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S:\Privada\05 - SQL e Queries\CONSULTAS SQL XLS\Relatorios_Excel\"/>
    </mc:Choice>
  </mc:AlternateContent>
  <bookViews>
    <workbookView xWindow="0" yWindow="0" windowWidth="23040" windowHeight="9216" firstSheet="1" activeTab="1"/>
  </bookViews>
  <sheets>
    <sheet name="SQL" sheetId="2" state="hidden" r:id="rId1"/>
    <sheet name="DINAMICA" sheetId="21" r:id="rId2"/>
    <sheet name="SELOS" sheetId="18" r:id="rId3"/>
  </sheets>
  <calcPr calcId="162913"/>
  <pivotCaches>
    <pivotCache cacheId="231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Claudio Maciel</author>
  </authors>
  <commentList>
    <comment ref="A1" authorId="0" shapeId="0">
      <text>
        <r>
          <rPr>
            <sz val="9"/>
            <color indexed="81"/>
            <rFont val="Segoe UI"/>
            <charset val="1"/>
          </rPr>
          <t>Atualizado em 10/07/2023 - 17:57:33</t>
        </r>
      </text>
    </comment>
  </commentList>
</comments>
</file>

<file path=xl/sharedStrings.xml><?xml version="1.0" encoding="utf-8"?>
<sst xmlns="http://schemas.openxmlformats.org/spreadsheetml/2006/main" count="213140" uniqueCount="20742">
  <si>
    <t>FILIAL</t>
  </si>
  <si>
    <t>DESCRICAO_PRODUTO</t>
  </si>
  <si>
    <t>TIPO</t>
  </si>
  <si>
    <t>0103</t>
  </si>
  <si>
    <t>01</t>
  </si>
  <si>
    <t xml:space="preserve">208   </t>
  </si>
  <si>
    <t>02</t>
  </si>
  <si>
    <t>10</t>
  </si>
  <si>
    <t>05</t>
  </si>
  <si>
    <t>03</t>
  </si>
  <si>
    <t>15</t>
  </si>
  <si>
    <t>04</t>
  </si>
  <si>
    <t xml:space="preserve">218   </t>
  </si>
  <si>
    <t>12/12/2022</t>
  </si>
  <si>
    <t>06</t>
  </si>
  <si>
    <t>07</t>
  </si>
  <si>
    <t xml:space="preserve">216   </t>
  </si>
  <si>
    <t>28/11/2022</t>
  </si>
  <si>
    <t>11/11/2022</t>
  </si>
  <si>
    <t>20</t>
  </si>
  <si>
    <t>13/10/2022</t>
  </si>
  <si>
    <t>12</t>
  </si>
  <si>
    <t>08</t>
  </si>
  <si>
    <t>01/11/2022</t>
  </si>
  <si>
    <t>01/12/2022</t>
  </si>
  <si>
    <t>09/11/2022</t>
  </si>
  <si>
    <t>10/10/2022</t>
  </si>
  <si>
    <t>20/10/2022</t>
  </si>
  <si>
    <t>26/10/2022</t>
  </si>
  <si>
    <t>04/11/2022</t>
  </si>
  <si>
    <t>22/11/2022</t>
  </si>
  <si>
    <t>25/11/2022</t>
  </si>
  <si>
    <t>09</t>
  </si>
  <si>
    <t>11</t>
  </si>
  <si>
    <t>16/11/2022</t>
  </si>
  <si>
    <t>23/11/2022</t>
  </si>
  <si>
    <t>14</t>
  </si>
  <si>
    <t>16</t>
  </si>
  <si>
    <t>08/12/2022</t>
  </si>
  <si>
    <t>19/10/2022</t>
  </si>
  <si>
    <t>21/11/2022</t>
  </si>
  <si>
    <t>21/10/2022</t>
  </si>
  <si>
    <t>18/10/2022</t>
  </si>
  <si>
    <t>13/12/2022</t>
  </si>
  <si>
    <t>14/10/2022</t>
  </si>
  <si>
    <t>14/12/2022</t>
  </si>
  <si>
    <t>25</t>
  </si>
  <si>
    <t>30</t>
  </si>
  <si>
    <t>PA</t>
  </si>
  <si>
    <t>18</t>
  </si>
  <si>
    <t>06/12/2022</t>
  </si>
  <si>
    <t>08/11/2022</t>
  </si>
  <si>
    <t>06/10/2022</t>
  </si>
  <si>
    <t>30/11/2022</t>
  </si>
  <si>
    <t>11/08/2022</t>
  </si>
  <si>
    <t>25/10/2022</t>
  </si>
  <si>
    <t>28/10/2022</t>
  </si>
  <si>
    <t>03/11/2022</t>
  </si>
  <si>
    <t>27/10/2022</t>
  </si>
  <si>
    <t>16/09/2022</t>
  </si>
  <si>
    <t>27/09/2022</t>
  </si>
  <si>
    <t>29/09/2022</t>
  </si>
  <si>
    <t>07/10/2022</t>
  </si>
  <si>
    <t>17/10/2022</t>
  </si>
  <si>
    <t>24/10/2022</t>
  </si>
  <si>
    <t>07/11/2022</t>
  </si>
  <si>
    <t>31/10/2022</t>
  </si>
  <si>
    <t>19/12/2022</t>
  </si>
  <si>
    <t>21/12/2022</t>
  </si>
  <si>
    <t>24/11/2022</t>
  </si>
  <si>
    <t>17/11/2022</t>
  </si>
  <si>
    <t>05/12/2022</t>
  </si>
  <si>
    <t>02/12/2022</t>
  </si>
  <si>
    <t>07/12/2022</t>
  </si>
  <si>
    <t>20/12/2022</t>
  </si>
  <si>
    <t>29/11/2022</t>
  </si>
  <si>
    <t xml:space="preserve">SR LS BASC 3E 25M3 8605 25M3 PERF LAT/ASS 4,75 . . . . . . . . . .                                                      </t>
  </si>
  <si>
    <t xml:space="preserve">B011086311112011030100        </t>
  </si>
  <si>
    <t xml:space="preserve">B011086331112011030100        </t>
  </si>
  <si>
    <t xml:space="preserve">D01106371020100               </t>
  </si>
  <si>
    <t xml:space="preserve">SEMIRREBOQUE DOLLY 2E 6000 FX PINO REI (S.ORIGENS) . . . .                                                              </t>
  </si>
  <si>
    <t xml:space="preserve">D01106371022602               </t>
  </si>
  <si>
    <t xml:space="preserve">SR LS GRANEL 3E 12430 ASS MAD (S.ORIGENS) . . . . . . . . . . . . . .                                                   </t>
  </si>
  <si>
    <t>10/11/2022</t>
  </si>
  <si>
    <t xml:space="preserve">SR LS GRANEL 3E 12430 ASS MAD (S.ORIGENS)                                                                               </t>
  </si>
  <si>
    <t xml:space="preserve">G0079045071212131211030100    </t>
  </si>
  <si>
    <t xml:space="preserve">SR LS GRANEL D 2E 9425 ASS MAD C/5 RODA(S.ORIGENS) . . . . . . . . . . . .                                              </t>
  </si>
  <si>
    <t xml:space="preserve">G00801461021211211030100      </t>
  </si>
  <si>
    <t xml:space="preserve">G00801461021211311030100      </t>
  </si>
  <si>
    <t xml:space="preserve">G00801461121211211030100      </t>
  </si>
  <si>
    <t xml:space="preserve">G00801461121211211032609      </t>
  </si>
  <si>
    <t xml:space="preserve">SR LS GRANEL T 2E 9425 ASS MAD S/5 RODA(S.ORIGENS) . . . . . . . . . . .                                                </t>
  </si>
  <si>
    <t>22/09/2022</t>
  </si>
  <si>
    <t xml:space="preserve">G0080147102111211020100       </t>
  </si>
  <si>
    <t xml:space="preserve">G0080147102111311020100       </t>
  </si>
  <si>
    <t xml:space="preserve">G0080147112111211020100       </t>
  </si>
  <si>
    <t xml:space="preserve">G0080147112111211022608       </t>
  </si>
  <si>
    <t xml:space="preserve">SR BITREM D 2E GRANEL 9700 ASS MAD (S.ORIGENS) . . . . . . . . . . . .                                                  </t>
  </si>
  <si>
    <t xml:space="preserve">SR BITREM T 2E GRANEL 7100 ASS MAD (ORIGENS) . . . . . . . . . .                                                        </t>
  </si>
  <si>
    <t>18/11/2022</t>
  </si>
  <si>
    <t xml:space="preserve">SR LS GRANEL 3E 13500 ASS MAD (S.ORIGENS) . . . . . . . . . . . . . .                                                   </t>
  </si>
  <si>
    <t xml:space="preserve">G0082104111212311211030100    </t>
  </si>
  <si>
    <t xml:space="preserve">SR LS GRANEL 3E 12430 ASS CHAPA (S.ORIGENS) . . . . . . . . . . . . . .                                                 </t>
  </si>
  <si>
    <t xml:space="preserve">G0082104111212331211030100    </t>
  </si>
  <si>
    <t xml:space="preserve">SR LS GRANEL 3E 13500 ASS CHAPA (S.ORIGENS) . . . . . . . . . . . . . .                                                 </t>
  </si>
  <si>
    <t xml:space="preserve">SR BITREM D 2E GRANEL 10140 ASS MAD (S.ORIGENS) . . . . . . . . . . . .                                                 </t>
  </si>
  <si>
    <t xml:space="preserve">SR BITREM D 2E CARGA SECA 10140 ASS CHAPA (S.ORIGE . . . . . . . . . . .                                                </t>
  </si>
  <si>
    <t xml:space="preserve">SR BITREM D 2E GRANEL 10140 ASS CHAPA (S.ORIGENS) . . . . . . . . . . . .                                               </t>
  </si>
  <si>
    <t xml:space="preserve">SR BITREM T 2E GRANEL 7540 ASS MAD (S.ORIGENS) . . . . . . . . . .                                                      </t>
  </si>
  <si>
    <t xml:space="preserve">SR BITREM T 2E GRANEL 7540 ASS CHAPA (S.ORIGENS) . . . . . . . . . .                                                    </t>
  </si>
  <si>
    <t xml:space="preserve">SR BITREM T 2E CARGA SECA 7540 ASS CHAPA (S.ORIGEN . . . . . . . . .                                                    </t>
  </si>
  <si>
    <t xml:space="preserve">SR LS GRANEL D 2E 9425 ASS CHAPA C/5 RODA(S.ORIGEN . . . . . . . . . . . .                                              </t>
  </si>
  <si>
    <t xml:space="preserve">SR BITREM D 3E GRANEL 11655 ASS CHAPA (S.ORIGENS . . . . . . . . . . . .                                                </t>
  </si>
  <si>
    <t xml:space="preserve">G00837550721231311030100      </t>
  </si>
  <si>
    <t>22/10/2022</t>
  </si>
  <si>
    <t xml:space="preserve">SR BITREM D 3E GRANEL 11655 ASS MAD (S.ORIGENS) . . . . . . . . . . . .                                                 </t>
  </si>
  <si>
    <t xml:space="preserve">G00838120721211211033713      </t>
  </si>
  <si>
    <t xml:space="preserve">SR BITREM T 3E GRANEL 11400 ASS MAD (S.ORIGENS) . . . . . . . . . . .                                                   </t>
  </si>
  <si>
    <t xml:space="preserve">SR LS GRANEL T 2E 9425 ASS CHAPA S/5 RODA(S.ORIGEN . . . . . . . . . . .                                                </t>
  </si>
  <si>
    <t xml:space="preserve">SR BITREM T 3E GRANEL 11400 ASS CHAPA (S.ORIGEN . . . . . . . . . . .                                                   </t>
  </si>
  <si>
    <t xml:space="preserve">SR LS GRANEL 3E 12430 ASS MAD PARAGUAI (S.ORIGENS) . . . . . . . . . . . . . .                                          </t>
  </si>
  <si>
    <t xml:space="preserve">SR BITREM D 3E C.SECA 14700 ASS CHAPA (S.ORIGENS) . . . . . . . . . . . .                                               </t>
  </si>
  <si>
    <t xml:space="preserve">SR LS GRANEL 4E 1E DIST PN 14000 ASS MAD . . . . . . . . . . . . .                                                      </t>
  </si>
  <si>
    <t xml:space="preserve">SR BITREM T 3E GRANEL 12430 ASS CHAPA (S.ORIGENS) . . . . . . . . . . . .                                               </t>
  </si>
  <si>
    <t xml:space="preserve">SR LS GRANEL 4E. 1E.DIST.PN.14.000 AS.CH.(S.ORIGEN . . . . . . . . . . . . .                                            </t>
  </si>
  <si>
    <t xml:space="preserve">SR BITREM T 3E GRANEL 12430 ASS MAD (S.ORIGENS) . . . . . . . . . . . .                                                 </t>
  </si>
  <si>
    <t xml:space="preserve">SR LS GRANEL 3E 13500 8 ENG ASS CHAPA PARAGUAI . . . . . . . . . . . . . .                                              </t>
  </si>
  <si>
    <t xml:space="preserve">G011472109212361412030100     </t>
  </si>
  <si>
    <t xml:space="preserve">SR LS CARGA SECA 4E. 1E.DIST.PN.14.000 AS.CH.(S.OR . . . . . . . . . . . . .                                            </t>
  </si>
  <si>
    <t xml:space="preserve">SR BITREM D 3E TANQUE CILIN 29000L UNICO BOT (RAI) . . . . . . . . . . . . . .                                          </t>
  </si>
  <si>
    <t xml:space="preserve">SR BITREM T 3E TANQUE CILIN 33000L UNICO BOT (RAI) . . . . . . . . . . . . . .                                          </t>
  </si>
  <si>
    <t>17</t>
  </si>
  <si>
    <t>19</t>
  </si>
  <si>
    <t>13</t>
  </si>
  <si>
    <t>30/09/2022</t>
  </si>
  <si>
    <t>09/12/2022</t>
  </si>
  <si>
    <t>15/12/2022</t>
  </si>
  <si>
    <t>16/12/2022</t>
  </si>
  <si>
    <t>14/11/2022</t>
  </si>
  <si>
    <t>22/12/2022</t>
  </si>
  <si>
    <t>22</t>
  </si>
  <si>
    <t>24</t>
  </si>
  <si>
    <t>26</t>
  </si>
  <si>
    <t>28</t>
  </si>
  <si>
    <t>SELOS</t>
  </si>
  <si>
    <t>PLANO</t>
  </si>
  <si>
    <t>PEDIDO</t>
  </si>
  <si>
    <t>DISTRIBUIDOR</t>
  </si>
  <si>
    <t>COD_CLIENTE</t>
  </si>
  <si>
    <t>NOME_CLIENTE</t>
  </si>
  <si>
    <t>DATA_ENTREGA</t>
  </si>
  <si>
    <t>DIA_ENTREGA</t>
  </si>
  <si>
    <t>MES_ENTREGA</t>
  </si>
  <si>
    <t>ANO_ENTREGA</t>
  </si>
  <si>
    <t>NOTA_FISCAL</t>
  </si>
  <si>
    <t>SERIE</t>
  </si>
  <si>
    <t>DATA_FATURAMENTO</t>
  </si>
  <si>
    <t>CHASSI</t>
  </si>
  <si>
    <t>COR</t>
  </si>
  <si>
    <t>QTDE_PNEUS</t>
  </si>
  <si>
    <t>DT_FIM_PROD</t>
  </si>
  <si>
    <t>QTDE</t>
  </si>
  <si>
    <t>QTDE_APONT</t>
  </si>
  <si>
    <t>ORDEM_PRODUCAO</t>
  </si>
  <si>
    <t>COD_PRODUTO</t>
  </si>
  <si>
    <t>UMED</t>
  </si>
  <si>
    <t>CTRAB</t>
  </si>
  <si>
    <t>DESCRICAO_CENTRO_TRAB</t>
  </si>
  <si>
    <t>DT_EXP_LOGISTICA</t>
  </si>
  <si>
    <t>COUNT</t>
  </si>
  <si>
    <t xml:space="preserve">006576 </t>
  </si>
  <si>
    <t>006576</t>
  </si>
  <si>
    <t>RANAM INDUSTRIAL E COMERCIAL DE IMPLEMEN</t>
  </si>
  <si>
    <t>0001045</t>
  </si>
  <si>
    <t xml:space="preserve">UNYTEKI COMERCIO E CONSTRUCOES LTDA                         </t>
  </si>
  <si>
    <t>28/04/2023</t>
  </si>
  <si>
    <t>2023</t>
  </si>
  <si>
    <t>000038810</t>
  </si>
  <si>
    <t>001</t>
  </si>
  <si>
    <t>04/05/2023</t>
  </si>
  <si>
    <t xml:space="preserve">91VD0592PPC207337   </t>
  </si>
  <si>
    <t xml:space="preserve">00657603  </t>
  </si>
  <si>
    <t xml:space="preserve">PRETO       </t>
  </si>
  <si>
    <t>00657603001</t>
  </si>
  <si>
    <t xml:space="preserve">D011300712023308              </t>
  </si>
  <si>
    <t xml:space="preserve">SEMIRREBOQUE DOLLY 2E 5800 FX C/PINO REI (BASC) 20 . . . . .                                                            </t>
  </si>
  <si>
    <t>UN</t>
  </si>
  <si>
    <t>10/05/2023</t>
  </si>
  <si>
    <t>2209002</t>
  </si>
  <si>
    <t>003263</t>
  </si>
  <si>
    <t xml:space="preserve">FORTSUL - IMPLEMENTOS RODOVIARIOS       </t>
  </si>
  <si>
    <t>CLI2327</t>
  </si>
  <si>
    <t xml:space="preserve">LUIZ KRESCH DIAS                                            </t>
  </si>
  <si>
    <t>2022</t>
  </si>
  <si>
    <t>000033959</t>
  </si>
  <si>
    <t xml:space="preserve">91VG1404NPC204417   </t>
  </si>
  <si>
    <t xml:space="preserve">00326301  </t>
  </si>
  <si>
    <t>05852301001</t>
  </si>
  <si>
    <t xml:space="preserve">G011217612212361512032604     </t>
  </si>
  <si>
    <t>2209003</t>
  </si>
  <si>
    <t>003485</t>
  </si>
  <si>
    <t>MORAIS E ALMEIDA CONSULTORIA EMPRESARIAL</t>
  </si>
  <si>
    <t>CLI2089</t>
  </si>
  <si>
    <t xml:space="preserve">MORAIS ALMEIDA IMPLEMENTOS RODOVIARIOS LTDA                 </t>
  </si>
  <si>
    <t>000033861</t>
  </si>
  <si>
    <t xml:space="preserve">91VG1354NPC204335   </t>
  </si>
  <si>
    <t xml:space="preserve">00348501  </t>
  </si>
  <si>
    <t>00348501001</t>
  </si>
  <si>
    <t xml:space="preserve">G011701612212151211044114     </t>
  </si>
  <si>
    <t xml:space="preserve">SR LS GRANEL 4E 1E D PN 13500 02 PPR AS MAD . . . . . . . . . . . . .                                                   </t>
  </si>
  <si>
    <t>003813</t>
  </si>
  <si>
    <t xml:space="preserve">BAHIA IMPLEMENTOS RODOVIARIOS LTDA      </t>
  </si>
  <si>
    <t>CLI2492</t>
  </si>
  <si>
    <t>MF DE OLIVEIRA DISTRIBUIDORA DE PRODUTOS ALIMENTICIOS EIRELI</t>
  </si>
  <si>
    <t>000033812</t>
  </si>
  <si>
    <t xml:space="preserve">91VG1243NPC204318   </t>
  </si>
  <si>
    <t xml:space="preserve">00381301  </t>
  </si>
  <si>
    <t>05853001001</t>
  </si>
  <si>
    <t xml:space="preserve">G0079045071212111311033713    </t>
  </si>
  <si>
    <t>2209016</t>
  </si>
  <si>
    <t>004968</t>
  </si>
  <si>
    <t xml:space="preserve">PIRATRUCK VEICULOS E IMPLEMENTOS LTDA.  </t>
  </si>
  <si>
    <t>0000073</t>
  </si>
  <si>
    <t xml:space="preserve">ALEXANDRE ZUCOLOTTO FILHO                                   </t>
  </si>
  <si>
    <t>23/01/2023</t>
  </si>
  <si>
    <t>23</t>
  </si>
  <si>
    <t xml:space="preserve">         </t>
  </si>
  <si>
    <t xml:space="preserve">   </t>
  </si>
  <si>
    <t xml:space="preserve">  /  /    </t>
  </si>
  <si>
    <t xml:space="preserve">9AA02083PPC205713   </t>
  </si>
  <si>
    <t xml:space="preserve">00496801  </t>
  </si>
  <si>
    <t>24/01/2023</t>
  </si>
  <si>
    <t>05910801001</t>
  </si>
  <si>
    <t xml:space="preserve">B0118013121120111034113       </t>
  </si>
  <si>
    <t xml:space="preserve">SR BASC 3E 1E DIST PN 8270 20M3 PERF LAT/ASS 3,00 . . . . . . . . . . .                                                 </t>
  </si>
  <si>
    <t>005017</t>
  </si>
  <si>
    <t>GIROTRUCK COMERCIO E SERVICOS DE VEICULO</t>
  </si>
  <si>
    <t>0000059</t>
  </si>
  <si>
    <t xml:space="preserve">T.F. TRANSFORT LTDA                                         </t>
  </si>
  <si>
    <t xml:space="preserve">9AA02083PPC205868   </t>
  </si>
  <si>
    <t xml:space="preserve">00501701  </t>
  </si>
  <si>
    <t>27/01/2023</t>
  </si>
  <si>
    <t>05910901001</t>
  </si>
  <si>
    <t xml:space="preserve">B011801312112011110090100     </t>
  </si>
  <si>
    <t xml:space="preserve">SR BASC 3E 1E DIST PN 8270 20M3 PERF LAT/ASS 3,00 . . . . . . . . . . . .                                               </t>
  </si>
  <si>
    <t>03/02/2023</t>
  </si>
  <si>
    <t>005018</t>
  </si>
  <si>
    <t>LIH0101</t>
  </si>
  <si>
    <t xml:space="preserve">GUERRA IMPLEMENTOS RODOVIARIOS LTDA                         </t>
  </si>
  <si>
    <t>000036180</t>
  </si>
  <si>
    <t>30/01/2023</t>
  </si>
  <si>
    <t xml:space="preserve">9AA02083PPC205883   </t>
  </si>
  <si>
    <t xml:space="preserve">00501801  </t>
  </si>
  <si>
    <t>11/02/2023</t>
  </si>
  <si>
    <t>05911001001</t>
  </si>
  <si>
    <t>005041</t>
  </si>
  <si>
    <t>000035301</t>
  </si>
  <si>
    <t xml:space="preserve">9AA02083NPC205304   </t>
  </si>
  <si>
    <t xml:space="preserve">00504101  </t>
  </si>
  <si>
    <t>23/12/2022</t>
  </si>
  <si>
    <t>05911101001</t>
  </si>
  <si>
    <t xml:space="preserve">B011801312112011103015613     </t>
  </si>
  <si>
    <t>005042</t>
  </si>
  <si>
    <t>000035302</t>
  </si>
  <si>
    <t xml:space="preserve">9AA02083NPC205305   </t>
  </si>
  <si>
    <t xml:space="preserve">00504201  </t>
  </si>
  <si>
    <t>05911201001</t>
  </si>
  <si>
    <t>005045</t>
  </si>
  <si>
    <t>CLI2191</t>
  </si>
  <si>
    <t>26/01/2023</t>
  </si>
  <si>
    <t>000037889</t>
  </si>
  <si>
    <t>30/03/2023</t>
  </si>
  <si>
    <t xml:space="preserve">96402083PPC206827   </t>
  </si>
  <si>
    <t xml:space="preserve">00504501  </t>
  </si>
  <si>
    <t>05911301001</t>
  </si>
  <si>
    <t>24/04/2023</t>
  </si>
  <si>
    <t>2209017</t>
  </si>
  <si>
    <t>005151</t>
  </si>
  <si>
    <t xml:space="preserve">W. D. A. REPRESENTACAO LTDA             </t>
  </si>
  <si>
    <t>CLI2353</t>
  </si>
  <si>
    <t xml:space="preserve">TRANSPORTES BOTUVERA LTDA                                   </t>
  </si>
  <si>
    <t>000035364</t>
  </si>
  <si>
    <t xml:space="preserve">91VB0952NPC205347   </t>
  </si>
  <si>
    <t xml:space="preserve">00515101  </t>
  </si>
  <si>
    <t>05917801001</t>
  </si>
  <si>
    <t xml:space="preserve">B012191811111205112030100     </t>
  </si>
  <si>
    <t xml:space="preserve">SR LS BASC D 2E 9351 55M3 PERF 3,00 AB STD 2022 . . . . . . . . . . . . .                                               </t>
  </si>
  <si>
    <t>000035365</t>
  </si>
  <si>
    <t xml:space="preserve">91VD0592NPC205349   </t>
  </si>
  <si>
    <t xml:space="preserve">00515103  </t>
  </si>
  <si>
    <t>00515103001</t>
  </si>
  <si>
    <t xml:space="preserve">D011500411020100              </t>
  </si>
  <si>
    <t xml:space="preserve">SEMIRREBOQUE DOLLY 2E 5800 FX C/PINO REI 10L/E19 (BAS . . . .                                                           </t>
  </si>
  <si>
    <t>000035366</t>
  </si>
  <si>
    <t xml:space="preserve">91VB0952NPC205348   </t>
  </si>
  <si>
    <t xml:space="preserve">00515102  </t>
  </si>
  <si>
    <t>00515102001</t>
  </si>
  <si>
    <t xml:space="preserve">B0121919111222205020100       </t>
  </si>
  <si>
    <t xml:space="preserve">SR LS BASC T 2E 9475 55M3 PERF 3,00 AB STD 2022 . . . . . . . . . . .                                                   </t>
  </si>
  <si>
    <t>005153</t>
  </si>
  <si>
    <t>000035367</t>
  </si>
  <si>
    <t xml:space="preserve">91VB0952NPC205350   </t>
  </si>
  <si>
    <t xml:space="preserve">00515301  </t>
  </si>
  <si>
    <t>05917901001</t>
  </si>
  <si>
    <t>000035368</t>
  </si>
  <si>
    <t xml:space="preserve">91VD0592NPC205352   </t>
  </si>
  <si>
    <t xml:space="preserve">00515303  </t>
  </si>
  <si>
    <t>00515303001</t>
  </si>
  <si>
    <t>000035369</t>
  </si>
  <si>
    <t xml:space="preserve">91VB0952NPC205351   </t>
  </si>
  <si>
    <t xml:space="preserve">00515302  </t>
  </si>
  <si>
    <t>00515302001</t>
  </si>
  <si>
    <t>005154</t>
  </si>
  <si>
    <t>21</t>
  </si>
  <si>
    <t>000035370</t>
  </si>
  <si>
    <t xml:space="preserve">91VB0952NPC205353   </t>
  </si>
  <si>
    <t xml:space="preserve">00515401  </t>
  </si>
  <si>
    <t>05918001001</t>
  </si>
  <si>
    <t>000035371</t>
  </si>
  <si>
    <t xml:space="preserve">91VD0592NPC205355   </t>
  </si>
  <si>
    <t xml:space="preserve">00515403  </t>
  </si>
  <si>
    <t>00515403001</t>
  </si>
  <si>
    <t>000035372</t>
  </si>
  <si>
    <t xml:space="preserve">91VB0952NPC205354   </t>
  </si>
  <si>
    <t xml:space="preserve">00515402  </t>
  </si>
  <si>
    <t>00515402001</t>
  </si>
  <si>
    <t>005155</t>
  </si>
  <si>
    <t>000035373</t>
  </si>
  <si>
    <t xml:space="preserve">91VB0952NPC205356   </t>
  </si>
  <si>
    <t xml:space="preserve">00515501  </t>
  </si>
  <si>
    <t>05918101001</t>
  </si>
  <si>
    <t>000035374</t>
  </si>
  <si>
    <t xml:space="preserve">91VD0592NPC205358   </t>
  </si>
  <si>
    <t xml:space="preserve">00515503  </t>
  </si>
  <si>
    <t>00515503001</t>
  </si>
  <si>
    <t>000035375</t>
  </si>
  <si>
    <t xml:space="preserve">91VB0952NPC205357   </t>
  </si>
  <si>
    <t xml:space="preserve">00515502  </t>
  </si>
  <si>
    <t>00515502001</t>
  </si>
  <si>
    <t>005156</t>
  </si>
  <si>
    <t>000035376</t>
  </si>
  <si>
    <t xml:space="preserve">91VB0952NPC205359   </t>
  </si>
  <si>
    <t xml:space="preserve">00515601  </t>
  </si>
  <si>
    <t>29/12/2022</t>
  </si>
  <si>
    <t>05918201001</t>
  </si>
  <si>
    <t>000035377</t>
  </si>
  <si>
    <t xml:space="preserve">91VD0592NPC205361   </t>
  </si>
  <si>
    <t xml:space="preserve">00515603  </t>
  </si>
  <si>
    <t>00515603001</t>
  </si>
  <si>
    <t>000035378</t>
  </si>
  <si>
    <t xml:space="preserve">91VB0952NPC205360   </t>
  </si>
  <si>
    <t xml:space="preserve">00515602  </t>
  </si>
  <si>
    <t>00515602001</t>
  </si>
  <si>
    <t>2209019</t>
  </si>
  <si>
    <t>004796</t>
  </si>
  <si>
    <t>LIDER EXPRESS SOCIEDADE ANONIMA - RUC 80</t>
  </si>
  <si>
    <t>CLI1453</t>
  </si>
  <si>
    <t xml:space="preserve">LIDER EXPRESS SOCIEDADE ANONIMA - RUC 80073986-8            </t>
  </si>
  <si>
    <t>02/02/2023</t>
  </si>
  <si>
    <t>000037503</t>
  </si>
  <si>
    <t>16/03/2023</t>
  </si>
  <si>
    <t xml:space="preserve">91VT1183PPC206627   </t>
  </si>
  <si>
    <t xml:space="preserve">00479601  </t>
  </si>
  <si>
    <t>31/03/2023</t>
  </si>
  <si>
    <t>05932801001</t>
  </si>
  <si>
    <t xml:space="preserve">T0120871112112222222034104    </t>
  </si>
  <si>
    <t xml:space="preserve">SR LS TANQUE 3E 11855 39000L 07C TOP LOAD PARAGUAI . . . . . . . . . . . . . . .                                        </t>
  </si>
  <si>
    <t>19/04/2023</t>
  </si>
  <si>
    <t>2209022</t>
  </si>
  <si>
    <t>005240</t>
  </si>
  <si>
    <t xml:space="preserve">CARAMORI EQUIPAMENTOS PARA O TRANSPORTE </t>
  </si>
  <si>
    <t xml:space="preserve">CLI097 </t>
  </si>
  <si>
    <t xml:space="preserve">CARAMORI EQUIPAMENTOS PARA TRANSPORTES LTDA                 </t>
  </si>
  <si>
    <t>000035272</t>
  </si>
  <si>
    <t xml:space="preserve">91VG1404NPC205247   </t>
  </si>
  <si>
    <t xml:space="preserve">00524001  </t>
  </si>
  <si>
    <t>05933101001</t>
  </si>
  <si>
    <t xml:space="preserve">G012017317212161511030100     </t>
  </si>
  <si>
    <t>2209025</t>
  </si>
  <si>
    <t>005443</t>
  </si>
  <si>
    <t xml:space="preserve">MEGA CARRETAS                           </t>
  </si>
  <si>
    <t>0000220</t>
  </si>
  <si>
    <t xml:space="preserve">EMBRASUCAR AGRO-INDUSTRIAL LTDA                             </t>
  </si>
  <si>
    <t>29/01/2023</t>
  </si>
  <si>
    <t>29</t>
  </si>
  <si>
    <t>000036369</t>
  </si>
  <si>
    <t>07/02/2023</t>
  </si>
  <si>
    <t xml:space="preserve">91VG0752PPC205981   </t>
  </si>
  <si>
    <t xml:space="preserve">00544301  </t>
  </si>
  <si>
    <t>05944901001</t>
  </si>
  <si>
    <t xml:space="preserve">G00831350821211512033708      </t>
  </si>
  <si>
    <t>15/02/2023</t>
  </si>
  <si>
    <t>000036370</t>
  </si>
  <si>
    <t xml:space="preserve">91VG0752PPC205982   </t>
  </si>
  <si>
    <t xml:space="preserve">00544302  </t>
  </si>
  <si>
    <t>00544302001</t>
  </si>
  <si>
    <t xml:space="preserve">G008326615211512023708        </t>
  </si>
  <si>
    <t>2209028</t>
  </si>
  <si>
    <t>005548</t>
  </si>
  <si>
    <t xml:space="preserve">REPRESENTACAO CAMPOS LTDA               </t>
  </si>
  <si>
    <t>CLI2004</t>
  </si>
  <si>
    <t xml:space="preserve">LEONARDO ZANETTI                                            </t>
  </si>
  <si>
    <t>20/02/2023</t>
  </si>
  <si>
    <t>000035486</t>
  </si>
  <si>
    <t xml:space="preserve">91VB0952NPC205415   </t>
  </si>
  <si>
    <t xml:space="preserve">00554801  </t>
  </si>
  <si>
    <t>30/12/2022</t>
  </si>
  <si>
    <t>05950401001</t>
  </si>
  <si>
    <t xml:space="preserve">B011300511111201131032609     </t>
  </si>
  <si>
    <t xml:space="preserve">SR LS BASC D 2E 9351 35M3 PERF LAT/ASS 3,00 2022 . . . . . . . . . . . . .                                              </t>
  </si>
  <si>
    <t>000035487</t>
  </si>
  <si>
    <t xml:space="preserve">91VD0592NPC205417   </t>
  </si>
  <si>
    <t xml:space="preserve">00554803  </t>
  </si>
  <si>
    <t>00554803001</t>
  </si>
  <si>
    <t xml:space="preserve">D011300712022608              </t>
  </si>
  <si>
    <t>005549</t>
  </si>
  <si>
    <t>000035489</t>
  </si>
  <si>
    <t xml:space="preserve">91VB0952NPC205418   </t>
  </si>
  <si>
    <t xml:space="preserve">00554901  </t>
  </si>
  <si>
    <t>05950501001</t>
  </si>
  <si>
    <t>000035490</t>
  </si>
  <si>
    <t xml:space="preserve">91VD0592NPC205420   </t>
  </si>
  <si>
    <t xml:space="preserve">00554903  </t>
  </si>
  <si>
    <t>00554903001</t>
  </si>
  <si>
    <t>000035491</t>
  </si>
  <si>
    <t xml:space="preserve">91VB0952NPC205419   </t>
  </si>
  <si>
    <t xml:space="preserve">00554902  </t>
  </si>
  <si>
    <t>00554902001</t>
  </si>
  <si>
    <t xml:space="preserve">B0113006122222201022608       </t>
  </si>
  <si>
    <t xml:space="preserve">SR LS BASC T 2E 9475 35M3 PERF LAT/ASS 3,00 2022 . . . . . . . . . . .                                                  </t>
  </si>
  <si>
    <t>2209029</t>
  </si>
  <si>
    <t>005569</t>
  </si>
  <si>
    <t xml:space="preserve">AMAZONFORT                              </t>
  </si>
  <si>
    <t>CLI2675</t>
  </si>
  <si>
    <t xml:space="preserve">NORTE LIMA TRANSPORTES LTDA                                 </t>
  </si>
  <si>
    <t>000035506</t>
  </si>
  <si>
    <t xml:space="preserve">91VB0952NPC205434   </t>
  </si>
  <si>
    <t xml:space="preserve">00556901  </t>
  </si>
  <si>
    <t>05950601001</t>
  </si>
  <si>
    <t xml:space="preserve">B011300511111201131033709     </t>
  </si>
  <si>
    <t>000035507</t>
  </si>
  <si>
    <t xml:space="preserve">91VD0592NPC205436   </t>
  </si>
  <si>
    <t xml:space="preserve">00556903  </t>
  </si>
  <si>
    <t>00556903001</t>
  </si>
  <si>
    <t xml:space="preserve">D011300712023708              </t>
  </si>
  <si>
    <t>000035508</t>
  </si>
  <si>
    <t xml:space="preserve">91VB0952NPC205435   </t>
  </si>
  <si>
    <t xml:space="preserve">00556902  </t>
  </si>
  <si>
    <t>00556902001</t>
  </si>
  <si>
    <t xml:space="preserve">B0113006122222201023708       </t>
  </si>
  <si>
    <t>005571</t>
  </si>
  <si>
    <t>000035509</t>
  </si>
  <si>
    <t xml:space="preserve">91VB0952NPC205437   </t>
  </si>
  <si>
    <t xml:space="preserve">00557101  </t>
  </si>
  <si>
    <t>05950701001</t>
  </si>
  <si>
    <t>000035510</t>
  </si>
  <si>
    <t xml:space="preserve">91VD0592NPC205439   </t>
  </si>
  <si>
    <t xml:space="preserve">00557103  </t>
  </si>
  <si>
    <t>00557103001</t>
  </si>
  <si>
    <t>000035511</t>
  </si>
  <si>
    <t xml:space="preserve">91VB0952NPC205438   </t>
  </si>
  <si>
    <t xml:space="preserve">00557102  </t>
  </si>
  <si>
    <t>00557102001</t>
  </si>
  <si>
    <t>2209030</t>
  </si>
  <si>
    <t>005580</t>
  </si>
  <si>
    <t>CLI2652</t>
  </si>
  <si>
    <t xml:space="preserve">BJI TRANSPORTES LIMITADA                                    </t>
  </si>
  <si>
    <t>27/02/2023</t>
  </si>
  <si>
    <t>27</t>
  </si>
  <si>
    <t>000036074</t>
  </si>
  <si>
    <t>25/01/2023</t>
  </si>
  <si>
    <t xml:space="preserve">91VG0712PPC205810   </t>
  </si>
  <si>
    <t xml:space="preserve">00558001  </t>
  </si>
  <si>
    <t>05955801001</t>
  </si>
  <si>
    <t xml:space="preserve">G00817790621211252033309      </t>
  </si>
  <si>
    <t>000036075</t>
  </si>
  <si>
    <t xml:space="preserve">91VG0712PPC205811   </t>
  </si>
  <si>
    <t xml:space="preserve">00558002  </t>
  </si>
  <si>
    <t>16/02/2023</t>
  </si>
  <si>
    <t>00558002001</t>
  </si>
  <si>
    <t xml:space="preserve">G008178006211252023308        </t>
  </si>
  <si>
    <t>005627</t>
  </si>
  <si>
    <t xml:space="preserve">RODIMA EQUIPAMENTOS RODOVIARIOS LTDA    </t>
  </si>
  <si>
    <t>0000284</t>
  </si>
  <si>
    <t xml:space="preserve">NEREU RODRIGUES &amp; CIA LTDA                                  </t>
  </si>
  <si>
    <t>000036246</t>
  </si>
  <si>
    <t>01/02/2023</t>
  </si>
  <si>
    <t xml:space="preserve">91VG1354PPC205921   </t>
  </si>
  <si>
    <t xml:space="preserve">00562701  </t>
  </si>
  <si>
    <t>05955901001</t>
  </si>
  <si>
    <t xml:space="preserve">G011723609212371192033617     </t>
  </si>
  <si>
    <t xml:space="preserve">SR LS CARGA SECA 4E 1E DIST PN 13500 02 PPR ASS CH . . . . . . . . . . . . .                                            </t>
  </si>
  <si>
    <t>09/02/2023</t>
  </si>
  <si>
    <t>005661</t>
  </si>
  <si>
    <t xml:space="preserve">GUERRA IMPLEMENTOS RODOVIARIOS LTDA     </t>
  </si>
  <si>
    <t>CLI1216</t>
  </si>
  <si>
    <t>000038322</t>
  </si>
  <si>
    <t>14/04/2023</t>
  </si>
  <si>
    <t xml:space="preserve">91VB0952PPC207055   </t>
  </si>
  <si>
    <t xml:space="preserve">00566101  </t>
  </si>
  <si>
    <t>05956001001</t>
  </si>
  <si>
    <t xml:space="preserve">B011557011111201111034909     </t>
  </si>
  <si>
    <t xml:space="preserve">SR LS BASC D 2E 9475 35M3 PERF LAT/AS 3,00 ESFERIC . . . . . . . . . . . . .                                            </t>
  </si>
  <si>
    <t>17/01/2023</t>
  </si>
  <si>
    <t>000038323</t>
  </si>
  <si>
    <t xml:space="preserve">91VB0952PPC207056   </t>
  </si>
  <si>
    <t xml:space="preserve">00566102  </t>
  </si>
  <si>
    <t>00566102001</t>
  </si>
  <si>
    <t xml:space="preserve">B0116634122222201020100       </t>
  </si>
  <si>
    <t>000038324</t>
  </si>
  <si>
    <t xml:space="preserve">91VD0592PPC207057   </t>
  </si>
  <si>
    <t xml:space="preserve">00566103  </t>
  </si>
  <si>
    <t>00566103001</t>
  </si>
  <si>
    <t xml:space="preserve">D01156411020100               </t>
  </si>
  <si>
    <t xml:space="preserve">REBOQUE DOLLY 2E 5420 FX ENG ESFERICO (BASC) 2022 . . . .                                                               </t>
  </si>
  <si>
    <t>005719</t>
  </si>
  <si>
    <t xml:space="preserve">TRANSVALE IMPLEMENTOS RODOVIARIOS LTDA  </t>
  </si>
  <si>
    <t xml:space="preserve">CLI063 </t>
  </si>
  <si>
    <t xml:space="preserve">TRANSPORTES RODOVIARIOS VALE DO PIQUIRI LTDA                </t>
  </si>
  <si>
    <t>000039483</t>
  </si>
  <si>
    <t>26/05/2023</t>
  </si>
  <si>
    <t xml:space="preserve">91VB0952PPC207714   </t>
  </si>
  <si>
    <t xml:space="preserve">00571901  </t>
  </si>
  <si>
    <t>25/05/2023</t>
  </si>
  <si>
    <t>05956101001</t>
  </si>
  <si>
    <t xml:space="preserve">B011557011111201111033309     </t>
  </si>
  <si>
    <t>16/06/2023</t>
  </si>
  <si>
    <t>000039484</t>
  </si>
  <si>
    <t xml:space="preserve">91VB0952PPC207715   </t>
  </si>
  <si>
    <t xml:space="preserve">00571902  </t>
  </si>
  <si>
    <t>00571902001</t>
  </si>
  <si>
    <t xml:space="preserve">B0116634122222201023308       </t>
  </si>
  <si>
    <t>000039485</t>
  </si>
  <si>
    <t xml:space="preserve">91VD0592PPC207716   </t>
  </si>
  <si>
    <t xml:space="preserve">00571903  </t>
  </si>
  <si>
    <t>00571903001</t>
  </si>
  <si>
    <t xml:space="preserve">D01156411023308               </t>
  </si>
  <si>
    <t>2209038</t>
  </si>
  <si>
    <t>005953</t>
  </si>
  <si>
    <t xml:space="preserve">CLI070 </t>
  </si>
  <si>
    <t xml:space="preserve">PIRATRUCK VEICULOS E IMPLEMENTOS LTDA   </t>
  </si>
  <si>
    <t>000036870</t>
  </si>
  <si>
    <t>23/02/2023</t>
  </si>
  <si>
    <t xml:space="preserve">91VG0752PPC206303   </t>
  </si>
  <si>
    <t xml:space="preserve">00595301  </t>
  </si>
  <si>
    <t>24/02/2023</t>
  </si>
  <si>
    <t>05982401001</t>
  </si>
  <si>
    <t xml:space="preserve">G00831350221211311035604      </t>
  </si>
  <si>
    <t>000036871</t>
  </si>
  <si>
    <t xml:space="preserve">91VG0752PPC206304   </t>
  </si>
  <si>
    <t xml:space="preserve">00595302  </t>
  </si>
  <si>
    <t>00595302001</t>
  </si>
  <si>
    <t xml:space="preserve">G008326610211311025604        </t>
  </si>
  <si>
    <t>2209041</t>
  </si>
  <si>
    <t>006426</t>
  </si>
  <si>
    <t>0000550</t>
  </si>
  <si>
    <t xml:space="preserve">JB TRANSPORTES LTDA                                         </t>
  </si>
  <si>
    <t>09/03/2023</t>
  </si>
  <si>
    <t>000036971</t>
  </si>
  <si>
    <t>28/02/2023</t>
  </si>
  <si>
    <t xml:space="preserve">91VG0932PPC206342   </t>
  </si>
  <si>
    <t xml:space="preserve">00642601  </t>
  </si>
  <si>
    <t>14/03/2023</t>
  </si>
  <si>
    <t>05999201001</t>
  </si>
  <si>
    <t xml:space="preserve">G01185761021211552033709      </t>
  </si>
  <si>
    <t xml:space="preserve">SR LS GRANEL D 2E 9350 ASS MAD C/5 RODA(3 TAMPAS) . . . . . . . . . . . .                                               </t>
  </si>
  <si>
    <t>000036972</t>
  </si>
  <si>
    <t xml:space="preserve">91VG0932PPC206343   </t>
  </si>
  <si>
    <t xml:space="preserve">00642602  </t>
  </si>
  <si>
    <t>00642602001</t>
  </si>
  <si>
    <t xml:space="preserve">G0118579102111552023708       </t>
  </si>
  <si>
    <t xml:space="preserve">SR LS GRANEL T 2E 9350 ASS MAD S/5 RODA(3 TAMPAS) . . . . . . . . . . .                                                 </t>
  </si>
  <si>
    <t>000036973</t>
  </si>
  <si>
    <t xml:space="preserve">91VD0592PPC206344   </t>
  </si>
  <si>
    <t xml:space="preserve">00642603  </t>
  </si>
  <si>
    <t>13/03/2023</t>
  </si>
  <si>
    <t>00642603001</t>
  </si>
  <si>
    <t xml:space="preserve">D01106371023708               </t>
  </si>
  <si>
    <t>2209042</t>
  </si>
  <si>
    <t>006420</t>
  </si>
  <si>
    <t>0000757</t>
  </si>
  <si>
    <t xml:space="preserve">R L D REZENDE &amp; CIA LTDA                                    </t>
  </si>
  <si>
    <t>01/03/2023</t>
  </si>
  <si>
    <t>000037541</t>
  </si>
  <si>
    <t>17/03/2023</t>
  </si>
  <si>
    <t xml:space="preserve">91VG1354PPC206549   </t>
  </si>
  <si>
    <t xml:space="preserve">00642001  </t>
  </si>
  <si>
    <t>21/03/2023</t>
  </si>
  <si>
    <t>05999601001</t>
  </si>
  <si>
    <t xml:space="preserve">G011701607212151211033717     </t>
  </si>
  <si>
    <t xml:space="preserve">SR LS GRANEL 4E 1E D PN 13500 2 PPR AS MAD . . . . . . . . . . . . .                                                    </t>
  </si>
  <si>
    <t>03/04/2023</t>
  </si>
  <si>
    <t>2209045</t>
  </si>
  <si>
    <t>005848</t>
  </si>
  <si>
    <t xml:space="preserve">SOL COMERCIO DE IMPLEMENTOS RODOVIARIOS </t>
  </si>
  <si>
    <t>CLI1539</t>
  </si>
  <si>
    <t xml:space="preserve">SOL COMERCIO DE IMPLEMENTOS RODOVIARIOS LTDA                </t>
  </si>
  <si>
    <t>000037486</t>
  </si>
  <si>
    <t xml:space="preserve">91VG1353PPC206619   </t>
  </si>
  <si>
    <t xml:space="preserve">00584801  </t>
  </si>
  <si>
    <t>23/03/2023</t>
  </si>
  <si>
    <t>06007401001</t>
  </si>
  <si>
    <t xml:space="preserve">G0115541091212111311030100    </t>
  </si>
  <si>
    <t xml:space="preserve">SR LS CARGA SECA BOBINEIRO 3E 13500 ASS CHAPA . . . . . . . . . . . . . .                                               </t>
  </si>
  <si>
    <t>05/04/2023</t>
  </si>
  <si>
    <t>005849</t>
  </si>
  <si>
    <t>000037488</t>
  </si>
  <si>
    <t xml:space="preserve">91VG1353PPC206620   </t>
  </si>
  <si>
    <t xml:space="preserve">00584901  </t>
  </si>
  <si>
    <t>06007501001</t>
  </si>
  <si>
    <t>006530</t>
  </si>
  <si>
    <t xml:space="preserve">CLI947 </t>
  </si>
  <si>
    <t xml:space="preserve">ANDREI TAVARES CORDEIRO EPP                                 </t>
  </si>
  <si>
    <t>000037867</t>
  </si>
  <si>
    <t xml:space="preserve">91VG1353PPC206819   </t>
  </si>
  <si>
    <t xml:space="preserve">00653001  </t>
  </si>
  <si>
    <t>06007601001</t>
  </si>
  <si>
    <t xml:space="preserve">G0081855111212131512033312    </t>
  </si>
  <si>
    <t>29/05/2023</t>
  </si>
  <si>
    <t>2209050</t>
  </si>
  <si>
    <t>006572</t>
  </si>
  <si>
    <t>000037495</t>
  </si>
  <si>
    <t xml:space="preserve">91VG1243PPC206624   </t>
  </si>
  <si>
    <t xml:space="preserve">00657201  </t>
  </si>
  <si>
    <t>28/03/2023</t>
  </si>
  <si>
    <t>06024301001</t>
  </si>
  <si>
    <t xml:space="preserve">G0079045112212131312032606    </t>
  </si>
  <si>
    <t>11/04/2023</t>
  </si>
  <si>
    <t>006724</t>
  </si>
  <si>
    <t xml:space="preserve">FLAVIO FORTUNA                          </t>
  </si>
  <si>
    <t>0000627</t>
  </si>
  <si>
    <t xml:space="preserve">WOLMIR PIETROBELLI                                          </t>
  </si>
  <si>
    <t>10/03/2023</t>
  </si>
  <si>
    <t>000036961</t>
  </si>
  <si>
    <t xml:space="preserve">91VG0942PPC206228   </t>
  </si>
  <si>
    <t xml:space="preserve">00672401  </t>
  </si>
  <si>
    <t>06024401001</t>
  </si>
  <si>
    <t xml:space="preserve">G00801461421231511030100      </t>
  </si>
  <si>
    <t>07/03/2023</t>
  </si>
  <si>
    <t>000036962</t>
  </si>
  <si>
    <t xml:space="preserve">91VG0942PPC206229   </t>
  </si>
  <si>
    <t xml:space="preserve">00672402  </t>
  </si>
  <si>
    <t>00672402001</t>
  </si>
  <si>
    <t xml:space="preserve">G0080147142311511020100       </t>
  </si>
  <si>
    <t>000036963</t>
  </si>
  <si>
    <t xml:space="preserve">91VD0592PPC206230   </t>
  </si>
  <si>
    <t xml:space="preserve">00672403  </t>
  </si>
  <si>
    <t>00672403001</t>
  </si>
  <si>
    <t>2209051</t>
  </si>
  <si>
    <t>006419</t>
  </si>
  <si>
    <t>13/04/2023</t>
  </si>
  <si>
    <t>000038928</t>
  </si>
  <si>
    <t>08/05/2023</t>
  </si>
  <si>
    <t xml:space="preserve">91VT1404PPC207396   </t>
  </si>
  <si>
    <t xml:space="preserve">00641901  </t>
  </si>
  <si>
    <t>12/06/2023</t>
  </si>
  <si>
    <t>06035801001</t>
  </si>
  <si>
    <t xml:space="preserve">T012148521121251122033317     </t>
  </si>
  <si>
    <t xml:space="preserve">SR LS TANQUE 4E 1E D PN 14000 CIL 50000L UNICO BOT . . . . . . . . . . . . . .                                          </t>
  </si>
  <si>
    <t>13/06/2023</t>
  </si>
  <si>
    <t>006654</t>
  </si>
  <si>
    <t xml:space="preserve">CAIOBA IMPL.ROD. DE CAMINHOES LTDA      </t>
  </si>
  <si>
    <t>29/03/2023</t>
  </si>
  <si>
    <t>000038023</t>
  </si>
  <si>
    <t xml:space="preserve">9AA93113PPC206926   </t>
  </si>
  <si>
    <t xml:space="preserve">00665401  </t>
  </si>
  <si>
    <t>25/04/2023</t>
  </si>
  <si>
    <t>06040401001</t>
  </si>
  <si>
    <t xml:space="preserve">T011224521121221112034104     </t>
  </si>
  <si>
    <t>27/04/2023</t>
  </si>
  <si>
    <t xml:space="preserve">9AA93113PPC206927   </t>
  </si>
  <si>
    <t xml:space="preserve">00665402  </t>
  </si>
  <si>
    <t>00665402001</t>
  </si>
  <si>
    <t xml:space="preserve">T011262221121221122024104     </t>
  </si>
  <si>
    <t>006770</t>
  </si>
  <si>
    <t>RODOBLUMER TRANSPORTES E IMPLEMENTOS LTD</t>
  </si>
  <si>
    <t>000038327</t>
  </si>
  <si>
    <t xml:space="preserve">9AA93113PPC207070   </t>
  </si>
  <si>
    <t xml:space="preserve">00677001  </t>
  </si>
  <si>
    <t>02/05/2023</t>
  </si>
  <si>
    <t>06040501001</t>
  </si>
  <si>
    <t xml:space="preserve">T012863511111121222031513     </t>
  </si>
  <si>
    <t xml:space="preserve">SR BITREM D 3E TANQUE CILIN 26000L UNICO TOP. . . . . . . . . . . . .                                                   </t>
  </si>
  <si>
    <t>03/05/2023</t>
  </si>
  <si>
    <t xml:space="preserve">9AA93123PPC207071   </t>
  </si>
  <si>
    <t xml:space="preserve">00677002  </t>
  </si>
  <si>
    <t>00677002001</t>
  </si>
  <si>
    <t xml:space="preserve">T012916311111121222021512     </t>
  </si>
  <si>
    <t xml:space="preserve">SR BITREM T 3E TANQUE CILIN 36000L UNICO TOP. . . . . . . . . . . . .                                                   </t>
  </si>
  <si>
    <t>2209056</t>
  </si>
  <si>
    <t>006459</t>
  </si>
  <si>
    <t>18/05/2023</t>
  </si>
  <si>
    <t>000038895</t>
  </si>
  <si>
    <t xml:space="preserve">9AA93072PPC207382   </t>
  </si>
  <si>
    <t xml:space="preserve">00645902  </t>
  </si>
  <si>
    <t>05/06/2023</t>
  </si>
  <si>
    <t>00645902001</t>
  </si>
  <si>
    <t xml:space="preserve">T00911732121221211023308      </t>
  </si>
  <si>
    <t xml:space="preserve">SR BITREM T 2E TANQUE 23000L UNICO TOP LOA . . . . . . . . . . . . .                                                    </t>
  </si>
  <si>
    <t xml:space="preserve">9AA93092PPC207381   </t>
  </si>
  <si>
    <t xml:space="preserve">00645901  </t>
  </si>
  <si>
    <t>06062101001</t>
  </si>
  <si>
    <t xml:space="preserve">T00916602121221222033309      </t>
  </si>
  <si>
    <t xml:space="preserve">SR BITREM D 2E TANQUE 22000L UNICO TOP LOA . . . . . . . . . . . . .                                                    </t>
  </si>
  <si>
    <t>006806</t>
  </si>
  <si>
    <t>000038752</t>
  </si>
  <si>
    <t xml:space="preserve">9AA93113PPC207275   </t>
  </si>
  <si>
    <t xml:space="preserve">00680601  </t>
  </si>
  <si>
    <t>30/05/2023</t>
  </si>
  <si>
    <t>06062201001</t>
  </si>
  <si>
    <t xml:space="preserve">T011224521121221222030100     </t>
  </si>
  <si>
    <t>06/06/2023</t>
  </si>
  <si>
    <t xml:space="preserve">9AA93113PPC207276   </t>
  </si>
  <si>
    <t xml:space="preserve">00680602  </t>
  </si>
  <si>
    <t>00680602001</t>
  </si>
  <si>
    <t xml:space="preserve">T011262221121221222020100     </t>
  </si>
  <si>
    <t>006807</t>
  </si>
  <si>
    <t>000038753</t>
  </si>
  <si>
    <t xml:space="preserve">9AA93113PPC207277   </t>
  </si>
  <si>
    <t xml:space="preserve">00680701  </t>
  </si>
  <si>
    <t>06062301001</t>
  </si>
  <si>
    <t xml:space="preserve">9AA93113PPC207278   </t>
  </si>
  <si>
    <t xml:space="preserve">00680702  </t>
  </si>
  <si>
    <t>00680702001</t>
  </si>
  <si>
    <t>006808</t>
  </si>
  <si>
    <t>15/05/2023</t>
  </si>
  <si>
    <t>000038754</t>
  </si>
  <si>
    <t xml:space="preserve">9AA93113PPC207279   </t>
  </si>
  <si>
    <t xml:space="preserve">00680801  </t>
  </si>
  <si>
    <t>06062401001</t>
  </si>
  <si>
    <t xml:space="preserve">9AA93113PPC207280   </t>
  </si>
  <si>
    <t xml:space="preserve">00680802  </t>
  </si>
  <si>
    <t>00680802001</t>
  </si>
  <si>
    <t>2209057</t>
  </si>
  <si>
    <t>007061</t>
  </si>
  <si>
    <t>0000935</t>
  </si>
  <si>
    <t xml:space="preserve">SUL BRASIL SEMI-REBOQUES LTDA                               </t>
  </si>
  <si>
    <t>04/04/2023</t>
  </si>
  <si>
    <t>000038369</t>
  </si>
  <si>
    <t>17/04/2023</t>
  </si>
  <si>
    <t xml:space="preserve">91VF1473PPC207049   </t>
  </si>
  <si>
    <t xml:space="preserve">00706101  </t>
  </si>
  <si>
    <t>06059101001</t>
  </si>
  <si>
    <t xml:space="preserve">F012784101213129035604        </t>
  </si>
  <si>
    <t xml:space="preserve">SR LS BASE FRIGORIFICA 3E PL 6X2 14700 PARAGUAI . . . . . . . . . .                                                     </t>
  </si>
  <si>
    <t>007203</t>
  </si>
  <si>
    <t>000038370</t>
  </si>
  <si>
    <t xml:space="preserve">91VF1473PPC207050   </t>
  </si>
  <si>
    <t xml:space="preserve">00720301  </t>
  </si>
  <si>
    <t>06059201001</t>
  </si>
  <si>
    <t xml:space="preserve">F012948501213129035604        </t>
  </si>
  <si>
    <t xml:space="preserve">SR BASE FURGAO FRIGORIF 3E 1E D PN 4X2 14700 PARAG . . . . . . . . . .                                                  </t>
  </si>
  <si>
    <t>2209061</t>
  </si>
  <si>
    <t>006680</t>
  </si>
  <si>
    <t>CLI2255</t>
  </si>
  <si>
    <t xml:space="preserve">TRANSPORTES AURORA LTDA                                     </t>
  </si>
  <si>
    <t>000038089</t>
  </si>
  <si>
    <t>06/04/2023</t>
  </si>
  <si>
    <t xml:space="preserve">91VG0712PPC206930   </t>
  </si>
  <si>
    <t xml:space="preserve">00668001  </t>
  </si>
  <si>
    <t>18/04/2023</t>
  </si>
  <si>
    <t>06082801001</t>
  </si>
  <si>
    <t xml:space="preserve">G00817790621211211033708      </t>
  </si>
  <si>
    <t>000038090</t>
  </si>
  <si>
    <t xml:space="preserve">91VG0712PPC206931   </t>
  </si>
  <si>
    <t xml:space="preserve">00668002  </t>
  </si>
  <si>
    <t>00668002001</t>
  </si>
  <si>
    <t xml:space="preserve">G008178006211211023708        </t>
  </si>
  <si>
    <t>006682</t>
  </si>
  <si>
    <t>000038167</t>
  </si>
  <si>
    <t>10/04/2023</t>
  </si>
  <si>
    <t xml:space="preserve">91VG0712PPC206974   </t>
  </si>
  <si>
    <t xml:space="preserve">00668201  </t>
  </si>
  <si>
    <t>06082901001</t>
  </si>
  <si>
    <t>000038168</t>
  </si>
  <si>
    <t xml:space="preserve">91VG0712PPC206975   </t>
  </si>
  <si>
    <t xml:space="preserve">00668202  </t>
  </si>
  <si>
    <t>00668202001</t>
  </si>
  <si>
    <t>006683</t>
  </si>
  <si>
    <t>000038574</t>
  </si>
  <si>
    <t xml:space="preserve">91VG0712PPC207193   </t>
  </si>
  <si>
    <t xml:space="preserve">00668301  </t>
  </si>
  <si>
    <t>06083001001</t>
  </si>
  <si>
    <t>26/04/2023</t>
  </si>
  <si>
    <t>000038575</t>
  </si>
  <si>
    <t xml:space="preserve">91VG0712PPC207194   </t>
  </si>
  <si>
    <t xml:space="preserve">00668302  </t>
  </si>
  <si>
    <t>00668302001</t>
  </si>
  <si>
    <t>006684</t>
  </si>
  <si>
    <t>20/04/2023</t>
  </si>
  <si>
    <t>000038576</t>
  </si>
  <si>
    <t xml:space="preserve">91VG0712PPC207195   </t>
  </si>
  <si>
    <t xml:space="preserve">00668401  </t>
  </si>
  <si>
    <t>06083101001</t>
  </si>
  <si>
    <t>000038577</t>
  </si>
  <si>
    <t xml:space="preserve">91VG0712PPC207196   </t>
  </si>
  <si>
    <t xml:space="preserve">00668402  </t>
  </si>
  <si>
    <t>00668402001</t>
  </si>
  <si>
    <t>006685</t>
  </si>
  <si>
    <t>000038578</t>
  </si>
  <si>
    <t xml:space="preserve">91VG0712PPC207204   </t>
  </si>
  <si>
    <t xml:space="preserve">00668501  </t>
  </si>
  <si>
    <t>06083201001</t>
  </si>
  <si>
    <t>000038579</t>
  </si>
  <si>
    <t xml:space="preserve">91VG0712PPC207205   </t>
  </si>
  <si>
    <t xml:space="preserve">00668502  </t>
  </si>
  <si>
    <t>00668502001</t>
  </si>
  <si>
    <t>006686</t>
  </si>
  <si>
    <t>000038580</t>
  </si>
  <si>
    <t xml:space="preserve">91VG0712PPC207225   </t>
  </si>
  <si>
    <t xml:space="preserve">00668601  </t>
  </si>
  <si>
    <t>06083301001</t>
  </si>
  <si>
    <t xml:space="preserve">G00817790621211211033709      </t>
  </si>
  <si>
    <t>05/05/2023</t>
  </si>
  <si>
    <t>000038581</t>
  </si>
  <si>
    <t xml:space="preserve">91VG0712PPC207226   </t>
  </si>
  <si>
    <t xml:space="preserve">00668602  </t>
  </si>
  <si>
    <t>00668602001</t>
  </si>
  <si>
    <t>2209063</t>
  </si>
  <si>
    <t>006622</t>
  </si>
  <si>
    <t>0001131</t>
  </si>
  <si>
    <t>TREVISAN AGRONEGOCIOS COMERCIO IMPORTACAO E EXPORTACAO DE PR</t>
  </si>
  <si>
    <t>000039163</t>
  </si>
  <si>
    <t>17/05/2023</t>
  </si>
  <si>
    <t xml:space="preserve">91VG0933PPC207551   </t>
  </si>
  <si>
    <t xml:space="preserve">00662201  </t>
  </si>
  <si>
    <t>06084801001</t>
  </si>
  <si>
    <t xml:space="preserve">G00838121121211211033713      </t>
  </si>
  <si>
    <t>07/06/2023</t>
  </si>
  <si>
    <t>000039164</t>
  </si>
  <si>
    <t xml:space="preserve">91VG1143PPC207552   </t>
  </si>
  <si>
    <t xml:space="preserve">00662202  </t>
  </si>
  <si>
    <t>00662202001</t>
  </si>
  <si>
    <t xml:space="preserve">G0083818112111211023712       </t>
  </si>
  <si>
    <t>006623</t>
  </si>
  <si>
    <t>000038297</t>
  </si>
  <si>
    <t xml:space="preserve">91VG0933PPC207039   </t>
  </si>
  <si>
    <t xml:space="preserve">00662301  </t>
  </si>
  <si>
    <t>00662301001</t>
  </si>
  <si>
    <t xml:space="preserve">G00838121121211211033712      </t>
  </si>
  <si>
    <t>000038298</t>
  </si>
  <si>
    <t xml:space="preserve">91VG1143PPC207040   </t>
  </si>
  <si>
    <t xml:space="preserve">00662302  </t>
  </si>
  <si>
    <t>00662302001</t>
  </si>
  <si>
    <t>007349</t>
  </si>
  <si>
    <t xml:space="preserve">ATIVA DISTRIBUIDORA COMERCIO DE PECAS E </t>
  </si>
  <si>
    <t>0000778</t>
  </si>
  <si>
    <t xml:space="preserve">MATOS NASCIMENTO COMBUSTIVEIS E TRANSPORTES LTDA            </t>
  </si>
  <si>
    <t>23/05/2023</t>
  </si>
  <si>
    <t>000037702</t>
  </si>
  <si>
    <t xml:space="preserve">91VB0952PPC206721   </t>
  </si>
  <si>
    <t xml:space="preserve">00734901  </t>
  </si>
  <si>
    <t>06084901001</t>
  </si>
  <si>
    <t xml:space="preserve">B01179591111201131032609      </t>
  </si>
  <si>
    <t xml:space="preserve">SR LS BASC D 2E 9351 35M3 PERF 3,00 AB STD 2022 . . . . . . . . . . . .                                                 </t>
  </si>
  <si>
    <t>09/05/2023</t>
  </si>
  <si>
    <t>000037703</t>
  </si>
  <si>
    <t xml:space="preserve">91VB0952PPC206722   </t>
  </si>
  <si>
    <t xml:space="preserve">00734902  </t>
  </si>
  <si>
    <t>00734902001</t>
  </si>
  <si>
    <t xml:space="preserve">B011796012222201022608        </t>
  </si>
  <si>
    <t xml:space="preserve">SR LS BASC T 2E 9475 35M3 PERF 3,00 AB STD 2022 . . . . . . . . . .                                                     </t>
  </si>
  <si>
    <t>000037704</t>
  </si>
  <si>
    <t xml:space="preserve">91VD0592PPC206723   </t>
  </si>
  <si>
    <t xml:space="preserve">00734903  </t>
  </si>
  <si>
    <t>00734903001</t>
  </si>
  <si>
    <t xml:space="preserve">D011300711022608              </t>
  </si>
  <si>
    <t>2209067</t>
  </si>
  <si>
    <t>006668</t>
  </si>
  <si>
    <t>PEDROTTI IMPLEMENTOS RODOVIARIOS – EIREL</t>
  </si>
  <si>
    <t xml:space="preserve">CLI109 </t>
  </si>
  <si>
    <t xml:space="preserve">PEDROTTI IMPLEMENTOS RODOVIARIOS - EIRELI                   </t>
  </si>
  <si>
    <t>02/06/2023</t>
  </si>
  <si>
    <t>000039735</t>
  </si>
  <si>
    <t xml:space="preserve">91VT1404PPC207753   </t>
  </si>
  <si>
    <t xml:space="preserve">00666801  </t>
  </si>
  <si>
    <t>05/07/2023</t>
  </si>
  <si>
    <t>06103601001</t>
  </si>
  <si>
    <t xml:space="preserve">T0127689112111141122030100    </t>
  </si>
  <si>
    <t xml:space="preserve">SR LS TANQUE 4E 1E D PN 14000 CIL 50000L 05C BOT . . . . . . . . . . . . . . .                                          </t>
  </si>
  <si>
    <t>007045</t>
  </si>
  <si>
    <t>FORTE MINAS REPRESENTACOES DE IMPLEMENTO</t>
  </si>
  <si>
    <t>20/06/2023</t>
  </si>
  <si>
    <t>000040483</t>
  </si>
  <si>
    <t>29/06/2023</t>
  </si>
  <si>
    <t xml:space="preserve">9AA93113PPC208211   </t>
  </si>
  <si>
    <t xml:space="preserve">00704501  </t>
  </si>
  <si>
    <t>06103701001</t>
  </si>
  <si>
    <t xml:space="preserve">T011224521122221222033713     </t>
  </si>
  <si>
    <t>01/08/2023</t>
  </si>
  <si>
    <t xml:space="preserve">9AA93113PPC208212   </t>
  </si>
  <si>
    <t xml:space="preserve">00704502  </t>
  </si>
  <si>
    <t>00704502001</t>
  </si>
  <si>
    <t xml:space="preserve">T011262221122221222033712     </t>
  </si>
  <si>
    <t>007049</t>
  </si>
  <si>
    <t>CLI1269</t>
  </si>
  <si>
    <t xml:space="preserve">CAIOBA IMPLEMENTOS RODOVIARIOS DE CAMINHOES LTDA            </t>
  </si>
  <si>
    <t>14/06/2023</t>
  </si>
  <si>
    <t xml:space="preserve">9AA93113PPC207504   </t>
  </si>
  <si>
    <t xml:space="preserve">00704901  </t>
  </si>
  <si>
    <t>06103801001</t>
  </si>
  <si>
    <t xml:space="preserve">T011224521122221222032613     </t>
  </si>
  <si>
    <t xml:space="preserve">9AA93113PPC207505   </t>
  </si>
  <si>
    <t xml:space="preserve">00704902  </t>
  </si>
  <si>
    <t>15/06/2023</t>
  </si>
  <si>
    <t>00704902001</t>
  </si>
  <si>
    <t xml:space="preserve">T011262221122221222032612     </t>
  </si>
  <si>
    <t>007206</t>
  </si>
  <si>
    <t xml:space="preserve">DU GREGORIO COMERCIO E TRANSPORTES LTDA </t>
  </si>
  <si>
    <t>000040245</t>
  </si>
  <si>
    <t>21/06/2023</t>
  </si>
  <si>
    <t xml:space="preserve">9AA93103PPC208103   </t>
  </si>
  <si>
    <t xml:space="preserve">00720601  </t>
  </si>
  <si>
    <t>06103901001</t>
  </si>
  <si>
    <t xml:space="preserve">T0088607212121221222033713    </t>
  </si>
  <si>
    <t xml:space="preserve">SR TANQUE 3E 9615 30000L 06C BOTTOM (S OR . . . . . . . . . . . . . . .                                                 </t>
  </si>
  <si>
    <t>30/06/2023</t>
  </si>
  <si>
    <t>2209070</t>
  </si>
  <si>
    <t>007952</t>
  </si>
  <si>
    <t>CLI1635</t>
  </si>
  <si>
    <t xml:space="preserve">RODONIS TRANSPORTES EIRELI                                  </t>
  </si>
  <si>
    <t>16/05/2023</t>
  </si>
  <si>
    <t>000039153</t>
  </si>
  <si>
    <t xml:space="preserve">91VG1243PPC207543   </t>
  </si>
  <si>
    <t xml:space="preserve">00795201  </t>
  </si>
  <si>
    <t>06099701001</t>
  </si>
  <si>
    <t xml:space="preserve">G0079045501212131591032614    </t>
  </si>
  <si>
    <t>19/05/2023</t>
  </si>
  <si>
    <t xml:space="preserve">220952 </t>
  </si>
  <si>
    <t>006880</t>
  </si>
  <si>
    <t>31</t>
  </si>
  <si>
    <t>000037946</t>
  </si>
  <si>
    <t xml:space="preserve">91VB1204PPC206866   </t>
  </si>
  <si>
    <t xml:space="preserve">00688001  </t>
  </si>
  <si>
    <t>06040301001</t>
  </si>
  <si>
    <t xml:space="preserve">B0122406511120112035617       </t>
  </si>
  <si>
    <t xml:space="preserve">SR LS BASC 4E 1E DIST PN 12000 55M3 PERF LAT/ASS 3 . . . . . . . . . . .                                                </t>
  </si>
  <si>
    <t>2244111</t>
  </si>
  <si>
    <t>003647</t>
  </si>
  <si>
    <t xml:space="preserve">GINO SA - RUT 170094960019              </t>
  </si>
  <si>
    <t>CLI2300</t>
  </si>
  <si>
    <t xml:space="preserve">GINO SA - RUT 170094960019                                  </t>
  </si>
  <si>
    <t>000034600</t>
  </si>
  <si>
    <t xml:space="preserve">9AA02093NPC204824   </t>
  </si>
  <si>
    <t xml:space="preserve">00364701  </t>
  </si>
  <si>
    <t>04688801001</t>
  </si>
  <si>
    <t xml:space="preserve">B011697531111011034104        </t>
  </si>
  <si>
    <t xml:space="preserve">SR LS BASC 3E 8605 20M3 REB PERF LAT/AS 3,00 URUG . . . . . . . . . .                                                   </t>
  </si>
  <si>
    <t>003745</t>
  </si>
  <si>
    <t>000034701</t>
  </si>
  <si>
    <t xml:space="preserve">91VG1243NPC204885   </t>
  </si>
  <si>
    <t xml:space="preserve">00374501  </t>
  </si>
  <si>
    <t>04687301001</t>
  </si>
  <si>
    <t xml:space="preserve">G0103768072112112131010100    </t>
  </si>
  <si>
    <t>003746</t>
  </si>
  <si>
    <t>000034702</t>
  </si>
  <si>
    <t xml:space="preserve">91VG1243NPC204886   </t>
  </si>
  <si>
    <t xml:space="preserve">00374601  </t>
  </si>
  <si>
    <t>04687401001</t>
  </si>
  <si>
    <t>003748</t>
  </si>
  <si>
    <t xml:space="preserve">K. M. NUNES DA SILVA                    </t>
  </si>
  <si>
    <t>CLI2172</t>
  </si>
  <si>
    <t xml:space="preserve">BOTINHA COMERCIO INDUSTRIA E ENPREENDIMENTOS LTDA           </t>
  </si>
  <si>
    <t>000034655</t>
  </si>
  <si>
    <t xml:space="preserve">91VG0933NPC204852   </t>
  </si>
  <si>
    <t xml:space="preserve">00374801  </t>
  </si>
  <si>
    <t>04687501001</t>
  </si>
  <si>
    <t>000034656</t>
  </si>
  <si>
    <t xml:space="preserve">91VG1143NPC204853   </t>
  </si>
  <si>
    <t xml:space="preserve">00374802  </t>
  </si>
  <si>
    <t>00374802001</t>
  </si>
  <si>
    <t xml:space="preserve">G0083818072131211023712       </t>
  </si>
  <si>
    <t>003778</t>
  </si>
  <si>
    <t>CLI2480</t>
  </si>
  <si>
    <t xml:space="preserve">COMERCIO DE CEREAIS PICKLER LTDA                            </t>
  </si>
  <si>
    <t>000034580</t>
  </si>
  <si>
    <t xml:space="preserve">91VG1404NPC204759   </t>
  </si>
  <si>
    <t xml:space="preserve">00377801  </t>
  </si>
  <si>
    <t>04687601001</t>
  </si>
  <si>
    <t xml:space="preserve">G011774011212361511033717     </t>
  </si>
  <si>
    <t xml:space="preserve">SR LS GRANEL 4E 1E DIST PN 14000 ASS MAD 5 TAMPAS . . . . . . . . . . . . .                                             </t>
  </si>
  <si>
    <t>003779</t>
  </si>
  <si>
    <t>000034528</t>
  </si>
  <si>
    <t xml:space="preserve">91VG1404NPC204760   </t>
  </si>
  <si>
    <t xml:space="preserve">00377901  </t>
  </si>
  <si>
    <t>04687701001</t>
  </si>
  <si>
    <t>003782</t>
  </si>
  <si>
    <t>0000225</t>
  </si>
  <si>
    <t xml:space="preserve">MAGRO TRANSPORTES RODOVIARIOS LTDA                          </t>
  </si>
  <si>
    <t>000035312</t>
  </si>
  <si>
    <t xml:space="preserve">91VG1404NPC205321   </t>
  </si>
  <si>
    <t xml:space="preserve">00378201  </t>
  </si>
  <si>
    <t>00378201001</t>
  </si>
  <si>
    <t xml:space="preserve">G011217612212361681032604     </t>
  </si>
  <si>
    <t>003783</t>
  </si>
  <si>
    <t xml:space="preserve">TAGLIARI IMPLEMENTOS RODOVIARIOS LTDA   </t>
  </si>
  <si>
    <t>CLI2756</t>
  </si>
  <si>
    <t xml:space="preserve">E.V. FERREIRA - COMERCIO E TRANSPORTES EIRELI               </t>
  </si>
  <si>
    <t>000034440</t>
  </si>
  <si>
    <t xml:space="preserve">91VG1354NPC204741   </t>
  </si>
  <si>
    <t xml:space="preserve">00378301  </t>
  </si>
  <si>
    <t>00378301001</t>
  </si>
  <si>
    <t xml:space="preserve">G011701608212151511030100     </t>
  </si>
  <si>
    <t>003785</t>
  </si>
  <si>
    <t>CLI2751</t>
  </si>
  <si>
    <t xml:space="preserve">COMAR &amp; COMAR TRANSPORTES LTDA - ME                         </t>
  </si>
  <si>
    <t>000034036</t>
  </si>
  <si>
    <t xml:space="preserve">91VG1354NPC204438   </t>
  </si>
  <si>
    <t xml:space="preserve">00378501  </t>
  </si>
  <si>
    <t>00378501001</t>
  </si>
  <si>
    <t xml:space="preserve">G011701608212151211033708     </t>
  </si>
  <si>
    <t>003788</t>
  </si>
  <si>
    <t>CLI2744</t>
  </si>
  <si>
    <t xml:space="preserve">WILSON CABRERA PARRA                                        </t>
  </si>
  <si>
    <t>000034376</t>
  </si>
  <si>
    <t xml:space="preserve">91VG0942NPC204724   </t>
  </si>
  <si>
    <t xml:space="preserve">00378801  </t>
  </si>
  <si>
    <t>04687801001</t>
  </si>
  <si>
    <t>000034377</t>
  </si>
  <si>
    <t xml:space="preserve">91VD0592NPC204726   </t>
  </si>
  <si>
    <t xml:space="preserve">00378803  </t>
  </si>
  <si>
    <t>00378803001</t>
  </si>
  <si>
    <t>000034378</t>
  </si>
  <si>
    <t xml:space="preserve">91VG0942NPC204725   </t>
  </si>
  <si>
    <t xml:space="preserve">00378802  </t>
  </si>
  <si>
    <t>00378802001</t>
  </si>
  <si>
    <t>003793</t>
  </si>
  <si>
    <t>000033895</t>
  </si>
  <si>
    <t xml:space="preserve">91VG1354NPC204337   </t>
  </si>
  <si>
    <t xml:space="preserve">00379301  </t>
  </si>
  <si>
    <t>00379301001</t>
  </si>
  <si>
    <t xml:space="preserve">G011709415212371512030100     </t>
  </si>
  <si>
    <t xml:space="preserve">SR LS GRANEL 4E 1E DIST PN 13500 02 P.P.REI ASS CH . . . . . . . . . . . . .                                            </t>
  </si>
  <si>
    <t>003807</t>
  </si>
  <si>
    <t>0000032</t>
  </si>
  <si>
    <t xml:space="preserve">LEONARDO GREGORIO                                           </t>
  </si>
  <si>
    <t>000034791</t>
  </si>
  <si>
    <t xml:space="preserve">91VG1404NPC204917   </t>
  </si>
  <si>
    <t xml:space="preserve">00380701  </t>
  </si>
  <si>
    <t>04688901001</t>
  </si>
  <si>
    <t xml:space="preserve">G011104112212161512035608     </t>
  </si>
  <si>
    <t>003824</t>
  </si>
  <si>
    <t xml:space="preserve">RONATO ALISSON PIRES                    </t>
  </si>
  <si>
    <t>CLI2705</t>
  </si>
  <si>
    <t xml:space="preserve">EPOKA TRANSPORTES RODOVIARIOS LTDA                          </t>
  </si>
  <si>
    <t>000034436</t>
  </si>
  <si>
    <t xml:space="preserve">91VG0932NPC204639   </t>
  </si>
  <si>
    <t xml:space="preserve">00382401  </t>
  </si>
  <si>
    <t>04689001001</t>
  </si>
  <si>
    <t xml:space="preserve">G01185761221211511032609      </t>
  </si>
  <si>
    <t>000034437</t>
  </si>
  <si>
    <t xml:space="preserve">91VD0592NPC204641   </t>
  </si>
  <si>
    <t xml:space="preserve">00382403  </t>
  </si>
  <si>
    <t>00382403001</t>
  </si>
  <si>
    <t xml:space="preserve">D01106371022608               </t>
  </si>
  <si>
    <t>000034438</t>
  </si>
  <si>
    <t xml:space="preserve">91VG0932NPC204640   </t>
  </si>
  <si>
    <t xml:space="preserve">00382402  </t>
  </si>
  <si>
    <t>00382402001</t>
  </si>
  <si>
    <t xml:space="preserve">G0118579122111511022608       </t>
  </si>
  <si>
    <t>003865</t>
  </si>
  <si>
    <t>CLI2506</t>
  </si>
  <si>
    <t xml:space="preserve">ANTONIO CARLOS ROSSIN LTDA                                  </t>
  </si>
  <si>
    <t>000034573</t>
  </si>
  <si>
    <t xml:space="preserve">91VG1354NPC204815   </t>
  </si>
  <si>
    <t xml:space="preserve">00386501  </t>
  </si>
  <si>
    <t>04689101001</t>
  </si>
  <si>
    <t xml:space="preserve">G011701611212351212032616     </t>
  </si>
  <si>
    <t>003867</t>
  </si>
  <si>
    <t>000034574</t>
  </si>
  <si>
    <t xml:space="preserve">91VG1354NPC204816   </t>
  </si>
  <si>
    <t xml:space="preserve">00386701  </t>
  </si>
  <si>
    <t>04689701001</t>
  </si>
  <si>
    <t xml:space="preserve">G011701611212351212030100     </t>
  </si>
  <si>
    <t>003869</t>
  </si>
  <si>
    <t>CLI2508</t>
  </si>
  <si>
    <t xml:space="preserve">AGROPERINELLI TRANSPORTES LTDA                              </t>
  </si>
  <si>
    <t>000033547</t>
  </si>
  <si>
    <t xml:space="preserve">91VG0942NPC204097   </t>
  </si>
  <si>
    <t xml:space="preserve">00386901  </t>
  </si>
  <si>
    <t>04689801001</t>
  </si>
  <si>
    <t xml:space="preserve">G00801461521211211031509      </t>
  </si>
  <si>
    <t>000033548</t>
  </si>
  <si>
    <t xml:space="preserve">91VD0592NPC204099   </t>
  </si>
  <si>
    <t xml:space="preserve">00386903  </t>
  </si>
  <si>
    <t>00386903001</t>
  </si>
  <si>
    <t xml:space="preserve">D01106371021508               </t>
  </si>
  <si>
    <t>000033549</t>
  </si>
  <si>
    <t xml:space="preserve">91VG0942NPC204098   </t>
  </si>
  <si>
    <t xml:space="preserve">00386902  </t>
  </si>
  <si>
    <t>00386902001</t>
  </si>
  <si>
    <t xml:space="preserve">G0080147152111211021508       </t>
  </si>
  <si>
    <t>003875</t>
  </si>
  <si>
    <t>CLI2510</t>
  </si>
  <si>
    <t xml:space="preserve">RAFAEL CESCON RIGO                                          </t>
  </si>
  <si>
    <t>000034813</t>
  </si>
  <si>
    <t xml:space="preserve">91VG1404NPC204828   </t>
  </si>
  <si>
    <t xml:space="preserve">00387501  </t>
  </si>
  <si>
    <t>04689901001</t>
  </si>
  <si>
    <t xml:space="preserve">G011893517212361412032608     </t>
  </si>
  <si>
    <t xml:space="preserve">SR LS GRANEL 4E 1E DIST PN 14000 AS CH 5 TAMPAS . . . . . . . . . . . . .                                               </t>
  </si>
  <si>
    <t>003935</t>
  </si>
  <si>
    <t xml:space="preserve">XP CAMINHOES                            </t>
  </si>
  <si>
    <t>CLI2236</t>
  </si>
  <si>
    <t xml:space="preserve">EXPRESSO SERRANO LTDA                                       </t>
  </si>
  <si>
    <t>000034019</t>
  </si>
  <si>
    <t xml:space="preserve">91VG1354NPC204444   </t>
  </si>
  <si>
    <t xml:space="preserve">00393501  </t>
  </si>
  <si>
    <t>04551501001</t>
  </si>
  <si>
    <t xml:space="preserve">G011785013212371612030100     </t>
  </si>
  <si>
    <t xml:space="preserve">SR LS CARGA SECA 4E PN 13500 02 PPR ASS CHAPA . . . . . . . . . . . . .                                                 </t>
  </si>
  <si>
    <t>003938</t>
  </si>
  <si>
    <t>CLI2310</t>
  </si>
  <si>
    <t xml:space="preserve">HINZELMANN TRANSPORTES LTDA                                 </t>
  </si>
  <si>
    <t>000034553</t>
  </si>
  <si>
    <t xml:space="preserve">91VB0952NPC204753   </t>
  </si>
  <si>
    <t xml:space="preserve">00393801  </t>
  </si>
  <si>
    <t>05/11/2022</t>
  </si>
  <si>
    <t>04625001001</t>
  </si>
  <si>
    <t xml:space="preserve">B01130051111120112031510      </t>
  </si>
  <si>
    <t xml:space="preserve">SR LS BASC D 2E 9351 35M3 PERF LAT/ASS 3,00 2022 . . . . . . . . . . . .                                                </t>
  </si>
  <si>
    <t>000034555</t>
  </si>
  <si>
    <t xml:space="preserve">91VB0952NPC204754   </t>
  </si>
  <si>
    <t xml:space="preserve">00393802  </t>
  </si>
  <si>
    <t>00393802001</t>
  </si>
  <si>
    <t xml:space="preserve">B0113006111222201021510       </t>
  </si>
  <si>
    <t>003968</t>
  </si>
  <si>
    <t>CLI2741</t>
  </si>
  <si>
    <t xml:space="preserve">ALINE CATELAN                                               </t>
  </si>
  <si>
    <t>000034078</t>
  </si>
  <si>
    <t xml:space="preserve">91VB0952NPC204366   </t>
  </si>
  <si>
    <t xml:space="preserve">00396801  </t>
  </si>
  <si>
    <t xml:space="preserve">ROSA        </t>
  </si>
  <si>
    <t>04687201001</t>
  </si>
  <si>
    <t xml:space="preserve">B01155701111120113033709      </t>
  </si>
  <si>
    <t xml:space="preserve">SR LS BASC D 2E 9475 35M3 PERF LAT/AS 3,00 ESFERIC . . . . . . . . . . . .                                              </t>
  </si>
  <si>
    <t>000034079</t>
  </si>
  <si>
    <t xml:space="preserve">91VD0592NPC204368   </t>
  </si>
  <si>
    <t xml:space="preserve">00396803  </t>
  </si>
  <si>
    <t>00396803001</t>
  </si>
  <si>
    <t xml:space="preserve">D01156411023708               </t>
  </si>
  <si>
    <t>000034080</t>
  </si>
  <si>
    <t xml:space="preserve">91VB0952NPC204367   </t>
  </si>
  <si>
    <t xml:space="preserve">00396802  </t>
  </si>
  <si>
    <t>00396802001</t>
  </si>
  <si>
    <t xml:space="preserve">B0116634122222201023708       </t>
  </si>
  <si>
    <t>003991</t>
  </si>
  <si>
    <t>CLI2631</t>
  </si>
  <si>
    <t xml:space="preserve">JOSE MARIA FROTA DE ARAUJO                                  </t>
  </si>
  <si>
    <t>000034026</t>
  </si>
  <si>
    <t xml:space="preserve">91VB0952NPC204362   </t>
  </si>
  <si>
    <t xml:space="preserve">00399101  </t>
  </si>
  <si>
    <t>04687901001</t>
  </si>
  <si>
    <t xml:space="preserve">B01130051111120111032609      </t>
  </si>
  <si>
    <t>000034027</t>
  </si>
  <si>
    <t xml:space="preserve">91VD0592NPC204364   </t>
  </si>
  <si>
    <t xml:space="preserve">00399103  </t>
  </si>
  <si>
    <t>00399103001</t>
  </si>
  <si>
    <t xml:space="preserve">D01130071022608               </t>
  </si>
  <si>
    <t xml:space="preserve">SEMIRREBOQUE DOLLY 2E 5800 FX C/PINO REI (BASC) 2022 . . . .                                                            </t>
  </si>
  <si>
    <t>000034028</t>
  </si>
  <si>
    <t xml:space="preserve">91VB0952NPC204363   </t>
  </si>
  <si>
    <t xml:space="preserve">00399102  </t>
  </si>
  <si>
    <t>00399102001</t>
  </si>
  <si>
    <t xml:space="preserve">B0113006111222201022608       </t>
  </si>
  <si>
    <t>003995</t>
  </si>
  <si>
    <t>000034614</t>
  </si>
  <si>
    <t xml:space="preserve">91VB0952NPC204819   </t>
  </si>
  <si>
    <t xml:space="preserve">00399501  </t>
  </si>
  <si>
    <t>04688001001</t>
  </si>
  <si>
    <t xml:space="preserve">B01155701111110111032609      </t>
  </si>
  <si>
    <t>000034615</t>
  </si>
  <si>
    <t xml:space="preserve">91VD0592NPC204821   </t>
  </si>
  <si>
    <t xml:space="preserve">00399503  </t>
  </si>
  <si>
    <t>00399503001</t>
  </si>
  <si>
    <t xml:space="preserve">D01156411022608               </t>
  </si>
  <si>
    <t>000034616</t>
  </si>
  <si>
    <t xml:space="preserve">91VB0952NPC204820   </t>
  </si>
  <si>
    <t xml:space="preserve">00399502  </t>
  </si>
  <si>
    <t>00399502001</t>
  </si>
  <si>
    <t xml:space="preserve">B0116634111222201022608       </t>
  </si>
  <si>
    <t>003999</t>
  </si>
  <si>
    <t>0000075</t>
  </si>
  <si>
    <t xml:space="preserve">D ZANE TRANSPORTES LTDA                                     </t>
  </si>
  <si>
    <t>000034671</t>
  </si>
  <si>
    <t xml:space="preserve">91VG1354NPC204880   </t>
  </si>
  <si>
    <t xml:space="preserve">00399901  </t>
  </si>
  <si>
    <t>04688101001</t>
  </si>
  <si>
    <t xml:space="preserve">G011701608212351252032617     </t>
  </si>
  <si>
    <t>004000</t>
  </si>
  <si>
    <t>CLI2559</t>
  </si>
  <si>
    <t xml:space="preserve">TINPAVI INDUSTRIA E COMERCIO DE TINTAS LTDA                 </t>
  </si>
  <si>
    <t>000034444</t>
  </si>
  <si>
    <t xml:space="preserve">91VG1354NPC204748   </t>
  </si>
  <si>
    <t xml:space="preserve">00400001  </t>
  </si>
  <si>
    <t>04688201001</t>
  </si>
  <si>
    <t xml:space="preserve">G011701616212351251033717     </t>
  </si>
  <si>
    <t>004008</t>
  </si>
  <si>
    <t>000033471</t>
  </si>
  <si>
    <t xml:space="preserve">91VB0952NPC203929   </t>
  </si>
  <si>
    <t xml:space="preserve">00400801  </t>
  </si>
  <si>
    <t>04688301001</t>
  </si>
  <si>
    <t>000033472</t>
  </si>
  <si>
    <t xml:space="preserve">91VB0952NPC203930   </t>
  </si>
  <si>
    <t xml:space="preserve">00400802  </t>
  </si>
  <si>
    <t>00400802001</t>
  </si>
  <si>
    <t>004009</t>
  </si>
  <si>
    <t>000034807</t>
  </si>
  <si>
    <t xml:space="preserve">91VB0952NPC204973   </t>
  </si>
  <si>
    <t xml:space="preserve">00400901  </t>
  </si>
  <si>
    <t>04688401001</t>
  </si>
  <si>
    <t xml:space="preserve">B011557011111101111033309     </t>
  </si>
  <si>
    <t>000034808</t>
  </si>
  <si>
    <t xml:space="preserve">91VD0592NPC204975   </t>
  </si>
  <si>
    <t xml:space="preserve">00400903  </t>
  </si>
  <si>
    <t>00400903001</t>
  </si>
  <si>
    <t>000034809</t>
  </si>
  <si>
    <t xml:space="preserve">91VB0952NPC204974   </t>
  </si>
  <si>
    <t xml:space="preserve">00400902  </t>
  </si>
  <si>
    <t>00400902001</t>
  </si>
  <si>
    <t xml:space="preserve">B0116634111222201023308       </t>
  </si>
  <si>
    <t>004010</t>
  </si>
  <si>
    <t>CLI2832</t>
  </si>
  <si>
    <t xml:space="preserve">DISBERRISO TRANSPORTES LTDA                                 </t>
  </si>
  <si>
    <t>000034379</t>
  </si>
  <si>
    <t xml:space="preserve">91VB0952NPC204661   </t>
  </si>
  <si>
    <t xml:space="preserve">00401001  </t>
  </si>
  <si>
    <t>04689201001</t>
  </si>
  <si>
    <t>000034380</t>
  </si>
  <si>
    <t xml:space="preserve">91VD0592NPC204663   </t>
  </si>
  <si>
    <t xml:space="preserve">00401003  </t>
  </si>
  <si>
    <t>00401003001</t>
  </si>
  <si>
    <t>000034381</t>
  </si>
  <si>
    <t xml:space="preserve">91VB0952NPC204662   </t>
  </si>
  <si>
    <t xml:space="preserve">00401002  </t>
  </si>
  <si>
    <t>00401002001</t>
  </si>
  <si>
    <t>004017</t>
  </si>
  <si>
    <t>000034541</t>
  </si>
  <si>
    <t xml:space="preserve">91VG1404NPC204802   </t>
  </si>
  <si>
    <t xml:space="preserve">00401701  </t>
  </si>
  <si>
    <t>04689301001</t>
  </si>
  <si>
    <t xml:space="preserve">G011893512212361212042610     </t>
  </si>
  <si>
    <t>004018</t>
  </si>
  <si>
    <t xml:space="preserve">9AA93113NPC203487   </t>
  </si>
  <si>
    <t xml:space="preserve">00401801  </t>
  </si>
  <si>
    <t>04689401001</t>
  </si>
  <si>
    <t xml:space="preserve">T011224521122221222033614     </t>
  </si>
  <si>
    <t xml:space="preserve">9AA93113NPC203488   </t>
  </si>
  <si>
    <t xml:space="preserve">00401802  </t>
  </si>
  <si>
    <t>00401802001</t>
  </si>
  <si>
    <t xml:space="preserve">T011262221122221222022609     </t>
  </si>
  <si>
    <t>004030</t>
  </si>
  <si>
    <t>CLI2517</t>
  </si>
  <si>
    <t xml:space="preserve">JOEL CARMINATI 25157310234                                  </t>
  </si>
  <si>
    <t>000034252</t>
  </si>
  <si>
    <t xml:space="preserve">91VB0952NPC204609   </t>
  </si>
  <si>
    <t xml:space="preserve">00403001  </t>
  </si>
  <si>
    <t>04689501001</t>
  </si>
  <si>
    <t xml:space="preserve">B01155701111120111033309      </t>
  </si>
  <si>
    <t>000034253</t>
  </si>
  <si>
    <t xml:space="preserve">91VD0592NPC204611   </t>
  </si>
  <si>
    <t xml:space="preserve">00403003  </t>
  </si>
  <si>
    <t>00403003001</t>
  </si>
  <si>
    <t>000034254</t>
  </si>
  <si>
    <t xml:space="preserve">91VB0952NPC204610   </t>
  </si>
  <si>
    <t xml:space="preserve">00403002  </t>
  </si>
  <si>
    <t>00403002001</t>
  </si>
  <si>
    <t>004032</t>
  </si>
  <si>
    <t>000033649</t>
  </si>
  <si>
    <t xml:space="preserve">91VG1354NPC204202   </t>
  </si>
  <si>
    <t xml:space="preserve">00403201  </t>
  </si>
  <si>
    <t>04679701001</t>
  </si>
  <si>
    <t xml:space="preserve">G011701621212151522063616     </t>
  </si>
  <si>
    <t>004036</t>
  </si>
  <si>
    <t>000033650</t>
  </si>
  <si>
    <t xml:space="preserve">91VG1354NPC204203   </t>
  </si>
  <si>
    <t xml:space="preserve">00403601  </t>
  </si>
  <si>
    <t>04686501001</t>
  </si>
  <si>
    <t>004037</t>
  </si>
  <si>
    <t>000033651</t>
  </si>
  <si>
    <t xml:space="preserve">91VG1354NPC204204   </t>
  </si>
  <si>
    <t xml:space="preserve">00403701  </t>
  </si>
  <si>
    <t>04686801001</t>
  </si>
  <si>
    <t xml:space="preserve">G011701621212151522062618     </t>
  </si>
  <si>
    <t>004039</t>
  </si>
  <si>
    <t>CLI2655</t>
  </si>
  <si>
    <t xml:space="preserve">DURIGON TRANSPORTES LTDA                                    </t>
  </si>
  <si>
    <t>000034603</t>
  </si>
  <si>
    <t xml:space="preserve">91VB0952NPC204825   </t>
  </si>
  <si>
    <t xml:space="preserve">00403901  </t>
  </si>
  <si>
    <t>04689601001</t>
  </si>
  <si>
    <t xml:space="preserve">B01155701111120111032609      </t>
  </si>
  <si>
    <t>000034604</t>
  </si>
  <si>
    <t xml:space="preserve">91VD0592NPC204827   </t>
  </si>
  <si>
    <t xml:space="preserve">00403903  </t>
  </si>
  <si>
    <t>00403903001</t>
  </si>
  <si>
    <t>000034605</t>
  </si>
  <si>
    <t xml:space="preserve">91VB0952NPC204826   </t>
  </si>
  <si>
    <t xml:space="preserve">00403902  </t>
  </si>
  <si>
    <t>00403902001</t>
  </si>
  <si>
    <t xml:space="preserve">B0116634122222201022608       </t>
  </si>
  <si>
    <t>004048</t>
  </si>
  <si>
    <t xml:space="preserve">VALDEMIR VENDRAME JUNIOR                </t>
  </si>
  <si>
    <t>0000065</t>
  </si>
  <si>
    <t xml:space="preserve">CLAUDIO ROBERTO SCHUH STREIT                                </t>
  </si>
  <si>
    <t>000034650</t>
  </si>
  <si>
    <t xml:space="preserve">91VG1353NPC204848   </t>
  </si>
  <si>
    <t xml:space="preserve">00404801  </t>
  </si>
  <si>
    <t>04688501001</t>
  </si>
  <si>
    <t xml:space="preserve">G0082322151212332112030100    </t>
  </si>
  <si>
    <t>004080</t>
  </si>
  <si>
    <t>000034332</t>
  </si>
  <si>
    <t xml:space="preserve">91VG1354NPC204660   </t>
  </si>
  <si>
    <t xml:space="preserve">00408001  </t>
  </si>
  <si>
    <t>04688601001</t>
  </si>
  <si>
    <t xml:space="preserve">G011701612222151211042612     </t>
  </si>
  <si>
    <t>004096</t>
  </si>
  <si>
    <t>000034367</t>
  </si>
  <si>
    <t xml:space="preserve">91VG0942NPC204721   </t>
  </si>
  <si>
    <t xml:space="preserve">00409601  </t>
  </si>
  <si>
    <t>04686901001</t>
  </si>
  <si>
    <t xml:space="preserve">G00837231121231311033308      </t>
  </si>
  <si>
    <t>000034368</t>
  </si>
  <si>
    <t xml:space="preserve">91VD0592NPC204723   </t>
  </si>
  <si>
    <t xml:space="preserve">00409603  </t>
  </si>
  <si>
    <t>00409603001</t>
  </si>
  <si>
    <t xml:space="preserve">D01106371023308               </t>
  </si>
  <si>
    <t>000034369</t>
  </si>
  <si>
    <t xml:space="preserve">91VG0942NPC204722   </t>
  </si>
  <si>
    <t xml:space="preserve">00409602  </t>
  </si>
  <si>
    <t>00409602001</t>
  </si>
  <si>
    <t xml:space="preserve">G0083912112311311023308       </t>
  </si>
  <si>
    <t>004101</t>
  </si>
  <si>
    <t>000034255</t>
  </si>
  <si>
    <t xml:space="preserve">9AA93133NPC203500   </t>
  </si>
  <si>
    <t xml:space="preserve">00410101  </t>
  </si>
  <si>
    <t>04687001001</t>
  </si>
  <si>
    <t xml:space="preserve">T0094962212112221222036804    </t>
  </si>
  <si>
    <t xml:space="preserve">SR LS TANQUE 3E 12667 35000L 07C BOTTOM (S OR . . . . . . . . . . . . . . .                                             </t>
  </si>
  <si>
    <t>004105</t>
  </si>
  <si>
    <t>CLI2583</t>
  </si>
  <si>
    <t xml:space="preserve">GILVAN JOSE DA SILVA TRANSPORTES LTDA                       </t>
  </si>
  <si>
    <t>000034544</t>
  </si>
  <si>
    <t xml:space="preserve">91VG1354NPC204786   </t>
  </si>
  <si>
    <t xml:space="preserve">00410501  </t>
  </si>
  <si>
    <t>04688701001</t>
  </si>
  <si>
    <t xml:space="preserve">G011701608212151511033706     </t>
  </si>
  <si>
    <t>004108</t>
  </si>
  <si>
    <t>000034543</t>
  </si>
  <si>
    <t xml:space="preserve">91VG1354NPC204787   </t>
  </si>
  <si>
    <t xml:space="preserve">00410801  </t>
  </si>
  <si>
    <t>04690001001</t>
  </si>
  <si>
    <t>004109</t>
  </si>
  <si>
    <t xml:space="preserve">CLI692 </t>
  </si>
  <si>
    <t>PLASTIFORT COMERCIO DE MATERIAIS PARA TAPECARIA E TRANSPORTE</t>
  </si>
  <si>
    <t>000034533</t>
  </si>
  <si>
    <t xml:space="preserve">91VG1354NPC204788   </t>
  </si>
  <si>
    <t xml:space="preserve">00410901  </t>
  </si>
  <si>
    <t>04690101001</t>
  </si>
  <si>
    <t xml:space="preserve">G011701608212151511033717     </t>
  </si>
  <si>
    <t>004110</t>
  </si>
  <si>
    <t>CLI2592</t>
  </si>
  <si>
    <t xml:space="preserve">ROSSI, ROSSI &amp; LOBO TRANSPORTES LTDA - EPP                  </t>
  </si>
  <si>
    <t>000034507</t>
  </si>
  <si>
    <t xml:space="preserve">91VG1354NPC204780   </t>
  </si>
  <si>
    <t xml:space="preserve">00411001  </t>
  </si>
  <si>
    <t>04690201001</t>
  </si>
  <si>
    <t xml:space="preserve">G011701608212151511032602     </t>
  </si>
  <si>
    <t>004111</t>
  </si>
  <si>
    <t>000034270</t>
  </si>
  <si>
    <t xml:space="preserve">91VG1354NPC204539   </t>
  </si>
  <si>
    <t xml:space="preserve">00411101  </t>
  </si>
  <si>
    <t>04687101001</t>
  </si>
  <si>
    <t xml:space="preserve">G011709412212371211035616     </t>
  </si>
  <si>
    <t>2245112</t>
  </si>
  <si>
    <t>003518</t>
  </si>
  <si>
    <t>CLI2648</t>
  </si>
  <si>
    <t xml:space="preserve">AFJ COMERCIO E REPRESENTACOES LTDA                          </t>
  </si>
  <si>
    <t>000034471</t>
  </si>
  <si>
    <t xml:space="preserve">91VG1354NPC204768   </t>
  </si>
  <si>
    <t xml:space="preserve">00351801  </t>
  </si>
  <si>
    <t>04977701001</t>
  </si>
  <si>
    <t xml:space="preserve">G011701612212151212042617     </t>
  </si>
  <si>
    <t>003519</t>
  </si>
  <si>
    <t>000034466</t>
  </si>
  <si>
    <t xml:space="preserve">91VG1354NPC204770   </t>
  </si>
  <si>
    <t xml:space="preserve">00351901  </t>
  </si>
  <si>
    <t>05006501001</t>
  </si>
  <si>
    <t>003648</t>
  </si>
  <si>
    <t>000034865</t>
  </si>
  <si>
    <t xml:space="preserve">9AA02093NPC204983   </t>
  </si>
  <si>
    <t xml:space="preserve">00364801  </t>
  </si>
  <si>
    <t>05453701001</t>
  </si>
  <si>
    <t>003649</t>
  </si>
  <si>
    <t>000034906</t>
  </si>
  <si>
    <t xml:space="preserve">9AA02093NPC204984   </t>
  </si>
  <si>
    <t xml:space="preserve">00364901  </t>
  </si>
  <si>
    <t>05455101001</t>
  </si>
  <si>
    <t>003747</t>
  </si>
  <si>
    <t>000034923</t>
  </si>
  <si>
    <t xml:space="preserve">91VG1353NPC205025   </t>
  </si>
  <si>
    <t xml:space="preserve">00374701  </t>
  </si>
  <si>
    <t>05456201001</t>
  </si>
  <si>
    <t xml:space="preserve">G011482407111212131010100     </t>
  </si>
  <si>
    <t xml:space="preserve">SR LS GRANEL 3E 13500 ASS MAD PARAGUAI . . . . . . . . . . . . .                                                        </t>
  </si>
  <si>
    <t>003749</t>
  </si>
  <si>
    <t>000034924</t>
  </si>
  <si>
    <t xml:space="preserve">91VG1353NPC205026   </t>
  </si>
  <si>
    <t xml:space="preserve">00374901  </t>
  </si>
  <si>
    <t>05474601001</t>
  </si>
  <si>
    <t>003750</t>
  </si>
  <si>
    <t>000035544</t>
  </si>
  <si>
    <t xml:space="preserve">91VG1353NPC205027   </t>
  </si>
  <si>
    <t xml:space="preserve">00375001  </t>
  </si>
  <si>
    <t>05474701001</t>
  </si>
  <si>
    <t>003751</t>
  </si>
  <si>
    <t>000036027</t>
  </si>
  <si>
    <t xml:space="preserve">91VG1353PPC205805   </t>
  </si>
  <si>
    <t xml:space="preserve">00375101  </t>
  </si>
  <si>
    <t>05476801001</t>
  </si>
  <si>
    <t>003806</t>
  </si>
  <si>
    <t>000034634</t>
  </si>
  <si>
    <t xml:space="preserve">91VG0942NPC204845   </t>
  </si>
  <si>
    <t xml:space="preserve">00380601  </t>
  </si>
  <si>
    <t>05476901001</t>
  </si>
  <si>
    <t xml:space="preserve">G00801461121211512030100      </t>
  </si>
  <si>
    <t>000034635</t>
  </si>
  <si>
    <t xml:space="preserve">91VD0592NPC204847   </t>
  </si>
  <si>
    <t xml:space="preserve">00380603  </t>
  </si>
  <si>
    <t>00380603001</t>
  </si>
  <si>
    <t>000034636</t>
  </si>
  <si>
    <t xml:space="preserve">91VG0942NPC204846   </t>
  </si>
  <si>
    <t xml:space="preserve">00380602  </t>
  </si>
  <si>
    <t>00380602001</t>
  </si>
  <si>
    <t xml:space="preserve">G0080147112111512020100       </t>
  </si>
  <si>
    <t>003870</t>
  </si>
  <si>
    <t>CLI2509</t>
  </si>
  <si>
    <t xml:space="preserve">CARLOS GUILHERME PRIETO DE OLIVEIRA                         </t>
  </si>
  <si>
    <t>000034506</t>
  </si>
  <si>
    <t xml:space="preserve">91VG1354NPC204775   </t>
  </si>
  <si>
    <t xml:space="preserve">00387001  </t>
  </si>
  <si>
    <t>05000001001</t>
  </si>
  <si>
    <t xml:space="preserve">G011701607212351582030100     </t>
  </si>
  <si>
    <t>003871</t>
  </si>
  <si>
    <t>000033550</t>
  </si>
  <si>
    <t xml:space="preserve">91VG0942NPC204100   </t>
  </si>
  <si>
    <t xml:space="preserve">00387101  </t>
  </si>
  <si>
    <t>05453601001</t>
  </si>
  <si>
    <t>000033551</t>
  </si>
  <si>
    <t xml:space="preserve">91VD0592NPC204102   </t>
  </si>
  <si>
    <t xml:space="preserve">00387103  </t>
  </si>
  <si>
    <t>00387103001</t>
  </si>
  <si>
    <t>000033552</t>
  </si>
  <si>
    <t xml:space="preserve">91VG0942NPC204101   </t>
  </si>
  <si>
    <t xml:space="preserve">00387102  </t>
  </si>
  <si>
    <t>00387102001</t>
  </si>
  <si>
    <t>003886</t>
  </si>
  <si>
    <t xml:space="preserve">G FORT IMPLEMENTOS RODOVIARIOS LTDA     </t>
  </si>
  <si>
    <t>CLI2607</t>
  </si>
  <si>
    <t xml:space="preserve">J. A SERVICOS E TRANSPORTES LTDA                            </t>
  </si>
  <si>
    <t>000034920</t>
  </si>
  <si>
    <t xml:space="preserve">91VG1404NPC205069   </t>
  </si>
  <si>
    <t xml:space="preserve">00388601  </t>
  </si>
  <si>
    <t>05487301001</t>
  </si>
  <si>
    <t xml:space="preserve">G011217611212361511032608     </t>
  </si>
  <si>
    <t>003901</t>
  </si>
  <si>
    <t>CLI2726</t>
  </si>
  <si>
    <t xml:space="preserve">ISABEL DE S SILVA                                           </t>
  </si>
  <si>
    <t>000034004</t>
  </si>
  <si>
    <t xml:space="preserve">91VG0942NPC204358   </t>
  </si>
  <si>
    <t xml:space="preserve">00390101  </t>
  </si>
  <si>
    <t>05498001001</t>
  </si>
  <si>
    <t>000034005</t>
  </si>
  <si>
    <t xml:space="preserve">91VG0942NPC204359   </t>
  </si>
  <si>
    <t xml:space="preserve">00390102  </t>
  </si>
  <si>
    <t>00390102001</t>
  </si>
  <si>
    <t>000034006</t>
  </si>
  <si>
    <t xml:space="preserve">91VD0592NPC204360   </t>
  </si>
  <si>
    <t xml:space="preserve">00390103  </t>
  </si>
  <si>
    <t>00390103001</t>
  </si>
  <si>
    <t>003910</t>
  </si>
  <si>
    <t>CLI2520</t>
  </si>
  <si>
    <t xml:space="preserve">ALMIRANTE TRANSPORTES LTDA                                  </t>
  </si>
  <si>
    <t>000034519</t>
  </si>
  <si>
    <t xml:space="preserve">91VG0942NPC204789   </t>
  </si>
  <si>
    <t xml:space="preserve">00391001  </t>
  </si>
  <si>
    <t>05566501001</t>
  </si>
  <si>
    <t xml:space="preserve">G00801461021211211033704      </t>
  </si>
  <si>
    <t>000034520</t>
  </si>
  <si>
    <t xml:space="preserve">91VD0592NPC204791   </t>
  </si>
  <si>
    <t xml:space="preserve">00391003  </t>
  </si>
  <si>
    <t>00391003001</t>
  </si>
  <si>
    <t xml:space="preserve">D01106371023704               </t>
  </si>
  <si>
    <t>000034521</t>
  </si>
  <si>
    <t xml:space="preserve">91VG0942NPC204790   </t>
  </si>
  <si>
    <t xml:space="preserve">00391002  </t>
  </si>
  <si>
    <t>00391002001</t>
  </si>
  <si>
    <t xml:space="preserve">G0080147102111211023704       </t>
  </si>
  <si>
    <t>003911</t>
  </si>
  <si>
    <t>000034522</t>
  </si>
  <si>
    <t xml:space="preserve">91VG0942NPC204792   </t>
  </si>
  <si>
    <t xml:space="preserve">00391101  </t>
  </si>
  <si>
    <t>05566801001</t>
  </si>
  <si>
    <t>000034523</t>
  </si>
  <si>
    <t xml:space="preserve">91VD0592NPC204794   </t>
  </si>
  <si>
    <t xml:space="preserve">00391103  </t>
  </si>
  <si>
    <t>00391103001</t>
  </si>
  <si>
    <t>000034524</t>
  </si>
  <si>
    <t xml:space="preserve">91VG0942NPC204793   </t>
  </si>
  <si>
    <t xml:space="preserve">00391102  </t>
  </si>
  <si>
    <t>00391102001</t>
  </si>
  <si>
    <t>003912</t>
  </si>
  <si>
    <t>CLI2522</t>
  </si>
  <si>
    <t xml:space="preserve">FLAVIO CAMINHOES LTDA                                       </t>
  </si>
  <si>
    <t>000034525</t>
  </si>
  <si>
    <t xml:space="preserve">91VG0942NPC204795   </t>
  </si>
  <si>
    <t xml:space="preserve">00391201  </t>
  </si>
  <si>
    <t>05566901001</t>
  </si>
  <si>
    <t>000034526</t>
  </si>
  <si>
    <t xml:space="preserve">91VD0592NPC204797   </t>
  </si>
  <si>
    <t xml:space="preserve">00391203  </t>
  </si>
  <si>
    <t>00391203001</t>
  </si>
  <si>
    <t>000034527</t>
  </si>
  <si>
    <t xml:space="preserve">91VG0942NPC204796   </t>
  </si>
  <si>
    <t xml:space="preserve">00391202  </t>
  </si>
  <si>
    <t>00391202001</t>
  </si>
  <si>
    <t>003913</t>
  </si>
  <si>
    <t>000034677</t>
  </si>
  <si>
    <t xml:space="preserve">91VG1243NPC204869   </t>
  </si>
  <si>
    <t xml:space="preserve">00391301  </t>
  </si>
  <si>
    <t>05567001001</t>
  </si>
  <si>
    <t xml:space="preserve">G0103768072112112611010100    </t>
  </si>
  <si>
    <t>003914</t>
  </si>
  <si>
    <t>0000069</t>
  </si>
  <si>
    <t xml:space="preserve">MARCELO DESORDI                                             </t>
  </si>
  <si>
    <t>000034703</t>
  </si>
  <si>
    <t xml:space="preserve">91VG1404NPC204865   </t>
  </si>
  <si>
    <t xml:space="preserve">00391401  </t>
  </si>
  <si>
    <t>05567101001</t>
  </si>
  <si>
    <t xml:space="preserve">G011104112212161552030100     </t>
  </si>
  <si>
    <t>003915</t>
  </si>
  <si>
    <t>000034678</t>
  </si>
  <si>
    <t xml:space="preserve">91VG1243NPC204870   </t>
  </si>
  <si>
    <t xml:space="preserve">00391501  </t>
  </si>
  <si>
    <t>05573301001</t>
  </si>
  <si>
    <t>003926</t>
  </si>
  <si>
    <t>000034727</t>
  </si>
  <si>
    <t xml:space="preserve">91VG1453NPC204913   </t>
  </si>
  <si>
    <t xml:space="preserve">00392601  </t>
  </si>
  <si>
    <t>05382901001</t>
  </si>
  <si>
    <t xml:space="preserve">G0118616121112112111010100    </t>
  </si>
  <si>
    <t xml:space="preserve">SR LS GRANEL 3E 14500 8 ENG 20CEN AS CH PARAGUAI . . . . . . . . . . . . . .                                            </t>
  </si>
  <si>
    <t>003927</t>
  </si>
  <si>
    <t>000034728</t>
  </si>
  <si>
    <t xml:space="preserve">91VG1453NPC204915   </t>
  </si>
  <si>
    <t xml:space="preserve">00392701  </t>
  </si>
  <si>
    <t>05428701001</t>
  </si>
  <si>
    <t>003932</t>
  </si>
  <si>
    <t xml:space="preserve">                                        </t>
  </si>
  <si>
    <t>CLI2534</t>
  </si>
  <si>
    <t xml:space="preserve">ADRIVAN TRANSPORTES LTDA                                    </t>
  </si>
  <si>
    <t>000034969</t>
  </si>
  <si>
    <t xml:space="preserve">91VG1404NPC205019   </t>
  </si>
  <si>
    <t xml:space="preserve">00393201  </t>
  </si>
  <si>
    <t>05584801001</t>
  </si>
  <si>
    <t xml:space="preserve">G011893512212361251032618     </t>
  </si>
  <si>
    <t>003966</t>
  </si>
  <si>
    <t>CLI2328</t>
  </si>
  <si>
    <t xml:space="preserve">ARAMIS PAGNUSSAT                                            </t>
  </si>
  <si>
    <t>000035014</t>
  </si>
  <si>
    <t xml:space="preserve">91VG1404NPC205120   </t>
  </si>
  <si>
    <t xml:space="preserve">00396601  </t>
  </si>
  <si>
    <t>05655201001</t>
  </si>
  <si>
    <t xml:space="preserve">G011893512212361211030100     </t>
  </si>
  <si>
    <t>003967</t>
  </si>
  <si>
    <t>CLI2546</t>
  </si>
  <si>
    <t xml:space="preserve">EDSON LUIZ BUENO                                            </t>
  </si>
  <si>
    <t>000035115</t>
  </si>
  <si>
    <t xml:space="preserve">91VG1404NPC205179   </t>
  </si>
  <si>
    <t xml:space="preserve">00396701  </t>
  </si>
  <si>
    <t>05666901001</t>
  </si>
  <si>
    <t xml:space="preserve">G011217612212361512030100     </t>
  </si>
  <si>
    <t>003976</t>
  </si>
  <si>
    <t>CLI2630</t>
  </si>
  <si>
    <t xml:space="preserve">JOSE PAULO TRANSPORTES LTDA                                 </t>
  </si>
  <si>
    <t>000034787</t>
  </si>
  <si>
    <t xml:space="preserve">91VG1354NPC204881   </t>
  </si>
  <si>
    <t xml:space="preserve">00397601  </t>
  </si>
  <si>
    <t>05136501001</t>
  </si>
  <si>
    <t xml:space="preserve">G011701611212151551033716     </t>
  </si>
  <si>
    <t>003982</t>
  </si>
  <si>
    <t xml:space="preserve">RODOMANICA IMPLEMENTOS RODOVIARIOS LTDA </t>
  </si>
  <si>
    <t>CLI2553</t>
  </si>
  <si>
    <t xml:space="preserve">EXTREME TRANSPORTES LTDA                                    </t>
  </si>
  <si>
    <t>000034812</t>
  </si>
  <si>
    <t xml:space="preserve">91VG1354NPC204967   </t>
  </si>
  <si>
    <t xml:space="preserve">00398201  </t>
  </si>
  <si>
    <t>05302101001</t>
  </si>
  <si>
    <t xml:space="preserve">G011701607212141611030100     </t>
  </si>
  <si>
    <t>003983</t>
  </si>
  <si>
    <t>CLI1215</t>
  </si>
  <si>
    <t xml:space="preserve">RODOMANICA IMPLEMENTOS RODOVIARIOS LTDA                     </t>
  </si>
  <si>
    <t>000034762</t>
  </si>
  <si>
    <t xml:space="preserve">91VG1354NPC204959   </t>
  </si>
  <si>
    <t xml:space="preserve">00398301  </t>
  </si>
  <si>
    <t>00398301001</t>
  </si>
  <si>
    <t>003984</t>
  </si>
  <si>
    <t>CLI2555</t>
  </si>
  <si>
    <t xml:space="preserve">GURALECKA - TRANSPORTES LTDA                                </t>
  </si>
  <si>
    <t>000034670</t>
  </si>
  <si>
    <t xml:space="preserve">91VG1354NPC204657   </t>
  </si>
  <si>
    <t xml:space="preserve">00398401  </t>
  </si>
  <si>
    <t>00398401001</t>
  </si>
  <si>
    <t xml:space="preserve">G011701607212141681030100     </t>
  </si>
  <si>
    <t>003985</t>
  </si>
  <si>
    <t>000034973</t>
  </si>
  <si>
    <t xml:space="preserve">91VG1354NPC204658   </t>
  </si>
  <si>
    <t xml:space="preserve">00398501  </t>
  </si>
  <si>
    <t>05302201001</t>
  </si>
  <si>
    <t>003986</t>
  </si>
  <si>
    <t xml:space="preserve">COMPECAS COMERCIO DE PECAS LTDA.        </t>
  </si>
  <si>
    <t>CLI2556</t>
  </si>
  <si>
    <t xml:space="preserve">MADEIREIRA JM LTDA                                          </t>
  </si>
  <si>
    <t>000034681</t>
  </si>
  <si>
    <t xml:space="preserve">91VG1243NPC204874   </t>
  </si>
  <si>
    <t xml:space="preserve">00398601  </t>
  </si>
  <si>
    <t>05667001001</t>
  </si>
  <si>
    <t xml:space="preserve">G0082104111212331351030100    </t>
  </si>
  <si>
    <t>003992</t>
  </si>
  <si>
    <t>000034498</t>
  </si>
  <si>
    <t xml:space="preserve">91VG1404NPC204112   </t>
  </si>
  <si>
    <t xml:space="preserve">00399201  </t>
  </si>
  <si>
    <t>05673201001</t>
  </si>
  <si>
    <t xml:space="preserve">G011104107212161261032617     </t>
  </si>
  <si>
    <t>004040</t>
  </si>
  <si>
    <t xml:space="preserve">9AA93113NPC203489   </t>
  </si>
  <si>
    <t xml:space="preserve">00404001  </t>
  </si>
  <si>
    <t>05673301001</t>
  </si>
  <si>
    <t xml:space="preserve">9AA93113NPC203490   </t>
  </si>
  <si>
    <t xml:space="preserve">00404002  </t>
  </si>
  <si>
    <t>00404002001</t>
  </si>
  <si>
    <t>004044</t>
  </si>
  <si>
    <t>000034664</t>
  </si>
  <si>
    <t xml:space="preserve">91VB0952NPC204860   </t>
  </si>
  <si>
    <t xml:space="preserve">00404401  </t>
  </si>
  <si>
    <t>05702601001</t>
  </si>
  <si>
    <t>000034665</t>
  </si>
  <si>
    <t xml:space="preserve">91VD0592NPC204862   </t>
  </si>
  <si>
    <t xml:space="preserve">00404403  </t>
  </si>
  <si>
    <t>00404403001</t>
  </si>
  <si>
    <t>000034666</t>
  </si>
  <si>
    <t xml:space="preserve">91VB0952NPC204861   </t>
  </si>
  <si>
    <t xml:space="preserve">00404402  </t>
  </si>
  <si>
    <t>00404402001</t>
  </si>
  <si>
    <t>004045</t>
  </si>
  <si>
    <t>000034950</t>
  </si>
  <si>
    <t xml:space="preserve">91VG0712NPC205072   </t>
  </si>
  <si>
    <t xml:space="preserve">00404501  </t>
  </si>
  <si>
    <t>05705201001</t>
  </si>
  <si>
    <t xml:space="preserve">G00817790321211511030100      </t>
  </si>
  <si>
    <t>000034951</t>
  </si>
  <si>
    <t xml:space="preserve">91VG0712NPC205073   </t>
  </si>
  <si>
    <t xml:space="preserve">00404502  </t>
  </si>
  <si>
    <t>00404502001</t>
  </si>
  <si>
    <t xml:space="preserve">G008178003211511020100        </t>
  </si>
  <si>
    <t>004082</t>
  </si>
  <si>
    <t>000035056</t>
  </si>
  <si>
    <t xml:space="preserve">91VG1474NPC205149   </t>
  </si>
  <si>
    <t xml:space="preserve">00408201  </t>
  </si>
  <si>
    <t>05729801001</t>
  </si>
  <si>
    <t xml:space="preserve">G011884010212351512032618     </t>
  </si>
  <si>
    <t xml:space="preserve">SR LS GRANEL 4E 1E DIST PN 14750 ASS CH (S.ORIGEN . . . . . . . . . . . . .                                             </t>
  </si>
  <si>
    <t>004083</t>
  </si>
  <si>
    <t>000034465</t>
  </si>
  <si>
    <t xml:space="preserve">91VG1354NPC204769   </t>
  </si>
  <si>
    <t xml:space="preserve">00408301  </t>
  </si>
  <si>
    <t>04999001001</t>
  </si>
  <si>
    <t xml:space="preserve">G011701612222151211042617     </t>
  </si>
  <si>
    <t>004084</t>
  </si>
  <si>
    <t>CLI2746</t>
  </si>
  <si>
    <t xml:space="preserve">DANIELE DOS SANTOS VILAS BOAS TRANSPORTES                   </t>
  </si>
  <si>
    <t>000034683</t>
  </si>
  <si>
    <t xml:space="preserve">91VG1354NPC204841   </t>
  </si>
  <si>
    <t xml:space="preserve">00408401  </t>
  </si>
  <si>
    <t>04999101001</t>
  </si>
  <si>
    <t xml:space="preserve">G011701612222151211040100     </t>
  </si>
  <si>
    <t>004085</t>
  </si>
  <si>
    <t>000034712</t>
  </si>
  <si>
    <t xml:space="preserve">91VG1354NPC204842   </t>
  </si>
  <si>
    <t xml:space="preserve">00408501  </t>
  </si>
  <si>
    <t>04999901001</t>
  </si>
  <si>
    <t xml:space="preserve">G011701612222151211044112     </t>
  </si>
  <si>
    <t>004086</t>
  </si>
  <si>
    <t>SERAGLIO COMERCIO E REPRESENTACOES LTDA.</t>
  </si>
  <si>
    <t>0000184</t>
  </si>
  <si>
    <t xml:space="preserve">TRANSPORTES BRESSAN &amp; BRESSAN LTDA                          </t>
  </si>
  <si>
    <t>000035165</t>
  </si>
  <si>
    <t xml:space="preserve">91VG1354NPC205231   </t>
  </si>
  <si>
    <t xml:space="preserve">00408601  </t>
  </si>
  <si>
    <t>05088401001</t>
  </si>
  <si>
    <t xml:space="preserve">G011701612222151211041506     </t>
  </si>
  <si>
    <t>004087</t>
  </si>
  <si>
    <t>CLI2469</t>
  </si>
  <si>
    <t xml:space="preserve">WAGNER NATHAN DOS SANTOS                                    </t>
  </si>
  <si>
    <t>000035545</t>
  </si>
  <si>
    <t xml:space="preserve">91VG1354NPC204843   </t>
  </si>
  <si>
    <t xml:space="preserve">00408701  </t>
  </si>
  <si>
    <t>05150601001</t>
  </si>
  <si>
    <t>02/03/2023</t>
  </si>
  <si>
    <t>004088</t>
  </si>
  <si>
    <t>000034782</t>
  </si>
  <si>
    <t xml:space="preserve">91VG1354NPC204966   </t>
  </si>
  <si>
    <t xml:space="preserve">00408801  </t>
  </si>
  <si>
    <t>05150901001</t>
  </si>
  <si>
    <t>004089</t>
  </si>
  <si>
    <t>000034731</t>
  </si>
  <si>
    <t xml:space="preserve">91VG1354NPC204920   </t>
  </si>
  <si>
    <t xml:space="preserve">00408901  </t>
  </si>
  <si>
    <t>05302001001</t>
  </si>
  <si>
    <t xml:space="preserve">G011701612222151211041518     </t>
  </si>
  <si>
    <t>004145</t>
  </si>
  <si>
    <t>CLI2626</t>
  </si>
  <si>
    <t xml:space="preserve">J R DA SILVA FILHO                                          </t>
  </si>
  <si>
    <t>000034495</t>
  </si>
  <si>
    <t xml:space="preserve">91VB0952NPC204776   </t>
  </si>
  <si>
    <t xml:space="preserve">00414501  </t>
  </si>
  <si>
    <t>04977501001</t>
  </si>
  <si>
    <t xml:space="preserve">B01155701111110111031509      </t>
  </si>
  <si>
    <t>000034496</t>
  </si>
  <si>
    <t xml:space="preserve">91VD0592NPC204778   </t>
  </si>
  <si>
    <t xml:space="preserve">00414503  </t>
  </si>
  <si>
    <t>00414503001</t>
  </si>
  <si>
    <t xml:space="preserve">D01156411021508               </t>
  </si>
  <si>
    <t>000034497</t>
  </si>
  <si>
    <t xml:space="preserve">91VB0952NPC204777   </t>
  </si>
  <si>
    <t xml:space="preserve">00414502  </t>
  </si>
  <si>
    <t>00414502001</t>
  </si>
  <si>
    <t xml:space="preserve">B0116634122222201021508       </t>
  </si>
  <si>
    <t>004148</t>
  </si>
  <si>
    <t>000034538</t>
  </si>
  <si>
    <t xml:space="preserve">91VB0952NPC204799   </t>
  </si>
  <si>
    <t xml:space="preserve">00414801  </t>
  </si>
  <si>
    <t>05759001001</t>
  </si>
  <si>
    <t xml:space="preserve">B01155701111110111033710      </t>
  </si>
  <si>
    <t>000034539</t>
  </si>
  <si>
    <t xml:space="preserve">91VD0592NPC204801   </t>
  </si>
  <si>
    <t xml:space="preserve">00414803  </t>
  </si>
  <si>
    <t>00414803001</t>
  </si>
  <si>
    <t>000034540</t>
  </si>
  <si>
    <t xml:space="preserve">91VB0952NPC204800   </t>
  </si>
  <si>
    <t xml:space="preserve">00414802  </t>
  </si>
  <si>
    <t>00414802001</t>
  </si>
  <si>
    <t xml:space="preserve">B0116634122222201023710       </t>
  </si>
  <si>
    <t>004149</t>
  </si>
  <si>
    <t>000034736</t>
  </si>
  <si>
    <t xml:space="preserve">91VB0952NPC204921   </t>
  </si>
  <si>
    <t xml:space="preserve">00414901  </t>
  </si>
  <si>
    <t>05760101001</t>
  </si>
  <si>
    <t xml:space="preserve">B011557011111101111033710     </t>
  </si>
  <si>
    <t>000034737</t>
  </si>
  <si>
    <t xml:space="preserve">91VD0592NPC204923   </t>
  </si>
  <si>
    <t xml:space="preserve">00414903  </t>
  </si>
  <si>
    <t>00414903001</t>
  </si>
  <si>
    <t>000034738</t>
  </si>
  <si>
    <t xml:space="preserve">91VB0952NPC204922   </t>
  </si>
  <si>
    <t xml:space="preserve">00414902  </t>
  </si>
  <si>
    <t>00414902001</t>
  </si>
  <si>
    <t>004150</t>
  </si>
  <si>
    <t>0000044</t>
  </si>
  <si>
    <t xml:space="preserve">FRANCIELE BARBOSA DE SOUZA                                  </t>
  </si>
  <si>
    <t>000034581</t>
  </si>
  <si>
    <t xml:space="preserve">91VG0942NPC204750   </t>
  </si>
  <si>
    <t xml:space="preserve">00415001  </t>
  </si>
  <si>
    <t>05818701001</t>
  </si>
  <si>
    <t xml:space="preserve">G00801461121211211033709      </t>
  </si>
  <si>
    <t>000034582</t>
  </si>
  <si>
    <t xml:space="preserve">91VD0592NPC204752   </t>
  </si>
  <si>
    <t xml:space="preserve">00415003  </t>
  </si>
  <si>
    <t>00415003001</t>
  </si>
  <si>
    <t>000034583</t>
  </si>
  <si>
    <t xml:space="preserve">91VG0942NPC204751   </t>
  </si>
  <si>
    <t xml:space="preserve">00415002  </t>
  </si>
  <si>
    <t>00415002001</t>
  </si>
  <si>
    <t xml:space="preserve">G0080147112111211023709       </t>
  </si>
  <si>
    <t>004174</t>
  </si>
  <si>
    <t>CLI2400</t>
  </si>
  <si>
    <t xml:space="preserve">P. F. B. PACHECO - EIRELI                                   </t>
  </si>
  <si>
    <t>000034503</t>
  </si>
  <si>
    <t xml:space="preserve">91VG1032NPC204761   </t>
  </si>
  <si>
    <t xml:space="preserve">00417401  </t>
  </si>
  <si>
    <t>05829101001</t>
  </si>
  <si>
    <t xml:space="preserve">G01195601421211311033709      </t>
  </si>
  <si>
    <t xml:space="preserve">SR LS GRANEL D 2E 10300 ASS MAD C/5 RODA(S.ORIGENS . . . . . . . . . . . .                                              </t>
  </si>
  <si>
    <t>000034504</t>
  </si>
  <si>
    <t xml:space="preserve">91VD0592NPC204763   </t>
  </si>
  <si>
    <t xml:space="preserve">00417403  </t>
  </si>
  <si>
    <t xml:space="preserve">PRTO        </t>
  </si>
  <si>
    <t>00417403001</t>
  </si>
  <si>
    <t>000034505</t>
  </si>
  <si>
    <t xml:space="preserve">91VG1032NPC204762   </t>
  </si>
  <si>
    <t xml:space="preserve">00417402  </t>
  </si>
  <si>
    <t>00417402001</t>
  </si>
  <si>
    <t xml:space="preserve">G0119690142111311023708       </t>
  </si>
  <si>
    <t xml:space="preserve">SR LS GRANEL T 2E 10300 ASS MAD S/5 RODA(S.ORIGENS . . . . . . . . . . .                                                </t>
  </si>
  <si>
    <t>004183</t>
  </si>
  <si>
    <t>CLI2612</t>
  </si>
  <si>
    <t xml:space="preserve">MARCOS VINICIUS DELANHESI PERAZOLO                          </t>
  </si>
  <si>
    <t>000034569</t>
  </si>
  <si>
    <t xml:space="preserve">91VG1354NPC204813   </t>
  </si>
  <si>
    <t xml:space="preserve">00418301  </t>
  </si>
  <si>
    <t>05452501001</t>
  </si>
  <si>
    <t xml:space="preserve">G011709412212371512032605     </t>
  </si>
  <si>
    <t>004187</t>
  </si>
  <si>
    <t>0000057</t>
  </si>
  <si>
    <t xml:space="preserve">D R DE SOUZA SERVICOS ELETRICOS E MANUTENCAO                </t>
  </si>
  <si>
    <t>000034627</t>
  </si>
  <si>
    <t xml:space="preserve">91VB0952NPC204838   </t>
  </si>
  <si>
    <t xml:space="preserve">00418701  </t>
  </si>
  <si>
    <t>00418701001</t>
  </si>
  <si>
    <t xml:space="preserve">B01130051111120111036809      </t>
  </si>
  <si>
    <t>000034628</t>
  </si>
  <si>
    <t xml:space="preserve">91VD0592NPC204840   </t>
  </si>
  <si>
    <t xml:space="preserve">00418703  </t>
  </si>
  <si>
    <t>00418703001</t>
  </si>
  <si>
    <t xml:space="preserve">D01130071026808               </t>
  </si>
  <si>
    <t>000034629</t>
  </si>
  <si>
    <t xml:space="preserve">91VB0952NPC204839   </t>
  </si>
  <si>
    <t xml:space="preserve">00418702  </t>
  </si>
  <si>
    <t>00418702001</t>
  </si>
  <si>
    <t xml:space="preserve">B0113006122222201026808       </t>
  </si>
  <si>
    <t>004199</t>
  </si>
  <si>
    <t>CLI2783</t>
  </si>
  <si>
    <t xml:space="preserve">ALISSON COMERCIO DE CEREAIS E TRANSPORTE LTDA               </t>
  </si>
  <si>
    <t>000034419</t>
  </si>
  <si>
    <t xml:space="preserve">91VB0952NPC204708   </t>
  </si>
  <si>
    <t xml:space="preserve">00419901  </t>
  </si>
  <si>
    <t>05302301001</t>
  </si>
  <si>
    <t xml:space="preserve">B01130051111120111033709      </t>
  </si>
  <si>
    <t>000034430</t>
  </si>
  <si>
    <t xml:space="preserve">91VD0592NPC204710   </t>
  </si>
  <si>
    <t xml:space="preserve">00419903  </t>
  </si>
  <si>
    <t>00419903001</t>
  </si>
  <si>
    <t xml:space="preserve">D01130071023708               </t>
  </si>
  <si>
    <t>000034432</t>
  </si>
  <si>
    <t xml:space="preserve">91VB0952NPC204709   </t>
  </si>
  <si>
    <t xml:space="preserve">00419902  </t>
  </si>
  <si>
    <t>00419902001</t>
  </si>
  <si>
    <t>004218</t>
  </si>
  <si>
    <t>CLI2749</t>
  </si>
  <si>
    <t xml:space="preserve">TRANSPORTADORA AGC LTDA                                     </t>
  </si>
  <si>
    <t>000034784</t>
  </si>
  <si>
    <t xml:space="preserve">91VG1404NPC204893   </t>
  </si>
  <si>
    <t xml:space="preserve">00421801  </t>
  </si>
  <si>
    <t>05834301001</t>
  </si>
  <si>
    <t xml:space="preserve">G011217616212361512033616     </t>
  </si>
  <si>
    <t>004222</t>
  </si>
  <si>
    <t xml:space="preserve">CLI382 </t>
  </si>
  <si>
    <t xml:space="preserve">FORTSUL- COMERCIO E TRANSPORTES LTDA                        </t>
  </si>
  <si>
    <t xml:space="preserve">9AA02093NPC205118   </t>
  </si>
  <si>
    <t xml:space="preserve">00422201  </t>
  </si>
  <si>
    <t>05382601001</t>
  </si>
  <si>
    <t xml:space="preserve">B0110863311120111032613       </t>
  </si>
  <si>
    <t xml:space="preserve">SR LS BASC 3E 25M3 8605 25M3 PERF LAT/ASS 4,75 . . . . . . . . . . .                                                    </t>
  </si>
  <si>
    <t>004235</t>
  </si>
  <si>
    <t>0000072</t>
  </si>
  <si>
    <t xml:space="preserve">JFV COMERCIO E TRANSPORTES LTDA                             </t>
  </si>
  <si>
    <t>000034685</t>
  </si>
  <si>
    <t xml:space="preserve">91VB0952NPC204871   </t>
  </si>
  <si>
    <t xml:space="preserve">00423501  </t>
  </si>
  <si>
    <t>05310401001</t>
  </si>
  <si>
    <t xml:space="preserve">B011300511111201111033709     </t>
  </si>
  <si>
    <t>000034686</t>
  </si>
  <si>
    <t xml:space="preserve">91VD0592NPC204873   </t>
  </si>
  <si>
    <t xml:space="preserve">00423503  </t>
  </si>
  <si>
    <t>00423503001</t>
  </si>
  <si>
    <t>000034687</t>
  </si>
  <si>
    <t xml:space="preserve">91VB0952NPC204872   </t>
  </si>
  <si>
    <t xml:space="preserve">00423502  </t>
  </si>
  <si>
    <t>00423502001</t>
  </si>
  <si>
    <t>004236</t>
  </si>
  <si>
    <t>CLI1613</t>
  </si>
  <si>
    <t xml:space="preserve">RANAM INDUSTRIAL E COMERCIAL DE IMPLEMENTOS DE TRANSP. LTDA </t>
  </si>
  <si>
    <t>000034953</t>
  </si>
  <si>
    <t xml:space="preserve">91VB0952NPC205074   </t>
  </si>
  <si>
    <t xml:space="preserve">00423601  </t>
  </si>
  <si>
    <t>05310501001</t>
  </si>
  <si>
    <t xml:space="preserve">B011300511111201111035609     </t>
  </si>
  <si>
    <t>000034954</t>
  </si>
  <si>
    <t xml:space="preserve">91VD0592NPC205076   </t>
  </si>
  <si>
    <t xml:space="preserve">00423603  </t>
  </si>
  <si>
    <t>00423603001</t>
  </si>
  <si>
    <t xml:space="preserve">D011300712025608              </t>
  </si>
  <si>
    <t>000034955</t>
  </si>
  <si>
    <t xml:space="preserve">91VB0952NPC205075   </t>
  </si>
  <si>
    <t xml:space="preserve">00423602  </t>
  </si>
  <si>
    <t>00423602001</t>
  </si>
  <si>
    <t xml:space="preserve">B0113006122222201025608       </t>
  </si>
  <si>
    <t>004237</t>
  </si>
  <si>
    <t>000035100</t>
  </si>
  <si>
    <t xml:space="preserve">91VD0592NPC205182   </t>
  </si>
  <si>
    <t xml:space="preserve">00423703  </t>
  </si>
  <si>
    <t>00423703001</t>
  </si>
  <si>
    <t>000035101</t>
  </si>
  <si>
    <t xml:space="preserve">91VB0952NPC205181   </t>
  </si>
  <si>
    <t xml:space="preserve">00423702  </t>
  </si>
  <si>
    <t>00423702001</t>
  </si>
  <si>
    <t>004245</t>
  </si>
  <si>
    <t xml:space="preserve">9AA02093NPC204822   </t>
  </si>
  <si>
    <t xml:space="preserve">00424501  </t>
  </si>
  <si>
    <t>05382701001</t>
  </si>
  <si>
    <t>004246</t>
  </si>
  <si>
    <t xml:space="preserve">9AA02093NPC204823   </t>
  </si>
  <si>
    <t xml:space="preserve">00424601  </t>
  </si>
  <si>
    <t>05382801001</t>
  </si>
  <si>
    <t xml:space="preserve">B011086331112011032613        </t>
  </si>
  <si>
    <t>004248</t>
  </si>
  <si>
    <t>CLI1575</t>
  </si>
  <si>
    <t xml:space="preserve">DU GREGORIO COMERCIO E TRANSPORTES LTDA                     </t>
  </si>
  <si>
    <t>000034459</t>
  </si>
  <si>
    <t xml:space="preserve">91VB0952NPC204756   </t>
  </si>
  <si>
    <t xml:space="preserve">00424801  </t>
  </si>
  <si>
    <t>05320901001</t>
  </si>
  <si>
    <t>000034460</t>
  </si>
  <si>
    <t xml:space="preserve">91VD0592NPC204758   </t>
  </si>
  <si>
    <t xml:space="preserve">00424803  </t>
  </si>
  <si>
    <t>00424803001</t>
  </si>
  <si>
    <t>000034461</t>
  </si>
  <si>
    <t xml:space="preserve">91VB0952NPC204757   </t>
  </si>
  <si>
    <t xml:space="preserve">00424802  </t>
  </si>
  <si>
    <t>00424802001</t>
  </si>
  <si>
    <t>004252</t>
  </si>
  <si>
    <t xml:space="preserve">CLI136 </t>
  </si>
  <si>
    <t>000034932</t>
  </si>
  <si>
    <t xml:space="preserve">91VB0952NPC205047   </t>
  </si>
  <si>
    <t xml:space="preserve">00425201  </t>
  </si>
  <si>
    <t>05321001001</t>
  </si>
  <si>
    <t xml:space="preserve">B01130051111120111030100      </t>
  </si>
  <si>
    <t>000034933</t>
  </si>
  <si>
    <t xml:space="preserve">91VD0592NPC205049   </t>
  </si>
  <si>
    <t xml:space="preserve">00425203  </t>
  </si>
  <si>
    <t>00425203001</t>
  </si>
  <si>
    <t xml:space="preserve">D01130071020100               </t>
  </si>
  <si>
    <t>000034934</t>
  </si>
  <si>
    <t xml:space="preserve">91VB0952NPC205048   </t>
  </si>
  <si>
    <t xml:space="preserve">00425202  </t>
  </si>
  <si>
    <t>00425202001</t>
  </si>
  <si>
    <t xml:space="preserve">B0113006122222201020100       </t>
  </si>
  <si>
    <t>004253</t>
  </si>
  <si>
    <t>000034935</t>
  </si>
  <si>
    <t xml:space="preserve">91VB0952NPC205050   </t>
  </si>
  <si>
    <t xml:space="preserve">00425301  </t>
  </si>
  <si>
    <t>05321701001</t>
  </si>
  <si>
    <t>000034936</t>
  </si>
  <si>
    <t xml:space="preserve">91VD0592NPC205052   </t>
  </si>
  <si>
    <t xml:space="preserve">00425303  </t>
  </si>
  <si>
    <t>00425303001</t>
  </si>
  <si>
    <t>000034937</t>
  </si>
  <si>
    <t xml:space="preserve">91VB0952NPC205051   </t>
  </si>
  <si>
    <t xml:space="preserve">00425302  </t>
  </si>
  <si>
    <t>00425302001</t>
  </si>
  <si>
    <t>004254</t>
  </si>
  <si>
    <t>000034938</t>
  </si>
  <si>
    <t xml:space="preserve">91VB0952NPC205053   </t>
  </si>
  <si>
    <t xml:space="preserve">00425401  </t>
  </si>
  <si>
    <t>05336301001</t>
  </si>
  <si>
    <t>000034940</t>
  </si>
  <si>
    <t xml:space="preserve">91VD0592NPC205055   </t>
  </si>
  <si>
    <t xml:space="preserve">00425403  </t>
  </si>
  <si>
    <t>00425403001</t>
  </si>
  <si>
    <t>000034942</t>
  </si>
  <si>
    <t xml:space="preserve">91VB0952NPC205054   </t>
  </si>
  <si>
    <t xml:space="preserve">00425402  </t>
  </si>
  <si>
    <t>00425402001</t>
  </si>
  <si>
    <t>004255</t>
  </si>
  <si>
    <t>000034944</t>
  </si>
  <si>
    <t xml:space="preserve">91VB0952NPC205056   </t>
  </si>
  <si>
    <t xml:space="preserve">00425501  </t>
  </si>
  <si>
    <t>05336401001</t>
  </si>
  <si>
    <t>000034945</t>
  </si>
  <si>
    <t xml:space="preserve">91VD0592NPC205058   </t>
  </si>
  <si>
    <t xml:space="preserve">00425503  </t>
  </si>
  <si>
    <t>00425503001</t>
  </si>
  <si>
    <t>000034946</t>
  </si>
  <si>
    <t xml:space="preserve">91VB0952NPC205057   </t>
  </si>
  <si>
    <t xml:space="preserve">00425502  </t>
  </si>
  <si>
    <t>00425502001</t>
  </si>
  <si>
    <t>004257</t>
  </si>
  <si>
    <t>CLI2822</t>
  </si>
  <si>
    <t xml:space="preserve">CARLOS GUILHERME RODRIGUES DOS SANTOS                       </t>
  </si>
  <si>
    <t>000034606</t>
  </si>
  <si>
    <t xml:space="preserve">91VB0952NPC204810   </t>
  </si>
  <si>
    <t xml:space="preserve">00425701  </t>
  </si>
  <si>
    <t>05347501001</t>
  </si>
  <si>
    <t xml:space="preserve">B01130051111120111035609      </t>
  </si>
  <si>
    <t>000034607</t>
  </si>
  <si>
    <t xml:space="preserve">91VD0592NPC204812   </t>
  </si>
  <si>
    <t xml:space="preserve">00425703  </t>
  </si>
  <si>
    <t>00425703001</t>
  </si>
  <si>
    <t xml:space="preserve">D01130071025608               </t>
  </si>
  <si>
    <t xml:space="preserve">SEMIRREBOQUE DOLLY 2E 5800 FX C/PINO REI (BASC) 20 . . . .                                                              </t>
  </si>
  <si>
    <t>000034608</t>
  </si>
  <si>
    <t xml:space="preserve">91VB0952NPC204811   </t>
  </si>
  <si>
    <t xml:space="preserve">00425702  </t>
  </si>
  <si>
    <t>00425702001</t>
  </si>
  <si>
    <t xml:space="preserve">B0113006122222201025609       </t>
  </si>
  <si>
    <t>004262</t>
  </si>
  <si>
    <t>CLI2256</t>
  </si>
  <si>
    <t xml:space="preserve">IZABEL CASSERLEY MARTINS                                    </t>
  </si>
  <si>
    <t>000034668</t>
  </si>
  <si>
    <t xml:space="preserve">91VD0592NPC204877   </t>
  </si>
  <si>
    <t xml:space="preserve">00426203  </t>
  </si>
  <si>
    <t>00426203001</t>
  </si>
  <si>
    <t xml:space="preserve">D011300712023603              </t>
  </si>
  <si>
    <t>004263</t>
  </si>
  <si>
    <t>0000179</t>
  </si>
  <si>
    <t xml:space="preserve">SANDRO JOSE HENKES                                          </t>
  </si>
  <si>
    <t>000035142</t>
  </si>
  <si>
    <t xml:space="preserve">91VB0952NPC205213   </t>
  </si>
  <si>
    <t xml:space="preserve">00426301  </t>
  </si>
  <si>
    <t>05347701001</t>
  </si>
  <si>
    <t xml:space="preserve">B011300511111201111032609     </t>
  </si>
  <si>
    <t>000035143</t>
  </si>
  <si>
    <t xml:space="preserve">91VD0592NPC205215   </t>
  </si>
  <si>
    <t xml:space="preserve">00426303  </t>
  </si>
  <si>
    <t>00426303001</t>
  </si>
  <si>
    <t>000035144</t>
  </si>
  <si>
    <t xml:space="preserve">91VB0952NPC205214   </t>
  </si>
  <si>
    <t xml:space="preserve">00426302  </t>
  </si>
  <si>
    <t>00426302001</t>
  </si>
  <si>
    <t>2246113</t>
  </si>
  <si>
    <t>003512</t>
  </si>
  <si>
    <t>000034331</t>
  </si>
  <si>
    <t xml:space="preserve">91VG1354NPC204659   </t>
  </si>
  <si>
    <t xml:space="preserve">00351201  </t>
  </si>
  <si>
    <t>05854101001</t>
  </si>
  <si>
    <t xml:space="preserve">G011701612212151211043314     </t>
  </si>
  <si>
    <t>003597</t>
  </si>
  <si>
    <t xml:space="preserve">SIGNORI &amp; FRANDALOSO LTDA               </t>
  </si>
  <si>
    <t>CLI2707</t>
  </si>
  <si>
    <t xml:space="preserve">AGW TRANSPORTES LTDA                                        </t>
  </si>
  <si>
    <t>000033962</t>
  </si>
  <si>
    <t xml:space="preserve">91VG1354NPC204436   </t>
  </si>
  <si>
    <t xml:space="preserve">00359701  </t>
  </si>
  <si>
    <t>05854201001</t>
  </si>
  <si>
    <t xml:space="preserve">G011701611212141511032608     </t>
  </si>
  <si>
    <t>003636</t>
  </si>
  <si>
    <t>CLI2430</t>
  </si>
  <si>
    <t xml:space="preserve">TRANSPORTES SCHERNER LTDA                                   </t>
  </si>
  <si>
    <t>000033745</t>
  </si>
  <si>
    <t xml:space="preserve">91VG1354NPC204278   </t>
  </si>
  <si>
    <t xml:space="preserve">00363601  </t>
  </si>
  <si>
    <t>05854401001</t>
  </si>
  <si>
    <t xml:space="preserve">G011709411212371212033317     </t>
  </si>
  <si>
    <t>003639</t>
  </si>
  <si>
    <t>000033753</t>
  </si>
  <si>
    <t xml:space="preserve">91VG1354NPC204280   </t>
  </si>
  <si>
    <t xml:space="preserve">00363901  </t>
  </si>
  <si>
    <t>05854501001</t>
  </si>
  <si>
    <t>003704</t>
  </si>
  <si>
    <t>000034464</t>
  </si>
  <si>
    <t xml:space="preserve">91VG1354NPC204767   </t>
  </si>
  <si>
    <t xml:space="preserve">00370401  </t>
  </si>
  <si>
    <t>05854601001</t>
  </si>
  <si>
    <t xml:space="preserve">G011701608212151211032617     </t>
  </si>
  <si>
    <t>003705</t>
  </si>
  <si>
    <t>0000033</t>
  </si>
  <si>
    <t xml:space="preserve">SEMENTES CAMPO VERDE DE OURO VERDE LTDA                     </t>
  </si>
  <si>
    <t>000034494</t>
  </si>
  <si>
    <t xml:space="preserve">91VG1354NPC204712   </t>
  </si>
  <si>
    <t xml:space="preserve">00370501  </t>
  </si>
  <si>
    <t>00370501001</t>
  </si>
  <si>
    <t xml:space="preserve">G011701608212351252035604     </t>
  </si>
  <si>
    <t>003716</t>
  </si>
  <si>
    <t>000034156</t>
  </si>
  <si>
    <t xml:space="preserve">91VG1354NPC204494   </t>
  </si>
  <si>
    <t xml:space="preserve">00371601  </t>
  </si>
  <si>
    <t>05854701001</t>
  </si>
  <si>
    <t xml:space="preserve">G011701607212351211033708     </t>
  </si>
  <si>
    <t>003717</t>
  </si>
  <si>
    <t>CLI2740</t>
  </si>
  <si>
    <t xml:space="preserve">MARCIO F. GIAMPAOLI                                         </t>
  </si>
  <si>
    <t>000033992</t>
  </si>
  <si>
    <t xml:space="preserve">91VG1354NPC204386   </t>
  </si>
  <si>
    <t xml:space="preserve">00371701  </t>
  </si>
  <si>
    <t>05854801001</t>
  </si>
  <si>
    <t xml:space="preserve">G011701607212351211031508     </t>
  </si>
  <si>
    <t>003735</t>
  </si>
  <si>
    <t>CLI2827</t>
  </si>
  <si>
    <t xml:space="preserve">W F TRAJANO SILVA TRANSPORTADORA LTDA                       </t>
  </si>
  <si>
    <t>000034421</t>
  </si>
  <si>
    <t xml:space="preserve">91VG0942NPC204733   </t>
  </si>
  <si>
    <t xml:space="preserve">00373501  </t>
  </si>
  <si>
    <t>19/11/2022</t>
  </si>
  <si>
    <t>05854901001</t>
  </si>
  <si>
    <t xml:space="preserve">G00801461121211211031509      </t>
  </si>
  <si>
    <t>000034422</t>
  </si>
  <si>
    <t xml:space="preserve">91VD0592NPC204735   </t>
  </si>
  <si>
    <t xml:space="preserve">00373503  </t>
  </si>
  <si>
    <t>00373503001</t>
  </si>
  <si>
    <t>000034423</t>
  </si>
  <si>
    <t xml:space="preserve">91VG0942NPC204734   </t>
  </si>
  <si>
    <t xml:space="preserve">00373502  </t>
  </si>
  <si>
    <t>00373502001</t>
  </si>
  <si>
    <t xml:space="preserve">G0080147112111211021508       </t>
  </si>
  <si>
    <t>003743</t>
  </si>
  <si>
    <t>000034719</t>
  </si>
  <si>
    <t xml:space="preserve">91VG1243NPC204901   </t>
  </si>
  <si>
    <t xml:space="preserve">00374301  </t>
  </si>
  <si>
    <t>05855001001</t>
  </si>
  <si>
    <t xml:space="preserve">G0103768072112112231010100    </t>
  </si>
  <si>
    <t>003744</t>
  </si>
  <si>
    <t>000034720</t>
  </si>
  <si>
    <t xml:space="preserve">91VG1243NPC204902   </t>
  </si>
  <si>
    <t xml:space="preserve">00374401  </t>
  </si>
  <si>
    <t>05855101001</t>
  </si>
  <si>
    <t>003787</t>
  </si>
  <si>
    <t>0000113</t>
  </si>
  <si>
    <t xml:space="preserve">EDNA ANTONIA FACIO TRANSPORTADORA                           </t>
  </si>
  <si>
    <t>000034839</t>
  </si>
  <si>
    <t xml:space="preserve">91VG0942NPC204713   </t>
  </si>
  <si>
    <t xml:space="preserve">00378701  </t>
  </si>
  <si>
    <t>05855201001</t>
  </si>
  <si>
    <t>000034840</t>
  </si>
  <si>
    <t xml:space="preserve">91VD0592NPC204715   </t>
  </si>
  <si>
    <t xml:space="preserve">00378703  </t>
  </si>
  <si>
    <t>00378703001</t>
  </si>
  <si>
    <t>000034841</t>
  </si>
  <si>
    <t xml:space="preserve">91VG0942NPC204714   </t>
  </si>
  <si>
    <t xml:space="preserve">00378702  </t>
  </si>
  <si>
    <t>00378702001</t>
  </si>
  <si>
    <t>003838</t>
  </si>
  <si>
    <t>000033936</t>
  </si>
  <si>
    <t xml:space="preserve">9AA02093NPC203497   </t>
  </si>
  <si>
    <t xml:space="preserve">00383801  </t>
  </si>
  <si>
    <t>05855301001</t>
  </si>
  <si>
    <t xml:space="preserve">B011788831111101034113        </t>
  </si>
  <si>
    <t xml:space="preserve">SR LS BASC 3E 8605 25M3 PERF LAT/AS 4,75 URUG . . . . . . . . . .                                                       </t>
  </si>
  <si>
    <t>003845</t>
  </si>
  <si>
    <t>CLI2499</t>
  </si>
  <si>
    <t xml:space="preserve">GEDER L PETER                                               </t>
  </si>
  <si>
    <t>000034141</t>
  </si>
  <si>
    <t xml:space="preserve">91VG1354NPC204538   </t>
  </si>
  <si>
    <t xml:space="preserve">00384501  </t>
  </si>
  <si>
    <t>05855401001</t>
  </si>
  <si>
    <t xml:space="preserve">G011701611212151582033704     </t>
  </si>
  <si>
    <t>003877</t>
  </si>
  <si>
    <t>CLI1931</t>
  </si>
  <si>
    <t xml:space="preserve">TRANSPORTADORA CONSANI LTDA                                 </t>
  </si>
  <si>
    <t>000034860</t>
  </si>
  <si>
    <t xml:space="preserve">91VG1354NPC204996   </t>
  </si>
  <si>
    <t xml:space="preserve">00387701  </t>
  </si>
  <si>
    <t>05855501001</t>
  </si>
  <si>
    <t xml:space="preserve">G011701607212351221033712     </t>
  </si>
  <si>
    <t>003994</t>
  </si>
  <si>
    <t>000034688</t>
  </si>
  <si>
    <t xml:space="preserve">91VG1404NPC204878   </t>
  </si>
  <si>
    <t xml:space="preserve">00399401  </t>
  </si>
  <si>
    <t>05855601001</t>
  </si>
  <si>
    <t xml:space="preserve">G011104107212161511032617     </t>
  </si>
  <si>
    <t>003998</t>
  </si>
  <si>
    <t>0000161</t>
  </si>
  <si>
    <t xml:space="preserve">NELIO DINIS HUBNER                                          </t>
  </si>
  <si>
    <t>000035037</t>
  </si>
  <si>
    <t xml:space="preserve">91VG1354NPC204997   </t>
  </si>
  <si>
    <t xml:space="preserve">00399801  </t>
  </si>
  <si>
    <t>05855701001</t>
  </si>
  <si>
    <t xml:space="preserve">G011701611212151581033716     </t>
  </si>
  <si>
    <t>004013</t>
  </si>
  <si>
    <t>0000244</t>
  </si>
  <si>
    <t xml:space="preserve">J V RAUBER LOGISTICA LTDA                                   </t>
  </si>
  <si>
    <t>000035415</t>
  </si>
  <si>
    <t xml:space="preserve">91VG1354NPC205386   </t>
  </si>
  <si>
    <t xml:space="preserve">00401301  </t>
  </si>
  <si>
    <t>00401301001</t>
  </si>
  <si>
    <t xml:space="preserve">G011709411212361512034104     </t>
  </si>
  <si>
    <t>004019</t>
  </si>
  <si>
    <t>CLI2567</t>
  </si>
  <si>
    <t xml:space="preserve">DOUGLAS LANZARIN                                            </t>
  </si>
  <si>
    <t>000034084</t>
  </si>
  <si>
    <t xml:space="preserve">91VG1354NPC204495   </t>
  </si>
  <si>
    <t xml:space="preserve">00401901  </t>
  </si>
  <si>
    <t>05855901001</t>
  </si>
  <si>
    <t xml:space="preserve">G011701611212151511035604     </t>
  </si>
  <si>
    <t>004020</t>
  </si>
  <si>
    <t>000034468</t>
  </si>
  <si>
    <t xml:space="preserve">91VG1354NPC204772   </t>
  </si>
  <si>
    <t xml:space="preserve">00402001  </t>
  </si>
  <si>
    <t>05856001001</t>
  </si>
  <si>
    <t xml:space="preserve">G011701611212151212032617     </t>
  </si>
  <si>
    <t>004021</t>
  </si>
  <si>
    <t>CLI2777</t>
  </si>
  <si>
    <t xml:space="preserve">RAMK TRANSPORTES LTDA                                       </t>
  </si>
  <si>
    <t>000034617</t>
  </si>
  <si>
    <t xml:space="preserve">91VG1354NPC204829   </t>
  </si>
  <si>
    <t xml:space="preserve">00402101  </t>
  </si>
  <si>
    <t>05856101001</t>
  </si>
  <si>
    <t xml:space="preserve">G011709411212371311030100     </t>
  </si>
  <si>
    <t>004022</t>
  </si>
  <si>
    <t>CLI2570</t>
  </si>
  <si>
    <t xml:space="preserve">YAMADA TRANSPORTES LTDA                                     </t>
  </si>
  <si>
    <t>000034793</t>
  </si>
  <si>
    <t xml:space="preserve">91VG0942NPC204425   </t>
  </si>
  <si>
    <t xml:space="preserve">00402201  </t>
  </si>
  <si>
    <t>05856201001</t>
  </si>
  <si>
    <t xml:space="preserve">G00801461521211511030100      </t>
  </si>
  <si>
    <t>000034794</t>
  </si>
  <si>
    <t xml:space="preserve">91VD0592NPC204427   </t>
  </si>
  <si>
    <t xml:space="preserve">00402203  </t>
  </si>
  <si>
    <t>00402203001</t>
  </si>
  <si>
    <t>000034795</t>
  </si>
  <si>
    <t xml:space="preserve">91VG0942NPC204426   </t>
  </si>
  <si>
    <t xml:space="preserve">00402202  </t>
  </si>
  <si>
    <t>00402202001</t>
  </si>
  <si>
    <t xml:space="preserve">G0080147152111511020100       </t>
  </si>
  <si>
    <t>004023</t>
  </si>
  <si>
    <t>0000107</t>
  </si>
  <si>
    <t xml:space="preserve">MANANCIAL COFFEE LTDA                                       </t>
  </si>
  <si>
    <t>000034814</t>
  </si>
  <si>
    <t xml:space="preserve">91VG1354NPC204987   </t>
  </si>
  <si>
    <t xml:space="preserve">00402301  </t>
  </si>
  <si>
    <t>05856301001</t>
  </si>
  <si>
    <t xml:space="preserve">G011709411212371511033317     </t>
  </si>
  <si>
    <t>004024</t>
  </si>
  <si>
    <t>CLI2574</t>
  </si>
  <si>
    <t xml:space="preserve">FERNANDO HEIDEL                                             </t>
  </si>
  <si>
    <t>000034753</t>
  </si>
  <si>
    <t xml:space="preserve">91VG1354NPC204945   </t>
  </si>
  <si>
    <t xml:space="preserve">00402401  </t>
  </si>
  <si>
    <t>05856401001</t>
  </si>
  <si>
    <t xml:space="preserve">G011701612212351552033704     </t>
  </si>
  <si>
    <t>004025</t>
  </si>
  <si>
    <t xml:space="preserve">CLI316 </t>
  </si>
  <si>
    <t xml:space="preserve">K SOUSA TRANSPORTES LTDA                                    </t>
  </si>
  <si>
    <t>000034420</t>
  </si>
  <si>
    <t xml:space="preserve">91VG1354NPC204719   </t>
  </si>
  <si>
    <t xml:space="preserve">00402501  </t>
  </si>
  <si>
    <t>05856501001</t>
  </si>
  <si>
    <t xml:space="preserve">G011709411212371552033316     </t>
  </si>
  <si>
    <t>004029</t>
  </si>
  <si>
    <t>CLI2487</t>
  </si>
  <si>
    <t xml:space="preserve">SEDINEI MACHADO                                             </t>
  </si>
  <si>
    <t>000034502</t>
  </si>
  <si>
    <t xml:space="preserve">91VG1404NPC204779   </t>
  </si>
  <si>
    <t xml:space="preserve">00402901  </t>
  </si>
  <si>
    <t>05856601001</t>
  </si>
  <si>
    <t xml:space="preserve">G011774012212161512030100     </t>
  </si>
  <si>
    <t>004035</t>
  </si>
  <si>
    <t>0000074</t>
  </si>
  <si>
    <t xml:space="preserve">RODRIGO STEFANELLO LTDA                                     </t>
  </si>
  <si>
    <t>000034684</t>
  </si>
  <si>
    <t xml:space="preserve">91VG1354NPC204879   </t>
  </si>
  <si>
    <t xml:space="preserve">00403501  </t>
  </si>
  <si>
    <t>05856701001</t>
  </si>
  <si>
    <t xml:space="preserve">G011701611212151252030100     </t>
  </si>
  <si>
    <t>004038</t>
  </si>
  <si>
    <t>CLI2580</t>
  </si>
  <si>
    <t xml:space="preserve">SAO LUCAS MATERIAIS DE CONSTRUCAO LTDA.                     </t>
  </si>
  <si>
    <t>000034092</t>
  </si>
  <si>
    <t xml:space="preserve">91VG1404NPC204496   </t>
  </si>
  <si>
    <t xml:space="preserve">00403801  </t>
  </si>
  <si>
    <t>05856801001</t>
  </si>
  <si>
    <t xml:space="preserve">G011217616212361532033316     </t>
  </si>
  <si>
    <t>004041</t>
  </si>
  <si>
    <t>000034774</t>
  </si>
  <si>
    <t xml:space="preserve">9AA93113NPC204954   </t>
  </si>
  <si>
    <t xml:space="preserve">00404101  </t>
  </si>
  <si>
    <t>05856901001</t>
  </si>
  <si>
    <t xml:space="preserve">9AA93113NPC204955   </t>
  </si>
  <si>
    <t xml:space="preserve">00404102  </t>
  </si>
  <si>
    <t>00404102001</t>
  </si>
  <si>
    <t xml:space="preserve">T011262221122221222022612     </t>
  </si>
  <si>
    <t>004049</t>
  </si>
  <si>
    <t>CLI2569</t>
  </si>
  <si>
    <t xml:space="preserve">TMC COMERCIO DE VEICULOS LTDA                               </t>
  </si>
  <si>
    <t>000034789</t>
  </si>
  <si>
    <t xml:space="preserve">91VG1354NPC204928   </t>
  </si>
  <si>
    <t xml:space="preserve">00404901  </t>
  </si>
  <si>
    <t>05857001001</t>
  </si>
  <si>
    <t xml:space="preserve">G011701611212151211030100     </t>
  </si>
  <si>
    <t xml:space="preserve">SR LS GRANEL 4E 1E DIST PN 13500 02 P.P.REI AS MAD . . . . . . . . . . . . .                                            </t>
  </si>
  <si>
    <t>004050</t>
  </si>
  <si>
    <t>000034790</t>
  </si>
  <si>
    <t xml:space="preserve">91VG1354NPC204929   </t>
  </si>
  <si>
    <t xml:space="preserve">00405001  </t>
  </si>
  <si>
    <t>05857201001</t>
  </si>
  <si>
    <t>004116</t>
  </si>
  <si>
    <t>CLI2588</t>
  </si>
  <si>
    <t xml:space="preserve">ROSSETTI TRANSPORTES E REPRESENTACOES LTDA                  </t>
  </si>
  <si>
    <t>000033823</t>
  </si>
  <si>
    <t xml:space="preserve">91VG1404NPC204309   </t>
  </si>
  <si>
    <t xml:space="preserve">00411601  </t>
  </si>
  <si>
    <t>00411601001</t>
  </si>
  <si>
    <t xml:space="preserve">G011217612212361511030100     </t>
  </si>
  <si>
    <t>004118</t>
  </si>
  <si>
    <t>CLI2516</t>
  </si>
  <si>
    <t xml:space="preserve">TRANS MARCUSSO LTDA                                         </t>
  </si>
  <si>
    <t>000034576</t>
  </si>
  <si>
    <t xml:space="preserve">91VG1354NPC204817   </t>
  </si>
  <si>
    <t xml:space="preserve">00411801  </t>
  </si>
  <si>
    <t>00411801001</t>
  </si>
  <si>
    <t xml:space="preserve">G011701611212351211030100     </t>
  </si>
  <si>
    <t>004119</t>
  </si>
  <si>
    <t>000034575</t>
  </si>
  <si>
    <t xml:space="preserve">91VG1354NPC204818   </t>
  </si>
  <si>
    <t xml:space="preserve">00411901  </t>
  </si>
  <si>
    <t>00411901001</t>
  </si>
  <si>
    <t>004136</t>
  </si>
  <si>
    <t>CLI1981</t>
  </si>
  <si>
    <t xml:space="preserve">TRANSPORTADORA GUIRALDELLI LTDA                             </t>
  </si>
  <si>
    <t>000034637</t>
  </si>
  <si>
    <t xml:space="preserve">91VG1243NPC204850   </t>
  </si>
  <si>
    <t xml:space="preserve">00413601  </t>
  </si>
  <si>
    <t>00413601001</t>
  </si>
  <si>
    <t xml:space="preserve">G0079045061212331551030100    </t>
  </si>
  <si>
    <t>004139</t>
  </si>
  <si>
    <t>000034835</t>
  </si>
  <si>
    <t xml:space="preserve">91VG1354NPC204986   </t>
  </si>
  <si>
    <t xml:space="preserve">00413901  </t>
  </si>
  <si>
    <t>05859301001</t>
  </si>
  <si>
    <t xml:space="preserve">G011701611212151211031509     </t>
  </si>
  <si>
    <t>004181</t>
  </si>
  <si>
    <t>CLI2610</t>
  </si>
  <si>
    <t xml:space="preserve">TRANSPORTES RIGODANZO LTDA                                  </t>
  </si>
  <si>
    <t>000034730</t>
  </si>
  <si>
    <t xml:space="preserve">91VG1354NPC204894   </t>
  </si>
  <si>
    <t xml:space="preserve">00418101  </t>
  </si>
  <si>
    <t>05859401001</t>
  </si>
  <si>
    <t xml:space="preserve">G011701612212351512033717     </t>
  </si>
  <si>
    <t>004184</t>
  </si>
  <si>
    <t>CLI1666</t>
  </si>
  <si>
    <t xml:space="preserve">MADALENA &amp; SILVA TRANSPORTES LTDA.                          </t>
  </si>
  <si>
    <t>000034276</t>
  </si>
  <si>
    <t xml:space="preserve">91VG0932NPC204633   </t>
  </si>
  <si>
    <t xml:space="preserve">00418401  </t>
  </si>
  <si>
    <t>05859501001</t>
  </si>
  <si>
    <t xml:space="preserve">G01185761221211511032610      </t>
  </si>
  <si>
    <t>000034277</t>
  </si>
  <si>
    <t xml:space="preserve">91VD0592NPC204635   </t>
  </si>
  <si>
    <t xml:space="preserve">00418403  </t>
  </si>
  <si>
    <t>00418403001</t>
  </si>
  <si>
    <t>000034278</t>
  </si>
  <si>
    <t xml:space="preserve">91VG0932NPC204634   </t>
  </si>
  <si>
    <t xml:space="preserve">00418402  </t>
  </si>
  <si>
    <t>00418402001</t>
  </si>
  <si>
    <t xml:space="preserve">G0118579122111511022610       </t>
  </si>
  <si>
    <t>004185</t>
  </si>
  <si>
    <t>000034729</t>
  </si>
  <si>
    <t xml:space="preserve">91VG1354NPC204910   </t>
  </si>
  <si>
    <t xml:space="preserve">00418501  </t>
  </si>
  <si>
    <t>05859601001</t>
  </si>
  <si>
    <t>004193</t>
  </si>
  <si>
    <t>CLI2758</t>
  </si>
  <si>
    <t xml:space="preserve">M. D. RODRIGUES TRANSPORTE                                  </t>
  </si>
  <si>
    <t>000034658</t>
  </si>
  <si>
    <t xml:space="preserve">91VG1354NPC204849   </t>
  </si>
  <si>
    <t xml:space="preserve">00419301  </t>
  </si>
  <si>
    <t>00419301001</t>
  </si>
  <si>
    <t xml:space="preserve">G011701612212151511030100     </t>
  </si>
  <si>
    <t>004233</t>
  </si>
  <si>
    <t>000034661</t>
  </si>
  <si>
    <t xml:space="preserve">91VG1354NPC204863   </t>
  </si>
  <si>
    <t xml:space="preserve">00423301  </t>
  </si>
  <si>
    <t>05859701001</t>
  </si>
  <si>
    <t>004268</t>
  </si>
  <si>
    <t>CLI2644</t>
  </si>
  <si>
    <t xml:space="preserve">LUCAS SILVA NAGANO                                          </t>
  </si>
  <si>
    <t>000034577</t>
  </si>
  <si>
    <t xml:space="preserve">91VB0952NPC204170   </t>
  </si>
  <si>
    <t xml:space="preserve">00426801  </t>
  </si>
  <si>
    <t>05859801001</t>
  </si>
  <si>
    <t>000034578</t>
  </si>
  <si>
    <t xml:space="preserve">91VD0592NPC204172   </t>
  </si>
  <si>
    <t xml:space="preserve">00426803  </t>
  </si>
  <si>
    <t>00426803001</t>
  </si>
  <si>
    <t>000034579</t>
  </si>
  <si>
    <t xml:space="preserve">91VB0952NPC204171   </t>
  </si>
  <si>
    <t xml:space="preserve">00426802  </t>
  </si>
  <si>
    <t>00426802001</t>
  </si>
  <si>
    <t>004290</t>
  </si>
  <si>
    <t>CLI1663</t>
  </si>
  <si>
    <t xml:space="preserve">TRANSPOLI TRANSPORTES EIRELI                                </t>
  </si>
  <si>
    <t>000035281</t>
  </si>
  <si>
    <t xml:space="preserve">91VG1354NPC205293   </t>
  </si>
  <si>
    <t xml:space="preserve">00429001  </t>
  </si>
  <si>
    <t>00429001001</t>
  </si>
  <si>
    <t xml:space="preserve">G011709411212371232030100     </t>
  </si>
  <si>
    <t>004292</t>
  </si>
  <si>
    <t>CLI2666</t>
  </si>
  <si>
    <t xml:space="preserve">AUTO POSTO PORTELA LTDA                                     </t>
  </si>
  <si>
    <t>000033630</t>
  </si>
  <si>
    <t xml:space="preserve">91VB0952NPC204193   </t>
  </si>
  <si>
    <t xml:space="preserve">00429201  </t>
  </si>
  <si>
    <t>00429201001</t>
  </si>
  <si>
    <t xml:space="preserve">B01130051111120112033709      </t>
  </si>
  <si>
    <t>000033631</t>
  </si>
  <si>
    <t xml:space="preserve">91VD0592NPC204195   </t>
  </si>
  <si>
    <t xml:space="preserve">00429203  </t>
  </si>
  <si>
    <t>00429203001</t>
  </si>
  <si>
    <t>000033632</t>
  </si>
  <si>
    <t xml:space="preserve">91VB0952NPC204194   </t>
  </si>
  <si>
    <t xml:space="preserve">00429202  </t>
  </si>
  <si>
    <t>00429202001</t>
  </si>
  <si>
    <t>004294</t>
  </si>
  <si>
    <t>0000084</t>
  </si>
  <si>
    <t xml:space="preserve">BATISTERO &amp; CIA LTDA                                        </t>
  </si>
  <si>
    <t>000034763</t>
  </si>
  <si>
    <t xml:space="preserve">91VB0952NPC204951   </t>
  </si>
  <si>
    <t xml:space="preserve">00429401  </t>
  </si>
  <si>
    <t>00429401001</t>
  </si>
  <si>
    <t xml:space="preserve">B011557011111201111032609     </t>
  </si>
  <si>
    <t>000034765</t>
  </si>
  <si>
    <t xml:space="preserve">91VD0592NPC204953   </t>
  </si>
  <si>
    <t xml:space="preserve">00429403  </t>
  </si>
  <si>
    <t>00429403001</t>
  </si>
  <si>
    <t>000034767</t>
  </si>
  <si>
    <t xml:space="preserve">91VB0952NPC204952   </t>
  </si>
  <si>
    <t xml:space="preserve">00429402  </t>
  </si>
  <si>
    <t>00429402001</t>
  </si>
  <si>
    <t xml:space="preserve">B0116634122222201022609       </t>
  </si>
  <si>
    <t>004295</t>
  </si>
  <si>
    <t>CLI2059</t>
  </si>
  <si>
    <t xml:space="preserve">WESTERN TRANSPORTES RODOVIARIOS EIRELI                      </t>
  </si>
  <si>
    <t>000034333</t>
  </si>
  <si>
    <t xml:space="preserve">91VB0952NPC204624   </t>
  </si>
  <si>
    <t xml:space="preserve">00429501  </t>
  </si>
  <si>
    <t>05859901001</t>
  </si>
  <si>
    <t>000034334</t>
  </si>
  <si>
    <t xml:space="preserve">91VD0592NPC204626   </t>
  </si>
  <si>
    <t xml:space="preserve">00429503  </t>
  </si>
  <si>
    <t>00429503001</t>
  </si>
  <si>
    <t>000034335</t>
  </si>
  <si>
    <t xml:space="preserve">91VB0952NPC204625   </t>
  </si>
  <si>
    <t xml:space="preserve">00429502  </t>
  </si>
  <si>
    <t>00429502001</t>
  </si>
  <si>
    <t>004301</t>
  </si>
  <si>
    <t>CLI1673</t>
  </si>
  <si>
    <t xml:space="preserve">SOUZA COMERCIO DE IMPLEMENTOS RODOVIARIOS LTDA              </t>
  </si>
  <si>
    <t>000034759</t>
  </si>
  <si>
    <t xml:space="preserve">91VB0952NPC204947   </t>
  </si>
  <si>
    <t xml:space="preserve">00430101  </t>
  </si>
  <si>
    <t>05860001001</t>
  </si>
  <si>
    <t xml:space="preserve">B011300511111201111033308     </t>
  </si>
  <si>
    <t>000034760</t>
  </si>
  <si>
    <t xml:space="preserve">91VD0592NPC204949   </t>
  </si>
  <si>
    <t xml:space="preserve">00430103  </t>
  </si>
  <si>
    <t>00430103001</t>
  </si>
  <si>
    <t>000034761</t>
  </si>
  <si>
    <t xml:space="preserve">91VB0952NPC204948   </t>
  </si>
  <si>
    <t xml:space="preserve">00430102  </t>
  </si>
  <si>
    <t>00430102001</t>
  </si>
  <si>
    <t xml:space="preserve">B0113006122222201023308       </t>
  </si>
  <si>
    <t>004304</t>
  </si>
  <si>
    <t>CLI2350</t>
  </si>
  <si>
    <t xml:space="preserve">SUED TRANSPORTES E CORRETORA DE CEREAIS EIRELI              </t>
  </si>
  <si>
    <t>000034621</t>
  </si>
  <si>
    <t xml:space="preserve">91VB0952NPC204830   </t>
  </si>
  <si>
    <t xml:space="preserve">00430401  </t>
  </si>
  <si>
    <t>05860101001</t>
  </si>
  <si>
    <t xml:space="preserve">B01130051111120111033304      </t>
  </si>
  <si>
    <t>000034622</t>
  </si>
  <si>
    <t xml:space="preserve">91VD0592NPC204832   </t>
  </si>
  <si>
    <t xml:space="preserve">00430403  </t>
  </si>
  <si>
    <t>00430403001</t>
  </si>
  <si>
    <t xml:space="preserve">D01130071023304               </t>
  </si>
  <si>
    <t>000034623</t>
  </si>
  <si>
    <t xml:space="preserve">91VB0952NPC204831   </t>
  </si>
  <si>
    <t xml:space="preserve">00430402  </t>
  </si>
  <si>
    <t>00430402001</t>
  </si>
  <si>
    <t xml:space="preserve">B0113006122222201023304       </t>
  </si>
  <si>
    <t>004327</t>
  </si>
  <si>
    <t>CLI2653</t>
  </si>
  <si>
    <t xml:space="preserve">CLEBER MOREIRA DOS SANTOS                                   </t>
  </si>
  <si>
    <t>000035114</t>
  </si>
  <si>
    <t xml:space="preserve">91VG1474NPC204844   </t>
  </si>
  <si>
    <t xml:space="preserve">00432701  </t>
  </si>
  <si>
    <t>05860201001</t>
  </si>
  <si>
    <t xml:space="preserve">G011884012212351212030100     </t>
  </si>
  <si>
    <t>004334</t>
  </si>
  <si>
    <t>000034785</t>
  </si>
  <si>
    <t xml:space="preserve">91VG1404NPC204960   </t>
  </si>
  <si>
    <t xml:space="preserve">00433401  </t>
  </si>
  <si>
    <t>05860301001</t>
  </si>
  <si>
    <t xml:space="preserve">G011104107212161211030100     </t>
  </si>
  <si>
    <t>004337</t>
  </si>
  <si>
    <t>18/01/2023</t>
  </si>
  <si>
    <t>000034962</t>
  </si>
  <si>
    <t xml:space="preserve">91VG1453NPC205042   </t>
  </si>
  <si>
    <t xml:space="preserve">00433701  </t>
  </si>
  <si>
    <t>05860401001</t>
  </si>
  <si>
    <t xml:space="preserve">G0119895121112112411010100    </t>
  </si>
  <si>
    <t xml:space="preserve">SR LS GRANEL 3E 14500 ASS MAD PARAGUAI . . . . . . . . . . . . . .                                                      </t>
  </si>
  <si>
    <t>24/03/2023</t>
  </si>
  <si>
    <t>004338</t>
  </si>
  <si>
    <t>000034963</t>
  </si>
  <si>
    <t xml:space="preserve">91VG1453NPC205059   </t>
  </si>
  <si>
    <t xml:space="preserve">00433801  </t>
  </si>
  <si>
    <t>05860501001</t>
  </si>
  <si>
    <t>004341</t>
  </si>
  <si>
    <t>CLI2660</t>
  </si>
  <si>
    <t xml:space="preserve">DINARIO PEREIRA SEPTIMIO                                    </t>
  </si>
  <si>
    <t>000034739</t>
  </si>
  <si>
    <t xml:space="preserve">91VB0952NPC204903   </t>
  </si>
  <si>
    <t xml:space="preserve">00434101  </t>
  </si>
  <si>
    <t>00434101001</t>
  </si>
  <si>
    <t>000034740</t>
  </si>
  <si>
    <t xml:space="preserve">91VD0592NPC204905   </t>
  </si>
  <si>
    <t xml:space="preserve">00434103  </t>
  </si>
  <si>
    <t>00434103001</t>
  </si>
  <si>
    <t>000034741</t>
  </si>
  <si>
    <t xml:space="preserve">91VB0952NPC204904   </t>
  </si>
  <si>
    <t xml:space="preserve">00434102  </t>
  </si>
  <si>
    <t>00434102001</t>
  </si>
  <si>
    <t>004344</t>
  </si>
  <si>
    <t>000033696</t>
  </si>
  <si>
    <t xml:space="preserve">91VB0952NPC204216   </t>
  </si>
  <si>
    <t xml:space="preserve">00434401  </t>
  </si>
  <si>
    <t>05857401001</t>
  </si>
  <si>
    <t xml:space="preserve">B01130051111120113033709      </t>
  </si>
  <si>
    <t>000033697</t>
  </si>
  <si>
    <t xml:space="preserve">91VD0592NPC204218   </t>
  </si>
  <si>
    <t xml:space="preserve">00434403  </t>
  </si>
  <si>
    <t>00434403001</t>
  </si>
  <si>
    <t>000033698</t>
  </si>
  <si>
    <t xml:space="preserve">91VB0952NPC204217   </t>
  </si>
  <si>
    <t xml:space="preserve">00434402  </t>
  </si>
  <si>
    <t>00434402001</t>
  </si>
  <si>
    <t>004345</t>
  </si>
  <si>
    <t>000033699</t>
  </si>
  <si>
    <t xml:space="preserve">91VD0592NPC204221   </t>
  </si>
  <si>
    <t xml:space="preserve">00434503  </t>
  </si>
  <si>
    <t>00434503001</t>
  </si>
  <si>
    <t>000033701</t>
  </si>
  <si>
    <t xml:space="preserve">91VB0952NPC204219   </t>
  </si>
  <si>
    <t xml:space="preserve">00434501  </t>
  </si>
  <si>
    <t>05857501001</t>
  </si>
  <si>
    <t>000033702</t>
  </si>
  <si>
    <t xml:space="preserve">91VB0952NPC204220   </t>
  </si>
  <si>
    <t xml:space="preserve">00434502  </t>
  </si>
  <si>
    <t>00434502001</t>
  </si>
  <si>
    <t>2247114</t>
  </si>
  <si>
    <t>003624</t>
  </si>
  <si>
    <t>000033884</t>
  </si>
  <si>
    <t xml:space="preserve">9AA02093NPC203460   </t>
  </si>
  <si>
    <t xml:space="preserve">00362401  </t>
  </si>
  <si>
    <t>05861001001</t>
  </si>
  <si>
    <t xml:space="preserve">B011086331112011031506        </t>
  </si>
  <si>
    <t>003883</t>
  </si>
  <si>
    <t>CLI2332</t>
  </si>
  <si>
    <t xml:space="preserve">M2ECOPLAC INDUSTRIA DE MADEIRAS LTDA                        </t>
  </si>
  <si>
    <t>000034866</t>
  </si>
  <si>
    <t xml:space="preserve">91VG1404NPC205023   </t>
  </si>
  <si>
    <t xml:space="preserve">00388301  </t>
  </si>
  <si>
    <t>05865701001</t>
  </si>
  <si>
    <t xml:space="preserve">G011217611212361211030100     </t>
  </si>
  <si>
    <t>004042</t>
  </si>
  <si>
    <t>000035238</t>
  </si>
  <si>
    <t xml:space="preserve">9AA93113NPC205261   </t>
  </si>
  <si>
    <t xml:space="preserve">00404201  </t>
  </si>
  <si>
    <t>05861101001</t>
  </si>
  <si>
    <t>000035239</t>
  </si>
  <si>
    <t xml:space="preserve">9AA93113NPC205262   </t>
  </si>
  <si>
    <t xml:space="preserve">00404202  </t>
  </si>
  <si>
    <t>00404202001</t>
  </si>
  <si>
    <t>004052</t>
  </si>
  <si>
    <t>000034470</t>
  </si>
  <si>
    <t xml:space="preserve">91VG1354NPC204774   </t>
  </si>
  <si>
    <t xml:space="preserve">00405201  </t>
  </si>
  <si>
    <t>05865501001</t>
  </si>
  <si>
    <t xml:space="preserve">G011701611212151211032617     </t>
  </si>
  <si>
    <t>004055</t>
  </si>
  <si>
    <t>CLI2224</t>
  </si>
  <si>
    <t xml:space="preserve">GB TRANSPORTES DO PA EIRELI                                 </t>
  </si>
  <si>
    <t>000034984</t>
  </si>
  <si>
    <t xml:space="preserve">91VG0942NPC205114   </t>
  </si>
  <si>
    <t xml:space="preserve">00405501  </t>
  </si>
  <si>
    <t>05861201001</t>
  </si>
  <si>
    <t xml:space="preserve">G00801461521211211033309      </t>
  </si>
  <si>
    <t>000034987</t>
  </si>
  <si>
    <t xml:space="preserve">91VD0592NPC205116   </t>
  </si>
  <si>
    <t xml:space="preserve">00405503  </t>
  </si>
  <si>
    <t>00405503001</t>
  </si>
  <si>
    <t>000034988</t>
  </si>
  <si>
    <t xml:space="preserve">91VG0942NPC205115   </t>
  </si>
  <si>
    <t xml:space="preserve">00405502  </t>
  </si>
  <si>
    <t>00405502001</t>
  </si>
  <si>
    <t xml:space="preserve">G0080147152111211023308       </t>
  </si>
  <si>
    <t>004056</t>
  </si>
  <si>
    <t xml:space="preserve">CLI356 </t>
  </si>
  <si>
    <t xml:space="preserve">TRANSPORTADORA ARRUDA EIRELI                                </t>
  </si>
  <si>
    <t>000034872</t>
  </si>
  <si>
    <t xml:space="preserve">91VG0942NPC205020   </t>
  </si>
  <si>
    <t xml:space="preserve">00405601  </t>
  </si>
  <si>
    <t>05861301001</t>
  </si>
  <si>
    <t xml:space="preserve">G00801461521211211033709      </t>
  </si>
  <si>
    <t>000034873</t>
  </si>
  <si>
    <t xml:space="preserve">91VD0592NPC205022   </t>
  </si>
  <si>
    <t xml:space="preserve">00405603  </t>
  </si>
  <si>
    <t>00405603001</t>
  </si>
  <si>
    <t>000034874</t>
  </si>
  <si>
    <t xml:space="preserve">91VG0942NPC205021   </t>
  </si>
  <si>
    <t xml:space="preserve">00405602  </t>
  </si>
  <si>
    <t>00405602001</t>
  </si>
  <si>
    <t xml:space="preserve">G0080147152111211023708       </t>
  </si>
  <si>
    <t>004057</t>
  </si>
  <si>
    <t xml:space="preserve">N. D. IMPLEMENTOS RODOVIARIOS LTDA      </t>
  </si>
  <si>
    <t xml:space="preserve">CLI877 </t>
  </si>
  <si>
    <t xml:space="preserve">MASTER TRANSPORTES E LOGISTICA EIRELI                       </t>
  </si>
  <si>
    <t>000034884</t>
  </si>
  <si>
    <t xml:space="preserve">91VG0942NPC205039   </t>
  </si>
  <si>
    <t xml:space="preserve">00405701  </t>
  </si>
  <si>
    <t>05861401001</t>
  </si>
  <si>
    <t xml:space="preserve">G00801461521211211035609      </t>
  </si>
  <si>
    <t>000034885</t>
  </si>
  <si>
    <t xml:space="preserve">91VD0592NPC205041   </t>
  </si>
  <si>
    <t xml:space="preserve">00405703  </t>
  </si>
  <si>
    <t>00405703001</t>
  </si>
  <si>
    <t xml:space="preserve">D01106371025608               </t>
  </si>
  <si>
    <t>000034886</t>
  </si>
  <si>
    <t xml:space="preserve">91VG0942NPC205040   </t>
  </si>
  <si>
    <t xml:space="preserve">00405702  </t>
  </si>
  <si>
    <t>00405702001</t>
  </si>
  <si>
    <t xml:space="preserve">G0080147152111211025608       </t>
  </si>
  <si>
    <t>004058</t>
  </si>
  <si>
    <t>0000102</t>
  </si>
  <si>
    <t xml:space="preserve">SUPERMERCADO MDL GUNTHER LTDA                               </t>
  </si>
  <si>
    <t>000034875</t>
  </si>
  <si>
    <t xml:space="preserve">91VG0942NPC204942   </t>
  </si>
  <si>
    <t xml:space="preserve">00405801  </t>
  </si>
  <si>
    <t>05863701001</t>
  </si>
  <si>
    <t xml:space="preserve">G00801461521211211034102      </t>
  </si>
  <si>
    <t>000034876</t>
  </si>
  <si>
    <t xml:space="preserve">91VD0592NPC204944   </t>
  </si>
  <si>
    <t xml:space="preserve">00405803  </t>
  </si>
  <si>
    <t>00405803001</t>
  </si>
  <si>
    <t xml:space="preserve">D01106371024102               </t>
  </si>
  <si>
    <t>000034877</t>
  </si>
  <si>
    <t xml:space="preserve">91VG0942NPC204943   </t>
  </si>
  <si>
    <t xml:space="preserve">00405802  </t>
  </si>
  <si>
    <t>00405802001</t>
  </si>
  <si>
    <t xml:space="preserve">G0080147152111211024102       </t>
  </si>
  <si>
    <t>004065</t>
  </si>
  <si>
    <t>0000118</t>
  </si>
  <si>
    <t xml:space="preserve">TRANSPORTES CHIQUETINHA LTDA                                </t>
  </si>
  <si>
    <t>000034871</t>
  </si>
  <si>
    <t xml:space="preserve">91VG1354NPC205032   </t>
  </si>
  <si>
    <t xml:space="preserve">00406501  </t>
  </si>
  <si>
    <t>05861501001</t>
  </si>
  <si>
    <t>004067</t>
  </si>
  <si>
    <t>000034750</t>
  </si>
  <si>
    <t xml:space="preserve">91VG0942NPC204895   </t>
  </si>
  <si>
    <t xml:space="preserve">00406701  </t>
  </si>
  <si>
    <t>05863801001</t>
  </si>
  <si>
    <t>000034751</t>
  </si>
  <si>
    <t xml:space="preserve">91VD0592NPC204897   </t>
  </si>
  <si>
    <t xml:space="preserve">00406703  </t>
  </si>
  <si>
    <t>00406703001</t>
  </si>
  <si>
    <t>000034752</t>
  </si>
  <si>
    <t xml:space="preserve">91VG0942NPC204896   </t>
  </si>
  <si>
    <t xml:space="preserve">00406702  </t>
  </si>
  <si>
    <t>00406702001</t>
  </si>
  <si>
    <t>004068</t>
  </si>
  <si>
    <t>0000125</t>
  </si>
  <si>
    <t xml:space="preserve">DUANA TRANSPORTES LTDA                                      </t>
  </si>
  <si>
    <t>000034918</t>
  </si>
  <si>
    <t xml:space="preserve">91VG1354NPC205070   </t>
  </si>
  <si>
    <t xml:space="preserve">00406801  </t>
  </si>
  <si>
    <t>05861601001</t>
  </si>
  <si>
    <t>004069</t>
  </si>
  <si>
    <t>0000119</t>
  </si>
  <si>
    <t xml:space="preserve">FRIGO AGRONEGOCIO E TRANSPORTE LTDA                         </t>
  </si>
  <si>
    <t>000034893</t>
  </si>
  <si>
    <t xml:space="preserve">91VG1354NPC205038   </t>
  </si>
  <si>
    <t xml:space="preserve">00406901  </t>
  </si>
  <si>
    <t>05861701001</t>
  </si>
  <si>
    <t xml:space="preserve">G011701611212151211031508     </t>
  </si>
  <si>
    <t>004070</t>
  </si>
  <si>
    <t>0000140</t>
  </si>
  <si>
    <t xml:space="preserve">IONI DO CARMO                                               </t>
  </si>
  <si>
    <t>000035000</t>
  </si>
  <si>
    <t xml:space="preserve">91VG1354NPC204898   </t>
  </si>
  <si>
    <t xml:space="preserve">00407001  </t>
  </si>
  <si>
    <t>05861801001</t>
  </si>
  <si>
    <t>004072</t>
  </si>
  <si>
    <t>000034822</t>
  </si>
  <si>
    <t xml:space="preserve">91VG1354NPC204977   </t>
  </si>
  <si>
    <t xml:space="preserve">00407201  </t>
  </si>
  <si>
    <t>05865901001</t>
  </si>
  <si>
    <t xml:space="preserve">G011701611212151211034104     </t>
  </si>
  <si>
    <t>004079</t>
  </si>
  <si>
    <t>CLI2571</t>
  </si>
  <si>
    <t xml:space="preserve">VALDENIR KOERICH TRANSPORTES                                </t>
  </si>
  <si>
    <t>000035016</t>
  </si>
  <si>
    <t xml:space="preserve">91VG1354NPC205121   </t>
  </si>
  <si>
    <t xml:space="preserve">00407901  </t>
  </si>
  <si>
    <t>05861901001</t>
  </si>
  <si>
    <t xml:space="preserve">G011709411212371512030100     </t>
  </si>
  <si>
    <t>004090</t>
  </si>
  <si>
    <t>CLI1912</t>
  </si>
  <si>
    <t xml:space="preserve">PEDRA BRILHANTE TRADING DE GRAOS LTDA                       </t>
  </si>
  <si>
    <t>000034922</t>
  </si>
  <si>
    <t xml:space="preserve">91VG1354NPC205065   </t>
  </si>
  <si>
    <t xml:space="preserve">00409001  </t>
  </si>
  <si>
    <t>05862001001</t>
  </si>
  <si>
    <t xml:space="preserve">G011701612222151211045604     </t>
  </si>
  <si>
    <t>004091</t>
  </si>
  <si>
    <t>000034921</t>
  </si>
  <si>
    <t xml:space="preserve">91VG1354NPC205066   </t>
  </si>
  <si>
    <t xml:space="preserve">00409101  </t>
  </si>
  <si>
    <t>05862101001</t>
  </si>
  <si>
    <t>004117</t>
  </si>
  <si>
    <t>000034834</t>
  </si>
  <si>
    <t xml:space="preserve">91VG1354NPC204982   </t>
  </si>
  <si>
    <t xml:space="preserve">00411701  </t>
  </si>
  <si>
    <t>00411701001</t>
  </si>
  <si>
    <t xml:space="preserve">G011701611212351211033308     </t>
  </si>
  <si>
    <t>004121</t>
  </si>
  <si>
    <t>0000103</t>
  </si>
  <si>
    <t xml:space="preserve">MARCO AURELIO CARVALHO DA SILVA                             </t>
  </si>
  <si>
    <t>000034823</t>
  </si>
  <si>
    <t xml:space="preserve">91VG1354NPC204978   </t>
  </si>
  <si>
    <t xml:space="preserve">00412101  </t>
  </si>
  <si>
    <t>00412101001</t>
  </si>
  <si>
    <t xml:space="preserve">G011701611212351211033312     </t>
  </si>
  <si>
    <t>004122</t>
  </si>
  <si>
    <t>CLI1927</t>
  </si>
  <si>
    <t xml:space="preserve">LUIS FORMES NETO &amp; CIA LTDA                                 </t>
  </si>
  <si>
    <t>000035025</t>
  </si>
  <si>
    <t xml:space="preserve">91VG1354NPC205136   </t>
  </si>
  <si>
    <t xml:space="preserve">00412201  </t>
  </si>
  <si>
    <t>00412201001</t>
  </si>
  <si>
    <t xml:space="preserve">G011701611212351211031506     </t>
  </si>
  <si>
    <t>004132</t>
  </si>
  <si>
    <t>CLI2598</t>
  </si>
  <si>
    <t xml:space="preserve">TRANSJULIO TRANSPORTES LTDA                                 </t>
  </si>
  <si>
    <t>000034264</t>
  </si>
  <si>
    <t xml:space="preserve">91VG1354NPC204643   </t>
  </si>
  <si>
    <t xml:space="preserve">00413201  </t>
  </si>
  <si>
    <t>00413201001</t>
  </si>
  <si>
    <t xml:space="preserve">G011723609212371312030100     </t>
  </si>
  <si>
    <t>15/11/2022</t>
  </si>
  <si>
    <t>004133</t>
  </si>
  <si>
    <t>CLI2477</t>
  </si>
  <si>
    <t xml:space="preserve">JESUALDO APARECIDO PACE                                     </t>
  </si>
  <si>
    <t>000034887</t>
  </si>
  <si>
    <t xml:space="preserve">91VG0942NPC205029   </t>
  </si>
  <si>
    <t xml:space="preserve">00413301  </t>
  </si>
  <si>
    <t>00413301001</t>
  </si>
  <si>
    <t xml:space="preserve">G00837231121231211030100      </t>
  </si>
  <si>
    <t>000034888</t>
  </si>
  <si>
    <t xml:space="preserve">91VD0592NPC205031   </t>
  </si>
  <si>
    <t xml:space="preserve">00413303  </t>
  </si>
  <si>
    <t>00413303001</t>
  </si>
  <si>
    <t>000034889</t>
  </si>
  <si>
    <t xml:space="preserve">91VG0942NPC205030   </t>
  </si>
  <si>
    <t xml:space="preserve">00413302  </t>
  </si>
  <si>
    <t>00413302001</t>
  </si>
  <si>
    <t xml:space="preserve">G0083912112311211020100       </t>
  </si>
  <si>
    <t>004151</t>
  </si>
  <si>
    <t>000034389</t>
  </si>
  <si>
    <t xml:space="preserve">91VG0942NPC204668   </t>
  </si>
  <si>
    <t xml:space="preserve">00415101  </t>
  </si>
  <si>
    <t>05862201001</t>
  </si>
  <si>
    <t xml:space="preserve">G00801461121211211033309      </t>
  </si>
  <si>
    <t>000034390</t>
  </si>
  <si>
    <t xml:space="preserve">91VD0592NPC204670   </t>
  </si>
  <si>
    <t xml:space="preserve">00415103  </t>
  </si>
  <si>
    <t>00415103001</t>
  </si>
  <si>
    <t>000034391</t>
  </si>
  <si>
    <t xml:space="preserve">91VG0942NPC204669   </t>
  </si>
  <si>
    <t xml:space="preserve">00415102  </t>
  </si>
  <si>
    <t>00415102001</t>
  </si>
  <si>
    <t xml:space="preserve">G0080147112111211023308       </t>
  </si>
  <si>
    <t>004178</t>
  </si>
  <si>
    <t xml:space="preserve">CLI527 </t>
  </si>
  <si>
    <t xml:space="preserve">DEMETRIO TRANSPORTES LTDA                                   </t>
  </si>
  <si>
    <t>000034842</t>
  </si>
  <si>
    <t xml:space="preserve">91VG1404NPC204989   </t>
  </si>
  <si>
    <t xml:space="preserve">00417801  </t>
  </si>
  <si>
    <t>05862301001</t>
  </si>
  <si>
    <t xml:space="preserve">G011104111212361511030100     </t>
  </si>
  <si>
    <t>004191</t>
  </si>
  <si>
    <t>000034467</t>
  </si>
  <si>
    <t xml:space="preserve">91VG1354NPC204771   </t>
  </si>
  <si>
    <t xml:space="preserve">00419101  </t>
  </si>
  <si>
    <t>05866001001</t>
  </si>
  <si>
    <t xml:space="preserve">G011701612212151511032617     </t>
  </si>
  <si>
    <t>004194</t>
  </si>
  <si>
    <t>000034949</t>
  </si>
  <si>
    <t xml:space="preserve">91VG1354NPC205071   </t>
  </si>
  <si>
    <t xml:space="preserve">00419401  </t>
  </si>
  <si>
    <t>05866101001</t>
  </si>
  <si>
    <t xml:space="preserve">G011701607212141651032604     </t>
  </si>
  <si>
    <t>004195</t>
  </si>
  <si>
    <t>CLI2613</t>
  </si>
  <si>
    <t xml:space="preserve">RONALDO DURLI                                               </t>
  </si>
  <si>
    <t>000034662</t>
  </si>
  <si>
    <t xml:space="preserve">91VG1404NPC204864   </t>
  </si>
  <si>
    <t xml:space="preserve">00419501  </t>
  </si>
  <si>
    <t>00419501001</t>
  </si>
  <si>
    <t xml:space="preserve">G011217612212361222030100     </t>
  </si>
  <si>
    <t>004219</t>
  </si>
  <si>
    <t>000034745</t>
  </si>
  <si>
    <t xml:space="preserve">91VG1354NPC204914   </t>
  </si>
  <si>
    <t xml:space="preserve">00421901  </t>
  </si>
  <si>
    <t>05853301001</t>
  </si>
  <si>
    <t xml:space="preserve">G011723609212371312040100     </t>
  </si>
  <si>
    <t>004220</t>
  </si>
  <si>
    <t>000034815</t>
  </si>
  <si>
    <t xml:space="preserve">91VG1354NPC204963   </t>
  </si>
  <si>
    <t xml:space="preserve">00422001  </t>
  </si>
  <si>
    <t>05853401001</t>
  </si>
  <si>
    <t>004274</t>
  </si>
  <si>
    <t>CLI2628</t>
  </si>
  <si>
    <t>TRANSCARAMORI FILHOS TRANSPORTES, LOGISTICA E ARMAZENAGEM LT</t>
  </si>
  <si>
    <t>000034976</t>
  </si>
  <si>
    <t xml:space="preserve">91VG1474NPC205046   </t>
  </si>
  <si>
    <t xml:space="preserve">00427401  </t>
  </si>
  <si>
    <t xml:space="preserve">VERMELHO    </t>
  </si>
  <si>
    <t>05863101001</t>
  </si>
  <si>
    <t xml:space="preserve">G0118752222123512A2031618     </t>
  </si>
  <si>
    <t xml:space="preserve">SR LS GRANEL 4E 1E DIST PN 14750 ASS MAD (S.ORIGEN . . . . . . . . . . . . .                                            </t>
  </si>
  <si>
    <t>004276</t>
  </si>
  <si>
    <t>000035140</t>
  </si>
  <si>
    <t xml:space="preserve">91VG1474NPC205186   </t>
  </si>
  <si>
    <t xml:space="preserve">00427601  </t>
  </si>
  <si>
    <t>05866201001</t>
  </si>
  <si>
    <t xml:space="preserve">G0118752222123512A2031518     </t>
  </si>
  <si>
    <t>004279</t>
  </si>
  <si>
    <t>CLI2772</t>
  </si>
  <si>
    <t xml:space="preserve">DOUGLAS PAGNUSSAT                                           </t>
  </si>
  <si>
    <t>000034140</t>
  </si>
  <si>
    <t xml:space="preserve">91VG1404NPC204471   </t>
  </si>
  <si>
    <t xml:space="preserve">00427901  </t>
  </si>
  <si>
    <t>05863501001</t>
  </si>
  <si>
    <t xml:space="preserve">G011774012212361511030100     </t>
  </si>
  <si>
    <t>004291</t>
  </si>
  <si>
    <t>000034776</t>
  </si>
  <si>
    <t xml:space="preserve">91VG1354NPC204961   </t>
  </si>
  <si>
    <t xml:space="preserve">00429101  </t>
  </si>
  <si>
    <t>00429101001</t>
  </si>
  <si>
    <t xml:space="preserve">G011723609212371511033317     </t>
  </si>
  <si>
    <t>004293</t>
  </si>
  <si>
    <t>000034777</t>
  </si>
  <si>
    <t xml:space="preserve">91VG1354NPC204962   </t>
  </si>
  <si>
    <t xml:space="preserve">00429301  </t>
  </si>
  <si>
    <t>05863901001</t>
  </si>
  <si>
    <t>004333</t>
  </si>
  <si>
    <t>CLI2662</t>
  </si>
  <si>
    <t xml:space="preserve">PARINTINS AGROPECUARIA LTDA                                 </t>
  </si>
  <si>
    <t xml:space="preserve">9AA02093NPC205064   </t>
  </si>
  <si>
    <t xml:space="preserve">00433301  </t>
  </si>
  <si>
    <t>05863301001</t>
  </si>
  <si>
    <t xml:space="preserve">B0110863311120111035613       </t>
  </si>
  <si>
    <t>004335</t>
  </si>
  <si>
    <t>CLI2775</t>
  </si>
  <si>
    <t xml:space="preserve">EUZEMAR LIMA DE OLIVEIRA                                    </t>
  </si>
  <si>
    <t>000034338</t>
  </si>
  <si>
    <t xml:space="preserve">91VG1404NPC204664   </t>
  </si>
  <si>
    <t xml:space="preserve">00433501  </t>
  </si>
  <si>
    <t>05862901001</t>
  </si>
  <si>
    <t xml:space="preserve">G011104107212161211032617     </t>
  </si>
  <si>
    <t>004340</t>
  </si>
  <si>
    <t>000034915</t>
  </si>
  <si>
    <t xml:space="preserve">91VG0933NPC205067   </t>
  </si>
  <si>
    <t xml:space="preserve">00434001  </t>
  </si>
  <si>
    <t>05864001001</t>
  </si>
  <si>
    <t xml:space="preserve">G00837550721231211035613      </t>
  </si>
  <si>
    <t>004346</t>
  </si>
  <si>
    <t>000033703</t>
  </si>
  <si>
    <t xml:space="preserve">91VB0952NPC204222   </t>
  </si>
  <si>
    <t xml:space="preserve">00434601  </t>
  </si>
  <si>
    <t>00434601001</t>
  </si>
  <si>
    <t>000033705</t>
  </si>
  <si>
    <t xml:space="preserve">91VD0592NPC204224   </t>
  </si>
  <si>
    <t xml:space="preserve">00434603  </t>
  </si>
  <si>
    <t>00434603001</t>
  </si>
  <si>
    <t>000033706</t>
  </si>
  <si>
    <t xml:space="preserve">91VB0952NPC204223   </t>
  </si>
  <si>
    <t xml:space="preserve">00434602  </t>
  </si>
  <si>
    <t>00434602001</t>
  </si>
  <si>
    <t>004347</t>
  </si>
  <si>
    <t>000033708</t>
  </si>
  <si>
    <t xml:space="preserve">91VB0952NPC204225   </t>
  </si>
  <si>
    <t xml:space="preserve">00434701  </t>
  </si>
  <si>
    <t>05853101001</t>
  </si>
  <si>
    <t>000033709</t>
  </si>
  <si>
    <t xml:space="preserve">91VD0592NPC204227   </t>
  </si>
  <si>
    <t xml:space="preserve">00434703  </t>
  </si>
  <si>
    <t>00434703001</t>
  </si>
  <si>
    <t>000033710</t>
  </si>
  <si>
    <t xml:space="preserve">91VB0952NPC204226   </t>
  </si>
  <si>
    <t xml:space="preserve">00434702  </t>
  </si>
  <si>
    <t>00434702001</t>
  </si>
  <si>
    <t>004348</t>
  </si>
  <si>
    <t>000033711</t>
  </si>
  <si>
    <t xml:space="preserve">91VB0952NPC204228   </t>
  </si>
  <si>
    <t xml:space="preserve">00434801  </t>
  </si>
  <si>
    <t>05853201001</t>
  </si>
  <si>
    <t>000033712</t>
  </si>
  <si>
    <t xml:space="preserve">91VD0592NPC204230   </t>
  </si>
  <si>
    <t xml:space="preserve">00434803  </t>
  </si>
  <si>
    <t>00434803001</t>
  </si>
  <si>
    <t>000033713</t>
  </si>
  <si>
    <t xml:space="preserve">91VB0952NPC204229   </t>
  </si>
  <si>
    <t xml:space="preserve">00434802  </t>
  </si>
  <si>
    <t>00434802001</t>
  </si>
  <si>
    <t>004349</t>
  </si>
  <si>
    <t>000033714</t>
  </si>
  <si>
    <t xml:space="preserve">91VB0952NPC204231   </t>
  </si>
  <si>
    <t xml:space="preserve">00434901  </t>
  </si>
  <si>
    <t>05853501001</t>
  </si>
  <si>
    <t>000033715</t>
  </si>
  <si>
    <t xml:space="preserve">91VD0592NPC204233   </t>
  </si>
  <si>
    <t xml:space="preserve">00434903  </t>
  </si>
  <si>
    <t>00434903001</t>
  </si>
  <si>
    <t>000033716</t>
  </si>
  <si>
    <t xml:space="preserve">91VB0952NPC204232   </t>
  </si>
  <si>
    <t xml:space="preserve">00434902  </t>
  </si>
  <si>
    <t>00434902001</t>
  </si>
  <si>
    <t>004350</t>
  </si>
  <si>
    <t>000033717</t>
  </si>
  <si>
    <t xml:space="preserve">91VB0952NPC204234   </t>
  </si>
  <si>
    <t xml:space="preserve">00435001  </t>
  </si>
  <si>
    <t>05853601001</t>
  </si>
  <si>
    <t>000033719</t>
  </si>
  <si>
    <t xml:space="preserve">91VD0592NPC204236   </t>
  </si>
  <si>
    <t xml:space="preserve">00435003  </t>
  </si>
  <si>
    <t>00435003001</t>
  </si>
  <si>
    <t>000033721</t>
  </si>
  <si>
    <t xml:space="preserve">91VB0952NPC204235   </t>
  </si>
  <si>
    <t xml:space="preserve">00435002  </t>
  </si>
  <si>
    <t>00435002001</t>
  </si>
  <si>
    <t>004351</t>
  </si>
  <si>
    <t>000033722</t>
  </si>
  <si>
    <t xml:space="preserve">91VB0952NPC204237   </t>
  </si>
  <si>
    <t xml:space="preserve">00435101  </t>
  </si>
  <si>
    <t>05853701001</t>
  </si>
  <si>
    <t>000033724</t>
  </si>
  <si>
    <t xml:space="preserve">91VD0592NPC204239   </t>
  </si>
  <si>
    <t xml:space="preserve">00435103  </t>
  </si>
  <si>
    <t>00435103001</t>
  </si>
  <si>
    <t>000033726</t>
  </si>
  <si>
    <t xml:space="preserve">91VB0952NPC204238   </t>
  </si>
  <si>
    <t xml:space="preserve">00435102  </t>
  </si>
  <si>
    <t>00435102001</t>
  </si>
  <si>
    <t>004352</t>
  </si>
  <si>
    <t>000033728</t>
  </si>
  <si>
    <t xml:space="preserve">91VB0952NPC204240   </t>
  </si>
  <si>
    <t xml:space="preserve">00435201  </t>
  </si>
  <si>
    <t>05853801001</t>
  </si>
  <si>
    <t>000033730</t>
  </si>
  <si>
    <t xml:space="preserve">91VD0592NPC204242   </t>
  </si>
  <si>
    <t xml:space="preserve">00435203  </t>
  </si>
  <si>
    <t>00435203001</t>
  </si>
  <si>
    <t>000033731</t>
  </si>
  <si>
    <t xml:space="preserve">91VB0952NPC204241   </t>
  </si>
  <si>
    <t xml:space="preserve">00435202  </t>
  </si>
  <si>
    <t>00435202001</t>
  </si>
  <si>
    <t>004353</t>
  </si>
  <si>
    <t>000033733</t>
  </si>
  <si>
    <t xml:space="preserve">91VB0952NPC204243   </t>
  </si>
  <si>
    <t xml:space="preserve">00435301  </t>
  </si>
  <si>
    <t>05853901001</t>
  </si>
  <si>
    <t>000033735</t>
  </si>
  <si>
    <t xml:space="preserve">91VD0592NPC204245   </t>
  </si>
  <si>
    <t xml:space="preserve">00435303  </t>
  </si>
  <si>
    <t>00435303001</t>
  </si>
  <si>
    <t>000033737</t>
  </si>
  <si>
    <t xml:space="preserve">91VB0952NPC204244   </t>
  </si>
  <si>
    <t xml:space="preserve">00435302  </t>
  </si>
  <si>
    <t>00435302001</t>
  </si>
  <si>
    <t>004355</t>
  </si>
  <si>
    <t>CLI2636</t>
  </si>
  <si>
    <t xml:space="preserve">ALEXSANDRO RAMALHO SILVA                                    </t>
  </si>
  <si>
    <t>000033750</t>
  </si>
  <si>
    <t xml:space="preserve">91VB0952NPC204289   </t>
  </si>
  <si>
    <t xml:space="preserve">00435501  </t>
  </si>
  <si>
    <t>05854001001</t>
  </si>
  <si>
    <t>000033751</t>
  </si>
  <si>
    <t xml:space="preserve">91VD0592NPC204291   </t>
  </si>
  <si>
    <t xml:space="preserve">00435503  </t>
  </si>
  <si>
    <t>00435503001</t>
  </si>
  <si>
    <t>000033752</t>
  </si>
  <si>
    <t xml:space="preserve">91VB0952NPC204290   </t>
  </si>
  <si>
    <t xml:space="preserve">00435502  </t>
  </si>
  <si>
    <t>00435502001</t>
  </si>
  <si>
    <t>004362</t>
  </si>
  <si>
    <t>CLI2684</t>
  </si>
  <si>
    <t xml:space="preserve">JAO TRANSPORTE LTDA                                         </t>
  </si>
  <si>
    <t>000034900</t>
  </si>
  <si>
    <t xml:space="preserve">91VB0952NPC205061   </t>
  </si>
  <si>
    <t xml:space="preserve">00436201  </t>
  </si>
  <si>
    <t>05864101001</t>
  </si>
  <si>
    <t xml:space="preserve">B011300511111201111033309     </t>
  </si>
  <si>
    <t>000034939</t>
  </si>
  <si>
    <t xml:space="preserve">91VD0592NPC205063   </t>
  </si>
  <si>
    <t xml:space="preserve">00436203  </t>
  </si>
  <si>
    <t>00436203001</t>
  </si>
  <si>
    <t>000034941</t>
  </si>
  <si>
    <t xml:space="preserve">91VB0952NPC205062   </t>
  </si>
  <si>
    <t xml:space="preserve">00436202  </t>
  </si>
  <si>
    <t>00436202001</t>
  </si>
  <si>
    <t>004382</t>
  </si>
  <si>
    <t>0000171</t>
  </si>
  <si>
    <t xml:space="preserve">MARIO LUIZ BENEDET 48095699934                              </t>
  </si>
  <si>
    <t>000035096</t>
  </si>
  <si>
    <t xml:space="preserve">91VG1354NPC205187   </t>
  </si>
  <si>
    <t xml:space="preserve">00438201  </t>
  </si>
  <si>
    <t>05864501001</t>
  </si>
  <si>
    <t xml:space="preserve">G011701611212151512030100     </t>
  </si>
  <si>
    <t>004392</t>
  </si>
  <si>
    <t>CLI2703</t>
  </si>
  <si>
    <t xml:space="preserve">GREGOR MATEUS GEHRKE WASKOW                                 </t>
  </si>
  <si>
    <t>000034618</t>
  </si>
  <si>
    <t xml:space="preserve">91VG1354NPC204833   </t>
  </si>
  <si>
    <t xml:space="preserve">00439201  </t>
  </si>
  <si>
    <t>05864201001</t>
  </si>
  <si>
    <t xml:space="preserve">G011701616212151512034106     </t>
  </si>
  <si>
    <t>004409</t>
  </si>
  <si>
    <t>000034382</t>
  </si>
  <si>
    <t xml:space="preserve">91VB0952NPC204701   </t>
  </si>
  <si>
    <t xml:space="preserve">00440901  </t>
  </si>
  <si>
    <t>05864301001</t>
  </si>
  <si>
    <t>000034383</t>
  </si>
  <si>
    <t xml:space="preserve">91VD0592NPC204703   </t>
  </si>
  <si>
    <t xml:space="preserve">00440903  </t>
  </si>
  <si>
    <t>00440903001</t>
  </si>
  <si>
    <t>000034384</t>
  </si>
  <si>
    <t xml:space="preserve">91VB0952NPC204702   </t>
  </si>
  <si>
    <t xml:space="preserve">00440902  </t>
  </si>
  <si>
    <t>00440902001</t>
  </si>
  <si>
    <t>004410</t>
  </si>
  <si>
    <t>0000136</t>
  </si>
  <si>
    <t xml:space="preserve">MRF TRANSPORTES LTDA                                        </t>
  </si>
  <si>
    <t>000034975</t>
  </si>
  <si>
    <t xml:space="preserve">91VD0592NPC205096   </t>
  </si>
  <si>
    <t xml:space="preserve">00441003  </t>
  </si>
  <si>
    <t>00441003001</t>
  </si>
  <si>
    <t>004417</t>
  </si>
  <si>
    <t>CLI2721</t>
  </si>
  <si>
    <t xml:space="preserve">ANDREIA DE CARVALHO CARDOSO AMICUCCI                        </t>
  </si>
  <si>
    <t>000034733</t>
  </si>
  <si>
    <t xml:space="preserve">91VB0952NPC204925   </t>
  </si>
  <si>
    <t xml:space="preserve">00441701  </t>
  </si>
  <si>
    <t>05865601001</t>
  </si>
  <si>
    <t>000034734</t>
  </si>
  <si>
    <t xml:space="preserve">91VD0592NPC204927   </t>
  </si>
  <si>
    <t xml:space="preserve">00441703  </t>
  </si>
  <si>
    <t>00441703001</t>
  </si>
  <si>
    <t>000034735</t>
  </si>
  <si>
    <t xml:space="preserve">91VB0952NPC204926   </t>
  </si>
  <si>
    <t xml:space="preserve">00441702  </t>
  </si>
  <si>
    <t>00441702001</t>
  </si>
  <si>
    <t>004423</t>
  </si>
  <si>
    <t>CLI2530</t>
  </si>
  <si>
    <t xml:space="preserve">GA TRANSPORTES LTDA                                         </t>
  </si>
  <si>
    <t>000034849</t>
  </si>
  <si>
    <t xml:space="preserve">91VB0952NPC204990   </t>
  </si>
  <si>
    <t xml:space="preserve">00442301  </t>
  </si>
  <si>
    <t>05863601001</t>
  </si>
  <si>
    <t xml:space="preserve">B011300511111201111031509     </t>
  </si>
  <si>
    <t>000034850</t>
  </si>
  <si>
    <t xml:space="preserve">91VD0592NPC204992   </t>
  </si>
  <si>
    <t xml:space="preserve">00442303  </t>
  </si>
  <si>
    <t>00442303001</t>
  </si>
  <si>
    <t xml:space="preserve">D011300712021508              </t>
  </si>
  <si>
    <t>000034851</t>
  </si>
  <si>
    <t xml:space="preserve">91VB0952NPC204991   </t>
  </si>
  <si>
    <t xml:space="preserve">00442302  </t>
  </si>
  <si>
    <t>00442302001</t>
  </si>
  <si>
    <t xml:space="preserve">B0113006111222201021508       </t>
  </si>
  <si>
    <t>004424</t>
  </si>
  <si>
    <t>000034852</t>
  </si>
  <si>
    <t xml:space="preserve">91VD0592NPC204995   </t>
  </si>
  <si>
    <t xml:space="preserve">00442403  </t>
  </si>
  <si>
    <t>00442403001</t>
  </si>
  <si>
    <t>000034853</t>
  </si>
  <si>
    <t xml:space="preserve">91VB0952NPC204994   </t>
  </si>
  <si>
    <t xml:space="preserve">00442402  </t>
  </si>
  <si>
    <t>00442402001</t>
  </si>
  <si>
    <t>000034878</t>
  </si>
  <si>
    <t xml:space="preserve">91VB0952NPC204993   </t>
  </si>
  <si>
    <t xml:space="preserve">00442401  </t>
  </si>
  <si>
    <t>05864901001</t>
  </si>
  <si>
    <t>004425</t>
  </si>
  <si>
    <t>000034996</t>
  </si>
  <si>
    <t xml:space="preserve">91VB0952NPC205107   </t>
  </si>
  <si>
    <t xml:space="preserve">00442501  </t>
  </si>
  <si>
    <t>05865401001</t>
  </si>
  <si>
    <t xml:space="preserve">B011300511111201111030100     </t>
  </si>
  <si>
    <t>000034998</t>
  </si>
  <si>
    <t xml:space="preserve">91VD0592NPC205109   </t>
  </si>
  <si>
    <t xml:space="preserve">00442503  </t>
  </si>
  <si>
    <t>00442503001</t>
  </si>
  <si>
    <t>000034999</t>
  </si>
  <si>
    <t xml:space="preserve">91VB0952NPC205108   </t>
  </si>
  <si>
    <t xml:space="preserve">00442502  </t>
  </si>
  <si>
    <t>00442502001</t>
  </si>
  <si>
    <t xml:space="preserve">B0113006111222201020100       </t>
  </si>
  <si>
    <t>004426</t>
  </si>
  <si>
    <t>0000134</t>
  </si>
  <si>
    <t xml:space="preserve">LOTUS SOLUCOES AMBIENTAIS LTDA                              </t>
  </si>
  <si>
    <t>000034992</t>
  </si>
  <si>
    <t xml:space="preserve">91VB0952NPC205090   </t>
  </si>
  <si>
    <t xml:space="preserve">00442601  </t>
  </si>
  <si>
    <t>05866301001</t>
  </si>
  <si>
    <t>000034993</t>
  </si>
  <si>
    <t xml:space="preserve">91VD0592NPC205092   </t>
  </si>
  <si>
    <t xml:space="preserve">00442603  </t>
  </si>
  <si>
    <t>00442603001</t>
  </si>
  <si>
    <t>000034994</t>
  </si>
  <si>
    <t xml:space="preserve">91VB0952NPC205091   </t>
  </si>
  <si>
    <t xml:space="preserve">00442602  </t>
  </si>
  <si>
    <t>00442602001</t>
  </si>
  <si>
    <t>004427</t>
  </si>
  <si>
    <t>CLI2600</t>
  </si>
  <si>
    <t xml:space="preserve">EDMILSON RODRIGUES DA SILVA                                 </t>
  </si>
  <si>
    <t>000035040</t>
  </si>
  <si>
    <t xml:space="preserve">91VB0952NPC205142   </t>
  </si>
  <si>
    <t xml:space="preserve">00442701  </t>
  </si>
  <si>
    <t>05865301001</t>
  </si>
  <si>
    <t>000035041</t>
  </si>
  <si>
    <t xml:space="preserve">91VD0592NPC205144   </t>
  </si>
  <si>
    <t xml:space="preserve">00442703  </t>
  </si>
  <si>
    <t>00442703001</t>
  </si>
  <si>
    <t>000035042</t>
  </si>
  <si>
    <t xml:space="preserve">91VB0952NPC205143   </t>
  </si>
  <si>
    <t xml:space="preserve">00442702  </t>
  </si>
  <si>
    <t>00442702001</t>
  </si>
  <si>
    <t xml:space="preserve">B0113006111222201023708       </t>
  </si>
  <si>
    <t>004437</t>
  </si>
  <si>
    <t>CLI1550</t>
  </si>
  <si>
    <t xml:space="preserve">TRANSPOR BAHIA COMERCIO E TRANSPORTES LTDA                  </t>
  </si>
  <si>
    <t>000034792</t>
  </si>
  <si>
    <t xml:space="preserve">91VB0952NPC204965   </t>
  </si>
  <si>
    <t xml:space="preserve">00443701  </t>
  </si>
  <si>
    <t>00443701001</t>
  </si>
  <si>
    <t xml:space="preserve">B011300511111201111036808     </t>
  </si>
  <si>
    <t>004438</t>
  </si>
  <si>
    <t>CLI2627</t>
  </si>
  <si>
    <t xml:space="preserve">F. MENDES DA SILVA FILHO EIRELI                             </t>
  </si>
  <si>
    <t>000034980</t>
  </si>
  <si>
    <t xml:space="preserve">91VB0952NPC205081   </t>
  </si>
  <si>
    <t xml:space="preserve">00443801  </t>
  </si>
  <si>
    <t>00443801001</t>
  </si>
  <si>
    <t xml:space="preserve">B011557011111201131033709     </t>
  </si>
  <si>
    <t>000034985</t>
  </si>
  <si>
    <t xml:space="preserve">91VD0592NPC205083   </t>
  </si>
  <si>
    <t xml:space="preserve">00443803  </t>
  </si>
  <si>
    <t>00443803001</t>
  </si>
  <si>
    <t>000034986</t>
  </si>
  <si>
    <t xml:space="preserve">91VB0952NPC205082   </t>
  </si>
  <si>
    <t xml:space="preserve">00443802  </t>
  </si>
  <si>
    <t>00443802001</t>
  </si>
  <si>
    <t>004440</t>
  </si>
  <si>
    <t>0000110</t>
  </si>
  <si>
    <t xml:space="preserve">MECA LOGISTICA E TRANSPORTES LTDA                           </t>
  </si>
  <si>
    <t>000034857</t>
  </si>
  <si>
    <t xml:space="preserve">91VD0592NPC205018   </t>
  </si>
  <si>
    <t xml:space="preserve">00444003  </t>
  </si>
  <si>
    <t>00444003001</t>
  </si>
  <si>
    <t>000034858</t>
  </si>
  <si>
    <t xml:space="preserve">91VB0952NPC205017   </t>
  </si>
  <si>
    <t xml:space="preserve">00444002  </t>
  </si>
  <si>
    <t>00444002001</t>
  </si>
  <si>
    <t xml:space="preserve">B0113006111222201023308       </t>
  </si>
  <si>
    <t>000034859</t>
  </si>
  <si>
    <t xml:space="preserve">91VB0952NPC205016   </t>
  </si>
  <si>
    <t xml:space="preserve">00444001  </t>
  </si>
  <si>
    <t>05866401001</t>
  </si>
  <si>
    <t xml:space="preserve">B011300511111201112033309     </t>
  </si>
  <si>
    <t>004441</t>
  </si>
  <si>
    <t>CLI2309</t>
  </si>
  <si>
    <t xml:space="preserve">COMERCIAL SM DE MATERIAIS DE CONSTRUCAO LTDA                </t>
  </si>
  <si>
    <t>000034704</t>
  </si>
  <si>
    <t xml:space="preserve">91VB0952NPC204890   </t>
  </si>
  <si>
    <t xml:space="preserve">00444101  </t>
  </si>
  <si>
    <t>05866701001</t>
  </si>
  <si>
    <t>000034705</t>
  </si>
  <si>
    <t xml:space="preserve">91VD0592NPC204892   </t>
  </si>
  <si>
    <t xml:space="preserve">00444103  </t>
  </si>
  <si>
    <t>00444103001</t>
  </si>
  <si>
    <t>000034706</t>
  </si>
  <si>
    <t xml:space="preserve">91VB0952NPC204891   </t>
  </si>
  <si>
    <t xml:space="preserve">00444102  </t>
  </si>
  <si>
    <t>00444102001</t>
  </si>
  <si>
    <t>004442</t>
  </si>
  <si>
    <t>000034890</t>
  </si>
  <si>
    <t xml:space="preserve">91VB0952NPC205035   </t>
  </si>
  <si>
    <t xml:space="preserve">00444201  </t>
  </si>
  <si>
    <t>05865001001</t>
  </si>
  <si>
    <t>000034891</t>
  </si>
  <si>
    <t xml:space="preserve">91VD0592NPC205037   </t>
  </si>
  <si>
    <t xml:space="preserve">00444203  </t>
  </si>
  <si>
    <t>00444203001</t>
  </si>
  <si>
    <t xml:space="preserve">D011300712020100              </t>
  </si>
  <si>
    <t>000034892</t>
  </si>
  <si>
    <t xml:space="preserve">91VB0952NPC205036   </t>
  </si>
  <si>
    <t xml:space="preserve">00444202  </t>
  </si>
  <si>
    <t>00444202001</t>
  </si>
  <si>
    <t>004443</t>
  </si>
  <si>
    <t>000034709</t>
  </si>
  <si>
    <t xml:space="preserve">91VB0952NPC204887   </t>
  </si>
  <si>
    <t xml:space="preserve">00444301  </t>
  </si>
  <si>
    <t>05866801001</t>
  </si>
  <si>
    <t>000034710</t>
  </si>
  <si>
    <t xml:space="preserve">91VD0592NPC204889   </t>
  </si>
  <si>
    <t xml:space="preserve">00444303  </t>
  </si>
  <si>
    <t>00444303001</t>
  </si>
  <si>
    <t>000034711</t>
  </si>
  <si>
    <t xml:space="preserve">91VB0952NPC204888   </t>
  </si>
  <si>
    <t xml:space="preserve">00444302  </t>
  </si>
  <si>
    <t>00444302001</t>
  </si>
  <si>
    <t>004444</t>
  </si>
  <si>
    <t>000035006</t>
  </si>
  <si>
    <t xml:space="preserve">91VB0952NPC205103   </t>
  </si>
  <si>
    <t xml:space="preserve">00444401  </t>
  </si>
  <si>
    <t>05864601001</t>
  </si>
  <si>
    <t>000035007</t>
  </si>
  <si>
    <t xml:space="preserve">91VB0952NPC205104   </t>
  </si>
  <si>
    <t xml:space="preserve">00444402  </t>
  </si>
  <si>
    <t>00444402001</t>
  </si>
  <si>
    <t>000035008</t>
  </si>
  <si>
    <t xml:space="preserve">91VD0592NPC205105   </t>
  </si>
  <si>
    <t xml:space="preserve">00444403  </t>
  </si>
  <si>
    <t>00444403001</t>
  </si>
  <si>
    <t>004445</t>
  </si>
  <si>
    <t>000035470</t>
  </si>
  <si>
    <t xml:space="preserve">91VB0952NPC205412   </t>
  </si>
  <si>
    <t xml:space="preserve">00444501  </t>
  </si>
  <si>
    <t>05864701001</t>
  </si>
  <si>
    <t>000035471</t>
  </si>
  <si>
    <t xml:space="preserve">91VD0592NPC205414   </t>
  </si>
  <si>
    <t xml:space="preserve">00444503  </t>
  </si>
  <si>
    <t>00444503001</t>
  </si>
  <si>
    <t>000035472</t>
  </si>
  <si>
    <t xml:space="preserve">91VB0952NPC205413   </t>
  </si>
  <si>
    <t xml:space="preserve">00444502  </t>
  </si>
  <si>
    <t>00444502001</t>
  </si>
  <si>
    <t>004446</t>
  </si>
  <si>
    <t>CLI2731</t>
  </si>
  <si>
    <t xml:space="preserve">AGRONEL AGRONEGOCIO SAO JOSE LTDA                           </t>
  </si>
  <si>
    <t>000034111</t>
  </si>
  <si>
    <t xml:space="preserve">91VB0952NPC204459   </t>
  </si>
  <si>
    <t xml:space="preserve">00444601  </t>
  </si>
  <si>
    <t>05864801001</t>
  </si>
  <si>
    <t xml:space="preserve">B01130051111120111031509      </t>
  </si>
  <si>
    <t>000034112</t>
  </si>
  <si>
    <t xml:space="preserve">91VD0592NPC204461   </t>
  </si>
  <si>
    <t xml:space="preserve">00444603  </t>
  </si>
  <si>
    <t>00444603001</t>
  </si>
  <si>
    <t xml:space="preserve">D01130071021508               </t>
  </si>
  <si>
    <t>000034113</t>
  </si>
  <si>
    <t xml:space="preserve">91VB0952NPC204460   </t>
  </si>
  <si>
    <t xml:space="preserve">00444602  </t>
  </si>
  <si>
    <t>00444602001</t>
  </si>
  <si>
    <t>2248115</t>
  </si>
  <si>
    <t>003790</t>
  </si>
  <si>
    <t>CLI1552</t>
  </si>
  <si>
    <t xml:space="preserve">A LOJA DO DILO MATERIAIS PARA CONSTRUCAO LTDA               </t>
  </si>
  <si>
    <t>000034913</t>
  </si>
  <si>
    <t xml:space="preserve">91VG0942NPC205043   </t>
  </si>
  <si>
    <t xml:space="preserve">00379001  </t>
  </si>
  <si>
    <t>05870101001</t>
  </si>
  <si>
    <t>000034914</t>
  </si>
  <si>
    <t xml:space="preserve">91VD0592NPC205045   </t>
  </si>
  <si>
    <t xml:space="preserve">00379003  </t>
  </si>
  <si>
    <t>00379003001</t>
  </si>
  <si>
    <t>000034916</t>
  </si>
  <si>
    <t xml:space="preserve">91VG0942NPC205044   </t>
  </si>
  <si>
    <t xml:space="preserve">00379002  </t>
  </si>
  <si>
    <t>00379002001</t>
  </si>
  <si>
    <t>003900</t>
  </si>
  <si>
    <t>000034867</t>
  </si>
  <si>
    <t xml:space="preserve">91VG1404NPC205024   </t>
  </si>
  <si>
    <t xml:space="preserve">00390001  </t>
  </si>
  <si>
    <t>05870201001</t>
  </si>
  <si>
    <t>003922</t>
  </si>
  <si>
    <t>000034395</t>
  </si>
  <si>
    <t xml:space="preserve">91VG0942NPC204674   </t>
  </si>
  <si>
    <t xml:space="preserve">00392201  </t>
  </si>
  <si>
    <t>05870301001</t>
  </si>
  <si>
    <t xml:space="preserve">G00801461021211611033309      </t>
  </si>
  <si>
    <t>000034396</t>
  </si>
  <si>
    <t xml:space="preserve">91VD0592NPC204676   </t>
  </si>
  <si>
    <t xml:space="preserve">00392203  </t>
  </si>
  <si>
    <t>00392203001</t>
  </si>
  <si>
    <t>000034397</t>
  </si>
  <si>
    <t xml:space="preserve">91VG0942NPC204675   </t>
  </si>
  <si>
    <t xml:space="preserve">00392202  </t>
  </si>
  <si>
    <t>00392202001</t>
  </si>
  <si>
    <t xml:space="preserve">G0080147102111611023309       </t>
  </si>
  <si>
    <t>004059</t>
  </si>
  <si>
    <t>0000164</t>
  </si>
  <si>
    <t xml:space="preserve">GARIBALDI ALVES TRANSPORTES LTDA                            </t>
  </si>
  <si>
    <t>000035060</t>
  </si>
  <si>
    <t xml:space="preserve">91VG0942NPC205153   </t>
  </si>
  <si>
    <t xml:space="preserve">00405901  </t>
  </si>
  <si>
    <t>05870401001</t>
  </si>
  <si>
    <t>000035061</t>
  </si>
  <si>
    <t xml:space="preserve">91VD0592NPC205155   </t>
  </si>
  <si>
    <t xml:space="preserve">00405903  </t>
  </si>
  <si>
    <t>00405903001</t>
  </si>
  <si>
    <t>000035062</t>
  </si>
  <si>
    <t xml:space="preserve">91VG0942NPC205154   </t>
  </si>
  <si>
    <t xml:space="preserve">00405902  </t>
  </si>
  <si>
    <t>00405902001</t>
  </si>
  <si>
    <t>004060</t>
  </si>
  <si>
    <t>CLI2364</t>
  </si>
  <si>
    <t xml:space="preserve">EMERSON MAURO SILVA DO NASCIMENTO                           </t>
  </si>
  <si>
    <t>000035030</t>
  </si>
  <si>
    <t xml:space="preserve">91VG0942NPC205133   </t>
  </si>
  <si>
    <t xml:space="preserve">00406001  </t>
  </si>
  <si>
    <t>05870501001</t>
  </si>
  <si>
    <t>22/03/2023</t>
  </si>
  <si>
    <t>000035031</t>
  </si>
  <si>
    <t xml:space="preserve">91VD0592NPC205135   </t>
  </si>
  <si>
    <t xml:space="preserve">00406003  </t>
  </si>
  <si>
    <t>00406003001</t>
  </si>
  <si>
    <t>000035032</t>
  </si>
  <si>
    <t xml:space="preserve">91VG0942NPC205134   </t>
  </si>
  <si>
    <t xml:space="preserve">00406002  </t>
  </si>
  <si>
    <t>00406002001</t>
  </si>
  <si>
    <t xml:space="preserve">G0080147152111211023709       </t>
  </si>
  <si>
    <t>004071</t>
  </si>
  <si>
    <t>0000193</t>
  </si>
  <si>
    <t xml:space="preserve">VALDIR PERDIGAO LTDA                                        </t>
  </si>
  <si>
    <t>000035166</t>
  </si>
  <si>
    <t xml:space="preserve">91VG1354NPC205232   </t>
  </si>
  <si>
    <t xml:space="preserve">00407101  </t>
  </si>
  <si>
    <t>05870601001</t>
  </si>
  <si>
    <t>004074</t>
  </si>
  <si>
    <t>000034240</t>
  </si>
  <si>
    <t xml:space="preserve">91VG0942NPC204615   </t>
  </si>
  <si>
    <t xml:space="preserve">00407401  </t>
  </si>
  <si>
    <t>05873501001</t>
  </si>
  <si>
    <t>000034241</t>
  </si>
  <si>
    <t xml:space="preserve">91VD0592NPC204617   </t>
  </si>
  <si>
    <t xml:space="preserve">00407403  </t>
  </si>
  <si>
    <t>00407403001</t>
  </si>
  <si>
    <t>000034242</t>
  </si>
  <si>
    <t xml:space="preserve">91VG0942NPC204616   </t>
  </si>
  <si>
    <t xml:space="preserve">00407402  </t>
  </si>
  <si>
    <t>00407402001</t>
  </si>
  <si>
    <t>004075</t>
  </si>
  <si>
    <t>000034831</t>
  </si>
  <si>
    <t xml:space="preserve">91VG0942NPC204979   </t>
  </si>
  <si>
    <t xml:space="preserve">00407501  </t>
  </si>
  <si>
    <t>05870701001</t>
  </si>
  <si>
    <t>000034832</t>
  </si>
  <si>
    <t xml:space="preserve">91VD0592NPC204981   </t>
  </si>
  <si>
    <t xml:space="preserve">00407503  </t>
  </si>
  <si>
    <t>00407503001</t>
  </si>
  <si>
    <t>000034833</t>
  </si>
  <si>
    <t xml:space="preserve">91VG0942NPC204980   </t>
  </si>
  <si>
    <t xml:space="preserve">00407502  </t>
  </si>
  <si>
    <t>00407502001</t>
  </si>
  <si>
    <t>004076</t>
  </si>
  <si>
    <t>000034243</t>
  </si>
  <si>
    <t xml:space="preserve">91VG0942NPC204618   </t>
  </si>
  <si>
    <t xml:space="preserve">00407601  </t>
  </si>
  <si>
    <t>05869401001</t>
  </si>
  <si>
    <t>000034244</t>
  </si>
  <si>
    <t xml:space="preserve">91VD0592NPC204620   </t>
  </si>
  <si>
    <t xml:space="preserve">00407603  </t>
  </si>
  <si>
    <t>00407603001</t>
  </si>
  <si>
    <t>000034245</t>
  </si>
  <si>
    <t xml:space="preserve">91VG0942NPC204619   </t>
  </si>
  <si>
    <t xml:space="preserve">00407602  </t>
  </si>
  <si>
    <t>00407602001</t>
  </si>
  <si>
    <t>004077</t>
  </si>
  <si>
    <t xml:space="preserve">KRISTIAN KESTERING                      </t>
  </si>
  <si>
    <t>0000083</t>
  </si>
  <si>
    <t xml:space="preserve">P &amp; F TRANSPORTES LTDA                                      </t>
  </si>
  <si>
    <t>000034965</t>
  </si>
  <si>
    <t xml:space="preserve">91VG0942NPC205078   </t>
  </si>
  <si>
    <t xml:space="preserve">00407701  </t>
  </si>
  <si>
    <t>05870801001</t>
  </si>
  <si>
    <t xml:space="preserve">G00801461521211211032609      </t>
  </si>
  <si>
    <t>000034967</t>
  </si>
  <si>
    <t xml:space="preserve">91VG0942NPC205079   </t>
  </si>
  <si>
    <t xml:space="preserve">00407702  </t>
  </si>
  <si>
    <t>00407702001</t>
  </si>
  <si>
    <t xml:space="preserve">G0080147152111211022608       </t>
  </si>
  <si>
    <t>000034968</t>
  </si>
  <si>
    <t xml:space="preserve">91VD0592NPC205080   </t>
  </si>
  <si>
    <t xml:space="preserve">00407703  </t>
  </si>
  <si>
    <t>00407703001</t>
  </si>
  <si>
    <t>004078</t>
  </si>
  <si>
    <t>000034854</t>
  </si>
  <si>
    <t xml:space="preserve">91VG0942NPC205013   </t>
  </si>
  <si>
    <t xml:space="preserve">00407801  </t>
  </si>
  <si>
    <t>05870901001</t>
  </si>
  <si>
    <t>000034855</t>
  </si>
  <si>
    <t xml:space="preserve">91VD0592NPC205015   </t>
  </si>
  <si>
    <t xml:space="preserve">00407803  </t>
  </si>
  <si>
    <t>00407803001</t>
  </si>
  <si>
    <t>000034856</t>
  </si>
  <si>
    <t xml:space="preserve">91VG0942NPC205014   </t>
  </si>
  <si>
    <t xml:space="preserve">00407802  </t>
  </si>
  <si>
    <t>00407802001</t>
  </si>
  <si>
    <t>004131</t>
  </si>
  <si>
    <t>000034392</t>
  </si>
  <si>
    <t xml:space="preserve">91VG0942NPC204671   </t>
  </si>
  <si>
    <t xml:space="preserve">00413101  </t>
  </si>
  <si>
    <t>00413101001</t>
  </si>
  <si>
    <t>000034393</t>
  </si>
  <si>
    <t xml:space="preserve">91VD0592NPC204673   </t>
  </si>
  <si>
    <t xml:space="preserve">00413103  </t>
  </si>
  <si>
    <t>00413103001</t>
  </si>
  <si>
    <t>000034394</t>
  </si>
  <si>
    <t xml:space="preserve">91VG0942NPC204672   </t>
  </si>
  <si>
    <t xml:space="preserve">00413102  </t>
  </si>
  <si>
    <t>00413102001</t>
  </si>
  <si>
    <t>004143</t>
  </si>
  <si>
    <t>000034911</t>
  </si>
  <si>
    <t xml:space="preserve">91VG1404NPC205033   </t>
  </si>
  <si>
    <t xml:space="preserve">00414301  </t>
  </si>
  <si>
    <t>05873701001</t>
  </si>
  <si>
    <t xml:space="preserve">G011217616212361112030100     </t>
  </si>
  <si>
    <t>004147</t>
  </si>
  <si>
    <t>000034266</t>
  </si>
  <si>
    <t xml:space="preserve">91VG1354NPC204644   </t>
  </si>
  <si>
    <t xml:space="preserve">00414701  </t>
  </si>
  <si>
    <t>05873801001</t>
  </si>
  <si>
    <t>004152</t>
  </si>
  <si>
    <t>CLI1917</t>
  </si>
  <si>
    <t xml:space="preserve">J B DE VASCONCELOS NETO                                     </t>
  </si>
  <si>
    <t>000034051</t>
  </si>
  <si>
    <t xml:space="preserve">91VD0592NPC204434   </t>
  </si>
  <si>
    <t xml:space="preserve">00415203  </t>
  </si>
  <si>
    <t>00415203001</t>
  </si>
  <si>
    <t>000034053</t>
  </si>
  <si>
    <t xml:space="preserve">91VG0942NPC204433   </t>
  </si>
  <si>
    <t xml:space="preserve">00415202  </t>
  </si>
  <si>
    <t>00415202001</t>
  </si>
  <si>
    <t>004153</t>
  </si>
  <si>
    <t>000034398</t>
  </si>
  <si>
    <t xml:space="preserve">91VG0942NPC204677   </t>
  </si>
  <si>
    <t xml:space="preserve">00415301  </t>
  </si>
  <si>
    <t>05871001001</t>
  </si>
  <si>
    <t>000034399</t>
  </si>
  <si>
    <t xml:space="preserve">91VD0592NPC204679   </t>
  </si>
  <si>
    <t xml:space="preserve">00415303  </t>
  </si>
  <si>
    <t>00415303001</t>
  </si>
  <si>
    <t>000034400</t>
  </si>
  <si>
    <t xml:space="preserve">91VG0942NPC204678   </t>
  </si>
  <si>
    <t xml:space="preserve">00415302  </t>
  </si>
  <si>
    <t>00415302001</t>
  </si>
  <si>
    <t>004154</t>
  </si>
  <si>
    <t>000034401</t>
  </si>
  <si>
    <t xml:space="preserve">91VG0942NPC204680   </t>
  </si>
  <si>
    <t xml:space="preserve">00415401  </t>
  </si>
  <si>
    <t>05871101001</t>
  </si>
  <si>
    <t>000034402</t>
  </si>
  <si>
    <t xml:space="preserve">91VD0592NPC204682   </t>
  </si>
  <si>
    <t xml:space="preserve">00415403  </t>
  </si>
  <si>
    <t>00415403001</t>
  </si>
  <si>
    <t>000034403</t>
  </si>
  <si>
    <t xml:space="preserve">91VG0942NPC204681   </t>
  </si>
  <si>
    <t xml:space="preserve">00415402  </t>
  </si>
  <si>
    <t>00415402001</t>
  </si>
  <si>
    <t>004182</t>
  </si>
  <si>
    <t>0000166</t>
  </si>
  <si>
    <t xml:space="preserve">ALLE PRE FABRICADOS LTDA                                    </t>
  </si>
  <si>
    <t>000035065</t>
  </si>
  <si>
    <t xml:space="preserve">91VG1474NPC204946   </t>
  </si>
  <si>
    <t xml:space="preserve">00418201  </t>
  </si>
  <si>
    <t>05869501001</t>
  </si>
  <si>
    <t xml:space="preserve">G011884018212351142045612     </t>
  </si>
  <si>
    <t>004186</t>
  </si>
  <si>
    <t>0000247</t>
  </si>
  <si>
    <t xml:space="preserve">GIAJU COMERCIO E TRANSPORTES LTDA                           </t>
  </si>
  <si>
    <t>000035449</t>
  </si>
  <si>
    <t xml:space="preserve">91VG1474NPC205401   </t>
  </si>
  <si>
    <t xml:space="preserve">00418601  </t>
  </si>
  <si>
    <t>00418601001</t>
  </si>
  <si>
    <t xml:space="preserve">G011884018212351142040100     </t>
  </si>
  <si>
    <t>004277</t>
  </si>
  <si>
    <t>0000342</t>
  </si>
  <si>
    <t xml:space="preserve">TRANSCARAMORI LOGISTICA ARMAZENAGEM E TRANSPORTES LTDA      </t>
  </si>
  <si>
    <t>000035752</t>
  </si>
  <si>
    <t>13/01/2023</t>
  </si>
  <si>
    <t xml:space="preserve">91VG1474PPC205604   </t>
  </si>
  <si>
    <t xml:space="preserve">00427701  </t>
  </si>
  <si>
    <t>05872901001</t>
  </si>
  <si>
    <t>004328</t>
  </si>
  <si>
    <t>CLI2656</t>
  </si>
  <si>
    <t xml:space="preserve">ANA NETE DOMINGOS DA SILVA                                  </t>
  </si>
  <si>
    <t>000035202</t>
  </si>
  <si>
    <t xml:space="preserve">91VG1354NPC205255   </t>
  </si>
  <si>
    <t xml:space="preserve">00432801  </t>
  </si>
  <si>
    <t>05871201001</t>
  </si>
  <si>
    <t xml:space="preserve">G011785009212371512030100     </t>
  </si>
  <si>
    <t>004358</t>
  </si>
  <si>
    <t>000035473</t>
  </si>
  <si>
    <t xml:space="preserve">91VG1404NPC205426   </t>
  </si>
  <si>
    <t xml:space="preserve">00435801  </t>
  </si>
  <si>
    <t>05868701001</t>
  </si>
  <si>
    <t xml:space="preserve">G011104116212161212032617     </t>
  </si>
  <si>
    <t>28/12/2022</t>
  </si>
  <si>
    <t>004369</t>
  </si>
  <si>
    <t>0000146</t>
  </si>
  <si>
    <t xml:space="preserve">VOLPE TRANSPORTES LTDA                                      </t>
  </si>
  <si>
    <t>000035699</t>
  </si>
  <si>
    <t>12/01/2023</t>
  </si>
  <si>
    <t xml:space="preserve">91VG1404PPC205567   </t>
  </si>
  <si>
    <t xml:space="preserve">00436901  </t>
  </si>
  <si>
    <t>05873001001</t>
  </si>
  <si>
    <t xml:space="preserve">G011217612212351311034118     </t>
  </si>
  <si>
    <t>004376</t>
  </si>
  <si>
    <t xml:space="preserve">CLI788 </t>
  </si>
  <si>
    <t xml:space="preserve">SOZO BRITAS LTDA                                            </t>
  </si>
  <si>
    <t xml:space="preserve">9AA02093NPC205402   </t>
  </si>
  <si>
    <t xml:space="preserve">00437601  </t>
  </si>
  <si>
    <t>05868801001</t>
  </si>
  <si>
    <t xml:space="preserve">B011788851112011010100        </t>
  </si>
  <si>
    <t>004387</t>
  </si>
  <si>
    <t>CLI2689</t>
  </si>
  <si>
    <t xml:space="preserve">JCL LOGISTICA E SERVICOS AUTOMOTIVOS LTDA                   </t>
  </si>
  <si>
    <t>000034995</t>
  </si>
  <si>
    <t xml:space="preserve">91VG1404NPC205093   </t>
  </si>
  <si>
    <t xml:space="preserve">00438701  </t>
  </si>
  <si>
    <t>05868901001</t>
  </si>
  <si>
    <t xml:space="preserve">G011104116212161552030100     </t>
  </si>
  <si>
    <t>004388</t>
  </si>
  <si>
    <t>CLI2692</t>
  </si>
  <si>
    <t xml:space="preserve">M. FERNANDES TRANSPORTES LTDA                               </t>
  </si>
  <si>
    <t>000034689</t>
  </si>
  <si>
    <t xml:space="preserve">91VG1354NPC204882   </t>
  </si>
  <si>
    <t xml:space="preserve">00438801  </t>
  </si>
  <si>
    <t>05869001001</t>
  </si>
  <si>
    <t xml:space="preserve">G011701615212151611033718     </t>
  </si>
  <si>
    <t>004391</t>
  </si>
  <si>
    <t>0000085</t>
  </si>
  <si>
    <t xml:space="preserve">TRANSPORTADORA DELLUCIO LTDA                                </t>
  </si>
  <si>
    <t>000035027</t>
  </si>
  <si>
    <t xml:space="preserve">91VB0952NPC205138   </t>
  </si>
  <si>
    <t xml:space="preserve">00439101  </t>
  </si>
  <si>
    <t>05871301001</t>
  </si>
  <si>
    <t>000035028</t>
  </si>
  <si>
    <t xml:space="preserve">91VD0592NPC205140   </t>
  </si>
  <si>
    <t xml:space="preserve">00439103  </t>
  </si>
  <si>
    <t>00439103001</t>
  </si>
  <si>
    <t>000035029</t>
  </si>
  <si>
    <t xml:space="preserve">91VB0952NPC205139   </t>
  </si>
  <si>
    <t xml:space="preserve">00439102  </t>
  </si>
  <si>
    <t>00439102001</t>
  </si>
  <si>
    <t>004395</t>
  </si>
  <si>
    <t>0000115</t>
  </si>
  <si>
    <t xml:space="preserve">GEES S/A                                                    </t>
  </si>
  <si>
    <t>000035104</t>
  </si>
  <si>
    <t xml:space="preserve">91VB0952NPC205167   </t>
  </si>
  <si>
    <t xml:space="preserve">00439501  </t>
  </si>
  <si>
    <t>05867301001</t>
  </si>
  <si>
    <t xml:space="preserve">B01201061111120111030100      </t>
  </si>
  <si>
    <t xml:space="preserve">SR LS BASC D 2E 9475 35M3 10L/19E LAT/AS 3 AB ESFE . . . . . . . . . . . .                                              </t>
  </si>
  <si>
    <t>000035105</t>
  </si>
  <si>
    <t xml:space="preserve">91VD0592NPC205169   </t>
  </si>
  <si>
    <t xml:space="preserve">00439503  </t>
  </si>
  <si>
    <t>00439503001</t>
  </si>
  <si>
    <t xml:space="preserve">D01201081020100               </t>
  </si>
  <si>
    <t xml:space="preserve">REBOQUE DOLLY 2E 5420 10L/19E FX ENG ESFER (BASC) . . . .                                                               </t>
  </si>
  <si>
    <t>000035106</t>
  </si>
  <si>
    <t xml:space="preserve">91VB0952NPC205168   </t>
  </si>
  <si>
    <t xml:space="preserve">00439502  </t>
  </si>
  <si>
    <t>00439502001</t>
  </si>
  <si>
    <t xml:space="preserve">B0120107122222201020100       </t>
  </si>
  <si>
    <t xml:space="preserve">SR LS BASC T 2E 9475 35M3 10L/19E LAT/AS 3 AB ESFE . . . . . . . . . . .                                                </t>
  </si>
  <si>
    <t>004399</t>
  </si>
  <si>
    <t>000035725</t>
  </si>
  <si>
    <t xml:space="preserve">91VG1354PPC205596   </t>
  </si>
  <si>
    <t xml:space="preserve">00439901  </t>
  </si>
  <si>
    <t>05873101001</t>
  </si>
  <si>
    <t xml:space="preserve">G011709411212371212032604     </t>
  </si>
  <si>
    <t>004408</t>
  </si>
  <si>
    <t>CLI2545</t>
  </si>
  <si>
    <t xml:space="preserve">ACM TRANSPORTES EIRELI                                      </t>
  </si>
  <si>
    <t>000034817</t>
  </si>
  <si>
    <t xml:space="preserve">91VB0952NPC204970   </t>
  </si>
  <si>
    <t xml:space="preserve">00440801  </t>
  </si>
  <si>
    <t>05868101001</t>
  </si>
  <si>
    <t xml:space="preserve">B011557011111201111030100     </t>
  </si>
  <si>
    <t>000034818</t>
  </si>
  <si>
    <t xml:space="preserve">91VD0592NPC204972   </t>
  </si>
  <si>
    <t xml:space="preserve">00440803  </t>
  </si>
  <si>
    <t>00440803001</t>
  </si>
  <si>
    <t>000034819</t>
  </si>
  <si>
    <t xml:space="preserve">91VB0952NPC204971   </t>
  </si>
  <si>
    <t xml:space="preserve">00440802  </t>
  </si>
  <si>
    <t>00440802001</t>
  </si>
  <si>
    <t xml:space="preserve">B0116634111222201030100       </t>
  </si>
  <si>
    <t>004414</t>
  </si>
  <si>
    <t>CLI2712</t>
  </si>
  <si>
    <t xml:space="preserve">EXECUTIVA AGRONEGOCIOS IND. E COMERCIO DE RACOES LTDA       </t>
  </si>
  <si>
    <t>000034169</t>
  </si>
  <si>
    <t xml:space="preserve">91VB0952NPC204551   </t>
  </si>
  <si>
    <t xml:space="preserve">00441401  </t>
  </si>
  <si>
    <t>05867401001</t>
  </si>
  <si>
    <t>000034170</t>
  </si>
  <si>
    <t xml:space="preserve">91VD0592NPC204553   </t>
  </si>
  <si>
    <t xml:space="preserve">00441403  </t>
  </si>
  <si>
    <t>00441403001</t>
  </si>
  <si>
    <t>000034171</t>
  </si>
  <si>
    <t xml:space="preserve">91VB0952NPC204552   </t>
  </si>
  <si>
    <t xml:space="preserve">00441402  </t>
  </si>
  <si>
    <t>00441402001</t>
  </si>
  <si>
    <t>004415</t>
  </si>
  <si>
    <t>000034172</t>
  </si>
  <si>
    <t xml:space="preserve">91VB0952NPC204554   </t>
  </si>
  <si>
    <t xml:space="preserve">00441501  </t>
  </si>
  <si>
    <t>05869101001</t>
  </si>
  <si>
    <t>000034173</t>
  </si>
  <si>
    <t xml:space="preserve">91VD0592NPC204556   </t>
  </si>
  <si>
    <t xml:space="preserve">00441503  </t>
  </si>
  <si>
    <t>00441503001</t>
  </si>
  <si>
    <t>000034174</t>
  </si>
  <si>
    <t xml:space="preserve">91VB0952NPC204555   </t>
  </si>
  <si>
    <t xml:space="preserve">00441502  </t>
  </si>
  <si>
    <t>00441502001</t>
  </si>
  <si>
    <t>004416</t>
  </si>
  <si>
    <t>000034175</t>
  </si>
  <si>
    <t xml:space="preserve">91VB0952NPC204557   </t>
  </si>
  <si>
    <t xml:space="preserve">00441601  </t>
  </si>
  <si>
    <t>05871401001</t>
  </si>
  <si>
    <t>000034176</t>
  </si>
  <si>
    <t xml:space="preserve">91VD0592NPC204559   </t>
  </si>
  <si>
    <t xml:space="preserve">00441603  </t>
  </si>
  <si>
    <t>00441603001</t>
  </si>
  <si>
    <t>000034177</t>
  </si>
  <si>
    <t xml:space="preserve">91VB0952NPC204558   </t>
  </si>
  <si>
    <t xml:space="preserve">00441602  </t>
  </si>
  <si>
    <t>00441602001</t>
  </si>
  <si>
    <t>004418</t>
  </si>
  <si>
    <t>CLI2711</t>
  </si>
  <si>
    <t xml:space="preserve">GESSYELE RIGATO                                             </t>
  </si>
  <si>
    <t>000035825</t>
  </si>
  <si>
    <t xml:space="preserve">91VG1354PPC205640   </t>
  </si>
  <si>
    <t xml:space="preserve">00441801  </t>
  </si>
  <si>
    <t>05869201001</t>
  </si>
  <si>
    <t xml:space="preserve">G011709416212371281043718     </t>
  </si>
  <si>
    <t>13/02/2023</t>
  </si>
  <si>
    <t>004420</t>
  </si>
  <si>
    <t>000035420</t>
  </si>
  <si>
    <t xml:space="preserve">91VG1404NPC205380   </t>
  </si>
  <si>
    <t xml:space="preserve">00442001  </t>
  </si>
  <si>
    <t>05871901001</t>
  </si>
  <si>
    <t xml:space="preserve">G011893517212361411034118     </t>
  </si>
  <si>
    <t>004421</t>
  </si>
  <si>
    <t>CLI2563</t>
  </si>
  <si>
    <t xml:space="preserve">Z TRANSPORTES LTDA                                          </t>
  </si>
  <si>
    <t>000034905</t>
  </si>
  <si>
    <t xml:space="preserve">91VG1404NPC204969   </t>
  </si>
  <si>
    <t xml:space="preserve">00442101  </t>
  </si>
  <si>
    <t>05872001001</t>
  </si>
  <si>
    <t xml:space="preserve">G012009312212361512071516     </t>
  </si>
  <si>
    <t>004429</t>
  </si>
  <si>
    <t>000034981</t>
  </si>
  <si>
    <t xml:space="preserve">91VB0952NPC205100   </t>
  </si>
  <si>
    <t xml:space="preserve">00442901  </t>
  </si>
  <si>
    <t>05872101001</t>
  </si>
  <si>
    <t>000034982</t>
  </si>
  <si>
    <t xml:space="preserve">91VB0952NPC205101   </t>
  </si>
  <si>
    <t xml:space="preserve">00442902  </t>
  </si>
  <si>
    <t>00442902001</t>
  </si>
  <si>
    <t>000034983</t>
  </si>
  <si>
    <t xml:space="preserve">91VD0592NPC205102   </t>
  </si>
  <si>
    <t xml:space="preserve">00442903  </t>
  </si>
  <si>
    <t>00442903001</t>
  </si>
  <si>
    <t>004430</t>
  </si>
  <si>
    <t>CLI1551</t>
  </si>
  <si>
    <t xml:space="preserve">GERALDO AGOSTINHO SCARTON                                   </t>
  </si>
  <si>
    <t>000035043</t>
  </si>
  <si>
    <t xml:space="preserve">91VB0952NPC205145   </t>
  </si>
  <si>
    <t xml:space="preserve">00443001  </t>
  </si>
  <si>
    <t>05872201001</t>
  </si>
  <si>
    <t xml:space="preserve">B011557011111201111033709     </t>
  </si>
  <si>
    <t>000035044</t>
  </si>
  <si>
    <t xml:space="preserve">91VD0592NPC205147   </t>
  </si>
  <si>
    <t xml:space="preserve">00443003  </t>
  </si>
  <si>
    <t>00443003001</t>
  </si>
  <si>
    <t>000035045</t>
  </si>
  <si>
    <t xml:space="preserve">91VB0952NPC205146   </t>
  </si>
  <si>
    <t xml:space="preserve">00443002  </t>
  </si>
  <si>
    <t>00443002001</t>
  </si>
  <si>
    <t xml:space="preserve">B0116634111222201023708       </t>
  </si>
  <si>
    <t>004458</t>
  </si>
  <si>
    <t>0000229</t>
  </si>
  <si>
    <t xml:space="preserve">REDE KALLEF EDUARDO LTDA                                    </t>
  </si>
  <si>
    <t>000035354</t>
  </si>
  <si>
    <t xml:space="preserve">91VB0952NPC205344   </t>
  </si>
  <si>
    <t xml:space="preserve">00445801  </t>
  </si>
  <si>
    <t>05872301001</t>
  </si>
  <si>
    <t>000035355</t>
  </si>
  <si>
    <t xml:space="preserve">91VD0592NPC205346   </t>
  </si>
  <si>
    <t xml:space="preserve">00445803  </t>
  </si>
  <si>
    <t>00445803001</t>
  </si>
  <si>
    <t>000035356</t>
  </si>
  <si>
    <t xml:space="preserve">91VB0952NPC205345   </t>
  </si>
  <si>
    <t xml:space="preserve">00445802  </t>
  </si>
  <si>
    <t>00445802001</t>
  </si>
  <si>
    <t>004459</t>
  </si>
  <si>
    <t>000035077</t>
  </si>
  <si>
    <t xml:space="preserve">9AA02093NPC204985   </t>
  </si>
  <si>
    <t xml:space="preserve">00445901  </t>
  </si>
  <si>
    <t>05872401001</t>
  </si>
  <si>
    <t>27/12/2022</t>
  </si>
  <si>
    <t>004460</t>
  </si>
  <si>
    <t>000035078</t>
  </si>
  <si>
    <t xml:space="preserve">9AA02093NPC204988   </t>
  </si>
  <si>
    <t xml:space="preserve">00446001  </t>
  </si>
  <si>
    <t>05872501001</t>
  </si>
  <si>
    <t>004465</t>
  </si>
  <si>
    <t>000034989</t>
  </si>
  <si>
    <t xml:space="preserve">91VB0952NPC205087   </t>
  </si>
  <si>
    <t xml:space="preserve">00446501  </t>
  </si>
  <si>
    <t>05869301001</t>
  </si>
  <si>
    <t>000034990</t>
  </si>
  <si>
    <t xml:space="preserve">91VB0952NPC205088   </t>
  </si>
  <si>
    <t xml:space="preserve">00446502  </t>
  </si>
  <si>
    <t>00446502001</t>
  </si>
  <si>
    <t>000034991</t>
  </si>
  <si>
    <t xml:space="preserve">91VD0592NPC205089   </t>
  </si>
  <si>
    <t xml:space="preserve">00446503  </t>
  </si>
  <si>
    <t>00446503001</t>
  </si>
  <si>
    <t>004466</t>
  </si>
  <si>
    <t>000035017</t>
  </si>
  <si>
    <t xml:space="preserve">91VB0952NPC205122   </t>
  </si>
  <si>
    <t xml:space="preserve">00446601  </t>
  </si>
  <si>
    <t>00446601001</t>
  </si>
  <si>
    <t xml:space="preserve">B011300511111201111034109     </t>
  </si>
  <si>
    <t>000035018</t>
  </si>
  <si>
    <t xml:space="preserve">91VD0592NPC205124   </t>
  </si>
  <si>
    <t xml:space="preserve">00446603  </t>
  </si>
  <si>
    <t>00446603001</t>
  </si>
  <si>
    <t xml:space="preserve">D011300712024108              </t>
  </si>
  <si>
    <t>000035019</t>
  </si>
  <si>
    <t xml:space="preserve">91VB0952NPC205123   </t>
  </si>
  <si>
    <t xml:space="preserve">00446602  </t>
  </si>
  <si>
    <t>00446602001</t>
  </si>
  <si>
    <t xml:space="preserve">B0113006122222201024109       </t>
  </si>
  <si>
    <t>004474</t>
  </si>
  <si>
    <t>CLI2384</t>
  </si>
  <si>
    <t xml:space="preserve">ANGELA TEREZINHA PAGNO                                      </t>
  </si>
  <si>
    <t>000034904</t>
  </si>
  <si>
    <t xml:space="preserve">91VG1404NPC204798   </t>
  </si>
  <si>
    <t xml:space="preserve">00447401  </t>
  </si>
  <si>
    <t>05872601001</t>
  </si>
  <si>
    <t xml:space="preserve">G012009312212361212055604     </t>
  </si>
  <si>
    <t>004506</t>
  </si>
  <si>
    <t>000034879</t>
  </si>
  <si>
    <t xml:space="preserve">91VB0952NPC204998   </t>
  </si>
  <si>
    <t xml:space="preserve">00450601  </t>
  </si>
  <si>
    <t>05872701001</t>
  </si>
  <si>
    <t xml:space="preserve">B011300511111203131031508     </t>
  </si>
  <si>
    <t xml:space="preserve">91VB0952NPC204999   </t>
  </si>
  <si>
    <t xml:space="preserve">00450602  </t>
  </si>
  <si>
    <t>00450602001</t>
  </si>
  <si>
    <t xml:space="preserve">B0113006122222203021508       </t>
  </si>
  <si>
    <t xml:space="preserve">91VD0592NPC205000   </t>
  </si>
  <si>
    <t xml:space="preserve">00450603  </t>
  </si>
  <si>
    <t>00450603001</t>
  </si>
  <si>
    <t>004509</t>
  </si>
  <si>
    <t>CLI2735</t>
  </si>
  <si>
    <t xml:space="preserve">MOISES ENEAS RAMOS &amp; CIA LTDA                               </t>
  </si>
  <si>
    <t>000034778</t>
  </si>
  <si>
    <t xml:space="preserve">91VB0952NPC204866   </t>
  </si>
  <si>
    <t xml:space="preserve">00450901  </t>
  </si>
  <si>
    <t>00450901001</t>
  </si>
  <si>
    <t xml:space="preserve">B0120183111112011030100       </t>
  </si>
  <si>
    <t xml:space="preserve">SR LS BASC D 2E 9351 25M3 PERF LAT/ASS 4,75 2022 . . . . . . . . . . .                                                  </t>
  </si>
  <si>
    <t>000034779</t>
  </si>
  <si>
    <t xml:space="preserve">91VD0592NPC204868   </t>
  </si>
  <si>
    <t xml:space="preserve">00450903  </t>
  </si>
  <si>
    <t>00450903001</t>
  </si>
  <si>
    <t>000034780</t>
  </si>
  <si>
    <t xml:space="preserve">91VB0952NPC204867   </t>
  </si>
  <si>
    <t xml:space="preserve">00450902  </t>
  </si>
  <si>
    <t>00450902001</t>
  </si>
  <si>
    <t xml:space="preserve">B0120184122222201020100       </t>
  </si>
  <si>
    <t xml:space="preserve">SR LS BASC T 2E 9475 25M3 PERF LAT/ASS 4,75 2022 . . . . . . . . . . .                                                  </t>
  </si>
  <si>
    <t>004512</t>
  </si>
  <si>
    <t>000034880</t>
  </si>
  <si>
    <t xml:space="preserve">91VB0952NPC205001   </t>
  </si>
  <si>
    <t xml:space="preserve">00451201  </t>
  </si>
  <si>
    <t>05872801001</t>
  </si>
  <si>
    <t xml:space="preserve">91VB0952NPC205002   </t>
  </si>
  <si>
    <t xml:space="preserve">00451202  </t>
  </si>
  <si>
    <t>00451202001</t>
  </si>
  <si>
    <t xml:space="preserve">91VD0592NPC205003   </t>
  </si>
  <si>
    <t xml:space="preserve">00451203  </t>
  </si>
  <si>
    <t>00451203001</t>
  </si>
  <si>
    <t>004520</t>
  </si>
  <si>
    <t>CLI1808</t>
  </si>
  <si>
    <t xml:space="preserve">EDUARDO GIRELLI - COMERCIO DE FRUTAS E VERDURAS             </t>
  </si>
  <si>
    <t>000034537</t>
  </si>
  <si>
    <t xml:space="preserve">91VG1474NPC204782   </t>
  </si>
  <si>
    <t xml:space="preserve">00452001  </t>
  </si>
  <si>
    <t>05873901001</t>
  </si>
  <si>
    <t xml:space="preserve">G011875218212351552032601     </t>
  </si>
  <si>
    <t>004567</t>
  </si>
  <si>
    <t>000035071</t>
  </si>
  <si>
    <t xml:space="preserve">91VG1354NPC205132   </t>
  </si>
  <si>
    <t xml:space="preserve">00456701  </t>
  </si>
  <si>
    <t>05873201001</t>
  </si>
  <si>
    <t xml:space="preserve">G011701616212151511033318     </t>
  </si>
  <si>
    <t>004568</t>
  </si>
  <si>
    <t>0000094</t>
  </si>
  <si>
    <t xml:space="preserve">ANDERSON MEIRELES DA SILVA LTDA                             </t>
  </si>
  <si>
    <t>000034960</t>
  </si>
  <si>
    <t xml:space="preserve">91VG1354NPC204919   </t>
  </si>
  <si>
    <t xml:space="preserve">00456801  </t>
  </si>
  <si>
    <t>05873301001</t>
  </si>
  <si>
    <t xml:space="preserve">G011701616212151511032608     </t>
  </si>
  <si>
    <t>004662</t>
  </si>
  <si>
    <t>000034610</t>
  </si>
  <si>
    <t xml:space="preserve">9AA93123NPC203503   </t>
  </si>
  <si>
    <t xml:space="preserve">00466201  </t>
  </si>
  <si>
    <t>05873401001</t>
  </si>
  <si>
    <t xml:space="preserve">T0120794212121221222036813    </t>
  </si>
  <si>
    <t xml:space="preserve">SR LS TANQUE 3E 11855 38000L 07C TOP LOAD . . . . . . . . . . . . . . .                                                 </t>
  </si>
  <si>
    <t>2249121</t>
  </si>
  <si>
    <t>003789</t>
  </si>
  <si>
    <t>CLI1446</t>
  </si>
  <si>
    <t xml:space="preserve">PARRA &amp; PARRA TRANSPORTES LTDA                              </t>
  </si>
  <si>
    <t>000035057</t>
  </si>
  <si>
    <t xml:space="preserve">91VG0942NPC205126   </t>
  </si>
  <si>
    <t xml:space="preserve">00378901  </t>
  </si>
  <si>
    <t>05874001001</t>
  </si>
  <si>
    <t xml:space="preserve">G00801461121211211032604      </t>
  </si>
  <si>
    <t>000035058</t>
  </si>
  <si>
    <t xml:space="preserve">91VD0592NPC205128   </t>
  </si>
  <si>
    <t xml:space="preserve">00378903  </t>
  </si>
  <si>
    <t>00378903001</t>
  </si>
  <si>
    <t xml:space="preserve">D01106371022604               </t>
  </si>
  <si>
    <t>000035059</t>
  </si>
  <si>
    <t xml:space="preserve">91VG0942NPC205127   </t>
  </si>
  <si>
    <t xml:space="preserve">00378902  </t>
  </si>
  <si>
    <t>00378902001</t>
  </si>
  <si>
    <t xml:space="preserve">G0080147112111211022604       </t>
  </si>
  <si>
    <t>004043</t>
  </si>
  <si>
    <t>000035268</t>
  </si>
  <si>
    <t xml:space="preserve">9AA93113NPC205263   </t>
  </si>
  <si>
    <t xml:space="preserve">00404301  </t>
  </si>
  <si>
    <t>05874101001</t>
  </si>
  <si>
    <t xml:space="preserve">9AA93113NPC205264   </t>
  </si>
  <si>
    <t xml:space="preserve">00404302  </t>
  </si>
  <si>
    <t>00404302001</t>
  </si>
  <si>
    <t>004053</t>
  </si>
  <si>
    <t>0000180</t>
  </si>
  <si>
    <t xml:space="preserve">R R BORGHI CAFE LTDA                                        </t>
  </si>
  <si>
    <t>000035150</t>
  </si>
  <si>
    <t xml:space="preserve">91VG1354NPC205217   </t>
  </si>
  <si>
    <t xml:space="preserve">00405301  </t>
  </si>
  <si>
    <t>05874201001</t>
  </si>
  <si>
    <t xml:space="preserve">G011701611212151211033604     </t>
  </si>
  <si>
    <t>004054</t>
  </si>
  <si>
    <t>0000204</t>
  </si>
  <si>
    <t xml:space="preserve">R Z RORATO TRANSPORTES LTDA                                 </t>
  </si>
  <si>
    <t>000035269</t>
  </si>
  <si>
    <t xml:space="preserve">91VG1354NPC205296   </t>
  </si>
  <si>
    <t xml:space="preserve">00405401  </t>
  </si>
  <si>
    <t>05874301001</t>
  </si>
  <si>
    <t>004155</t>
  </si>
  <si>
    <t>000034404</t>
  </si>
  <si>
    <t xml:space="preserve">91VG0942NPC204683   </t>
  </si>
  <si>
    <t xml:space="preserve">00415501  </t>
  </si>
  <si>
    <t>05874401001</t>
  </si>
  <si>
    <t>000034405</t>
  </si>
  <si>
    <t xml:space="preserve">91VD0592NPC204685   </t>
  </si>
  <si>
    <t xml:space="preserve">00415503  </t>
  </si>
  <si>
    <t>00415503001</t>
  </si>
  <si>
    <t>000034406</t>
  </si>
  <si>
    <t xml:space="preserve">91VG0942NPC204684   </t>
  </si>
  <si>
    <t xml:space="preserve">00415502  </t>
  </si>
  <si>
    <t>00415502001</t>
  </si>
  <si>
    <t>004156</t>
  </si>
  <si>
    <t>000034407</t>
  </si>
  <si>
    <t xml:space="preserve">91VG0942NPC204686   </t>
  </si>
  <si>
    <t xml:space="preserve">00415601  </t>
  </si>
  <si>
    <t>05874501001</t>
  </si>
  <si>
    <t>000034408</t>
  </si>
  <si>
    <t xml:space="preserve">91VD0592NPC204688   </t>
  </si>
  <si>
    <t xml:space="preserve">00415603  </t>
  </si>
  <si>
    <t>00415603001</t>
  </si>
  <si>
    <t>000034409</t>
  </si>
  <si>
    <t xml:space="preserve">91VG0942NPC204687   </t>
  </si>
  <si>
    <t xml:space="preserve">00415602  </t>
  </si>
  <si>
    <t>00415602001</t>
  </si>
  <si>
    <t>004157</t>
  </si>
  <si>
    <t>000034410</t>
  </si>
  <si>
    <t xml:space="preserve">91VG0942NPC204689   </t>
  </si>
  <si>
    <t xml:space="preserve">00415701  </t>
  </si>
  <si>
    <t>05874601001</t>
  </si>
  <si>
    <t>000034411</t>
  </si>
  <si>
    <t xml:space="preserve">91VD0592NPC204691   </t>
  </si>
  <si>
    <t xml:space="preserve">00415703  </t>
  </si>
  <si>
    <t>00415703001</t>
  </si>
  <si>
    <t>000034412</t>
  </si>
  <si>
    <t xml:space="preserve">91VG0942NPC204690   </t>
  </si>
  <si>
    <t xml:space="preserve">00415702  </t>
  </si>
  <si>
    <t>00415702001</t>
  </si>
  <si>
    <t>004158</t>
  </si>
  <si>
    <t>000034413</t>
  </si>
  <si>
    <t xml:space="preserve">91VG0942NPC204692   </t>
  </si>
  <si>
    <t xml:space="preserve">00415801  </t>
  </si>
  <si>
    <t>05874701001</t>
  </si>
  <si>
    <t>000034414</t>
  </si>
  <si>
    <t xml:space="preserve">91VD0592NPC204694   </t>
  </si>
  <si>
    <t xml:space="preserve">00415803  </t>
  </si>
  <si>
    <t>00415803001</t>
  </si>
  <si>
    <t>000034415</t>
  </si>
  <si>
    <t xml:space="preserve">91VG0942NPC204693   </t>
  </si>
  <si>
    <t xml:space="preserve">00415802  </t>
  </si>
  <si>
    <t>00415802001</t>
  </si>
  <si>
    <t>004159</t>
  </si>
  <si>
    <t>000034416</t>
  </si>
  <si>
    <t xml:space="preserve">91VG0942NPC204695   </t>
  </si>
  <si>
    <t xml:space="preserve">00415901  </t>
  </si>
  <si>
    <t>05874801001</t>
  </si>
  <si>
    <t>000034417</t>
  </si>
  <si>
    <t xml:space="preserve">91VD0592NPC204697   </t>
  </si>
  <si>
    <t xml:space="preserve">00415903  </t>
  </si>
  <si>
    <t>00415903001</t>
  </si>
  <si>
    <t>000034418</t>
  </si>
  <si>
    <t xml:space="preserve">91VG0942NPC204696   </t>
  </si>
  <si>
    <t xml:space="preserve">00415902  </t>
  </si>
  <si>
    <t>00415902001</t>
  </si>
  <si>
    <t>004160</t>
  </si>
  <si>
    <t>CLI2682</t>
  </si>
  <si>
    <t xml:space="preserve">ZUCOLOTO TRANSPORTES LTDA                                   </t>
  </si>
  <si>
    <t>000035155</t>
  </si>
  <si>
    <t xml:space="preserve">91VG0942NPC205222   </t>
  </si>
  <si>
    <t xml:space="preserve">00416001  </t>
  </si>
  <si>
    <t>00416001001</t>
  </si>
  <si>
    <t>000035156</t>
  </si>
  <si>
    <t xml:space="preserve">91VD0592NPC205224   </t>
  </si>
  <si>
    <t xml:space="preserve">00416003  </t>
  </si>
  <si>
    <t>00416003001</t>
  </si>
  <si>
    <t>000035157</t>
  </si>
  <si>
    <t xml:space="preserve">91VG0942NPC205223   </t>
  </si>
  <si>
    <t xml:space="preserve">00416002  </t>
  </si>
  <si>
    <t>00416002001</t>
  </si>
  <si>
    <t>004161</t>
  </si>
  <si>
    <t>000035162</t>
  </si>
  <si>
    <t xml:space="preserve">91VG0942NPC205225   </t>
  </si>
  <si>
    <t xml:space="preserve">00416101  </t>
  </si>
  <si>
    <t>05874901001</t>
  </si>
  <si>
    <t>000035163</t>
  </si>
  <si>
    <t xml:space="preserve">91VD0592NPC205227   </t>
  </si>
  <si>
    <t xml:space="preserve">00416103  </t>
  </si>
  <si>
    <t>00416103001</t>
  </si>
  <si>
    <t>000035164</t>
  </si>
  <si>
    <t xml:space="preserve">91VG0942NPC205226   </t>
  </si>
  <si>
    <t xml:space="preserve">00416102  </t>
  </si>
  <si>
    <t>00416102001</t>
  </si>
  <si>
    <t>004162</t>
  </si>
  <si>
    <t>0000203</t>
  </si>
  <si>
    <t xml:space="preserve">G.A. TRANSPORTES LTDA                                       </t>
  </si>
  <si>
    <t>000035243</t>
  </si>
  <si>
    <t xml:space="preserve">91VG0942NPC205274   </t>
  </si>
  <si>
    <t xml:space="preserve">00416201  </t>
  </si>
  <si>
    <t>00416201001</t>
  </si>
  <si>
    <t xml:space="preserve">G00801461121211211031502      </t>
  </si>
  <si>
    <t>000035244</t>
  </si>
  <si>
    <t xml:space="preserve">91VD0592NPC205276   </t>
  </si>
  <si>
    <t xml:space="preserve">00416203  </t>
  </si>
  <si>
    <t>00416203001</t>
  </si>
  <si>
    <t xml:space="preserve">D01106371021502               </t>
  </si>
  <si>
    <t>000035245</t>
  </si>
  <si>
    <t xml:space="preserve">91VG0942NPC205275   </t>
  </si>
  <si>
    <t xml:space="preserve">00416202  </t>
  </si>
  <si>
    <t>00416202001</t>
  </si>
  <si>
    <t xml:space="preserve">G0080147112111211021502       </t>
  </si>
  <si>
    <t>004163</t>
  </si>
  <si>
    <t>CLI2362</t>
  </si>
  <si>
    <t xml:space="preserve">GERMANO CESAR LUCKMANN                                      </t>
  </si>
  <si>
    <t>000035336</t>
  </si>
  <si>
    <t xml:space="preserve">91VG0942NPC205341   </t>
  </si>
  <si>
    <t xml:space="preserve">00416301  </t>
  </si>
  <si>
    <t>05875001001</t>
  </si>
  <si>
    <t>000035337</t>
  </si>
  <si>
    <t xml:space="preserve">91VD0592NPC205343   </t>
  </si>
  <si>
    <t xml:space="preserve">00416303  </t>
  </si>
  <si>
    <t>00416303001</t>
  </si>
  <si>
    <t>000035338</t>
  </si>
  <si>
    <t xml:space="preserve">91VG0942NPC205342   </t>
  </si>
  <si>
    <t xml:space="preserve">00416302  </t>
  </si>
  <si>
    <t>00416302001</t>
  </si>
  <si>
    <t>004164</t>
  </si>
  <si>
    <t>000035152</t>
  </si>
  <si>
    <t xml:space="preserve">91VG0942NPC205228   </t>
  </si>
  <si>
    <t xml:space="preserve">00416401  </t>
  </si>
  <si>
    <t>05875101001</t>
  </si>
  <si>
    <t>000035153</t>
  </si>
  <si>
    <t xml:space="preserve">91VD0592NPC205230   </t>
  </si>
  <si>
    <t xml:space="preserve">00416403  </t>
  </si>
  <si>
    <t>00416403001</t>
  </si>
  <si>
    <t>000035154</t>
  </si>
  <si>
    <t xml:space="preserve">91VG0942NPC205229   </t>
  </si>
  <si>
    <t xml:space="preserve">00416402  </t>
  </si>
  <si>
    <t>00416402001</t>
  </si>
  <si>
    <t>004234</t>
  </si>
  <si>
    <t>0000159</t>
  </si>
  <si>
    <t xml:space="preserve">JANDIR BALDZ - ME                                           </t>
  </si>
  <si>
    <t>000035026</t>
  </si>
  <si>
    <t xml:space="preserve">91VG1354NPC205137   </t>
  </si>
  <si>
    <t xml:space="preserve">00423401  </t>
  </si>
  <si>
    <t>05875201001</t>
  </si>
  <si>
    <t xml:space="preserve">G011709411212371381031510     </t>
  </si>
  <si>
    <t>004278</t>
  </si>
  <si>
    <t>000035753</t>
  </si>
  <si>
    <t xml:space="preserve">91VG1474PPC205608   </t>
  </si>
  <si>
    <t xml:space="preserve">00427801  </t>
  </si>
  <si>
    <t>28/01/2023</t>
  </si>
  <si>
    <t>05875301001</t>
  </si>
  <si>
    <t xml:space="preserve">G0118752222123515A2031518     </t>
  </si>
  <si>
    <t>004280</t>
  </si>
  <si>
    <t>CLI2629</t>
  </si>
  <si>
    <t xml:space="preserve">VALDECIR HENZ                                               </t>
  </si>
  <si>
    <t>000035456</t>
  </si>
  <si>
    <t xml:space="preserve">91VG1354NPC205178   </t>
  </si>
  <si>
    <t xml:space="preserve">00428001  </t>
  </si>
  <si>
    <t>05875401001</t>
  </si>
  <si>
    <t xml:space="preserve">G011701612212151511033616     </t>
  </si>
  <si>
    <t>004281</t>
  </si>
  <si>
    <t>000035145</t>
  </si>
  <si>
    <t xml:space="preserve">91VG1404NPC205216   </t>
  </si>
  <si>
    <t xml:space="preserve">00428101  </t>
  </si>
  <si>
    <t>05875501001</t>
  </si>
  <si>
    <t xml:space="preserve">G011217616212361552033717     </t>
  </si>
  <si>
    <t>004288</t>
  </si>
  <si>
    <t>CLI2638</t>
  </si>
  <si>
    <t xml:space="preserve">MILANI &amp; MILANI TRANSPORTE DE CARGAS LTDA                   </t>
  </si>
  <si>
    <t>000035054</t>
  </si>
  <si>
    <t xml:space="preserve">91VG1354NPC205159   </t>
  </si>
  <si>
    <t xml:space="preserve">00428801  </t>
  </si>
  <si>
    <t>00428801001</t>
  </si>
  <si>
    <t xml:space="preserve">G011709411212371652032604     </t>
  </si>
  <si>
    <t>004326</t>
  </si>
  <si>
    <t>000034846</t>
  </si>
  <si>
    <t xml:space="preserve">91VG1243NPC204976   </t>
  </si>
  <si>
    <t xml:space="preserve">00432601  </t>
  </si>
  <si>
    <t>05875601001</t>
  </si>
  <si>
    <t xml:space="preserve">G0079045112212131252031508    </t>
  </si>
  <si>
    <t>004383</t>
  </si>
  <si>
    <t>CLI2673</t>
  </si>
  <si>
    <t xml:space="preserve">EDILTON TRANSPORTE LTDA                                     </t>
  </si>
  <si>
    <t>000035024</t>
  </si>
  <si>
    <t xml:space="preserve">91VG1353NPC205119   </t>
  </si>
  <si>
    <t xml:space="preserve">00438301  </t>
  </si>
  <si>
    <t>05875701001</t>
  </si>
  <si>
    <t xml:space="preserve">G0082322111212331251034112    </t>
  </si>
  <si>
    <t>004385</t>
  </si>
  <si>
    <t>CLI2395</t>
  </si>
  <si>
    <t xml:space="preserve">JUCELIA TEIXEIRA IZEPON EIRELI                              </t>
  </si>
  <si>
    <t>000035398</t>
  </si>
  <si>
    <t xml:space="preserve">91VG1354NPC205334   </t>
  </si>
  <si>
    <t xml:space="preserve">00438501  </t>
  </si>
  <si>
    <t>05875801001</t>
  </si>
  <si>
    <t xml:space="preserve">G011709412212371251031506     </t>
  </si>
  <si>
    <t>004386</t>
  </si>
  <si>
    <t>CLI2688</t>
  </si>
  <si>
    <t xml:space="preserve">JEAN PEREIRA DOURADO                                        </t>
  </si>
  <si>
    <t>000035189</t>
  </si>
  <si>
    <t xml:space="preserve">91VG1353NPC205238   </t>
  </si>
  <si>
    <t xml:space="preserve">00438601  </t>
  </si>
  <si>
    <t>05875901001</t>
  </si>
  <si>
    <t xml:space="preserve">G0082322111212331211034104    </t>
  </si>
  <si>
    <t>004432</t>
  </si>
  <si>
    <t>000035174</t>
  </si>
  <si>
    <t xml:space="preserve">91VB0952NPC205243   </t>
  </si>
  <si>
    <t xml:space="preserve">00443201  </t>
  </si>
  <si>
    <t>05876001001</t>
  </si>
  <si>
    <t>000035175</t>
  </si>
  <si>
    <t xml:space="preserve">91VD0592NPC205245   </t>
  </si>
  <si>
    <t xml:space="preserve">00443203  </t>
  </si>
  <si>
    <t>00443203001</t>
  </si>
  <si>
    <t>000035176</t>
  </si>
  <si>
    <t xml:space="preserve">91VB0952NPC205244   </t>
  </si>
  <si>
    <t xml:space="preserve">00443202  </t>
  </si>
  <si>
    <t>00443202001</t>
  </si>
  <si>
    <t>004433</t>
  </si>
  <si>
    <t>CLI1616</t>
  </si>
  <si>
    <t xml:space="preserve">LC TRANSPORTES RODOVIARIOS LTDA                             </t>
  </si>
  <si>
    <t>000035361</t>
  </si>
  <si>
    <t xml:space="preserve">91VB0952NPC205328   </t>
  </si>
  <si>
    <t xml:space="preserve">00443301  </t>
  </si>
  <si>
    <t>05876101001</t>
  </si>
  <si>
    <t>000035362</t>
  </si>
  <si>
    <t xml:space="preserve">91VD0592NPC205330   </t>
  </si>
  <si>
    <t xml:space="preserve">00443303  </t>
  </si>
  <si>
    <t>00443303001</t>
  </si>
  <si>
    <t>000035363</t>
  </si>
  <si>
    <t xml:space="preserve">91VB0952NPC205329   </t>
  </si>
  <si>
    <t xml:space="preserve">00443302  </t>
  </si>
  <si>
    <t>00443302001</t>
  </si>
  <si>
    <t xml:space="preserve">B0116634111222201022609       </t>
  </si>
  <si>
    <t>004434</t>
  </si>
  <si>
    <t>000035297</t>
  </si>
  <si>
    <t xml:space="preserve">91VB0952NPC205300   </t>
  </si>
  <si>
    <t xml:space="preserve">00443401  </t>
  </si>
  <si>
    <t>00443401001</t>
  </si>
  <si>
    <t>000035298</t>
  </si>
  <si>
    <t xml:space="preserve">91VB0952NPC205301   </t>
  </si>
  <si>
    <t xml:space="preserve">00443402  </t>
  </si>
  <si>
    <t>00443402001</t>
  </si>
  <si>
    <t>000035299</t>
  </si>
  <si>
    <t xml:space="preserve">91VD0592NPC205302   </t>
  </si>
  <si>
    <t xml:space="preserve">00443403  </t>
  </si>
  <si>
    <t>00443403001</t>
  </si>
  <si>
    <t>004457</t>
  </si>
  <si>
    <t>CLI2694</t>
  </si>
  <si>
    <t xml:space="preserve">DIRCELIA APARECIDA LANGOSKI DA SILVA &amp; CIA LTDA             </t>
  </si>
  <si>
    <t>000035186</t>
  </si>
  <si>
    <t xml:space="preserve">91VG1354NPC205221   </t>
  </si>
  <si>
    <t xml:space="preserve">00445701  </t>
  </si>
  <si>
    <t>05876201001</t>
  </si>
  <si>
    <t xml:space="preserve">G011701615212151611032608     </t>
  </si>
  <si>
    <t>004469</t>
  </si>
  <si>
    <t>000035072</t>
  </si>
  <si>
    <t xml:space="preserve">91VG1354NPC205174   </t>
  </si>
  <si>
    <t xml:space="preserve">00446901  </t>
  </si>
  <si>
    <t>05876301001</t>
  </si>
  <si>
    <t xml:space="preserve">G011709412212371211044114     </t>
  </si>
  <si>
    <t>004471</t>
  </si>
  <si>
    <t>CLI2805</t>
  </si>
  <si>
    <t xml:space="preserve">INCOFIMA INDUSTRIA E COMERCIO DE FIBRAS MATTIELLO LTDA      </t>
  </si>
  <si>
    <t>000034633</t>
  </si>
  <si>
    <t xml:space="preserve">91VG1404NPC204834   </t>
  </si>
  <si>
    <t xml:space="preserve">00447101  </t>
  </si>
  <si>
    <t>05876401001</t>
  </si>
  <si>
    <t xml:space="preserve">G012017317212361251032608     </t>
  </si>
  <si>
    <t>004473</t>
  </si>
  <si>
    <t>CLI2693</t>
  </si>
  <si>
    <t xml:space="preserve">VR MARTINS TRANSPORTE DE CARGAS EIRELI                      </t>
  </si>
  <si>
    <t>000035023</t>
  </si>
  <si>
    <t xml:space="preserve">91VG1353NPC205131   </t>
  </si>
  <si>
    <t xml:space="preserve">00447301  </t>
  </si>
  <si>
    <t>05876501001</t>
  </si>
  <si>
    <t xml:space="preserve">G0082322111212331512030100    </t>
  </si>
  <si>
    <t>004476</t>
  </si>
  <si>
    <t>CLI1416</t>
  </si>
  <si>
    <t xml:space="preserve">SAMUEL CENTA                                                </t>
  </si>
  <si>
    <t>000035876</t>
  </si>
  <si>
    <t xml:space="preserve">91VG1354PPC205712   </t>
  </si>
  <si>
    <t xml:space="preserve">00447601  </t>
  </si>
  <si>
    <t>05876601001</t>
  </si>
  <si>
    <t xml:space="preserve">G011701615212151511032604     </t>
  </si>
  <si>
    <t>004478</t>
  </si>
  <si>
    <t>000035187</t>
  </si>
  <si>
    <t xml:space="preserve">91VG1354NPC205234   </t>
  </si>
  <si>
    <t xml:space="preserve">00447801  </t>
  </si>
  <si>
    <t>05876701001</t>
  </si>
  <si>
    <t xml:space="preserve">G011701615212151681030100     </t>
  </si>
  <si>
    <t>004481</t>
  </si>
  <si>
    <t>CLI2801</t>
  </si>
  <si>
    <t xml:space="preserve">DUNORTE COMERCIO DE MADEIRAS LTDA                           </t>
  </si>
  <si>
    <t>000035117</t>
  </si>
  <si>
    <t xml:space="preserve">91VG1354NPC205193   </t>
  </si>
  <si>
    <t xml:space="preserve">00448101  </t>
  </si>
  <si>
    <t>00448101001</t>
  </si>
  <si>
    <t xml:space="preserve">G011709411212371211033304     </t>
  </si>
  <si>
    <t>004484</t>
  </si>
  <si>
    <t>000035379</t>
  </si>
  <si>
    <t xml:space="preserve">91VG1404NPC205246   </t>
  </si>
  <si>
    <t xml:space="preserve">00448401  </t>
  </si>
  <si>
    <t>05876801001</t>
  </si>
  <si>
    <t xml:space="preserve">G012017308212161211030100     </t>
  </si>
  <si>
    <t>004490</t>
  </si>
  <si>
    <t>0000243</t>
  </si>
  <si>
    <t xml:space="preserve">RAPIDO GRANEL TRANSPORTE DE CARGAS LTDA                     </t>
  </si>
  <si>
    <t>000035421</t>
  </si>
  <si>
    <t xml:space="preserve">91VB0952NPC205381   </t>
  </si>
  <si>
    <t xml:space="preserve">00449001  </t>
  </si>
  <si>
    <t>05876901001</t>
  </si>
  <si>
    <t xml:space="preserve">B011557011111299111030100     </t>
  </si>
  <si>
    <t>000035422</t>
  </si>
  <si>
    <t xml:space="preserve">91VD0592NPC205383   </t>
  </si>
  <si>
    <t xml:space="preserve">00449003  </t>
  </si>
  <si>
    <t>00449003001</t>
  </si>
  <si>
    <t>000035423</t>
  </si>
  <si>
    <t xml:space="preserve">91VB0952NPC205382   </t>
  </si>
  <si>
    <t xml:space="preserve">00449002  </t>
  </si>
  <si>
    <t>00449002001</t>
  </si>
  <si>
    <t xml:space="preserve">B0116634122222299020100       </t>
  </si>
  <si>
    <t>004513</t>
  </si>
  <si>
    <t>000034881</t>
  </si>
  <si>
    <t xml:space="preserve">91VB0952NPC205004   </t>
  </si>
  <si>
    <t xml:space="preserve">00451301  </t>
  </si>
  <si>
    <t>05877001001</t>
  </si>
  <si>
    <t xml:space="preserve">91VB0952NPC205005   </t>
  </si>
  <si>
    <t xml:space="preserve">00451302  </t>
  </si>
  <si>
    <t>00451302001</t>
  </si>
  <si>
    <t xml:space="preserve">91VD0592NPC205006   </t>
  </si>
  <si>
    <t xml:space="preserve">00451303  </t>
  </si>
  <si>
    <t>00451303001</t>
  </si>
  <si>
    <t>004514</t>
  </si>
  <si>
    <t>000034882</t>
  </si>
  <si>
    <t xml:space="preserve">91VB0952NPC205007   </t>
  </si>
  <si>
    <t xml:space="preserve">00451401  </t>
  </si>
  <si>
    <t>05877101001</t>
  </si>
  <si>
    <t xml:space="preserve">91VB0952NPC205008   </t>
  </si>
  <si>
    <t xml:space="preserve">00451402  </t>
  </si>
  <si>
    <t>00451402001</t>
  </si>
  <si>
    <t xml:space="preserve">91VD0592NPC205009   </t>
  </si>
  <si>
    <t xml:space="preserve">00451403  </t>
  </si>
  <si>
    <t>00451403001</t>
  </si>
  <si>
    <t>004515</t>
  </si>
  <si>
    <t>000034883</t>
  </si>
  <si>
    <t xml:space="preserve">91VB0952NPC205010   </t>
  </si>
  <si>
    <t xml:space="preserve">00451501  </t>
  </si>
  <si>
    <t>05877201001</t>
  </si>
  <si>
    <t xml:space="preserve">91VB0952NPC205011   </t>
  </si>
  <si>
    <t xml:space="preserve">00451502  </t>
  </si>
  <si>
    <t>00451502001</t>
  </si>
  <si>
    <t xml:space="preserve">91VD0592NPC205012   </t>
  </si>
  <si>
    <t xml:space="preserve">00451503  </t>
  </si>
  <si>
    <t>00451503001</t>
  </si>
  <si>
    <t>004548</t>
  </si>
  <si>
    <t>000035228</t>
  </si>
  <si>
    <t xml:space="preserve">91VG1354NPC205173   </t>
  </si>
  <si>
    <t xml:space="preserve">00454801  </t>
  </si>
  <si>
    <t>05877301001</t>
  </si>
  <si>
    <t xml:space="preserve">G011709412212371211041512     </t>
  </si>
  <si>
    <t>004549</t>
  </si>
  <si>
    <t>000035063</t>
  </si>
  <si>
    <t xml:space="preserve">91VG1354NPC205162   </t>
  </si>
  <si>
    <t xml:space="preserve">00454901  </t>
  </si>
  <si>
    <t>05877401001</t>
  </si>
  <si>
    <t xml:space="preserve">G011709412212371212041510     </t>
  </si>
  <si>
    <t>004552</t>
  </si>
  <si>
    <t>000035503</t>
  </si>
  <si>
    <t xml:space="preserve">91VB0952NPC205431   </t>
  </si>
  <si>
    <t xml:space="preserve">00455201  </t>
  </si>
  <si>
    <t>05877501001</t>
  </si>
  <si>
    <t>000035504</t>
  </si>
  <si>
    <t xml:space="preserve">91VD0592NPC205433   </t>
  </si>
  <si>
    <t xml:space="preserve">00455203  </t>
  </si>
  <si>
    <t>00455203001</t>
  </si>
  <si>
    <t>000035505</t>
  </si>
  <si>
    <t xml:space="preserve">91VB0952NPC205432   </t>
  </si>
  <si>
    <t xml:space="preserve">00455202  </t>
  </si>
  <si>
    <t>00455202001</t>
  </si>
  <si>
    <t>004554</t>
  </si>
  <si>
    <t>CLI1609</t>
  </si>
  <si>
    <t xml:space="preserve">TRANSPORTADORA HUPPES LTDA                                  </t>
  </si>
  <si>
    <t>000035424</t>
  </si>
  <si>
    <t xml:space="preserve">91VB0952NPC205331   </t>
  </si>
  <si>
    <t xml:space="preserve">00455401  </t>
  </si>
  <si>
    <t>05877601001</t>
  </si>
  <si>
    <t>000035425</t>
  </si>
  <si>
    <t xml:space="preserve">91VD0592NPC205333   </t>
  </si>
  <si>
    <t xml:space="preserve">00455403  </t>
  </si>
  <si>
    <t>00455403001</t>
  </si>
  <si>
    <t>000035426</t>
  </si>
  <si>
    <t xml:space="preserve">91VB0952NPC205332   </t>
  </si>
  <si>
    <t xml:space="preserve">00455402  </t>
  </si>
  <si>
    <t>00455402001</t>
  </si>
  <si>
    <t>004555</t>
  </si>
  <si>
    <t>CLI2271</t>
  </si>
  <si>
    <t xml:space="preserve">FOSTER DISTRIBUICAO E LOGISTICA LTDA                        </t>
  </si>
  <si>
    <t>000035475</t>
  </si>
  <si>
    <t xml:space="preserve">91VB0952NPC205409   </t>
  </si>
  <si>
    <t xml:space="preserve">00455501  </t>
  </si>
  <si>
    <t>05877701001</t>
  </si>
  <si>
    <t xml:space="preserve">B011557011111201111031509     </t>
  </si>
  <si>
    <t>000035476</t>
  </si>
  <si>
    <t xml:space="preserve">91VD0592NPC205411   </t>
  </si>
  <si>
    <t xml:space="preserve">00455503  </t>
  </si>
  <si>
    <t>00455503001</t>
  </si>
  <si>
    <t>000035477</t>
  </si>
  <si>
    <t xml:space="preserve">91VB0952NPC205410   </t>
  </si>
  <si>
    <t xml:space="preserve">00455502  </t>
  </si>
  <si>
    <t>00455502001</t>
  </si>
  <si>
    <t>004564</t>
  </si>
  <si>
    <t>000034204</t>
  </si>
  <si>
    <t xml:space="preserve">91VB0952NPC204579   </t>
  </si>
  <si>
    <t xml:space="preserve">00456401  </t>
  </si>
  <si>
    <t>05877801001</t>
  </si>
  <si>
    <t>000034205</t>
  </si>
  <si>
    <t xml:space="preserve">91VD0592NPC204581   </t>
  </si>
  <si>
    <t xml:space="preserve">00456403  </t>
  </si>
  <si>
    <t>00456403001</t>
  </si>
  <si>
    <t>000034206</t>
  </si>
  <si>
    <t xml:space="preserve">91VB0952NPC204580   </t>
  </si>
  <si>
    <t xml:space="preserve">00456402  </t>
  </si>
  <si>
    <t>00456402001</t>
  </si>
  <si>
    <t>004565</t>
  </si>
  <si>
    <t>000035460</t>
  </si>
  <si>
    <t xml:space="preserve">91VB0952NPC205406   </t>
  </si>
  <si>
    <t xml:space="preserve">00456501  </t>
  </si>
  <si>
    <t>05877901001</t>
  </si>
  <si>
    <t xml:space="preserve">B011300511111201131030100     </t>
  </si>
  <si>
    <t xml:space="preserve">91VB0952NPC205407   </t>
  </si>
  <si>
    <t xml:space="preserve">00456502  </t>
  </si>
  <si>
    <t>00456502001</t>
  </si>
  <si>
    <t xml:space="preserve">91VD0592NPC205408   </t>
  </si>
  <si>
    <t xml:space="preserve">00456503  </t>
  </si>
  <si>
    <t>00456503001</t>
  </si>
  <si>
    <t>004569</t>
  </si>
  <si>
    <t>0000035</t>
  </si>
  <si>
    <t xml:space="preserve">M D DISTRIBUIDORA DE BATERIAS LTDA                          </t>
  </si>
  <si>
    <t>000034517</t>
  </si>
  <si>
    <t xml:space="preserve">91VG0933NPC204783   </t>
  </si>
  <si>
    <t xml:space="preserve">00456901  </t>
  </si>
  <si>
    <t>05878001001</t>
  </si>
  <si>
    <t xml:space="preserve">G00838121121211212031513      </t>
  </si>
  <si>
    <t>000034518</t>
  </si>
  <si>
    <t xml:space="preserve">91VG1143NPC204784   </t>
  </si>
  <si>
    <t xml:space="preserve">00456902  </t>
  </si>
  <si>
    <t>00456902001</t>
  </si>
  <si>
    <t xml:space="preserve">G0083818112131212021512       </t>
  </si>
  <si>
    <t>004570</t>
  </si>
  <si>
    <t>0000219</t>
  </si>
  <si>
    <t xml:space="preserve">TRANSPORTADORA E AGROPECUARIA RODRIGUES LTDA                </t>
  </si>
  <si>
    <t>000035391</t>
  </si>
  <si>
    <t xml:space="preserve">91VB0952NPC205364   </t>
  </si>
  <si>
    <t xml:space="preserve">00457001  </t>
  </si>
  <si>
    <t>05878101001</t>
  </si>
  <si>
    <t>000035392</t>
  </si>
  <si>
    <t xml:space="preserve">91VD0592NPC205366   </t>
  </si>
  <si>
    <t xml:space="preserve">00457003  </t>
  </si>
  <si>
    <t>00457003001</t>
  </si>
  <si>
    <t>000035393</t>
  </si>
  <si>
    <t xml:space="preserve">91VB0952NPC205365   </t>
  </si>
  <si>
    <t xml:space="preserve">00457002  </t>
  </si>
  <si>
    <t>00457002001</t>
  </si>
  <si>
    <t>004571</t>
  </si>
  <si>
    <t>0000194</t>
  </si>
  <si>
    <t xml:space="preserve">THIAGO HENRIQUE DA SILVA                                    </t>
  </si>
  <si>
    <t>000035217</t>
  </si>
  <si>
    <t xml:space="preserve">91VB0952NPC205258   </t>
  </si>
  <si>
    <t xml:space="preserve">00457101  </t>
  </si>
  <si>
    <t>05878201001</t>
  </si>
  <si>
    <t xml:space="preserve">B011557011111201111034102     </t>
  </si>
  <si>
    <t>000035218</t>
  </si>
  <si>
    <t xml:space="preserve">91VD0592NPC205260   </t>
  </si>
  <si>
    <t xml:space="preserve">00457103  </t>
  </si>
  <si>
    <t>00457103001</t>
  </si>
  <si>
    <t xml:space="preserve">D01156411024102               </t>
  </si>
  <si>
    <t>000035219</t>
  </si>
  <si>
    <t xml:space="preserve">91VB0952NPC205259   </t>
  </si>
  <si>
    <t xml:space="preserve">00457102  </t>
  </si>
  <si>
    <t>00457102001</t>
  </si>
  <si>
    <t xml:space="preserve">B0116634122222201024102       </t>
  </si>
  <si>
    <t>004577</t>
  </si>
  <si>
    <t>0000106</t>
  </si>
  <si>
    <t xml:space="preserve">SERTAO AGRICOLA LIMITADA                                    </t>
  </si>
  <si>
    <t>000034966</t>
  </si>
  <si>
    <t xml:space="preserve">91VB0952NPC205110   </t>
  </si>
  <si>
    <t xml:space="preserve">00457701  </t>
  </si>
  <si>
    <t>05878301001</t>
  </si>
  <si>
    <t xml:space="preserve">B011300511111201121033709     </t>
  </si>
  <si>
    <t>000034970</t>
  </si>
  <si>
    <t xml:space="preserve">91VD0592NPC205112   </t>
  </si>
  <si>
    <t xml:space="preserve">00457703  </t>
  </si>
  <si>
    <t>00457703001</t>
  </si>
  <si>
    <t>000034971</t>
  </si>
  <si>
    <t xml:space="preserve">91VB0952NPC205111   </t>
  </si>
  <si>
    <t xml:space="preserve">00457702  </t>
  </si>
  <si>
    <t>00457702001</t>
  </si>
  <si>
    <t>004589</t>
  </si>
  <si>
    <t>CLI2228</t>
  </si>
  <si>
    <t xml:space="preserve">LAERCIO JOSE DA COSTA                                       </t>
  </si>
  <si>
    <t>000035465</t>
  </si>
  <si>
    <t xml:space="preserve">91VG1354NPC205425   </t>
  </si>
  <si>
    <t xml:space="preserve">00458901  </t>
  </si>
  <si>
    <t>05878501001</t>
  </si>
  <si>
    <t xml:space="preserve">G011709411212371211030100     </t>
  </si>
  <si>
    <t>004626</t>
  </si>
  <si>
    <t>0000091</t>
  </si>
  <si>
    <t xml:space="preserve">PETROCEM COMERCIO E TRANSPORTES DE COMBUSTIVEIS EIRELI      </t>
  </si>
  <si>
    <t>09/01/2023</t>
  </si>
  <si>
    <t xml:space="preserve">9AA93113PPC205873   </t>
  </si>
  <si>
    <t xml:space="preserve">00462601  </t>
  </si>
  <si>
    <t>05878601001</t>
  </si>
  <si>
    <t xml:space="preserve">T011224521122221222033313     </t>
  </si>
  <si>
    <t xml:space="preserve">9AA93113PPC205874   </t>
  </si>
  <si>
    <t xml:space="preserve">00462602  </t>
  </si>
  <si>
    <t>00462602001</t>
  </si>
  <si>
    <t xml:space="preserve">T011262221122221222023312     </t>
  </si>
  <si>
    <t>004631</t>
  </si>
  <si>
    <t>000035134</t>
  </si>
  <si>
    <t xml:space="preserve">91VG0933NPC205191   </t>
  </si>
  <si>
    <t xml:space="preserve">00463101  </t>
  </si>
  <si>
    <t>05878701001</t>
  </si>
  <si>
    <t xml:space="preserve">G00838120721211311033713      </t>
  </si>
  <si>
    <t>000035135</t>
  </si>
  <si>
    <t xml:space="preserve">91VG1143NPC205192   </t>
  </si>
  <si>
    <t xml:space="preserve">00463102  </t>
  </si>
  <si>
    <t>00463102001</t>
  </si>
  <si>
    <t xml:space="preserve">G0083818072131311023712       </t>
  </si>
  <si>
    <t>004632</t>
  </si>
  <si>
    <t xml:space="preserve">HERMES C DUARTE                         </t>
  </si>
  <si>
    <t>CLI2759</t>
  </si>
  <si>
    <t xml:space="preserve">GUILHERME KLEIN BRUSTOLIN                                   </t>
  </si>
  <si>
    <t>000035203</t>
  </si>
  <si>
    <t xml:space="preserve">91VG1354NPC205249   </t>
  </si>
  <si>
    <t xml:space="preserve">00463201  </t>
  </si>
  <si>
    <t>05878801001</t>
  </si>
  <si>
    <t xml:space="preserve">G011701611212151612060100     </t>
  </si>
  <si>
    <t>2250122</t>
  </si>
  <si>
    <t>004210</t>
  </si>
  <si>
    <t>000035179</t>
  </si>
  <si>
    <t xml:space="preserve">91VG1243NPC205241   </t>
  </si>
  <si>
    <t xml:space="preserve">00421001  </t>
  </si>
  <si>
    <t>05885001001</t>
  </si>
  <si>
    <t xml:space="preserve">G0103768192112112611010100    </t>
  </si>
  <si>
    <t>004211</t>
  </si>
  <si>
    <t>000035180</t>
  </si>
  <si>
    <t xml:space="preserve">91VG1243NPC205242   </t>
  </si>
  <si>
    <t xml:space="preserve">00421101  </t>
  </si>
  <si>
    <t>17/12/2022</t>
  </si>
  <si>
    <t>00421101001</t>
  </si>
  <si>
    <t>004247</t>
  </si>
  <si>
    <t>CLI2622</t>
  </si>
  <si>
    <t xml:space="preserve">GEGAB TRANSPORTES LTDA                                      </t>
  </si>
  <si>
    <t>000035046</t>
  </si>
  <si>
    <t xml:space="preserve">91VG0942NPC205156   </t>
  </si>
  <si>
    <t xml:space="preserve">00424701  </t>
  </si>
  <si>
    <t>05881601001</t>
  </si>
  <si>
    <t xml:space="preserve">G00801461421211511030100      </t>
  </si>
  <si>
    <t>000035047</t>
  </si>
  <si>
    <t xml:space="preserve">91VD0592NPC205158   </t>
  </si>
  <si>
    <t xml:space="preserve">00424703  </t>
  </si>
  <si>
    <t>00424703001</t>
  </si>
  <si>
    <t>000035048</t>
  </si>
  <si>
    <t xml:space="preserve">91VG0942NPC205157   </t>
  </si>
  <si>
    <t xml:space="preserve">00424702  </t>
  </si>
  <si>
    <t>00424702001</t>
  </si>
  <si>
    <t xml:space="preserve">G0080147142111511020100       </t>
  </si>
  <si>
    <t>004256</t>
  </si>
  <si>
    <t>000035394</t>
  </si>
  <si>
    <t xml:space="preserve">91VB0952NPC205367   </t>
  </si>
  <si>
    <t xml:space="preserve">00425601  </t>
  </si>
  <si>
    <t>05883101001</t>
  </si>
  <si>
    <t>000035395</t>
  </si>
  <si>
    <t xml:space="preserve">91VD0592NPC205369   </t>
  </si>
  <si>
    <t xml:space="preserve">00425603  </t>
  </si>
  <si>
    <t>00425603001</t>
  </si>
  <si>
    <t>000035396</t>
  </si>
  <si>
    <t xml:space="preserve">91VB0952NPC205368   </t>
  </si>
  <si>
    <t xml:space="preserve">00425602  </t>
  </si>
  <si>
    <t>00425602001</t>
  </si>
  <si>
    <t>004282</t>
  </si>
  <si>
    <t>CLI2632</t>
  </si>
  <si>
    <t xml:space="preserve">FLAVIO DIEKOW                                               </t>
  </si>
  <si>
    <t>000035073</t>
  </si>
  <si>
    <t xml:space="preserve">91VG1354NPC205161   </t>
  </si>
  <si>
    <t xml:space="preserve">00428201  </t>
  </si>
  <si>
    <t>05883201001</t>
  </si>
  <si>
    <t xml:space="preserve">G011701612212351512033704     </t>
  </si>
  <si>
    <t>004283</t>
  </si>
  <si>
    <t>0000058</t>
  </si>
  <si>
    <t xml:space="preserve">SILVA &amp; PAIVA TRANSPORTE E SERVICOS ADMINISTRATIVO LTDA     </t>
  </si>
  <si>
    <t>000034769</t>
  </si>
  <si>
    <t xml:space="preserve">91VG0942NPC204835   </t>
  </si>
  <si>
    <t xml:space="preserve">00428301  </t>
  </si>
  <si>
    <t>05881301001</t>
  </si>
  <si>
    <t xml:space="preserve">G00801461121211311031509      </t>
  </si>
  <si>
    <t>000034770</t>
  </si>
  <si>
    <t xml:space="preserve">91VD0592NPC204837   </t>
  </si>
  <si>
    <t xml:space="preserve">00428303  </t>
  </si>
  <si>
    <t>00428303001</t>
  </si>
  <si>
    <t>000034771</t>
  </si>
  <si>
    <t xml:space="preserve">91VG0942NPC204836   </t>
  </si>
  <si>
    <t xml:space="preserve">00428302  </t>
  </si>
  <si>
    <t>00428302001</t>
  </si>
  <si>
    <t xml:space="preserve">G0080147112111311021508       </t>
  </si>
  <si>
    <t>004284</t>
  </si>
  <si>
    <t>CLI2635</t>
  </si>
  <si>
    <t xml:space="preserve">COMERCIO DE MATERIAIS DE CONSTRUCAO E TRANSP RIZZETTI LTDA  </t>
  </si>
  <si>
    <t>000034452</t>
  </si>
  <si>
    <t xml:space="preserve">91VG1243NPC204749   </t>
  </si>
  <si>
    <t xml:space="preserve">00428401  </t>
  </si>
  <si>
    <t>05880601001</t>
  </si>
  <si>
    <t xml:space="preserve">G0079045111212131511030100    </t>
  </si>
  <si>
    <t>004286</t>
  </si>
  <si>
    <t>0000266</t>
  </si>
  <si>
    <t xml:space="preserve">HELIRONEY CAMPOS LOUBACK                                    </t>
  </si>
  <si>
    <t>000035483</t>
  </si>
  <si>
    <t xml:space="preserve">91VG0942NPC204286   </t>
  </si>
  <si>
    <t xml:space="preserve">00428601  </t>
  </si>
  <si>
    <t>05883301001</t>
  </si>
  <si>
    <t xml:space="preserve">G00837231121231611032609      </t>
  </si>
  <si>
    <t>000035484</t>
  </si>
  <si>
    <t xml:space="preserve">91VD0592NPC204288   </t>
  </si>
  <si>
    <t xml:space="preserve">00428603  </t>
  </si>
  <si>
    <t>00428603001</t>
  </si>
  <si>
    <t>000035485</t>
  </si>
  <si>
    <t xml:space="preserve">91VG0942NPC204287   </t>
  </si>
  <si>
    <t xml:space="preserve">00428602  </t>
  </si>
  <si>
    <t>00428602001</t>
  </si>
  <si>
    <t xml:space="preserve">G0083912112311611022608       </t>
  </si>
  <si>
    <t>004287</t>
  </si>
  <si>
    <t>CLI2637</t>
  </si>
  <si>
    <t xml:space="preserve">SABINO SCHONS                                               </t>
  </si>
  <si>
    <t>000035141</t>
  </si>
  <si>
    <t xml:space="preserve">91VG1504NPC205212   </t>
  </si>
  <si>
    <t xml:space="preserve">00428701  </t>
  </si>
  <si>
    <t>05883401001</t>
  </si>
  <si>
    <t xml:space="preserve">G011954918212351211030100     </t>
  </si>
  <si>
    <t xml:space="preserve">SR LS GRANEL 4E 1E DIST PN 15000 ASS CH (S.OR . . . . . . . . . . . . .                                                 </t>
  </si>
  <si>
    <t>004305</t>
  </si>
  <si>
    <t>CLI2161</t>
  </si>
  <si>
    <t xml:space="preserve">TRANSPORTES BEM VINDO LTDA                                  </t>
  </si>
  <si>
    <t>000035445</t>
  </si>
  <si>
    <t xml:space="preserve">91VG0933NPC205403   </t>
  </si>
  <si>
    <t xml:space="preserve">00430501  </t>
  </si>
  <si>
    <t>05883501001</t>
  </si>
  <si>
    <t>000035446</t>
  </si>
  <si>
    <t xml:space="preserve">91VG1243NPC205404   </t>
  </si>
  <si>
    <t xml:space="preserve">00430502  </t>
  </si>
  <si>
    <t>00430502001</t>
  </si>
  <si>
    <t xml:space="preserve">G01120451122311311020100      </t>
  </si>
  <si>
    <t>004308</t>
  </si>
  <si>
    <t>CLI2647</t>
  </si>
  <si>
    <t>LR COMERCIO E REPRESENTACOES DE PRODUTOS AGROPECUARIOS EIREL</t>
  </si>
  <si>
    <t>000035390</t>
  </si>
  <si>
    <t xml:space="preserve">91VG1404NPC205370   </t>
  </si>
  <si>
    <t xml:space="preserve">00430801  </t>
  </si>
  <si>
    <t>05882001001</t>
  </si>
  <si>
    <t xml:space="preserve">G011217612212361711033617     </t>
  </si>
  <si>
    <t>004317</t>
  </si>
  <si>
    <t>000035050</t>
  </si>
  <si>
    <t xml:space="preserve">91VG1354NPC205125   </t>
  </si>
  <si>
    <t xml:space="preserve">00431701  </t>
  </si>
  <si>
    <t>05883601001</t>
  </si>
  <si>
    <t>004320</t>
  </si>
  <si>
    <t>000035524</t>
  </si>
  <si>
    <t xml:space="preserve">91VG1354NPC205450   </t>
  </si>
  <si>
    <t xml:space="preserve">00432001  </t>
  </si>
  <si>
    <t>05882101001</t>
  </si>
  <si>
    <t xml:space="preserve">G011701611212151512032610     </t>
  </si>
  <si>
    <t>004367</t>
  </si>
  <si>
    <t>CLI2669</t>
  </si>
  <si>
    <t xml:space="preserve">BIG TRADING E EMPREENDIMENTOS LTDA                          </t>
  </si>
  <si>
    <t>000035435</t>
  </si>
  <si>
    <t xml:space="preserve">91VG0932NPC205387   </t>
  </si>
  <si>
    <t xml:space="preserve">00436701  </t>
  </si>
  <si>
    <t>05882201001</t>
  </si>
  <si>
    <t xml:space="preserve">G01185761121211511033309      </t>
  </si>
  <si>
    <t>000035436</t>
  </si>
  <si>
    <t xml:space="preserve">91VD0592NPC205389   </t>
  </si>
  <si>
    <t xml:space="preserve">00436703  </t>
  </si>
  <si>
    <t>00436703001</t>
  </si>
  <si>
    <t>000035437</t>
  </si>
  <si>
    <t xml:space="preserve">91VG0932NPC205388   </t>
  </si>
  <si>
    <t xml:space="preserve">00436702  </t>
  </si>
  <si>
    <t>00436702001</t>
  </si>
  <si>
    <t xml:space="preserve">G0118579112111511023308       </t>
  </si>
  <si>
    <t>004412</t>
  </si>
  <si>
    <t>000035438</t>
  </si>
  <si>
    <t xml:space="preserve">91VG0932NPC205390   </t>
  </si>
  <si>
    <t xml:space="preserve">00441201  </t>
  </si>
  <si>
    <t>05885201001</t>
  </si>
  <si>
    <t>000035439</t>
  </si>
  <si>
    <t xml:space="preserve">91VD0592NPC205392   </t>
  </si>
  <si>
    <t xml:space="preserve">00441203  </t>
  </si>
  <si>
    <t>00441203001</t>
  </si>
  <si>
    <t>000035440</t>
  </si>
  <si>
    <t xml:space="preserve">91VG0932NPC205391   </t>
  </si>
  <si>
    <t xml:space="preserve">00441202  </t>
  </si>
  <si>
    <t>00441202001</t>
  </si>
  <si>
    <t>004413</t>
  </si>
  <si>
    <t>000035441</t>
  </si>
  <si>
    <t xml:space="preserve">91VG0932NPC205393   </t>
  </si>
  <si>
    <t xml:space="preserve">00441301  </t>
  </si>
  <si>
    <t>05885301001</t>
  </si>
  <si>
    <t>000035442</t>
  </si>
  <si>
    <t xml:space="preserve">91VD0592NPC205395   </t>
  </si>
  <si>
    <t xml:space="preserve">00441303  </t>
  </si>
  <si>
    <t>00441303001</t>
  </si>
  <si>
    <t>000035443</t>
  </si>
  <si>
    <t xml:space="preserve">91VG0932NPC205394   </t>
  </si>
  <si>
    <t xml:space="preserve">00441302  </t>
  </si>
  <si>
    <t>00441302001</t>
  </si>
  <si>
    <t>004419</t>
  </si>
  <si>
    <t>000035360</t>
  </si>
  <si>
    <t xml:space="preserve">91VG1404NPC205166   </t>
  </si>
  <si>
    <t xml:space="preserve">00441901  </t>
  </si>
  <si>
    <t>05882301001</t>
  </si>
  <si>
    <t xml:space="preserve">G012009312212361582031516     </t>
  </si>
  <si>
    <t>004447</t>
  </si>
  <si>
    <t>CLI2690</t>
  </si>
  <si>
    <t xml:space="preserve">SILVIO EISSMANN                                             </t>
  </si>
  <si>
    <t>000035330</t>
  </si>
  <si>
    <t xml:space="preserve">91VG1404NPC205320   </t>
  </si>
  <si>
    <t xml:space="preserve">00444701  </t>
  </si>
  <si>
    <t>05885401001</t>
  </si>
  <si>
    <t xml:space="preserve">G012009312212361211030100     </t>
  </si>
  <si>
    <t>004486</t>
  </si>
  <si>
    <t>000035386</t>
  </si>
  <si>
    <t xml:space="preserve">91VG1404NPC205362   </t>
  </si>
  <si>
    <t xml:space="preserve">00448601  </t>
  </si>
  <si>
    <t>05883701001</t>
  </si>
  <si>
    <t>004487</t>
  </si>
  <si>
    <t>000035309</t>
  </si>
  <si>
    <t xml:space="preserve">91VG1404NPC205303   </t>
  </si>
  <si>
    <t xml:space="preserve">00448701  </t>
  </si>
  <si>
    <t>05883801001</t>
  </si>
  <si>
    <t>22/02/2023</t>
  </si>
  <si>
    <t>004488</t>
  </si>
  <si>
    <t>CLI2700</t>
  </si>
  <si>
    <t xml:space="preserve">REGILANDIA CRUZ SANTOS EIRELI                               </t>
  </si>
  <si>
    <t>000035210</t>
  </si>
  <si>
    <t xml:space="preserve">91VG1404NPC205254   </t>
  </si>
  <si>
    <t xml:space="preserve">00448801  </t>
  </si>
  <si>
    <t>05885501001</t>
  </si>
  <si>
    <t xml:space="preserve">G012009312212351212033717     </t>
  </si>
  <si>
    <t>04/03/2023</t>
  </si>
  <si>
    <t>004497</t>
  </si>
  <si>
    <t>10/01/2023</t>
  </si>
  <si>
    <t>000034919</t>
  </si>
  <si>
    <t xml:space="preserve">91VG1354NPC205060   </t>
  </si>
  <si>
    <t xml:space="preserve">00449701  </t>
  </si>
  <si>
    <t>05880801001</t>
  </si>
  <si>
    <t xml:space="preserve">G011709412212371211033317     </t>
  </si>
  <si>
    <t>004498</t>
  </si>
  <si>
    <t>000035313</t>
  </si>
  <si>
    <t xml:space="preserve">91VG1354NPC205313   </t>
  </si>
  <si>
    <t xml:space="preserve">00449801  </t>
  </si>
  <si>
    <t>05885601001</t>
  </si>
  <si>
    <t xml:space="preserve">G011701615212151581030100     </t>
  </si>
  <si>
    <t>004521</t>
  </si>
  <si>
    <t xml:space="preserve">CLI763 </t>
  </si>
  <si>
    <t xml:space="preserve">DNM TRANSPORTES EIRELI                                      </t>
  </si>
  <si>
    <t>000035254</t>
  </si>
  <si>
    <t xml:space="preserve">91VG1404NPC205256   </t>
  </si>
  <si>
    <t xml:space="preserve">00452101  </t>
  </si>
  <si>
    <t>05882401001</t>
  </si>
  <si>
    <t xml:space="preserve">G012009315212361282032604     </t>
  </si>
  <si>
    <t>004522</t>
  </si>
  <si>
    <t>0000121</t>
  </si>
  <si>
    <t xml:space="preserve">ADRIAN DE CASTRO SOUZA                                      </t>
  </si>
  <si>
    <t>000035103</t>
  </si>
  <si>
    <t xml:space="preserve">91VG1354NPC205160   </t>
  </si>
  <si>
    <t xml:space="preserve">00452201  </t>
  </si>
  <si>
    <t>05881401001</t>
  </si>
  <si>
    <t xml:space="preserve">G011701608212151581032604     </t>
  </si>
  <si>
    <t>004523</t>
  </si>
  <si>
    <t>000035074</t>
  </si>
  <si>
    <t xml:space="preserve">91VB0952NPC205163   </t>
  </si>
  <si>
    <t xml:space="preserve">00452301  </t>
  </si>
  <si>
    <t>05881701001</t>
  </si>
  <si>
    <t xml:space="preserve">B011557011111201111031502     </t>
  </si>
  <si>
    <t>000035075</t>
  </si>
  <si>
    <t xml:space="preserve">91VD0592NPC205165   </t>
  </si>
  <si>
    <t xml:space="preserve">00452303  </t>
  </si>
  <si>
    <t>00452303001</t>
  </si>
  <si>
    <t xml:space="preserve">D01156411021504               </t>
  </si>
  <si>
    <t>000035076</t>
  </si>
  <si>
    <t xml:space="preserve">91VB0952NPC205164   </t>
  </si>
  <si>
    <t xml:space="preserve">00452302  </t>
  </si>
  <si>
    <t>00452302001</t>
  </si>
  <si>
    <t xml:space="preserve">B0116634122222201021502       </t>
  </si>
  <si>
    <t>004540</t>
  </si>
  <si>
    <t>000034788</t>
  </si>
  <si>
    <t xml:space="preserve">91VG1354NPC204916   </t>
  </si>
  <si>
    <t xml:space="preserve">00454001  </t>
  </si>
  <si>
    <t>05880701001</t>
  </si>
  <si>
    <t xml:space="preserve">G011709412212371351030100     </t>
  </si>
  <si>
    <t>004551</t>
  </si>
  <si>
    <t>CLI2774</t>
  </si>
  <si>
    <t xml:space="preserve">CARREON TRANSPORTES E IMPLEMENTOS LTDA                      </t>
  </si>
  <si>
    <t>000035432</t>
  </si>
  <si>
    <t xml:space="preserve">91VG0932NPC205396   </t>
  </si>
  <si>
    <t xml:space="preserve">00455101  </t>
  </si>
  <si>
    <t>05885701001</t>
  </si>
  <si>
    <t xml:space="preserve">G01185761121211511032604      </t>
  </si>
  <si>
    <t>000035433</t>
  </si>
  <si>
    <t xml:space="preserve">91VD0592NPC205398   </t>
  </si>
  <si>
    <t xml:space="preserve">00455103  </t>
  </si>
  <si>
    <t>00455103001</t>
  </si>
  <si>
    <t>000035434</t>
  </si>
  <si>
    <t xml:space="preserve">91VG0932NPC205397   </t>
  </si>
  <si>
    <t xml:space="preserve">00455102  </t>
  </si>
  <si>
    <t>00455102001</t>
  </si>
  <si>
    <t xml:space="preserve">G0118579112111511022604       </t>
  </si>
  <si>
    <t>004553</t>
  </si>
  <si>
    <t>000035111</t>
  </si>
  <si>
    <t xml:space="preserve">91VB0952NPC205183   </t>
  </si>
  <si>
    <t xml:space="preserve">00455301  </t>
  </si>
  <si>
    <t>05880901001</t>
  </si>
  <si>
    <t>000035112</t>
  </si>
  <si>
    <t xml:space="preserve">91VD0592NPC205185   </t>
  </si>
  <si>
    <t xml:space="preserve">00455303  </t>
  </si>
  <si>
    <t>00455303001</t>
  </si>
  <si>
    <t>000035113</t>
  </si>
  <si>
    <t xml:space="preserve">91VB0952NPC205184   </t>
  </si>
  <si>
    <t xml:space="preserve">00455302  </t>
  </si>
  <si>
    <t>00455302001</t>
  </si>
  <si>
    <t>004563</t>
  </si>
  <si>
    <t>0000092</t>
  </si>
  <si>
    <t xml:space="preserve">SOUZATRANSPORTES LTDA                                       </t>
  </si>
  <si>
    <t>000034897</t>
  </si>
  <si>
    <t xml:space="preserve">91VB0952NPC204956   </t>
  </si>
  <si>
    <t xml:space="preserve">00456301  </t>
  </si>
  <si>
    <t>05881101001</t>
  </si>
  <si>
    <t>000034898</t>
  </si>
  <si>
    <t xml:space="preserve">91VD0592NPC204958   </t>
  </si>
  <si>
    <t xml:space="preserve">00456303  </t>
  </si>
  <si>
    <t>00456303001</t>
  </si>
  <si>
    <t>000034899</t>
  </si>
  <si>
    <t xml:space="preserve">91VB0952NPC204957   </t>
  </si>
  <si>
    <t xml:space="preserve">00456302  </t>
  </si>
  <si>
    <t>00456302001</t>
  </si>
  <si>
    <t>004566</t>
  </si>
  <si>
    <t>0000167</t>
  </si>
  <si>
    <t xml:space="preserve">FB TRANSPORTES LTDA                                         </t>
  </si>
  <si>
    <t>000035240</t>
  </si>
  <si>
    <t xml:space="preserve">91VB0952NPC205286   </t>
  </si>
  <si>
    <t xml:space="preserve">00456601  </t>
  </si>
  <si>
    <t>05881801001</t>
  </si>
  <si>
    <t>000035241</t>
  </si>
  <si>
    <t xml:space="preserve">91VD0592NPC205288   </t>
  </si>
  <si>
    <t xml:space="preserve">00456603  </t>
  </si>
  <si>
    <t>00456603001</t>
  </si>
  <si>
    <t>000035242</t>
  </si>
  <si>
    <t xml:space="preserve">91VB0952NPC205287   </t>
  </si>
  <si>
    <t xml:space="preserve">00456602  </t>
  </si>
  <si>
    <t>00456602001</t>
  </si>
  <si>
    <t>004575</t>
  </si>
  <si>
    <t>000034207</t>
  </si>
  <si>
    <t xml:space="preserve">91VB0952NPC204582   </t>
  </si>
  <si>
    <t xml:space="preserve">00457501  </t>
  </si>
  <si>
    <t>05879101001</t>
  </si>
  <si>
    <t>000034208</t>
  </si>
  <si>
    <t xml:space="preserve">91VD0592NPC204584   </t>
  </si>
  <si>
    <t xml:space="preserve">00457503  </t>
  </si>
  <si>
    <t>00457503001</t>
  </si>
  <si>
    <t>000034209</t>
  </si>
  <si>
    <t xml:space="preserve">91VB0952NPC204583   </t>
  </si>
  <si>
    <t xml:space="preserve">00457502  </t>
  </si>
  <si>
    <t>00457502001</t>
  </si>
  <si>
    <t>004576</t>
  </si>
  <si>
    <t>000034210</t>
  </si>
  <si>
    <t xml:space="preserve">91VB0952NPC204585   </t>
  </si>
  <si>
    <t xml:space="preserve">00457601  </t>
  </si>
  <si>
    <t>05879201001</t>
  </si>
  <si>
    <t>000034211</t>
  </si>
  <si>
    <t xml:space="preserve">91VD0592NPC204587   </t>
  </si>
  <si>
    <t xml:space="preserve">00457603  </t>
  </si>
  <si>
    <t>00457603001</t>
  </si>
  <si>
    <t>000034212</t>
  </si>
  <si>
    <t xml:space="preserve">91VB0952NPC204586   </t>
  </si>
  <si>
    <t xml:space="preserve">00457602  </t>
  </si>
  <si>
    <t>00457602001</t>
  </si>
  <si>
    <t>004579</t>
  </si>
  <si>
    <t>000035229</t>
  </si>
  <si>
    <t xml:space="preserve">91VB0952NPC205277   </t>
  </si>
  <si>
    <t xml:space="preserve">00457901  </t>
  </si>
  <si>
    <t>05883901001</t>
  </si>
  <si>
    <t>000035230</t>
  </si>
  <si>
    <t xml:space="preserve">91VD0592NPC205279   </t>
  </si>
  <si>
    <t xml:space="preserve">00457903  </t>
  </si>
  <si>
    <t>00457903001</t>
  </si>
  <si>
    <t>000035231</t>
  </si>
  <si>
    <t xml:space="preserve">91VB0952NPC205278   </t>
  </si>
  <si>
    <t xml:space="preserve">00457902  </t>
  </si>
  <si>
    <t>00457902001</t>
  </si>
  <si>
    <t>004581</t>
  </si>
  <si>
    <t>000035232</t>
  </si>
  <si>
    <t xml:space="preserve">91VB0952NPC205280   </t>
  </si>
  <si>
    <t xml:space="preserve">00458101  </t>
  </si>
  <si>
    <t>05882501001</t>
  </si>
  <si>
    <t>000035233</t>
  </si>
  <si>
    <t xml:space="preserve">91VD0592NPC205282   </t>
  </si>
  <si>
    <t xml:space="preserve">00458103  </t>
  </si>
  <si>
    <t>00458103001</t>
  </si>
  <si>
    <t>000035234</t>
  </si>
  <si>
    <t xml:space="preserve">91VB0952NPC205281   </t>
  </si>
  <si>
    <t xml:space="preserve">00458102  </t>
  </si>
  <si>
    <t>00458102001</t>
  </si>
  <si>
    <t>004582</t>
  </si>
  <si>
    <t>000035235</t>
  </si>
  <si>
    <t xml:space="preserve">91VB0952NPC205283   </t>
  </si>
  <si>
    <t xml:space="preserve">00458201  </t>
  </si>
  <si>
    <t>05885801001</t>
  </si>
  <si>
    <t>000035236</t>
  </si>
  <si>
    <t xml:space="preserve">91VD0592NPC205285   </t>
  </si>
  <si>
    <t xml:space="preserve">00458203  </t>
  </si>
  <si>
    <t>00458203001</t>
  </si>
  <si>
    <t>000035237</t>
  </si>
  <si>
    <t xml:space="preserve">91VB0952NPC205284   </t>
  </si>
  <si>
    <t xml:space="preserve">00458202  </t>
  </si>
  <si>
    <t>00458202001</t>
  </si>
  <si>
    <t>004583</t>
  </si>
  <si>
    <t>000034213</t>
  </si>
  <si>
    <t xml:space="preserve">91VB0952NPC204588   </t>
  </si>
  <si>
    <t xml:space="preserve">00458301  </t>
  </si>
  <si>
    <t>05879301001</t>
  </si>
  <si>
    <t>000034214</t>
  </si>
  <si>
    <t xml:space="preserve">91VD0592NPC204590   </t>
  </si>
  <si>
    <t xml:space="preserve">00458303  </t>
  </si>
  <si>
    <t>00458303001</t>
  </si>
  <si>
    <t>000034215</t>
  </si>
  <si>
    <t xml:space="preserve">91VB0952NPC204589   </t>
  </si>
  <si>
    <t xml:space="preserve">00458302  </t>
  </si>
  <si>
    <t>00458302001</t>
  </si>
  <si>
    <t>004584</t>
  </si>
  <si>
    <t>000034216</t>
  </si>
  <si>
    <t xml:space="preserve">91VB0952NPC204591   </t>
  </si>
  <si>
    <t xml:space="preserve">00458401  </t>
  </si>
  <si>
    <t>05879401001</t>
  </si>
  <si>
    <t>000034217</t>
  </si>
  <si>
    <t xml:space="preserve">91VD0592NPC204593   </t>
  </si>
  <si>
    <t xml:space="preserve">00458403  </t>
  </si>
  <si>
    <t>00458403001</t>
  </si>
  <si>
    <t>000034218</t>
  </si>
  <si>
    <t xml:space="preserve">91VB0952NPC204592   </t>
  </si>
  <si>
    <t xml:space="preserve">00458402  </t>
  </si>
  <si>
    <t>00458402001</t>
  </si>
  <si>
    <t>004585</t>
  </si>
  <si>
    <t>000034219</t>
  </si>
  <si>
    <t xml:space="preserve">91VB0952NPC204594   </t>
  </si>
  <si>
    <t xml:space="preserve">00458501  </t>
  </si>
  <si>
    <t>05879501001</t>
  </si>
  <si>
    <t>000034220</t>
  </si>
  <si>
    <t xml:space="preserve">91VD0592NPC204596   </t>
  </si>
  <si>
    <t xml:space="preserve">00458503  </t>
  </si>
  <si>
    <t>00458503001</t>
  </si>
  <si>
    <t>000034222</t>
  </si>
  <si>
    <t xml:space="preserve">91VB0952NPC204595   </t>
  </si>
  <si>
    <t xml:space="preserve">00458502  </t>
  </si>
  <si>
    <t>00458502001</t>
  </si>
  <si>
    <t>004590</t>
  </si>
  <si>
    <t>0000292</t>
  </si>
  <si>
    <t xml:space="preserve">GARDENIA TRANSPORTES RODOVIARIO LTDA                        </t>
  </si>
  <si>
    <t>000035649</t>
  </si>
  <si>
    <t>11/01/2023</t>
  </si>
  <si>
    <t xml:space="preserve">91VG1354PPC205528   </t>
  </si>
  <si>
    <t xml:space="preserve">00459001  </t>
  </si>
  <si>
    <t>05881501001</t>
  </si>
  <si>
    <t>004602</t>
  </si>
  <si>
    <t>CLI1344</t>
  </si>
  <si>
    <t xml:space="preserve">2R - INDUSTRIA E COMERCIO DE FARINHA DE CARNE E TRANSPORTES </t>
  </si>
  <si>
    <t>000035342</t>
  </si>
  <si>
    <t xml:space="preserve">91VG0712NPC205322   </t>
  </si>
  <si>
    <t xml:space="preserve">00460201  </t>
  </si>
  <si>
    <t>05881901001</t>
  </si>
  <si>
    <t xml:space="preserve">G00817790221211311030100      </t>
  </si>
  <si>
    <t>000035343</t>
  </si>
  <si>
    <t xml:space="preserve">91VG0712NPC205323   </t>
  </si>
  <si>
    <t xml:space="preserve">00460202  </t>
  </si>
  <si>
    <t>00460202001</t>
  </si>
  <si>
    <t xml:space="preserve">G008178002211311020100        </t>
  </si>
  <si>
    <t>004604</t>
  </si>
  <si>
    <t>000035344</t>
  </si>
  <si>
    <t xml:space="preserve">91VG0712NPC205324   </t>
  </si>
  <si>
    <t xml:space="preserve">00460401  </t>
  </si>
  <si>
    <t>05884001001</t>
  </si>
  <si>
    <t>000035345</t>
  </si>
  <si>
    <t xml:space="preserve">91VG0712NPC205325   </t>
  </si>
  <si>
    <t xml:space="preserve">00460402  </t>
  </si>
  <si>
    <t>00460402001</t>
  </si>
  <si>
    <t>004605</t>
  </si>
  <si>
    <t>000035348</t>
  </si>
  <si>
    <t xml:space="preserve">91VG0712NPC205326   </t>
  </si>
  <si>
    <t xml:space="preserve">00460501  </t>
  </si>
  <si>
    <t>05884101001</t>
  </si>
  <si>
    <t>000035350</t>
  </si>
  <si>
    <t xml:space="preserve">91VG0712NPC205327   </t>
  </si>
  <si>
    <t xml:space="preserve">00460502  </t>
  </si>
  <si>
    <t>00460502001</t>
  </si>
  <si>
    <t>004621</t>
  </si>
  <si>
    <t>0000182</t>
  </si>
  <si>
    <t xml:space="preserve">CANEVER LOG EIRELI                                          </t>
  </si>
  <si>
    <t>000035183</t>
  </si>
  <si>
    <t xml:space="preserve">91VB0952NPC205188   </t>
  </si>
  <si>
    <t xml:space="preserve">00462101  </t>
  </si>
  <si>
    <t>05884201001</t>
  </si>
  <si>
    <t>000035184</t>
  </si>
  <si>
    <t xml:space="preserve">91VD0592NPC205190   </t>
  </si>
  <si>
    <t xml:space="preserve">00462103  </t>
  </si>
  <si>
    <t>00462103001</t>
  </si>
  <si>
    <t>000035185</t>
  </si>
  <si>
    <t xml:space="preserve">91VB0952NPC205189   </t>
  </si>
  <si>
    <t xml:space="preserve">00462102  </t>
  </si>
  <si>
    <t>00462102001</t>
  </si>
  <si>
    <t xml:space="preserve">B0116634111222201020100       </t>
  </si>
  <si>
    <t>004627</t>
  </si>
  <si>
    <t>0000177</t>
  </si>
  <si>
    <t xml:space="preserve">TRANSPORTES CIDERVILLE LTDA                                 </t>
  </si>
  <si>
    <t>000035090</t>
  </si>
  <si>
    <t xml:space="preserve">91VG0942NPC205170   </t>
  </si>
  <si>
    <t xml:space="preserve">00462701  </t>
  </si>
  <si>
    <t>05884301001</t>
  </si>
  <si>
    <t xml:space="preserve">G00801461021211311035609      </t>
  </si>
  <si>
    <t>000035091</t>
  </si>
  <si>
    <t xml:space="preserve">91VD0592NPC205172   </t>
  </si>
  <si>
    <t xml:space="preserve">00462703  </t>
  </si>
  <si>
    <t>00462703001</t>
  </si>
  <si>
    <t>000035092</t>
  </si>
  <si>
    <t xml:space="preserve">91VG0942NPC205171   </t>
  </si>
  <si>
    <t xml:space="preserve">00462702  </t>
  </si>
  <si>
    <t>00462702001</t>
  </si>
  <si>
    <t xml:space="preserve">G0080147102111311025609       </t>
  </si>
  <si>
    <t>004628</t>
  </si>
  <si>
    <t>000036083</t>
  </si>
  <si>
    <t xml:space="preserve">91VB0952PPC205838   </t>
  </si>
  <si>
    <t xml:space="preserve">00462801  </t>
  </si>
  <si>
    <t>05884401001</t>
  </si>
  <si>
    <t xml:space="preserve">B011557011111205111030100     </t>
  </si>
  <si>
    <t>000036084</t>
  </si>
  <si>
    <t xml:space="preserve">91VB0952PPC205839   </t>
  </si>
  <si>
    <t xml:space="preserve">00462802  </t>
  </si>
  <si>
    <t>31/01/2023</t>
  </si>
  <si>
    <t>00462802001</t>
  </si>
  <si>
    <t xml:space="preserve">B0116634122222205020100       </t>
  </si>
  <si>
    <t>000036085</t>
  </si>
  <si>
    <t xml:space="preserve">91VD0592PPC205840   </t>
  </si>
  <si>
    <t xml:space="preserve">00462803  </t>
  </si>
  <si>
    <t>00462803001</t>
  </si>
  <si>
    <t xml:space="preserve">D01156411020108               </t>
  </si>
  <si>
    <t>004629</t>
  </si>
  <si>
    <t>000036159</t>
  </si>
  <si>
    <t xml:space="preserve">91VB0952PPC205875   </t>
  </si>
  <si>
    <t xml:space="preserve">00462901  </t>
  </si>
  <si>
    <t>05884501001</t>
  </si>
  <si>
    <t>000036160</t>
  </si>
  <si>
    <t xml:space="preserve">91VB0952PPC205876   </t>
  </si>
  <si>
    <t xml:space="preserve">00462902  </t>
  </si>
  <si>
    <t>00462902001</t>
  </si>
  <si>
    <t>000036161</t>
  </si>
  <si>
    <t xml:space="preserve">91VD0592PPC205877   </t>
  </si>
  <si>
    <t xml:space="preserve">00462903  </t>
  </si>
  <si>
    <t>00462903001</t>
  </si>
  <si>
    <t>004699</t>
  </si>
  <si>
    <t>000035255</t>
  </si>
  <si>
    <t xml:space="preserve">9AA02093NPC205265   </t>
  </si>
  <si>
    <t xml:space="preserve">00469901  </t>
  </si>
  <si>
    <t>05885901001</t>
  </si>
  <si>
    <t xml:space="preserve">B0116724111120111032613       </t>
  </si>
  <si>
    <t xml:space="preserve">SR LS BASC 3E 35M3 9475 35M3 PERF LAT 3,00/AS 4,75 . . . . . . . . . . .                                                </t>
  </si>
  <si>
    <t>004723</t>
  </si>
  <si>
    <t>CLI2800</t>
  </si>
  <si>
    <t xml:space="preserve">C. B. TRANSPORTES LTDA                                      </t>
  </si>
  <si>
    <t>000035381</t>
  </si>
  <si>
    <t xml:space="preserve">91VG0932NPC205310   </t>
  </si>
  <si>
    <t xml:space="preserve">00472301  </t>
  </si>
  <si>
    <t>05886001001</t>
  </si>
  <si>
    <t xml:space="preserve">G01185761121211511031509      </t>
  </si>
  <si>
    <t>000035382</t>
  </si>
  <si>
    <t xml:space="preserve">91VD0592NPC205312   </t>
  </si>
  <si>
    <t xml:space="preserve">00472303  </t>
  </si>
  <si>
    <t>00472303001</t>
  </si>
  <si>
    <t>000035383</t>
  </si>
  <si>
    <t xml:space="preserve">91VG0932NPC205311   </t>
  </si>
  <si>
    <t xml:space="preserve">00472302  </t>
  </si>
  <si>
    <t>00472302001</t>
  </si>
  <si>
    <t xml:space="preserve">G0118579112111511021509       </t>
  </si>
  <si>
    <t>004764</t>
  </si>
  <si>
    <t>CLI2725</t>
  </si>
  <si>
    <t xml:space="preserve">DANIEL SLUZALA                                              </t>
  </si>
  <si>
    <t>000035120</t>
  </si>
  <si>
    <t xml:space="preserve">91VG0932NPC205194   </t>
  </si>
  <si>
    <t xml:space="preserve">00476401  </t>
  </si>
  <si>
    <t>05886101001</t>
  </si>
  <si>
    <t xml:space="preserve">G01185761421211511034109      </t>
  </si>
  <si>
    <t>000035121</t>
  </si>
  <si>
    <t xml:space="preserve">91VD0592NPC205196   </t>
  </si>
  <si>
    <t xml:space="preserve">00476403  </t>
  </si>
  <si>
    <t>00476403001</t>
  </si>
  <si>
    <t xml:space="preserve">D01106371024108               </t>
  </si>
  <si>
    <t>000035122</t>
  </si>
  <si>
    <t xml:space="preserve">91VG0932NPC205195   </t>
  </si>
  <si>
    <t xml:space="preserve">00476402  </t>
  </si>
  <si>
    <t>00476402001</t>
  </si>
  <si>
    <t xml:space="preserve">G0118579142111511024108       </t>
  </si>
  <si>
    <t>004766</t>
  </si>
  <si>
    <t>000035413</t>
  </si>
  <si>
    <t xml:space="preserve">91VG1354NPC204488   </t>
  </si>
  <si>
    <t xml:space="preserve">00463501  </t>
  </si>
  <si>
    <t>05886201001</t>
  </si>
  <si>
    <t xml:space="preserve">G011701608212151211030100     </t>
  </si>
  <si>
    <t>004767</t>
  </si>
  <si>
    <t>CLI2816</t>
  </si>
  <si>
    <t xml:space="preserve">ALESSANDRO DALLA PEDRA                                      </t>
  </si>
  <si>
    <t>000035213</t>
  </si>
  <si>
    <t xml:space="preserve">91VG1353NPC205248   </t>
  </si>
  <si>
    <t xml:space="preserve">00476701  </t>
  </si>
  <si>
    <t>05885101001</t>
  </si>
  <si>
    <t xml:space="preserve">G0081855072212131212035604    </t>
  </si>
  <si>
    <t>2251123</t>
  </si>
  <si>
    <t>004208</t>
  </si>
  <si>
    <t>000035181</t>
  </si>
  <si>
    <t xml:space="preserve">91VG1243NPC205239   </t>
  </si>
  <si>
    <t xml:space="preserve">00420801  </t>
  </si>
  <si>
    <t>05891501001</t>
  </si>
  <si>
    <t>004209</t>
  </si>
  <si>
    <t>000035182</t>
  </si>
  <si>
    <t xml:space="preserve">91VG1243NPC205240   </t>
  </si>
  <si>
    <t xml:space="preserve">00420901  </t>
  </si>
  <si>
    <t>05891601001</t>
  </si>
  <si>
    <t>004227</t>
  </si>
  <si>
    <t>000035480</t>
  </si>
  <si>
    <t xml:space="preserve">91VB0952NPC205427   </t>
  </si>
  <si>
    <t xml:space="preserve">00422701  </t>
  </si>
  <si>
    <t>05891701001</t>
  </si>
  <si>
    <t xml:space="preserve">B011557011111101111032609     </t>
  </si>
  <si>
    <t>000035481</t>
  </si>
  <si>
    <t xml:space="preserve">91VD0592NPC205429   </t>
  </si>
  <si>
    <t xml:space="preserve">00422703  </t>
  </si>
  <si>
    <t>00422703001</t>
  </si>
  <si>
    <t>000035482</t>
  </si>
  <si>
    <t xml:space="preserve">91VB0952NPC205428   </t>
  </si>
  <si>
    <t xml:space="preserve">00422702  </t>
  </si>
  <si>
    <t>00422702001</t>
  </si>
  <si>
    <t>004228</t>
  </si>
  <si>
    <t>000035319</t>
  </si>
  <si>
    <t xml:space="preserve">91VB0952NPC205317   </t>
  </si>
  <si>
    <t xml:space="preserve">00422801  </t>
  </si>
  <si>
    <t>05891801001</t>
  </si>
  <si>
    <t>000035320</t>
  </si>
  <si>
    <t xml:space="preserve">91VD0592NPC205319   </t>
  </si>
  <si>
    <t xml:space="preserve">00422803  </t>
  </si>
  <si>
    <t>00422803001</t>
  </si>
  <si>
    <t>000035321</t>
  </si>
  <si>
    <t xml:space="preserve">91VB0952NPC205318   </t>
  </si>
  <si>
    <t xml:space="preserve">00422802  </t>
  </si>
  <si>
    <t>00422802001</t>
  </si>
  <si>
    <t>004229</t>
  </si>
  <si>
    <t>000035322</t>
  </si>
  <si>
    <t xml:space="preserve">91VB0952NPC205335   </t>
  </si>
  <si>
    <t xml:space="preserve">00422901  </t>
  </si>
  <si>
    <t>05891901001</t>
  </si>
  <si>
    <t>000035323</t>
  </si>
  <si>
    <t xml:space="preserve">91VD0592NPC205337   </t>
  </si>
  <si>
    <t xml:space="preserve">00422903  </t>
  </si>
  <si>
    <t>00422903001</t>
  </si>
  <si>
    <t>000035324</t>
  </si>
  <si>
    <t xml:space="preserve">91VB0952NPC205336   </t>
  </si>
  <si>
    <t xml:space="preserve">00422902  </t>
  </si>
  <si>
    <t>00422902001</t>
  </si>
  <si>
    <t>004230</t>
  </si>
  <si>
    <t>000035325</t>
  </si>
  <si>
    <t xml:space="preserve">91VB0952NPC205338   </t>
  </si>
  <si>
    <t xml:space="preserve">00423001  </t>
  </si>
  <si>
    <t>05892001001</t>
  </si>
  <si>
    <t>000035326</t>
  </si>
  <si>
    <t xml:space="preserve">91VD0592NPC205340   </t>
  </si>
  <si>
    <t xml:space="preserve">00423003  </t>
  </si>
  <si>
    <t>00423003001</t>
  </si>
  <si>
    <t>000035327</t>
  </si>
  <si>
    <t xml:space="preserve">91VB0952NPC205339   </t>
  </si>
  <si>
    <t xml:space="preserve">00423002  </t>
  </si>
  <si>
    <t>00423002001</t>
  </si>
  <si>
    <t>004389</t>
  </si>
  <si>
    <t>000035066</t>
  </si>
  <si>
    <t xml:space="preserve">91VG0942NPC205084   </t>
  </si>
  <si>
    <t xml:space="preserve">00438901  </t>
  </si>
  <si>
    <t>05886301001</t>
  </si>
  <si>
    <t xml:space="preserve">G00801461521211552031504      </t>
  </si>
  <si>
    <t>000035069</t>
  </si>
  <si>
    <t xml:space="preserve">91VD0592NPC205086   </t>
  </si>
  <si>
    <t xml:space="preserve">00438903  </t>
  </si>
  <si>
    <t>00438903001</t>
  </si>
  <si>
    <t xml:space="preserve">D01106371021506               </t>
  </si>
  <si>
    <t>000035070</t>
  </si>
  <si>
    <t xml:space="preserve">91VG0942NPC205085   </t>
  </si>
  <si>
    <t xml:space="preserve">00438902  </t>
  </si>
  <si>
    <t>00438902001</t>
  </si>
  <si>
    <t xml:space="preserve">G0080147152111552021504       </t>
  </si>
  <si>
    <t>004390</t>
  </si>
  <si>
    <t>CLI2697</t>
  </si>
  <si>
    <t xml:space="preserve">SERGIO TOME                                                 </t>
  </si>
  <si>
    <t>000035196</t>
  </si>
  <si>
    <t xml:space="preserve">91VG0942NPC205251   </t>
  </si>
  <si>
    <t xml:space="preserve">00439001  </t>
  </si>
  <si>
    <t>05886401001</t>
  </si>
  <si>
    <t xml:space="preserve">G00801461421211531031508      </t>
  </si>
  <si>
    <t>000035197</t>
  </si>
  <si>
    <t xml:space="preserve">91VD0592NPC205253   </t>
  </si>
  <si>
    <t xml:space="preserve">00439003  </t>
  </si>
  <si>
    <t>00439003001</t>
  </si>
  <si>
    <t>000035200</t>
  </si>
  <si>
    <t xml:space="preserve">91VG0942NPC205252   </t>
  </si>
  <si>
    <t xml:space="preserve">00439002  </t>
  </si>
  <si>
    <t>00439002001</t>
  </si>
  <si>
    <t xml:space="preserve">G0080147142111531021508       </t>
  </si>
  <si>
    <t>004393</t>
  </si>
  <si>
    <t>000035466</t>
  </si>
  <si>
    <t xml:space="preserve">91VG1354NPC205424   </t>
  </si>
  <si>
    <t xml:space="preserve">00439301  </t>
  </si>
  <si>
    <t>05886501001</t>
  </si>
  <si>
    <t xml:space="preserve">G011709409212171511064108     </t>
  </si>
  <si>
    <t>004394</t>
  </si>
  <si>
    <t>000035340</t>
  </si>
  <si>
    <t xml:space="preserve">91VG1354NPC205306   </t>
  </si>
  <si>
    <t xml:space="preserve">00439401  </t>
  </si>
  <si>
    <t>05886601001</t>
  </si>
  <si>
    <t xml:space="preserve">G011709409212171511062605     </t>
  </si>
  <si>
    <t>004404</t>
  </si>
  <si>
    <t>CLI2765</t>
  </si>
  <si>
    <t xml:space="preserve">AIRTON HOFFMANN                                             </t>
  </si>
  <si>
    <t>000035653</t>
  </si>
  <si>
    <t xml:space="preserve">91VB0952PPC205519   </t>
  </si>
  <si>
    <t xml:space="preserve">00440401  </t>
  </si>
  <si>
    <t>05886701001</t>
  </si>
  <si>
    <t>000035655</t>
  </si>
  <si>
    <t xml:space="preserve">91VD0592PPC205521   </t>
  </si>
  <si>
    <t xml:space="preserve">00440403  </t>
  </si>
  <si>
    <t>00440403001</t>
  </si>
  <si>
    <t>000035657</t>
  </si>
  <si>
    <t xml:space="preserve">91VB0952PPC205520   </t>
  </si>
  <si>
    <t xml:space="preserve">00440402  </t>
  </si>
  <si>
    <t>00440402001</t>
  </si>
  <si>
    <t>004450</t>
  </si>
  <si>
    <t>CLI2716</t>
  </si>
  <si>
    <t xml:space="preserve">ELOVA TRANSPORTES LTDA                                      </t>
  </si>
  <si>
    <t>000035188</t>
  </si>
  <si>
    <t xml:space="preserve">91VG1404NPC205250   </t>
  </si>
  <si>
    <t xml:space="preserve">00445001  </t>
  </si>
  <si>
    <t>05886801001</t>
  </si>
  <si>
    <t xml:space="preserve">G012009312212361212030100     </t>
  </si>
  <si>
    <t>004480</t>
  </si>
  <si>
    <t>000035408</t>
  </si>
  <si>
    <t xml:space="preserve">91VG1354NPC205379   </t>
  </si>
  <si>
    <t xml:space="preserve">00448001  </t>
  </si>
  <si>
    <t>05886901001</t>
  </si>
  <si>
    <t xml:space="preserve">G011701615212151611030100     </t>
  </si>
  <si>
    <t>004482</t>
  </si>
  <si>
    <t>0000195</t>
  </si>
  <si>
    <t xml:space="preserve">RICARDO CESAR DE OLIVEIRA                                   </t>
  </si>
  <si>
    <t>000035209</t>
  </si>
  <si>
    <t xml:space="preserve">91VG1354NPC205257   </t>
  </si>
  <si>
    <t xml:space="preserve">00448201  </t>
  </si>
  <si>
    <t>05887001001</t>
  </si>
  <si>
    <t>004491</t>
  </si>
  <si>
    <t xml:space="preserve">CLI526 </t>
  </si>
  <si>
    <t xml:space="preserve">BUTZKE TRANSPORTES LTDA                                     </t>
  </si>
  <si>
    <t>000035388</t>
  </si>
  <si>
    <t xml:space="preserve">91VG1354NPC205363   </t>
  </si>
  <si>
    <t xml:space="preserve">00449101  </t>
  </si>
  <si>
    <t>05887101001</t>
  </si>
  <si>
    <t>004492</t>
  </si>
  <si>
    <t>CLI2729</t>
  </si>
  <si>
    <t xml:space="preserve">I M R TRANSPORTE RODOVIARIO DE CARGAS LTDA                  </t>
  </si>
  <si>
    <t>000035246</t>
  </si>
  <si>
    <t xml:space="preserve">91VG1474NPC205236   </t>
  </si>
  <si>
    <t xml:space="preserve">00449201  </t>
  </si>
  <si>
    <t>05887201001</t>
  </si>
  <si>
    <t xml:space="preserve">G011884018212341532031516     </t>
  </si>
  <si>
    <t>004494</t>
  </si>
  <si>
    <t>000035532</t>
  </si>
  <si>
    <t xml:space="preserve">91VG0942NPC205289   </t>
  </si>
  <si>
    <t xml:space="preserve">00449401  </t>
  </si>
  <si>
    <t>00449401001</t>
  </si>
  <si>
    <t xml:space="preserve">G00801461121211611030100      </t>
  </si>
  <si>
    <t>000035533</t>
  </si>
  <si>
    <t xml:space="preserve">91VD0592NPC205291   </t>
  </si>
  <si>
    <t xml:space="preserve">00449403  </t>
  </si>
  <si>
    <t>00449403001</t>
  </si>
  <si>
    <t>000035534</t>
  </si>
  <si>
    <t xml:space="preserve">91VG0942NPC205290   </t>
  </si>
  <si>
    <t xml:space="preserve">00449402  </t>
  </si>
  <si>
    <t>00449402001</t>
  </si>
  <si>
    <t xml:space="preserve">G0080147112111611030100       </t>
  </si>
  <si>
    <t>004499</t>
  </si>
  <si>
    <t>000035314</t>
  </si>
  <si>
    <t xml:space="preserve">91VG1354NPC205314   </t>
  </si>
  <si>
    <t xml:space="preserve">00449901  </t>
  </si>
  <si>
    <t>05887301001</t>
  </si>
  <si>
    <t>03/03/2023</t>
  </si>
  <si>
    <t>004500</t>
  </si>
  <si>
    <t>000035315</t>
  </si>
  <si>
    <t xml:space="preserve">91VG1354NPC205315   </t>
  </si>
  <si>
    <t xml:space="preserve">00450001  </t>
  </si>
  <si>
    <t>05887401001</t>
  </si>
  <si>
    <t>004501</t>
  </si>
  <si>
    <t>000035316</t>
  </si>
  <si>
    <t xml:space="preserve">91VG1354NPC205316   </t>
  </si>
  <si>
    <t xml:space="preserve">00450101  </t>
  </si>
  <si>
    <t>05887501001</t>
  </si>
  <si>
    <t>004505</t>
  </si>
  <si>
    <t>CLI1293</t>
  </si>
  <si>
    <t xml:space="preserve">RODOPAZ TRANSPORTES EIRELI                                  </t>
  </si>
  <si>
    <t>000034742</t>
  </si>
  <si>
    <t xml:space="preserve">91VG0942NPC204855   </t>
  </si>
  <si>
    <t xml:space="preserve">00450501  </t>
  </si>
  <si>
    <t>05887601001</t>
  </si>
  <si>
    <t xml:space="preserve">G00801461121211611033709      </t>
  </si>
  <si>
    <t>26/11/2022</t>
  </si>
  <si>
    <t>000034743</t>
  </si>
  <si>
    <t xml:space="preserve">91VD0592NPC204857   </t>
  </si>
  <si>
    <t xml:space="preserve">00450503  </t>
  </si>
  <si>
    <t>00450503001</t>
  </si>
  <si>
    <t>004517</t>
  </si>
  <si>
    <t>0000241</t>
  </si>
  <si>
    <t xml:space="preserve">COM DE MAT DE CONSTRUCAO MONTEIRO LTDA                      </t>
  </si>
  <si>
    <t>000035417</t>
  </si>
  <si>
    <t xml:space="preserve">91VG0942NPC205218   </t>
  </si>
  <si>
    <t xml:space="preserve">00451701  </t>
  </si>
  <si>
    <t>05887701001</t>
  </si>
  <si>
    <t xml:space="preserve">G00837231021231512035002      </t>
  </si>
  <si>
    <t>000035418</t>
  </si>
  <si>
    <t xml:space="preserve">91VD0592NPC205220   </t>
  </si>
  <si>
    <t xml:space="preserve">00451703  </t>
  </si>
  <si>
    <t>00451703001</t>
  </si>
  <si>
    <t xml:space="preserve">D01106371025002               </t>
  </si>
  <si>
    <t>000035419</t>
  </si>
  <si>
    <t xml:space="preserve">91VG0942NPC205219   </t>
  </si>
  <si>
    <t xml:space="preserve">00451702  </t>
  </si>
  <si>
    <t>00451702001</t>
  </si>
  <si>
    <t xml:space="preserve">G0083912102311512025002       </t>
  </si>
  <si>
    <t>004528</t>
  </si>
  <si>
    <t>000035416</t>
  </si>
  <si>
    <t xml:space="preserve">91VG1354NPC205385   </t>
  </si>
  <si>
    <t xml:space="preserve">00452801  </t>
  </si>
  <si>
    <t>05892101001</t>
  </si>
  <si>
    <t xml:space="preserve">G011701611212151252033604     </t>
  </si>
  <si>
    <t>004542</t>
  </si>
  <si>
    <t xml:space="preserve">VEIBAM COMERCIO DE AUTO PECAS LTDA      </t>
  </si>
  <si>
    <t xml:space="preserve">CLI981 </t>
  </si>
  <si>
    <t xml:space="preserve">TRANSFUTURO LOGISTICA LTDA                                  </t>
  </si>
  <si>
    <t>000034472</t>
  </si>
  <si>
    <t xml:space="preserve">91VG1404NPC204742   </t>
  </si>
  <si>
    <t xml:space="preserve">00454201  </t>
  </si>
  <si>
    <t>05889101001</t>
  </si>
  <si>
    <t>004544</t>
  </si>
  <si>
    <t>000035516</t>
  </si>
  <si>
    <t xml:space="preserve">91VG0942NPC205444   </t>
  </si>
  <si>
    <t xml:space="preserve">00454401  </t>
  </si>
  <si>
    <t>05889201001</t>
  </si>
  <si>
    <t xml:space="preserve">G00801461421231311033704      </t>
  </si>
  <si>
    <t>000035517</t>
  </si>
  <si>
    <t xml:space="preserve">91VD0592NPC205446   </t>
  </si>
  <si>
    <t xml:space="preserve">00454403  </t>
  </si>
  <si>
    <t>00454403001</t>
  </si>
  <si>
    <t>000035518</t>
  </si>
  <si>
    <t xml:space="preserve">91VG0942NPC205445   </t>
  </si>
  <si>
    <t xml:space="preserve">00454402  </t>
  </si>
  <si>
    <t>00454402001</t>
  </si>
  <si>
    <t xml:space="preserve">G0080147142311311023704       </t>
  </si>
  <si>
    <t>004545</t>
  </si>
  <si>
    <t>000035520</t>
  </si>
  <si>
    <t xml:space="preserve">91VD0592NPC205449   </t>
  </si>
  <si>
    <t xml:space="preserve">00454503  </t>
  </si>
  <si>
    <t>00454503001</t>
  </si>
  <si>
    <t>000035521</t>
  </si>
  <si>
    <t xml:space="preserve">91VG0942NPC205448   </t>
  </si>
  <si>
    <t xml:space="preserve">00454502  </t>
  </si>
  <si>
    <t>00454502001</t>
  </si>
  <si>
    <t xml:space="preserve">G0080147142311311020100       </t>
  </si>
  <si>
    <t>000035523</t>
  </si>
  <si>
    <t xml:space="preserve">91VG0942NPC205447   </t>
  </si>
  <si>
    <t xml:space="preserve">00454501  </t>
  </si>
  <si>
    <t>05889301001</t>
  </si>
  <si>
    <t xml:space="preserve">G00801461421231311030100      </t>
  </si>
  <si>
    <t>004550</t>
  </si>
  <si>
    <t>000035051</t>
  </si>
  <si>
    <t xml:space="preserve">91VG0932NPC205150   </t>
  </si>
  <si>
    <t xml:space="preserve">00455001  </t>
  </si>
  <si>
    <t>05892201001</t>
  </si>
  <si>
    <t xml:space="preserve">G01185761121211511032611      </t>
  </si>
  <si>
    <t>000035052</t>
  </si>
  <si>
    <t xml:space="preserve">91VD0592NPC205152   </t>
  </si>
  <si>
    <t xml:space="preserve">00455003  </t>
  </si>
  <si>
    <t>00455003001</t>
  </si>
  <si>
    <t>000035053</t>
  </si>
  <si>
    <t xml:space="preserve">91VG0932NPC205151   </t>
  </si>
  <si>
    <t xml:space="preserve">00455002  </t>
  </si>
  <si>
    <t>00455002001</t>
  </si>
  <si>
    <t xml:space="preserve">G0118579112111511022611       </t>
  </si>
  <si>
    <t>004586</t>
  </si>
  <si>
    <t>000034223</t>
  </si>
  <si>
    <t xml:space="preserve">91VB0952NPC204597   </t>
  </si>
  <si>
    <t xml:space="preserve">00458601  </t>
  </si>
  <si>
    <t>05879601001</t>
  </si>
  <si>
    <t>000034224</t>
  </si>
  <si>
    <t xml:space="preserve">91VD0592NPC204599   </t>
  </si>
  <si>
    <t xml:space="preserve">00458603  </t>
  </si>
  <si>
    <t>00458603001</t>
  </si>
  <si>
    <t>000034225</t>
  </si>
  <si>
    <t xml:space="preserve">91VB0952NPC204598   </t>
  </si>
  <si>
    <t xml:space="preserve">00458602  </t>
  </si>
  <si>
    <t>00458602001</t>
  </si>
  <si>
    <t>004587</t>
  </si>
  <si>
    <t>000034226</t>
  </si>
  <si>
    <t xml:space="preserve">91VB0952NPC204600   </t>
  </si>
  <si>
    <t xml:space="preserve">00458701  </t>
  </si>
  <si>
    <t>05879701001</t>
  </si>
  <si>
    <t>000034227</t>
  </si>
  <si>
    <t xml:space="preserve">91VD0592NPC204602   </t>
  </si>
  <si>
    <t xml:space="preserve">00458703  </t>
  </si>
  <si>
    <t>00458703001</t>
  </si>
  <si>
    <t>000034228</t>
  </si>
  <si>
    <t xml:space="preserve">91VB0952NPC204601   </t>
  </si>
  <si>
    <t xml:space="preserve">00458702  </t>
  </si>
  <si>
    <t>00458702001</t>
  </si>
  <si>
    <t>004593</t>
  </si>
  <si>
    <t>000035430</t>
  </si>
  <si>
    <t xml:space="preserve">91VG1354NPC205399   </t>
  </si>
  <si>
    <t xml:space="preserve">00459301  </t>
  </si>
  <si>
    <t>05889401001</t>
  </si>
  <si>
    <t xml:space="preserve">G011701615212151211033604     </t>
  </si>
  <si>
    <t>004594</t>
  </si>
  <si>
    <t>0000231</t>
  </si>
  <si>
    <t xml:space="preserve">EDSON JASTROW                                               </t>
  </si>
  <si>
    <t>000035399</t>
  </si>
  <si>
    <t xml:space="preserve">91VG1354NPC205377   </t>
  </si>
  <si>
    <t xml:space="preserve">00459401  </t>
  </si>
  <si>
    <t>05890001001</t>
  </si>
  <si>
    <t xml:space="preserve">G011701615212151211031516     </t>
  </si>
  <si>
    <t>004595</t>
  </si>
  <si>
    <t>000035431</t>
  </si>
  <si>
    <t xml:space="preserve">91VG1354NPC205400   </t>
  </si>
  <si>
    <t xml:space="preserve">00459501  </t>
  </si>
  <si>
    <t>05890101001</t>
  </si>
  <si>
    <t>004596</t>
  </si>
  <si>
    <t>000035512</t>
  </si>
  <si>
    <t xml:space="preserve">91VG1354NPC205443   </t>
  </si>
  <si>
    <t xml:space="preserve">00459601  </t>
  </si>
  <si>
    <t>05890201001</t>
  </si>
  <si>
    <t>004598</t>
  </si>
  <si>
    <t>CLI2760</t>
  </si>
  <si>
    <t xml:space="preserve">M S M TRANSPORTES LTDA                                      </t>
  </si>
  <si>
    <t>000034081</t>
  </si>
  <si>
    <t xml:space="preserve">91VG1474NPC204490   </t>
  </si>
  <si>
    <t xml:space="preserve">00459801  </t>
  </si>
  <si>
    <t>05868501001</t>
  </si>
  <si>
    <t xml:space="preserve">G011884012212352252031514     </t>
  </si>
  <si>
    <t>004600</t>
  </si>
  <si>
    <t>CLI2763</t>
  </si>
  <si>
    <t xml:space="preserve">JOSE MARCELINO FILHO                                        </t>
  </si>
  <si>
    <t>000034090</t>
  </si>
  <si>
    <t xml:space="preserve">91VG1404NPC204491   </t>
  </si>
  <si>
    <t xml:space="preserve">00460001  </t>
  </si>
  <si>
    <t>05868601001</t>
  </si>
  <si>
    <t xml:space="preserve">G012017317212361232030100     </t>
  </si>
  <si>
    <t>004616</t>
  </si>
  <si>
    <t>CLI2676</t>
  </si>
  <si>
    <t xml:space="preserve">AGROXISTO COMERCIO E REPRESENTACAO COMERCIAL LTDA           </t>
  </si>
  <si>
    <t>000035125</t>
  </si>
  <si>
    <t xml:space="preserve">91VG0712NPC205199   </t>
  </si>
  <si>
    <t xml:space="preserve">00461601  </t>
  </si>
  <si>
    <t>05892801001</t>
  </si>
  <si>
    <t xml:space="preserve">G00817790221211211034109      </t>
  </si>
  <si>
    <t>000035126</t>
  </si>
  <si>
    <t xml:space="preserve">91VG0712NPC205200   </t>
  </si>
  <si>
    <t xml:space="preserve">00461602  </t>
  </si>
  <si>
    <t>00461602001</t>
  </si>
  <si>
    <t xml:space="preserve">G008178002211211024108        </t>
  </si>
  <si>
    <t>004617</t>
  </si>
  <si>
    <t>000035127</t>
  </si>
  <si>
    <t xml:space="preserve">91VG0712NPC205201   </t>
  </si>
  <si>
    <t xml:space="preserve">00461701  </t>
  </si>
  <si>
    <t>05892901001</t>
  </si>
  <si>
    <t>000035128</t>
  </si>
  <si>
    <t xml:space="preserve">91VG0712NPC205202   </t>
  </si>
  <si>
    <t xml:space="preserve">00461702  </t>
  </si>
  <si>
    <t>00461702001</t>
  </si>
  <si>
    <t>004618</t>
  </si>
  <si>
    <t>000035129</t>
  </si>
  <si>
    <t xml:space="preserve">91VG0712NPC205203   </t>
  </si>
  <si>
    <t xml:space="preserve">00461801  </t>
  </si>
  <si>
    <t>05893001001</t>
  </si>
  <si>
    <t>000035130</t>
  </si>
  <si>
    <t xml:space="preserve">91VG0712NPC205204   </t>
  </si>
  <si>
    <t xml:space="preserve">00461802  </t>
  </si>
  <si>
    <t>00461802001</t>
  </si>
  <si>
    <t>004622</t>
  </si>
  <si>
    <t>0000165</t>
  </si>
  <si>
    <t xml:space="preserve">IRAVANTE TRANSPORTES E LOGISTICA LTDA                       </t>
  </si>
  <si>
    <t>000036169</t>
  </si>
  <si>
    <t xml:space="preserve">91VB0952PPC205879   </t>
  </si>
  <si>
    <t xml:space="preserve">00462201  </t>
  </si>
  <si>
    <t>05889501001</t>
  </si>
  <si>
    <t xml:space="preserve">B011300511111208132035609     </t>
  </si>
  <si>
    <t>08/02/2023</t>
  </si>
  <si>
    <t>000036170</t>
  </si>
  <si>
    <t xml:space="preserve">91VB0952PPC205880   </t>
  </si>
  <si>
    <t xml:space="preserve">00462202  </t>
  </si>
  <si>
    <t>00462202001</t>
  </si>
  <si>
    <t xml:space="preserve">B0113006122222208025609       </t>
  </si>
  <si>
    <t>000036171</t>
  </si>
  <si>
    <t xml:space="preserve">91VD0592PPC205881   </t>
  </si>
  <si>
    <t xml:space="preserve">00462203  </t>
  </si>
  <si>
    <t>00462203001</t>
  </si>
  <si>
    <t>004636</t>
  </si>
  <si>
    <t>000035586</t>
  </si>
  <si>
    <t xml:space="preserve">91VB0952PPC205493   </t>
  </si>
  <si>
    <t xml:space="preserve">00463601  </t>
  </si>
  <si>
    <t>05890301001</t>
  </si>
  <si>
    <t xml:space="preserve">B011300511111201111031508     </t>
  </si>
  <si>
    <t xml:space="preserve">91VB0952PPC205494   </t>
  </si>
  <si>
    <t xml:space="preserve">00463602  </t>
  </si>
  <si>
    <t>00463602001</t>
  </si>
  <si>
    <t xml:space="preserve">B0113006122222201021508       </t>
  </si>
  <si>
    <t xml:space="preserve">91VD0592PPC205495   </t>
  </si>
  <si>
    <t xml:space="preserve">00463603  </t>
  </si>
  <si>
    <t>00463603001</t>
  </si>
  <si>
    <t>004637</t>
  </si>
  <si>
    <t>CLI2641</t>
  </si>
  <si>
    <t xml:space="preserve">PEDRO HENRIQUE OLIVEIRA SANTOS                              </t>
  </si>
  <si>
    <t>000035303</t>
  </si>
  <si>
    <t xml:space="preserve">91VB0952NPC205297   </t>
  </si>
  <si>
    <t xml:space="preserve">00463701  </t>
  </si>
  <si>
    <t>05890401001</t>
  </si>
  <si>
    <t xml:space="preserve">B011300511111203131031509     </t>
  </si>
  <si>
    <t>000035305</t>
  </si>
  <si>
    <t xml:space="preserve">91VB0952NPC205298   </t>
  </si>
  <si>
    <t xml:space="preserve">00463702  </t>
  </si>
  <si>
    <t>00463702001</t>
  </si>
  <si>
    <t>004638</t>
  </si>
  <si>
    <t>0000116</t>
  </si>
  <si>
    <t xml:space="preserve">M C TRANSPORTES LOCACAO E SERVICOS LTDA                     </t>
  </si>
  <si>
    <t>000035525</t>
  </si>
  <si>
    <t xml:space="preserve">91VB0952NPC205452   </t>
  </si>
  <si>
    <t xml:space="preserve">00463801  </t>
  </si>
  <si>
    <t>05890501001</t>
  </si>
  <si>
    <t>000035526</t>
  </si>
  <si>
    <t xml:space="preserve">91VD0592NPC205454   </t>
  </si>
  <si>
    <t xml:space="preserve">00463803  </t>
  </si>
  <si>
    <t>00463803001</t>
  </si>
  <si>
    <t>000035527</t>
  </si>
  <si>
    <t xml:space="preserve">91VB0952NPC205453   </t>
  </si>
  <si>
    <t xml:space="preserve">00463802  </t>
  </si>
  <si>
    <t>00463802001</t>
  </si>
  <si>
    <t>004648</t>
  </si>
  <si>
    <t>CLI2304</t>
  </si>
  <si>
    <t xml:space="preserve">POTENZA INVESTIMENTOS E PARTICIPACOES LTDA                  </t>
  </si>
  <si>
    <t>000035926</t>
  </si>
  <si>
    <t>19/01/2023</t>
  </si>
  <si>
    <t xml:space="preserve">91VB0952PPC205733   </t>
  </si>
  <si>
    <t xml:space="preserve">00464801  </t>
  </si>
  <si>
    <t>05890601001</t>
  </si>
  <si>
    <t>000035927</t>
  </si>
  <si>
    <t xml:space="preserve">91VD0592PPC205735   </t>
  </si>
  <si>
    <t xml:space="preserve">00464803  </t>
  </si>
  <si>
    <t>00464803001</t>
  </si>
  <si>
    <t>000035928</t>
  </si>
  <si>
    <t xml:space="preserve">91VB0952PPC205734   </t>
  </si>
  <si>
    <t xml:space="preserve">00464802  </t>
  </si>
  <si>
    <t>00464802001</t>
  </si>
  <si>
    <t>004649</t>
  </si>
  <si>
    <t>0000163</t>
  </si>
  <si>
    <t xml:space="preserve">EXPRESSO ROTA LIVRE LTDA                                    </t>
  </si>
  <si>
    <t>000035357</t>
  </si>
  <si>
    <t xml:space="preserve">91VB0952NPC205307   </t>
  </si>
  <si>
    <t xml:space="preserve">00464901  </t>
  </si>
  <si>
    <t>05890701001</t>
  </si>
  <si>
    <t xml:space="preserve">B011300511111201112035609     </t>
  </si>
  <si>
    <t>000035358</t>
  </si>
  <si>
    <t xml:space="preserve">91VD0592NPC205309   </t>
  </si>
  <si>
    <t xml:space="preserve">00464903  </t>
  </si>
  <si>
    <t>00464903001</t>
  </si>
  <si>
    <t>000035359</t>
  </si>
  <si>
    <t xml:space="preserve">91VB0952NPC205308   </t>
  </si>
  <si>
    <t xml:space="preserve">00464902  </t>
  </si>
  <si>
    <t>00464902001</t>
  </si>
  <si>
    <t>004650</t>
  </si>
  <si>
    <t>0000114</t>
  </si>
  <si>
    <t xml:space="preserve">ALEX COMERCIO DE AUTOMOVEIS E LOCACOES LTDA                 </t>
  </si>
  <si>
    <t>000035083</t>
  </si>
  <si>
    <t xml:space="preserve">91VB0952NPC205175   </t>
  </si>
  <si>
    <t xml:space="preserve">00465001  </t>
  </si>
  <si>
    <t>05890801001</t>
  </si>
  <si>
    <t>000035084</t>
  </si>
  <si>
    <t xml:space="preserve">91VD0592NPC205177   </t>
  </si>
  <si>
    <t xml:space="preserve">00465003  </t>
  </si>
  <si>
    <t>00465003001</t>
  </si>
  <si>
    <t>000035085</t>
  </si>
  <si>
    <t xml:space="preserve">91VB0952NPC205176   </t>
  </si>
  <si>
    <t xml:space="preserve">00465002  </t>
  </si>
  <si>
    <t>00465002001</t>
  </si>
  <si>
    <t>004652</t>
  </si>
  <si>
    <t>000035929</t>
  </si>
  <si>
    <t xml:space="preserve">91VB0952PPC205736   </t>
  </si>
  <si>
    <t xml:space="preserve">00465201  </t>
  </si>
  <si>
    <t>05891001001</t>
  </si>
  <si>
    <t xml:space="preserve">B011300511111201111023308     </t>
  </si>
  <si>
    <t>000035930</t>
  </si>
  <si>
    <t xml:space="preserve">91VD0592PPC205738   </t>
  </si>
  <si>
    <t xml:space="preserve">00465203  </t>
  </si>
  <si>
    <t>00465203001</t>
  </si>
  <si>
    <t>000035931</t>
  </si>
  <si>
    <t xml:space="preserve">91VB0952PPC205737   </t>
  </si>
  <si>
    <t xml:space="preserve">00465202  </t>
  </si>
  <si>
    <t>00465202001</t>
  </si>
  <si>
    <t>004653</t>
  </si>
  <si>
    <t>000035932</t>
  </si>
  <si>
    <t xml:space="preserve">91VB0952PPC205739   </t>
  </si>
  <si>
    <t xml:space="preserve">00465301  </t>
  </si>
  <si>
    <t>05891101001</t>
  </si>
  <si>
    <t>000035933</t>
  </si>
  <si>
    <t xml:space="preserve">91VD0592PPC205741   </t>
  </si>
  <si>
    <t xml:space="preserve">00465303  </t>
  </si>
  <si>
    <t>00465303001</t>
  </si>
  <si>
    <t>000035944</t>
  </si>
  <si>
    <t>20/01/2023</t>
  </si>
  <si>
    <t xml:space="preserve">91VB0952PPC205740   </t>
  </si>
  <si>
    <t xml:space="preserve">00465302  </t>
  </si>
  <si>
    <t>00465302001</t>
  </si>
  <si>
    <t>004660</t>
  </si>
  <si>
    <t>000034473</t>
  </si>
  <si>
    <t xml:space="preserve">91VG1404NPC204743   </t>
  </si>
  <si>
    <t xml:space="preserve">00466001  </t>
  </si>
  <si>
    <t>05891301001</t>
  </si>
  <si>
    <t>004661</t>
  </si>
  <si>
    <t>0000186</t>
  </si>
  <si>
    <t xml:space="preserve">TRANSPORTE DE CARGAS TC LTDA                                </t>
  </si>
  <si>
    <t>000035136</t>
  </si>
  <si>
    <t xml:space="preserve">91VG0932NPC205206   </t>
  </si>
  <si>
    <t xml:space="preserve">00466101  </t>
  </si>
  <si>
    <t>05891401001</t>
  </si>
  <si>
    <t xml:space="preserve">G01185761221211511033706      </t>
  </si>
  <si>
    <t>000035137</t>
  </si>
  <si>
    <t xml:space="preserve">91VD0592NPC205208   </t>
  </si>
  <si>
    <t xml:space="preserve">00466103  </t>
  </si>
  <si>
    <t>00466103001</t>
  </si>
  <si>
    <t xml:space="preserve">D01106371023705               </t>
  </si>
  <si>
    <t>000035138</t>
  </si>
  <si>
    <t xml:space="preserve">91VG0932NPC205207   </t>
  </si>
  <si>
    <t xml:space="preserve">00466102  </t>
  </si>
  <si>
    <t>00466102001</t>
  </si>
  <si>
    <t xml:space="preserve">G0118579122111511023706       </t>
  </si>
  <si>
    <t>004679</t>
  </si>
  <si>
    <t>CLI2790</t>
  </si>
  <si>
    <t xml:space="preserve">VALDIR SHARDOSIM BARBOSA                                    </t>
  </si>
  <si>
    <t>000034649</t>
  </si>
  <si>
    <t xml:space="preserve">91VG1243NPC204851   </t>
  </si>
  <si>
    <t xml:space="preserve">00467901  </t>
  </si>
  <si>
    <t>05894101001</t>
  </si>
  <si>
    <t xml:space="preserve">G00790451112123315B2030100    </t>
  </si>
  <si>
    <t>004680</t>
  </si>
  <si>
    <t>0000021</t>
  </si>
  <si>
    <t xml:space="preserve">RODOFROTA TRANSPORTES RODOVIARIOS E LOGISTICA LTDA          </t>
  </si>
  <si>
    <t>000035500</t>
  </si>
  <si>
    <t xml:space="preserve">91VG0932NPC205421   </t>
  </si>
  <si>
    <t xml:space="preserve">00468001  </t>
  </si>
  <si>
    <t>05893101001</t>
  </si>
  <si>
    <t xml:space="preserve">G01185761121211511033709      </t>
  </si>
  <si>
    <t>000035501</t>
  </si>
  <si>
    <t xml:space="preserve">91VD0592NPC205423   </t>
  </si>
  <si>
    <t xml:space="preserve">00468003  </t>
  </si>
  <si>
    <t>00468003001</t>
  </si>
  <si>
    <t>000035502</t>
  </si>
  <si>
    <t xml:space="preserve">91VG0932NPC205422   </t>
  </si>
  <si>
    <t xml:space="preserve">00468002  </t>
  </si>
  <si>
    <t>00468002001</t>
  </si>
  <si>
    <t xml:space="preserve">G0118579112111511023708       </t>
  </si>
  <si>
    <t>004683</t>
  </si>
  <si>
    <t>CLI2791</t>
  </si>
  <si>
    <t xml:space="preserve">PERDONA COMERCIO &amp; TRANSPORTE DE CEREAIS LTDA               </t>
  </si>
  <si>
    <t>000034343</t>
  </si>
  <si>
    <t xml:space="preserve">91VG1354NPC204646   </t>
  </si>
  <si>
    <t xml:space="preserve">00468301  </t>
  </si>
  <si>
    <t>05879001001</t>
  </si>
  <si>
    <t xml:space="preserve">G011709411212371511030100     </t>
  </si>
  <si>
    <t>004685</t>
  </si>
  <si>
    <t>0000222</t>
  </si>
  <si>
    <t xml:space="preserve">TRANSPORTADORA PAVAO LTDA                                   </t>
  </si>
  <si>
    <t>000035284</t>
  </si>
  <si>
    <t xml:space="preserve">91VG1354NPC205267   </t>
  </si>
  <si>
    <t xml:space="preserve">00468501  </t>
  </si>
  <si>
    <t>05893201001</t>
  </si>
  <si>
    <t xml:space="preserve">G011701608212151511031507     </t>
  </si>
  <si>
    <t>004686</t>
  </si>
  <si>
    <t>0000261</t>
  </si>
  <si>
    <t xml:space="preserve">TRANSOLIVEIRA TRANSPORTES DE REGENTE FEIJO LTDA             </t>
  </si>
  <si>
    <t>000035474</t>
  </si>
  <si>
    <t xml:space="preserve">91VG1354NPC205378   </t>
  </si>
  <si>
    <t xml:space="preserve">00468601  </t>
  </si>
  <si>
    <t>05893301001</t>
  </si>
  <si>
    <t xml:space="preserve">G011701608212151352031504     </t>
  </si>
  <si>
    <t>004689</t>
  </si>
  <si>
    <t>CLI2793</t>
  </si>
  <si>
    <t xml:space="preserve">RODRIGO PAULO MELLO                                         </t>
  </si>
  <si>
    <t>000035535</t>
  </si>
  <si>
    <t xml:space="preserve">91VG1354NPC205456   </t>
  </si>
  <si>
    <t xml:space="preserve">00468901  </t>
  </si>
  <si>
    <t>05893401001</t>
  </si>
  <si>
    <t xml:space="preserve">G011701611212151311030100     </t>
  </si>
  <si>
    <t>004691</t>
  </si>
  <si>
    <t>CLI2795</t>
  </si>
  <si>
    <t xml:space="preserve">JOAO PAULO PINHEIRO TRANSPORTES LTDA                        </t>
  </si>
  <si>
    <t>000035295</t>
  </si>
  <si>
    <t xml:space="preserve">91VG1354NPC205292   </t>
  </si>
  <si>
    <t xml:space="preserve">00469101  </t>
  </si>
  <si>
    <t>05893501001</t>
  </si>
  <si>
    <t xml:space="preserve">G011701611212351582032606     </t>
  </si>
  <si>
    <t>004697</t>
  </si>
  <si>
    <t>CLI1149</t>
  </si>
  <si>
    <t xml:space="preserve">RODOENLU LOGISTICA E TRANSPORTE LTDA                        </t>
  </si>
  <si>
    <t>000035001</t>
  </si>
  <si>
    <t xml:space="preserve">91VG1243NPC205034   </t>
  </si>
  <si>
    <t xml:space="preserve">00469701  </t>
  </si>
  <si>
    <t>05893601001</t>
  </si>
  <si>
    <t xml:space="preserve">G0079045081212131561033612    </t>
  </si>
  <si>
    <t>004700</t>
  </si>
  <si>
    <t>CLI2394</t>
  </si>
  <si>
    <t xml:space="preserve">MARCIO ROBERTO FERREIRA DA CUNHA                            </t>
  </si>
  <si>
    <t>000035015</t>
  </si>
  <si>
    <t xml:space="preserve">91VG1354NPC204964   </t>
  </si>
  <si>
    <t xml:space="preserve">00470001  </t>
  </si>
  <si>
    <t>05893701001</t>
  </si>
  <si>
    <t xml:space="preserve">G011709411212371212033312     </t>
  </si>
  <si>
    <t>004771</t>
  </si>
  <si>
    <t>000036402</t>
  </si>
  <si>
    <t xml:space="preserve">91VB0952PPC205996   </t>
  </si>
  <si>
    <t xml:space="preserve">00477101  </t>
  </si>
  <si>
    <t>05894501001</t>
  </si>
  <si>
    <t xml:space="preserve">B01201831111122532035608      </t>
  </si>
  <si>
    <t xml:space="preserve">SR LS BASC D 2E 9351 25M3 PERF LAT/ASS 4,75 2022 . . . . . . . . . . . .                                                </t>
  </si>
  <si>
    <t>000036403</t>
  </si>
  <si>
    <t xml:space="preserve">91VD0592PPC205998   </t>
  </si>
  <si>
    <t xml:space="preserve">00477103  </t>
  </si>
  <si>
    <t>00477103001</t>
  </si>
  <si>
    <t xml:space="preserve">D011500411025608              </t>
  </si>
  <si>
    <t xml:space="preserve">SEMIRREBOQUE DOLLY 2E 5800 FX C/PINO REI 10L/E19 ( . . . . .                                                            </t>
  </si>
  <si>
    <t>000036404</t>
  </si>
  <si>
    <t xml:space="preserve">91VB0952PPC205997   </t>
  </si>
  <si>
    <t xml:space="preserve">00477102  </t>
  </si>
  <si>
    <t>00477102001</t>
  </si>
  <si>
    <t xml:space="preserve">B0120184122222225035608       </t>
  </si>
  <si>
    <t>004772</t>
  </si>
  <si>
    <t>000035274</t>
  </si>
  <si>
    <t xml:space="preserve">91VG1353NPC205233   </t>
  </si>
  <si>
    <t xml:space="preserve">00477201  </t>
  </si>
  <si>
    <t>05893801001</t>
  </si>
  <si>
    <t xml:space="preserve">G0114824201112324A1010100     </t>
  </si>
  <si>
    <t>004774</t>
  </si>
  <si>
    <t>000035277</t>
  </si>
  <si>
    <t xml:space="preserve">91VG1353NPC205235   </t>
  </si>
  <si>
    <t xml:space="preserve">00477401  </t>
  </si>
  <si>
    <t>05893901001</t>
  </si>
  <si>
    <t>004794</t>
  </si>
  <si>
    <t>0000023</t>
  </si>
  <si>
    <t xml:space="preserve">METALCORE INDUSTRIA E COMERCIO DE METAIS SPE S/A            </t>
  </si>
  <si>
    <t>000035540</t>
  </si>
  <si>
    <t xml:space="preserve">91VB0952NPC205457   </t>
  </si>
  <si>
    <t xml:space="preserve">00479401  </t>
  </si>
  <si>
    <t>05894401001</t>
  </si>
  <si>
    <t xml:space="preserve">B01201831111120111033309      </t>
  </si>
  <si>
    <t>000035541</t>
  </si>
  <si>
    <t xml:space="preserve">91VD0592NPC205459   </t>
  </si>
  <si>
    <t xml:space="preserve">00479403  </t>
  </si>
  <si>
    <t>00479403001</t>
  </si>
  <si>
    <t xml:space="preserve">D011500411023308              </t>
  </si>
  <si>
    <t>000035542</t>
  </si>
  <si>
    <t xml:space="preserve">91VB0952NPC205458   </t>
  </si>
  <si>
    <t xml:space="preserve">00479402  </t>
  </si>
  <si>
    <t>00479402001</t>
  </si>
  <si>
    <t xml:space="preserve">B0120184122222201023308       </t>
  </si>
  <si>
    <t>004795</t>
  </si>
  <si>
    <t>000036032</t>
  </si>
  <si>
    <t xml:space="preserve">91VT1183PPC205809   </t>
  </si>
  <si>
    <t xml:space="preserve">00479501  </t>
  </si>
  <si>
    <t>05894601001</t>
  </si>
  <si>
    <t>08/03/2023</t>
  </si>
  <si>
    <t>004807</t>
  </si>
  <si>
    <t>CLI2810</t>
  </si>
  <si>
    <t xml:space="preserve">J S COMERCIO ATACADISTA DE CEREAIS E TRANSPORTADORA LTDA    </t>
  </si>
  <si>
    <t>000035498</t>
  </si>
  <si>
    <t xml:space="preserve">91VD0592NPC205442   </t>
  </si>
  <si>
    <t xml:space="preserve">00480703  </t>
  </si>
  <si>
    <t>00480703001</t>
  </si>
  <si>
    <t>000035497</t>
  </si>
  <si>
    <t xml:space="preserve">91VG0932NPC205440   </t>
  </si>
  <si>
    <t xml:space="preserve">00480701  </t>
  </si>
  <si>
    <t>05894301001</t>
  </si>
  <si>
    <t xml:space="preserve">G01185761121211611035609      </t>
  </si>
  <si>
    <t>000035499</t>
  </si>
  <si>
    <t xml:space="preserve">91VG0932NPC205441   </t>
  </si>
  <si>
    <t xml:space="preserve">00480702  </t>
  </si>
  <si>
    <t>00480702001</t>
  </si>
  <si>
    <t xml:space="preserve">G0118579122111611025608       </t>
  </si>
  <si>
    <t>2302012</t>
  </si>
  <si>
    <t>004204</t>
  </si>
  <si>
    <t>16/01/2023</t>
  </si>
  <si>
    <t>000035988</t>
  </si>
  <si>
    <t xml:space="preserve">91VG1243PPC205785   </t>
  </si>
  <si>
    <t xml:space="preserve">00420401  </t>
  </si>
  <si>
    <t>05902701001</t>
  </si>
  <si>
    <t xml:space="preserve">G0103768192112112631010100    </t>
  </si>
  <si>
    <t>004205</t>
  </si>
  <si>
    <t>000035989</t>
  </si>
  <si>
    <t xml:space="preserve">91VG1243PPC205784   </t>
  </si>
  <si>
    <t xml:space="preserve">00420501  </t>
  </si>
  <si>
    <t>00420501001</t>
  </si>
  <si>
    <t>004533</t>
  </si>
  <si>
    <t>0000360</t>
  </si>
  <si>
    <t xml:space="preserve">ALICE VIEIRA DA SILVA                                       </t>
  </si>
  <si>
    <t>000035822</t>
  </si>
  <si>
    <t xml:space="preserve">91VG0942PPC205553   </t>
  </si>
  <si>
    <t xml:space="preserve">00453301  </t>
  </si>
  <si>
    <t>05897901001</t>
  </si>
  <si>
    <t xml:space="preserve">G00801461121211312033709      </t>
  </si>
  <si>
    <t>000035823</t>
  </si>
  <si>
    <t xml:space="preserve">91VD0592PPC205555   </t>
  </si>
  <si>
    <t xml:space="preserve">00453303  </t>
  </si>
  <si>
    <t>00453303001</t>
  </si>
  <si>
    <t>000035824</t>
  </si>
  <si>
    <t xml:space="preserve">91VG0942PPC205554   </t>
  </si>
  <si>
    <t xml:space="preserve">00453302  </t>
  </si>
  <si>
    <t>00453302001</t>
  </si>
  <si>
    <t xml:space="preserve">G0080147112111312023709       </t>
  </si>
  <si>
    <t>004536</t>
  </si>
  <si>
    <t>CLI2753</t>
  </si>
  <si>
    <t xml:space="preserve">M L TRANSPORTES LTDA                                        </t>
  </si>
  <si>
    <t>000035707</t>
  </si>
  <si>
    <t xml:space="preserve">91VG1354PPC205511   </t>
  </si>
  <si>
    <t xml:space="preserve">00453601  </t>
  </si>
  <si>
    <t>05898001001</t>
  </si>
  <si>
    <t xml:space="preserve">G011701616212151651033717     </t>
  </si>
  <si>
    <t>004546</t>
  </si>
  <si>
    <t xml:space="preserve">CLI661 </t>
  </si>
  <si>
    <t xml:space="preserve">TRANSPORTADORA ARCANJO LTDA                                 </t>
  </si>
  <si>
    <t>000035768</t>
  </si>
  <si>
    <t xml:space="preserve">91VG0942PPC205601   </t>
  </si>
  <si>
    <t xml:space="preserve">00454601  </t>
  </si>
  <si>
    <t>05899701001</t>
  </si>
  <si>
    <t>000035769</t>
  </si>
  <si>
    <t xml:space="preserve">91VD0592PPC205603   </t>
  </si>
  <si>
    <t xml:space="preserve">00454603  </t>
  </si>
  <si>
    <t>00454603001</t>
  </si>
  <si>
    <t>000035770</t>
  </si>
  <si>
    <t xml:space="preserve">91VG0942PPC205602   </t>
  </si>
  <si>
    <t xml:space="preserve">00454602  </t>
  </si>
  <si>
    <t>00454602001</t>
  </si>
  <si>
    <t>004558</t>
  </si>
  <si>
    <t xml:space="preserve">CLI281 </t>
  </si>
  <si>
    <t xml:space="preserve">JONATHAN BERETA PAGANINI EIRELI                             </t>
  </si>
  <si>
    <t>000035627</t>
  </si>
  <si>
    <t xml:space="preserve">91VG1243PPC205529   </t>
  </si>
  <si>
    <t xml:space="preserve">00455801  </t>
  </si>
  <si>
    <t>05899801001</t>
  </si>
  <si>
    <t xml:space="preserve">G0082104112212331552030100    </t>
  </si>
  <si>
    <t>004591</t>
  </si>
  <si>
    <t>0000329</t>
  </si>
  <si>
    <t xml:space="preserve">LINCOLN ROBERTO DAGUETTI - EIRELI                           </t>
  </si>
  <si>
    <t>000035708</t>
  </si>
  <si>
    <t xml:space="preserve">91VG1354PPC205544   </t>
  </si>
  <si>
    <t xml:space="preserve">00459101  </t>
  </si>
  <si>
    <t>05899101001</t>
  </si>
  <si>
    <t xml:space="preserve">G011709411212371211033717     </t>
  </si>
  <si>
    <t>004609</t>
  </si>
  <si>
    <t>000035818</t>
  </si>
  <si>
    <t xml:space="preserve">91VG0942PPC205556   </t>
  </si>
  <si>
    <t xml:space="preserve">00460901  </t>
  </si>
  <si>
    <t>05899201001</t>
  </si>
  <si>
    <t>000035819</t>
  </si>
  <si>
    <t xml:space="preserve">91VD0592PPC205558   </t>
  </si>
  <si>
    <t xml:space="preserve">00460903  </t>
  </si>
  <si>
    <t>00460903001</t>
  </si>
  <si>
    <t>000035820</t>
  </si>
  <si>
    <t xml:space="preserve">91VG0942PPC205557   </t>
  </si>
  <si>
    <t xml:space="preserve">00460902  </t>
  </si>
  <si>
    <t>00460902001</t>
  </si>
  <si>
    <t>004610</t>
  </si>
  <si>
    <t>CLI2720</t>
  </si>
  <si>
    <t xml:space="preserve">GEOVANE RODRIGUES 76773477115                               </t>
  </si>
  <si>
    <t>000035832</t>
  </si>
  <si>
    <t xml:space="preserve">91VG0942PPC205625   </t>
  </si>
  <si>
    <t xml:space="preserve">00461001  </t>
  </si>
  <si>
    <t>05899301001</t>
  </si>
  <si>
    <t xml:space="preserve">G00801461121211312030100      </t>
  </si>
  <si>
    <t>000035833</t>
  </si>
  <si>
    <t xml:space="preserve">91VD0592PPC205627   </t>
  </si>
  <si>
    <t xml:space="preserve">00461003  </t>
  </si>
  <si>
    <t>00461003001</t>
  </si>
  <si>
    <t>000035834</t>
  </si>
  <si>
    <t xml:space="preserve">91VG0942PPC205626   </t>
  </si>
  <si>
    <t xml:space="preserve">00461002  </t>
  </si>
  <si>
    <t>00461002001</t>
  </si>
  <si>
    <t xml:space="preserve">G0080147112111312020100       </t>
  </si>
  <si>
    <t>004611</t>
  </si>
  <si>
    <t>CLI1291</t>
  </si>
  <si>
    <t xml:space="preserve">META - COMERCIO, TRANSPORTE E REPRESENTACAO LTDA            </t>
  </si>
  <si>
    <t>000035567</t>
  </si>
  <si>
    <t xml:space="preserve">91VG0942PPC205496   </t>
  </si>
  <si>
    <t xml:space="preserve">00461101  </t>
  </si>
  <si>
    <t>05899901001</t>
  </si>
  <si>
    <t>000035568</t>
  </si>
  <si>
    <t xml:space="preserve">91VD0592PPC205498   </t>
  </si>
  <si>
    <t xml:space="preserve">00461103  </t>
  </si>
  <si>
    <t>00461103001</t>
  </si>
  <si>
    <t>000035570</t>
  </si>
  <si>
    <t xml:space="preserve">91VG0942PPC205497   </t>
  </si>
  <si>
    <t xml:space="preserve">00461102  </t>
  </si>
  <si>
    <t>00461102001</t>
  </si>
  <si>
    <t>004612</t>
  </si>
  <si>
    <t>000035578</t>
  </si>
  <si>
    <t xml:space="preserve">91VG0942PPC205499   </t>
  </si>
  <si>
    <t xml:space="preserve">00461201  </t>
  </si>
  <si>
    <t>05900001001</t>
  </si>
  <si>
    <t>000035579</t>
  </si>
  <si>
    <t xml:space="preserve">91VD0592PPC205501   </t>
  </si>
  <si>
    <t xml:space="preserve">00461203  </t>
  </si>
  <si>
    <t>00461203001</t>
  </si>
  <si>
    <t>000035581</t>
  </si>
  <si>
    <t xml:space="preserve">91VG0942PPC205500   </t>
  </si>
  <si>
    <t xml:space="preserve">00461202  </t>
  </si>
  <si>
    <t>00461202001</t>
  </si>
  <si>
    <t>004613</t>
  </si>
  <si>
    <t>000035588</t>
  </si>
  <si>
    <t xml:space="preserve">91VG0942PPC205502   </t>
  </si>
  <si>
    <t xml:space="preserve">00461301  </t>
  </si>
  <si>
    <t>05900101001</t>
  </si>
  <si>
    <t>000035589</t>
  </si>
  <si>
    <t xml:space="preserve">91VD0592PPC205504   </t>
  </si>
  <si>
    <t xml:space="preserve">00461303  </t>
  </si>
  <si>
    <t>00461303001</t>
  </si>
  <si>
    <t>000035590</t>
  </si>
  <si>
    <t xml:space="preserve">91VG0942PPC205503   </t>
  </si>
  <si>
    <t xml:space="preserve">00461302  </t>
  </si>
  <si>
    <t>00461302001</t>
  </si>
  <si>
    <t>004615</t>
  </si>
  <si>
    <t>000035123</t>
  </si>
  <si>
    <t xml:space="preserve">91VG0712NPC205197   </t>
  </si>
  <si>
    <t xml:space="preserve">00461501  </t>
  </si>
  <si>
    <t>05898101001</t>
  </si>
  <si>
    <t>000035124</t>
  </si>
  <si>
    <t xml:space="preserve">91VG0712NPC205198   </t>
  </si>
  <si>
    <t xml:space="preserve">00461502  </t>
  </si>
  <si>
    <t>00461502001</t>
  </si>
  <si>
    <t>004639</t>
  </si>
  <si>
    <t>000035565</t>
  </si>
  <si>
    <t xml:space="preserve">91VB0952PPC205466   </t>
  </si>
  <si>
    <t xml:space="preserve">00463901  </t>
  </si>
  <si>
    <t>05898201001</t>
  </si>
  <si>
    <t xml:space="preserve">B01130051111120313031508      </t>
  </si>
  <si>
    <t xml:space="preserve">91VB0952PPC205467   </t>
  </si>
  <si>
    <t xml:space="preserve">00463902  </t>
  </si>
  <si>
    <t>00463902001</t>
  </si>
  <si>
    <t xml:space="preserve">91VD0592PPC205468   </t>
  </si>
  <si>
    <t xml:space="preserve">00463903  </t>
  </si>
  <si>
    <t>00463903001</t>
  </si>
  <si>
    <t>004640</t>
  </si>
  <si>
    <t>000035566</t>
  </si>
  <si>
    <t xml:space="preserve">91VB0952PPC205469   </t>
  </si>
  <si>
    <t xml:space="preserve">00464001  </t>
  </si>
  <si>
    <t>05898301001</t>
  </si>
  <si>
    <t xml:space="preserve">91VB0952PPC205470   </t>
  </si>
  <si>
    <t xml:space="preserve">00464002  </t>
  </si>
  <si>
    <t>00464002001</t>
  </si>
  <si>
    <t xml:space="preserve">91VD0592PPC205471   </t>
  </si>
  <si>
    <t xml:space="preserve">00464003  </t>
  </si>
  <si>
    <t>00464003001</t>
  </si>
  <si>
    <t>004641</t>
  </si>
  <si>
    <t>000035569</t>
  </si>
  <si>
    <t xml:space="preserve">91VB0952PPC205472   </t>
  </si>
  <si>
    <t xml:space="preserve">00464101  </t>
  </si>
  <si>
    <t>21/01/2023</t>
  </si>
  <si>
    <t>05898401001</t>
  </si>
  <si>
    <t xml:space="preserve">91VB0952PPC205473   </t>
  </si>
  <si>
    <t xml:space="preserve">00464102  </t>
  </si>
  <si>
    <t>00464102001</t>
  </si>
  <si>
    <t xml:space="preserve">91VD0592PPC205474   </t>
  </si>
  <si>
    <t xml:space="preserve">00464103  </t>
  </si>
  <si>
    <t>00464103001</t>
  </si>
  <si>
    <t>004642</t>
  </si>
  <si>
    <t>000035571</t>
  </si>
  <si>
    <t xml:space="preserve">91VB0952PPC205475   </t>
  </si>
  <si>
    <t xml:space="preserve">00464201  </t>
  </si>
  <si>
    <t>05898501001</t>
  </si>
  <si>
    <t xml:space="preserve">91VB0952PPC205476   </t>
  </si>
  <si>
    <t xml:space="preserve">00464202  </t>
  </si>
  <si>
    <t>00464202001</t>
  </si>
  <si>
    <t xml:space="preserve">91VD0592PPC205477   </t>
  </si>
  <si>
    <t xml:space="preserve">00464203  </t>
  </si>
  <si>
    <t>00464203001</t>
  </si>
  <si>
    <t>004643</t>
  </si>
  <si>
    <t>000035587</t>
  </si>
  <si>
    <t xml:space="preserve">91VB0952PPC205478   </t>
  </si>
  <si>
    <t xml:space="preserve">00464301  </t>
  </si>
  <si>
    <t>05898601001</t>
  </si>
  <si>
    <t xml:space="preserve">91VB0952PPC205479   </t>
  </si>
  <si>
    <t xml:space="preserve">00464302  </t>
  </si>
  <si>
    <t>00464302001</t>
  </si>
  <si>
    <t xml:space="preserve">91VD0592PPC205480   </t>
  </si>
  <si>
    <t xml:space="preserve">00464303  </t>
  </si>
  <si>
    <t>00464303001</t>
  </si>
  <si>
    <t>004644</t>
  </si>
  <si>
    <t>000035576</t>
  </si>
  <si>
    <t xml:space="preserve">91VB0952PPC205481   </t>
  </si>
  <si>
    <t xml:space="preserve">00464401  </t>
  </si>
  <si>
    <t>05898701001</t>
  </si>
  <si>
    <t xml:space="preserve">91VB0952PPC205482   </t>
  </si>
  <si>
    <t xml:space="preserve">00464402  </t>
  </si>
  <si>
    <t>00464402001</t>
  </si>
  <si>
    <t xml:space="preserve">91VD0592PPC205483   </t>
  </si>
  <si>
    <t xml:space="preserve">00464403  </t>
  </si>
  <si>
    <t>00464403001</t>
  </si>
  <si>
    <t>004645</t>
  </si>
  <si>
    <t>000035577</t>
  </si>
  <si>
    <t xml:space="preserve">91VB0952PPC205484   </t>
  </si>
  <si>
    <t xml:space="preserve">00464501  </t>
  </si>
  <si>
    <t>05899401001</t>
  </si>
  <si>
    <t xml:space="preserve">91VB0952PPC205485   </t>
  </si>
  <si>
    <t xml:space="preserve">00464502  </t>
  </si>
  <si>
    <t>00464502001</t>
  </si>
  <si>
    <t xml:space="preserve">91VD0592PPC205486   </t>
  </si>
  <si>
    <t xml:space="preserve">00464503  </t>
  </si>
  <si>
    <t>00464503001</t>
  </si>
  <si>
    <t>004646</t>
  </si>
  <si>
    <t>000035580</t>
  </si>
  <si>
    <t xml:space="preserve">91VB0952PPC205487   </t>
  </si>
  <si>
    <t xml:space="preserve">00464601  </t>
  </si>
  <si>
    <t>05900201001</t>
  </si>
  <si>
    <t xml:space="preserve">91VB0952PPC205488   </t>
  </si>
  <si>
    <t xml:space="preserve">00464602  </t>
  </si>
  <si>
    <t>00464602001</t>
  </si>
  <si>
    <t xml:space="preserve">91VD0592PPC205489   </t>
  </si>
  <si>
    <t xml:space="preserve">00464603  </t>
  </si>
  <si>
    <t>00464603001</t>
  </si>
  <si>
    <t>004647</t>
  </si>
  <si>
    <t>000035582</t>
  </si>
  <si>
    <t xml:space="preserve">91VB0952PPC205490   </t>
  </si>
  <si>
    <t xml:space="preserve">00464701  </t>
  </si>
  <si>
    <t>05900301001</t>
  </si>
  <si>
    <t xml:space="preserve">91VB0952PPC205491   </t>
  </si>
  <si>
    <t xml:space="preserve">00464702  </t>
  </si>
  <si>
    <t>00464702001</t>
  </si>
  <si>
    <t xml:space="preserve">91VD0592PPC205492   </t>
  </si>
  <si>
    <t xml:space="preserve">00464703  </t>
  </si>
  <si>
    <t>00464703001</t>
  </si>
  <si>
    <t>004668</t>
  </si>
  <si>
    <t>000035643</t>
  </si>
  <si>
    <t xml:space="preserve">91VG1354PPC205538   </t>
  </si>
  <si>
    <t xml:space="preserve">00466801  </t>
  </si>
  <si>
    <t>00466801001</t>
  </si>
  <si>
    <t xml:space="preserve">G011701611212351211032617     </t>
  </si>
  <si>
    <t>004669</t>
  </si>
  <si>
    <t>000035644</t>
  </si>
  <si>
    <t xml:space="preserve">91VG1354PPC205539   </t>
  </si>
  <si>
    <t xml:space="preserve">00466901  </t>
  </si>
  <si>
    <t>00466901001</t>
  </si>
  <si>
    <t>004670</t>
  </si>
  <si>
    <t>000035645</t>
  </si>
  <si>
    <t xml:space="preserve">91VG1354PPC205540   </t>
  </si>
  <si>
    <t xml:space="preserve">00467001  </t>
  </si>
  <si>
    <t>00467001001</t>
  </si>
  <si>
    <t>004676</t>
  </si>
  <si>
    <t>000035693</t>
  </si>
  <si>
    <t xml:space="preserve">91VG0932PPC205571   </t>
  </si>
  <si>
    <t xml:space="preserve">00467601  </t>
  </si>
  <si>
    <t>05902801001</t>
  </si>
  <si>
    <t xml:space="preserve">G01185761021211512032609      </t>
  </si>
  <si>
    <t>000035694</t>
  </si>
  <si>
    <t xml:space="preserve">91VD0592PPC205573   </t>
  </si>
  <si>
    <t xml:space="preserve">00467603  </t>
  </si>
  <si>
    <t>00467603001</t>
  </si>
  <si>
    <t>000035695</t>
  </si>
  <si>
    <t xml:space="preserve">91VG0932PPC205572   </t>
  </si>
  <si>
    <t xml:space="preserve">00467602  </t>
  </si>
  <si>
    <t>00467602001</t>
  </si>
  <si>
    <t xml:space="preserve">G0118579102111512022608       </t>
  </si>
  <si>
    <t>004677</t>
  </si>
  <si>
    <t>000035738</t>
  </si>
  <si>
    <t xml:space="preserve">91VG1354PPC205609   </t>
  </si>
  <si>
    <t xml:space="preserve">00467701  </t>
  </si>
  <si>
    <t>05902901001</t>
  </si>
  <si>
    <t xml:space="preserve">G011701612212151211052611     </t>
  </si>
  <si>
    <t>004681</t>
  </si>
  <si>
    <t>000036087</t>
  </si>
  <si>
    <t xml:space="preserve">91VG0932PPC205835   </t>
  </si>
  <si>
    <t xml:space="preserve">00468101  </t>
  </si>
  <si>
    <t>05900401001</t>
  </si>
  <si>
    <t xml:space="preserve">G01185761121211511032609      </t>
  </si>
  <si>
    <t>000036089</t>
  </si>
  <si>
    <t xml:space="preserve">91VG0932PPC205836   </t>
  </si>
  <si>
    <t xml:space="preserve">00468102  </t>
  </si>
  <si>
    <t>00468102001</t>
  </si>
  <si>
    <t xml:space="preserve">G0118579112111511022608       </t>
  </si>
  <si>
    <t>000036090</t>
  </si>
  <si>
    <t xml:space="preserve">91VD0592PPC205837   </t>
  </si>
  <si>
    <t xml:space="preserve">00468103  </t>
  </si>
  <si>
    <t>00468103001</t>
  </si>
  <si>
    <t>004684</t>
  </si>
  <si>
    <t>CLI2792</t>
  </si>
  <si>
    <t xml:space="preserve">DALLAMACK TRANSPORTES LTDA                                  </t>
  </si>
  <si>
    <t>000035757</t>
  </si>
  <si>
    <t xml:space="preserve">91VG1404PPC205615   </t>
  </si>
  <si>
    <t xml:space="preserve">00468401  </t>
  </si>
  <si>
    <t>05903001001</t>
  </si>
  <si>
    <t xml:space="preserve">G011893512212361412033717     </t>
  </si>
  <si>
    <t>004695</t>
  </si>
  <si>
    <t>CLI2784</t>
  </si>
  <si>
    <t xml:space="preserve">RODRIGO FERREIRA SILVA                                      </t>
  </si>
  <si>
    <t>000035709</t>
  </si>
  <si>
    <t xml:space="preserve">91VG1404PPC205546   </t>
  </si>
  <si>
    <t xml:space="preserve">00469501  </t>
  </si>
  <si>
    <t>05898801001</t>
  </si>
  <si>
    <t xml:space="preserve">G012009312212361512036802     </t>
  </si>
  <si>
    <t>004696</t>
  </si>
  <si>
    <t>CLI1789</t>
  </si>
  <si>
    <t xml:space="preserve">TRANSMILENIO TRANSPORTES E COLHEITAS ESPECIAIS LTDA         </t>
  </si>
  <si>
    <t>000036396</t>
  </si>
  <si>
    <t xml:space="preserve">91VG1353PPC206002   </t>
  </si>
  <si>
    <t xml:space="preserve">00469601  </t>
  </si>
  <si>
    <t>05900501001</t>
  </si>
  <si>
    <t xml:space="preserve">G0082322111212331112030100    </t>
  </si>
  <si>
    <t>14/02/2023</t>
  </si>
  <si>
    <t>004702</t>
  </si>
  <si>
    <t>CLI2083</t>
  </si>
  <si>
    <t xml:space="preserve">EDINIZIO SOARES BARBOSA                                     </t>
  </si>
  <si>
    <t>000035987</t>
  </si>
  <si>
    <t xml:space="preserve">91VG1404PPC205779   </t>
  </si>
  <si>
    <t xml:space="preserve">00470201  </t>
  </si>
  <si>
    <t>05900601001</t>
  </si>
  <si>
    <t xml:space="preserve">G012017308212361211034104     </t>
  </si>
  <si>
    <t>004704</t>
  </si>
  <si>
    <t>CLI2803</t>
  </si>
  <si>
    <t xml:space="preserve">MULLER E MULLER LTDA                                        </t>
  </si>
  <si>
    <t>000035672</t>
  </si>
  <si>
    <t xml:space="preserve">91VG1404PPC205559   </t>
  </si>
  <si>
    <t xml:space="preserve">00470401  </t>
  </si>
  <si>
    <t>05903101001</t>
  </si>
  <si>
    <t xml:space="preserve">G012009316212361511034104     </t>
  </si>
  <si>
    <t>004707</t>
  </si>
  <si>
    <t>0000269</t>
  </si>
  <si>
    <t xml:space="preserve">SOUZA &amp; ANDRADE TRANSPORTES LTDA                            </t>
  </si>
  <si>
    <t>000035652</t>
  </si>
  <si>
    <t xml:space="preserve">91VG1354PPC205451   </t>
  </si>
  <si>
    <t xml:space="preserve">00470701  </t>
  </si>
  <si>
    <t>05903201001</t>
  </si>
  <si>
    <t xml:space="preserve">G011701607212151512030100     </t>
  </si>
  <si>
    <t>004708</t>
  </si>
  <si>
    <t>0000557</t>
  </si>
  <si>
    <t xml:space="preserve">TRANSPORTADORA SANTA RITA LTDA                              </t>
  </si>
  <si>
    <t>000036485</t>
  </si>
  <si>
    <t xml:space="preserve">91VB0952PPC206074   </t>
  </si>
  <si>
    <t xml:space="preserve">00470801  </t>
  </si>
  <si>
    <t>05900701001</t>
  </si>
  <si>
    <t>000036486</t>
  </si>
  <si>
    <t xml:space="preserve">91VB0952PPC206075   </t>
  </si>
  <si>
    <t xml:space="preserve">00470802  </t>
  </si>
  <si>
    <t>00470802001</t>
  </si>
  <si>
    <t>000036487</t>
  </si>
  <si>
    <t xml:space="preserve">91VD0592PPC206076   </t>
  </si>
  <si>
    <t xml:space="preserve">00470803  </t>
  </si>
  <si>
    <t>00470803001</t>
  </si>
  <si>
    <t>004725</t>
  </si>
  <si>
    <t>0000370</t>
  </si>
  <si>
    <t xml:space="preserve">ODILAR BRUNO VIVIAN LTDA                                    </t>
  </si>
  <si>
    <t>000035884</t>
  </si>
  <si>
    <t xml:space="preserve">91VG0932PPC205709   </t>
  </si>
  <si>
    <t xml:space="preserve">00472501  </t>
  </si>
  <si>
    <t>05900801001</t>
  </si>
  <si>
    <t xml:space="preserve">G01185761021211512034104      </t>
  </si>
  <si>
    <t>000035885</t>
  </si>
  <si>
    <t xml:space="preserve">91VD0592PPC205711   </t>
  </si>
  <si>
    <t xml:space="preserve">00472503  </t>
  </si>
  <si>
    <t>00472503001</t>
  </si>
  <si>
    <t xml:space="preserve">D01106371024104               </t>
  </si>
  <si>
    <t>000035886</t>
  </si>
  <si>
    <t xml:space="preserve">91VG0932PPC205710   </t>
  </si>
  <si>
    <t xml:space="preserve">00472502  </t>
  </si>
  <si>
    <t>00472502001</t>
  </si>
  <si>
    <t xml:space="preserve">G0118579102111512024104       </t>
  </si>
  <si>
    <t>004768</t>
  </si>
  <si>
    <t>0000543</t>
  </si>
  <si>
    <t xml:space="preserve">ANTONIO APARECIDO MARIS                                     </t>
  </si>
  <si>
    <t>000036573</t>
  </si>
  <si>
    <t xml:space="preserve">91VG1353PPC206119   </t>
  </si>
  <si>
    <t xml:space="preserve">00476801  </t>
  </si>
  <si>
    <t>05900901001</t>
  </si>
  <si>
    <t xml:space="preserve">G0082322151212332112032608    </t>
  </si>
  <si>
    <t>06/03/2023</t>
  </si>
  <si>
    <t>004806</t>
  </si>
  <si>
    <t>000035785</t>
  </si>
  <si>
    <t xml:space="preserve">91VG1354PPC205611   </t>
  </si>
  <si>
    <t xml:space="preserve">00480601  </t>
  </si>
  <si>
    <t>05898901001</t>
  </si>
  <si>
    <t xml:space="preserve">G011701612212151251042605     </t>
  </si>
  <si>
    <t>004808</t>
  </si>
  <si>
    <t>0000362</t>
  </si>
  <si>
    <t xml:space="preserve">VANDERLEI VICENTE - ME                                      </t>
  </si>
  <si>
    <t>000035804</t>
  </si>
  <si>
    <t xml:space="preserve">91VG1354PPC205632   </t>
  </si>
  <si>
    <t xml:space="preserve">00480801  </t>
  </si>
  <si>
    <t>05899001001</t>
  </si>
  <si>
    <t xml:space="preserve">G011701612212151251040100     </t>
  </si>
  <si>
    <t>004809</t>
  </si>
  <si>
    <t>0000361</t>
  </si>
  <si>
    <t xml:space="preserve">JOAO DOS SANTOS NETO &amp; CIA LTDA                             </t>
  </si>
  <si>
    <t>000035796</t>
  </si>
  <si>
    <t xml:space="preserve">91VG1354PPC205646   </t>
  </si>
  <si>
    <t xml:space="preserve">00480901  </t>
  </si>
  <si>
    <t>05901001001</t>
  </si>
  <si>
    <t xml:space="preserve">G011701612212151251042608     </t>
  </si>
  <si>
    <t>004810</t>
  </si>
  <si>
    <t>0000271</t>
  </si>
  <si>
    <t xml:space="preserve">ALCEU ESTEVAO BROCCO                                        </t>
  </si>
  <si>
    <t>000035826</t>
  </si>
  <si>
    <t xml:space="preserve">91VG1354PPC205647   </t>
  </si>
  <si>
    <t xml:space="preserve">00481001  </t>
  </si>
  <si>
    <t>05901101001</t>
  </si>
  <si>
    <t xml:space="preserve">G011701612212151211040100     </t>
  </si>
  <si>
    <t>004832</t>
  </si>
  <si>
    <t>000035851</t>
  </si>
  <si>
    <t xml:space="preserve">91VB0952PPC205662   </t>
  </si>
  <si>
    <t xml:space="preserve">00483201  </t>
  </si>
  <si>
    <t>05901201001</t>
  </si>
  <si>
    <t xml:space="preserve">B011557011111101111031509     </t>
  </si>
  <si>
    <t>000035852</t>
  </si>
  <si>
    <t xml:space="preserve">91VD0592PPC205664   </t>
  </si>
  <si>
    <t xml:space="preserve">00483203  </t>
  </si>
  <si>
    <t>00483203001</t>
  </si>
  <si>
    <t>000035853</t>
  </si>
  <si>
    <t xml:space="preserve">91VB0952PPC205663   </t>
  </si>
  <si>
    <t xml:space="preserve">00483202  </t>
  </si>
  <si>
    <t>00483202001</t>
  </si>
  <si>
    <t>004837</t>
  </si>
  <si>
    <t>000035805</t>
  </si>
  <si>
    <t xml:space="preserve">91VB0952PPC205672   </t>
  </si>
  <si>
    <t xml:space="preserve">00483701  </t>
  </si>
  <si>
    <t>05901301001</t>
  </si>
  <si>
    <t xml:space="preserve">B01130051111110111032609      </t>
  </si>
  <si>
    <t>000035806</t>
  </si>
  <si>
    <t xml:space="preserve">91VD0592PPC205674   </t>
  </si>
  <si>
    <t xml:space="preserve">00483703  </t>
  </si>
  <si>
    <t>00483703001</t>
  </si>
  <si>
    <t>000035807</t>
  </si>
  <si>
    <t xml:space="preserve">91VB0952PPC205673   </t>
  </si>
  <si>
    <t xml:space="preserve">00483702  </t>
  </si>
  <si>
    <t>00483702001</t>
  </si>
  <si>
    <t>004850</t>
  </si>
  <si>
    <t>000035659</t>
  </si>
  <si>
    <t xml:space="preserve">91VG1243PPC205545   </t>
  </si>
  <si>
    <t xml:space="preserve">00485001  </t>
  </si>
  <si>
    <t>05901401001</t>
  </si>
  <si>
    <t xml:space="preserve">G0121445111212331112033308    </t>
  </si>
  <si>
    <t xml:space="preserve">SR LS GRANEL BOB 3E 12430 ASS CHAPA (S.ORIGENS) . . . . . . . . . . . . . .                                             </t>
  </si>
  <si>
    <t>004855</t>
  </si>
  <si>
    <t>000035673</t>
  </si>
  <si>
    <t xml:space="preserve">91VG1243PPC205560   </t>
  </si>
  <si>
    <t xml:space="preserve">00485501  </t>
  </si>
  <si>
    <t>05901501001</t>
  </si>
  <si>
    <t xml:space="preserve">G0121445111212331111035604    </t>
  </si>
  <si>
    <t>06/02/2023</t>
  </si>
  <si>
    <t>004856</t>
  </si>
  <si>
    <t>000035998</t>
  </si>
  <si>
    <t xml:space="preserve">91VG1243PPC205783   </t>
  </si>
  <si>
    <t xml:space="preserve">00485601  </t>
  </si>
  <si>
    <t>05903301001</t>
  </si>
  <si>
    <t xml:space="preserve">G0121445111212331211034110    </t>
  </si>
  <si>
    <t>004864</t>
  </si>
  <si>
    <t>000035674</t>
  </si>
  <si>
    <t xml:space="preserve">91VG1354PPC205561   </t>
  </si>
  <si>
    <t xml:space="preserve">00486401  </t>
  </si>
  <si>
    <t>05901601001</t>
  </si>
  <si>
    <t xml:space="preserve">G011723609212371291032608     </t>
  </si>
  <si>
    <t>004865</t>
  </si>
  <si>
    <t>000035686</t>
  </si>
  <si>
    <t xml:space="preserve">91VG1354PPC205583   </t>
  </si>
  <si>
    <t xml:space="preserve">00486501  </t>
  </si>
  <si>
    <t>05901701001</t>
  </si>
  <si>
    <t>004867</t>
  </si>
  <si>
    <t>0000041</t>
  </si>
  <si>
    <t xml:space="preserve">FENIX FIBERGLASS LTDA                                       </t>
  </si>
  <si>
    <t>000036133</t>
  </si>
  <si>
    <t xml:space="preserve">91VG0933PPC205863   </t>
  </si>
  <si>
    <t xml:space="preserve">00486701  </t>
  </si>
  <si>
    <t>05901801001</t>
  </si>
  <si>
    <t xml:space="preserve">G00838120721211311032608      </t>
  </si>
  <si>
    <t>000036134</t>
  </si>
  <si>
    <t xml:space="preserve">91VG1243PPC205864   </t>
  </si>
  <si>
    <t xml:space="preserve">00486702  </t>
  </si>
  <si>
    <t>00486702001</t>
  </si>
  <si>
    <t xml:space="preserve">G01126850322211311022608      </t>
  </si>
  <si>
    <t>004873</t>
  </si>
  <si>
    <t xml:space="preserve">CLI641 </t>
  </si>
  <si>
    <t xml:space="preserve">G.G. COMERCIO &amp; TRANSPORTES LTDA                            </t>
  </si>
  <si>
    <t>000035682</t>
  </si>
  <si>
    <t xml:space="preserve">91VG1404PPC205562   </t>
  </si>
  <si>
    <t xml:space="preserve">00487301  </t>
  </si>
  <si>
    <t>05899501001</t>
  </si>
  <si>
    <t xml:space="preserve">G012017311212361581034104     </t>
  </si>
  <si>
    <t>004877</t>
  </si>
  <si>
    <t>0000328</t>
  </si>
  <si>
    <t xml:space="preserve">MARCOS ANTONIO GORGEN                                       </t>
  </si>
  <si>
    <t>000035647</t>
  </si>
  <si>
    <t xml:space="preserve">91VB0952PPC205541   </t>
  </si>
  <si>
    <t xml:space="preserve">00487701  </t>
  </si>
  <si>
    <t>05901901001</t>
  </si>
  <si>
    <t>000035648</t>
  </si>
  <si>
    <t xml:space="preserve">91VD0592PPC205543   </t>
  </si>
  <si>
    <t xml:space="preserve">00487703  </t>
  </si>
  <si>
    <t>00487703001</t>
  </si>
  <si>
    <t>000035650</t>
  </si>
  <si>
    <t xml:space="preserve">91VB0952PPC205542   </t>
  </si>
  <si>
    <t xml:space="preserve">00487702  </t>
  </si>
  <si>
    <t>00487702001</t>
  </si>
  <si>
    <t>004884</t>
  </si>
  <si>
    <t>0000046</t>
  </si>
  <si>
    <t xml:space="preserve">CONCRELONGO SERVICOS DE CONCRETAGEM LTDA                    </t>
  </si>
  <si>
    <t xml:space="preserve">9AA02093PPC205749   </t>
  </si>
  <si>
    <t xml:space="preserve">00488401  </t>
  </si>
  <si>
    <t>05899601001</t>
  </si>
  <si>
    <t>004890</t>
  </si>
  <si>
    <t xml:space="preserve">9AA02093PPC205750   </t>
  </si>
  <si>
    <t xml:space="preserve">00489001  </t>
  </si>
  <si>
    <t>05902001001</t>
  </si>
  <si>
    <t>004892</t>
  </si>
  <si>
    <t>CLI1883</t>
  </si>
  <si>
    <t xml:space="preserve">ALGODOEIRA SAO LUIZ LTDA                                    </t>
  </si>
  <si>
    <t>000035662</t>
  </si>
  <si>
    <t xml:space="preserve">91VB0952PPC205547   </t>
  </si>
  <si>
    <t xml:space="preserve">00489201  </t>
  </si>
  <si>
    <t>05902101001</t>
  </si>
  <si>
    <t>000035663</t>
  </si>
  <si>
    <t xml:space="preserve">91VD0592PPC205549   </t>
  </si>
  <si>
    <t xml:space="preserve">00489203  </t>
  </si>
  <si>
    <t>00489203001</t>
  </si>
  <si>
    <t>000035664</t>
  </si>
  <si>
    <t xml:space="preserve">91VB0952PPC205548   </t>
  </si>
  <si>
    <t xml:space="preserve">00489202  </t>
  </si>
  <si>
    <t>00489202001</t>
  </si>
  <si>
    <t>004893</t>
  </si>
  <si>
    <t>000035665</t>
  </si>
  <si>
    <t xml:space="preserve">91VB0952PPC205550   </t>
  </si>
  <si>
    <t xml:space="preserve">00489301  </t>
  </si>
  <si>
    <t>05902201001</t>
  </si>
  <si>
    <t>000035666</t>
  </si>
  <si>
    <t xml:space="preserve">91VD0592PPC205552   </t>
  </si>
  <si>
    <t xml:space="preserve">00489303  </t>
  </si>
  <si>
    <t>00489303001</t>
  </si>
  <si>
    <t>000035667</t>
  </si>
  <si>
    <t xml:space="preserve">91VB0952PPC205551   </t>
  </si>
  <si>
    <t xml:space="preserve">00489302  </t>
  </si>
  <si>
    <t>00489302001</t>
  </si>
  <si>
    <t>004906</t>
  </si>
  <si>
    <t>CLI2419</t>
  </si>
  <si>
    <t xml:space="preserve">ANA CLAUDIA DIAS                                            </t>
  </si>
  <si>
    <t>000035830</t>
  </si>
  <si>
    <t xml:space="preserve">91VG1354PPC205649   </t>
  </si>
  <si>
    <t xml:space="preserve">00490601  </t>
  </si>
  <si>
    <t>05902301001</t>
  </si>
  <si>
    <t xml:space="preserve">G011701607212151511032616     </t>
  </si>
  <si>
    <t>004907</t>
  </si>
  <si>
    <t>0000293</t>
  </si>
  <si>
    <t xml:space="preserve">THIAGO TRANSPORTES E MAQUINAS LTDA                          </t>
  </si>
  <si>
    <t>000035615</t>
  </si>
  <si>
    <t xml:space="preserve">91VG1354PPC205462   </t>
  </si>
  <si>
    <t xml:space="preserve">00490701  </t>
  </si>
  <si>
    <t xml:space="preserve">PRETA       </t>
  </si>
  <si>
    <t>05902401001</t>
  </si>
  <si>
    <t xml:space="preserve">G011701608212151511063706     </t>
  </si>
  <si>
    <t>004908</t>
  </si>
  <si>
    <t>CLI2616</t>
  </si>
  <si>
    <t xml:space="preserve">ANATALIO ALVES BELLO EIRELI                                 </t>
  </si>
  <si>
    <t>000035623</t>
  </si>
  <si>
    <t xml:space="preserve">91VG1354PPC205530   </t>
  </si>
  <si>
    <t xml:space="preserve">00490801  </t>
  </si>
  <si>
    <t>05902501001</t>
  </si>
  <si>
    <t xml:space="preserve">G011701612212151511032616     </t>
  </si>
  <si>
    <t>004909</t>
  </si>
  <si>
    <t>0000050</t>
  </si>
  <si>
    <t xml:space="preserve">ADALBERTO GOMES DOS SANTOS TRANSPORTES                      </t>
  </si>
  <si>
    <t>000035889</t>
  </si>
  <si>
    <t xml:space="preserve">91VG1354PPC205724   </t>
  </si>
  <si>
    <t xml:space="preserve">00490901  </t>
  </si>
  <si>
    <t>05903401001</t>
  </si>
  <si>
    <t xml:space="preserve">G011701607212151511033714     </t>
  </si>
  <si>
    <t>2303013</t>
  </si>
  <si>
    <t>003918</t>
  </si>
  <si>
    <t>000035996</t>
  </si>
  <si>
    <t xml:space="preserve">91VG1243PPC205781   </t>
  </si>
  <si>
    <t xml:space="preserve">00391801  </t>
  </si>
  <si>
    <t>05907601001</t>
  </si>
  <si>
    <t>003919</t>
  </si>
  <si>
    <t>000035997</t>
  </si>
  <si>
    <t xml:space="preserve">91VG1243PPC205782   </t>
  </si>
  <si>
    <t xml:space="preserve">00391901  </t>
  </si>
  <si>
    <t>05907701001</t>
  </si>
  <si>
    <t>004377</t>
  </si>
  <si>
    <t>0000505</t>
  </si>
  <si>
    <t xml:space="preserve">VETOR ENGENHARIA LTDA.                                      </t>
  </si>
  <si>
    <t xml:space="preserve">9AA02093PPC206384   </t>
  </si>
  <si>
    <t xml:space="preserve">00437701  </t>
  </si>
  <si>
    <t>05905901001</t>
  </si>
  <si>
    <t>004706</t>
  </si>
  <si>
    <t>0000647</t>
  </si>
  <si>
    <t xml:space="preserve">JOSE EUSTAQUIO ROSA                                         </t>
  </si>
  <si>
    <t>000037015</t>
  </si>
  <si>
    <t xml:space="preserve">91VG1354PPC206264   </t>
  </si>
  <si>
    <t xml:space="preserve">00470601  </t>
  </si>
  <si>
    <t>05907801001</t>
  </si>
  <si>
    <t>004711</t>
  </si>
  <si>
    <t>0000285</t>
  </si>
  <si>
    <t xml:space="preserve">TRANSPORTES E LOCACOES FARROUPILHA LTDA                     </t>
  </si>
  <si>
    <t>000035593</t>
  </si>
  <si>
    <t xml:space="preserve">91VB0952PPC205505   </t>
  </si>
  <si>
    <t xml:space="preserve">00471101  </t>
  </si>
  <si>
    <t>05907901001</t>
  </si>
  <si>
    <t>000035594</t>
  </si>
  <si>
    <t xml:space="preserve">91VD0592PPC205507   </t>
  </si>
  <si>
    <t xml:space="preserve">00471103  </t>
  </si>
  <si>
    <t>00471103001</t>
  </si>
  <si>
    <t>000035595</t>
  </si>
  <si>
    <t xml:space="preserve">91VB0952PPC205506   </t>
  </si>
  <si>
    <t xml:space="preserve">00471102  </t>
  </si>
  <si>
    <t>00471102001</t>
  </si>
  <si>
    <t>004715</t>
  </si>
  <si>
    <t>0000237</t>
  </si>
  <si>
    <t xml:space="preserve">DIOGO BRAMBILA LTDA                                         </t>
  </si>
  <si>
    <t>15/01/2023</t>
  </si>
  <si>
    <t>000035401</t>
  </si>
  <si>
    <t xml:space="preserve">91VG1354NPC205371   </t>
  </si>
  <si>
    <t xml:space="preserve">00471501  </t>
  </si>
  <si>
    <t xml:space="preserve">VERDE       </t>
  </si>
  <si>
    <t>05906001001</t>
  </si>
  <si>
    <t xml:space="preserve">G0117094152123715A2043618     </t>
  </si>
  <si>
    <t>004716</t>
  </si>
  <si>
    <t>000035402</t>
  </si>
  <si>
    <t xml:space="preserve">91VG1354NPC205372   </t>
  </si>
  <si>
    <t xml:space="preserve">00471601  </t>
  </si>
  <si>
    <t>05906101001</t>
  </si>
  <si>
    <t>004717</t>
  </si>
  <si>
    <t>000035403</t>
  </si>
  <si>
    <t xml:space="preserve">91VG1354NPC205373   </t>
  </si>
  <si>
    <t xml:space="preserve">00471701  </t>
  </si>
  <si>
    <t>05906201001</t>
  </si>
  <si>
    <t>004718</t>
  </si>
  <si>
    <t>000035404</t>
  </si>
  <si>
    <t xml:space="preserve">91VG1354NPC205374   </t>
  </si>
  <si>
    <t xml:space="preserve">00471801  </t>
  </si>
  <si>
    <t>05906301001</t>
  </si>
  <si>
    <t>004719</t>
  </si>
  <si>
    <t>000035405</t>
  </si>
  <si>
    <t xml:space="preserve">91VG1354NPC205375   </t>
  </si>
  <si>
    <t xml:space="preserve">00471901  </t>
  </si>
  <si>
    <t>05906401001</t>
  </si>
  <si>
    <t>004720</t>
  </si>
  <si>
    <t>000035406</t>
  </si>
  <si>
    <t xml:space="preserve">91VG1354NPC205376   </t>
  </si>
  <si>
    <t xml:space="preserve">00472001  </t>
  </si>
  <si>
    <t>05906501001</t>
  </si>
  <si>
    <t>004737</t>
  </si>
  <si>
    <t>CLI2706</t>
  </si>
  <si>
    <t xml:space="preserve">33.575.229 ADILSON ANGELO                                   </t>
  </si>
  <si>
    <t>000036460</t>
  </si>
  <si>
    <t xml:space="preserve">91VG1243PPC206038   </t>
  </si>
  <si>
    <t xml:space="preserve">00473701  </t>
  </si>
  <si>
    <t>00473701001</t>
  </si>
  <si>
    <t>17/02/2023</t>
  </si>
  <si>
    <t>004779</t>
  </si>
  <si>
    <t>000036025</t>
  </si>
  <si>
    <t xml:space="preserve">91VG1243PPC205802   </t>
  </si>
  <si>
    <t xml:space="preserve">00477901  </t>
  </si>
  <si>
    <t>05911401001</t>
  </si>
  <si>
    <t xml:space="preserve">G0120466111112112411010100    </t>
  </si>
  <si>
    <t xml:space="preserve">SR GRANEL 3E 1E DIST PN 12430 ASS MAD PARAGUAI . . . . . . . . . . . . . .                                              </t>
  </si>
  <si>
    <t>004780</t>
  </si>
  <si>
    <t>000036024</t>
  </si>
  <si>
    <t xml:space="preserve">91VG1243PPC205803   </t>
  </si>
  <si>
    <t xml:space="preserve">00478001  </t>
  </si>
  <si>
    <t>05911501001</t>
  </si>
  <si>
    <t>004792</t>
  </si>
  <si>
    <t>0000162</t>
  </si>
  <si>
    <t xml:space="preserve">TRANSPORTAR TRANSPORTES E LOGISTICA LTDA                    </t>
  </si>
  <si>
    <t>000035999</t>
  </si>
  <si>
    <t xml:space="preserve">91VG0932PPC205787   </t>
  </si>
  <si>
    <t xml:space="preserve">00479201  </t>
  </si>
  <si>
    <t>05911601001</t>
  </si>
  <si>
    <t xml:space="preserve">G01185761522211511030100      </t>
  </si>
  <si>
    <t>000036000</t>
  </si>
  <si>
    <t xml:space="preserve">91VD0592PPC205789   </t>
  </si>
  <si>
    <t xml:space="preserve">00479203  </t>
  </si>
  <si>
    <t>00479203001</t>
  </si>
  <si>
    <t>000036001</t>
  </si>
  <si>
    <t xml:space="preserve">91VG0932PPC205788   </t>
  </si>
  <si>
    <t xml:space="preserve">00479202  </t>
  </si>
  <si>
    <t>00479202001</t>
  </si>
  <si>
    <t xml:space="preserve">G0118579152111511020100       </t>
  </si>
  <si>
    <t>004797</t>
  </si>
  <si>
    <t>000035942</t>
  </si>
  <si>
    <t xml:space="preserve">9AA02093PPC205753   </t>
  </si>
  <si>
    <t xml:space="preserve">00479701  </t>
  </si>
  <si>
    <t>05911701001</t>
  </si>
  <si>
    <t xml:space="preserve">B0110863111120111032613       </t>
  </si>
  <si>
    <t>004798</t>
  </si>
  <si>
    <t>CLI1957</t>
  </si>
  <si>
    <t xml:space="preserve">ARMANI TRANSPORTES S/A                                      </t>
  </si>
  <si>
    <t>000035836</t>
  </si>
  <si>
    <t xml:space="preserve">91VG1354PPC205701   </t>
  </si>
  <si>
    <t xml:space="preserve">00479801  </t>
  </si>
  <si>
    <t>05911801001</t>
  </si>
  <si>
    <t xml:space="preserve">G012151509212371432030100     </t>
  </si>
  <si>
    <t xml:space="preserve">SR LS GRANEL BOB 4E 1E D PN 13500 02 PPR AS CH ARM . . . . . . . . . . . . .                                            </t>
  </si>
  <si>
    <t>004800</t>
  </si>
  <si>
    <t>000035837</t>
  </si>
  <si>
    <t xml:space="preserve">91VG1354PPC205702   </t>
  </si>
  <si>
    <t xml:space="preserve">00480001  </t>
  </si>
  <si>
    <t>05911901001</t>
  </si>
  <si>
    <t>004801</t>
  </si>
  <si>
    <t>000035835</t>
  </si>
  <si>
    <t xml:space="preserve">91VG1354PPC205700   </t>
  </si>
  <si>
    <t xml:space="preserve">00480101  </t>
  </si>
  <si>
    <t>05908001001</t>
  </si>
  <si>
    <t>004811</t>
  </si>
  <si>
    <t>0000250</t>
  </si>
  <si>
    <t xml:space="preserve">RODO FUBA TRANSPORTES DE CARGAS LTDA                        </t>
  </si>
  <si>
    <t>000035934</t>
  </si>
  <si>
    <t xml:space="preserve">91VG1354PPC205743   </t>
  </si>
  <si>
    <t xml:space="preserve">00481101  </t>
  </si>
  <si>
    <t>05914601001</t>
  </si>
  <si>
    <t>004812</t>
  </si>
  <si>
    <t>000035892</t>
  </si>
  <si>
    <t xml:space="preserve">91VG1354PPC205714   </t>
  </si>
  <si>
    <t xml:space="preserve">00481201  </t>
  </si>
  <si>
    <t>05912001001</t>
  </si>
  <si>
    <t xml:space="preserve">G011701612212151211042615     </t>
  </si>
  <si>
    <t>004813</t>
  </si>
  <si>
    <t>000035893</t>
  </si>
  <si>
    <t xml:space="preserve">91VG1354PPC205718   </t>
  </si>
  <si>
    <t xml:space="preserve">00481301  </t>
  </si>
  <si>
    <t>05912101001</t>
  </si>
  <si>
    <t xml:space="preserve">G011701612212151211042614     </t>
  </si>
  <si>
    <t>004829</t>
  </si>
  <si>
    <t>000035742</t>
  </si>
  <si>
    <t xml:space="preserve">91VG0933PPC205613   </t>
  </si>
  <si>
    <t xml:space="preserve">00482901  </t>
  </si>
  <si>
    <t>05912201001</t>
  </si>
  <si>
    <t xml:space="preserve">G00838121121211211033606      </t>
  </si>
  <si>
    <t>000035743</t>
  </si>
  <si>
    <t xml:space="preserve">91VG1143PPC205614   </t>
  </si>
  <si>
    <t xml:space="preserve">00482902  </t>
  </si>
  <si>
    <t>00482902001</t>
  </si>
  <si>
    <t xml:space="preserve">G0083818112131211022606       </t>
  </si>
  <si>
    <t>004833</t>
  </si>
  <si>
    <t>CLI2471</t>
  </si>
  <si>
    <t xml:space="preserve">LOGFAZ TRANSPORTES E LOGISTICA LTDA                         </t>
  </si>
  <si>
    <t>000035946</t>
  </si>
  <si>
    <t xml:space="preserve">91VB0952PPC205665   </t>
  </si>
  <si>
    <t xml:space="preserve">00483301  </t>
  </si>
  <si>
    <t>05908101001</t>
  </si>
  <si>
    <t>000035947</t>
  </si>
  <si>
    <t xml:space="preserve">91VB0952PPC205666   </t>
  </si>
  <si>
    <t xml:space="preserve">00483302  </t>
  </si>
  <si>
    <t>00483302001</t>
  </si>
  <si>
    <t>000035948</t>
  </si>
  <si>
    <t xml:space="preserve">91VD0592PPC205667   </t>
  </si>
  <si>
    <t xml:space="preserve">00483303  </t>
  </si>
  <si>
    <t>00483303001</t>
  </si>
  <si>
    <t>004835</t>
  </si>
  <si>
    <t>000035790</t>
  </si>
  <si>
    <t xml:space="preserve">91VG1354PPC205636   </t>
  </si>
  <si>
    <t xml:space="preserve">00483501  </t>
  </si>
  <si>
    <t>05908201001</t>
  </si>
  <si>
    <t xml:space="preserve">G011709412212371211042613     </t>
  </si>
  <si>
    <t>004866</t>
  </si>
  <si>
    <t>0000068</t>
  </si>
  <si>
    <t xml:space="preserve">GELNE NASCIMENTO SOUSA                                      </t>
  </si>
  <si>
    <t>000035610</t>
  </si>
  <si>
    <t xml:space="preserve">91VB0952PPC205516   </t>
  </si>
  <si>
    <t xml:space="preserve">00486601  </t>
  </si>
  <si>
    <t>05912301001</t>
  </si>
  <si>
    <t>000035611</t>
  </si>
  <si>
    <t xml:space="preserve">91VD0592PPC205518   </t>
  </si>
  <si>
    <t xml:space="preserve">00486603  </t>
  </si>
  <si>
    <t>00486603001</t>
  </si>
  <si>
    <t>000035612</t>
  </si>
  <si>
    <t xml:space="preserve">91VB0952PPC205517   </t>
  </si>
  <si>
    <t xml:space="preserve">00486602  </t>
  </si>
  <si>
    <t>00486602001</t>
  </si>
  <si>
    <t>004868</t>
  </si>
  <si>
    <t>000035722</t>
  </si>
  <si>
    <t xml:space="preserve">91VB0952PPC205593   </t>
  </si>
  <si>
    <t xml:space="preserve">00486801  </t>
  </si>
  <si>
    <t>05912401001</t>
  </si>
  <si>
    <t>000035723</t>
  </si>
  <si>
    <t xml:space="preserve">91VD0592PPC205595   </t>
  </si>
  <si>
    <t xml:space="preserve">00486803  </t>
  </si>
  <si>
    <t>00486803001</t>
  </si>
  <si>
    <t>000035724</t>
  </si>
  <si>
    <t xml:space="preserve">91VB0952PPC205594   </t>
  </si>
  <si>
    <t xml:space="preserve">00486802  </t>
  </si>
  <si>
    <t>00486802001</t>
  </si>
  <si>
    <t>004869</t>
  </si>
  <si>
    <t>0000334</t>
  </si>
  <si>
    <t xml:space="preserve">EDER EMIDIO NEVES DE ALMEIDA                                </t>
  </si>
  <si>
    <t>000035690</t>
  </si>
  <si>
    <t xml:space="preserve">91VB0952PPC205574   </t>
  </si>
  <si>
    <t xml:space="preserve">00486901  </t>
  </si>
  <si>
    <t>05912501001</t>
  </si>
  <si>
    <t>000035691</t>
  </si>
  <si>
    <t xml:space="preserve">91VD0592PPC205576   </t>
  </si>
  <si>
    <t xml:space="preserve">00486903  </t>
  </si>
  <si>
    <t>00486903001</t>
  </si>
  <si>
    <t xml:space="preserve">D011300712022609              </t>
  </si>
  <si>
    <t>000035692</t>
  </si>
  <si>
    <t xml:space="preserve">91VB0952PPC205575   </t>
  </si>
  <si>
    <t xml:space="preserve">00486902  </t>
  </si>
  <si>
    <t>00486902001</t>
  </si>
  <si>
    <t xml:space="preserve">B0113006122222201022609       </t>
  </si>
  <si>
    <t>004871</t>
  </si>
  <si>
    <t>0000279</t>
  </si>
  <si>
    <t xml:space="preserve">TRANSPORTE E LOCACAO R.C. LTDA                              </t>
  </si>
  <si>
    <t>000035531</t>
  </si>
  <si>
    <t xml:space="preserve">91VG1404NPC205455   </t>
  </si>
  <si>
    <t xml:space="preserve">00487101  </t>
  </si>
  <si>
    <t>05912601001</t>
  </si>
  <si>
    <t xml:space="preserve">G012017308212161511030100     </t>
  </si>
  <si>
    <t>004879</t>
  </si>
  <si>
    <t>0000375</t>
  </si>
  <si>
    <t xml:space="preserve">LUPERCIO CARVALHO PERES                                     </t>
  </si>
  <si>
    <t>000035923</t>
  </si>
  <si>
    <t xml:space="preserve">91VB0952PPC205725   </t>
  </si>
  <si>
    <t xml:space="preserve">00487901  </t>
  </si>
  <si>
    <t>05908301001</t>
  </si>
  <si>
    <t>000035924</t>
  </si>
  <si>
    <t xml:space="preserve">91VD0592PPC205727   </t>
  </si>
  <si>
    <t xml:space="preserve">00487903  </t>
  </si>
  <si>
    <t>00487903001</t>
  </si>
  <si>
    <t>000035925</t>
  </si>
  <si>
    <t xml:space="preserve">91VB0952PPC205726   </t>
  </si>
  <si>
    <t xml:space="preserve">00487902  </t>
  </si>
  <si>
    <t>00487902001</t>
  </si>
  <si>
    <t>004880</t>
  </si>
  <si>
    <t>0000374</t>
  </si>
  <si>
    <t xml:space="preserve">EMERSON MENDES DOS SANTOS                                   </t>
  </si>
  <si>
    <t>000035895</t>
  </si>
  <si>
    <t xml:space="preserve">91VD0592PPC205723   </t>
  </si>
  <si>
    <t xml:space="preserve">00488003  </t>
  </si>
  <si>
    <t>00488003001</t>
  </si>
  <si>
    <t>000035896</t>
  </si>
  <si>
    <t xml:space="preserve">91VB0952PPC205721   </t>
  </si>
  <si>
    <t xml:space="preserve">00488001  </t>
  </si>
  <si>
    <t>05912701001</t>
  </si>
  <si>
    <t>000035897</t>
  </si>
  <si>
    <t xml:space="preserve">91VB0952PPC205722   </t>
  </si>
  <si>
    <t xml:space="preserve">00488002  </t>
  </si>
  <si>
    <t>00488002001</t>
  </si>
  <si>
    <t>004891</t>
  </si>
  <si>
    <t>000035685</t>
  </si>
  <si>
    <t xml:space="preserve">91VG1354PPC205585   </t>
  </si>
  <si>
    <t xml:space="preserve">00489101  </t>
  </si>
  <si>
    <t>05908401001</t>
  </si>
  <si>
    <t xml:space="preserve">G011709412212371211030100     </t>
  </si>
  <si>
    <t>004910</t>
  </si>
  <si>
    <t>0000020</t>
  </si>
  <si>
    <t xml:space="preserve">C N TRANSPORTES RODOVIARIOS EIRELI                          </t>
  </si>
  <si>
    <t>000036007</t>
  </si>
  <si>
    <t xml:space="preserve">91VG1404PPC205774   </t>
  </si>
  <si>
    <t xml:space="preserve">00491001  </t>
  </si>
  <si>
    <t>05912801001</t>
  </si>
  <si>
    <t xml:space="preserve">G012009312212361511032604     </t>
  </si>
  <si>
    <t>004911</t>
  </si>
  <si>
    <t>0000051</t>
  </si>
  <si>
    <t xml:space="preserve">LEONIDIA PRATES FERNANDES                                   </t>
  </si>
  <si>
    <t>000035883</t>
  </si>
  <si>
    <t xml:space="preserve">91VG1354PPC205708   </t>
  </si>
  <si>
    <t xml:space="preserve">00491101  </t>
  </si>
  <si>
    <t>05912901001</t>
  </si>
  <si>
    <t xml:space="preserve">G011701611212151251030100     </t>
  </si>
  <si>
    <t>004913</t>
  </si>
  <si>
    <t>CLI1829</t>
  </si>
  <si>
    <t xml:space="preserve">LN TRANSP. RODOVIARIO DE CARGAS LTDA                        </t>
  </si>
  <si>
    <t>000035741</t>
  </si>
  <si>
    <t xml:space="preserve">91VG1354PPC205612   </t>
  </si>
  <si>
    <t xml:space="preserve">00491301  </t>
  </si>
  <si>
    <t>05913001001</t>
  </si>
  <si>
    <t xml:space="preserve">G011709411212371251034117     </t>
  </si>
  <si>
    <t>004917</t>
  </si>
  <si>
    <t>0000366</t>
  </si>
  <si>
    <t xml:space="preserve">SUPERMERCADO E MATERIAL DE CONSTRUCAO DUARTE LTDA           </t>
  </si>
  <si>
    <t>000035875</t>
  </si>
  <si>
    <t xml:space="preserve">91VG1354PPC205703   </t>
  </si>
  <si>
    <t xml:space="preserve">00491701  </t>
  </si>
  <si>
    <t>05913101001</t>
  </si>
  <si>
    <t xml:space="preserve">G011709411212371251030100     </t>
  </si>
  <si>
    <t>004918</t>
  </si>
  <si>
    <t>0000294</t>
  </si>
  <si>
    <t xml:space="preserve">AGROMARCIO LTDA                                             </t>
  </si>
  <si>
    <t>000035675</t>
  </si>
  <si>
    <t xml:space="preserve">91VG0942PPC205563   </t>
  </si>
  <si>
    <t xml:space="preserve">00491801  </t>
  </si>
  <si>
    <t>05913201001</t>
  </si>
  <si>
    <t xml:space="preserve">G00801461421231211033709      </t>
  </si>
  <si>
    <t>000035678</t>
  </si>
  <si>
    <t xml:space="preserve">91VD0592PPC205565   </t>
  </si>
  <si>
    <t xml:space="preserve">00491803  </t>
  </si>
  <si>
    <t>00491803001</t>
  </si>
  <si>
    <t>000035683</t>
  </si>
  <si>
    <t xml:space="preserve">91VG0942PPC205564   </t>
  </si>
  <si>
    <t xml:space="preserve">00491802  </t>
  </si>
  <si>
    <t>00491802001</t>
  </si>
  <si>
    <t xml:space="preserve">G0080147142311211023708       </t>
  </si>
  <si>
    <t>004919</t>
  </si>
  <si>
    <t>0000456</t>
  </si>
  <si>
    <t>000036114</t>
  </si>
  <si>
    <t xml:space="preserve">91VG0942PPC205841   </t>
  </si>
  <si>
    <t xml:space="preserve">00491901  </t>
  </si>
  <si>
    <t>05913301001</t>
  </si>
  <si>
    <t xml:space="preserve">G00801461421231211033304      </t>
  </si>
  <si>
    <t>000036115</t>
  </si>
  <si>
    <t xml:space="preserve">91VG0942PPC205842   </t>
  </si>
  <si>
    <t xml:space="preserve">00491902  </t>
  </si>
  <si>
    <t>00491902001</t>
  </si>
  <si>
    <t xml:space="preserve">G0080147142311211023304       </t>
  </si>
  <si>
    <t>000036116</t>
  </si>
  <si>
    <t xml:space="preserve">91VD0592PPC205843   </t>
  </si>
  <si>
    <t xml:space="preserve">00491903  </t>
  </si>
  <si>
    <t>00491903001</t>
  </si>
  <si>
    <t xml:space="preserve">D01106371023304               </t>
  </si>
  <si>
    <t>004920</t>
  </si>
  <si>
    <t>000036117</t>
  </si>
  <si>
    <t xml:space="preserve">91VG0942PPC205844   </t>
  </si>
  <si>
    <t xml:space="preserve">00492001  </t>
  </si>
  <si>
    <t>05914701001</t>
  </si>
  <si>
    <t>000036118</t>
  </si>
  <si>
    <t xml:space="preserve">91VG0942PPC205845   </t>
  </si>
  <si>
    <t xml:space="preserve">00492002  </t>
  </si>
  <si>
    <t>00492002001</t>
  </si>
  <si>
    <t>000036119</t>
  </si>
  <si>
    <t xml:space="preserve">91VD0592PPC205846   </t>
  </si>
  <si>
    <t xml:space="preserve">00492003  </t>
  </si>
  <si>
    <t>00492003001</t>
  </si>
  <si>
    <t>004921</t>
  </si>
  <si>
    <t>000036120</t>
  </si>
  <si>
    <t xml:space="preserve">91VG0942PPC205847   </t>
  </si>
  <si>
    <t xml:space="preserve">00492101  </t>
  </si>
  <si>
    <t>05914801001</t>
  </si>
  <si>
    <t>000036121</t>
  </si>
  <si>
    <t xml:space="preserve">91VG0942PPC205848   </t>
  </si>
  <si>
    <t xml:space="preserve">00492102  </t>
  </si>
  <si>
    <t>00492102001</t>
  </si>
  <si>
    <t>000036122</t>
  </si>
  <si>
    <t xml:space="preserve">91VD0592PPC205849   </t>
  </si>
  <si>
    <t xml:space="preserve">00492103  </t>
  </si>
  <si>
    <t>00492103001</t>
  </si>
  <si>
    <t>004925</t>
  </si>
  <si>
    <t>000035849</t>
  </si>
  <si>
    <t xml:space="preserve">91VG1354PPC205681   </t>
  </si>
  <si>
    <t xml:space="preserve">00492501  </t>
  </si>
  <si>
    <t>05908501001</t>
  </si>
  <si>
    <t xml:space="preserve">G011709412212371211035610     </t>
  </si>
  <si>
    <t>004933</t>
  </si>
  <si>
    <t>CLI2815</t>
  </si>
  <si>
    <t xml:space="preserve">LEONARDO DA SILVA BLANC EIRELI                              </t>
  </si>
  <si>
    <t>000036400</t>
  </si>
  <si>
    <t xml:space="preserve">91VG1353PPC205966   </t>
  </si>
  <si>
    <t xml:space="preserve">00493301  </t>
  </si>
  <si>
    <t>05913401001</t>
  </si>
  <si>
    <t xml:space="preserve">G0082322151212332112032604    </t>
  </si>
  <si>
    <t>004935</t>
  </si>
  <si>
    <t>0000383</t>
  </si>
  <si>
    <t xml:space="preserve">CHUI MATERIAIS DE CONSTRUCAO LTDA                           </t>
  </si>
  <si>
    <t>000035939</t>
  </si>
  <si>
    <t xml:space="preserve">91VB0952PPC205568   </t>
  </si>
  <si>
    <t xml:space="preserve">00493501  </t>
  </si>
  <si>
    <t>05913501001</t>
  </si>
  <si>
    <t>000035940</t>
  </si>
  <si>
    <t xml:space="preserve">91VD0592PPC205570   </t>
  </si>
  <si>
    <t xml:space="preserve">00493503  </t>
  </si>
  <si>
    <t>00493503001</t>
  </si>
  <si>
    <t>000035941</t>
  </si>
  <si>
    <t xml:space="preserve">91VB0952PPC205569   </t>
  </si>
  <si>
    <t xml:space="preserve">00493502  </t>
  </si>
  <si>
    <t>00493502001</t>
  </si>
  <si>
    <t>004945</t>
  </si>
  <si>
    <t>0000382</t>
  </si>
  <si>
    <t xml:space="preserve">LONGPING HIGH - TECH BIOTECNOLOGIA LTDA.                    </t>
  </si>
  <si>
    <t>000035908</t>
  </si>
  <si>
    <t xml:space="preserve">91VG1243PPC205684   </t>
  </si>
  <si>
    <t xml:space="preserve">00494501  </t>
  </si>
  <si>
    <t>05908601001</t>
  </si>
  <si>
    <t xml:space="preserve">G0082104121212311562032113    </t>
  </si>
  <si>
    <t>004951</t>
  </si>
  <si>
    <t>0000320</t>
  </si>
  <si>
    <t xml:space="preserve">ELVIO SILVEIRA CAETANO                                      </t>
  </si>
  <si>
    <t>000035640</t>
  </si>
  <si>
    <t xml:space="preserve">91VG1354PPC205513   </t>
  </si>
  <si>
    <t xml:space="preserve">00495101  </t>
  </si>
  <si>
    <t>00495101001</t>
  </si>
  <si>
    <t>004964</t>
  </si>
  <si>
    <t>0000379</t>
  </si>
  <si>
    <t xml:space="preserve">LOG+ TRADING E COMEX LTDA                                   </t>
  </si>
  <si>
    <t>000035954</t>
  </si>
  <si>
    <t xml:space="preserve">91VG1474PPC205748   </t>
  </si>
  <si>
    <t xml:space="preserve">00496401  </t>
  </si>
  <si>
    <t>05908701001</t>
  </si>
  <si>
    <t xml:space="preserve">G012072010212351311030100     </t>
  </si>
  <si>
    <t xml:space="preserve">SR LS CARGA SECA 4E 1E DIST PN 14750 ASS CH (S.ORIGENS)                                                                 </t>
  </si>
  <si>
    <t>004965</t>
  </si>
  <si>
    <t>000035959</t>
  </si>
  <si>
    <t xml:space="preserve">91VG1474PPC205747   </t>
  </si>
  <si>
    <t xml:space="preserve">00496501  </t>
  </si>
  <si>
    <t>05908801001</t>
  </si>
  <si>
    <t>004969</t>
  </si>
  <si>
    <t>000035909</t>
  </si>
  <si>
    <t xml:space="preserve">91VG1243PPC205685   </t>
  </si>
  <si>
    <t xml:space="preserve">00496901  </t>
  </si>
  <si>
    <t>05908901001</t>
  </si>
  <si>
    <t>004970</t>
  </si>
  <si>
    <t>000035907</t>
  </si>
  <si>
    <t xml:space="preserve">91VG1243PPC205686   </t>
  </si>
  <si>
    <t xml:space="preserve">00497001  </t>
  </si>
  <si>
    <t>05909001001</t>
  </si>
  <si>
    <t>004971</t>
  </si>
  <si>
    <t>000035910</t>
  </si>
  <si>
    <t xml:space="preserve">91VG1243PPC205687   </t>
  </si>
  <si>
    <t xml:space="preserve">00497101  </t>
  </si>
  <si>
    <t>05909101001</t>
  </si>
  <si>
    <t>004972</t>
  </si>
  <si>
    <t>000035917</t>
  </si>
  <si>
    <t xml:space="preserve">91VG1243PPC205688   </t>
  </si>
  <si>
    <t xml:space="preserve">00497201  </t>
  </si>
  <si>
    <t>05909201001</t>
  </si>
  <si>
    <t>004973</t>
  </si>
  <si>
    <t>000035912</t>
  </si>
  <si>
    <t xml:space="preserve">91VG1243PPC205689   </t>
  </si>
  <si>
    <t xml:space="preserve">00497301  </t>
  </si>
  <si>
    <t>05909301001</t>
  </si>
  <si>
    <t>004974</t>
  </si>
  <si>
    <t>000035911</t>
  </si>
  <si>
    <t xml:space="preserve">91VG1243PPC205690   </t>
  </si>
  <si>
    <t xml:space="preserve">00497401  </t>
  </si>
  <si>
    <t>05909401001</t>
  </si>
  <si>
    <t>004975</t>
  </si>
  <si>
    <t>000035913</t>
  </si>
  <si>
    <t xml:space="preserve">91VG1243PPC205691   </t>
  </si>
  <si>
    <t xml:space="preserve">00497501  </t>
  </si>
  <si>
    <t>05909501001</t>
  </si>
  <si>
    <t>004976</t>
  </si>
  <si>
    <t>000035914</t>
  </si>
  <si>
    <t xml:space="preserve">91VG1243PPC205692   </t>
  </si>
  <si>
    <t xml:space="preserve">00497601  </t>
  </si>
  <si>
    <t>05909601001</t>
  </si>
  <si>
    <t>004977</t>
  </si>
  <si>
    <t>000035915</t>
  </si>
  <si>
    <t xml:space="preserve">91VG1243PPC205693   </t>
  </si>
  <si>
    <t xml:space="preserve">00497701  </t>
  </si>
  <si>
    <t>05909701001</t>
  </si>
  <si>
    <t>004978</t>
  </si>
  <si>
    <t>000035916</t>
  </si>
  <si>
    <t xml:space="preserve">91VG1243PPC205694   </t>
  </si>
  <si>
    <t xml:space="preserve">00497801  </t>
  </si>
  <si>
    <t>05913601001</t>
  </si>
  <si>
    <t>004979</t>
  </si>
  <si>
    <t>000035918</t>
  </si>
  <si>
    <t xml:space="preserve">91VG1243PPC205695   </t>
  </si>
  <si>
    <t xml:space="preserve">00497901  </t>
  </si>
  <si>
    <t>05913701001</t>
  </si>
  <si>
    <t>004980</t>
  </si>
  <si>
    <t>000035919</t>
  </si>
  <si>
    <t xml:space="preserve">91VG1243PPC205696   </t>
  </si>
  <si>
    <t xml:space="preserve">00498001  </t>
  </si>
  <si>
    <t>05913801001</t>
  </si>
  <si>
    <t>004981</t>
  </si>
  <si>
    <t>000035920</t>
  </si>
  <si>
    <t xml:space="preserve">91VG1243PPC205697   </t>
  </si>
  <si>
    <t xml:space="preserve">00498101  </t>
  </si>
  <si>
    <t>05913901001</t>
  </si>
  <si>
    <t>005008</t>
  </si>
  <si>
    <t>0000076</t>
  </si>
  <si>
    <t xml:space="preserve">M. KOSSE TRANSPORTADORA LTDA                                </t>
  </si>
  <si>
    <t>000035894</t>
  </si>
  <si>
    <t xml:space="preserve">91VG1354PPC205719   </t>
  </si>
  <si>
    <t xml:space="preserve">00500801  </t>
  </si>
  <si>
    <t>05909801001</t>
  </si>
  <si>
    <t xml:space="preserve">G011701607212141211062604     </t>
  </si>
  <si>
    <t>005010</t>
  </si>
  <si>
    <t>0000077</t>
  </si>
  <si>
    <t xml:space="preserve">EDER LEANDRO REAL DA SILVA                                  </t>
  </si>
  <si>
    <t>000035900</t>
  </si>
  <si>
    <t xml:space="preserve">91VG1354PPC205728   </t>
  </si>
  <si>
    <t xml:space="preserve">00501001  </t>
  </si>
  <si>
    <t>05909901001</t>
  </si>
  <si>
    <t xml:space="preserve">G011701607212151511030100     </t>
  </si>
  <si>
    <t>005012</t>
  </si>
  <si>
    <t>CLI2597</t>
  </si>
  <si>
    <t xml:space="preserve">CLAUDIO FORTUNATO DA SILVA                                  </t>
  </si>
  <si>
    <t>000035705</t>
  </si>
  <si>
    <t xml:space="preserve">91VG1354PPC205584   </t>
  </si>
  <si>
    <t xml:space="preserve">00501201  </t>
  </si>
  <si>
    <t>05914001001</t>
  </si>
  <si>
    <t xml:space="preserve">G011701608212151611063717     </t>
  </si>
  <si>
    <t>005014</t>
  </si>
  <si>
    <t>0000390</t>
  </si>
  <si>
    <t xml:space="preserve">VIEL TRANSPORTES LTDA                                       </t>
  </si>
  <si>
    <t>000035965</t>
  </si>
  <si>
    <t xml:space="preserve">91VG0932PPC205768   </t>
  </si>
  <si>
    <t xml:space="preserve">00501401  </t>
  </si>
  <si>
    <t>00501401001</t>
  </si>
  <si>
    <t xml:space="preserve">G01185761221211511031502      </t>
  </si>
  <si>
    <t>000035966</t>
  </si>
  <si>
    <t xml:space="preserve">91VD0592PPC205770   </t>
  </si>
  <si>
    <t xml:space="preserve">00501403  </t>
  </si>
  <si>
    <t>00501403001</t>
  </si>
  <si>
    <t>000035967</t>
  </si>
  <si>
    <t xml:space="preserve">91VG0932PPC205769   </t>
  </si>
  <si>
    <t xml:space="preserve">00501402  </t>
  </si>
  <si>
    <t>00501402001</t>
  </si>
  <si>
    <t xml:space="preserve">G0118579122111511021502       </t>
  </si>
  <si>
    <t>005015</t>
  </si>
  <si>
    <t>0000311</t>
  </si>
  <si>
    <t xml:space="preserve">COMPANHIA DE LOCACAO DAS AMERICAS                           </t>
  </si>
  <si>
    <t>000035583</t>
  </si>
  <si>
    <t xml:space="preserve">91VB0952PPC205508   </t>
  </si>
  <si>
    <t xml:space="preserve">00501501  </t>
  </si>
  <si>
    <t>05910001001</t>
  </si>
  <si>
    <t xml:space="preserve">B011557011111201111034108     </t>
  </si>
  <si>
    <t>000035584</t>
  </si>
  <si>
    <t xml:space="preserve">91VD0592PPC205510   </t>
  </si>
  <si>
    <t xml:space="preserve">00501503  </t>
  </si>
  <si>
    <t>00501503001</t>
  </si>
  <si>
    <t xml:space="preserve">D01156411024108               </t>
  </si>
  <si>
    <t>000035585</t>
  </si>
  <si>
    <t xml:space="preserve">91VB0952PPC205509   </t>
  </si>
  <si>
    <t xml:space="preserve">00501502  </t>
  </si>
  <si>
    <t>00501502001</t>
  </si>
  <si>
    <t xml:space="preserve">B0116634122222201024109       </t>
  </si>
  <si>
    <t>005020</t>
  </si>
  <si>
    <t>0000502</t>
  </si>
  <si>
    <t xml:space="preserve">MARIA DE FATIMA COMERCIO DE MINERAIS E TRANSPORTES LTDA     </t>
  </si>
  <si>
    <t xml:space="preserve">9AA02093PPC205910   </t>
  </si>
  <si>
    <t xml:space="preserve">00502001  </t>
  </si>
  <si>
    <t>05914101001</t>
  </si>
  <si>
    <t xml:space="preserve">B0110863111120111035613       </t>
  </si>
  <si>
    <t>005021</t>
  </si>
  <si>
    <t>0000206</t>
  </si>
  <si>
    <t xml:space="preserve">ARMANDO OLMO TEIXEIRA                                       </t>
  </si>
  <si>
    <t>000036049</t>
  </si>
  <si>
    <t xml:space="preserve">91VG1354PPC205823   </t>
  </si>
  <si>
    <t xml:space="preserve">00502101  </t>
  </si>
  <si>
    <t>05910101001</t>
  </si>
  <si>
    <t>005022</t>
  </si>
  <si>
    <t xml:space="preserve">PUCHALSKI CONSULTORIA LTDA              </t>
  </si>
  <si>
    <t>0000304</t>
  </si>
  <si>
    <t xml:space="preserve">SCATOLIN &amp; BONIFACIO LTDA                                   </t>
  </si>
  <si>
    <t>000035771</t>
  </si>
  <si>
    <t xml:space="preserve">91VG1354PPC205600   </t>
  </si>
  <si>
    <t xml:space="preserve">00502201  </t>
  </si>
  <si>
    <t>05914201001</t>
  </si>
  <si>
    <t xml:space="preserve">G011701612212151511032604     </t>
  </si>
  <si>
    <t>005023</t>
  </si>
  <si>
    <t>0000281</t>
  </si>
  <si>
    <t xml:space="preserve">ZECA TRANSPORTES LTDA                                       </t>
  </si>
  <si>
    <t xml:space="preserve">9AA02093PPC205790   </t>
  </si>
  <si>
    <t xml:space="preserve">00502301  </t>
  </si>
  <si>
    <t>05910201001</t>
  </si>
  <si>
    <t>005024</t>
  </si>
  <si>
    <t xml:space="preserve">9AA02093PPC205911   </t>
  </si>
  <si>
    <t xml:space="preserve">00502401  </t>
  </si>
  <si>
    <t>05914301001</t>
  </si>
  <si>
    <t xml:space="preserve">B0110863111120111035606       </t>
  </si>
  <si>
    <t>005026</t>
  </si>
  <si>
    <t>0000340</t>
  </si>
  <si>
    <t xml:space="preserve">E THIELE TRANSPORTES LTDA                                   </t>
  </si>
  <si>
    <t>000035797</t>
  </si>
  <si>
    <t xml:space="preserve">91VG0932PPC205641   </t>
  </si>
  <si>
    <t xml:space="preserve">00502601  </t>
  </si>
  <si>
    <t>05910301001</t>
  </si>
  <si>
    <t>000035798</t>
  </si>
  <si>
    <t xml:space="preserve">91VD0592PPC205643   </t>
  </si>
  <si>
    <t xml:space="preserve">00502603  </t>
  </si>
  <si>
    <t>00502603001</t>
  </si>
  <si>
    <t>000035799</t>
  </si>
  <si>
    <t xml:space="preserve">91VG0932PPC205642   </t>
  </si>
  <si>
    <t xml:space="preserve">00502602  </t>
  </si>
  <si>
    <t>00502602001</t>
  </si>
  <si>
    <t>005028</t>
  </si>
  <si>
    <t>CLI2100</t>
  </si>
  <si>
    <t xml:space="preserve">VALDEMAR KUREK                                              </t>
  </si>
  <si>
    <t>000036137</t>
  </si>
  <si>
    <t xml:space="preserve">91VB0952PPC205857   </t>
  </si>
  <si>
    <t xml:space="preserve">00502801  </t>
  </si>
  <si>
    <t>05910401001</t>
  </si>
  <si>
    <t>000036138</t>
  </si>
  <si>
    <t xml:space="preserve">91VD0592PPC205859   </t>
  </si>
  <si>
    <t xml:space="preserve">00502803  </t>
  </si>
  <si>
    <t>00502803001</t>
  </si>
  <si>
    <t>000036139</t>
  </si>
  <si>
    <t xml:space="preserve">91VB0952PPC205858   </t>
  </si>
  <si>
    <t xml:space="preserve">00502802  </t>
  </si>
  <si>
    <t>00502802001</t>
  </si>
  <si>
    <t>005029</t>
  </si>
  <si>
    <t>0000314</t>
  </si>
  <si>
    <t xml:space="preserve">DANIEL BARBOZA DA SILVA                                     </t>
  </si>
  <si>
    <t>000035700</t>
  </si>
  <si>
    <t xml:space="preserve">91VB0952PPC205525   </t>
  </si>
  <si>
    <t xml:space="preserve">00502901  </t>
  </si>
  <si>
    <t>05914401001</t>
  </si>
  <si>
    <t>000035701</t>
  </si>
  <si>
    <t xml:space="preserve">91VD0592PPC205527   </t>
  </si>
  <si>
    <t xml:space="preserve">00502903  </t>
  </si>
  <si>
    <t>00502903001</t>
  </si>
  <si>
    <t>000035702</t>
  </si>
  <si>
    <t xml:space="preserve">91VB0952PPC205526   </t>
  </si>
  <si>
    <t xml:space="preserve">00502902  </t>
  </si>
  <si>
    <t>00502902001</t>
  </si>
  <si>
    <t>2304014</t>
  </si>
  <si>
    <t>004206</t>
  </si>
  <si>
    <t>000036577</t>
  </si>
  <si>
    <t xml:space="preserve">91VG1243PPC206124   </t>
  </si>
  <si>
    <t xml:space="preserve">00420601  </t>
  </si>
  <si>
    <t>10/02/2023</t>
  </si>
  <si>
    <t>00420601001</t>
  </si>
  <si>
    <t xml:space="preserve">G0103768112112112531010100    </t>
  </si>
  <si>
    <t>004207</t>
  </si>
  <si>
    <t>000036578</t>
  </si>
  <si>
    <t xml:space="preserve">91VG1243PPC206125   </t>
  </si>
  <si>
    <t xml:space="preserve">00420701  </t>
  </si>
  <si>
    <t>00420701001</t>
  </si>
  <si>
    <t>004675</t>
  </si>
  <si>
    <t>CLI2787</t>
  </si>
  <si>
    <t xml:space="preserve">TRANSPORTES MEINE LTDA                                      </t>
  </si>
  <si>
    <t>000035877</t>
  </si>
  <si>
    <t xml:space="preserve">91VG0942PPC205705   </t>
  </si>
  <si>
    <t xml:space="preserve">00467501  </t>
  </si>
  <si>
    <t>05924901001</t>
  </si>
  <si>
    <t xml:space="preserve">G00801461121231512060100      </t>
  </si>
  <si>
    <t>000035880</t>
  </si>
  <si>
    <t xml:space="preserve">91VG0942PPC205706   </t>
  </si>
  <si>
    <t xml:space="preserve">00467502  </t>
  </si>
  <si>
    <t>00467502001</t>
  </si>
  <si>
    <t xml:space="preserve">G0080147112311512050100       </t>
  </si>
  <si>
    <t>000035881</t>
  </si>
  <si>
    <t xml:space="preserve">91VD0592PPC205707   </t>
  </si>
  <si>
    <t xml:space="preserve">00467503  </t>
  </si>
  <si>
    <t>00467503001</t>
  </si>
  <si>
    <t xml:space="preserve">D01106371030100               </t>
  </si>
  <si>
    <t>004682</t>
  </si>
  <si>
    <t>0000399</t>
  </si>
  <si>
    <t xml:space="preserve">WANDERLEI MOMBELLI - AUTO PECAS LTDA                        </t>
  </si>
  <si>
    <t>000035992</t>
  </si>
  <si>
    <t xml:space="preserve">91VG1354PPC205780   </t>
  </si>
  <si>
    <t xml:space="preserve">00468201  </t>
  </si>
  <si>
    <t>05918601001</t>
  </si>
  <si>
    <t xml:space="preserve">G011701612212151511032610     </t>
  </si>
  <si>
    <t>004721</t>
  </si>
  <si>
    <t>0000514</t>
  </si>
  <si>
    <t>000036264</t>
  </si>
  <si>
    <t xml:space="preserve">91VG1354PPC205934   </t>
  </si>
  <si>
    <t xml:space="preserve">00472101  </t>
  </si>
  <si>
    <t>00472101001</t>
  </si>
  <si>
    <t xml:space="preserve">G0117094152123715A2043718     </t>
  </si>
  <si>
    <t>004799</t>
  </si>
  <si>
    <t>0000027</t>
  </si>
  <si>
    <t xml:space="preserve">RODO RIZZO TRANSPORTES LTDA                                 </t>
  </si>
  <si>
    <t>000036451</t>
  </si>
  <si>
    <t xml:space="preserve">91VG0933PPC206036   </t>
  </si>
  <si>
    <t xml:space="preserve">00479901  </t>
  </si>
  <si>
    <t>05925001001</t>
  </si>
  <si>
    <t xml:space="preserve">G00838121121231412030100      </t>
  </si>
  <si>
    <t>000036452</t>
  </si>
  <si>
    <t xml:space="preserve">91VG1243PPC206037   </t>
  </si>
  <si>
    <t xml:space="preserve">00479902  </t>
  </si>
  <si>
    <t>00479902001</t>
  </si>
  <si>
    <t xml:space="preserve">G01126850822411412030100      </t>
  </si>
  <si>
    <t>004831</t>
  </si>
  <si>
    <t>000035660</t>
  </si>
  <si>
    <t xml:space="preserve">91VG0933PPC205536   </t>
  </si>
  <si>
    <t xml:space="preserve">00483101  </t>
  </si>
  <si>
    <t>05925101001</t>
  </si>
  <si>
    <t xml:space="preserve">G00838121121211211032612      </t>
  </si>
  <si>
    <t>000035661</t>
  </si>
  <si>
    <t xml:space="preserve">91VG1143PPC205537   </t>
  </si>
  <si>
    <t xml:space="preserve">00483102  </t>
  </si>
  <si>
    <t>00483102001</t>
  </si>
  <si>
    <t xml:space="preserve">G0083818112131211021514       </t>
  </si>
  <si>
    <t>004836</t>
  </si>
  <si>
    <t>000035850</t>
  </si>
  <si>
    <t xml:space="preserve">91VG1354PPC205683   </t>
  </si>
  <si>
    <t xml:space="preserve">00483601  </t>
  </si>
  <si>
    <t>05918701001</t>
  </si>
  <si>
    <t xml:space="preserve">G011709412212371211042610     </t>
  </si>
  <si>
    <t>004846</t>
  </si>
  <si>
    <t>0000036</t>
  </si>
  <si>
    <t xml:space="preserve">ANTONIO PIRES SALES NETO                                    </t>
  </si>
  <si>
    <t>000037016</t>
  </si>
  <si>
    <t xml:space="preserve">91VG1243PPC206372   </t>
  </si>
  <si>
    <t xml:space="preserve">00484601  </t>
  </si>
  <si>
    <t>05921801001</t>
  </si>
  <si>
    <t xml:space="preserve">G0121244111212311311031513    </t>
  </si>
  <si>
    <t xml:space="preserve">SR LS GRANEL 3E 12430 4 ENG ASS CHAPA (S.ORIGENS) . . . . . . . . . . . . . .                                           </t>
  </si>
  <si>
    <t>004849</t>
  </si>
  <si>
    <t>0000333</t>
  </si>
  <si>
    <t xml:space="preserve">AUTO ELETRICA E TRANSPORTADORA BRASIL CENTRAL LTDA          </t>
  </si>
  <si>
    <t>000036016</t>
  </si>
  <si>
    <t xml:space="preserve">91VG0942PPC205798   </t>
  </si>
  <si>
    <t xml:space="preserve">00484901  </t>
  </si>
  <si>
    <t>05921901001</t>
  </si>
  <si>
    <t xml:space="preserve">G00801461121231611033709      </t>
  </si>
  <si>
    <t>000036017</t>
  </si>
  <si>
    <t xml:space="preserve">91VG0942PPC205799   </t>
  </si>
  <si>
    <t xml:space="preserve">00484902  </t>
  </si>
  <si>
    <t>00484902001</t>
  </si>
  <si>
    <t xml:space="preserve">G0080147112311311023709       </t>
  </si>
  <si>
    <t>000036018</t>
  </si>
  <si>
    <t xml:space="preserve">91VD0592PPC205800   </t>
  </si>
  <si>
    <t xml:space="preserve">00484903  </t>
  </si>
  <si>
    <t>00484903001</t>
  </si>
  <si>
    <t>004881</t>
  </si>
  <si>
    <t>0000506</t>
  </si>
  <si>
    <t xml:space="preserve">R T NOGUEIRA TRANSPORTES                                    </t>
  </si>
  <si>
    <t>000036224</t>
  </si>
  <si>
    <t xml:space="preserve">91VG1404PPC205912   </t>
  </si>
  <si>
    <t xml:space="preserve">00488101  </t>
  </si>
  <si>
    <t>05922001001</t>
  </si>
  <si>
    <t>004896</t>
  </si>
  <si>
    <t>0000048</t>
  </si>
  <si>
    <t xml:space="preserve">CASTELO FORTE TRANSPORTES LTDA                              </t>
  </si>
  <si>
    <t>000035874</t>
  </si>
  <si>
    <t xml:space="preserve">91VG1474PPC205704   </t>
  </si>
  <si>
    <t xml:space="preserve">00489601  </t>
  </si>
  <si>
    <t>05922101001</t>
  </si>
  <si>
    <t xml:space="preserve">G011884013212351211030100     </t>
  </si>
  <si>
    <t>004923</t>
  </si>
  <si>
    <t>000036207</t>
  </si>
  <si>
    <t xml:space="preserve">91VG0942PPC205898   </t>
  </si>
  <si>
    <t xml:space="preserve">00492301  </t>
  </si>
  <si>
    <t>05922201001</t>
  </si>
  <si>
    <t xml:space="preserve">G00801461421211211033709      </t>
  </si>
  <si>
    <t>000036208</t>
  </si>
  <si>
    <t xml:space="preserve">91VG0942PPC205899   </t>
  </si>
  <si>
    <t xml:space="preserve">00492302  </t>
  </si>
  <si>
    <t>00492302001</t>
  </si>
  <si>
    <t xml:space="preserve">G0080147142111211033708       </t>
  </si>
  <si>
    <t>000036209</t>
  </si>
  <si>
    <t xml:space="preserve">91VD0592PPC205900   </t>
  </si>
  <si>
    <t xml:space="preserve">00492303  </t>
  </si>
  <si>
    <t>00492303001</t>
  </si>
  <si>
    <t>004929</t>
  </si>
  <si>
    <t>0000309</t>
  </si>
  <si>
    <t xml:space="preserve">RODRIGO COSTA DOS SANTOS                                    </t>
  </si>
  <si>
    <t>000036669</t>
  </si>
  <si>
    <t xml:space="preserve">91VB0922PPC206051   </t>
  </si>
  <si>
    <t xml:space="preserve">00492901  </t>
  </si>
  <si>
    <t>05918801001</t>
  </si>
  <si>
    <t xml:space="preserve">B0119273511112011032609       </t>
  </si>
  <si>
    <t xml:space="preserve">SR BITREM D 2E BASC 9240 28M3 PERF LAT/ASS 3,00 . . . . . . . . . . .                                                   </t>
  </si>
  <si>
    <t>000036670</t>
  </si>
  <si>
    <t xml:space="preserve">91VB0692PPC206052   </t>
  </si>
  <si>
    <t xml:space="preserve">00492902  </t>
  </si>
  <si>
    <t>00492902001</t>
  </si>
  <si>
    <t xml:space="preserve">B0119274522222201022608       </t>
  </si>
  <si>
    <t xml:space="preserve">SR BITREM T 2E BASC 6934 28M3 PERF LAT/ASS 3,0 . . . . . . . . . . .                                                    </t>
  </si>
  <si>
    <t>004934</t>
  </si>
  <si>
    <t>000036388</t>
  </si>
  <si>
    <t xml:space="preserve">91VG1353PPC205967   </t>
  </si>
  <si>
    <t xml:space="preserve">00493401  </t>
  </si>
  <si>
    <t>05922401001</t>
  </si>
  <si>
    <t xml:space="preserve">G0082322151212332412032604    </t>
  </si>
  <si>
    <t>004955</t>
  </si>
  <si>
    <t>000035687</t>
  </si>
  <si>
    <t xml:space="preserve">91VB0952PPC205580   </t>
  </si>
  <si>
    <t xml:space="preserve">00495501  </t>
  </si>
  <si>
    <t>00495501001</t>
  </si>
  <si>
    <t>000035688</t>
  </si>
  <si>
    <t xml:space="preserve">91VD0592PPC205582   </t>
  </si>
  <si>
    <t xml:space="preserve">00495503  </t>
  </si>
  <si>
    <t>00495503001</t>
  </si>
  <si>
    <t>000035689</t>
  </si>
  <si>
    <t xml:space="preserve">91VB0952PPC205581   </t>
  </si>
  <si>
    <t xml:space="preserve">00495502  </t>
  </si>
  <si>
    <t>00495502001</t>
  </si>
  <si>
    <t>004983</t>
  </si>
  <si>
    <t>27/03/2023</t>
  </si>
  <si>
    <t>000036278</t>
  </si>
  <si>
    <t xml:space="preserve">91VG1243PPC205942   </t>
  </si>
  <si>
    <t xml:space="preserve">00498301  </t>
  </si>
  <si>
    <t>05922501001</t>
  </si>
  <si>
    <t>004984</t>
  </si>
  <si>
    <t>000035922</t>
  </si>
  <si>
    <t xml:space="preserve">91VG1243PPC205699   </t>
  </si>
  <si>
    <t xml:space="preserve">00498401  </t>
  </si>
  <si>
    <t>05925201001</t>
  </si>
  <si>
    <t>005019</t>
  </si>
  <si>
    <t>0000308</t>
  </si>
  <si>
    <t xml:space="preserve">TRANS KARECA TRANSPORTES LTDA                               </t>
  </si>
  <si>
    <t>000035616</t>
  </si>
  <si>
    <t xml:space="preserve">91VB0952PPC205522   </t>
  </si>
  <si>
    <t xml:space="preserve">00501901  </t>
  </si>
  <si>
    <t>05918901001</t>
  </si>
  <si>
    <t>000035617</t>
  </si>
  <si>
    <t xml:space="preserve">91VD0592PPC205524   </t>
  </si>
  <si>
    <t xml:space="preserve">00501903  </t>
  </si>
  <si>
    <t>00501903001</t>
  </si>
  <si>
    <t>000035618</t>
  </si>
  <si>
    <t xml:space="preserve">91VB0952PPC205523   </t>
  </si>
  <si>
    <t xml:space="preserve">00501902  </t>
  </si>
  <si>
    <t>00501902001</t>
  </si>
  <si>
    <t>005025</t>
  </si>
  <si>
    <t>CLI2292</t>
  </si>
  <si>
    <t xml:space="preserve">HAYDEE SERVICOS DE LOCACAO E TRANSPOSTES LTDA               </t>
  </si>
  <si>
    <t xml:space="preserve">9AA02093PPC206118   </t>
  </si>
  <si>
    <t xml:space="preserve">00502501  </t>
  </si>
  <si>
    <t>05922601001</t>
  </si>
  <si>
    <t>005047</t>
  </si>
  <si>
    <t>000036405</t>
  </si>
  <si>
    <t xml:space="preserve">91VB0952PPC205999   </t>
  </si>
  <si>
    <t xml:space="preserve">00504701  </t>
  </si>
  <si>
    <t>05919001001</t>
  </si>
  <si>
    <t>000036406</t>
  </si>
  <si>
    <t xml:space="preserve">91VD0592PPC206001   </t>
  </si>
  <si>
    <t xml:space="preserve">00504703  </t>
  </si>
  <si>
    <t>00504703001</t>
  </si>
  <si>
    <t>000036407</t>
  </si>
  <si>
    <t xml:space="preserve">91VB0952PPC206000   </t>
  </si>
  <si>
    <t xml:space="preserve">00504702  </t>
  </si>
  <si>
    <t>00504702001</t>
  </si>
  <si>
    <t>005048</t>
  </si>
  <si>
    <t>CLI1520</t>
  </si>
  <si>
    <t xml:space="preserve">GILSON LEAL &amp; CIA LTDA                                      </t>
  </si>
  <si>
    <t>000035735</t>
  </si>
  <si>
    <t xml:space="preserve">91VG0942PPC205605   </t>
  </si>
  <si>
    <t xml:space="preserve">00504801  </t>
  </si>
  <si>
    <t>05922701001</t>
  </si>
  <si>
    <t xml:space="preserve">G00801461021211311032609      </t>
  </si>
  <si>
    <t>000035736</t>
  </si>
  <si>
    <t xml:space="preserve">91VD0592PPC205607   </t>
  </si>
  <si>
    <t xml:space="preserve">00504803  </t>
  </si>
  <si>
    <t>00504803001</t>
  </si>
  <si>
    <t>000035737</t>
  </si>
  <si>
    <t xml:space="preserve">91VG0942PPC205606   </t>
  </si>
  <si>
    <t xml:space="preserve">00504802  </t>
  </si>
  <si>
    <t>00504802001</t>
  </si>
  <si>
    <t xml:space="preserve">G0080147102111311022608       </t>
  </si>
  <si>
    <t>005050</t>
  </si>
  <si>
    <t>0000354</t>
  </si>
  <si>
    <t xml:space="preserve">MMX MODAS LTDA                                              </t>
  </si>
  <si>
    <t>000035862</t>
  </si>
  <si>
    <t xml:space="preserve">91VB0952PPC205670   </t>
  </si>
  <si>
    <t xml:space="preserve">00505001  </t>
  </si>
  <si>
    <t>05919101001</t>
  </si>
  <si>
    <t>000035863</t>
  </si>
  <si>
    <t xml:space="preserve">91VD0592PPC205671   </t>
  </si>
  <si>
    <t xml:space="preserve">00505003  </t>
  </si>
  <si>
    <t>00505003001</t>
  </si>
  <si>
    <t>005051</t>
  </si>
  <si>
    <t>CLI1506</t>
  </si>
  <si>
    <t xml:space="preserve">M S TRANSPORTES LTDA                                        </t>
  </si>
  <si>
    <t>000036250</t>
  </si>
  <si>
    <t xml:space="preserve">91VG0932PPC205915   </t>
  </si>
  <si>
    <t xml:space="preserve">00505101  </t>
  </si>
  <si>
    <t>05919201001</t>
  </si>
  <si>
    <t>01/06/2023</t>
  </si>
  <si>
    <t>000036251</t>
  </si>
  <si>
    <t xml:space="preserve">91VG0932PPC205916   </t>
  </si>
  <si>
    <t xml:space="preserve">00505102  </t>
  </si>
  <si>
    <t>00505102001</t>
  </si>
  <si>
    <t>000036252</t>
  </si>
  <si>
    <t xml:space="preserve">91VD0592PPC205917   </t>
  </si>
  <si>
    <t xml:space="preserve">00505103  </t>
  </si>
  <si>
    <t>00505103001</t>
  </si>
  <si>
    <t>005057</t>
  </si>
  <si>
    <t>0000376</t>
  </si>
  <si>
    <t xml:space="preserve">MARCELO SANDRE VILELA FILHO CPF11579646646 LTDA             </t>
  </si>
  <si>
    <t>000035856</t>
  </si>
  <si>
    <t xml:space="preserve">91VB0952PPC205715   </t>
  </si>
  <si>
    <t xml:space="preserve">00505701  </t>
  </si>
  <si>
    <t>05919301001</t>
  </si>
  <si>
    <t xml:space="preserve">B011557011111201111032610     </t>
  </si>
  <si>
    <t>000035857</t>
  </si>
  <si>
    <t xml:space="preserve">91VD0592PPC205717   </t>
  </si>
  <si>
    <t xml:space="preserve">00505703  </t>
  </si>
  <si>
    <t>00505703001</t>
  </si>
  <si>
    <t>000035858</t>
  </si>
  <si>
    <t xml:space="preserve">91VB0952PPC205716   </t>
  </si>
  <si>
    <t xml:space="preserve">00505702  </t>
  </si>
  <si>
    <t>00505702001</t>
  </si>
  <si>
    <t>005059</t>
  </si>
  <si>
    <t>CLI2347</t>
  </si>
  <si>
    <t xml:space="preserve">ELOI LUIS LORENZZETTI                                       </t>
  </si>
  <si>
    <t>000036002</t>
  </si>
  <si>
    <t xml:space="preserve">91VG1354PPC205786   </t>
  </si>
  <si>
    <t xml:space="preserve">00505901  </t>
  </si>
  <si>
    <t>05919401001</t>
  </si>
  <si>
    <t xml:space="preserve">G011701607212151311030100     </t>
  </si>
  <si>
    <t>005062</t>
  </si>
  <si>
    <t>000036011</t>
  </si>
  <si>
    <t xml:space="preserve">91VG1354PPC205796   </t>
  </si>
  <si>
    <t xml:space="preserve">00506201  </t>
  </si>
  <si>
    <t>05919501001</t>
  </si>
  <si>
    <t xml:space="preserve">G011701605212151682030100     </t>
  </si>
  <si>
    <t>005063</t>
  </si>
  <si>
    <t>000036143</t>
  </si>
  <si>
    <t xml:space="preserve">91VG1354PPC205832   </t>
  </si>
  <si>
    <t xml:space="preserve">00506301  </t>
  </si>
  <si>
    <t>05922801001</t>
  </si>
  <si>
    <t xml:space="preserve">G011701605212151612030100     </t>
  </si>
  <si>
    <t>005064</t>
  </si>
  <si>
    <t>000036178</t>
  </si>
  <si>
    <t xml:space="preserve">91VG1354PPC205882   </t>
  </si>
  <si>
    <t xml:space="preserve">00506401  </t>
  </si>
  <si>
    <t>00506401001</t>
  </si>
  <si>
    <t xml:space="preserve">G011701607212151612032617     </t>
  </si>
  <si>
    <t>005069</t>
  </si>
  <si>
    <t>0000364</t>
  </si>
  <si>
    <t xml:space="preserve">TRANSPORTES LAVINIA LTDA                                    </t>
  </si>
  <si>
    <t>000035842</t>
  </si>
  <si>
    <t xml:space="preserve">91VG1354PPC205680   </t>
  </si>
  <si>
    <t xml:space="preserve">00506901  </t>
  </si>
  <si>
    <t>05922901001</t>
  </si>
  <si>
    <t xml:space="preserve">G011709416212371552031504     </t>
  </si>
  <si>
    <t>005070</t>
  </si>
  <si>
    <t>0000095</t>
  </si>
  <si>
    <t xml:space="preserve">MADEIREIRA BARRO ALTO LTDA                                  </t>
  </si>
  <si>
    <t>000035676</t>
  </si>
  <si>
    <t xml:space="preserve">91VG1354PPC205566   </t>
  </si>
  <si>
    <t xml:space="preserve">00507001  </t>
  </si>
  <si>
    <t>05919601001</t>
  </si>
  <si>
    <t xml:space="preserve">G011701608212151311033717     </t>
  </si>
  <si>
    <t>005074</t>
  </si>
  <si>
    <t>0000086</t>
  </si>
  <si>
    <t xml:space="preserve">RODO LU TRANSPORTES LTDA                                    </t>
  </si>
  <si>
    <t>000036895</t>
  </si>
  <si>
    <t xml:space="preserve">91VG1354PPC206309   </t>
  </si>
  <si>
    <t xml:space="preserve">00507401  </t>
  </si>
  <si>
    <t>05919701001</t>
  </si>
  <si>
    <t xml:space="preserve">G011701607212151251030100     </t>
  </si>
  <si>
    <t>005080</t>
  </si>
  <si>
    <t>0000089</t>
  </si>
  <si>
    <t xml:space="preserve">HEIDRICH INDUSTRIAL MERCANTIL E AGRICOLA SA                 </t>
  </si>
  <si>
    <t>000036026</t>
  </si>
  <si>
    <t xml:space="preserve">91VG1243PPC205804   </t>
  </si>
  <si>
    <t xml:space="preserve">00508001  </t>
  </si>
  <si>
    <t>05923001001</t>
  </si>
  <si>
    <t xml:space="preserve">G0082271091212331192033313    </t>
  </si>
  <si>
    <t xml:space="preserve">SR LS CARGA SECA 3E 12430 ASS CHAPA (S.ORIGENS) . . . . . . . . . . . . . .                                             </t>
  </si>
  <si>
    <t>005083</t>
  </si>
  <si>
    <t>000035624</t>
  </si>
  <si>
    <t xml:space="preserve">9AA93113PPC205514   </t>
  </si>
  <si>
    <t xml:space="preserve">00508301  </t>
  </si>
  <si>
    <t>05919801001</t>
  </si>
  <si>
    <t xml:space="preserve">T009251221121221222032613     </t>
  </si>
  <si>
    <t xml:space="preserve">SR BITREM D 3E TANQUE CILIN 29000L UNICO TOP LOAD . . . . . . . . . . . . . .                                           </t>
  </si>
  <si>
    <t xml:space="preserve">9AA93113PPC205515   </t>
  </si>
  <si>
    <t xml:space="preserve">00508302  </t>
  </si>
  <si>
    <t>00508302001</t>
  </si>
  <si>
    <t xml:space="preserve">T011206321121221222022612     </t>
  </si>
  <si>
    <t xml:space="preserve">SR BITREM T 3E TANQUE CILIN 33000L UNICO TOP LOAD . . . . . . . . . . . . . .                                           </t>
  </si>
  <si>
    <t>005090</t>
  </si>
  <si>
    <t>0000350</t>
  </si>
  <si>
    <t xml:space="preserve">CAMPOS AGRI TRANSPORTE E COMERCIO DE PRODUTOS AGRICOLA LTDA </t>
  </si>
  <si>
    <t>000035782</t>
  </si>
  <si>
    <t xml:space="preserve">91VB0952PPC205629   </t>
  </si>
  <si>
    <t xml:space="preserve">00509001  </t>
  </si>
  <si>
    <t>05919901001</t>
  </si>
  <si>
    <t xml:space="preserve">B011557011111205111033709     </t>
  </si>
  <si>
    <t>000035783</t>
  </si>
  <si>
    <t xml:space="preserve">91VD0592PPC205631   </t>
  </si>
  <si>
    <t xml:space="preserve">00509003  </t>
  </si>
  <si>
    <t>00509003001</t>
  </si>
  <si>
    <t>000035784</t>
  </si>
  <si>
    <t xml:space="preserve">91VB0952PPC205630   </t>
  </si>
  <si>
    <t xml:space="preserve">00509002  </t>
  </si>
  <si>
    <t>00509002001</t>
  </si>
  <si>
    <t xml:space="preserve">B0116634122222205023708       </t>
  </si>
  <si>
    <t>005092</t>
  </si>
  <si>
    <t>000036242</t>
  </si>
  <si>
    <t xml:space="preserve">91VB0952PPC205907   </t>
  </si>
  <si>
    <t xml:space="preserve">00509201  </t>
  </si>
  <si>
    <t>05920001001</t>
  </si>
  <si>
    <t>000036243</t>
  </si>
  <si>
    <t xml:space="preserve">91VB0952PPC205908   </t>
  </si>
  <si>
    <t xml:space="preserve">00509202  </t>
  </si>
  <si>
    <t>00509202001</t>
  </si>
  <si>
    <t>000036244</t>
  </si>
  <si>
    <t xml:space="preserve">91VD0592PPC205909   </t>
  </si>
  <si>
    <t xml:space="preserve">00509203  </t>
  </si>
  <si>
    <t>00509203001</t>
  </si>
  <si>
    <t>005097</t>
  </si>
  <si>
    <t>000036459</t>
  </si>
  <si>
    <t xml:space="preserve">91VG1354PPC206023   </t>
  </si>
  <si>
    <t xml:space="preserve">00509701  </t>
  </si>
  <si>
    <t>05923101001</t>
  </si>
  <si>
    <t xml:space="preserve">G011701607212151611030100     </t>
  </si>
  <si>
    <t>005099</t>
  </si>
  <si>
    <t>0000357</t>
  </si>
  <si>
    <t xml:space="preserve">BLAND COMERCIO DE CONFECCOES LTDA                           </t>
  </si>
  <si>
    <t>000035860</t>
  </si>
  <si>
    <t xml:space="preserve">91VB0952PPC205668   </t>
  </si>
  <si>
    <t xml:space="preserve">00509901  </t>
  </si>
  <si>
    <t>05920101001</t>
  </si>
  <si>
    <t>000035861</t>
  </si>
  <si>
    <t xml:space="preserve">91VB0952PPC205669   </t>
  </si>
  <si>
    <t xml:space="preserve">00509902  </t>
  </si>
  <si>
    <t>00509902001</t>
  </si>
  <si>
    <t>005103</t>
  </si>
  <si>
    <t>000036105</t>
  </si>
  <si>
    <t xml:space="preserve">91VB0952PPC205860   </t>
  </si>
  <si>
    <t xml:space="preserve">00510301  </t>
  </si>
  <si>
    <t>05923201001</t>
  </si>
  <si>
    <t>000036106</t>
  </si>
  <si>
    <t xml:space="preserve">91VB0952PPC205861   </t>
  </si>
  <si>
    <t xml:space="preserve">00510302  </t>
  </si>
  <si>
    <t>00510302001</t>
  </si>
  <si>
    <t>000036107</t>
  </si>
  <si>
    <t xml:space="preserve">91VD0592PPC205862   </t>
  </si>
  <si>
    <t xml:space="preserve">00510303  </t>
  </si>
  <si>
    <t>00510303001</t>
  </si>
  <si>
    <t>005107</t>
  </si>
  <si>
    <t>0000401</t>
  </si>
  <si>
    <t xml:space="preserve">MOLIN &amp; GARCIA LTDA                                         </t>
  </si>
  <si>
    <t>000036021</t>
  </si>
  <si>
    <t xml:space="preserve">91VG1354PPC205794   </t>
  </si>
  <si>
    <t xml:space="preserve">00510701  </t>
  </si>
  <si>
    <t>05923301001</t>
  </si>
  <si>
    <t xml:space="preserve">G011709412212371552030100     </t>
  </si>
  <si>
    <t>005109</t>
  </si>
  <si>
    <t>0000270</t>
  </si>
  <si>
    <t xml:space="preserve">RICARDO ESTEVO MALLMANN 07962515929                         </t>
  </si>
  <si>
    <t>000035985</t>
  </si>
  <si>
    <t xml:space="preserve">91VG1354PPC205775   </t>
  </si>
  <si>
    <t xml:space="preserve">00510901  </t>
  </si>
  <si>
    <t>05920301001</t>
  </si>
  <si>
    <t>005114</t>
  </si>
  <si>
    <t>0000277</t>
  </si>
  <si>
    <t xml:space="preserve">ROHDE &amp; ROHDE TRANSPORTE RODOVIARIO LTDA                    </t>
  </si>
  <si>
    <t>000035791</t>
  </si>
  <si>
    <t xml:space="preserve">91VG0932PPC205633   </t>
  </si>
  <si>
    <t xml:space="preserve">00511401  </t>
  </si>
  <si>
    <t>05920401001</t>
  </si>
  <si>
    <t xml:space="preserve">G01185761121211511031504      </t>
  </si>
  <si>
    <t>000035792</t>
  </si>
  <si>
    <t xml:space="preserve">91VD0592PPC205635   </t>
  </si>
  <si>
    <t xml:space="preserve">00511403  </t>
  </si>
  <si>
    <t>00511403001</t>
  </si>
  <si>
    <t xml:space="preserve">D01106371021504               </t>
  </si>
  <si>
    <t>000035793</t>
  </si>
  <si>
    <t xml:space="preserve">91VG0932PPC205634   </t>
  </si>
  <si>
    <t xml:space="preserve">00511402  </t>
  </si>
  <si>
    <t>00511402001</t>
  </si>
  <si>
    <t xml:space="preserve">G0118579112111511021504       </t>
  </si>
  <si>
    <t>005118</t>
  </si>
  <si>
    <t>0000111</t>
  </si>
  <si>
    <t xml:space="preserve">FERNANDO REIS DA SILVEIRA                                   </t>
  </si>
  <si>
    <t>000035906</t>
  </si>
  <si>
    <t xml:space="preserve">91VG1354PPC205682   </t>
  </si>
  <si>
    <t xml:space="preserve">00511801  </t>
  </si>
  <si>
    <t>05920501001</t>
  </si>
  <si>
    <t xml:space="preserve">G011701611212151512033608     </t>
  </si>
  <si>
    <t>005121</t>
  </si>
  <si>
    <t>000035952</t>
  </si>
  <si>
    <t xml:space="preserve">9AA93113PPC205591   </t>
  </si>
  <si>
    <t xml:space="preserve">00512101  </t>
  </si>
  <si>
    <t>05925301001</t>
  </si>
  <si>
    <t xml:space="preserve">T011224521122221222033616     </t>
  </si>
  <si>
    <t xml:space="preserve">9AA93113PPC205592   </t>
  </si>
  <si>
    <t xml:space="preserve">00512102  </t>
  </si>
  <si>
    <t>00512102001</t>
  </si>
  <si>
    <t>005128</t>
  </si>
  <si>
    <t>000035758</t>
  </si>
  <si>
    <t xml:space="preserve">91VG0942PPC205616   </t>
  </si>
  <si>
    <t xml:space="preserve">00512801  </t>
  </si>
  <si>
    <t>05923401001</t>
  </si>
  <si>
    <t xml:space="preserve">G00801461121211782030100      </t>
  </si>
  <si>
    <t>000035759</t>
  </si>
  <si>
    <t xml:space="preserve">91VD0592PPC205618   </t>
  </si>
  <si>
    <t xml:space="preserve">00512803  </t>
  </si>
  <si>
    <t>00512803001</t>
  </si>
  <si>
    <t>000035760</t>
  </si>
  <si>
    <t xml:space="preserve">91VG0942PPC205617   </t>
  </si>
  <si>
    <t xml:space="preserve">00512802  </t>
  </si>
  <si>
    <t>00512802001</t>
  </si>
  <si>
    <t xml:space="preserve">G0080147112111782030100       </t>
  </si>
  <si>
    <t>005135</t>
  </si>
  <si>
    <t>000036214</t>
  </si>
  <si>
    <t xml:space="preserve">91VG1354PPC205896   </t>
  </si>
  <si>
    <t xml:space="preserve">00513501  </t>
  </si>
  <si>
    <t>05920601001</t>
  </si>
  <si>
    <t xml:space="preserve">G011701607212151681035604     </t>
  </si>
  <si>
    <t>005136</t>
  </si>
  <si>
    <t>0000066</t>
  </si>
  <si>
    <t xml:space="preserve">TRANSPORTES RODONECA LTDA                                   </t>
  </si>
  <si>
    <t>000035968</t>
  </si>
  <si>
    <t xml:space="preserve">91VB0952PPC205765   </t>
  </si>
  <si>
    <t xml:space="preserve">00513601  </t>
  </si>
  <si>
    <t>05923501001</t>
  </si>
  <si>
    <t>000035969</t>
  </si>
  <si>
    <t xml:space="preserve">91VD0592PPC205767   </t>
  </si>
  <si>
    <t xml:space="preserve">00513603  </t>
  </si>
  <si>
    <t>00513603001</t>
  </si>
  <si>
    <t>000035970</t>
  </si>
  <si>
    <t xml:space="preserve">91VB0952PPC205766   </t>
  </si>
  <si>
    <t xml:space="preserve">00513602  </t>
  </si>
  <si>
    <t>00513602001</t>
  </si>
  <si>
    <t>005142</t>
  </si>
  <si>
    <t>CLI1668</t>
  </si>
  <si>
    <t xml:space="preserve">BELLUNO LOGISTICA E TRANSPORTES LTDA                        </t>
  </si>
  <si>
    <t>000036217</t>
  </si>
  <si>
    <t xml:space="preserve">91VB0952PPC205901   </t>
  </si>
  <si>
    <t xml:space="preserve">00514201  </t>
  </si>
  <si>
    <t>05923601001</t>
  </si>
  <si>
    <t xml:space="preserve">B011300511111201132030100     </t>
  </si>
  <si>
    <t>000036218</t>
  </si>
  <si>
    <t xml:space="preserve">91VB0952PPC205902   </t>
  </si>
  <si>
    <t xml:space="preserve">00514202  </t>
  </si>
  <si>
    <t>00514202001</t>
  </si>
  <si>
    <t>000036219</t>
  </si>
  <si>
    <t xml:space="preserve">91VD0592PPC205903   </t>
  </si>
  <si>
    <t xml:space="preserve">00514203  </t>
  </si>
  <si>
    <t>00514203001</t>
  </si>
  <si>
    <t>005143</t>
  </si>
  <si>
    <t>000035562</t>
  </si>
  <si>
    <t xml:space="preserve">91VB0952PPC205463   </t>
  </si>
  <si>
    <t xml:space="preserve">00514301  </t>
  </si>
  <si>
    <t>05923901001</t>
  </si>
  <si>
    <t xml:space="preserve">B011300511111201131031509     </t>
  </si>
  <si>
    <t>000035563</t>
  </si>
  <si>
    <t xml:space="preserve">91VD0592PPC205465   </t>
  </si>
  <si>
    <t xml:space="preserve">00514303  </t>
  </si>
  <si>
    <t>00514303001</t>
  </si>
  <si>
    <t>000035564</t>
  </si>
  <si>
    <t xml:space="preserve">91VB0952PPC205464   </t>
  </si>
  <si>
    <t xml:space="preserve">00514302  </t>
  </si>
  <si>
    <t>00514302001</t>
  </si>
  <si>
    <t>005145</t>
  </si>
  <si>
    <t>000036220</t>
  </si>
  <si>
    <t xml:space="preserve">91VB0952PPC205904   </t>
  </si>
  <si>
    <t xml:space="preserve">00514501  </t>
  </si>
  <si>
    <t>05924001001</t>
  </si>
  <si>
    <t>000036221</t>
  </si>
  <si>
    <t xml:space="preserve">91VB0952PPC205905   </t>
  </si>
  <si>
    <t xml:space="preserve">00514502  </t>
  </si>
  <si>
    <t>00514502001</t>
  </si>
  <si>
    <t>000036222</t>
  </si>
  <si>
    <t xml:space="preserve">91VD0592PPC205906   </t>
  </si>
  <si>
    <t xml:space="preserve">00514503  </t>
  </si>
  <si>
    <t>18/02/2023</t>
  </si>
  <si>
    <t>00514503001</t>
  </si>
  <si>
    <t>005146</t>
  </si>
  <si>
    <t>0000327</t>
  </si>
  <si>
    <t xml:space="preserve">DERMEVAL FREITAS DA SILVA PASSOS                            </t>
  </si>
  <si>
    <t>000035719</t>
  </si>
  <si>
    <t xml:space="preserve">91VD0592PPC205590   </t>
  </si>
  <si>
    <t xml:space="preserve">00514603  </t>
  </si>
  <si>
    <t>00514603001</t>
  </si>
  <si>
    <t>000035720</t>
  </si>
  <si>
    <t xml:space="preserve">91VB0952PPC205588   </t>
  </si>
  <si>
    <t xml:space="preserve">00514601  </t>
  </si>
  <si>
    <t>05924101001</t>
  </si>
  <si>
    <t xml:space="preserve">B011300511111201131034109     </t>
  </si>
  <si>
    <t>000035721</t>
  </si>
  <si>
    <t xml:space="preserve">91VB0952PPC205589   </t>
  </si>
  <si>
    <t xml:space="preserve">00514602  </t>
  </si>
  <si>
    <t>00514602001</t>
  </si>
  <si>
    <t xml:space="preserve">B0113006111222201024108       </t>
  </si>
  <si>
    <t>005213</t>
  </si>
  <si>
    <t>CLI1746</t>
  </si>
  <si>
    <t xml:space="preserve">G. CAVAZINI TRANSPORTE RODOVIARIO LTDA                      </t>
  </si>
  <si>
    <t>000035703</t>
  </si>
  <si>
    <t xml:space="preserve">91VG0933PPC205586   </t>
  </si>
  <si>
    <t xml:space="preserve">00521301  </t>
  </si>
  <si>
    <t>05925701001</t>
  </si>
  <si>
    <t xml:space="preserve">G00838121121211212032606      </t>
  </si>
  <si>
    <t>000035704</t>
  </si>
  <si>
    <t xml:space="preserve">91VG1143PPC205587   </t>
  </si>
  <si>
    <t xml:space="preserve">00521302  </t>
  </si>
  <si>
    <t>00521302001</t>
  </si>
  <si>
    <t xml:space="preserve">G0083818112131212022606       </t>
  </si>
  <si>
    <t>005804</t>
  </si>
  <si>
    <t>0000355</t>
  </si>
  <si>
    <t xml:space="preserve">MODA MIX FASHION COMERCIO DE CONFECCOES LTDA                </t>
  </si>
  <si>
    <t>000035865</t>
  </si>
  <si>
    <t xml:space="preserve">91VB0952PPC205675   </t>
  </si>
  <si>
    <t xml:space="preserve">00505002  </t>
  </si>
  <si>
    <t>00505002001</t>
  </si>
  <si>
    <t>000035866</t>
  </si>
  <si>
    <t xml:space="preserve">91VD0592PPC205676   </t>
  </si>
  <si>
    <t xml:space="preserve">00509903  </t>
  </si>
  <si>
    <t>00509903001</t>
  </si>
  <si>
    <t>2305021</t>
  </si>
  <si>
    <t>003916</t>
  </si>
  <si>
    <t>000036579</t>
  </si>
  <si>
    <t xml:space="preserve">91VG1243PPC206127   </t>
  </si>
  <si>
    <t xml:space="preserve">00391601  </t>
  </si>
  <si>
    <t>05926401001</t>
  </si>
  <si>
    <t xml:space="preserve">G0103768112112112511010100    </t>
  </si>
  <si>
    <t>003917</t>
  </si>
  <si>
    <t>000036580</t>
  </si>
  <si>
    <t xml:space="preserve">91VG1243PPC206128   </t>
  </si>
  <si>
    <t xml:space="preserve">00391701  </t>
  </si>
  <si>
    <t>05926501001</t>
  </si>
  <si>
    <t>004200</t>
  </si>
  <si>
    <t>000036705</t>
  </si>
  <si>
    <t xml:space="preserve">91VG1243PPC206199   </t>
  </si>
  <si>
    <t xml:space="preserve">00420001  </t>
  </si>
  <si>
    <t>05930601001</t>
  </si>
  <si>
    <t>004201</t>
  </si>
  <si>
    <t>000036707</t>
  </si>
  <si>
    <t xml:space="preserve">91VG1243PPC206200   </t>
  </si>
  <si>
    <t xml:space="preserve">00420101  </t>
  </si>
  <si>
    <t>00420101001</t>
  </si>
  <si>
    <t>004701</t>
  </si>
  <si>
    <t>000036266</t>
  </si>
  <si>
    <t xml:space="preserve">91VG1354PPC205932   </t>
  </si>
  <si>
    <t xml:space="preserve">00470101  </t>
  </si>
  <si>
    <t>05926601001</t>
  </si>
  <si>
    <t>004713</t>
  </si>
  <si>
    <t>000036265</t>
  </si>
  <si>
    <t xml:space="preserve">91VG1354PPC205933   </t>
  </si>
  <si>
    <t xml:space="preserve">00471301  </t>
  </si>
  <si>
    <t>05926701001</t>
  </si>
  <si>
    <t>004722</t>
  </si>
  <si>
    <t>000036267</t>
  </si>
  <si>
    <t xml:space="preserve">91VG1354PPC205935   </t>
  </si>
  <si>
    <t xml:space="preserve">00472201  </t>
  </si>
  <si>
    <t>05926801001</t>
  </si>
  <si>
    <t>004834</t>
  </si>
  <si>
    <t>000035903</t>
  </si>
  <si>
    <t xml:space="preserve">91VB0952PPC205730   </t>
  </si>
  <si>
    <t xml:space="preserve">00483401  </t>
  </si>
  <si>
    <t>05926901001</t>
  </si>
  <si>
    <t>000035904</t>
  </si>
  <si>
    <t xml:space="preserve">91VD0592PPC205732   </t>
  </si>
  <si>
    <t xml:space="preserve">00483403  </t>
  </si>
  <si>
    <t>00483403001</t>
  </si>
  <si>
    <t>000035905</t>
  </si>
  <si>
    <t xml:space="preserve">91VB0952PPC205731   </t>
  </si>
  <si>
    <t xml:space="preserve">00483402  </t>
  </si>
  <si>
    <t>19/02/2023</t>
  </si>
  <si>
    <t>00483402001</t>
  </si>
  <si>
    <t>004838</t>
  </si>
  <si>
    <t>0000573</t>
  </si>
  <si>
    <t xml:space="preserve">GREGOREO CARVALHO INACIO CARDOSO                            </t>
  </si>
  <si>
    <t>000036684</t>
  </si>
  <si>
    <t xml:space="preserve">91VB0952PPC206177   </t>
  </si>
  <si>
    <t xml:space="preserve">00483801  </t>
  </si>
  <si>
    <t>05927001001</t>
  </si>
  <si>
    <t xml:space="preserve">B011300511111101111032609     </t>
  </si>
  <si>
    <t>000036685</t>
  </si>
  <si>
    <t xml:space="preserve">91VB0952PPC206178   </t>
  </si>
  <si>
    <t xml:space="preserve">00483802  </t>
  </si>
  <si>
    <t>00483802001</t>
  </si>
  <si>
    <t>000036686</t>
  </si>
  <si>
    <t xml:space="preserve">91VD0592PPC206179   </t>
  </si>
  <si>
    <t xml:space="preserve">00483803  </t>
  </si>
  <si>
    <t>00483803001</t>
  </si>
  <si>
    <t>004845</t>
  </si>
  <si>
    <t>000036547</t>
  </si>
  <si>
    <t xml:space="preserve">91VG1243PPC206098   </t>
  </si>
  <si>
    <t xml:space="preserve">00484501  </t>
  </si>
  <si>
    <t>05927101001</t>
  </si>
  <si>
    <t>004851</t>
  </si>
  <si>
    <t>000036321</t>
  </si>
  <si>
    <t xml:space="preserve">91VG1354PPC205929   </t>
  </si>
  <si>
    <t xml:space="preserve">00485101  </t>
  </si>
  <si>
    <t>05927201001</t>
  </si>
  <si>
    <t xml:space="preserve">G011701611212151512033604     </t>
  </si>
  <si>
    <t>004886</t>
  </si>
  <si>
    <t>0000047</t>
  </si>
  <si>
    <t xml:space="preserve">G M DE SOUZA &amp; CIA LTDA                                     </t>
  </si>
  <si>
    <t>000035641</t>
  </si>
  <si>
    <t xml:space="preserve">91VG1404PPC205532   </t>
  </si>
  <si>
    <t xml:space="preserve">00488601  </t>
  </si>
  <si>
    <t>05927301001</t>
  </si>
  <si>
    <t xml:space="preserve">G011774012212361552030100     </t>
  </si>
  <si>
    <t>004940</t>
  </si>
  <si>
    <t>000035993</t>
  </si>
  <si>
    <t xml:space="preserve">91VG0942PPC205776   </t>
  </si>
  <si>
    <t xml:space="preserve">00494001  </t>
  </si>
  <si>
    <t>05927401001</t>
  </si>
  <si>
    <t>000035994</t>
  </si>
  <si>
    <t xml:space="preserve">91VD0592PPC205778   </t>
  </si>
  <si>
    <t xml:space="preserve">00494003  </t>
  </si>
  <si>
    <t>00494003001</t>
  </si>
  <si>
    <t>000035995</t>
  </si>
  <si>
    <t xml:space="preserve">91VG0942PPC205777   </t>
  </si>
  <si>
    <t xml:space="preserve">00494002  </t>
  </si>
  <si>
    <t>00494002001</t>
  </si>
  <si>
    <t>004947</t>
  </si>
  <si>
    <t>0000062</t>
  </si>
  <si>
    <t xml:space="preserve">D A R TRANSPORTES E COMERCIO LTDA                           </t>
  </si>
  <si>
    <t>000036245</t>
  </si>
  <si>
    <t xml:space="preserve">91VG1243PPC205930   </t>
  </si>
  <si>
    <t xml:space="preserve">00494701  </t>
  </si>
  <si>
    <t>05927501001</t>
  </si>
  <si>
    <t xml:space="preserve">G0114705172123122033713       </t>
  </si>
  <si>
    <t xml:space="preserve">SR BITREM D 3E CARGA SECA DESLIZ 14700 ASS CHAPA . . . . . . . . . . .                                                  </t>
  </si>
  <si>
    <t>000036247</t>
  </si>
  <si>
    <t xml:space="preserve">91VG1243PPC205931   </t>
  </si>
  <si>
    <t xml:space="preserve">00494702  </t>
  </si>
  <si>
    <t>00494702001</t>
  </si>
  <si>
    <t xml:space="preserve">G0110614172331292023712       </t>
  </si>
  <si>
    <t xml:space="preserve">SR BITREM T 3E C.SECA 12430 ASS CHAPA (S.ORIGENS) . . . . . . . . . . .                                                 </t>
  </si>
  <si>
    <t>004982</t>
  </si>
  <si>
    <t>000035921</t>
  </si>
  <si>
    <t xml:space="preserve">91VG1243PPC205698   </t>
  </si>
  <si>
    <t xml:space="preserve">00498201  </t>
  </si>
  <si>
    <t>05927601001</t>
  </si>
  <si>
    <t>004985</t>
  </si>
  <si>
    <t>000036276</t>
  </si>
  <si>
    <t xml:space="preserve">91VG1243PPC205940   </t>
  </si>
  <si>
    <t xml:space="preserve">00498501  </t>
  </si>
  <si>
    <t>05927701001</t>
  </si>
  <si>
    <t>004986</t>
  </si>
  <si>
    <t>000036277</t>
  </si>
  <si>
    <t xml:space="preserve">91VG1243PPC205941   </t>
  </si>
  <si>
    <t xml:space="preserve">00498601  </t>
  </si>
  <si>
    <t>05927801001</t>
  </si>
  <si>
    <t>004987</t>
  </si>
  <si>
    <t>000036279</t>
  </si>
  <si>
    <t xml:space="preserve">91VG1243PPC205943   </t>
  </si>
  <si>
    <t xml:space="preserve">00498701  </t>
  </si>
  <si>
    <t>05930701001</t>
  </si>
  <si>
    <t>004988</t>
  </si>
  <si>
    <t>000036280</t>
  </si>
  <si>
    <t xml:space="preserve">91VG1243PPC205944   </t>
  </si>
  <si>
    <t xml:space="preserve">00498801  </t>
  </si>
  <si>
    <t>05930801001</t>
  </si>
  <si>
    <t>004989</t>
  </si>
  <si>
    <t>000036281</t>
  </si>
  <si>
    <t xml:space="preserve">91VG1243PPC205945   </t>
  </si>
  <si>
    <t xml:space="preserve">00498901  </t>
  </si>
  <si>
    <t>05930901001</t>
  </si>
  <si>
    <t>004990</t>
  </si>
  <si>
    <t>000036282</t>
  </si>
  <si>
    <t xml:space="preserve">91VG1243PPC205946   </t>
  </si>
  <si>
    <t xml:space="preserve">00499001  </t>
  </si>
  <si>
    <t>05931001001</t>
  </si>
  <si>
    <t>005065</t>
  </si>
  <si>
    <t>0000093</t>
  </si>
  <si>
    <t xml:space="preserve">PERUZZO TRANSPORTE DE CARGAS LTDA                           </t>
  </si>
  <si>
    <t>000036064</t>
  </si>
  <si>
    <t xml:space="preserve">91VG1354PPC205828   </t>
  </si>
  <si>
    <t xml:space="preserve">00506501  </t>
  </si>
  <si>
    <t>05927901001</t>
  </si>
  <si>
    <t xml:space="preserve">G011701611212151531031516     </t>
  </si>
  <si>
    <t>005072</t>
  </si>
  <si>
    <t>CLI2786</t>
  </si>
  <si>
    <t xml:space="preserve">LUIZ ANTONIO PYKOSZ WACHERSKI                               </t>
  </si>
  <si>
    <t>000036189</t>
  </si>
  <si>
    <t xml:space="preserve">91VG1404PPC205894   </t>
  </si>
  <si>
    <t xml:space="preserve">00507201  </t>
  </si>
  <si>
    <t>05928001001</t>
  </si>
  <si>
    <t xml:space="preserve">G011893512212361311072617     </t>
  </si>
  <si>
    <t>005087</t>
  </si>
  <si>
    <t>CLI2381</t>
  </si>
  <si>
    <t xml:space="preserve">TRANSPORTADORA FRANCISCON LTDA                              </t>
  </si>
  <si>
    <t>000036248</t>
  </si>
  <si>
    <t xml:space="preserve">91VG1354PPC205923   </t>
  </si>
  <si>
    <t xml:space="preserve">00508701  </t>
  </si>
  <si>
    <t>05928101001</t>
  </si>
  <si>
    <t xml:space="preserve">G011701611212351211033704     </t>
  </si>
  <si>
    <t>005088</t>
  </si>
  <si>
    <t>CLI2794</t>
  </si>
  <si>
    <t xml:space="preserve">BOEING LOGISTICA LTDA                                       </t>
  </si>
  <si>
    <t>000036241</t>
  </si>
  <si>
    <t xml:space="preserve">91VG1354PPC205927   </t>
  </si>
  <si>
    <t xml:space="preserve">00508801  </t>
  </si>
  <si>
    <t>05928201001</t>
  </si>
  <si>
    <t xml:space="preserve">G011701611212351211032618     </t>
  </si>
  <si>
    <t>005089</t>
  </si>
  <si>
    <t>000036202</t>
  </si>
  <si>
    <t xml:space="preserve">91VG1354PPC205897   </t>
  </si>
  <si>
    <t xml:space="preserve">00508901  </t>
  </si>
  <si>
    <t>05928301001</t>
  </si>
  <si>
    <t xml:space="preserve">G011701607212151611070100     </t>
  </si>
  <si>
    <t>005091</t>
  </si>
  <si>
    <t>0000547</t>
  </si>
  <si>
    <t xml:space="preserve">TRANSPORTES RODOVIARIO MATTEI LTDA                          </t>
  </si>
  <si>
    <t>000036446</t>
  </si>
  <si>
    <t xml:space="preserve">91VG0752PPC206043   </t>
  </si>
  <si>
    <t xml:space="preserve">00509101  </t>
  </si>
  <si>
    <t>05931101001</t>
  </si>
  <si>
    <t xml:space="preserve">G00831350621211511031509      </t>
  </si>
  <si>
    <t>000036447</t>
  </si>
  <si>
    <t xml:space="preserve">91VG0752PPC206044   </t>
  </si>
  <si>
    <t xml:space="preserve">00509102  </t>
  </si>
  <si>
    <t>00509102001</t>
  </si>
  <si>
    <t xml:space="preserve">G008326614211511021509        </t>
  </si>
  <si>
    <t>005093</t>
  </si>
  <si>
    <t>CLI1457</t>
  </si>
  <si>
    <t xml:space="preserve">LILIAN KAREN DE SOUZA ROZENDO SILVA                         </t>
  </si>
  <si>
    <t>000036560</t>
  </si>
  <si>
    <t xml:space="preserve">91VG1243PPC206116   </t>
  </si>
  <si>
    <t xml:space="preserve">00509301  </t>
  </si>
  <si>
    <t>05931201001</t>
  </si>
  <si>
    <t xml:space="preserve">G0079045091212331211030100    </t>
  </si>
  <si>
    <t>005100</t>
  </si>
  <si>
    <t>000035831</t>
  </si>
  <si>
    <t xml:space="preserve">91VB0952PPC205659   </t>
  </si>
  <si>
    <t xml:space="preserve">00510001  </t>
  </si>
  <si>
    <t>05928401001</t>
  </si>
  <si>
    <t xml:space="preserve">B011300511111201111032608     </t>
  </si>
  <si>
    <t xml:space="preserve">91VB0952PPC205660   </t>
  </si>
  <si>
    <t xml:space="preserve">00510002  </t>
  </si>
  <si>
    <t>00510002001</t>
  </si>
  <si>
    <t xml:space="preserve">91VD0592PPC205661   </t>
  </si>
  <si>
    <t xml:space="preserve">00510003  </t>
  </si>
  <si>
    <t>00510003001</t>
  </si>
  <si>
    <t>005102</t>
  </si>
  <si>
    <t>0000356</t>
  </si>
  <si>
    <t xml:space="preserve">DAVID JUVENTINO BRASILEIRO DE SOUZA LTDA                    </t>
  </si>
  <si>
    <t>000035867</t>
  </si>
  <si>
    <t xml:space="preserve">91VB0952PPC205677   </t>
  </si>
  <si>
    <t xml:space="preserve">00510202  </t>
  </si>
  <si>
    <t>00510202001</t>
  </si>
  <si>
    <t>000035868</t>
  </si>
  <si>
    <t xml:space="preserve">91VD0592PPC205678   </t>
  </si>
  <si>
    <t xml:space="preserve">00510203  </t>
  </si>
  <si>
    <t>00510203001</t>
  </si>
  <si>
    <t>005111</t>
  </si>
  <si>
    <t>0000274</t>
  </si>
  <si>
    <t xml:space="preserve">ZANETTI ZK LTDA                                             </t>
  </si>
  <si>
    <t>000036113</t>
  </si>
  <si>
    <t xml:space="preserve">91VG1354PPC205854   </t>
  </si>
  <si>
    <t xml:space="preserve">00511101  </t>
  </si>
  <si>
    <t>05928501001</t>
  </si>
  <si>
    <t>005113</t>
  </si>
  <si>
    <t>000035696</t>
  </si>
  <si>
    <t xml:space="preserve">91VG0932PPC205577   </t>
  </si>
  <si>
    <t xml:space="preserve">00511301  </t>
  </si>
  <si>
    <t>05928601001</t>
  </si>
  <si>
    <t>000035697</t>
  </si>
  <si>
    <t xml:space="preserve">91VD0592PPC205579   </t>
  </si>
  <si>
    <t xml:space="preserve">00511303  </t>
  </si>
  <si>
    <t>00511303001</t>
  </si>
  <si>
    <t>000035698</t>
  </si>
  <si>
    <t xml:space="preserve">91VG0932PPC205578   </t>
  </si>
  <si>
    <t xml:space="preserve">00511302  </t>
  </si>
  <si>
    <t>00511302001</t>
  </si>
  <si>
    <t>005119</t>
  </si>
  <si>
    <t>CLI1549</t>
  </si>
  <si>
    <t xml:space="preserve">EVERTON DA COSTA LTDA                                       </t>
  </si>
  <si>
    <t>000036045</t>
  </si>
  <si>
    <t xml:space="preserve">91VG0932PPC205818   </t>
  </si>
  <si>
    <t xml:space="preserve">00511901  </t>
  </si>
  <si>
    <t>05928701001</t>
  </si>
  <si>
    <t xml:space="preserve">G01185761621211651030100      </t>
  </si>
  <si>
    <t>000036046</t>
  </si>
  <si>
    <t xml:space="preserve">91VG0932PPC205819   </t>
  </si>
  <si>
    <t xml:space="preserve">00511902  </t>
  </si>
  <si>
    <t>00511902001</t>
  </si>
  <si>
    <t xml:space="preserve">G0118579162111651020100       </t>
  </si>
  <si>
    <t>000036047</t>
  </si>
  <si>
    <t xml:space="preserve">91VD0592PPC205820   </t>
  </si>
  <si>
    <t xml:space="preserve">00511903  </t>
  </si>
  <si>
    <t>00511903001</t>
  </si>
  <si>
    <t>005122</t>
  </si>
  <si>
    <t>000036981</t>
  </si>
  <si>
    <t xml:space="preserve">9AA93113PPC205964   </t>
  </si>
  <si>
    <t xml:space="preserve">00512201  </t>
  </si>
  <si>
    <t>05931401001</t>
  </si>
  <si>
    <t xml:space="preserve">9AA93113PPC205965   </t>
  </si>
  <si>
    <t xml:space="preserve">00512202  </t>
  </si>
  <si>
    <t>00512202001</t>
  </si>
  <si>
    <t>005132</t>
  </si>
  <si>
    <t>000035762</t>
  </si>
  <si>
    <t xml:space="preserve">91VB0952PPC205619   </t>
  </si>
  <si>
    <t xml:space="preserve">00513201  </t>
  </si>
  <si>
    <t>05928801001</t>
  </si>
  <si>
    <t>000035763</t>
  </si>
  <si>
    <t xml:space="preserve">91VD0592PPC205621   </t>
  </si>
  <si>
    <t xml:space="preserve">00513203  </t>
  </si>
  <si>
    <t>00513203001</t>
  </si>
  <si>
    <t>000035764</t>
  </si>
  <si>
    <t xml:space="preserve">91VB0952PPC205620   </t>
  </si>
  <si>
    <t xml:space="preserve">00513202  </t>
  </si>
  <si>
    <t>00513202001</t>
  </si>
  <si>
    <t xml:space="preserve">B0113006111222201030100       </t>
  </si>
  <si>
    <t>005134</t>
  </si>
  <si>
    <t>000035765</t>
  </si>
  <si>
    <t xml:space="preserve">91VB0952PPC205622   </t>
  </si>
  <si>
    <t xml:space="preserve">00513401  </t>
  </si>
  <si>
    <t>05928901001</t>
  </si>
  <si>
    <t>000035766</t>
  </si>
  <si>
    <t xml:space="preserve">91VD0592PPC205624   </t>
  </si>
  <si>
    <t xml:space="preserve">00513403  </t>
  </si>
  <si>
    <t>00513403001</t>
  </si>
  <si>
    <t>005137</t>
  </si>
  <si>
    <t>000036126</t>
  </si>
  <si>
    <t xml:space="preserve">91VG1354PPC205831   </t>
  </si>
  <si>
    <t xml:space="preserve">00513701  </t>
  </si>
  <si>
    <t>05929001001</t>
  </si>
  <si>
    <t>21/02/2023</t>
  </si>
  <si>
    <t>005140</t>
  </si>
  <si>
    <t>CLI2466</t>
  </si>
  <si>
    <t xml:space="preserve">DOLCI &amp; DOLCI TRANSPORTE LTDA                               </t>
  </si>
  <si>
    <t>000036023</t>
  </si>
  <si>
    <t xml:space="preserve">91VG1404PPC205797   </t>
  </si>
  <si>
    <t xml:space="preserve">00514001  </t>
  </si>
  <si>
    <t>05929101001</t>
  </si>
  <si>
    <t xml:space="preserve">G012017312212161451030100     </t>
  </si>
  <si>
    <t>005157</t>
  </si>
  <si>
    <t>000036517</t>
  </si>
  <si>
    <t xml:space="preserve">91VB0952PPC206078   </t>
  </si>
  <si>
    <t xml:space="preserve">00515701  </t>
  </si>
  <si>
    <t>05929201001</t>
  </si>
  <si>
    <t>000036518</t>
  </si>
  <si>
    <t xml:space="preserve">91VB0952PPC206079   </t>
  </si>
  <si>
    <t xml:space="preserve">00515702  </t>
  </si>
  <si>
    <t>00515702001</t>
  </si>
  <si>
    <t>000036519</t>
  </si>
  <si>
    <t xml:space="preserve">91VD0592PPC206080   </t>
  </si>
  <si>
    <t xml:space="preserve">00515703  </t>
  </si>
  <si>
    <t>00515703001</t>
  </si>
  <si>
    <t>005158</t>
  </si>
  <si>
    <t>000036520</t>
  </si>
  <si>
    <t xml:space="preserve">91VB0952PPC206081   </t>
  </si>
  <si>
    <t xml:space="preserve">00515801  </t>
  </si>
  <si>
    <t>05929301001</t>
  </si>
  <si>
    <t>000036521</t>
  </si>
  <si>
    <t xml:space="preserve">91VB0952PPC206082   </t>
  </si>
  <si>
    <t xml:space="preserve">00515802  </t>
  </si>
  <si>
    <t>00515802001</t>
  </si>
  <si>
    <t>000036522</t>
  </si>
  <si>
    <t xml:space="preserve">91VD0592PPC206083   </t>
  </si>
  <si>
    <t xml:space="preserve">00515803  </t>
  </si>
  <si>
    <t>00515803001</t>
  </si>
  <si>
    <t>005159</t>
  </si>
  <si>
    <t>000036497</t>
  </si>
  <si>
    <t xml:space="preserve">91VB0952PPC206084   </t>
  </si>
  <si>
    <t xml:space="preserve">00515901  </t>
  </si>
  <si>
    <t>05929401001</t>
  </si>
  <si>
    <t>000036498</t>
  </si>
  <si>
    <t xml:space="preserve">91VB0952PPC206085   </t>
  </si>
  <si>
    <t xml:space="preserve">00515902  </t>
  </si>
  <si>
    <t>00515902001</t>
  </si>
  <si>
    <t>000036500</t>
  </si>
  <si>
    <t xml:space="preserve">91VD0592PPC206086   </t>
  </si>
  <si>
    <t xml:space="preserve">00515903  </t>
  </si>
  <si>
    <t>00515903001</t>
  </si>
  <si>
    <t>005160</t>
  </si>
  <si>
    <t>000036499</t>
  </si>
  <si>
    <t xml:space="preserve">91VB0952PPC206087   </t>
  </si>
  <si>
    <t xml:space="preserve">00516001  </t>
  </si>
  <si>
    <t>05929501001</t>
  </si>
  <si>
    <t>000036501</t>
  </si>
  <si>
    <t xml:space="preserve">91VB0952PPC206088   </t>
  </si>
  <si>
    <t xml:space="preserve">00516002  </t>
  </si>
  <si>
    <t>00516002001</t>
  </si>
  <si>
    <t>000036502</t>
  </si>
  <si>
    <t xml:space="preserve">91VD0592PPC206089   </t>
  </si>
  <si>
    <t xml:space="preserve">00516003  </t>
  </si>
  <si>
    <t>00516003001</t>
  </si>
  <si>
    <t>005161</t>
  </si>
  <si>
    <t>000036503</t>
  </si>
  <si>
    <t xml:space="preserve">91VB0952PPC206090   </t>
  </si>
  <si>
    <t xml:space="preserve">00516101  </t>
  </si>
  <si>
    <t>00516101001</t>
  </si>
  <si>
    <t>000036504</t>
  </si>
  <si>
    <t xml:space="preserve">91VB0952PPC206091   </t>
  </si>
  <si>
    <t xml:space="preserve">00516102  </t>
  </si>
  <si>
    <t>00516102001</t>
  </si>
  <si>
    <t>000036505</t>
  </si>
  <si>
    <t xml:space="preserve">91VD0592PPC206092   </t>
  </si>
  <si>
    <t xml:space="preserve">00516103  </t>
  </si>
  <si>
    <t>00516103001</t>
  </si>
  <si>
    <t>005164</t>
  </si>
  <si>
    <t>000036237</t>
  </si>
  <si>
    <t xml:space="preserve">91VG1354PPC205922   </t>
  </si>
  <si>
    <t xml:space="preserve">00516401  </t>
  </si>
  <si>
    <t>05929601001</t>
  </si>
  <si>
    <t>005185</t>
  </si>
  <si>
    <t>0000087</t>
  </si>
  <si>
    <t xml:space="preserve">DORIVAL LAVERDE                                             </t>
  </si>
  <si>
    <t>000036004</t>
  </si>
  <si>
    <t xml:space="preserve">91VG1354PPC205729   </t>
  </si>
  <si>
    <t xml:space="preserve">00518501  </t>
  </si>
  <si>
    <t>05929701001</t>
  </si>
  <si>
    <t xml:space="preserve">G011709411212371552032604     </t>
  </si>
  <si>
    <t>005188</t>
  </si>
  <si>
    <t>0000609</t>
  </si>
  <si>
    <t xml:space="preserve">LUANA CRISTINA GARCIA 34290661823                           </t>
  </si>
  <si>
    <t>000036836</t>
  </si>
  <si>
    <t xml:space="preserve">91VG1354PPC206268   </t>
  </si>
  <si>
    <t xml:space="preserve">00518801  </t>
  </si>
  <si>
    <t>05929801001</t>
  </si>
  <si>
    <t xml:space="preserve">G0118411122123515A1065609     </t>
  </si>
  <si>
    <t xml:space="preserve">SR LS GRANEL 4E 1E D PN 13500 2PPR AS MAD FENATR . . . . . . . . . . . . .                                              </t>
  </si>
  <si>
    <t>005191</t>
  </si>
  <si>
    <t>000036285</t>
  </si>
  <si>
    <t xml:space="preserve">91VG1354PPC205957   </t>
  </si>
  <si>
    <t xml:space="preserve">00519101  </t>
  </si>
  <si>
    <t>05929901001</t>
  </si>
  <si>
    <t xml:space="preserve">G011701608212151681070100     </t>
  </si>
  <si>
    <t>005196</t>
  </si>
  <si>
    <t>0000133</t>
  </si>
  <si>
    <t xml:space="preserve">JOAO SOZO BOSSACRO &amp; CIA LTDA                               </t>
  </si>
  <si>
    <t>000036377</t>
  </si>
  <si>
    <t xml:space="preserve">91VG1354PPC205995   </t>
  </si>
  <si>
    <t xml:space="preserve">00519601  </t>
  </si>
  <si>
    <t>05930001001</t>
  </si>
  <si>
    <t xml:space="preserve">G011701611212351512030100     </t>
  </si>
  <si>
    <t>005201</t>
  </si>
  <si>
    <t>000036412</t>
  </si>
  <si>
    <t xml:space="preserve">91VG1354PPC206019   </t>
  </si>
  <si>
    <t xml:space="preserve">00520101  </t>
  </si>
  <si>
    <t>05930101001</t>
  </si>
  <si>
    <t xml:space="preserve">G011709412212371251031512     </t>
  </si>
  <si>
    <t>005203</t>
  </si>
  <si>
    <t>0000135</t>
  </si>
  <si>
    <t>MINAS TRANSPORTE RODOVIARIO DE CARGA E SERVICOS DE TERRAPLEN</t>
  </si>
  <si>
    <t>000036367</t>
  </si>
  <si>
    <t xml:space="preserve">91VG0942PPC205977   </t>
  </si>
  <si>
    <t xml:space="preserve">00520301  </t>
  </si>
  <si>
    <t>05931501001</t>
  </si>
  <si>
    <t xml:space="preserve">G00801461021211511032602      </t>
  </si>
  <si>
    <t>000036368</t>
  </si>
  <si>
    <t xml:space="preserve">91VD0592PPC205978   </t>
  </si>
  <si>
    <t xml:space="preserve">00520302  </t>
  </si>
  <si>
    <t>00520302001</t>
  </si>
  <si>
    <t>005207</t>
  </si>
  <si>
    <t>0000137</t>
  </si>
  <si>
    <t xml:space="preserve">AVAL TRANSPORTADORA LTDA                                    </t>
  </si>
  <si>
    <t>000035803</t>
  </si>
  <si>
    <t xml:space="preserve">91VG1354PPC205628   </t>
  </si>
  <si>
    <t xml:space="preserve">00520701  </t>
  </si>
  <si>
    <t>05930201001</t>
  </si>
  <si>
    <t xml:space="preserve">G0118411112123515A1033316     </t>
  </si>
  <si>
    <t>005208</t>
  </si>
  <si>
    <t>000036290</t>
  </si>
  <si>
    <t xml:space="preserve">91VG1243PPC205956   </t>
  </si>
  <si>
    <t xml:space="preserve">00520801  </t>
  </si>
  <si>
    <t>05931601001</t>
  </si>
  <si>
    <t xml:space="preserve">G0079045081212131561030100    </t>
  </si>
  <si>
    <t>005209</t>
  </si>
  <si>
    <t>000036291</t>
  </si>
  <si>
    <t xml:space="preserve">91VG1243PPC205955   </t>
  </si>
  <si>
    <t xml:space="preserve">00520901  </t>
  </si>
  <si>
    <t>05931701001</t>
  </si>
  <si>
    <t>005212</t>
  </si>
  <si>
    <t>0000452</t>
  </si>
  <si>
    <t xml:space="preserve">TURRA, TURRA E LEMUNY LTDA                                  </t>
  </si>
  <si>
    <t>000036424</t>
  </si>
  <si>
    <t xml:space="preserve">91VG0932PPC206031   </t>
  </si>
  <si>
    <t xml:space="preserve">00521201  </t>
  </si>
  <si>
    <t>05931801001</t>
  </si>
  <si>
    <t xml:space="preserve">G01185761821211512031509      </t>
  </si>
  <si>
    <t>000036426</t>
  </si>
  <si>
    <t xml:space="preserve">91VD0592PPC206033   </t>
  </si>
  <si>
    <t xml:space="preserve">00521203  </t>
  </si>
  <si>
    <t>00521203001</t>
  </si>
  <si>
    <t>000036428</t>
  </si>
  <si>
    <t xml:space="preserve">91VG0932PPC206032   </t>
  </si>
  <si>
    <t xml:space="preserve">00521202  </t>
  </si>
  <si>
    <t>00521202001</t>
  </si>
  <si>
    <t xml:space="preserve">G0118579182111512021508       </t>
  </si>
  <si>
    <t>005215</t>
  </si>
  <si>
    <t>000036480</t>
  </si>
  <si>
    <t xml:space="preserve">91VG0712PPC206068   </t>
  </si>
  <si>
    <t xml:space="preserve">00521501  </t>
  </si>
  <si>
    <t>05931901001</t>
  </si>
  <si>
    <t xml:space="preserve">G00817790121211311031502      </t>
  </si>
  <si>
    <t>000036481</t>
  </si>
  <si>
    <t xml:space="preserve">91VG0712PPC206069   </t>
  </si>
  <si>
    <t xml:space="preserve">00521502  </t>
  </si>
  <si>
    <t>00521502001</t>
  </si>
  <si>
    <t xml:space="preserve">G008178001211311020100        </t>
  </si>
  <si>
    <t>005216</t>
  </si>
  <si>
    <t>000036483</t>
  </si>
  <si>
    <t xml:space="preserve">91VG0712PPC206070   </t>
  </si>
  <si>
    <t xml:space="preserve">00521601  </t>
  </si>
  <si>
    <t>05932001001</t>
  </si>
  <si>
    <t>000036484</t>
  </si>
  <si>
    <t xml:space="preserve">91VG0712PPC206071   </t>
  </si>
  <si>
    <t xml:space="preserve">00521602  </t>
  </si>
  <si>
    <t>00521602001</t>
  </si>
  <si>
    <t>005217</t>
  </si>
  <si>
    <t>0000630</t>
  </si>
  <si>
    <t xml:space="preserve">PRATTICA LOGISTICA COMERCIAL LTDA                           </t>
  </si>
  <si>
    <t>000036904</t>
  </si>
  <si>
    <t xml:space="preserve">91VG1354PPC206333   </t>
  </si>
  <si>
    <t xml:space="preserve">00521701  </t>
  </si>
  <si>
    <t>05932101001</t>
  </si>
  <si>
    <t xml:space="preserve">G011701607212151511035604     </t>
  </si>
  <si>
    <t>005219</t>
  </si>
  <si>
    <t>000036759</t>
  </si>
  <si>
    <t xml:space="preserve">91VG1453PPC206215   </t>
  </si>
  <si>
    <t xml:space="preserve">00521901  </t>
  </si>
  <si>
    <t>05932201001</t>
  </si>
  <si>
    <t xml:space="preserve">G0122417121113112411030100    </t>
  </si>
  <si>
    <t xml:space="preserve">SR GRANEL 3E 1E D PN FX 14500 8 ENG ASS CHAPA PAR . . . . . . . . . . . . . .                                           </t>
  </si>
  <si>
    <t>005220</t>
  </si>
  <si>
    <t>000036760</t>
  </si>
  <si>
    <t xml:space="preserve">91VG1453PPC206216   </t>
  </si>
  <si>
    <t xml:space="preserve">00522001  </t>
  </si>
  <si>
    <t>05932301001</t>
  </si>
  <si>
    <t>005221</t>
  </si>
  <si>
    <t>0000570</t>
  </si>
  <si>
    <t xml:space="preserve">CARISMA LOGISTICA E TRANSPORTES LTDA                        </t>
  </si>
  <si>
    <t>000036586</t>
  </si>
  <si>
    <t xml:space="preserve">91VG1404PPC205610   </t>
  </si>
  <si>
    <t xml:space="preserve">00522101  </t>
  </si>
  <si>
    <t>05932401001</t>
  </si>
  <si>
    <t xml:space="preserve">G012017312212361211031518     </t>
  </si>
  <si>
    <t>005222</t>
  </si>
  <si>
    <t>000036525</t>
  </si>
  <si>
    <t xml:space="preserve">91VG0932PPC206095   </t>
  </si>
  <si>
    <t xml:space="preserve">00522201  </t>
  </si>
  <si>
    <t>05932501001</t>
  </si>
  <si>
    <t>000036526</t>
  </si>
  <si>
    <t xml:space="preserve">91VG0932PPC206096   </t>
  </si>
  <si>
    <t xml:space="preserve">00522202  </t>
  </si>
  <si>
    <t>00522202001</t>
  </si>
  <si>
    <t>000036532</t>
  </si>
  <si>
    <t xml:space="preserve">91VD0592PPC206097   </t>
  </si>
  <si>
    <t xml:space="preserve">00522203  </t>
  </si>
  <si>
    <t>00522203001</t>
  </si>
  <si>
    <t>005805</t>
  </si>
  <si>
    <t>0000358</t>
  </si>
  <si>
    <t xml:space="preserve">A. A. PEREIRA                                               </t>
  </si>
  <si>
    <t>000035890</t>
  </si>
  <si>
    <t xml:space="preserve">91VB0952PPC205679   </t>
  </si>
  <si>
    <t xml:space="preserve">00510201  </t>
  </si>
  <si>
    <t>05931301001</t>
  </si>
  <si>
    <t>2306022</t>
  </si>
  <si>
    <t>004714</t>
  </si>
  <si>
    <t>000036448</t>
  </si>
  <si>
    <t xml:space="preserve">91VG1354PPC206022   </t>
  </si>
  <si>
    <t xml:space="preserve">00471401  </t>
  </si>
  <si>
    <t>05934901001</t>
  </si>
  <si>
    <t>004745</t>
  </si>
  <si>
    <t>CLI2813</t>
  </si>
  <si>
    <t xml:space="preserve">JOAO CARLOS SASSEN                                          </t>
  </si>
  <si>
    <t>000036600</t>
  </si>
  <si>
    <t xml:space="preserve">91VG1404PPC206132   </t>
  </si>
  <si>
    <t xml:space="preserve">00474501  </t>
  </si>
  <si>
    <t>00474501001</t>
  </si>
  <si>
    <t xml:space="preserve">G012009312212361512032617     </t>
  </si>
  <si>
    <t>004991</t>
  </si>
  <si>
    <t>000036283</t>
  </si>
  <si>
    <t xml:space="preserve">91VG1243PPC205947   </t>
  </si>
  <si>
    <t xml:space="preserve">00499101  </t>
  </si>
  <si>
    <t>05935001001</t>
  </si>
  <si>
    <t>004992</t>
  </si>
  <si>
    <t>000036284</t>
  </si>
  <si>
    <t xml:space="preserve">91VG1243PPC205948   </t>
  </si>
  <si>
    <t xml:space="preserve">00499201  </t>
  </si>
  <si>
    <t>05941301001</t>
  </si>
  <si>
    <t>005079</t>
  </si>
  <si>
    <t>0000098</t>
  </si>
  <si>
    <t xml:space="preserve">ARLEI JOSE BOFF                                             </t>
  </si>
  <si>
    <t>000035772</t>
  </si>
  <si>
    <t xml:space="preserve">91VG1354PPC205512   </t>
  </si>
  <si>
    <t xml:space="preserve">00507901  </t>
  </si>
  <si>
    <t>05941401001</t>
  </si>
  <si>
    <t xml:space="preserve">G011709416212371552030100     </t>
  </si>
  <si>
    <t>005081</t>
  </si>
  <si>
    <t>0000099</t>
  </si>
  <si>
    <t xml:space="preserve">TRANSAUGUSTO TRANSPORTE RODOVIARIO DE CARGAS LTDA           </t>
  </si>
  <si>
    <t>000036671</t>
  </si>
  <si>
    <t xml:space="preserve">91VG1354NPC204968   </t>
  </si>
  <si>
    <t xml:space="preserve">00508101  </t>
  </si>
  <si>
    <t>05941501001</t>
  </si>
  <si>
    <t xml:space="preserve">G011709412212371582030100     </t>
  </si>
  <si>
    <t>005082</t>
  </si>
  <si>
    <t>000036672</t>
  </si>
  <si>
    <t xml:space="preserve">91VG1354PPC206172   </t>
  </si>
  <si>
    <t xml:space="preserve">00508201  </t>
  </si>
  <si>
    <t>05941601001</t>
  </si>
  <si>
    <t>005095</t>
  </si>
  <si>
    <t>000036561</t>
  </si>
  <si>
    <t xml:space="preserve">91VG1243PPC206117   </t>
  </si>
  <si>
    <t xml:space="preserve">00509501  </t>
  </si>
  <si>
    <t>05935101001</t>
  </si>
  <si>
    <t>005123</t>
  </si>
  <si>
    <t>000036625</t>
  </si>
  <si>
    <t xml:space="preserve">9AA93113PPC206135   </t>
  </si>
  <si>
    <t xml:space="preserve">00512301  </t>
  </si>
  <si>
    <t>05941701001</t>
  </si>
  <si>
    <t xml:space="preserve">9AA93113PPC206136   </t>
  </si>
  <si>
    <t xml:space="preserve">00512302  </t>
  </si>
  <si>
    <t>00512302001</t>
  </si>
  <si>
    <t>005127</t>
  </si>
  <si>
    <t>0000453</t>
  </si>
  <si>
    <t xml:space="preserve">DALTRO LANZINI                                              </t>
  </si>
  <si>
    <t>000036109</t>
  </si>
  <si>
    <t xml:space="preserve">91VG1404PPC205853   </t>
  </si>
  <si>
    <t xml:space="preserve">00512701  </t>
  </si>
  <si>
    <t>05935201001</t>
  </si>
  <si>
    <t xml:space="preserve">G012009312212361511030100     </t>
  </si>
  <si>
    <t>005129</t>
  </si>
  <si>
    <t>000036132</t>
  </si>
  <si>
    <t xml:space="preserve">91VG1354PPC205757   </t>
  </si>
  <si>
    <t xml:space="preserve">00512901  </t>
  </si>
  <si>
    <t>05941801001</t>
  </si>
  <si>
    <t xml:space="preserve">G011709412212371552064117     </t>
  </si>
  <si>
    <t>005130</t>
  </si>
  <si>
    <t>000036013</t>
  </si>
  <si>
    <t xml:space="preserve">91VB0952PPC205771   </t>
  </si>
  <si>
    <t xml:space="preserve">00513001  </t>
  </si>
  <si>
    <t>05935301001</t>
  </si>
  <si>
    <t>000036014</t>
  </si>
  <si>
    <t xml:space="preserve">91VD0592PPC205773   </t>
  </si>
  <si>
    <t xml:space="preserve">00513003  </t>
  </si>
  <si>
    <t>00513003001</t>
  </si>
  <si>
    <t>000036015</t>
  </si>
  <si>
    <t xml:space="preserve">91VB0952PPC205772   </t>
  </si>
  <si>
    <t xml:space="preserve">00513002  </t>
  </si>
  <si>
    <t>00513002001</t>
  </si>
  <si>
    <t>005180</t>
  </si>
  <si>
    <t>0000455</t>
  </si>
  <si>
    <t xml:space="preserve">INES BITDINGER WILLE                                        </t>
  </si>
  <si>
    <t>000036441</t>
  </si>
  <si>
    <t xml:space="preserve">91VG1354PPC206042   </t>
  </si>
  <si>
    <t xml:space="preserve">00518001  </t>
  </si>
  <si>
    <t>05941901001</t>
  </si>
  <si>
    <t xml:space="preserve">G011709412212371511033712     </t>
  </si>
  <si>
    <t>005183</t>
  </si>
  <si>
    <t>000036442</t>
  </si>
  <si>
    <t xml:space="preserve">91VG1354PPC206045   </t>
  </si>
  <si>
    <t xml:space="preserve">00518301  </t>
  </si>
  <si>
    <t>05942001001</t>
  </si>
  <si>
    <t xml:space="preserve">G011709412212371511032604     </t>
  </si>
  <si>
    <t>005184</t>
  </si>
  <si>
    <t>000036443</t>
  </si>
  <si>
    <t xml:space="preserve">91VG1354PPC206046   </t>
  </si>
  <si>
    <t xml:space="preserve">00518401  </t>
  </si>
  <si>
    <t>05942101001</t>
  </si>
  <si>
    <t>11/05/2023</t>
  </si>
  <si>
    <t>005186</t>
  </si>
  <si>
    <t>0000130</t>
  </si>
  <si>
    <t xml:space="preserve">RUBEL TRANSPORTADORA LTDA                                   </t>
  </si>
  <si>
    <t>000036182</t>
  </si>
  <si>
    <t xml:space="preserve">91VB0952PPC205884   </t>
  </si>
  <si>
    <t xml:space="preserve">00518601  </t>
  </si>
  <si>
    <t>05935501001</t>
  </si>
  <si>
    <t xml:space="preserve">B011300511111201131032109     </t>
  </si>
  <si>
    <t>000036183</t>
  </si>
  <si>
    <t xml:space="preserve">91VB0952PPC205885   </t>
  </si>
  <si>
    <t xml:space="preserve">00518602  </t>
  </si>
  <si>
    <t>00518602001</t>
  </si>
  <si>
    <t xml:space="preserve">B0113006122222201022108       </t>
  </si>
  <si>
    <t>000036184</t>
  </si>
  <si>
    <t xml:space="preserve">91VD0592PPC205886   </t>
  </si>
  <si>
    <t xml:space="preserve">00518603  </t>
  </si>
  <si>
    <t>00518603001</t>
  </si>
  <si>
    <t xml:space="preserve">D011300712022108              </t>
  </si>
  <si>
    <t>005192</t>
  </si>
  <si>
    <t>0000444</t>
  </si>
  <si>
    <t xml:space="preserve">ROBERIO BARROSO BRAGA JUNIOR                                </t>
  </si>
  <si>
    <t>000036733</t>
  </si>
  <si>
    <t xml:space="preserve">91VB0952PPC206156   </t>
  </si>
  <si>
    <t xml:space="preserve">00519201  </t>
  </si>
  <si>
    <t>05942201001</t>
  </si>
  <si>
    <t xml:space="preserve">B011557011111201131030100     </t>
  </si>
  <si>
    <t>000036734</t>
  </si>
  <si>
    <t xml:space="preserve">91VB0952PPC206157   </t>
  </si>
  <si>
    <t xml:space="preserve">00519202  </t>
  </si>
  <si>
    <t>00519202001</t>
  </si>
  <si>
    <t>000036735</t>
  </si>
  <si>
    <t xml:space="preserve">91VD0592PPC206158   </t>
  </si>
  <si>
    <t xml:space="preserve">00519203  </t>
  </si>
  <si>
    <t>00519203001</t>
  </si>
  <si>
    <t>005193</t>
  </si>
  <si>
    <t>000036162</t>
  </si>
  <si>
    <t xml:space="preserve">91VB0952PPC205815   </t>
  </si>
  <si>
    <t xml:space="preserve">00519301  </t>
  </si>
  <si>
    <t>05942301001</t>
  </si>
  <si>
    <t>000036164</t>
  </si>
  <si>
    <t xml:space="preserve">91VB0952PPC205816   </t>
  </si>
  <si>
    <t xml:space="preserve">00519302  </t>
  </si>
  <si>
    <t>00519302001</t>
  </si>
  <si>
    <t>000036165</t>
  </si>
  <si>
    <t xml:space="preserve">91VD0592PPC205817   </t>
  </si>
  <si>
    <t xml:space="preserve">00519303  </t>
  </si>
  <si>
    <t>00519303001</t>
  </si>
  <si>
    <t>005195</t>
  </si>
  <si>
    <t>0000132</t>
  </si>
  <si>
    <t xml:space="preserve">RONALDO DOS SANTOS MAYER                                    </t>
  </si>
  <si>
    <t>000036081</t>
  </si>
  <si>
    <t xml:space="preserve">91VG1354PPC205720   </t>
  </si>
  <si>
    <t xml:space="preserve">00519501  </t>
  </si>
  <si>
    <t>05942401001</t>
  </si>
  <si>
    <t xml:space="preserve">G011709412212371511030100     </t>
  </si>
  <si>
    <t>005223</t>
  </si>
  <si>
    <t>000035955</t>
  </si>
  <si>
    <t xml:space="preserve">91VB0952PPC205744   </t>
  </si>
  <si>
    <t xml:space="preserve">00522301  </t>
  </si>
  <si>
    <t>05935601001</t>
  </si>
  <si>
    <t xml:space="preserve">B011557011111201111035609     </t>
  </si>
  <si>
    <t>000035957</t>
  </si>
  <si>
    <t xml:space="preserve">91VD0592PPC205746   </t>
  </si>
  <si>
    <t xml:space="preserve">00522303  </t>
  </si>
  <si>
    <t>00522303001</t>
  </si>
  <si>
    <t xml:space="preserve">D01156411025608               </t>
  </si>
  <si>
    <t>000035958</t>
  </si>
  <si>
    <t xml:space="preserve">91VB0952PPC205745   </t>
  </si>
  <si>
    <t xml:space="preserve">00522302  </t>
  </si>
  <si>
    <t>00522302001</t>
  </si>
  <si>
    <t xml:space="preserve">B0116634122222201025608       </t>
  </si>
  <si>
    <t>005225</t>
  </si>
  <si>
    <t>000036373</t>
  </si>
  <si>
    <t xml:space="preserve">91VG1354PPC206003   </t>
  </si>
  <si>
    <t xml:space="preserve">00522501  </t>
  </si>
  <si>
    <t>05935701001</t>
  </si>
  <si>
    <t>005226</t>
  </si>
  <si>
    <t>CLI2302</t>
  </si>
  <si>
    <t xml:space="preserve">APK - LOGISTICA E TRANSPORTE LTDA                           </t>
  </si>
  <si>
    <t>000036569</t>
  </si>
  <si>
    <t xml:space="preserve">91VG1243PPC206113   </t>
  </si>
  <si>
    <t xml:space="preserve">00522601  </t>
  </si>
  <si>
    <t>05935801001</t>
  </si>
  <si>
    <t>005227</t>
  </si>
  <si>
    <t>000036570</t>
  </si>
  <si>
    <t xml:space="preserve">91VG1243PPC206114   </t>
  </si>
  <si>
    <t xml:space="preserve">00522701  </t>
  </si>
  <si>
    <t>05935901001</t>
  </si>
  <si>
    <t>005228</t>
  </si>
  <si>
    <t>000036571</t>
  </si>
  <si>
    <t xml:space="preserve">91VG1243PPC206115   </t>
  </si>
  <si>
    <t xml:space="preserve">00522801  </t>
  </si>
  <si>
    <t>05936001001</t>
  </si>
  <si>
    <t>005229</t>
  </si>
  <si>
    <t>0000324</t>
  </si>
  <si>
    <t xml:space="preserve">MARCOS PAULO FELIX                                          </t>
  </si>
  <si>
    <t>000035642</t>
  </si>
  <si>
    <t xml:space="preserve">91VG1404PPC205531   </t>
  </si>
  <si>
    <t xml:space="preserve">00522901  </t>
  </si>
  <si>
    <t>05936101001</t>
  </si>
  <si>
    <t xml:space="preserve">G012017308212361411032110     </t>
  </si>
  <si>
    <t>005230</t>
  </si>
  <si>
    <t>CLI1700</t>
  </si>
  <si>
    <t xml:space="preserve">GILNEI ROCHA DOS SANTOS &amp; CIA .LTDA.                        </t>
  </si>
  <si>
    <t>000036467</t>
  </si>
  <si>
    <t xml:space="preserve">91VG1243PPC206057   </t>
  </si>
  <si>
    <t xml:space="preserve">00523001  </t>
  </si>
  <si>
    <t xml:space="preserve">AZUL        </t>
  </si>
  <si>
    <t>05942501001</t>
  </si>
  <si>
    <t xml:space="preserve">G0114705172123121031513       </t>
  </si>
  <si>
    <t>000036468</t>
  </si>
  <si>
    <t xml:space="preserve">91VG1243PPC206058   </t>
  </si>
  <si>
    <t xml:space="preserve">00523002  </t>
  </si>
  <si>
    <t>00523002001</t>
  </si>
  <si>
    <t xml:space="preserve">G0110614172331291031513       </t>
  </si>
  <si>
    <t>005239</t>
  </si>
  <si>
    <t>0000157</t>
  </si>
  <si>
    <t xml:space="preserve">CBI OLIVEIRA MATERIAIS DE CONSTRUCAO LTDA                   </t>
  </si>
  <si>
    <t>000036201</t>
  </si>
  <si>
    <t xml:space="preserve">91VG1354PPC205895   </t>
  </si>
  <si>
    <t xml:space="preserve">00523901  </t>
  </si>
  <si>
    <t>05942601001</t>
  </si>
  <si>
    <t xml:space="preserve">G011701607212351212060100     </t>
  </si>
  <si>
    <t>20/03/2023</t>
  </si>
  <si>
    <t>005245</t>
  </si>
  <si>
    <t>0000142</t>
  </si>
  <si>
    <t xml:space="preserve">ROBETTI TRANSPORTES LTDA                                    </t>
  </si>
  <si>
    <t>000036727</t>
  </si>
  <si>
    <t xml:space="preserve">91VB0952PPC206180   </t>
  </si>
  <si>
    <t xml:space="preserve">00524501  </t>
  </si>
  <si>
    <t>05942701001</t>
  </si>
  <si>
    <t xml:space="preserve">B011557011111201111034109     </t>
  </si>
  <si>
    <t>000036728</t>
  </si>
  <si>
    <t xml:space="preserve">91VB0952PPC206181   </t>
  </si>
  <si>
    <t xml:space="preserve">00524502  </t>
  </si>
  <si>
    <t>00524502001</t>
  </si>
  <si>
    <t xml:space="preserve">B0116634122222201024108       </t>
  </si>
  <si>
    <t>000036729</t>
  </si>
  <si>
    <t xml:space="preserve">91VD0592PPC206182   </t>
  </si>
  <si>
    <t xml:space="preserve">00524503  </t>
  </si>
  <si>
    <t>00524503001</t>
  </si>
  <si>
    <t>005246</t>
  </si>
  <si>
    <t xml:space="preserve">CLI553 </t>
  </si>
  <si>
    <t xml:space="preserve">SANDRO DAL PIVA                                             </t>
  </si>
  <si>
    <t>000036510</t>
  </si>
  <si>
    <t xml:space="preserve">91VG1354PPC206077   </t>
  </si>
  <si>
    <t xml:space="preserve">00524601  </t>
  </si>
  <si>
    <t>05936201001</t>
  </si>
  <si>
    <t xml:space="preserve">G011701611212151251033704     </t>
  </si>
  <si>
    <t>005247</t>
  </si>
  <si>
    <t>0000372</t>
  </si>
  <si>
    <t xml:space="preserve">CEBOLAS GUNTHER LTDA                                        </t>
  </si>
  <si>
    <t>000036293</t>
  </si>
  <si>
    <t xml:space="preserve">91VG1404PPC205959   </t>
  </si>
  <si>
    <t xml:space="preserve">00524701  </t>
  </si>
  <si>
    <t>05936301001</t>
  </si>
  <si>
    <t xml:space="preserve">G012017312212361711030100     </t>
  </si>
  <si>
    <t>005256</t>
  </si>
  <si>
    <t>0000156</t>
  </si>
  <si>
    <t xml:space="preserve">TRANSPILA LTDA                                              </t>
  </si>
  <si>
    <t>000036419</t>
  </si>
  <si>
    <t xml:space="preserve">91VG1354PPC206018   </t>
  </si>
  <si>
    <t xml:space="preserve">00525601  </t>
  </si>
  <si>
    <t>05942801001</t>
  </si>
  <si>
    <t xml:space="preserve">G0118411152123515A2060100     </t>
  </si>
  <si>
    <t>005258</t>
  </si>
  <si>
    <t>CLI2573</t>
  </si>
  <si>
    <t xml:space="preserve">ALINE SILVA BORGES 09230860646                              </t>
  </si>
  <si>
    <t>000036576</t>
  </si>
  <si>
    <t xml:space="preserve">91VG1354PPC206111   </t>
  </si>
  <si>
    <t xml:space="preserve">00525801  </t>
  </si>
  <si>
    <t>05942901001</t>
  </si>
  <si>
    <t xml:space="preserve">G0118411162123515A2063318     </t>
  </si>
  <si>
    <t>005260</t>
  </si>
  <si>
    <t>000036365</t>
  </si>
  <si>
    <t xml:space="preserve">91VG1354PPC205993   </t>
  </si>
  <si>
    <t xml:space="preserve">00526001  </t>
  </si>
  <si>
    <t>05943001001</t>
  </si>
  <si>
    <t xml:space="preserve">G011701611212151611030100     </t>
  </si>
  <si>
    <t>005262</t>
  </si>
  <si>
    <t>CLI1540</t>
  </si>
  <si>
    <t xml:space="preserve">SEGURO E SEGURO LTDA                                        </t>
  </si>
  <si>
    <t>000036896</t>
  </si>
  <si>
    <t xml:space="preserve">91VG1354PPC206314   </t>
  </si>
  <si>
    <t xml:space="preserve">00526201  </t>
  </si>
  <si>
    <t>05943101001</t>
  </si>
  <si>
    <t>005266</t>
  </si>
  <si>
    <t>000036123</t>
  </si>
  <si>
    <t xml:space="preserve">91VG0942PPC205850   </t>
  </si>
  <si>
    <t xml:space="preserve">00526601  </t>
  </si>
  <si>
    <t>05943201001</t>
  </si>
  <si>
    <t xml:space="preserve">G00801461021211311033304      </t>
  </si>
  <si>
    <t>000036124</t>
  </si>
  <si>
    <t xml:space="preserve">91VG0942PPC205851   </t>
  </si>
  <si>
    <t xml:space="preserve">00526602  </t>
  </si>
  <si>
    <t>00526602001</t>
  </si>
  <si>
    <t xml:space="preserve">G0080147102111311023304       </t>
  </si>
  <si>
    <t>000036125</t>
  </si>
  <si>
    <t xml:space="preserve">91VD0592PPC205852   </t>
  </si>
  <si>
    <t xml:space="preserve">00526603  </t>
  </si>
  <si>
    <t>00526603001</t>
  </si>
  <si>
    <t>005275</t>
  </si>
  <si>
    <t>CLI1461</t>
  </si>
  <si>
    <t xml:space="preserve">TRANSPORTADORA SANA LTDA                                    </t>
  </si>
  <si>
    <t>000036260</t>
  </si>
  <si>
    <t xml:space="preserve">91VG1354PPC205928   </t>
  </si>
  <si>
    <t xml:space="preserve">00527501  </t>
  </si>
  <si>
    <t>05943301001</t>
  </si>
  <si>
    <t xml:space="preserve">G011701608212151511034118     </t>
  </si>
  <si>
    <t>005276</t>
  </si>
  <si>
    <t>000036259</t>
  </si>
  <si>
    <t xml:space="preserve">91VG1354PPC205939   </t>
  </si>
  <si>
    <t xml:space="preserve">00527601  </t>
  </si>
  <si>
    <t>05943401001</t>
  </si>
  <si>
    <t>005277</t>
  </si>
  <si>
    <t>0000538</t>
  </si>
  <si>
    <t xml:space="preserve">RUI JOSE DEBONA - EIRELI                                    </t>
  </si>
  <si>
    <t>000036391</t>
  </si>
  <si>
    <t xml:space="preserve">91VG1354PPC206017   </t>
  </si>
  <si>
    <t xml:space="preserve">00527701  </t>
  </si>
  <si>
    <t>05940401001</t>
  </si>
  <si>
    <t xml:space="preserve">G011701608212151511032604     </t>
  </si>
  <si>
    <t>005278</t>
  </si>
  <si>
    <t>0000289</t>
  </si>
  <si>
    <t xml:space="preserve">CLEDER LISANDRO WASKOW                                      </t>
  </si>
  <si>
    <t>000036390</t>
  </si>
  <si>
    <t xml:space="preserve">91VG1354PPC206016   </t>
  </si>
  <si>
    <t xml:space="preserve">00527801  </t>
  </si>
  <si>
    <t>05943501001</t>
  </si>
  <si>
    <t xml:space="preserve">G011701608212151511035604     </t>
  </si>
  <si>
    <t>005279</t>
  </si>
  <si>
    <t>0000565</t>
  </si>
  <si>
    <t xml:space="preserve">ROGERIO LANI                                                </t>
  </si>
  <si>
    <t>000036638</t>
  </si>
  <si>
    <t xml:space="preserve">91VG1354PPC206155   </t>
  </si>
  <si>
    <t xml:space="preserve">00527901  </t>
  </si>
  <si>
    <t>05943601001</t>
  </si>
  <si>
    <t>005281</t>
  </si>
  <si>
    <t xml:space="preserve">CLI512 </t>
  </si>
  <si>
    <t xml:space="preserve">TRANSDIAS TRANSPORTES EIRELI                                </t>
  </si>
  <si>
    <t>000036295</t>
  </si>
  <si>
    <t xml:space="preserve">91VG1404PPC205960   </t>
  </si>
  <si>
    <t xml:space="preserve">00528101  </t>
  </si>
  <si>
    <t>05943701001</t>
  </si>
  <si>
    <t xml:space="preserve">G012017308212361512062617     </t>
  </si>
  <si>
    <t>005282</t>
  </si>
  <si>
    <t>000036296</t>
  </si>
  <si>
    <t xml:space="preserve">91VG1404PPC205961   </t>
  </si>
  <si>
    <t xml:space="preserve">00528201  </t>
  </si>
  <si>
    <t>05943801001</t>
  </si>
  <si>
    <t>005283</t>
  </si>
  <si>
    <t>0000552</t>
  </si>
  <si>
    <t xml:space="preserve">FRANKDENER VIEIRA SILVA - TRANSPORTES                       </t>
  </si>
  <si>
    <t>000036462</t>
  </si>
  <si>
    <t xml:space="preserve">91VG1404PPC206053   </t>
  </si>
  <si>
    <t xml:space="preserve">00528301  </t>
  </si>
  <si>
    <t>05943901001</t>
  </si>
  <si>
    <t xml:space="preserve">G012017308212361511062617     </t>
  </si>
  <si>
    <t>005284</t>
  </si>
  <si>
    <t>0000169</t>
  </si>
  <si>
    <t xml:space="preserve">GLENIO VIEIRA MARTINS                                       </t>
  </si>
  <si>
    <t>000036444</t>
  </si>
  <si>
    <t xml:space="preserve">91VG1404PPC206047   </t>
  </si>
  <si>
    <t xml:space="preserve">00528401  </t>
  </si>
  <si>
    <t>05944001001</t>
  </si>
  <si>
    <t>005285</t>
  </si>
  <si>
    <t>000036130</t>
  </si>
  <si>
    <t xml:space="preserve">91VG1354PPC205830   </t>
  </si>
  <si>
    <t xml:space="preserve">00528501  </t>
  </si>
  <si>
    <t>05944101001</t>
  </si>
  <si>
    <t xml:space="preserve">G011701607212151511040100     </t>
  </si>
  <si>
    <t>005286</t>
  </si>
  <si>
    <t>000036131</t>
  </si>
  <si>
    <t xml:space="preserve">91VG1354PPC205829   </t>
  </si>
  <si>
    <t xml:space="preserve">00528601  </t>
  </si>
  <si>
    <t>05936401001</t>
  </si>
  <si>
    <t xml:space="preserve">G011701607212151512040100     </t>
  </si>
  <si>
    <t>005287</t>
  </si>
  <si>
    <t>000036354</t>
  </si>
  <si>
    <t xml:space="preserve">91VG0933PPC205986   </t>
  </si>
  <si>
    <t xml:space="preserve">00528701  </t>
  </si>
  <si>
    <t>05944201001</t>
  </si>
  <si>
    <t xml:space="preserve">G00838120721231511033312      </t>
  </si>
  <si>
    <t>000036355</t>
  </si>
  <si>
    <t xml:space="preserve">91VG1143PPC205987   </t>
  </si>
  <si>
    <t xml:space="preserve">00528702  </t>
  </si>
  <si>
    <t>00528702001</t>
  </si>
  <si>
    <t xml:space="preserve">G0083818072331511023312       </t>
  </si>
  <si>
    <t>005288</t>
  </si>
  <si>
    <t>0000170</t>
  </si>
  <si>
    <t xml:space="preserve">CLEUNICE FERREIRA DA ROCHA                                  </t>
  </si>
  <si>
    <t>000036535</t>
  </si>
  <si>
    <t xml:space="preserve">91VG1354PPC206093   </t>
  </si>
  <si>
    <t xml:space="preserve">00528801  </t>
  </si>
  <si>
    <t>05936501001</t>
  </si>
  <si>
    <t xml:space="preserve">G011701607212351252030100     </t>
  </si>
  <si>
    <t>06/02/2022</t>
  </si>
  <si>
    <t>005292</t>
  </si>
  <si>
    <t>0000595</t>
  </si>
  <si>
    <t xml:space="preserve">ARNO R. BONETTI - TRANSPORTES                               </t>
  </si>
  <si>
    <t>000036795</t>
  </si>
  <si>
    <t xml:space="preserve">91VG1354PPC206238   </t>
  </si>
  <si>
    <t xml:space="preserve">00529201  </t>
  </si>
  <si>
    <t>05944301001</t>
  </si>
  <si>
    <t xml:space="preserve">G011701607212151611034108     </t>
  </si>
  <si>
    <t>005295</t>
  </si>
  <si>
    <t>CLI2230</t>
  </si>
  <si>
    <t xml:space="preserve">THEDE K G FERREIRA                                          </t>
  </si>
  <si>
    <t>000036256</t>
  </si>
  <si>
    <t xml:space="preserve">91VG0942PPC205936   </t>
  </si>
  <si>
    <t xml:space="preserve">00529501  </t>
  </si>
  <si>
    <t>05944401001</t>
  </si>
  <si>
    <t xml:space="preserve">G00801461021211311033709      </t>
  </si>
  <si>
    <t>000036257</t>
  </si>
  <si>
    <t xml:space="preserve">91VD0592PPC205938   </t>
  </si>
  <si>
    <t xml:space="preserve">00529503  </t>
  </si>
  <si>
    <t>00529503001</t>
  </si>
  <si>
    <t>000036258</t>
  </si>
  <si>
    <t xml:space="preserve">91VG0942PPC205937   </t>
  </si>
  <si>
    <t xml:space="preserve">00529502  </t>
  </si>
  <si>
    <t>00529502001</t>
  </si>
  <si>
    <t xml:space="preserve">G0080147102111311023708       </t>
  </si>
  <si>
    <t>005297</t>
  </si>
  <si>
    <t>000036078</t>
  </si>
  <si>
    <t xml:space="preserve">91VB0952PPC205824   </t>
  </si>
  <si>
    <t xml:space="preserve">00529701  </t>
  </si>
  <si>
    <t>05936601001</t>
  </si>
  <si>
    <t>000036079</t>
  </si>
  <si>
    <t xml:space="preserve">91VB0952PPC205825   </t>
  </si>
  <si>
    <t xml:space="preserve">00529702  </t>
  </si>
  <si>
    <t>00529702001</t>
  </si>
  <si>
    <t>000036080</t>
  </si>
  <si>
    <t xml:space="preserve">91VD0592PPC205826   </t>
  </si>
  <si>
    <t xml:space="preserve">00529703  </t>
  </si>
  <si>
    <t>00529703001</t>
  </si>
  <si>
    <t>005298</t>
  </si>
  <si>
    <t>0000535</t>
  </si>
  <si>
    <t xml:space="preserve">TRANSPORTES MS LTDA                                         </t>
  </si>
  <si>
    <t>000036393</t>
  </si>
  <si>
    <t xml:space="preserve">91VG1404PPC206014   </t>
  </si>
  <si>
    <t xml:space="preserve">00529801  </t>
  </si>
  <si>
    <t>05944501001</t>
  </si>
  <si>
    <t xml:space="preserve">G011774012212161552033702     </t>
  </si>
  <si>
    <t>005299</t>
  </si>
  <si>
    <t>000036540</t>
  </si>
  <si>
    <t xml:space="preserve">91VB0952PPC206099   </t>
  </si>
  <si>
    <t xml:space="preserve">00529901  </t>
  </si>
  <si>
    <t>05936701001</t>
  </si>
  <si>
    <t>000036541</t>
  </si>
  <si>
    <t xml:space="preserve">91VB0952PPC206100   </t>
  </si>
  <si>
    <t xml:space="preserve">00529902  </t>
  </si>
  <si>
    <t>00529902001</t>
  </si>
  <si>
    <t>000036542</t>
  </si>
  <si>
    <t xml:space="preserve">91VD0592PPC206101   </t>
  </si>
  <si>
    <t xml:space="preserve">00529903  </t>
  </si>
  <si>
    <t>00529903001</t>
  </si>
  <si>
    <t>005300</t>
  </si>
  <si>
    <t>0000577</t>
  </si>
  <si>
    <t xml:space="preserve">TCM TRINDADE LOGISTICA E TRANSPORTES CANDEIAS MINAS LTDA.   </t>
  </si>
  <si>
    <t>000036622</t>
  </si>
  <si>
    <t xml:space="preserve">91VB0952PPC206140   </t>
  </si>
  <si>
    <t xml:space="preserve">00530001  </t>
  </si>
  <si>
    <t>05936801001</t>
  </si>
  <si>
    <t>000036623</t>
  </si>
  <si>
    <t xml:space="preserve">91VB0952PPC206141   </t>
  </si>
  <si>
    <t xml:space="preserve">00530002  </t>
  </si>
  <si>
    <t>00530002001</t>
  </si>
  <si>
    <t>000036624</t>
  </si>
  <si>
    <t xml:space="preserve">91VD0592PPC206142   </t>
  </si>
  <si>
    <t xml:space="preserve">00530003  </t>
  </si>
  <si>
    <t>00530003001</t>
  </si>
  <si>
    <t>005301</t>
  </si>
  <si>
    <t>0000174</t>
  </si>
  <si>
    <t xml:space="preserve">JCBASSO COMERCIO E TRANSPORTES LTDA                         </t>
  </si>
  <si>
    <t>000036647</t>
  </si>
  <si>
    <t xml:space="preserve">91VG0942PPC206137   </t>
  </si>
  <si>
    <t xml:space="preserve">00530101  </t>
  </si>
  <si>
    <t>05944601001</t>
  </si>
  <si>
    <t xml:space="preserve">G00801461021211511030100      </t>
  </si>
  <si>
    <t>000036648</t>
  </si>
  <si>
    <t xml:space="preserve">91VG0942PPC206138   </t>
  </si>
  <si>
    <t xml:space="preserve">00530102  </t>
  </si>
  <si>
    <t>00530102001</t>
  </si>
  <si>
    <t xml:space="preserve">G0080147102111511020100       </t>
  </si>
  <si>
    <t>000036673</t>
  </si>
  <si>
    <t xml:space="preserve">91VD0592PPC206139   </t>
  </si>
  <si>
    <t xml:space="preserve">00530103  </t>
  </si>
  <si>
    <t>00530103001</t>
  </si>
  <si>
    <t>005307</t>
  </si>
  <si>
    <t>000036378</t>
  </si>
  <si>
    <t xml:space="preserve">91VG1354PPC206007   </t>
  </si>
  <si>
    <t xml:space="preserve">00530701  </t>
  </si>
  <si>
    <t>05936901001</t>
  </si>
  <si>
    <t xml:space="preserve">G011723611212371192033317     </t>
  </si>
  <si>
    <t>005311</t>
  </si>
  <si>
    <t>0000178</t>
  </si>
  <si>
    <t xml:space="preserve">ELIENE ARANTES DO CARMO                                     </t>
  </si>
  <si>
    <t>000036394</t>
  </si>
  <si>
    <t xml:space="preserve">91VG1404PPC206015   </t>
  </si>
  <si>
    <t xml:space="preserve">00531101  </t>
  </si>
  <si>
    <t>05945001001</t>
  </si>
  <si>
    <t>005312</t>
  </si>
  <si>
    <t>0000404</t>
  </si>
  <si>
    <t xml:space="preserve">TRANSPORTADORA E COMERCIO DE CALCADOS PE CLASS LTDA         </t>
  </si>
  <si>
    <t>000036200</t>
  </si>
  <si>
    <t xml:space="preserve">91VG1354PPC205890   </t>
  </si>
  <si>
    <t xml:space="preserve">00531201  </t>
  </si>
  <si>
    <t>05945101001</t>
  </si>
  <si>
    <t>005314</t>
  </si>
  <si>
    <t>0000540</t>
  </si>
  <si>
    <t xml:space="preserve">ALISSON LUCAS OENNING TRANSPORTES - LTDA                    </t>
  </si>
  <si>
    <t>000036397</t>
  </si>
  <si>
    <t xml:space="preserve">91VG1354PPC206020   </t>
  </si>
  <si>
    <t xml:space="preserve">00531401  </t>
  </si>
  <si>
    <t>05945201001</t>
  </si>
  <si>
    <t>005315</t>
  </si>
  <si>
    <t>0000510</t>
  </si>
  <si>
    <t xml:space="preserve">SALETE SORAIA LENZI COMBI                                   </t>
  </si>
  <si>
    <t>000036353</t>
  </si>
  <si>
    <t xml:space="preserve">91VG1354PPC205980   </t>
  </si>
  <si>
    <t xml:space="preserve">00531501  </t>
  </si>
  <si>
    <t>05945301001</t>
  </si>
  <si>
    <t xml:space="preserve">G011701612212151511031504     </t>
  </si>
  <si>
    <t>005316</t>
  </si>
  <si>
    <t>000036286</t>
  </si>
  <si>
    <t xml:space="preserve">91VB0952PPC205918   </t>
  </si>
  <si>
    <t xml:space="preserve">00531601  </t>
  </si>
  <si>
    <t>05940501001</t>
  </si>
  <si>
    <t>000036287</t>
  </si>
  <si>
    <t xml:space="preserve">91VD0592PPC205920   </t>
  </si>
  <si>
    <t xml:space="preserve">00531603  </t>
  </si>
  <si>
    <t>00531603001</t>
  </si>
  <si>
    <t>000036288</t>
  </si>
  <si>
    <t xml:space="preserve">91VB0952PPC205919   </t>
  </si>
  <si>
    <t xml:space="preserve">00531602  </t>
  </si>
  <si>
    <t>00531602001</t>
  </si>
  <si>
    <t>005322</t>
  </si>
  <si>
    <t>0000534</t>
  </si>
  <si>
    <t xml:space="preserve">CLECIO BORBOREMA VIEIRA                                     </t>
  </si>
  <si>
    <t>000036381</t>
  </si>
  <si>
    <t xml:space="preserve">91VB0952PPC206011   </t>
  </si>
  <si>
    <t xml:space="preserve">00532201  </t>
  </si>
  <si>
    <t>05945401001</t>
  </si>
  <si>
    <t>000036382</t>
  </si>
  <si>
    <t xml:space="preserve">91VD0592PPC206013   </t>
  </si>
  <si>
    <t xml:space="preserve">00532203  </t>
  </si>
  <si>
    <t>00532203001</t>
  </si>
  <si>
    <t>000036384</t>
  </si>
  <si>
    <t xml:space="preserve">91VB0952PPC206012   </t>
  </si>
  <si>
    <t xml:space="preserve">00532202  </t>
  </si>
  <si>
    <t>00532202001</t>
  </si>
  <si>
    <t>005324</t>
  </si>
  <si>
    <t>0000181</t>
  </si>
  <si>
    <t xml:space="preserve">TAGO GRAOS E TRANSPORTES LTDA                               </t>
  </si>
  <si>
    <t>000036681</t>
  </si>
  <si>
    <t xml:space="preserve">91VB0952PPC206169   </t>
  </si>
  <si>
    <t xml:space="preserve">00532401  </t>
  </si>
  <si>
    <t>05945501001</t>
  </si>
  <si>
    <t>000036682</t>
  </si>
  <si>
    <t xml:space="preserve">91VB0952PPC206170   </t>
  </si>
  <si>
    <t xml:space="preserve">00532402  </t>
  </si>
  <si>
    <t>00532402001</t>
  </si>
  <si>
    <t>000036683</t>
  </si>
  <si>
    <t xml:space="preserve">91VD0592PPC206171   </t>
  </si>
  <si>
    <t xml:space="preserve">00532403  </t>
  </si>
  <si>
    <t>00532403001</t>
  </si>
  <si>
    <t>005325</t>
  </si>
  <si>
    <t>0000209</t>
  </si>
  <si>
    <t xml:space="preserve">FRETESUL TRANSPORTES LTDA                                   </t>
  </si>
  <si>
    <t>000036312</t>
  </si>
  <si>
    <t xml:space="preserve">91VG0712PPC205969   </t>
  </si>
  <si>
    <t xml:space="preserve">00532501  </t>
  </si>
  <si>
    <t>05945601001</t>
  </si>
  <si>
    <t xml:space="preserve">G00817790721211511031502      </t>
  </si>
  <si>
    <t>000036313</t>
  </si>
  <si>
    <t xml:space="preserve">91VG0712PPC205970   </t>
  </si>
  <si>
    <t xml:space="preserve">00532502  </t>
  </si>
  <si>
    <t>00532502001</t>
  </si>
  <si>
    <t xml:space="preserve">G008178007211511021502        </t>
  </si>
  <si>
    <t>005327</t>
  </si>
  <si>
    <t>0000542</t>
  </si>
  <si>
    <t xml:space="preserve">DANIEL CRUVINEL LEAO NETO                                   </t>
  </si>
  <si>
    <t>000036425</t>
  </si>
  <si>
    <t xml:space="preserve">91VB0952PPC206025   </t>
  </si>
  <si>
    <t xml:space="preserve">00532701  </t>
  </si>
  <si>
    <t>05945701001</t>
  </si>
  <si>
    <t>000036427</t>
  </si>
  <si>
    <t xml:space="preserve">91VB0952PPC206026   </t>
  </si>
  <si>
    <t xml:space="preserve">00532702  </t>
  </si>
  <si>
    <t>00532702001</t>
  </si>
  <si>
    <t>000036429</t>
  </si>
  <si>
    <t xml:space="preserve">91VD0592PPC206027   </t>
  </si>
  <si>
    <t xml:space="preserve">00532703  </t>
  </si>
  <si>
    <t>00532703001</t>
  </si>
  <si>
    <t>005329</t>
  </si>
  <si>
    <t>0000221</t>
  </si>
  <si>
    <t xml:space="preserve">AUTO POSTO TROPICAL TRES IRMAOS LTDA                        </t>
  </si>
  <si>
    <t>000035731</t>
  </si>
  <si>
    <t xml:space="preserve">91VB0952PPC205597   </t>
  </si>
  <si>
    <t xml:space="preserve">00532901  </t>
  </si>
  <si>
    <t>05945801001</t>
  </si>
  <si>
    <t>000035732</t>
  </si>
  <si>
    <t xml:space="preserve">91VD0592PPC205599   </t>
  </si>
  <si>
    <t xml:space="preserve">00532903  </t>
  </si>
  <si>
    <t>00532903001</t>
  </si>
  <si>
    <t>000035733</t>
  </si>
  <si>
    <t xml:space="preserve">91VB0952PPC205598   </t>
  </si>
  <si>
    <t xml:space="preserve">00532902  </t>
  </si>
  <si>
    <t>00532902001</t>
  </si>
  <si>
    <t>005331</t>
  </si>
  <si>
    <t>0000407</t>
  </si>
  <si>
    <t xml:space="preserve">ALESSANDRO LECHINOSKI                                       </t>
  </si>
  <si>
    <t>000036056</t>
  </si>
  <si>
    <t xml:space="preserve">91VB0952PPC205791   </t>
  </si>
  <si>
    <t xml:space="preserve">00533101  </t>
  </si>
  <si>
    <t>05945901001</t>
  </si>
  <si>
    <t>000036057</t>
  </si>
  <si>
    <t xml:space="preserve">91VB0952PPC205792   </t>
  </si>
  <si>
    <t xml:space="preserve">00533102  </t>
  </si>
  <si>
    <t>00533102001</t>
  </si>
  <si>
    <t>000036058</t>
  </si>
  <si>
    <t xml:space="preserve">91VD0592PPC205793   </t>
  </si>
  <si>
    <t xml:space="preserve">00533103  </t>
  </si>
  <si>
    <t>00533103001</t>
  </si>
  <si>
    <t>2307023</t>
  </si>
  <si>
    <t>004214</t>
  </si>
  <si>
    <t>000036767</t>
  </si>
  <si>
    <t xml:space="preserve">91VG1243PPC206219   </t>
  </si>
  <si>
    <t xml:space="preserve">00421401  </t>
  </si>
  <si>
    <t>05948801001</t>
  </si>
  <si>
    <t>004215</t>
  </si>
  <si>
    <t>000036768</t>
  </si>
  <si>
    <t xml:space="preserve">91VG1243PPC206220   </t>
  </si>
  <si>
    <t xml:space="preserve">00421501  </t>
  </si>
  <si>
    <t>05948901001</t>
  </si>
  <si>
    <t>005124</t>
  </si>
  <si>
    <t>000036787</t>
  </si>
  <si>
    <t xml:space="preserve">                    </t>
  </si>
  <si>
    <t xml:space="preserve">00512401  </t>
  </si>
  <si>
    <t>05950801001</t>
  </si>
  <si>
    <t xml:space="preserve">00512402  </t>
  </si>
  <si>
    <t>00512402001</t>
  </si>
  <si>
    <t>005125</t>
  </si>
  <si>
    <t>000036812</t>
  </si>
  <si>
    <t xml:space="preserve">9AA93113PPC206254   </t>
  </si>
  <si>
    <t xml:space="preserve">00512501  </t>
  </si>
  <si>
    <t>05952601001</t>
  </si>
  <si>
    <t xml:space="preserve">9AA93113PPC206255   </t>
  </si>
  <si>
    <t xml:space="preserve">00512502  </t>
  </si>
  <si>
    <t>00512502001</t>
  </si>
  <si>
    <t>005126</t>
  </si>
  <si>
    <t>000036712</t>
  </si>
  <si>
    <t xml:space="preserve">00512601  </t>
  </si>
  <si>
    <t>05960101001</t>
  </si>
  <si>
    <t xml:space="preserve">00512602  </t>
  </si>
  <si>
    <t>00512602001</t>
  </si>
  <si>
    <t>005241</t>
  </si>
  <si>
    <t>0000150</t>
  </si>
  <si>
    <t xml:space="preserve">ANTONIO MARCONY ALVES DA SILVA                              </t>
  </si>
  <si>
    <t>000036003</t>
  </si>
  <si>
    <t xml:space="preserve">91VG1354PPC205764   </t>
  </si>
  <si>
    <t xml:space="preserve">00524101  </t>
  </si>
  <si>
    <t>05950901001</t>
  </si>
  <si>
    <t>005242</t>
  </si>
  <si>
    <t>0000112</t>
  </si>
  <si>
    <t xml:space="preserve">JULIO CESAR TEIXEIRA EIRELI                                 </t>
  </si>
  <si>
    <t>000036722</t>
  </si>
  <si>
    <t xml:space="preserve">91VG1354PPC206196   </t>
  </si>
  <si>
    <t xml:space="preserve">00524201  </t>
  </si>
  <si>
    <t>05952701001</t>
  </si>
  <si>
    <t xml:space="preserve">G011709411212371511031517     </t>
  </si>
  <si>
    <t>005243</t>
  </si>
  <si>
    <t>000036723</t>
  </si>
  <si>
    <t xml:space="preserve">91VG1354PPC206197   </t>
  </si>
  <si>
    <t xml:space="preserve">00524301  </t>
  </si>
  <si>
    <t>05952801001</t>
  </si>
  <si>
    <t>005244</t>
  </si>
  <si>
    <t>CLI1889</t>
  </si>
  <si>
    <t xml:space="preserve">EVANDRO FLORENCIO DA SILVA                                  </t>
  </si>
  <si>
    <t>000036294</t>
  </si>
  <si>
    <t xml:space="preserve">91VG1404PPC205812   </t>
  </si>
  <si>
    <t xml:space="preserve">00524401  </t>
  </si>
  <si>
    <t>05952901001</t>
  </si>
  <si>
    <t xml:space="preserve">G012009312212361751040100     </t>
  </si>
  <si>
    <t>005267</t>
  </si>
  <si>
    <t>000036608</t>
  </si>
  <si>
    <t xml:space="preserve">91VB0952PPC206159   </t>
  </si>
  <si>
    <t xml:space="preserve">00526701  </t>
  </si>
  <si>
    <t>05960201001</t>
  </si>
  <si>
    <t xml:space="preserve">B011557011111201131032610     </t>
  </si>
  <si>
    <t>000036609</t>
  </si>
  <si>
    <t xml:space="preserve">91VB0952PPC206160   </t>
  </si>
  <si>
    <t xml:space="preserve">00526702  </t>
  </si>
  <si>
    <t>00526702001</t>
  </si>
  <si>
    <t>000036610</t>
  </si>
  <si>
    <t xml:space="preserve">91VD0592PPC206161   </t>
  </si>
  <si>
    <t xml:space="preserve">00526703  </t>
  </si>
  <si>
    <t>00526703001</t>
  </si>
  <si>
    <t xml:space="preserve">D01156411023606               </t>
  </si>
  <si>
    <t>005289</t>
  </si>
  <si>
    <t>000036356</t>
  </si>
  <si>
    <t xml:space="preserve">91VG0933PPC205988   </t>
  </si>
  <si>
    <t xml:space="preserve">00528901  </t>
  </si>
  <si>
    <t>05960301001</t>
  </si>
  <si>
    <t xml:space="preserve">G00838120721231511030100      </t>
  </si>
  <si>
    <t>000036357</t>
  </si>
  <si>
    <t xml:space="preserve">91VG1143PPC205989   </t>
  </si>
  <si>
    <t xml:space="preserve">00528902  </t>
  </si>
  <si>
    <t>00528902001</t>
  </si>
  <si>
    <t xml:space="preserve">G0083818072331511020100       </t>
  </si>
  <si>
    <t>005302</t>
  </si>
  <si>
    <t>CLI1824</t>
  </si>
  <si>
    <t xml:space="preserve">ARILDO DA SILVA LEITE                                       </t>
  </si>
  <si>
    <t>000036559</t>
  </si>
  <si>
    <t xml:space="preserve">91VG1354PPC206112   </t>
  </si>
  <si>
    <t xml:space="preserve">00530201  </t>
  </si>
  <si>
    <t>05959401001</t>
  </si>
  <si>
    <t>005317</t>
  </si>
  <si>
    <t>0000380</t>
  </si>
  <si>
    <t xml:space="preserve">TRANSPORTADORA CARNEIRO LTDA                                </t>
  </si>
  <si>
    <t>000036898</t>
  </si>
  <si>
    <t xml:space="preserve">91VG0942PPC205754   </t>
  </si>
  <si>
    <t xml:space="preserve">00531701  </t>
  </si>
  <si>
    <t>05960401001</t>
  </si>
  <si>
    <t>000036899</t>
  </si>
  <si>
    <t xml:space="preserve">91VG0942PPC205755   </t>
  </si>
  <si>
    <t xml:space="preserve">00531702  </t>
  </si>
  <si>
    <t>00531702001</t>
  </si>
  <si>
    <t>000036900</t>
  </si>
  <si>
    <t xml:space="preserve">91VD0592PPC205756   </t>
  </si>
  <si>
    <t xml:space="preserve">00531703  </t>
  </si>
  <si>
    <t>00531703001</t>
  </si>
  <si>
    <t>000035960</t>
  </si>
  <si>
    <t>000035961</t>
  </si>
  <si>
    <t>000035962</t>
  </si>
  <si>
    <t>005334</t>
  </si>
  <si>
    <t>0000600</t>
  </si>
  <si>
    <t xml:space="preserve">SAVARIS &amp; THOME TRANSPORTES LTDA                            </t>
  </si>
  <si>
    <t>000036820</t>
  </si>
  <si>
    <t xml:space="preserve">91VG1354PPC206249   </t>
  </si>
  <si>
    <t xml:space="preserve">00533401  </t>
  </si>
  <si>
    <t>05949001001</t>
  </si>
  <si>
    <t xml:space="preserve">G0118411112123515A2060100     </t>
  </si>
  <si>
    <t>005337</t>
  </si>
  <si>
    <t>000036077</t>
  </si>
  <si>
    <t xml:space="preserve">91VG1404PPC205822   </t>
  </si>
  <si>
    <t xml:space="preserve">00533701  </t>
  </si>
  <si>
    <t>05960501001</t>
  </si>
  <si>
    <t xml:space="preserve">G012009312212361751044118     </t>
  </si>
  <si>
    <t>005338</t>
  </si>
  <si>
    <t>000036086</t>
  </si>
  <si>
    <t xml:space="preserve">91VG1404PPC205834   </t>
  </si>
  <si>
    <t xml:space="preserve">00533801  </t>
  </si>
  <si>
    <t>05960601001</t>
  </si>
  <si>
    <t>005340</t>
  </si>
  <si>
    <t>000036110</t>
  </si>
  <si>
    <t xml:space="preserve">91VG1404PPC205855   </t>
  </si>
  <si>
    <t xml:space="preserve">00534001  </t>
  </si>
  <si>
    <t>05960701001</t>
  </si>
  <si>
    <t>005341</t>
  </si>
  <si>
    <t>000036111</t>
  </si>
  <si>
    <t xml:space="preserve">91VG1404PPC205856   </t>
  </si>
  <si>
    <t xml:space="preserve">00534101  </t>
  </si>
  <si>
    <t>05949101001</t>
  </si>
  <si>
    <t>005342</t>
  </si>
  <si>
    <t>000036127</t>
  </si>
  <si>
    <t xml:space="preserve">91VG1404PPC205865   </t>
  </si>
  <si>
    <t xml:space="preserve">00534201  </t>
  </si>
  <si>
    <t>05951001001</t>
  </si>
  <si>
    <t>005343</t>
  </si>
  <si>
    <t>000036128</t>
  </si>
  <si>
    <t xml:space="preserve">91VG1404PPC205866   </t>
  </si>
  <si>
    <t xml:space="preserve">00534301  </t>
  </si>
  <si>
    <t>05953001001</t>
  </si>
  <si>
    <t>005346</t>
  </si>
  <si>
    <t>000036581</t>
  </si>
  <si>
    <t xml:space="preserve">9AA93082PPC206120   </t>
  </si>
  <si>
    <t xml:space="preserve">00534601  </t>
  </si>
  <si>
    <t>05949201001</t>
  </si>
  <si>
    <t xml:space="preserve">T012091921121221212033309     </t>
  </si>
  <si>
    <t xml:space="preserve">SR BITREM D 2E TANQUE 22000L 03C TOP LOA . . . . . . . . . . . . . .                                                    </t>
  </si>
  <si>
    <t xml:space="preserve">9AA93122PPC206121   </t>
  </si>
  <si>
    <t xml:space="preserve">00534602  </t>
  </si>
  <si>
    <t>00534602001</t>
  </si>
  <si>
    <t xml:space="preserve">T012092421121221211023308     </t>
  </si>
  <si>
    <t xml:space="preserve">SR BITREM T 2E TANQUE 23000L 03C TOP LOAD . . . . . . . . . . . . . .                                                   </t>
  </si>
  <si>
    <t>005355</t>
  </si>
  <si>
    <t>CLI1679</t>
  </si>
  <si>
    <t xml:space="preserve">PAULO ROBERTO BATISTELA TRANSPORTES                         </t>
  </si>
  <si>
    <t>000036657</t>
  </si>
  <si>
    <t xml:space="preserve">91VG1354NPC205141   </t>
  </si>
  <si>
    <t xml:space="preserve">00522401  </t>
  </si>
  <si>
    <t>05955701001</t>
  </si>
  <si>
    <t xml:space="preserve">G011841115212351512061517     </t>
  </si>
  <si>
    <t>005363</t>
  </si>
  <si>
    <t>0000196</t>
  </si>
  <si>
    <t xml:space="preserve">EDMAR SOARES BARBOSA                                        </t>
  </si>
  <si>
    <t>000036437</t>
  </si>
  <si>
    <t xml:space="preserve">91VG1354PPC206008   </t>
  </si>
  <si>
    <t xml:space="preserve">00536301  </t>
  </si>
  <si>
    <t>05949301001</t>
  </si>
  <si>
    <t xml:space="preserve">G011701611212151511034108     </t>
  </si>
  <si>
    <t>005392</t>
  </si>
  <si>
    <t>CLI2259</t>
  </si>
  <si>
    <t xml:space="preserve">ANALOG TRANSPORTES LTDA                                     </t>
  </si>
  <si>
    <t>000035990</t>
  </si>
  <si>
    <t xml:space="preserve">91VG0933PPC205762   </t>
  </si>
  <si>
    <t xml:space="preserve">00539201  </t>
  </si>
  <si>
    <t>05953101001</t>
  </si>
  <si>
    <t xml:space="preserve">G00838121121211511030100      </t>
  </si>
  <si>
    <t>000035991</t>
  </si>
  <si>
    <t xml:space="preserve">91VG1143PPC205763   </t>
  </si>
  <si>
    <t xml:space="preserve">00539202  </t>
  </si>
  <si>
    <t>00539202001</t>
  </si>
  <si>
    <t xml:space="preserve">G0083818112131511020100       </t>
  </si>
  <si>
    <t>005394</t>
  </si>
  <si>
    <t>0000149</t>
  </si>
  <si>
    <t xml:space="preserve">VARELA TRANSPORTES LTDA                                     </t>
  </si>
  <si>
    <t>000036392</t>
  </si>
  <si>
    <t xml:space="preserve">91VG1404PPC205821   </t>
  </si>
  <si>
    <t xml:space="preserve">00539401  </t>
  </si>
  <si>
    <t>05953201001</t>
  </si>
  <si>
    <t xml:space="preserve">G012009311212361212034104     </t>
  </si>
  <si>
    <t>005404</t>
  </si>
  <si>
    <t xml:space="preserve">CLI364 </t>
  </si>
  <si>
    <t xml:space="preserve">L B LOG TRANSPORTES LTDA                                    </t>
  </si>
  <si>
    <t>000036639</t>
  </si>
  <si>
    <t xml:space="preserve">91VG1404PPC206173   </t>
  </si>
  <si>
    <t xml:space="preserve">00540401  </t>
  </si>
  <si>
    <t>05953301001</t>
  </si>
  <si>
    <t xml:space="preserve">G012017312212161212030100     </t>
  </si>
  <si>
    <t>005407</t>
  </si>
  <si>
    <t>000035839</t>
  </si>
  <si>
    <t xml:space="preserve">91VG0932PPC205650   </t>
  </si>
  <si>
    <t xml:space="preserve">00540701  </t>
  </si>
  <si>
    <t>05951101001</t>
  </si>
  <si>
    <t>000035840</t>
  </si>
  <si>
    <t xml:space="preserve">91VD0592PPC205652   </t>
  </si>
  <si>
    <t xml:space="preserve">00540703  </t>
  </si>
  <si>
    <t>00540703001</t>
  </si>
  <si>
    <t>000035841</t>
  </si>
  <si>
    <t xml:space="preserve">91VG0932PPC205651   </t>
  </si>
  <si>
    <t xml:space="preserve">00540702  </t>
  </si>
  <si>
    <t>00540702001</t>
  </si>
  <si>
    <t>005408</t>
  </si>
  <si>
    <t>000035843</t>
  </si>
  <si>
    <t xml:space="preserve">91VG0932PPC205653   </t>
  </si>
  <si>
    <t xml:space="preserve">00540801  </t>
  </si>
  <si>
    <t>05953401001</t>
  </si>
  <si>
    <t>000035844</t>
  </si>
  <si>
    <t xml:space="preserve">91VD0592PPC205655   </t>
  </si>
  <si>
    <t xml:space="preserve">00540803  </t>
  </si>
  <si>
    <t>00540803001</t>
  </si>
  <si>
    <t>000035845</t>
  </si>
  <si>
    <t xml:space="preserve">91VG0932PPC205654   </t>
  </si>
  <si>
    <t xml:space="preserve">00540802  </t>
  </si>
  <si>
    <t>00540802001</t>
  </si>
  <si>
    <t>005409</t>
  </si>
  <si>
    <t>000035846</t>
  </si>
  <si>
    <t xml:space="preserve">91VG0932PPC205656   </t>
  </si>
  <si>
    <t xml:space="preserve">00540901  </t>
  </si>
  <si>
    <t>05953501001</t>
  </si>
  <si>
    <t>000035847</t>
  </si>
  <si>
    <t xml:space="preserve">91VD0592PPC205658   </t>
  </si>
  <si>
    <t xml:space="preserve">00540903  </t>
  </si>
  <si>
    <t>00540903001</t>
  </si>
  <si>
    <t>000035848</t>
  </si>
  <si>
    <t xml:space="preserve">91VG0932PPC205657   </t>
  </si>
  <si>
    <t xml:space="preserve">00540902  </t>
  </si>
  <si>
    <t>00540902001</t>
  </si>
  <si>
    <t>005410</t>
  </si>
  <si>
    <t>000036797</t>
  </si>
  <si>
    <t xml:space="preserve">91VG1404PPC206048   </t>
  </si>
  <si>
    <t xml:space="preserve">00541001  </t>
  </si>
  <si>
    <t>05951201001</t>
  </si>
  <si>
    <t xml:space="preserve">G012017308212161211032617     </t>
  </si>
  <si>
    <t>005412</t>
  </si>
  <si>
    <t>000036511</t>
  </si>
  <si>
    <t xml:space="preserve">91VG1404PPC206049   </t>
  </si>
  <si>
    <t xml:space="preserve">00541201  </t>
  </si>
  <si>
    <t>05951301001</t>
  </si>
  <si>
    <t>005413</t>
  </si>
  <si>
    <t>0000634</t>
  </si>
  <si>
    <t xml:space="preserve">MADEVINI TRANSPORTES RODOVIARIOS LTDA                       </t>
  </si>
  <si>
    <t>000036953</t>
  </si>
  <si>
    <t xml:space="preserve">91VG1404PPC206328   </t>
  </si>
  <si>
    <t xml:space="preserve">00541301  </t>
  </si>
  <si>
    <t>05953601001</t>
  </si>
  <si>
    <t>005416</t>
  </si>
  <si>
    <t>0000591</t>
  </si>
  <si>
    <t xml:space="preserve">ALMEIDA E MELO LOCACOES LTDA                                </t>
  </si>
  <si>
    <t xml:space="preserve">9AA02093PPC206221   </t>
  </si>
  <si>
    <t xml:space="preserve">00541601  </t>
  </si>
  <si>
    <t>05960801001</t>
  </si>
  <si>
    <t xml:space="preserve">B0110863311120111033313       </t>
  </si>
  <si>
    <t>005419</t>
  </si>
  <si>
    <t>000036654</t>
  </si>
  <si>
    <t xml:space="preserve">91VB0952PPC206174   </t>
  </si>
  <si>
    <t xml:space="preserve">00541901  </t>
  </si>
  <si>
    <t>05960901001</t>
  </si>
  <si>
    <t xml:space="preserve">B011300511111201111033703     </t>
  </si>
  <si>
    <t>000036655</t>
  </si>
  <si>
    <t xml:space="preserve">91VB0952PPC206175   </t>
  </si>
  <si>
    <t xml:space="preserve">00541902  </t>
  </si>
  <si>
    <t>00541902001</t>
  </si>
  <si>
    <t xml:space="preserve">B0113006122222201023703       </t>
  </si>
  <si>
    <t>000036656</t>
  </si>
  <si>
    <t xml:space="preserve">91VD0592PPC206176   </t>
  </si>
  <si>
    <t xml:space="preserve">00541903  </t>
  </si>
  <si>
    <t>00541903001</t>
  </si>
  <si>
    <t xml:space="preserve">D011300712023701              </t>
  </si>
  <si>
    <t>005424</t>
  </si>
  <si>
    <t>0000144</t>
  </si>
  <si>
    <t xml:space="preserve">SINTIA GIAZZONI LTDA                                        </t>
  </si>
  <si>
    <t>000036764</t>
  </si>
  <si>
    <t xml:space="preserve">91VB0952PPC206183   </t>
  </si>
  <si>
    <t xml:space="preserve">00542401  </t>
  </si>
  <si>
    <t>05961001001</t>
  </si>
  <si>
    <t>000036765</t>
  </si>
  <si>
    <t xml:space="preserve">91VB0952PPC206184   </t>
  </si>
  <si>
    <t xml:space="preserve">00542402  </t>
  </si>
  <si>
    <t>00542402001</t>
  </si>
  <si>
    <t>000036766</t>
  </si>
  <si>
    <t xml:space="preserve">91VD0592PPC206185   </t>
  </si>
  <si>
    <t xml:space="preserve">00542403  </t>
  </si>
  <si>
    <t>00542403001</t>
  </si>
  <si>
    <t>005426</t>
  </si>
  <si>
    <t>0000210</t>
  </si>
  <si>
    <t xml:space="preserve">FABINTON LUIZ BINSFELD                                      </t>
  </si>
  <si>
    <t>000036456</t>
  </si>
  <si>
    <t xml:space="preserve">91VG1354PPC206050   </t>
  </si>
  <si>
    <t xml:space="preserve">00542601  </t>
  </si>
  <si>
    <t>05951401001</t>
  </si>
  <si>
    <t>005427</t>
  </si>
  <si>
    <t>0000414</t>
  </si>
  <si>
    <t xml:space="preserve">RODOLARA TRANSPORTES LTDA                                   </t>
  </si>
  <si>
    <t>000036821</t>
  </si>
  <si>
    <t xml:space="preserve">91VG1354PPC206260   </t>
  </si>
  <si>
    <t xml:space="preserve">00542701  </t>
  </si>
  <si>
    <t>05951501001</t>
  </si>
  <si>
    <t xml:space="preserve">G0118411152121515A2063704     </t>
  </si>
  <si>
    <t>005428</t>
  </si>
  <si>
    <t>000036574</t>
  </si>
  <si>
    <t xml:space="preserve">91VG1354PPC206123   </t>
  </si>
  <si>
    <t xml:space="preserve">00542801  </t>
  </si>
  <si>
    <t>05961101001</t>
  </si>
  <si>
    <t xml:space="preserve">G0118411152123515A1062612     </t>
  </si>
  <si>
    <t>005429</t>
  </si>
  <si>
    <t>000036668</t>
  </si>
  <si>
    <t xml:space="preserve">91VG1354PPC206189   </t>
  </si>
  <si>
    <t xml:space="preserve">00542901  </t>
  </si>
  <si>
    <t>05961201001</t>
  </si>
  <si>
    <t>005430</t>
  </si>
  <si>
    <t>000036678</t>
  </si>
  <si>
    <t xml:space="preserve">91VG1354PPC206194   </t>
  </si>
  <si>
    <t xml:space="preserve">00543001  </t>
  </si>
  <si>
    <t>05961301001</t>
  </si>
  <si>
    <t xml:space="preserve">G0118411152123515A1062617     </t>
  </si>
  <si>
    <t>005431</t>
  </si>
  <si>
    <t>0000523</t>
  </si>
  <si>
    <t xml:space="preserve">ASC FELIPPI TRANSPORTES LTDA                                </t>
  </si>
  <si>
    <t>000036317</t>
  </si>
  <si>
    <t xml:space="preserve">91VG1354PPC205974   </t>
  </si>
  <si>
    <t xml:space="preserve">00543101  </t>
  </si>
  <si>
    <t>05951601001</t>
  </si>
  <si>
    <t xml:space="preserve">G0118411152123515A2062617     </t>
  </si>
  <si>
    <t>005432</t>
  </si>
  <si>
    <t>0000536</t>
  </si>
  <si>
    <t xml:space="preserve">JALLES CARVALHO PERES                                       </t>
  </si>
  <si>
    <t>000036380</t>
  </si>
  <si>
    <t xml:space="preserve">91VG1143PPC206010   </t>
  </si>
  <si>
    <t xml:space="preserve">00543202  </t>
  </si>
  <si>
    <t>00543202001</t>
  </si>
  <si>
    <t xml:space="preserve">G0083818072111211022612       </t>
  </si>
  <si>
    <t>000036383</t>
  </si>
  <si>
    <t xml:space="preserve">91VG0933PPC206009   </t>
  </si>
  <si>
    <t xml:space="preserve">00543201  </t>
  </si>
  <si>
    <t>05953701001</t>
  </si>
  <si>
    <t xml:space="preserve">G00838120721211211032613      </t>
  </si>
  <si>
    <t>005433</t>
  </si>
  <si>
    <t>0000145</t>
  </si>
  <si>
    <t xml:space="preserve">LEANDRO DE ARAUJO MISSIAS DE IBIPITANGA                     </t>
  </si>
  <si>
    <t>000036071</t>
  </si>
  <si>
    <t xml:space="preserve">91VB0952PPC205806   </t>
  </si>
  <si>
    <t xml:space="preserve">00543301  </t>
  </si>
  <si>
    <t>05949401001</t>
  </si>
  <si>
    <t>000036072</t>
  </si>
  <si>
    <t xml:space="preserve">91VB0952PPC205807   </t>
  </si>
  <si>
    <t xml:space="preserve">00543302  </t>
  </si>
  <si>
    <t>00543302001</t>
  </si>
  <si>
    <t>000036073</t>
  </si>
  <si>
    <t xml:space="preserve">91VD0592PPC205808   </t>
  </si>
  <si>
    <t xml:space="preserve">00543303  </t>
  </si>
  <si>
    <t>00543303001</t>
  </si>
  <si>
    <t>005434</t>
  </si>
  <si>
    <t>0000257</t>
  </si>
  <si>
    <t xml:space="preserve">ERE TRANSPORTES RODOVIARIOS DE CARGAS LTDA                  </t>
  </si>
  <si>
    <t>000036702</t>
  </si>
  <si>
    <t xml:space="preserve">91VG1354PPC206201   </t>
  </si>
  <si>
    <t xml:space="preserve">00543401  </t>
  </si>
  <si>
    <t>05961401001</t>
  </si>
  <si>
    <t xml:space="preserve">G0118411152123515A2062605     </t>
  </si>
  <si>
    <t>15/03/2023</t>
  </si>
  <si>
    <t>005435</t>
  </si>
  <si>
    <t>0000207</t>
  </si>
  <si>
    <t xml:space="preserve">J. A. DE ARAUJO FRESE                                       </t>
  </si>
  <si>
    <t>000036680</t>
  </si>
  <si>
    <t xml:space="preserve">91VG1354PPC206195   </t>
  </si>
  <si>
    <t xml:space="preserve">00543501  </t>
  </si>
  <si>
    <t>05953801001</t>
  </si>
  <si>
    <t xml:space="preserve">G011701607212151581062617     </t>
  </si>
  <si>
    <t>005436</t>
  </si>
  <si>
    <t>000036955</t>
  </si>
  <si>
    <t xml:space="preserve">91VG1354PPC206345   </t>
  </si>
  <si>
    <t xml:space="preserve">00543601  </t>
  </si>
  <si>
    <t>05953901001</t>
  </si>
  <si>
    <t>005438</t>
  </si>
  <si>
    <t xml:space="preserve">CLI822 </t>
  </si>
  <si>
    <t xml:space="preserve">IVANELSON MARTINS DE PADUA                                  </t>
  </si>
  <si>
    <t>000036982</t>
  </si>
  <si>
    <t xml:space="preserve">91VG1354PPC206353   </t>
  </si>
  <si>
    <t xml:space="preserve">00543801  </t>
  </si>
  <si>
    <t>05954001001</t>
  </si>
  <si>
    <t>005439</t>
  </si>
  <si>
    <t>0000503</t>
  </si>
  <si>
    <t xml:space="preserve">MARCEL BESSA DE ALMEIDA &amp; CIA LTDA                          </t>
  </si>
  <si>
    <t>000036801</t>
  </si>
  <si>
    <t xml:space="preserve">91VG0932PPC206244   </t>
  </si>
  <si>
    <t xml:space="preserve">00543901  </t>
  </si>
  <si>
    <t>05961501001</t>
  </si>
  <si>
    <t xml:space="preserve">G01185761221211511031504      </t>
  </si>
  <si>
    <t>12/04/2023</t>
  </si>
  <si>
    <t>000036802</t>
  </si>
  <si>
    <t xml:space="preserve">91VG0932PPC206245   </t>
  </si>
  <si>
    <t xml:space="preserve">00543902  </t>
  </si>
  <si>
    <t>00543902001</t>
  </si>
  <si>
    <t xml:space="preserve">G0118579122111511021504       </t>
  </si>
  <si>
    <t>005440</t>
  </si>
  <si>
    <t>000036036</t>
  </si>
  <si>
    <t xml:space="preserve">91VB0952PPC205637   </t>
  </si>
  <si>
    <t xml:space="preserve">00544001  </t>
  </si>
  <si>
    <t>05951701001</t>
  </si>
  <si>
    <t>000036037</t>
  </si>
  <si>
    <t xml:space="preserve">91VB0952PPC205638   </t>
  </si>
  <si>
    <t xml:space="preserve">00544002  </t>
  </si>
  <si>
    <t>00544002001</t>
  </si>
  <si>
    <t>000036039</t>
  </si>
  <si>
    <t xml:space="preserve">91VD0592PPC205639   </t>
  </si>
  <si>
    <t xml:space="preserve">00544003  </t>
  </si>
  <si>
    <t>00544003001</t>
  </si>
  <si>
    <t>005445</t>
  </si>
  <si>
    <t>000036469</t>
  </si>
  <si>
    <t xml:space="preserve">91VB0952PPC206059   </t>
  </si>
  <si>
    <t xml:space="preserve">00544501  </t>
  </si>
  <si>
    <t>05951801001</t>
  </si>
  <si>
    <t>000036470</t>
  </si>
  <si>
    <t xml:space="preserve">91VB0952PPC206060   </t>
  </si>
  <si>
    <t xml:space="preserve">00544502  </t>
  </si>
  <si>
    <t>00544502001</t>
  </si>
  <si>
    <t>000036471</t>
  </si>
  <si>
    <t xml:space="preserve">91VD0592PPC206061   </t>
  </si>
  <si>
    <t xml:space="preserve">00544503  </t>
  </si>
  <si>
    <t>00544503001</t>
  </si>
  <si>
    <t>005446</t>
  </si>
  <si>
    <t>000036472</t>
  </si>
  <si>
    <t xml:space="preserve">91VB0952PPC206062   </t>
  </si>
  <si>
    <t xml:space="preserve">00544601  </t>
  </si>
  <si>
    <t>05954101001</t>
  </si>
  <si>
    <t>000036473</t>
  </si>
  <si>
    <t xml:space="preserve">91VB0952PPC206063   </t>
  </si>
  <si>
    <t xml:space="preserve">00544602  </t>
  </si>
  <si>
    <t>00544602001</t>
  </si>
  <si>
    <t>000036474</t>
  </si>
  <si>
    <t xml:space="preserve">91VD0592PPC206064   </t>
  </si>
  <si>
    <t xml:space="preserve">00544603  </t>
  </si>
  <si>
    <t>00544603001</t>
  </si>
  <si>
    <t>005448</t>
  </si>
  <si>
    <t>000036270</t>
  </si>
  <si>
    <t xml:space="preserve">91VB0952PPC205949   </t>
  </si>
  <si>
    <t xml:space="preserve">00544801  </t>
  </si>
  <si>
    <t>05949501001</t>
  </si>
  <si>
    <t>000036271</t>
  </si>
  <si>
    <t xml:space="preserve">91VB0952PPC205950   </t>
  </si>
  <si>
    <t xml:space="preserve">00544802  </t>
  </si>
  <si>
    <t>00544802001</t>
  </si>
  <si>
    <t>000036272</t>
  </si>
  <si>
    <t xml:space="preserve">91VD0592PPC205951   </t>
  </si>
  <si>
    <t xml:space="preserve">00544803  </t>
  </si>
  <si>
    <t>00544803001</t>
  </si>
  <si>
    <t>005449</t>
  </si>
  <si>
    <t>CLI2190</t>
  </si>
  <si>
    <t xml:space="preserve">TRANSPORTES O P LTDA                                        </t>
  </si>
  <si>
    <t>000036416</t>
  </si>
  <si>
    <t xml:space="preserve">91VB0952PPC206028   </t>
  </si>
  <si>
    <t xml:space="preserve">00544901  </t>
  </si>
  <si>
    <t>05949601001</t>
  </si>
  <si>
    <t>000036417</t>
  </si>
  <si>
    <t xml:space="preserve">91VB0952PPC206029   </t>
  </si>
  <si>
    <t xml:space="preserve">00544902  </t>
  </si>
  <si>
    <t>00544902001</t>
  </si>
  <si>
    <t>000036418</t>
  </si>
  <si>
    <t xml:space="preserve">91VD0592PPC206030   </t>
  </si>
  <si>
    <t xml:space="preserve">00544903  </t>
  </si>
  <si>
    <t>00544903001</t>
  </si>
  <si>
    <t>005450</t>
  </si>
  <si>
    <t>000036358</t>
  </si>
  <si>
    <t xml:space="preserve">91VB0952PPC205983   </t>
  </si>
  <si>
    <t xml:space="preserve">00545001  </t>
  </si>
  <si>
    <t>05949701001</t>
  </si>
  <si>
    <t>000036359</t>
  </si>
  <si>
    <t xml:space="preserve">91VB0952PPC205984   </t>
  </si>
  <si>
    <t xml:space="preserve">00545002  </t>
  </si>
  <si>
    <t>00545002001</t>
  </si>
  <si>
    <t>000036360</t>
  </si>
  <si>
    <t xml:space="preserve">91VD0592PPC205985   </t>
  </si>
  <si>
    <t xml:space="preserve">00545003  </t>
  </si>
  <si>
    <t>00545003001</t>
  </si>
  <si>
    <t>005451</t>
  </si>
  <si>
    <t>0000430</t>
  </si>
  <si>
    <t xml:space="preserve">JURACI DA SILVA - TRANSPORTES                               </t>
  </si>
  <si>
    <t>000036315</t>
  </si>
  <si>
    <t xml:space="preserve">91VG1404PPC205971   </t>
  </si>
  <si>
    <t xml:space="preserve">00545101  </t>
  </si>
  <si>
    <t>05951901001</t>
  </si>
  <si>
    <t xml:space="preserve">G012009311212361512032606     </t>
  </si>
  <si>
    <t>005452</t>
  </si>
  <si>
    <t>000036992</t>
  </si>
  <si>
    <t xml:space="preserve">91VB0952PPC206355   </t>
  </si>
  <si>
    <t xml:space="preserve">00545201  </t>
  </si>
  <si>
    <t>05949801001</t>
  </si>
  <si>
    <t>000036993</t>
  </si>
  <si>
    <t xml:space="preserve">91VB0952PPC206356   </t>
  </si>
  <si>
    <t xml:space="preserve">00545202  </t>
  </si>
  <si>
    <t>00545202001</t>
  </si>
  <si>
    <t>000036994</t>
  </si>
  <si>
    <t xml:space="preserve">91VD0592PPC206357   </t>
  </si>
  <si>
    <t xml:space="preserve">00545203  </t>
  </si>
  <si>
    <t>00545203001</t>
  </si>
  <si>
    <t>005466</t>
  </si>
  <si>
    <t>0000223</t>
  </si>
  <si>
    <t xml:space="preserve">7 GRAOS ATACADISTA DE CEREAIS LTDA                          </t>
  </si>
  <si>
    <t>000037039</t>
  </si>
  <si>
    <t xml:space="preserve">91VG1404PPC206378   </t>
  </si>
  <si>
    <t xml:space="preserve">00546601  </t>
  </si>
  <si>
    <t>05954201001</t>
  </si>
  <si>
    <t xml:space="preserve">G012017308212361511033317     </t>
  </si>
  <si>
    <t>005468</t>
  </si>
  <si>
    <t>000036361</t>
  </si>
  <si>
    <t xml:space="preserve">91VB0952PPC205990   </t>
  </si>
  <si>
    <t xml:space="preserve">00546801  </t>
  </si>
  <si>
    <t>05954301001</t>
  </si>
  <si>
    <t xml:space="preserve">B011557011111201131031509     </t>
  </si>
  <si>
    <t>000036362</t>
  </si>
  <si>
    <t xml:space="preserve">91VB0952PPC205991   </t>
  </si>
  <si>
    <t xml:space="preserve">00546802  </t>
  </si>
  <si>
    <t>00546802001</t>
  </si>
  <si>
    <t>000036363</t>
  </si>
  <si>
    <t xml:space="preserve">91VD0592PPC205992   </t>
  </si>
  <si>
    <t xml:space="preserve">00546803  </t>
  </si>
  <si>
    <t>00546803001</t>
  </si>
  <si>
    <t>005469</t>
  </si>
  <si>
    <t>0000482</t>
  </si>
  <si>
    <t xml:space="preserve">JULCI &amp; DIRCEU KOHLER COMERCIO E TRANSPORTES LTDA           </t>
  </si>
  <si>
    <t>000036318</t>
  </si>
  <si>
    <t xml:space="preserve">91VG0712PPC205975   </t>
  </si>
  <si>
    <t xml:space="preserve">00546901  </t>
  </si>
  <si>
    <t>05954401001</t>
  </si>
  <si>
    <t>000036319</t>
  </si>
  <si>
    <t xml:space="preserve">91VG0712PPC205976   </t>
  </si>
  <si>
    <t xml:space="preserve">00546902  </t>
  </si>
  <si>
    <t>00546902001</t>
  </si>
  <si>
    <t>005470</t>
  </si>
  <si>
    <t>0000466</t>
  </si>
  <si>
    <t xml:space="preserve">AUTO FOSSA MELLO LTDA                                       </t>
  </si>
  <si>
    <t>000036166</t>
  </si>
  <si>
    <t xml:space="preserve">91VG0932PPC205869   </t>
  </si>
  <si>
    <t xml:space="preserve">00547001  </t>
  </si>
  <si>
    <t>05954501001</t>
  </si>
  <si>
    <t>000036167</t>
  </si>
  <si>
    <t xml:space="preserve">91VG0932PPC205870   </t>
  </si>
  <si>
    <t xml:space="preserve">00547002  </t>
  </si>
  <si>
    <t>00547002001</t>
  </si>
  <si>
    <t>000036168</t>
  </si>
  <si>
    <t xml:space="preserve">91VD0592PPC205871   </t>
  </si>
  <si>
    <t xml:space="preserve">00547003  </t>
  </si>
  <si>
    <t>00547003001</t>
  </si>
  <si>
    <t>005471</t>
  </si>
  <si>
    <t>0000406</t>
  </si>
  <si>
    <t xml:space="preserve">S. LONGO TRANSPORTES LTDA                                   </t>
  </si>
  <si>
    <t>000036585</t>
  </si>
  <si>
    <t xml:space="preserve">91VG1354PPC206130   </t>
  </si>
  <si>
    <t xml:space="preserve">00547101  </t>
  </si>
  <si>
    <t>05949901001</t>
  </si>
  <si>
    <t>005485</t>
  </si>
  <si>
    <t>000036238</t>
  </si>
  <si>
    <t xml:space="preserve">91VB0952PPC205924   </t>
  </si>
  <si>
    <t xml:space="preserve">00548501  </t>
  </si>
  <si>
    <t>05950001001</t>
  </si>
  <si>
    <t>000036239</t>
  </si>
  <si>
    <t xml:space="preserve">91VB0952PPC205925   </t>
  </si>
  <si>
    <t xml:space="preserve">00548502  </t>
  </si>
  <si>
    <t>00548502001</t>
  </si>
  <si>
    <t>000036240</t>
  </si>
  <si>
    <t xml:space="preserve">91VD0592PPC205926   </t>
  </si>
  <si>
    <t xml:space="preserve">00548503  </t>
  </si>
  <si>
    <t>00548503001</t>
  </si>
  <si>
    <t>005486</t>
  </si>
  <si>
    <t>000037003</t>
  </si>
  <si>
    <t xml:space="preserve">91VB0952PPC206364   </t>
  </si>
  <si>
    <t xml:space="preserve">00548601  </t>
  </si>
  <si>
    <t>05952001001</t>
  </si>
  <si>
    <t>000037004</t>
  </si>
  <si>
    <t xml:space="preserve">91VB0952PPC206365   </t>
  </si>
  <si>
    <t xml:space="preserve">00548602  </t>
  </si>
  <si>
    <t>00548602001</t>
  </si>
  <si>
    <t>000037005</t>
  </si>
  <si>
    <t xml:space="preserve">91VD0592PPC206366   </t>
  </si>
  <si>
    <t xml:space="preserve">00548603  </t>
  </si>
  <si>
    <t>00548603001</t>
  </si>
  <si>
    <t>005488</t>
  </si>
  <si>
    <t>CLI2552</t>
  </si>
  <si>
    <t xml:space="preserve">FORTE MINAS REPRESENTACOES DE IMPLEMENTOS RODOVIARIOS LTDA  </t>
  </si>
  <si>
    <t>000037437</t>
  </si>
  <si>
    <t xml:space="preserve">91VB0952PPC206550   </t>
  </si>
  <si>
    <t xml:space="preserve">00548801  </t>
  </si>
  <si>
    <t>05954601001</t>
  </si>
  <si>
    <t xml:space="preserve">B011300511111201111035604     </t>
  </si>
  <si>
    <t>000037438</t>
  </si>
  <si>
    <t xml:space="preserve">91VB0952PPC206551   </t>
  </si>
  <si>
    <t xml:space="preserve">00548802  </t>
  </si>
  <si>
    <t>00548802001</t>
  </si>
  <si>
    <t xml:space="preserve">B0113006122222201025604       </t>
  </si>
  <si>
    <t>2308024</t>
  </si>
  <si>
    <t>003920</t>
  </si>
  <si>
    <t>000036798</t>
  </si>
  <si>
    <t xml:space="preserve">91VG1243PPC206239   </t>
  </si>
  <si>
    <t xml:space="preserve">00392001  </t>
  </si>
  <si>
    <t>05956201001</t>
  </si>
  <si>
    <t xml:space="preserve">G0103768072112112511010100    </t>
  </si>
  <si>
    <t>003921</t>
  </si>
  <si>
    <t>000036799</t>
  </si>
  <si>
    <t xml:space="preserve">91VG1243PPC206240   </t>
  </si>
  <si>
    <t xml:space="preserve">00392101  </t>
  </si>
  <si>
    <t>05956301001</t>
  </si>
  <si>
    <t>004802</t>
  </si>
  <si>
    <t>000036372</t>
  </si>
  <si>
    <t xml:space="preserve">91VG1354PPC206004   </t>
  </si>
  <si>
    <t xml:space="preserve">00480201  </t>
  </si>
  <si>
    <t>05956401001</t>
  </si>
  <si>
    <t>004803</t>
  </si>
  <si>
    <t>000036374</t>
  </si>
  <si>
    <t xml:space="preserve">91VG1354PPC206005   </t>
  </si>
  <si>
    <t xml:space="preserve">00480301  </t>
  </si>
  <si>
    <t>05956501001</t>
  </si>
  <si>
    <t>004804</t>
  </si>
  <si>
    <t>000036375</t>
  </si>
  <si>
    <t xml:space="preserve">91VG1354PPC206006   </t>
  </si>
  <si>
    <t xml:space="preserve">00480401  </t>
  </si>
  <si>
    <t>05961601001</t>
  </si>
  <si>
    <t>005290</t>
  </si>
  <si>
    <t>0000611</t>
  </si>
  <si>
    <t xml:space="preserve">3M TRANSPORTES LTDA                                         </t>
  </si>
  <si>
    <t>000037035</t>
  </si>
  <si>
    <t xml:space="preserve">91VB0952PPC206361   </t>
  </si>
  <si>
    <t xml:space="preserve">00529001  </t>
  </si>
  <si>
    <t>05961701001</t>
  </si>
  <si>
    <t xml:space="preserve">B011300511111201132032109     </t>
  </si>
  <si>
    <t>000037036</t>
  </si>
  <si>
    <t xml:space="preserve">91VB0952PPC206362   </t>
  </si>
  <si>
    <t xml:space="preserve">00529002  </t>
  </si>
  <si>
    <t>00529002001</t>
  </si>
  <si>
    <t xml:space="preserve">B0113006111222201022108       </t>
  </si>
  <si>
    <t>000037037</t>
  </si>
  <si>
    <t xml:space="preserve">91VD0592PPC206363   </t>
  </si>
  <si>
    <t xml:space="preserve">00529003  </t>
  </si>
  <si>
    <t>00529003001</t>
  </si>
  <si>
    <t>005326</t>
  </si>
  <si>
    <t>0000636</t>
  </si>
  <si>
    <t xml:space="preserve">DMO AGRICOLA LTDA                                           </t>
  </si>
  <si>
    <t>000036956</t>
  </si>
  <si>
    <t xml:space="preserve">91VB0952PPC206335   </t>
  </si>
  <si>
    <t xml:space="preserve">00532601  </t>
  </si>
  <si>
    <t>05961801001</t>
  </si>
  <si>
    <t>000036957</t>
  </si>
  <si>
    <t xml:space="preserve">91VB0952PPC206336   </t>
  </si>
  <si>
    <t xml:space="preserve">00532602  </t>
  </si>
  <si>
    <t>00532602001</t>
  </si>
  <si>
    <t>000036958</t>
  </si>
  <si>
    <t xml:space="preserve">91VD0592PPC206337   </t>
  </si>
  <si>
    <t xml:space="preserve">00532603  </t>
  </si>
  <si>
    <t>00532603001</t>
  </si>
  <si>
    <t xml:space="preserve">D01156411022609               </t>
  </si>
  <si>
    <t>005344</t>
  </si>
  <si>
    <t>000036129</t>
  </si>
  <si>
    <t xml:space="preserve">91VG1404PPC205867   </t>
  </si>
  <si>
    <t xml:space="preserve">00534401  </t>
  </si>
  <si>
    <t>05956601001</t>
  </si>
  <si>
    <t>005472</t>
  </si>
  <si>
    <t>0000635</t>
  </si>
  <si>
    <t xml:space="preserve">ATIVO TRANSPORTES DE CARGAS LTDA                            </t>
  </si>
  <si>
    <t>000036959</t>
  </si>
  <si>
    <t xml:space="preserve">91VG1354PPC206346   </t>
  </si>
  <si>
    <t xml:space="preserve">00547201  </t>
  </si>
  <si>
    <t>05956701001</t>
  </si>
  <si>
    <t>005475</t>
  </si>
  <si>
    <t>0000256</t>
  </si>
  <si>
    <t xml:space="preserve">PAIOLA &amp; MARCHIORI LOGISTICA LTDA                           </t>
  </si>
  <si>
    <t>000036289</t>
  </si>
  <si>
    <t xml:space="preserve">91VG1354PPC205958   </t>
  </si>
  <si>
    <t xml:space="preserve">00547501  </t>
  </si>
  <si>
    <t>05956801001</t>
  </si>
  <si>
    <t xml:space="preserve">G011701611212151511035602     </t>
  </si>
  <si>
    <t>005477</t>
  </si>
  <si>
    <t>CLI1704</t>
  </si>
  <si>
    <t xml:space="preserve">DOKITO LOGISTICA LTDA                                       </t>
  </si>
  <si>
    <t>000037012</t>
  </si>
  <si>
    <t xml:space="preserve">91VG1354PPC206354   </t>
  </si>
  <si>
    <t xml:space="preserve">00547701  </t>
  </si>
  <si>
    <t>05956901001</t>
  </si>
  <si>
    <t xml:space="preserve">G011701615212151511030100     </t>
  </si>
  <si>
    <t>005479</t>
  </si>
  <si>
    <t>CLI2194</t>
  </si>
  <si>
    <t xml:space="preserve">EDMAR VENANCIO BARRETO JUNIOR                               </t>
  </si>
  <si>
    <t>000036309</t>
  </si>
  <si>
    <t xml:space="preserve">91VG1354PPC205968   </t>
  </si>
  <si>
    <t xml:space="preserve">00547901  </t>
  </si>
  <si>
    <t>05957001001</t>
  </si>
  <si>
    <t xml:space="preserve">G011701612212151511035602     </t>
  </si>
  <si>
    <t>005480</t>
  </si>
  <si>
    <t>0000253</t>
  </si>
  <si>
    <t xml:space="preserve">LUIS HENRIQUE RORATO                                        </t>
  </si>
  <si>
    <t>000036316</t>
  </si>
  <si>
    <t xml:space="preserve">91VG1354PPC205973   </t>
  </si>
  <si>
    <t xml:space="preserve">00548001  </t>
  </si>
  <si>
    <t>05957101001</t>
  </si>
  <si>
    <t>005481</t>
  </si>
  <si>
    <t>000036364</t>
  </si>
  <si>
    <t xml:space="preserve">91VG1354PPC205994   </t>
  </si>
  <si>
    <t xml:space="preserve">00548101  </t>
  </si>
  <si>
    <t>05957201001</t>
  </si>
  <si>
    <t xml:space="preserve">G011701611212151212030100     </t>
  </si>
  <si>
    <t>005484</t>
  </si>
  <si>
    <t>000036634</t>
  </si>
  <si>
    <t xml:space="preserve">91VG0712PPC206133   </t>
  </si>
  <si>
    <t xml:space="preserve">00548401  </t>
  </si>
  <si>
    <t>05957301001</t>
  </si>
  <si>
    <t xml:space="preserve">G00817790621211652034106      </t>
  </si>
  <si>
    <t>000036635</t>
  </si>
  <si>
    <t xml:space="preserve">91VG0712PPC206134   </t>
  </si>
  <si>
    <t xml:space="preserve">00548402  </t>
  </si>
  <si>
    <t>00548402001</t>
  </si>
  <si>
    <t xml:space="preserve">G008178007211652024103        </t>
  </si>
  <si>
    <t>005487</t>
  </si>
  <si>
    <t>0000400</t>
  </si>
  <si>
    <t xml:space="preserve">KENNEDY DE OLIVEIRA COELHO                                  </t>
  </si>
  <si>
    <t>000036869</t>
  </si>
  <si>
    <t xml:space="preserve">91VG1354PPC206306   </t>
  </si>
  <si>
    <t xml:space="preserve">00548701  </t>
  </si>
  <si>
    <t>05957401001</t>
  </si>
  <si>
    <t>005527</t>
  </si>
  <si>
    <t>0000582</t>
  </si>
  <si>
    <t xml:space="preserve">HENZO TRANSPORTES LTDA                                      </t>
  </si>
  <si>
    <t>000036730</t>
  </si>
  <si>
    <t xml:space="preserve">91VG1474PPC206214   </t>
  </si>
  <si>
    <t xml:space="preserve">00552701  </t>
  </si>
  <si>
    <t>05957501001</t>
  </si>
  <si>
    <t xml:space="preserve">G011884012212351512033715     </t>
  </si>
  <si>
    <t>005528</t>
  </si>
  <si>
    <t>000036888</t>
  </si>
  <si>
    <t xml:space="preserve">91VG1354PPC206307   </t>
  </si>
  <si>
    <t xml:space="preserve">00552801  </t>
  </si>
  <si>
    <t>05963801001</t>
  </si>
  <si>
    <t xml:space="preserve">G011709412212361211035604     </t>
  </si>
  <si>
    <t>005530</t>
  </si>
  <si>
    <t>000036977</t>
  </si>
  <si>
    <t xml:space="preserve">91VG1354PPC206349   </t>
  </si>
  <si>
    <t xml:space="preserve">00553001  </t>
  </si>
  <si>
    <t>05961901001</t>
  </si>
  <si>
    <t xml:space="preserve">G011723609212361491031508     </t>
  </si>
  <si>
    <t>005532</t>
  </si>
  <si>
    <t>0000239</t>
  </si>
  <si>
    <t xml:space="preserve">S &amp; A TRANSPORTES LTDA                                      </t>
  </si>
  <si>
    <t>000036844</t>
  </si>
  <si>
    <t xml:space="preserve">91VG1474PPC206198   </t>
  </si>
  <si>
    <t xml:space="preserve">00553201  </t>
  </si>
  <si>
    <t>05962001001</t>
  </si>
  <si>
    <t xml:space="preserve">G012072010212351312034116     </t>
  </si>
  <si>
    <t>005546</t>
  </si>
  <si>
    <t>0000737</t>
  </si>
  <si>
    <t xml:space="preserve">HUDSON VARGAS DE OLIVEIRA                                   </t>
  </si>
  <si>
    <t>000037431</t>
  </si>
  <si>
    <t xml:space="preserve">91VG1404PPC206593   </t>
  </si>
  <si>
    <t xml:space="preserve">00554601  </t>
  </si>
  <si>
    <t>05963901001</t>
  </si>
  <si>
    <t xml:space="preserve">G012017308212161212032604     </t>
  </si>
  <si>
    <t>005547</t>
  </si>
  <si>
    <t>000035679</t>
  </si>
  <si>
    <t xml:space="preserve">91VB0952PPC205533   </t>
  </si>
  <si>
    <t xml:space="preserve">00554701  </t>
  </si>
  <si>
    <t>05957601001</t>
  </si>
  <si>
    <t>000035680</t>
  </si>
  <si>
    <t xml:space="preserve">91VD0592PPC205535   </t>
  </si>
  <si>
    <t xml:space="preserve">00554703  </t>
  </si>
  <si>
    <t>00554703001</t>
  </si>
  <si>
    <t>000035681</t>
  </si>
  <si>
    <t xml:space="preserve">91VB0952PPC205534   </t>
  </si>
  <si>
    <t xml:space="preserve">00554702  </t>
  </si>
  <si>
    <t>00554702001</t>
  </si>
  <si>
    <t>005557</t>
  </si>
  <si>
    <t>0000259</t>
  </si>
  <si>
    <t xml:space="preserve">DA SILVA TRANSPORTES E SERVICOS LTDA                        </t>
  </si>
  <si>
    <t>000036327</t>
  </si>
  <si>
    <t xml:space="preserve">91VG1404PPC205972   </t>
  </si>
  <si>
    <t xml:space="preserve">00555701  </t>
  </si>
  <si>
    <t>05962701001</t>
  </si>
  <si>
    <t xml:space="preserve">G011893512212361412063704     </t>
  </si>
  <si>
    <t>005558</t>
  </si>
  <si>
    <t>000036909</t>
  </si>
  <si>
    <t xml:space="preserve">91VB0952PPC206290   </t>
  </si>
  <si>
    <t xml:space="preserve">00555801  </t>
  </si>
  <si>
    <t>05964001001</t>
  </si>
  <si>
    <t>000036910</t>
  </si>
  <si>
    <t xml:space="preserve">91VB0952PPC206291   </t>
  </si>
  <si>
    <t xml:space="preserve">00555802  </t>
  </si>
  <si>
    <t>00555802001</t>
  </si>
  <si>
    <t xml:space="preserve">B0116634111222201021508       </t>
  </si>
  <si>
    <t>000036911</t>
  </si>
  <si>
    <t xml:space="preserve">91VD0592PPC206292   </t>
  </si>
  <si>
    <t xml:space="preserve">00555803  </t>
  </si>
  <si>
    <t>00555803001</t>
  </si>
  <si>
    <t>005559</t>
  </si>
  <si>
    <t>000036892</t>
  </si>
  <si>
    <t xml:space="preserve">91VB0952PPC206316   </t>
  </si>
  <si>
    <t xml:space="preserve">00555901  </t>
  </si>
  <si>
    <t>05964101001</t>
  </si>
  <si>
    <t>000036893</t>
  </si>
  <si>
    <t xml:space="preserve">91VB0952PPC206317   </t>
  </si>
  <si>
    <t xml:space="preserve">00555902  </t>
  </si>
  <si>
    <t>00555902001</t>
  </si>
  <si>
    <t>000036894</t>
  </si>
  <si>
    <t xml:space="preserve">91VD0592PPC206318   </t>
  </si>
  <si>
    <t xml:space="preserve">00555903  </t>
  </si>
  <si>
    <t>00555903001</t>
  </si>
  <si>
    <t>005560</t>
  </si>
  <si>
    <t>000036905</t>
  </si>
  <si>
    <t xml:space="preserve">91VB0952PPC206319   </t>
  </si>
  <si>
    <t xml:space="preserve">00556001  </t>
  </si>
  <si>
    <t>05962801001</t>
  </si>
  <si>
    <t>000036906</t>
  </si>
  <si>
    <t xml:space="preserve">91VD0592PPC206321   </t>
  </si>
  <si>
    <t xml:space="preserve">00556003  </t>
  </si>
  <si>
    <t>00556003001</t>
  </si>
  <si>
    <t>000036907</t>
  </si>
  <si>
    <t xml:space="preserve">91VB0952PPC206320   </t>
  </si>
  <si>
    <t xml:space="preserve">00556002  </t>
  </si>
  <si>
    <t>00556002001</t>
  </si>
  <si>
    <t>005561</t>
  </si>
  <si>
    <t>000037000</t>
  </si>
  <si>
    <t xml:space="preserve">91VB0952PPC206369   </t>
  </si>
  <si>
    <t xml:space="preserve">00556101  </t>
  </si>
  <si>
    <t>05962901001</t>
  </si>
  <si>
    <t>000037001</t>
  </si>
  <si>
    <t xml:space="preserve">91VB0952PPC206370   </t>
  </si>
  <si>
    <t xml:space="preserve">00556102  </t>
  </si>
  <si>
    <t>00556102001</t>
  </si>
  <si>
    <t>000037002</t>
  </si>
  <si>
    <t xml:space="preserve">91VD0592PPC206371   </t>
  </si>
  <si>
    <t xml:space="preserve">00556103  </t>
  </si>
  <si>
    <t>00556103001</t>
  </si>
  <si>
    <t>005563</t>
  </si>
  <si>
    <t>000036611</t>
  </si>
  <si>
    <t xml:space="preserve">91VB0952PPC206143   </t>
  </si>
  <si>
    <t xml:space="preserve">00556301  </t>
  </si>
  <si>
    <t>05957801001</t>
  </si>
  <si>
    <t>000036612</t>
  </si>
  <si>
    <t xml:space="preserve">91VB0952PPC206144   </t>
  </si>
  <si>
    <t xml:space="preserve">00556302  </t>
  </si>
  <si>
    <t>00556302001</t>
  </si>
  <si>
    <t>000036613</t>
  </si>
  <si>
    <t xml:space="preserve">91VD0592PPC206145   </t>
  </si>
  <si>
    <t xml:space="preserve">00556303  </t>
  </si>
  <si>
    <t>00556303001</t>
  </si>
  <si>
    <t>005566</t>
  </si>
  <si>
    <t>000036614</t>
  </si>
  <si>
    <t xml:space="preserve">91VB0952PPC206146   </t>
  </si>
  <si>
    <t xml:space="preserve">00556601  </t>
  </si>
  <si>
    <t>05957901001</t>
  </si>
  <si>
    <t>000036615</t>
  </si>
  <si>
    <t xml:space="preserve">91VB0952PPC206147   </t>
  </si>
  <si>
    <t xml:space="preserve">00556602  </t>
  </si>
  <si>
    <t>00556602001</t>
  </si>
  <si>
    <t>000036616</t>
  </si>
  <si>
    <t xml:space="preserve">91VD0592PPC206148   </t>
  </si>
  <si>
    <t xml:space="preserve">00556603  </t>
  </si>
  <si>
    <t>00556603001</t>
  </si>
  <si>
    <t>005567</t>
  </si>
  <si>
    <t>000036617</t>
  </si>
  <si>
    <t xml:space="preserve">91VB0952PPC206149   </t>
  </si>
  <si>
    <t xml:space="preserve">00556701  </t>
  </si>
  <si>
    <t>05964201001</t>
  </si>
  <si>
    <t>000036618</t>
  </si>
  <si>
    <t xml:space="preserve">91VB0952PPC206150   </t>
  </si>
  <si>
    <t xml:space="preserve">00556702  </t>
  </si>
  <si>
    <t>00556702001</t>
  </si>
  <si>
    <t>000036619</t>
  </si>
  <si>
    <t xml:space="preserve">91VD0592PPC206151   </t>
  </si>
  <si>
    <t xml:space="preserve">00556703  </t>
  </si>
  <si>
    <t>00556703001</t>
  </si>
  <si>
    <t>005568</t>
  </si>
  <si>
    <t>000037250</t>
  </si>
  <si>
    <t xml:space="preserve">91VB0952PPC206485   </t>
  </si>
  <si>
    <t xml:space="preserve">00556801  </t>
  </si>
  <si>
    <t>05963001001</t>
  </si>
  <si>
    <t>000037251</t>
  </si>
  <si>
    <t xml:space="preserve">91VB0952PPC206486   </t>
  </si>
  <si>
    <t xml:space="preserve">00556802  </t>
  </si>
  <si>
    <t>00556802001</t>
  </si>
  <si>
    <t>000037252</t>
  </si>
  <si>
    <t xml:space="preserve">91VD0592PPC206487   </t>
  </si>
  <si>
    <t xml:space="preserve">00556803  </t>
  </si>
  <si>
    <t>00556803001</t>
  </si>
  <si>
    <t>005574</t>
  </si>
  <si>
    <t>CLI1605</t>
  </si>
  <si>
    <t xml:space="preserve">AGRO SHOPPING ANDRADE &amp; VIEIRA LTDA                         </t>
  </si>
  <si>
    <t>000036663</t>
  </si>
  <si>
    <t xml:space="preserve">91VG0942PPC206162   </t>
  </si>
  <si>
    <t xml:space="preserve">00557401  </t>
  </si>
  <si>
    <t>05963101001</t>
  </si>
  <si>
    <t>000036664</t>
  </si>
  <si>
    <t xml:space="preserve">91VG0942PPC206163   </t>
  </si>
  <si>
    <t xml:space="preserve">00557402  </t>
  </si>
  <si>
    <t>00557402001</t>
  </si>
  <si>
    <t>000036665</t>
  </si>
  <si>
    <t xml:space="preserve">91VD0592PPC206164   </t>
  </si>
  <si>
    <t xml:space="preserve">00557403  </t>
  </si>
  <si>
    <t>00557403001</t>
  </si>
  <si>
    <t>005576</t>
  </si>
  <si>
    <t>0000262</t>
  </si>
  <si>
    <t xml:space="preserve">FGS - COMERCIO DE MADEIRA LTDA                              </t>
  </si>
  <si>
    <t>000036566</t>
  </si>
  <si>
    <t xml:space="preserve">91VG0942PPC206102   </t>
  </si>
  <si>
    <t xml:space="preserve">00557601  </t>
  </si>
  <si>
    <t>05963201001</t>
  </si>
  <si>
    <t>000036567</t>
  </si>
  <si>
    <t xml:space="preserve">91VG0942PPC206103   </t>
  </si>
  <si>
    <t xml:space="preserve">00557602  </t>
  </si>
  <si>
    <t>00557602001</t>
  </si>
  <si>
    <t>000036568</t>
  </si>
  <si>
    <t xml:space="preserve">91VD0592PPC206104   </t>
  </si>
  <si>
    <t xml:space="preserve">00557603  </t>
  </si>
  <si>
    <t>00557603001</t>
  </si>
  <si>
    <t>005579</t>
  </si>
  <si>
    <t>0000264</t>
  </si>
  <si>
    <t xml:space="preserve">CHRISTIAN LUZ SPARREMBERGER                                 </t>
  </si>
  <si>
    <t>000037038</t>
  </si>
  <si>
    <t xml:space="preserve">91VG1354PPC206379   </t>
  </si>
  <si>
    <t xml:space="preserve">00557901  </t>
  </si>
  <si>
    <t>05963301001</t>
  </si>
  <si>
    <t xml:space="preserve">G011709411212371252033717     </t>
  </si>
  <si>
    <t>005581</t>
  </si>
  <si>
    <t>0000265</t>
  </si>
  <si>
    <t xml:space="preserve">N. MACARI TRANSPORTES LTDA                                  </t>
  </si>
  <si>
    <t>000036716</t>
  </si>
  <si>
    <t xml:space="preserve">91VG1354PPC206202   </t>
  </si>
  <si>
    <t xml:space="preserve">00558101  </t>
  </si>
  <si>
    <t>05963401001</t>
  </si>
  <si>
    <t xml:space="preserve">G011709411212371212031510     </t>
  </si>
  <si>
    <t>005582</t>
  </si>
  <si>
    <t>0000260</t>
  </si>
  <si>
    <t xml:space="preserve">MENDES &amp; KOCH LTDA                                          </t>
  </si>
  <si>
    <t>000036813</t>
  </si>
  <si>
    <t xml:space="preserve">91VG1404PPC206247   </t>
  </si>
  <si>
    <t xml:space="preserve">00558201  </t>
  </si>
  <si>
    <t>05963501001</t>
  </si>
  <si>
    <t xml:space="preserve">G01231840912371031717         </t>
  </si>
  <si>
    <t xml:space="preserve">SR LS BASE BOBINEIRO 4E PN 1E DIST 14000 ASS CHAPA . . . . . . . . .                                                    </t>
  </si>
  <si>
    <t>005587</t>
  </si>
  <si>
    <t>000036438</t>
  </si>
  <si>
    <t xml:space="preserve">91VB0952PPC206039   </t>
  </si>
  <si>
    <t xml:space="preserve">00558701  </t>
  </si>
  <si>
    <t>05962101001</t>
  </si>
  <si>
    <t xml:space="preserve">B011300511111201111032604     </t>
  </si>
  <si>
    <t>000036439</t>
  </si>
  <si>
    <t xml:space="preserve">91VB0952PPC206040   </t>
  </si>
  <si>
    <t xml:space="preserve">00558702  </t>
  </si>
  <si>
    <t>00558702001</t>
  </si>
  <si>
    <t xml:space="preserve">B0113006122222201022604       </t>
  </si>
  <si>
    <t>000036440</t>
  </si>
  <si>
    <t xml:space="preserve">91VD0592PPC206041   </t>
  </si>
  <si>
    <t xml:space="preserve">00558703  </t>
  </si>
  <si>
    <t>00558703001</t>
  </si>
  <si>
    <t xml:space="preserve">D011300712022604              </t>
  </si>
  <si>
    <t>005592</t>
  </si>
  <si>
    <t>000036845</t>
  </si>
  <si>
    <t xml:space="preserve">91VG1474PPC206217   </t>
  </si>
  <si>
    <t xml:space="preserve">00559201  </t>
  </si>
  <si>
    <t>05962201001</t>
  </si>
  <si>
    <t xml:space="preserve">G012072010212351312030100     </t>
  </si>
  <si>
    <t>005593</t>
  </si>
  <si>
    <t>000036846</t>
  </si>
  <si>
    <t xml:space="preserve">91VG1474PPC206218   </t>
  </si>
  <si>
    <t xml:space="preserve">00559301  </t>
  </si>
  <si>
    <t>05962301001</t>
  </si>
  <si>
    <t>005598</t>
  </si>
  <si>
    <t>0000554</t>
  </si>
  <si>
    <t xml:space="preserve">SEMENTES PLANALTO COMERCIO E REPRESENTACOES LTDA            </t>
  </si>
  <si>
    <t>000036463</t>
  </si>
  <si>
    <t xml:space="preserve">91VB0952PPC206055   </t>
  </si>
  <si>
    <t xml:space="preserve">00559802  </t>
  </si>
  <si>
    <t>00559802001</t>
  </si>
  <si>
    <t>000036464</t>
  </si>
  <si>
    <t xml:space="preserve">91VB0952PPC206054   </t>
  </si>
  <si>
    <t xml:space="preserve">00559801  </t>
  </si>
  <si>
    <t>05958001001</t>
  </si>
  <si>
    <t>000036465</t>
  </si>
  <si>
    <t xml:space="preserve">91VD0592PPC206056   </t>
  </si>
  <si>
    <t xml:space="preserve">00559803  </t>
  </si>
  <si>
    <t>00559803001</t>
  </si>
  <si>
    <t>005602</t>
  </si>
  <si>
    <t>000036273</t>
  </si>
  <si>
    <t xml:space="preserve">91VB0952PPC205952   </t>
  </si>
  <si>
    <t xml:space="preserve">00560201  </t>
  </si>
  <si>
    <t>05958101001</t>
  </si>
  <si>
    <t>000036274</t>
  </si>
  <si>
    <t xml:space="preserve">91VB0952PPC205953   </t>
  </si>
  <si>
    <t xml:space="preserve">00560202  </t>
  </si>
  <si>
    <t>00560202001</t>
  </si>
  <si>
    <t>000036275</t>
  </si>
  <si>
    <t xml:space="preserve">91VD0592PPC205954   </t>
  </si>
  <si>
    <t xml:space="preserve">00560203  </t>
  </si>
  <si>
    <t>00560203001</t>
  </si>
  <si>
    <t>005603</t>
  </si>
  <si>
    <t>CLI2287</t>
  </si>
  <si>
    <t xml:space="preserve">TORMAQ RACOES LTDA                                          </t>
  </si>
  <si>
    <t>000036477</t>
  </si>
  <si>
    <t xml:space="preserve">91VB0952PPC206065   </t>
  </si>
  <si>
    <t xml:space="preserve">00560301  </t>
  </si>
  <si>
    <t>05958201001</t>
  </si>
  <si>
    <t>000036478</t>
  </si>
  <si>
    <t xml:space="preserve">91VB0952PPC206066   </t>
  </si>
  <si>
    <t xml:space="preserve">00560302  </t>
  </si>
  <si>
    <t>00560302001</t>
  </si>
  <si>
    <t>000036479</t>
  </si>
  <si>
    <t xml:space="preserve">91VD0592PPC206067   </t>
  </si>
  <si>
    <t xml:space="preserve">00560303  </t>
  </si>
  <si>
    <t>00560303001</t>
  </si>
  <si>
    <t>005604</t>
  </si>
  <si>
    <t>0000416</t>
  </si>
  <si>
    <t xml:space="preserve">DALLA VECCHIA COMERCIO DE PRODUTOS AGROPECUARIOS LTDA       </t>
  </si>
  <si>
    <t>000036583</t>
  </si>
  <si>
    <t xml:space="preserve">91VG1354PPC206129   </t>
  </si>
  <si>
    <t xml:space="preserve">00560401  </t>
  </si>
  <si>
    <t>05963601001</t>
  </si>
  <si>
    <t xml:space="preserve">G011701612212151651033704     </t>
  </si>
  <si>
    <t>005605</t>
  </si>
  <si>
    <t>000036620</t>
  </si>
  <si>
    <t xml:space="preserve">91VG1354PPC206168   </t>
  </si>
  <si>
    <t xml:space="preserve">00560501  </t>
  </si>
  <si>
    <t>05958301001</t>
  </si>
  <si>
    <t xml:space="preserve">G011701612212151211042618     </t>
  </si>
  <si>
    <t>005606</t>
  </si>
  <si>
    <t>000036344</t>
  </si>
  <si>
    <t xml:space="preserve">91VG1354PPC205979   </t>
  </si>
  <si>
    <t xml:space="preserve">00560601  </t>
  </si>
  <si>
    <t>05958401001</t>
  </si>
  <si>
    <t>005607</t>
  </si>
  <si>
    <t>000036782</t>
  </si>
  <si>
    <t xml:space="preserve">91VG1354PPC206231   </t>
  </si>
  <si>
    <t xml:space="preserve">00560701  </t>
  </si>
  <si>
    <t>05958501001</t>
  </si>
  <si>
    <t xml:space="preserve">G011701612212151251042616     </t>
  </si>
  <si>
    <t>005609</t>
  </si>
  <si>
    <t>000036604</t>
  </si>
  <si>
    <t xml:space="preserve">91VG0942PPC206152   </t>
  </si>
  <si>
    <t xml:space="preserve">00560901  </t>
  </si>
  <si>
    <t>05958601001</t>
  </si>
  <si>
    <t>000036605</t>
  </si>
  <si>
    <t xml:space="preserve">91VG0942PPC206153   </t>
  </si>
  <si>
    <t xml:space="preserve">00560902  </t>
  </si>
  <si>
    <t>00560902001</t>
  </si>
  <si>
    <t>000036606</t>
  </si>
  <si>
    <t xml:space="preserve">91VD0592PPC206154   </t>
  </si>
  <si>
    <t xml:space="preserve">00560903  </t>
  </si>
  <si>
    <t>00560903001</t>
  </si>
  <si>
    <t>005610</t>
  </si>
  <si>
    <t>0000637</t>
  </si>
  <si>
    <t xml:space="preserve">CEZAR FRASSON                                               </t>
  </si>
  <si>
    <t>000036976</t>
  </si>
  <si>
    <t xml:space="preserve">91VG1354PPC206348   </t>
  </si>
  <si>
    <t xml:space="preserve">00561001  </t>
  </si>
  <si>
    <t>05963701001</t>
  </si>
  <si>
    <t xml:space="preserve">G011701612212151651033717     </t>
  </si>
  <si>
    <t>005612</t>
  </si>
  <si>
    <t>000036826</t>
  </si>
  <si>
    <t xml:space="preserve">91VG1353PPC206261   </t>
  </si>
  <si>
    <t xml:space="preserve">00561201  </t>
  </si>
  <si>
    <t>05964301001</t>
  </si>
  <si>
    <t xml:space="preserve">G0113120112112112511030100    </t>
  </si>
  <si>
    <t>005613</t>
  </si>
  <si>
    <t>000036827</t>
  </si>
  <si>
    <t xml:space="preserve">91VG1353PPC206262   </t>
  </si>
  <si>
    <t xml:space="preserve">00561301  </t>
  </si>
  <si>
    <t>05964401001</t>
  </si>
  <si>
    <t>005614</t>
  </si>
  <si>
    <t>0000208</t>
  </si>
  <si>
    <t xml:space="preserve">VALDIR BRESOLIN                                             </t>
  </si>
  <si>
    <t>000036867</t>
  </si>
  <si>
    <t xml:space="preserve">91VG1354PPC206300   </t>
  </si>
  <si>
    <t xml:space="preserve">00561401  </t>
  </si>
  <si>
    <t>05962401001</t>
  </si>
  <si>
    <t xml:space="preserve">G011709415212371271032618     </t>
  </si>
  <si>
    <t>005615</t>
  </si>
  <si>
    <t>0000280</t>
  </si>
  <si>
    <t xml:space="preserve">FRANCISCO LUIZ ROSAR                                        </t>
  </si>
  <si>
    <t>000036696</t>
  </si>
  <si>
    <t xml:space="preserve">91VG1354PPC206190   </t>
  </si>
  <si>
    <t xml:space="preserve">00561501  </t>
  </si>
  <si>
    <t>05962501001</t>
  </si>
  <si>
    <t xml:space="preserve">G011709415212171212042604     </t>
  </si>
  <si>
    <t>005617</t>
  </si>
  <si>
    <t>0000365</t>
  </si>
  <si>
    <t xml:space="preserve">COMERCIO DE GAS LIQUIGAS LTDA                               </t>
  </si>
  <si>
    <t>000036831</t>
  </si>
  <si>
    <t xml:space="preserve">91VG1404PPC206263   </t>
  </si>
  <si>
    <t xml:space="preserve">00561701  </t>
  </si>
  <si>
    <t>05962601001</t>
  </si>
  <si>
    <t xml:space="preserve">G012009312212361212031517     </t>
  </si>
  <si>
    <t>25/03/2023</t>
  </si>
  <si>
    <t>005618</t>
  </si>
  <si>
    <t>0000562</t>
  </si>
  <si>
    <t xml:space="preserve">ORDANE M FERNANDES LTDA                                     </t>
  </si>
  <si>
    <t>000036553</t>
  </si>
  <si>
    <t xml:space="preserve">91VG0932PPC206108   </t>
  </si>
  <si>
    <t xml:space="preserve">00561801  </t>
  </si>
  <si>
    <t>05964501001</t>
  </si>
  <si>
    <t>000036554</t>
  </si>
  <si>
    <t xml:space="preserve">91VG0932PPC206109   </t>
  </si>
  <si>
    <t xml:space="preserve">00561802  </t>
  </si>
  <si>
    <t>00561802001</t>
  </si>
  <si>
    <t>000036555</t>
  </si>
  <si>
    <t xml:space="preserve">91VD0592PPC206110   </t>
  </si>
  <si>
    <t xml:space="preserve">00561803  </t>
  </si>
  <si>
    <t>00561803001</t>
  </si>
  <si>
    <t>005619</t>
  </si>
  <si>
    <t>0000391</t>
  </si>
  <si>
    <t xml:space="preserve">JOSE DE FATIMA CORNELIO                                     </t>
  </si>
  <si>
    <t>000037081</t>
  </si>
  <si>
    <t xml:space="preserve">91VG1354PPC206347   </t>
  </si>
  <si>
    <t xml:space="preserve">00561901  </t>
  </si>
  <si>
    <t>05964601001</t>
  </si>
  <si>
    <t xml:space="preserve">G011701612212151511033704     </t>
  </si>
  <si>
    <t>005662</t>
  </si>
  <si>
    <t>000036885</t>
  </si>
  <si>
    <t xml:space="preserve">91VG0933PPC206301   </t>
  </si>
  <si>
    <t xml:space="preserve">00566201  </t>
  </si>
  <si>
    <t>05971801001</t>
  </si>
  <si>
    <t xml:space="preserve">G00838120721211511033713      </t>
  </si>
  <si>
    <t>000036886</t>
  </si>
  <si>
    <t xml:space="preserve">91VG1143PPC206302   </t>
  </si>
  <si>
    <t xml:space="preserve">00566202  </t>
  </si>
  <si>
    <t>00566202001</t>
  </si>
  <si>
    <t xml:space="preserve">G0083818072131511023712       </t>
  </si>
  <si>
    <t>005710</t>
  </si>
  <si>
    <t>CLI2713</t>
  </si>
  <si>
    <t xml:space="preserve">RICARDO RODRIGUES MACHADO 01512351040                       </t>
  </si>
  <si>
    <t>000036088</t>
  </si>
  <si>
    <t xml:space="preserve">91VG1404PPC205833   </t>
  </si>
  <si>
    <t xml:space="preserve">00571001  </t>
  </si>
  <si>
    <t>05971901001</t>
  </si>
  <si>
    <t xml:space="preserve">G011893517212361411032606     </t>
  </si>
  <si>
    <t>005720</t>
  </si>
  <si>
    <t>0000306</t>
  </si>
  <si>
    <t xml:space="preserve">N C LOPES DOS SANTOS                                        </t>
  </si>
  <si>
    <t>000036346</t>
  </si>
  <si>
    <t xml:space="preserve">91VB0952PPC205758   </t>
  </si>
  <si>
    <t xml:space="preserve">00572001  </t>
  </si>
  <si>
    <t>05965501001</t>
  </si>
  <si>
    <t>000036347</t>
  </si>
  <si>
    <t xml:space="preserve">91VB0952PPC205759   </t>
  </si>
  <si>
    <t xml:space="preserve">00572002  </t>
  </si>
  <si>
    <t>00572002001</t>
  </si>
  <si>
    <t>000036348</t>
  </si>
  <si>
    <t xml:space="preserve">91VD0592PPC205760   </t>
  </si>
  <si>
    <t xml:space="preserve">00572003  </t>
  </si>
  <si>
    <t>00572003001</t>
  </si>
  <si>
    <t>005761</t>
  </si>
  <si>
    <t xml:space="preserve">CLI401 </t>
  </si>
  <si>
    <t xml:space="preserve">TRANSPORTADORA FIGUEIREDO EIRELI                            </t>
  </si>
  <si>
    <t>000036724</t>
  </si>
  <si>
    <t xml:space="preserve">91VG0942PPC206208   </t>
  </si>
  <si>
    <t xml:space="preserve">00576101  </t>
  </si>
  <si>
    <t>05972001001</t>
  </si>
  <si>
    <t xml:space="preserve">G00837241121231411035009      </t>
  </si>
  <si>
    <t xml:space="preserve">SR LS CARGA SECA D 2E 9425 ASS CHAPA C/5 RODA(S.O . . . . . . . . . . . .                                               </t>
  </si>
  <si>
    <t>000036725</t>
  </si>
  <si>
    <t xml:space="preserve">91VG0942PPC206209   </t>
  </si>
  <si>
    <t xml:space="preserve">00576102  </t>
  </si>
  <si>
    <t>00576102001</t>
  </si>
  <si>
    <t xml:space="preserve">G0083913112311411025008       </t>
  </si>
  <si>
    <t xml:space="preserve">SR LS CARGA SECA T 2E 9425 ASS CHAPA S/5 RODA(S.O . . . . . . . . . . .                                                 </t>
  </si>
  <si>
    <t>000036726</t>
  </si>
  <si>
    <t xml:space="preserve">91VD0592PPC206210   </t>
  </si>
  <si>
    <t xml:space="preserve">00576103  </t>
  </si>
  <si>
    <t>00576103001</t>
  </si>
  <si>
    <t xml:space="preserve">D01106371025008               </t>
  </si>
  <si>
    <t>005854</t>
  </si>
  <si>
    <t>0000381</t>
  </si>
  <si>
    <t xml:space="preserve">VITASUL LOGISTICA E TRANSPORTES LTDA                        </t>
  </si>
  <si>
    <t>000036323</t>
  </si>
  <si>
    <t xml:space="preserve">91VG1503PPC205751   </t>
  </si>
  <si>
    <t xml:space="preserve">00585401  </t>
  </si>
  <si>
    <t>05972101001</t>
  </si>
  <si>
    <t xml:space="preserve">G01248510812123315A1030100    </t>
  </si>
  <si>
    <t xml:space="preserve">SR LS GRANEL 3E 15000 ASS MAD (S.ORIGENS) . . . . . . . . . . . . . .                                                   </t>
  </si>
  <si>
    <t>005855</t>
  </si>
  <si>
    <t>000036325</t>
  </si>
  <si>
    <t xml:space="preserve">91VG1503PPC205752   </t>
  </si>
  <si>
    <t xml:space="preserve">00585501  </t>
  </si>
  <si>
    <t>05972201001</t>
  </si>
  <si>
    <t>2309031</t>
  </si>
  <si>
    <t>005094</t>
  </si>
  <si>
    <t>0000105</t>
  </si>
  <si>
    <t xml:space="preserve">MATLOG TRANSPORTES EIRELI                                   </t>
  </si>
  <si>
    <t>000037074</t>
  </si>
  <si>
    <t xml:space="preserve">91VG0752PPC206397   </t>
  </si>
  <si>
    <t xml:space="preserve">00509401  </t>
  </si>
  <si>
    <t>05972501001</t>
  </si>
  <si>
    <t>000037075</t>
  </si>
  <si>
    <t xml:space="preserve">91VG0752PPC206398   </t>
  </si>
  <si>
    <t xml:space="preserve">00509402  </t>
  </si>
  <si>
    <t>00509402001</t>
  </si>
  <si>
    <t>005147</t>
  </si>
  <si>
    <t>0000290</t>
  </si>
  <si>
    <t xml:space="preserve">M C T TRANSPORTES LTDA                                      </t>
  </si>
  <si>
    <t>000036754</t>
  </si>
  <si>
    <t xml:space="preserve">91VB0952PPC206211   </t>
  </si>
  <si>
    <t xml:space="preserve">00514701  </t>
  </si>
  <si>
    <t>05972601001</t>
  </si>
  <si>
    <t>000036755</t>
  </si>
  <si>
    <t xml:space="preserve">91VB0952PPC206212   </t>
  </si>
  <si>
    <t xml:space="preserve">00514702  </t>
  </si>
  <si>
    <t>00514702001</t>
  </si>
  <si>
    <t>000036756</t>
  </si>
  <si>
    <t xml:space="preserve">91VD0592PPC206213   </t>
  </si>
  <si>
    <t xml:space="preserve">00514703  </t>
  </si>
  <si>
    <t>00514703001</t>
  </si>
  <si>
    <t>005148</t>
  </si>
  <si>
    <t>0000657</t>
  </si>
  <si>
    <t xml:space="preserve">MC TRANSPORTES E LOGISTICA LTDA                             </t>
  </si>
  <si>
    <t>000037063</t>
  </si>
  <si>
    <t xml:space="preserve">91VB0952PPC206394   </t>
  </si>
  <si>
    <t xml:space="preserve">00514801  </t>
  </si>
  <si>
    <t>05972701001</t>
  </si>
  <si>
    <t>000037064</t>
  </si>
  <si>
    <t xml:space="preserve">91VB0952PPC206395   </t>
  </si>
  <si>
    <t xml:space="preserve">00514802  </t>
  </si>
  <si>
    <t>00514802001</t>
  </si>
  <si>
    <t>000037065</t>
  </si>
  <si>
    <t xml:space="preserve">91VD0592PPC206396   </t>
  </si>
  <si>
    <t xml:space="preserve">00514803  </t>
  </si>
  <si>
    <t>00514803001</t>
  </si>
  <si>
    <t>005149</t>
  </si>
  <si>
    <t>CLI2245</t>
  </si>
  <si>
    <t xml:space="preserve">TRANSPORTADORA MACHADINHO LTDA                              </t>
  </si>
  <si>
    <t>000037406</t>
  </si>
  <si>
    <t xml:space="preserve">91VB0952PPC206577   </t>
  </si>
  <si>
    <t xml:space="preserve">00514901  </t>
  </si>
  <si>
    <t>05972801001</t>
  </si>
  <si>
    <t>000037407</t>
  </si>
  <si>
    <t xml:space="preserve">91VB0952PPC206578   </t>
  </si>
  <si>
    <t xml:space="preserve">00514902  </t>
  </si>
  <si>
    <t>00514902001</t>
  </si>
  <si>
    <t>000037408</t>
  </si>
  <si>
    <t xml:space="preserve">91VD0592PPC206579   </t>
  </si>
  <si>
    <t xml:space="preserve">00514903  </t>
  </si>
  <si>
    <t>00514903001</t>
  </si>
  <si>
    <t>005150</t>
  </si>
  <si>
    <t>000037534</t>
  </si>
  <si>
    <t xml:space="preserve">91VB0952PPC206646   </t>
  </si>
  <si>
    <t xml:space="preserve">00515001  </t>
  </si>
  <si>
    <t>05972901001</t>
  </si>
  <si>
    <t xml:space="preserve">B011300511111201131033704     </t>
  </si>
  <si>
    <t>000037535</t>
  </si>
  <si>
    <t xml:space="preserve">91VB0952PPC206647   </t>
  </si>
  <si>
    <t xml:space="preserve">00515002  </t>
  </si>
  <si>
    <t>00515002001</t>
  </si>
  <si>
    <t xml:space="preserve">B0113006111222201023704       </t>
  </si>
  <si>
    <t>000037536</t>
  </si>
  <si>
    <t xml:space="preserve">91VD0592PPC206648   </t>
  </si>
  <si>
    <t xml:space="preserve">00515003  </t>
  </si>
  <si>
    <t>00515003001</t>
  </si>
  <si>
    <t xml:space="preserve">D011300712023704              </t>
  </si>
  <si>
    <t>005173</t>
  </si>
  <si>
    <t xml:space="preserve">9AA93113PPC206273   </t>
  </si>
  <si>
    <t xml:space="preserve">00517301  </t>
  </si>
  <si>
    <t>05981701001</t>
  </si>
  <si>
    <t xml:space="preserve">T012158821121221112034113     </t>
  </si>
  <si>
    <t xml:space="preserve">SR BITREM D 3E TANQUE CILIN 26000L UNICO BOTTOM . . . . . . . . . . . . . .                                             </t>
  </si>
  <si>
    <t xml:space="preserve">9AA93123PPC206274   </t>
  </si>
  <si>
    <t xml:space="preserve">00517302  </t>
  </si>
  <si>
    <t>05982202001</t>
  </si>
  <si>
    <t xml:space="preserve">T012161421121221122024112     </t>
  </si>
  <si>
    <t xml:space="preserve">SR BITREM T 3E TANQUE CILIN 36000L UNICO BOTTOM . . . . . . . . . . . . . .                                             </t>
  </si>
  <si>
    <t>005218</t>
  </si>
  <si>
    <t>000036491</t>
  </si>
  <si>
    <t xml:space="preserve">91VG0712PPC206072   </t>
  </si>
  <si>
    <t xml:space="preserve">00521801  </t>
  </si>
  <si>
    <t>05973501001</t>
  </si>
  <si>
    <t>000036492</t>
  </si>
  <si>
    <t xml:space="preserve">91VG0712PPC206073   </t>
  </si>
  <si>
    <t xml:space="preserve">00521802  </t>
  </si>
  <si>
    <t>00521802001</t>
  </si>
  <si>
    <t>005237</t>
  </si>
  <si>
    <t>0000325</t>
  </si>
  <si>
    <t xml:space="preserve">DIONES DE MIRANDA SILVA                                     </t>
  </si>
  <si>
    <t>000036700</t>
  </si>
  <si>
    <t xml:space="preserve">91VG1354PPC206024   </t>
  </si>
  <si>
    <t xml:space="preserve">00523701  </t>
  </si>
  <si>
    <t>05973601001</t>
  </si>
  <si>
    <t xml:space="preserve">G011709412212371582033308     </t>
  </si>
  <si>
    <t>005366</t>
  </si>
  <si>
    <t>000037388</t>
  </si>
  <si>
    <t xml:space="preserve">91VG0942PPC206565   </t>
  </si>
  <si>
    <t xml:space="preserve">00536601  </t>
  </si>
  <si>
    <t>05973701001</t>
  </si>
  <si>
    <t xml:space="preserve">G00801461021211211034109      </t>
  </si>
  <si>
    <t>000037389</t>
  </si>
  <si>
    <t xml:space="preserve">91VG0942PPC206566   </t>
  </si>
  <si>
    <t xml:space="preserve">00536602  </t>
  </si>
  <si>
    <t>00536602001</t>
  </si>
  <si>
    <t xml:space="preserve">G0080147102111211024108       </t>
  </si>
  <si>
    <t>000037390</t>
  </si>
  <si>
    <t xml:space="preserve">91VD0592PPC206567   </t>
  </si>
  <si>
    <t xml:space="preserve">00536603  </t>
  </si>
  <si>
    <t>00536603001</t>
  </si>
  <si>
    <t>005489</t>
  </si>
  <si>
    <t>000036997</t>
  </si>
  <si>
    <t xml:space="preserve">91VG1404PPC206367   </t>
  </si>
  <si>
    <t xml:space="preserve">00548901  </t>
  </si>
  <si>
    <t>05973901001</t>
  </si>
  <si>
    <t xml:space="preserve">G012009312212361252032608     </t>
  </si>
  <si>
    <t>005493</t>
  </si>
  <si>
    <t>CLI1903</t>
  </si>
  <si>
    <t xml:space="preserve">TRANSPORTES LAZZAROTTO &amp; BISOL LTDA                         </t>
  </si>
  <si>
    <t>000036872</t>
  </si>
  <si>
    <t xml:space="preserve">91VG1404PPC206308   </t>
  </si>
  <si>
    <t xml:space="preserve">00549301  </t>
  </si>
  <si>
    <t>05974201001</t>
  </si>
  <si>
    <t xml:space="preserve">G012015916212361191033716     </t>
  </si>
  <si>
    <t>005516</t>
  </si>
  <si>
    <t>0000232</t>
  </si>
  <si>
    <t xml:space="preserve">FREDERICO G BOECK                                           </t>
  </si>
  <si>
    <t>000036538</t>
  </si>
  <si>
    <t xml:space="preserve">91VG1404PPC206094   </t>
  </si>
  <si>
    <t xml:space="preserve">00551601  </t>
  </si>
  <si>
    <t>05974301001</t>
  </si>
  <si>
    <t xml:space="preserve">G012009312212361652033304     </t>
  </si>
  <si>
    <t>005545</t>
  </si>
  <si>
    <t>0000248</t>
  </si>
  <si>
    <t xml:space="preserve">SEBASTIAO FERREIRA                                          </t>
  </si>
  <si>
    <t>000037017</t>
  </si>
  <si>
    <t xml:space="preserve">91VG1354PPC206373   </t>
  </si>
  <si>
    <t xml:space="preserve">00554501  </t>
  </si>
  <si>
    <t>05974401001</t>
  </si>
  <si>
    <t xml:space="preserve">G011709412212361211030100     </t>
  </si>
  <si>
    <t>005562</t>
  </si>
  <si>
    <t>0000037</t>
  </si>
  <si>
    <t xml:space="preserve">LEOCIR CARLOS KUHN LTDA                                     </t>
  </si>
  <si>
    <t>000036840</t>
  </si>
  <si>
    <t xml:space="preserve">91VG0712PPC206269   </t>
  </si>
  <si>
    <t xml:space="preserve">00556201  </t>
  </si>
  <si>
    <t>05974501001</t>
  </si>
  <si>
    <t xml:space="preserve">G00817790621211582033708      </t>
  </si>
  <si>
    <t>000036841</t>
  </si>
  <si>
    <t xml:space="preserve">91VG0712PPC206270   </t>
  </si>
  <si>
    <t xml:space="preserve">00556202  </t>
  </si>
  <si>
    <t>00556202001</t>
  </si>
  <si>
    <t xml:space="preserve">G008178006211582023708        </t>
  </si>
  <si>
    <t>005575</t>
  </si>
  <si>
    <t>000036563</t>
  </si>
  <si>
    <t xml:space="preserve">91VG0942PPC206105   </t>
  </si>
  <si>
    <t xml:space="preserve">00557501  </t>
  </si>
  <si>
    <t>05974601001</t>
  </si>
  <si>
    <t>000036564</t>
  </si>
  <si>
    <t xml:space="preserve">91VG0942PPC206106   </t>
  </si>
  <si>
    <t xml:space="preserve">00557502  </t>
  </si>
  <si>
    <t>00557502001</t>
  </si>
  <si>
    <t>000036565</t>
  </si>
  <si>
    <t xml:space="preserve">91VD0592PPC206107   </t>
  </si>
  <si>
    <t xml:space="preserve">00557503  </t>
  </si>
  <si>
    <t>00557503001</t>
  </si>
  <si>
    <t>005577</t>
  </si>
  <si>
    <t>0000263</t>
  </si>
  <si>
    <t xml:space="preserve">SERGIO ROBERTO JORGE AMUY                                   </t>
  </si>
  <si>
    <t>000036770</t>
  </si>
  <si>
    <t xml:space="preserve">91VG1354PPC206223   </t>
  </si>
  <si>
    <t xml:space="preserve">00557701  </t>
  </si>
  <si>
    <t>05976001001</t>
  </si>
  <si>
    <t xml:space="preserve">G011709411212371251061517     </t>
  </si>
  <si>
    <t>005583</t>
  </si>
  <si>
    <t>000036814</t>
  </si>
  <si>
    <t xml:space="preserve">91VG1404PPC206248   </t>
  </si>
  <si>
    <t xml:space="preserve">00558301  </t>
  </si>
  <si>
    <t>05981801001</t>
  </si>
  <si>
    <t>005588</t>
  </si>
  <si>
    <t>CLI2575</t>
  </si>
  <si>
    <t>L K PAIVA COMERCIO E REPRESENTACAO DE MADEIRAS E TRANSPORTES</t>
  </si>
  <si>
    <t>000036401</t>
  </si>
  <si>
    <t xml:space="preserve">91VG1354PPC206021   </t>
  </si>
  <si>
    <t xml:space="preserve">00558801  </t>
  </si>
  <si>
    <t>05981401001</t>
  </si>
  <si>
    <t xml:space="preserve">G011709411212371511033717     </t>
  </si>
  <si>
    <t>005591</t>
  </si>
  <si>
    <t>0000278</t>
  </si>
  <si>
    <t xml:space="preserve">PAULO LUIS HOLZ                                             </t>
  </si>
  <si>
    <t>000036897</t>
  </si>
  <si>
    <t xml:space="preserve">91VG1354PPC206278   </t>
  </si>
  <si>
    <t xml:space="preserve">00559101  </t>
  </si>
  <si>
    <t>05981501001</t>
  </si>
  <si>
    <t xml:space="preserve">G011709412212171511031512     </t>
  </si>
  <si>
    <t>005616</t>
  </si>
  <si>
    <t>0000569</t>
  </si>
  <si>
    <t xml:space="preserve">TRANSVIBRA TRANSPORTE RODOVIARIO DE CARGA LTDA              </t>
  </si>
  <si>
    <t>000037082</t>
  </si>
  <si>
    <t xml:space="preserve">91VG1404PPC206402   </t>
  </si>
  <si>
    <t xml:space="preserve">00561601  </t>
  </si>
  <si>
    <t>05974001001</t>
  </si>
  <si>
    <t xml:space="preserve">G012017308212161511032608     </t>
  </si>
  <si>
    <t>005623</t>
  </si>
  <si>
    <t>000036717</t>
  </si>
  <si>
    <t xml:space="preserve">91VG1354PPC206206   </t>
  </si>
  <si>
    <t xml:space="preserve">00562301  </t>
  </si>
  <si>
    <t>05974101001</t>
  </si>
  <si>
    <t xml:space="preserve">G011709411212371611030100     </t>
  </si>
  <si>
    <t>005624</t>
  </si>
  <si>
    <t>000036718</t>
  </si>
  <si>
    <t xml:space="preserve">91VG1354PPC206207   </t>
  </si>
  <si>
    <t xml:space="preserve">00562401  </t>
  </si>
  <si>
    <t>05976101001</t>
  </si>
  <si>
    <t>005626</t>
  </si>
  <si>
    <t>0000544</t>
  </si>
  <si>
    <t>COOPERTRACASTRO - COOPERATIVA DE TRANSPORTES AUTONOMOS DE CA</t>
  </si>
  <si>
    <t>000036523</t>
  </si>
  <si>
    <t xml:space="preserve">91VG1353PPC206035   </t>
  </si>
  <si>
    <t xml:space="preserve">00562601  </t>
  </si>
  <si>
    <t>05976201001</t>
  </si>
  <si>
    <t xml:space="preserve">G0081855112212131512020100    </t>
  </si>
  <si>
    <t>005628</t>
  </si>
  <si>
    <t>0000287</t>
  </si>
  <si>
    <t xml:space="preserve">EQUIP TRANSPORTES E LOCACAO LTDA                            </t>
  </si>
  <si>
    <t>000037135</t>
  </si>
  <si>
    <t xml:space="preserve">91VG1243PPC206431   </t>
  </si>
  <si>
    <t xml:space="preserve">00562801  </t>
  </si>
  <si>
    <t>05976301001</t>
  </si>
  <si>
    <t xml:space="preserve">G0082104151212331251030100    </t>
  </si>
  <si>
    <t>005629</t>
  </si>
  <si>
    <t>000037315</t>
  </si>
  <si>
    <t xml:space="preserve">91VB0952PPC206516   </t>
  </si>
  <si>
    <t xml:space="preserve">00562901  </t>
  </si>
  <si>
    <t>05976401001</t>
  </si>
  <si>
    <t xml:space="preserve">B011300511111201131034104     </t>
  </si>
  <si>
    <t>000037316</t>
  </si>
  <si>
    <t xml:space="preserve">91VB0952PPC206517   </t>
  </si>
  <si>
    <t xml:space="preserve">00562902  </t>
  </si>
  <si>
    <t>00562902001</t>
  </si>
  <si>
    <t xml:space="preserve">B0113006122222201024104       </t>
  </si>
  <si>
    <t>000037317</t>
  </si>
  <si>
    <t xml:space="preserve">91VD0592PPC206518   </t>
  </si>
  <si>
    <t xml:space="preserve">00562903  </t>
  </si>
  <si>
    <t>00562903001</t>
  </si>
  <si>
    <t xml:space="preserve">D011300712024104              </t>
  </si>
  <si>
    <t>005630</t>
  </si>
  <si>
    <t>0000288</t>
  </si>
  <si>
    <t xml:space="preserve">CASA DE CARNES E MINIMERCADO DIAS CUNHA LTDA                </t>
  </si>
  <si>
    <t>000036939</t>
  </si>
  <si>
    <t xml:space="preserve">91VB0952PPC206286   </t>
  </si>
  <si>
    <t xml:space="preserve">00563001  </t>
  </si>
  <si>
    <t>05976501001</t>
  </si>
  <si>
    <t>000036940</t>
  </si>
  <si>
    <t xml:space="preserve">91VB0952PPC206287   </t>
  </si>
  <si>
    <t xml:space="preserve">00563002  </t>
  </si>
  <si>
    <t>00563002001</t>
  </si>
  <si>
    <t>000036941</t>
  </si>
  <si>
    <t xml:space="preserve">91VD0592PPC206288   </t>
  </si>
  <si>
    <t xml:space="preserve">00563003  </t>
  </si>
  <si>
    <t>00563003001</t>
  </si>
  <si>
    <t>005632</t>
  </si>
  <si>
    <t>000037140</t>
  </si>
  <si>
    <t xml:space="preserve">91VB0952PPC206434   </t>
  </si>
  <si>
    <t xml:space="preserve">00563201  </t>
  </si>
  <si>
    <t>05982101001</t>
  </si>
  <si>
    <t xml:space="preserve">B011557011111201111032604     </t>
  </si>
  <si>
    <t>000037141</t>
  </si>
  <si>
    <t xml:space="preserve">91VB0952PPC206435   </t>
  </si>
  <si>
    <t xml:space="preserve">00563202  </t>
  </si>
  <si>
    <t>00563202001</t>
  </si>
  <si>
    <t xml:space="preserve">B0116634122222201022604       </t>
  </si>
  <si>
    <t>000037142</t>
  </si>
  <si>
    <t xml:space="preserve">91VD0592PPC206436   </t>
  </si>
  <si>
    <t xml:space="preserve">00563203  </t>
  </si>
  <si>
    <t>00563203001</t>
  </si>
  <si>
    <t xml:space="preserve">D01156411022602               </t>
  </si>
  <si>
    <t>005633</t>
  </si>
  <si>
    <t>000036687</t>
  </si>
  <si>
    <t xml:space="preserve">91VB0952PPC206191   </t>
  </si>
  <si>
    <t xml:space="preserve">00563301  </t>
  </si>
  <si>
    <t>05972301001</t>
  </si>
  <si>
    <t>000036688</t>
  </si>
  <si>
    <t xml:space="preserve">91VB0952PPC206192   </t>
  </si>
  <si>
    <t xml:space="preserve">00563302  </t>
  </si>
  <si>
    <t>00563302001</t>
  </si>
  <si>
    <t>000036689</t>
  </si>
  <si>
    <t xml:space="preserve">91VD0592PPC206193   </t>
  </si>
  <si>
    <t xml:space="preserve">00563303  </t>
  </si>
  <si>
    <t>00563303001</t>
  </si>
  <si>
    <t>005636</t>
  </si>
  <si>
    <t>0000623</t>
  </si>
  <si>
    <t xml:space="preserve">GERALDO FIANCHI                                             </t>
  </si>
  <si>
    <t>000036912</t>
  </si>
  <si>
    <t xml:space="preserve">91VB0952PPC206186   </t>
  </si>
  <si>
    <t xml:space="preserve">00563601  </t>
  </si>
  <si>
    <t>05981901001</t>
  </si>
  <si>
    <t>000036913</t>
  </si>
  <si>
    <t xml:space="preserve">91VD0592PPC206188   </t>
  </si>
  <si>
    <t xml:space="preserve">00563603  </t>
  </si>
  <si>
    <t>00563603001</t>
  </si>
  <si>
    <t>000036914</t>
  </si>
  <si>
    <t xml:space="preserve">91VB0952PPC206187   </t>
  </si>
  <si>
    <t xml:space="preserve">00563602  </t>
  </si>
  <si>
    <t>00563602001</t>
  </si>
  <si>
    <t>005637</t>
  </si>
  <si>
    <t>0000837</t>
  </si>
  <si>
    <t xml:space="preserve">POSTO 2000 COMERCIO DE COMBUSTIVEIS LTDA                    </t>
  </si>
  <si>
    <t xml:space="preserve">9AA93113PPC206802   </t>
  </si>
  <si>
    <t xml:space="preserve">00563701  </t>
  </si>
  <si>
    <t>05976601001</t>
  </si>
  <si>
    <t xml:space="preserve">T012158821111221211033613     </t>
  </si>
  <si>
    <t xml:space="preserve">9AA93123PPC206803   </t>
  </si>
  <si>
    <t xml:space="preserve">00563702  </t>
  </si>
  <si>
    <t>00563702001</t>
  </si>
  <si>
    <t xml:space="preserve">T012161421112231222023612     </t>
  </si>
  <si>
    <t>005640</t>
  </si>
  <si>
    <t>000036660</t>
  </si>
  <si>
    <t xml:space="preserve">91VG0942PPC206165   </t>
  </si>
  <si>
    <t xml:space="preserve">00564001  </t>
  </si>
  <si>
    <t>05976701001</t>
  </si>
  <si>
    <t xml:space="preserve">G00801461121211311033709      </t>
  </si>
  <si>
    <t>000036661</t>
  </si>
  <si>
    <t xml:space="preserve">91VG0942PPC206166   </t>
  </si>
  <si>
    <t xml:space="preserve">00564002  </t>
  </si>
  <si>
    <t>00564002001</t>
  </si>
  <si>
    <t xml:space="preserve">G0080147112111311023708       </t>
  </si>
  <si>
    <t>000036662</t>
  </si>
  <si>
    <t xml:space="preserve">91VD0592PPC206167   </t>
  </si>
  <si>
    <t xml:space="preserve">00564003  </t>
  </si>
  <si>
    <t>00564003001</t>
  </si>
  <si>
    <t>005643</t>
  </si>
  <si>
    <t>0000295</t>
  </si>
  <si>
    <t xml:space="preserve">HOICA TRANSPORTES RODOVIARIOS LTDA                          </t>
  </si>
  <si>
    <t>000036937</t>
  </si>
  <si>
    <t xml:space="preserve">91VG0933PPC206326   </t>
  </si>
  <si>
    <t xml:space="preserve">00564301  </t>
  </si>
  <si>
    <t>05976801001</t>
  </si>
  <si>
    <t xml:space="preserve">G00838121121211511032613      </t>
  </si>
  <si>
    <t>000036938</t>
  </si>
  <si>
    <t xml:space="preserve">91VG1143PPC206327   </t>
  </si>
  <si>
    <t xml:space="preserve">00564302  </t>
  </si>
  <si>
    <t>00564302001</t>
  </si>
  <si>
    <t xml:space="preserve">G0083818112131511022613       </t>
  </si>
  <si>
    <t>005694</t>
  </si>
  <si>
    <t>000037121</t>
  </si>
  <si>
    <t xml:space="preserve">91VG1354PPC206413   </t>
  </si>
  <si>
    <t xml:space="preserve">00569401  </t>
  </si>
  <si>
    <t>05982001001</t>
  </si>
  <si>
    <t xml:space="preserve">G011709412212361212035604     </t>
  </si>
  <si>
    <t>005695</t>
  </si>
  <si>
    <t>000037271</t>
  </si>
  <si>
    <t xml:space="preserve">91VG0942PPC206501   </t>
  </si>
  <si>
    <t xml:space="preserve">00569501  </t>
  </si>
  <si>
    <t>05976901001</t>
  </si>
  <si>
    <t>000037272</t>
  </si>
  <si>
    <t xml:space="preserve">91VG0942PPC206502   </t>
  </si>
  <si>
    <t xml:space="preserve">00569502  </t>
  </si>
  <si>
    <t>00569502001</t>
  </si>
  <si>
    <t>000037273</t>
  </si>
  <si>
    <t xml:space="preserve">91VD0592PPC206503   </t>
  </si>
  <si>
    <t xml:space="preserve">00569503  </t>
  </si>
  <si>
    <t>00569503001</t>
  </si>
  <si>
    <t>005696</t>
  </si>
  <si>
    <t>000037011</t>
  </si>
  <si>
    <t xml:space="preserve">91VG1354PPC206375   </t>
  </si>
  <si>
    <t xml:space="preserve">00569601  </t>
  </si>
  <si>
    <t>05980501001</t>
  </si>
  <si>
    <t xml:space="preserve">G011709412212361211032608     </t>
  </si>
  <si>
    <t>005699</t>
  </si>
  <si>
    <t>000036868</t>
  </si>
  <si>
    <t xml:space="preserve">91VG1354PPC206275   </t>
  </si>
  <si>
    <t xml:space="preserve">00569901  </t>
  </si>
  <si>
    <t>05977501001</t>
  </si>
  <si>
    <t xml:space="preserve">G011701611212351211035604     </t>
  </si>
  <si>
    <t>005702</t>
  </si>
  <si>
    <t>CLI2380</t>
  </si>
  <si>
    <t xml:space="preserve">THIAGO FERMINO DA SILVA                                     </t>
  </si>
  <si>
    <t>000036949</t>
  </si>
  <si>
    <t xml:space="preserve">91VG1354PPC206334   </t>
  </si>
  <si>
    <t xml:space="preserve">00570201  </t>
  </si>
  <si>
    <t>05977601001</t>
  </si>
  <si>
    <t>005705</t>
  </si>
  <si>
    <t>CLI1965</t>
  </si>
  <si>
    <t xml:space="preserve">JOAO CARLOS VIAN                                            </t>
  </si>
  <si>
    <t>000036985</t>
  </si>
  <si>
    <t xml:space="preserve">91VB0952PPC206350   </t>
  </si>
  <si>
    <t xml:space="preserve">00570501  </t>
  </si>
  <si>
    <t>05977701001</t>
  </si>
  <si>
    <t xml:space="preserve">B011300511111201111034110     </t>
  </si>
  <si>
    <t>000036986</t>
  </si>
  <si>
    <t xml:space="preserve">91VB0952PPC206351   </t>
  </si>
  <si>
    <t xml:space="preserve">00570502  </t>
  </si>
  <si>
    <t>00570502001</t>
  </si>
  <si>
    <t xml:space="preserve">B0113006122222201024108       </t>
  </si>
  <si>
    <t>000036987</t>
  </si>
  <si>
    <t xml:space="preserve">91VD0592PPC206352   </t>
  </si>
  <si>
    <t xml:space="preserve">00570503  </t>
  </si>
  <si>
    <t>00570503001</t>
  </si>
  <si>
    <t>005728</t>
  </si>
  <si>
    <t>000036989</t>
  </si>
  <si>
    <t xml:space="preserve">91VB0952PPC206358   </t>
  </si>
  <si>
    <t xml:space="preserve">00572801  </t>
  </si>
  <si>
    <t>05975301001</t>
  </si>
  <si>
    <t>000036990</t>
  </si>
  <si>
    <t xml:space="preserve">91VB0952PPC206359   </t>
  </si>
  <si>
    <t xml:space="preserve">00572802  </t>
  </si>
  <si>
    <t>00572802001</t>
  </si>
  <si>
    <t>000036991</t>
  </si>
  <si>
    <t xml:space="preserve">91VD0592PPC206360   </t>
  </si>
  <si>
    <t xml:space="preserve">00572803  </t>
  </si>
  <si>
    <t>00572803001</t>
  </si>
  <si>
    <t>005733</t>
  </si>
  <si>
    <t>0000312</t>
  </si>
  <si>
    <t xml:space="preserve">GAROTO MATERIAIS DE CONSTRUCAO LTDA                         </t>
  </si>
  <si>
    <t>000037093</t>
  </si>
  <si>
    <t xml:space="preserve">91VG1354PPC206400   </t>
  </si>
  <si>
    <t xml:space="preserve">00573301  </t>
  </si>
  <si>
    <t>05980601001</t>
  </si>
  <si>
    <t xml:space="preserve">G011709412212371211033716     </t>
  </si>
  <si>
    <t>005751</t>
  </si>
  <si>
    <t>000036816</t>
  </si>
  <si>
    <t xml:space="preserve">91VB0952PPC206250   </t>
  </si>
  <si>
    <t xml:space="preserve">00575101  </t>
  </si>
  <si>
    <t>05973801001</t>
  </si>
  <si>
    <t xml:space="preserve">B011557011111101111032610     </t>
  </si>
  <si>
    <t>000036817</t>
  </si>
  <si>
    <t xml:space="preserve">91VB0952PPC206251   </t>
  </si>
  <si>
    <t xml:space="preserve">00575102  </t>
  </si>
  <si>
    <t>00575102001</t>
  </si>
  <si>
    <t>000036818</t>
  </si>
  <si>
    <t xml:space="preserve">91VD0592PPC206252   </t>
  </si>
  <si>
    <t xml:space="preserve">00575103  </t>
  </si>
  <si>
    <t>00575103001</t>
  </si>
  <si>
    <t>005753</t>
  </si>
  <si>
    <t>0000639</t>
  </si>
  <si>
    <t xml:space="preserve">ANDRÉ DA VEIGA EIDT                                         </t>
  </si>
  <si>
    <t>000036968</t>
  </si>
  <si>
    <t xml:space="preserve">91VB0952PPC206339   </t>
  </si>
  <si>
    <t xml:space="preserve">00575301  </t>
  </si>
  <si>
    <t>05977801001</t>
  </si>
  <si>
    <t>000036969</t>
  </si>
  <si>
    <t xml:space="preserve">91VB0952PPC206340   </t>
  </si>
  <si>
    <t xml:space="preserve">00575302  </t>
  </si>
  <si>
    <t>00575302001</t>
  </si>
  <si>
    <t>000036995</t>
  </si>
  <si>
    <t xml:space="preserve">91VD0592PPC206341   </t>
  </si>
  <si>
    <t xml:space="preserve">00575303  </t>
  </si>
  <si>
    <t>00575303001</t>
  </si>
  <si>
    <t>005755</t>
  </si>
  <si>
    <t>0000584</t>
  </si>
  <si>
    <t xml:space="preserve">AGNALDO MACEDO DE CARVALHO                                  </t>
  </si>
  <si>
    <t>000036856</t>
  </si>
  <si>
    <t xml:space="preserve">91VB0952PPC206283   </t>
  </si>
  <si>
    <t xml:space="preserve">00575501  </t>
  </si>
  <si>
    <t>05977901001</t>
  </si>
  <si>
    <t xml:space="preserve">B011557011111101111033709     </t>
  </si>
  <si>
    <t>000036857</t>
  </si>
  <si>
    <t xml:space="preserve">91VB0952PPC206284   </t>
  </si>
  <si>
    <t xml:space="preserve">00575502  </t>
  </si>
  <si>
    <t>00575502001</t>
  </si>
  <si>
    <t>000036858</t>
  </si>
  <si>
    <t xml:space="preserve">91VD0592PPC206285   </t>
  </si>
  <si>
    <t xml:space="preserve">00575503  </t>
  </si>
  <si>
    <t>00575503001</t>
  </si>
  <si>
    <t>005756</t>
  </si>
  <si>
    <t>000037132</t>
  </si>
  <si>
    <t xml:space="preserve">91VB0952PPC206428   </t>
  </si>
  <si>
    <t xml:space="preserve">00575601  </t>
  </si>
  <si>
    <t>05978001001</t>
  </si>
  <si>
    <t xml:space="preserve">B011557011111101111034104     </t>
  </si>
  <si>
    <t>000037133</t>
  </si>
  <si>
    <t xml:space="preserve">91VB0952PPC206429   </t>
  </si>
  <si>
    <t xml:space="preserve">00575602  </t>
  </si>
  <si>
    <t>00575602001</t>
  </si>
  <si>
    <t xml:space="preserve">B0116634122222201024104       </t>
  </si>
  <si>
    <t>000037134</t>
  </si>
  <si>
    <t xml:space="preserve">91VD0592PPC206430   </t>
  </si>
  <si>
    <t xml:space="preserve">00575603  </t>
  </si>
  <si>
    <t>00575603001</t>
  </si>
  <si>
    <t xml:space="preserve">D01156411024104               </t>
  </si>
  <si>
    <t>005760</t>
  </si>
  <si>
    <t>000036974</t>
  </si>
  <si>
    <t xml:space="preserve">91VG1354PPC206338   </t>
  </si>
  <si>
    <t xml:space="preserve">00576001  </t>
  </si>
  <si>
    <t>05975401001</t>
  </si>
  <si>
    <t xml:space="preserve">G011701612212151211042616     </t>
  </si>
  <si>
    <t>005764</t>
  </si>
  <si>
    <t>000037026</t>
  </si>
  <si>
    <t xml:space="preserve">91VG1354PPC206380   </t>
  </si>
  <si>
    <t xml:space="preserve">00576401  </t>
  </si>
  <si>
    <t>05978101001</t>
  </si>
  <si>
    <t xml:space="preserve">G011709412212371211042616     </t>
  </si>
  <si>
    <t>005765</t>
  </si>
  <si>
    <t>000037045</t>
  </si>
  <si>
    <t xml:space="preserve">91VG1354PPC206390   </t>
  </si>
  <si>
    <t xml:space="preserve">00576501  </t>
  </si>
  <si>
    <t>05978201001</t>
  </si>
  <si>
    <t xml:space="preserve">G0118411162123515A1062616     </t>
  </si>
  <si>
    <t>005766</t>
  </si>
  <si>
    <t>000037027</t>
  </si>
  <si>
    <t xml:space="preserve">91VG1354PPC206381   </t>
  </si>
  <si>
    <t xml:space="preserve">00576601  </t>
  </si>
  <si>
    <t>05978301001</t>
  </si>
  <si>
    <t>005767</t>
  </si>
  <si>
    <t>000037028</t>
  </si>
  <si>
    <t xml:space="preserve">91VG1354PPC206382   </t>
  </si>
  <si>
    <t xml:space="preserve">00576701  </t>
  </si>
  <si>
    <t>05978401001</t>
  </si>
  <si>
    <t>005768</t>
  </si>
  <si>
    <t>0000667</t>
  </si>
  <si>
    <t xml:space="preserve">FERNANDO PUCHALSKI                                          </t>
  </si>
  <si>
    <t>000037103</t>
  </si>
  <si>
    <t xml:space="preserve">91VG1404PPC206404   </t>
  </si>
  <si>
    <t xml:space="preserve">00576801  </t>
  </si>
  <si>
    <t>05978501001</t>
  </si>
  <si>
    <t xml:space="preserve">G012009311212361512034106     </t>
  </si>
  <si>
    <t>005769</t>
  </si>
  <si>
    <t>0000761</t>
  </si>
  <si>
    <t xml:space="preserve">DS TURISMO LTDA                                             </t>
  </si>
  <si>
    <t>000037554</t>
  </si>
  <si>
    <t xml:space="preserve">91VG1404PPC206649   </t>
  </si>
  <si>
    <t xml:space="preserve">00576901  </t>
  </si>
  <si>
    <t>05978601001</t>
  </si>
  <si>
    <t xml:space="preserve">G012009315212361512033717     </t>
  </si>
  <si>
    <t>005770</t>
  </si>
  <si>
    <t>0000428</t>
  </si>
  <si>
    <t xml:space="preserve">A L TRANSPORTES VALE FORMOSO LTDA                           </t>
  </si>
  <si>
    <t>000036931</t>
  </si>
  <si>
    <t xml:space="preserve">91VG1354PPC206122   </t>
  </si>
  <si>
    <t xml:space="preserve">00577001  </t>
  </si>
  <si>
    <t>05978701001</t>
  </si>
  <si>
    <t xml:space="preserve">G011701607212151211031509     </t>
  </si>
  <si>
    <t>005829</t>
  </si>
  <si>
    <t>0000331</t>
  </si>
  <si>
    <t xml:space="preserve">VICENTE ANDERSON MOREIRA                                    </t>
  </si>
  <si>
    <t>000036908</t>
  </si>
  <si>
    <t xml:space="preserve">91VG1354PPC206332   </t>
  </si>
  <si>
    <t xml:space="preserve">00582901  </t>
  </si>
  <si>
    <t>05981601001</t>
  </si>
  <si>
    <t xml:space="preserve">G011716413212371251035604     </t>
  </si>
  <si>
    <t xml:space="preserve">SR LS GRANEL BOB 4E 1E DIST PN 13500 02 PPR AS CH . . . . . . . . . . . . .                                             </t>
  </si>
  <si>
    <t>005884</t>
  </si>
  <si>
    <t>000036849</t>
  </si>
  <si>
    <t xml:space="preserve">91VG0933PPC206279   </t>
  </si>
  <si>
    <t xml:space="preserve">00588401  </t>
  </si>
  <si>
    <t>05978801001</t>
  </si>
  <si>
    <t>000036850</t>
  </si>
  <si>
    <t xml:space="preserve">91VG1143PPC206280   </t>
  </si>
  <si>
    <t xml:space="preserve">00588402  </t>
  </si>
  <si>
    <t>00588402001</t>
  </si>
  <si>
    <t xml:space="preserve">G0083818112131211023712       </t>
  </si>
  <si>
    <t>005887</t>
  </si>
  <si>
    <t>000036847</t>
  </si>
  <si>
    <t xml:space="preserve">91VG0933PPC206276   </t>
  </si>
  <si>
    <t xml:space="preserve">00588701  </t>
  </si>
  <si>
    <t>00588701001</t>
  </si>
  <si>
    <t xml:space="preserve">G00838121121211211032605      </t>
  </si>
  <si>
    <t>000036848</t>
  </si>
  <si>
    <t xml:space="preserve">91VG1143PPC206277   </t>
  </si>
  <si>
    <t xml:space="preserve">00588702  </t>
  </si>
  <si>
    <t>00588702001</t>
  </si>
  <si>
    <t xml:space="preserve">G0083818112131211022605       </t>
  </si>
  <si>
    <t>005889</t>
  </si>
  <si>
    <t>000037136</t>
  </si>
  <si>
    <t xml:space="preserve">91VG1353PPC206432   </t>
  </si>
  <si>
    <t xml:space="preserve">00588901  </t>
  </si>
  <si>
    <t>05978901001</t>
  </si>
  <si>
    <t xml:space="preserve">G011482411111212511010100     </t>
  </si>
  <si>
    <t>06/07/2023</t>
  </si>
  <si>
    <t>005890</t>
  </si>
  <si>
    <t>000037137</t>
  </si>
  <si>
    <t xml:space="preserve">91VG1353PPC206433   </t>
  </si>
  <si>
    <t xml:space="preserve">00589001  </t>
  </si>
  <si>
    <t>00589001001</t>
  </si>
  <si>
    <t>2309071</t>
  </si>
  <si>
    <t>008061</t>
  </si>
  <si>
    <t>000038693</t>
  </si>
  <si>
    <t xml:space="preserve">964B0883PPS000004   </t>
  </si>
  <si>
    <t xml:space="preserve">00008601  </t>
  </si>
  <si>
    <t>06102801001</t>
  </si>
  <si>
    <t xml:space="preserve">B0128559121120111223308       </t>
  </si>
  <si>
    <t xml:space="preserve">SR BASC 3E 1E DIST PN 9475 35M3 PERF LAT 3,0 AS 4, . . . . . . . . . . .                                                </t>
  </si>
  <si>
    <t>008062</t>
  </si>
  <si>
    <t>000038744</t>
  </si>
  <si>
    <t xml:space="preserve">964B0883PPS000005   </t>
  </si>
  <si>
    <t xml:space="preserve">00806201  </t>
  </si>
  <si>
    <t>06102901001</t>
  </si>
  <si>
    <t>008063</t>
  </si>
  <si>
    <t>000038694</t>
  </si>
  <si>
    <t xml:space="preserve">964B0883PPS000006   </t>
  </si>
  <si>
    <t xml:space="preserve">00008801  </t>
  </si>
  <si>
    <t>06103001001</t>
  </si>
  <si>
    <t>008064</t>
  </si>
  <si>
    <t>000038745</t>
  </si>
  <si>
    <t xml:space="preserve">964B0883PPS000007   </t>
  </si>
  <si>
    <t xml:space="preserve">00806401  </t>
  </si>
  <si>
    <t>00806402001</t>
  </si>
  <si>
    <t>2309074</t>
  </si>
  <si>
    <t>006952</t>
  </si>
  <si>
    <t>000039531</t>
  </si>
  <si>
    <t xml:space="preserve">91VG0942PPC207671   </t>
  </si>
  <si>
    <t xml:space="preserve">00695201  </t>
  </si>
  <si>
    <t>06111201001</t>
  </si>
  <si>
    <t>000039532</t>
  </si>
  <si>
    <t xml:space="preserve">91VG0942PPC207672   </t>
  </si>
  <si>
    <t xml:space="preserve">00695202  </t>
  </si>
  <si>
    <t>00695202001</t>
  </si>
  <si>
    <t>000039533</t>
  </si>
  <si>
    <t xml:space="preserve">91VD0592PPC207673   </t>
  </si>
  <si>
    <t xml:space="preserve">00695203  </t>
  </si>
  <si>
    <t>00695203001</t>
  </si>
  <si>
    <t>007597</t>
  </si>
  <si>
    <t>0001123</t>
  </si>
  <si>
    <t xml:space="preserve">MARCOS DE FREITAS GOMES                                     </t>
  </si>
  <si>
    <t>000039127</t>
  </si>
  <si>
    <t xml:space="preserve">91VG1243PPC207516   </t>
  </si>
  <si>
    <t xml:space="preserve">00759701  </t>
  </si>
  <si>
    <t>06111301001</t>
  </si>
  <si>
    <t xml:space="preserve">G0082271092212311791033713    </t>
  </si>
  <si>
    <t>2309077</t>
  </si>
  <si>
    <t>006386</t>
  </si>
  <si>
    <t xml:space="preserve">CLI148 </t>
  </si>
  <si>
    <t xml:space="preserve">SERAGLIO COMERCIO E REPRESENTACOES LTDA                     </t>
  </si>
  <si>
    <t>000040243</t>
  </si>
  <si>
    <t xml:space="preserve">91VG1354PPC206922   </t>
  </si>
  <si>
    <t xml:space="preserve">00638601  </t>
  </si>
  <si>
    <t>06126701001</t>
  </si>
  <si>
    <t xml:space="preserve">G0118411112123515A2062604     </t>
  </si>
  <si>
    <t>03/07/2023</t>
  </si>
  <si>
    <t>008093</t>
  </si>
  <si>
    <t xml:space="preserve">CLI410 </t>
  </si>
  <si>
    <t xml:space="preserve">TRANSPORTES BASEGGIO E DETTENBORN LTDA                      </t>
  </si>
  <si>
    <t>000039788</t>
  </si>
  <si>
    <t xml:space="preserve">91VG1354PPC207831   </t>
  </si>
  <si>
    <t xml:space="preserve">00809301  </t>
  </si>
  <si>
    <t>06126801001</t>
  </si>
  <si>
    <t xml:space="preserve">G0118411112123515A2063708     </t>
  </si>
  <si>
    <t>008309</t>
  </si>
  <si>
    <t xml:space="preserve">F&amp;F REPRESENTACAO E CONSULTORIA LTDA    </t>
  </si>
  <si>
    <t>0001038</t>
  </si>
  <si>
    <t xml:space="preserve">ZSA LOGISTICA LTDA                                          </t>
  </si>
  <si>
    <t>000039498</t>
  </si>
  <si>
    <t xml:space="preserve">91VG0932PPC207724   </t>
  </si>
  <si>
    <t xml:space="preserve">00830901  </t>
  </si>
  <si>
    <t>31/05/2023</t>
  </si>
  <si>
    <t>06126901001</t>
  </si>
  <si>
    <t xml:space="preserve">G012197814212115A2031509      </t>
  </si>
  <si>
    <t xml:space="preserve">SR LS GRANEL D 2E 9350 ASS MAD ENG ESF (3 TAMPAS) . . . . . . . . . . . .                                               </t>
  </si>
  <si>
    <t>000039499</t>
  </si>
  <si>
    <t xml:space="preserve">91VG0932PPC207725   </t>
  </si>
  <si>
    <t xml:space="preserve">00830902  </t>
  </si>
  <si>
    <t>00830902001</t>
  </si>
  <si>
    <t xml:space="preserve">G01227911421115A2021508       </t>
  </si>
  <si>
    <t xml:space="preserve">SR LS GRANEL T 2E 9350 ASS MAD ENG ESF (3 TAMPAS) . . . . . . . . . . .                                                 </t>
  </si>
  <si>
    <t>000039500</t>
  </si>
  <si>
    <t xml:space="preserve">91VD0542PPC207726   </t>
  </si>
  <si>
    <t xml:space="preserve">00830903  </t>
  </si>
  <si>
    <t>00830903001</t>
  </si>
  <si>
    <t xml:space="preserve">D01226881021508               </t>
  </si>
  <si>
    <t xml:space="preserve">REBOQUE DOLLY 2E 5420 FX ENG ESFERICO (GRANEL) . . . .                                                                  </t>
  </si>
  <si>
    <t>008311</t>
  </si>
  <si>
    <t>000039501</t>
  </si>
  <si>
    <t xml:space="preserve">91VG0932PPC207727   </t>
  </si>
  <si>
    <t xml:space="preserve">00831101  </t>
  </si>
  <si>
    <t>06127001001</t>
  </si>
  <si>
    <t>000039502</t>
  </si>
  <si>
    <t xml:space="preserve">91VG0932PPC207728   </t>
  </si>
  <si>
    <t xml:space="preserve">00831102  </t>
  </si>
  <si>
    <t>00831102001</t>
  </si>
  <si>
    <t>000039503</t>
  </si>
  <si>
    <t xml:space="preserve">91VD0542PPC207729   </t>
  </si>
  <si>
    <t xml:space="preserve">00831103  </t>
  </si>
  <si>
    <t>00831103001</t>
  </si>
  <si>
    <t>008312</t>
  </si>
  <si>
    <t>24/05/2023</t>
  </si>
  <si>
    <t>000039504</t>
  </si>
  <si>
    <t xml:space="preserve">91VG0932PPC207730   </t>
  </si>
  <si>
    <t xml:space="preserve">00831201  </t>
  </si>
  <si>
    <t>06127101001</t>
  </si>
  <si>
    <t>000039505</t>
  </si>
  <si>
    <t xml:space="preserve">91VG0932PPC207731   </t>
  </si>
  <si>
    <t xml:space="preserve">00831202  </t>
  </si>
  <si>
    <t>00831202001</t>
  </si>
  <si>
    <t>000039506</t>
  </si>
  <si>
    <t xml:space="preserve">91VD0542PPC207732   </t>
  </si>
  <si>
    <t xml:space="preserve">00831203  </t>
  </si>
  <si>
    <t>00831203001</t>
  </si>
  <si>
    <t>008313</t>
  </si>
  <si>
    <t>000039507</t>
  </si>
  <si>
    <t xml:space="preserve">91VG0932PPC207733   </t>
  </si>
  <si>
    <t xml:space="preserve">00831301  </t>
  </si>
  <si>
    <t>06127201001</t>
  </si>
  <si>
    <t>000039508</t>
  </si>
  <si>
    <t xml:space="preserve">91VG0932PPC207734   </t>
  </si>
  <si>
    <t xml:space="preserve">00831302  </t>
  </si>
  <si>
    <t>00831302001</t>
  </si>
  <si>
    <t>000039509</t>
  </si>
  <si>
    <t xml:space="preserve">91VD0542PPC207735   </t>
  </si>
  <si>
    <t xml:space="preserve">00831303  </t>
  </si>
  <si>
    <t>00831303001</t>
  </si>
  <si>
    <t>008314</t>
  </si>
  <si>
    <t>000039510</t>
  </si>
  <si>
    <t xml:space="preserve">91VG0932PPC207736   </t>
  </si>
  <si>
    <t xml:space="preserve">00831401  </t>
  </si>
  <si>
    <t>06127301001</t>
  </si>
  <si>
    <t>000039511</t>
  </si>
  <si>
    <t xml:space="preserve">91VG0932PPC207737   </t>
  </si>
  <si>
    <t xml:space="preserve">00831402  </t>
  </si>
  <si>
    <t>00831402001</t>
  </si>
  <si>
    <t>000039512</t>
  </si>
  <si>
    <t xml:space="preserve">91VD0542PPC207738   </t>
  </si>
  <si>
    <t xml:space="preserve">00831403  </t>
  </si>
  <si>
    <t>00831403001</t>
  </si>
  <si>
    <t>008315</t>
  </si>
  <si>
    <t>000039820</t>
  </si>
  <si>
    <t xml:space="preserve">91VG0932PPC207850   </t>
  </si>
  <si>
    <t xml:space="preserve">00831501  </t>
  </si>
  <si>
    <t>06127401001</t>
  </si>
  <si>
    <t>000039821</t>
  </si>
  <si>
    <t xml:space="preserve">91VG0932PPC207851   </t>
  </si>
  <si>
    <t xml:space="preserve">00831502  </t>
  </si>
  <si>
    <t>00831502001</t>
  </si>
  <si>
    <t>000039822</t>
  </si>
  <si>
    <t xml:space="preserve">91VD0542PPC207852   </t>
  </si>
  <si>
    <t xml:space="preserve">00831503  </t>
  </si>
  <si>
    <t>00831503001</t>
  </si>
  <si>
    <t>008316</t>
  </si>
  <si>
    <t>000039823</t>
  </si>
  <si>
    <t xml:space="preserve">91VG0932PPC207853   </t>
  </si>
  <si>
    <t xml:space="preserve">00831601  </t>
  </si>
  <si>
    <t>06127501001</t>
  </si>
  <si>
    <t>000039824</t>
  </si>
  <si>
    <t xml:space="preserve">91VG0932PPC207854   </t>
  </si>
  <si>
    <t xml:space="preserve">00831602  </t>
  </si>
  <si>
    <t>00831602001</t>
  </si>
  <si>
    <t>000039825</t>
  </si>
  <si>
    <t xml:space="preserve">91VD0542PPC207855   </t>
  </si>
  <si>
    <t xml:space="preserve">00831603  </t>
  </si>
  <si>
    <t>00831603001</t>
  </si>
  <si>
    <t>008317</t>
  </si>
  <si>
    <t>000039826</t>
  </si>
  <si>
    <t xml:space="preserve">91VG0932PPC207856   </t>
  </si>
  <si>
    <t xml:space="preserve">00831701  </t>
  </si>
  <si>
    <t>06127601001</t>
  </si>
  <si>
    <t xml:space="preserve">G012197814212115B2031509      </t>
  </si>
  <si>
    <t>000039827</t>
  </si>
  <si>
    <t xml:space="preserve">91VG0932PPC207857   </t>
  </si>
  <si>
    <t xml:space="preserve">00831702  </t>
  </si>
  <si>
    <t>22/06/2023</t>
  </si>
  <si>
    <t>00831702001</t>
  </si>
  <si>
    <t xml:space="preserve">G01227911421115B2021508       </t>
  </si>
  <si>
    <t>000039828</t>
  </si>
  <si>
    <t xml:space="preserve">91VD0542PPC207858   </t>
  </si>
  <si>
    <t xml:space="preserve">00831703  </t>
  </si>
  <si>
    <t>00831703001</t>
  </si>
  <si>
    <t>2309079</t>
  </si>
  <si>
    <t>008336</t>
  </si>
  <si>
    <t>000039980</t>
  </si>
  <si>
    <t xml:space="preserve">91VG1354PPC207970   </t>
  </si>
  <si>
    <t xml:space="preserve">00833601  </t>
  </si>
  <si>
    <t>06130201001</t>
  </si>
  <si>
    <t xml:space="preserve">G0117016072121515A1033717     </t>
  </si>
  <si>
    <t>2309081</t>
  </si>
  <si>
    <t>007483</t>
  </si>
  <si>
    <t>000039809</t>
  </si>
  <si>
    <t xml:space="preserve">91VG1243PPC207878   </t>
  </si>
  <si>
    <t xml:space="preserve">00748301  </t>
  </si>
  <si>
    <t>06137801001</t>
  </si>
  <si>
    <t>000039810</t>
  </si>
  <si>
    <t xml:space="preserve">91VG1243PPC207879   </t>
  </si>
  <si>
    <t xml:space="preserve">00748302  </t>
  </si>
  <si>
    <t>00748302001</t>
  </si>
  <si>
    <t>007490</t>
  </si>
  <si>
    <t>000039811</t>
  </si>
  <si>
    <t xml:space="preserve">91VG1243PPC207883   </t>
  </si>
  <si>
    <t xml:space="preserve">00749001  </t>
  </si>
  <si>
    <t>06137901001</t>
  </si>
  <si>
    <t>000039812</t>
  </si>
  <si>
    <t xml:space="preserve">91VG1243PPC207884   </t>
  </si>
  <si>
    <t xml:space="preserve">00749002  </t>
  </si>
  <si>
    <t>00749002001</t>
  </si>
  <si>
    <t>2309087</t>
  </si>
  <si>
    <t>008510</t>
  </si>
  <si>
    <t>000039779</t>
  </si>
  <si>
    <t xml:space="preserve">91VG1404PPC207865   </t>
  </si>
  <si>
    <t xml:space="preserve">00851001  </t>
  </si>
  <si>
    <t>06146601001</t>
  </si>
  <si>
    <t xml:space="preserve">G012017311212161511033317     </t>
  </si>
  <si>
    <t>008512</t>
  </si>
  <si>
    <t>04/07/2023</t>
  </si>
  <si>
    <t>000040650</t>
  </si>
  <si>
    <t xml:space="preserve">91VG1404PPC208337   </t>
  </si>
  <si>
    <t xml:space="preserve">00851201  </t>
  </si>
  <si>
    <t>07/07/2023</t>
  </si>
  <si>
    <t>06146701001</t>
  </si>
  <si>
    <t xml:space="preserve">G012017311212161511031517     </t>
  </si>
  <si>
    <t>008515</t>
  </si>
  <si>
    <t>0001388</t>
  </si>
  <si>
    <t xml:space="preserve">D VIDAL JUNIOR BORRACHARIA                                  </t>
  </si>
  <si>
    <t>000040516</t>
  </si>
  <si>
    <t xml:space="preserve">91VG1404PPC208230   </t>
  </si>
  <si>
    <t xml:space="preserve">00851501  </t>
  </si>
  <si>
    <t>06146801001</t>
  </si>
  <si>
    <t>008520</t>
  </si>
  <si>
    <t>000039780</t>
  </si>
  <si>
    <t xml:space="preserve">91VG1404PPC207866   </t>
  </si>
  <si>
    <t xml:space="preserve">00852001  </t>
  </si>
  <si>
    <t>06147201001</t>
  </si>
  <si>
    <t>008522</t>
  </si>
  <si>
    <t>000039781</t>
  </si>
  <si>
    <t xml:space="preserve">91VG1404PPC207867   </t>
  </si>
  <si>
    <t xml:space="preserve">00852201  </t>
  </si>
  <si>
    <t>06147301001</t>
  </si>
  <si>
    <t>008523</t>
  </si>
  <si>
    <t>000039782</t>
  </si>
  <si>
    <t xml:space="preserve">91VG1404PPC207868   </t>
  </si>
  <si>
    <t xml:space="preserve">00852301  </t>
  </si>
  <si>
    <t>06147401001</t>
  </si>
  <si>
    <t>008524</t>
  </si>
  <si>
    <t>000039783</t>
  </si>
  <si>
    <t xml:space="preserve">91VG1404PPC207869   </t>
  </si>
  <si>
    <t xml:space="preserve">00852401  </t>
  </si>
  <si>
    <t>00852401001</t>
  </si>
  <si>
    <t>2309092</t>
  </si>
  <si>
    <t>008540</t>
  </si>
  <si>
    <t>000039703</t>
  </si>
  <si>
    <t xml:space="preserve">91VG1354PPC207796   </t>
  </si>
  <si>
    <t xml:space="preserve">00854001  </t>
  </si>
  <si>
    <t>19/06/2023</t>
  </si>
  <si>
    <t>06160901001</t>
  </si>
  <si>
    <t xml:space="preserve">G011709412212371652031504     </t>
  </si>
  <si>
    <t xml:space="preserve">SR LS GRANEL 4E 1E DIST PN 13500 2 P.P.REI ASS CH . . . . . . . . . . . . .                                             </t>
  </si>
  <si>
    <t>2309093</t>
  </si>
  <si>
    <t>008834</t>
  </si>
  <si>
    <t>CLI1714</t>
  </si>
  <si>
    <t xml:space="preserve">CAVALHEIRO LOGISTICS LTDA                                   </t>
  </si>
  <si>
    <t>26/06/2023</t>
  </si>
  <si>
    <t>000040587</t>
  </si>
  <si>
    <t xml:space="preserve">91VG0932PPC208241   </t>
  </si>
  <si>
    <t xml:space="preserve">00883401  </t>
  </si>
  <si>
    <t>00883401001</t>
  </si>
  <si>
    <t xml:space="preserve">G01185761021211512033709      </t>
  </si>
  <si>
    <t>000040588</t>
  </si>
  <si>
    <t xml:space="preserve">91VG0932PPC208242   </t>
  </si>
  <si>
    <t xml:space="preserve">00883402  </t>
  </si>
  <si>
    <t>00883402001</t>
  </si>
  <si>
    <t xml:space="preserve">G0118579102111512023708       </t>
  </si>
  <si>
    <t>000040589</t>
  </si>
  <si>
    <t xml:space="preserve">91VD0592PPC208243   </t>
  </si>
  <si>
    <t xml:space="preserve">00883403  </t>
  </si>
  <si>
    <t>00883403001</t>
  </si>
  <si>
    <t>008840</t>
  </si>
  <si>
    <t>23/06/2023</t>
  </si>
  <si>
    <t>000040672</t>
  </si>
  <si>
    <t xml:space="preserve">91VG1474PPC208345   </t>
  </si>
  <si>
    <t xml:space="preserve">00884001  </t>
  </si>
  <si>
    <t>06170001001</t>
  </si>
  <si>
    <t xml:space="preserve">G011875207212151512033717     </t>
  </si>
  <si>
    <t>008845</t>
  </si>
  <si>
    <t>000040662</t>
  </si>
  <si>
    <t xml:space="preserve">91VG1474PPC208326   </t>
  </si>
  <si>
    <t xml:space="preserve">00884501  </t>
  </si>
  <si>
    <t>06170101001</t>
  </si>
  <si>
    <t>008846</t>
  </si>
  <si>
    <t>000040663</t>
  </si>
  <si>
    <t xml:space="preserve">91VG1474PPC208328   </t>
  </si>
  <si>
    <t xml:space="preserve">00884601  </t>
  </si>
  <si>
    <t>06170201001</t>
  </si>
  <si>
    <t>008847</t>
  </si>
  <si>
    <t>000040664</t>
  </si>
  <si>
    <t xml:space="preserve">91VG1474PPC208329   </t>
  </si>
  <si>
    <t xml:space="preserve">00884701  </t>
  </si>
  <si>
    <t>06170301001</t>
  </si>
  <si>
    <t>008854</t>
  </si>
  <si>
    <t>000040590</t>
  </si>
  <si>
    <t xml:space="preserve">91VG0932PPC208244   </t>
  </si>
  <si>
    <t xml:space="preserve">00885401  </t>
  </si>
  <si>
    <t>06170401001</t>
  </si>
  <si>
    <t>000040591</t>
  </si>
  <si>
    <t xml:space="preserve">91VG0932PPC208245   </t>
  </si>
  <si>
    <t xml:space="preserve">00885402  </t>
  </si>
  <si>
    <t>00885402001</t>
  </si>
  <si>
    <t>000040592</t>
  </si>
  <si>
    <t xml:space="preserve">91VD0592PPC208246   </t>
  </si>
  <si>
    <t xml:space="preserve">00885403  </t>
  </si>
  <si>
    <t>00885403001</t>
  </si>
  <si>
    <t>008855</t>
  </si>
  <si>
    <t>27/06/2023</t>
  </si>
  <si>
    <t>000040593</t>
  </si>
  <si>
    <t xml:space="preserve">91VG0932PPC208247   </t>
  </si>
  <si>
    <t xml:space="preserve">00885501  </t>
  </si>
  <si>
    <t>06170501001</t>
  </si>
  <si>
    <t>000040594</t>
  </si>
  <si>
    <t xml:space="preserve">91VG0932PPC208248   </t>
  </si>
  <si>
    <t xml:space="preserve">00885502  </t>
  </si>
  <si>
    <t>00885502001</t>
  </si>
  <si>
    <t>000040595</t>
  </si>
  <si>
    <t xml:space="preserve">91VD0592PPC208249   </t>
  </si>
  <si>
    <t xml:space="preserve">00885503  </t>
  </si>
  <si>
    <t>00885503001</t>
  </si>
  <si>
    <t>008856</t>
  </si>
  <si>
    <t>000040596</t>
  </si>
  <si>
    <t xml:space="preserve">91VG0932PPC208250   </t>
  </si>
  <si>
    <t xml:space="preserve">00885601  </t>
  </si>
  <si>
    <t>06170601001</t>
  </si>
  <si>
    <t>000040597</t>
  </si>
  <si>
    <t xml:space="preserve">91VG0932PPC208251   </t>
  </si>
  <si>
    <t xml:space="preserve">00885602  </t>
  </si>
  <si>
    <t>00885602001</t>
  </si>
  <si>
    <t>000040598</t>
  </si>
  <si>
    <t xml:space="preserve">91VD0592PPC208252   </t>
  </si>
  <si>
    <t xml:space="preserve">00885603  </t>
  </si>
  <si>
    <t>00885603001</t>
  </si>
  <si>
    <t>008857</t>
  </si>
  <si>
    <t>28/06/2023</t>
  </si>
  <si>
    <t>000040599</t>
  </si>
  <si>
    <t xml:space="preserve">91VG0932PPC208253   </t>
  </si>
  <si>
    <t xml:space="preserve">00885701  </t>
  </si>
  <si>
    <t>06170701001</t>
  </si>
  <si>
    <t>000040600</t>
  </si>
  <si>
    <t xml:space="preserve">91VG0932PPC208254   </t>
  </si>
  <si>
    <t xml:space="preserve">00885702  </t>
  </si>
  <si>
    <t>00885702001</t>
  </si>
  <si>
    <t>000040601</t>
  </si>
  <si>
    <t xml:space="preserve">91VD0592PPC208255   </t>
  </si>
  <si>
    <t xml:space="preserve">00885703  </t>
  </si>
  <si>
    <t>00885703001</t>
  </si>
  <si>
    <t>008858</t>
  </si>
  <si>
    <t>000040602</t>
  </si>
  <si>
    <t xml:space="preserve">91VG0932PPC208256   </t>
  </si>
  <si>
    <t xml:space="preserve">00885801  </t>
  </si>
  <si>
    <t>06170801001</t>
  </si>
  <si>
    <t>000040603</t>
  </si>
  <si>
    <t xml:space="preserve">91VG0932PPC208257   </t>
  </si>
  <si>
    <t xml:space="preserve">00885802  </t>
  </si>
  <si>
    <t>00885802001</t>
  </si>
  <si>
    <t>000040604</t>
  </si>
  <si>
    <t xml:space="preserve">91VD0592PPC208258   </t>
  </si>
  <si>
    <t xml:space="preserve">00885803  </t>
  </si>
  <si>
    <t>00885803001</t>
  </si>
  <si>
    <t>008859</t>
  </si>
  <si>
    <t>000040608</t>
  </si>
  <si>
    <t xml:space="preserve">91VG0932PPC208259   </t>
  </si>
  <si>
    <t xml:space="preserve">00885901  </t>
  </si>
  <si>
    <t>06170901001</t>
  </si>
  <si>
    <t>000040609</t>
  </si>
  <si>
    <t xml:space="preserve">91VG0932PPC208260   </t>
  </si>
  <si>
    <t xml:space="preserve">00885902  </t>
  </si>
  <si>
    <t>00885902001</t>
  </si>
  <si>
    <t>000040610</t>
  </si>
  <si>
    <t xml:space="preserve">91VD0592PPC208261   </t>
  </si>
  <si>
    <t xml:space="preserve">00885903  </t>
  </si>
  <si>
    <t>00885903001</t>
  </si>
  <si>
    <t>008860</t>
  </si>
  <si>
    <t>000040616</t>
  </si>
  <si>
    <t xml:space="preserve">91VG0932PPC208262   </t>
  </si>
  <si>
    <t xml:space="preserve">00886001  </t>
  </si>
  <si>
    <t>06171001001</t>
  </si>
  <si>
    <t>000040617</t>
  </si>
  <si>
    <t xml:space="preserve">91VG0932PPC208263   </t>
  </si>
  <si>
    <t xml:space="preserve">00886002  </t>
  </si>
  <si>
    <t>00886002001</t>
  </si>
  <si>
    <t>000040618</t>
  </si>
  <si>
    <t xml:space="preserve">91VD0592PPC208264   </t>
  </si>
  <si>
    <t xml:space="preserve">00886003  </t>
  </si>
  <si>
    <t>00886003001</t>
  </si>
  <si>
    <t>008861</t>
  </si>
  <si>
    <t>000040605</t>
  </si>
  <si>
    <t xml:space="preserve">91VG0932PPC208265   </t>
  </si>
  <si>
    <t xml:space="preserve">00886101  </t>
  </si>
  <si>
    <t>06171101001</t>
  </si>
  <si>
    <t>000040606</t>
  </si>
  <si>
    <t xml:space="preserve">91VG0932PPC208266   </t>
  </si>
  <si>
    <t xml:space="preserve">00886102  </t>
  </si>
  <si>
    <t>00886102001</t>
  </si>
  <si>
    <t>000040607</t>
  </si>
  <si>
    <t xml:space="preserve">91VD0592PPC208267   </t>
  </si>
  <si>
    <t xml:space="preserve">00886103  </t>
  </si>
  <si>
    <t>00886103001</t>
  </si>
  <si>
    <t>008862</t>
  </si>
  <si>
    <t>000040611</t>
  </si>
  <si>
    <t xml:space="preserve">91VG0932PPC208268   </t>
  </si>
  <si>
    <t xml:space="preserve">00886201  </t>
  </si>
  <si>
    <t>06171201001</t>
  </si>
  <si>
    <t>000040612</t>
  </si>
  <si>
    <t xml:space="preserve">91VG0932PPC208269   </t>
  </si>
  <si>
    <t xml:space="preserve">00886202  </t>
  </si>
  <si>
    <t>00886202001</t>
  </si>
  <si>
    <t>000040613</t>
  </si>
  <si>
    <t xml:space="preserve">91VD0592PPC208270   </t>
  </si>
  <si>
    <t xml:space="preserve">00886203  </t>
  </si>
  <si>
    <t>00886203001</t>
  </si>
  <si>
    <t>2309098</t>
  </si>
  <si>
    <t>008848</t>
  </si>
  <si>
    <t>000040665</t>
  </si>
  <si>
    <t xml:space="preserve">91VG1474PPC208330   </t>
  </si>
  <si>
    <t xml:space="preserve">00884801  </t>
  </si>
  <si>
    <t>06171301001</t>
  </si>
  <si>
    <t>008863</t>
  </si>
  <si>
    <t>000040551</t>
  </si>
  <si>
    <t xml:space="preserve">91VG0932PPC208271   </t>
  </si>
  <si>
    <t xml:space="preserve">00886301  </t>
  </si>
  <si>
    <t>06173001001</t>
  </si>
  <si>
    <t>000040552</t>
  </si>
  <si>
    <t xml:space="preserve">91VG0932PPC208272   </t>
  </si>
  <si>
    <t xml:space="preserve">00886302  </t>
  </si>
  <si>
    <t>00886302001</t>
  </si>
  <si>
    <t>000040553</t>
  </si>
  <si>
    <t xml:space="preserve">91VD0592PPC208273   </t>
  </si>
  <si>
    <t xml:space="preserve">00886303  </t>
  </si>
  <si>
    <t>00886303001</t>
  </si>
  <si>
    <t>008864</t>
  </si>
  <si>
    <t>000040554</t>
  </si>
  <si>
    <t xml:space="preserve">91VG0932PPC208274   </t>
  </si>
  <si>
    <t xml:space="preserve">00886401  </t>
  </si>
  <si>
    <t>06173101001</t>
  </si>
  <si>
    <t>000040555</t>
  </si>
  <si>
    <t xml:space="preserve">91VG0932PPC208275   </t>
  </si>
  <si>
    <t xml:space="preserve">00886402  </t>
  </si>
  <si>
    <t>00886402001</t>
  </si>
  <si>
    <t>000040556</t>
  </si>
  <si>
    <t xml:space="preserve">91VD0592PPC208276   </t>
  </si>
  <si>
    <t xml:space="preserve">00886403  </t>
  </si>
  <si>
    <t>00886403001</t>
  </si>
  <si>
    <t>008865</t>
  </si>
  <si>
    <t>000040557</t>
  </si>
  <si>
    <t xml:space="preserve">91VG0932PPC208277   </t>
  </si>
  <si>
    <t xml:space="preserve">00886501  </t>
  </si>
  <si>
    <t>06173201001</t>
  </si>
  <si>
    <t>000040558</t>
  </si>
  <si>
    <t xml:space="preserve">91VG0932PPC208278   </t>
  </si>
  <si>
    <t xml:space="preserve">00886502  </t>
  </si>
  <si>
    <t>00886502001</t>
  </si>
  <si>
    <t>000040559</t>
  </si>
  <si>
    <t xml:space="preserve">91VD0592PPC208279   </t>
  </si>
  <si>
    <t xml:space="preserve">00886503  </t>
  </si>
  <si>
    <t>00886503001</t>
  </si>
  <si>
    <t>008866</t>
  </si>
  <si>
    <t>000040560</t>
  </si>
  <si>
    <t xml:space="preserve">91VG0932PPC208280   </t>
  </si>
  <si>
    <t xml:space="preserve">00886601  </t>
  </si>
  <si>
    <t>06173301001</t>
  </si>
  <si>
    <t>000040561</t>
  </si>
  <si>
    <t xml:space="preserve">91VG0932PPC208281   </t>
  </si>
  <si>
    <t xml:space="preserve">00886602  </t>
  </si>
  <si>
    <t>00886602001</t>
  </si>
  <si>
    <t>000040562</t>
  </si>
  <si>
    <t xml:space="preserve">91VD0592PPC208282   </t>
  </si>
  <si>
    <t xml:space="preserve">00886603  </t>
  </si>
  <si>
    <t>00886603001</t>
  </si>
  <si>
    <t>008867</t>
  </si>
  <si>
    <t>000040563</t>
  </si>
  <si>
    <t xml:space="preserve">91VG0932PPC208283   </t>
  </si>
  <si>
    <t xml:space="preserve">00886701  </t>
  </si>
  <si>
    <t>10/07/2023</t>
  </si>
  <si>
    <t>06173401001</t>
  </si>
  <si>
    <t>000040564</t>
  </si>
  <si>
    <t xml:space="preserve">91VG0932PPC208284   </t>
  </si>
  <si>
    <t xml:space="preserve">00886702  </t>
  </si>
  <si>
    <t>00886702001</t>
  </si>
  <si>
    <t>000040565</t>
  </si>
  <si>
    <t xml:space="preserve">91VD0592PPC208285   </t>
  </si>
  <si>
    <t xml:space="preserve">00886703  </t>
  </si>
  <si>
    <t>00886703001</t>
  </si>
  <si>
    <t>008868</t>
  </si>
  <si>
    <t>000040568</t>
  </si>
  <si>
    <t xml:space="preserve">91VG0932PPC208286   </t>
  </si>
  <si>
    <t xml:space="preserve">00886801  </t>
  </si>
  <si>
    <t>06173501001</t>
  </si>
  <si>
    <t>000040569</t>
  </si>
  <si>
    <t xml:space="preserve">91VG0932PPC208287   </t>
  </si>
  <si>
    <t xml:space="preserve">00886802  </t>
  </si>
  <si>
    <t>00886802001</t>
  </si>
  <si>
    <t>000040570</t>
  </si>
  <si>
    <t xml:space="preserve">91VD0592PPC208288   </t>
  </si>
  <si>
    <t xml:space="preserve">00886803  </t>
  </si>
  <si>
    <t>00886803001</t>
  </si>
  <si>
    <t>008869</t>
  </si>
  <si>
    <t>000040571</t>
  </si>
  <si>
    <t xml:space="preserve">91VG0932PPC208289   </t>
  </si>
  <si>
    <t xml:space="preserve">00886901  </t>
  </si>
  <si>
    <t>06173601001</t>
  </si>
  <si>
    <t>000040572</t>
  </si>
  <si>
    <t xml:space="preserve">91VG0932PPC208290   </t>
  </si>
  <si>
    <t xml:space="preserve">00886902  </t>
  </si>
  <si>
    <t>00886902001</t>
  </si>
  <si>
    <t>000040573</t>
  </si>
  <si>
    <t xml:space="preserve">91VD0592PPC208291   </t>
  </si>
  <si>
    <t xml:space="preserve">00886903  </t>
  </si>
  <si>
    <t>00886903001</t>
  </si>
  <si>
    <t>008870</t>
  </si>
  <si>
    <t>000040576</t>
  </si>
  <si>
    <t xml:space="preserve">91VD0592PPC208294   </t>
  </si>
  <si>
    <t xml:space="preserve">00887003  </t>
  </si>
  <si>
    <t>00887003001</t>
  </si>
  <si>
    <t>008871</t>
  </si>
  <si>
    <t>000040579</t>
  </si>
  <si>
    <t xml:space="preserve">91VD0592PPC208297   </t>
  </si>
  <si>
    <t xml:space="preserve">00887103  </t>
  </si>
  <si>
    <t>00887103001</t>
  </si>
  <si>
    <t>2309099</t>
  </si>
  <si>
    <t>008953</t>
  </si>
  <si>
    <t>CLI2766</t>
  </si>
  <si>
    <t xml:space="preserve">TRANSPORTADORA PERNAMBUCANA LTDA                            </t>
  </si>
  <si>
    <t>000040509</t>
  </si>
  <si>
    <t xml:space="preserve">91VB1204PPC208229   </t>
  </si>
  <si>
    <t xml:space="preserve">00895301  </t>
  </si>
  <si>
    <t>00895301001</t>
  </si>
  <si>
    <t xml:space="preserve">B0122406511120112033717       </t>
  </si>
  <si>
    <t>2309100</t>
  </si>
  <si>
    <t>008952</t>
  </si>
  <si>
    <t>000040048</t>
  </si>
  <si>
    <t xml:space="preserve">91VB0952PPC208014   </t>
  </si>
  <si>
    <t xml:space="preserve">00895201  </t>
  </si>
  <si>
    <t>00895201001</t>
  </si>
  <si>
    <t>000040049</t>
  </si>
  <si>
    <t xml:space="preserve">91VB0952PPC208015   </t>
  </si>
  <si>
    <t xml:space="preserve">00895202  </t>
  </si>
  <si>
    <t>00895202001</t>
  </si>
  <si>
    <t>000040050</t>
  </si>
  <si>
    <t xml:space="preserve">91VD0592PPC208016   </t>
  </si>
  <si>
    <t xml:space="preserve">00895203  </t>
  </si>
  <si>
    <t>00895203001</t>
  </si>
  <si>
    <t>2309103</t>
  </si>
  <si>
    <t>008909</t>
  </si>
  <si>
    <t>0001211</t>
  </si>
  <si>
    <t xml:space="preserve">COMBOIO DE CRISTO TRANSPORTES LTDA                          </t>
  </si>
  <si>
    <t>000040241</t>
  </si>
  <si>
    <t xml:space="preserve">91VG0712PPC208004   </t>
  </si>
  <si>
    <t xml:space="preserve">00890901  </t>
  </si>
  <si>
    <t>06202401001</t>
  </si>
  <si>
    <t xml:space="preserve">G008177906212316A2033709      </t>
  </si>
  <si>
    <t>000040242</t>
  </si>
  <si>
    <t xml:space="preserve">91VG0712PPC208005   </t>
  </si>
  <si>
    <t xml:space="preserve">00890902  </t>
  </si>
  <si>
    <t>00890902001</t>
  </si>
  <si>
    <t xml:space="preserve">G0081780062316A2023709        </t>
  </si>
  <si>
    <t>2310032</t>
  </si>
  <si>
    <t>005236</t>
  </si>
  <si>
    <t>000036582</t>
  </si>
  <si>
    <t xml:space="preserve">91VG1354PPC206126   </t>
  </si>
  <si>
    <t xml:space="preserve">00523601  </t>
  </si>
  <si>
    <t>05982701001</t>
  </si>
  <si>
    <t xml:space="preserve">G011709411212371512033316     </t>
  </si>
  <si>
    <t>005453</t>
  </si>
  <si>
    <t>000037143</t>
  </si>
  <si>
    <t xml:space="preserve">00545301  </t>
  </si>
  <si>
    <t>05982801001</t>
  </si>
  <si>
    <t xml:space="preserve">00545302  </t>
  </si>
  <si>
    <t>00545302001</t>
  </si>
  <si>
    <t>005454</t>
  </si>
  <si>
    <t>000037387</t>
  </si>
  <si>
    <t xml:space="preserve">9AA93113PPC206568   </t>
  </si>
  <si>
    <t xml:space="preserve">00545401  </t>
  </si>
  <si>
    <t>05986901001</t>
  </si>
  <si>
    <t xml:space="preserve">9AA93113PPC206569   </t>
  </si>
  <si>
    <t xml:space="preserve">00545402  </t>
  </si>
  <si>
    <t>00545402001</t>
  </si>
  <si>
    <t>005620</t>
  </si>
  <si>
    <t>000037041</t>
  </si>
  <si>
    <t xml:space="preserve">91VG1354PPC206386   </t>
  </si>
  <si>
    <t xml:space="preserve">00562001  </t>
  </si>
  <si>
    <t>05982901001</t>
  </si>
  <si>
    <t xml:space="preserve">G011709411212371212031517     </t>
  </si>
  <si>
    <t>005622</t>
  </si>
  <si>
    <t>0000282</t>
  </si>
  <si>
    <t xml:space="preserve">MINUSSI TRANSPORTES LTDA                                    </t>
  </si>
  <si>
    <t>000037531</t>
  </si>
  <si>
    <t xml:space="preserve">91VG0712PPC206640   </t>
  </si>
  <si>
    <t xml:space="preserve">00562201  </t>
  </si>
  <si>
    <t>05983001001</t>
  </si>
  <si>
    <t xml:space="preserve">G00817790621211551033709      </t>
  </si>
  <si>
    <t>000037532</t>
  </si>
  <si>
    <t xml:space="preserve">91VG0712PPC206641   </t>
  </si>
  <si>
    <t xml:space="preserve">00562202  </t>
  </si>
  <si>
    <t>00562202001</t>
  </si>
  <si>
    <t xml:space="preserve">G008178006211551023708        </t>
  </si>
  <si>
    <t>005631</t>
  </si>
  <si>
    <t>000037585</t>
  </si>
  <si>
    <t xml:space="preserve">91VG1354PPC206667   </t>
  </si>
  <si>
    <t xml:space="preserve">00563101  </t>
  </si>
  <si>
    <t>05983101001</t>
  </si>
  <si>
    <t>005634</t>
  </si>
  <si>
    <t>CLI2728</t>
  </si>
  <si>
    <t xml:space="preserve">OLHOS VERDES - AGENCIAMENTO E TRANSPORTE DE CARGAS EIRELI   </t>
  </si>
  <si>
    <t>000037258</t>
  </si>
  <si>
    <t xml:space="preserve">91VB0952PPC206460   </t>
  </si>
  <si>
    <t xml:space="preserve">00563401  </t>
  </si>
  <si>
    <t>05983201001</t>
  </si>
  <si>
    <t xml:space="preserve">B011557011111201111031508     </t>
  </si>
  <si>
    <t>000037259</t>
  </si>
  <si>
    <t xml:space="preserve">91VB0952PPC206461   </t>
  </si>
  <si>
    <t xml:space="preserve">00563402  </t>
  </si>
  <si>
    <t>00563402001</t>
  </si>
  <si>
    <t>000037260</t>
  </si>
  <si>
    <t xml:space="preserve">91VD0592PPC206462   </t>
  </si>
  <si>
    <t xml:space="preserve">00563403  </t>
  </si>
  <si>
    <t>00563403001</t>
  </si>
  <si>
    <t>005635</t>
  </si>
  <si>
    <t>0000706</t>
  </si>
  <si>
    <t xml:space="preserve">CIMENTACO COMERCIO, REPRESENTACAO E LOGISTICA LTDA          </t>
  </si>
  <si>
    <t>000037255</t>
  </si>
  <si>
    <t xml:space="preserve">91VG0942PPC206491   </t>
  </si>
  <si>
    <t xml:space="preserve">00563501  </t>
  </si>
  <si>
    <t>05983301001</t>
  </si>
  <si>
    <t xml:space="preserve">G00801461921211551034101      </t>
  </si>
  <si>
    <t>000037256</t>
  </si>
  <si>
    <t xml:space="preserve">91VG0942PPC206492   </t>
  </si>
  <si>
    <t xml:space="preserve">00563502  </t>
  </si>
  <si>
    <t>00563502001</t>
  </si>
  <si>
    <t xml:space="preserve">G0080147192111551024101       </t>
  </si>
  <si>
    <t>000037257</t>
  </si>
  <si>
    <t xml:space="preserve">91VD0592PPC206493   </t>
  </si>
  <si>
    <t xml:space="preserve">00563503  </t>
  </si>
  <si>
    <t>00563503001</t>
  </si>
  <si>
    <t xml:space="preserve">D01106371024101               </t>
  </si>
  <si>
    <t>005638</t>
  </si>
  <si>
    <t>0000588</t>
  </si>
  <si>
    <t xml:space="preserve">R &amp; N SERVICOS DE TRANSPORTE DE CARGAS LTDA.                </t>
  </si>
  <si>
    <t>000036769</t>
  </si>
  <si>
    <t xml:space="preserve">91VG1354PPC206222   </t>
  </si>
  <si>
    <t xml:space="preserve">00563801  </t>
  </si>
  <si>
    <t>05983401001</t>
  </si>
  <si>
    <t xml:space="preserve">G011701608212151511062617     </t>
  </si>
  <si>
    <t>005641</t>
  </si>
  <si>
    <t>0000605</t>
  </si>
  <si>
    <t xml:space="preserve">MADEIREIRA MAE RAINHA LTDA                                  </t>
  </si>
  <si>
    <t>000036822</t>
  </si>
  <si>
    <t xml:space="preserve">91VG0942PPC206256   </t>
  </si>
  <si>
    <t xml:space="preserve">00564101  </t>
  </si>
  <si>
    <t>05986701001</t>
  </si>
  <si>
    <t>000036823</t>
  </si>
  <si>
    <t xml:space="preserve">91VG0942PPC206257   </t>
  </si>
  <si>
    <t xml:space="preserve">00564102  </t>
  </si>
  <si>
    <t>00564102001</t>
  </si>
  <si>
    <t>000036824</t>
  </si>
  <si>
    <t xml:space="preserve">91VD0592PPC206258   </t>
  </si>
  <si>
    <t xml:space="preserve">00564103  </t>
  </si>
  <si>
    <t>00564103001</t>
  </si>
  <si>
    <t>005642</t>
  </si>
  <si>
    <t>CLI1919</t>
  </si>
  <si>
    <t xml:space="preserve">COMERCIO E TRANSPORTES TOPE LTDA.                           </t>
  </si>
  <si>
    <t>000037412</t>
  </si>
  <si>
    <t xml:space="preserve">91VG1354PPC206576   </t>
  </si>
  <si>
    <t xml:space="preserve">00564201  </t>
  </si>
  <si>
    <t>05983501001</t>
  </si>
  <si>
    <t xml:space="preserve">G011701607212141311031518     </t>
  </si>
  <si>
    <t>005649</t>
  </si>
  <si>
    <t>0000305</t>
  </si>
  <si>
    <t xml:space="preserve">JAIRO COPETI                                                </t>
  </si>
  <si>
    <t>000037358</t>
  </si>
  <si>
    <t xml:space="preserve">91VG0712PPC206271   </t>
  </si>
  <si>
    <t xml:space="preserve">00564901  </t>
  </si>
  <si>
    <t>05986401001</t>
  </si>
  <si>
    <t xml:space="preserve">G00832311021231211033704      </t>
  </si>
  <si>
    <t xml:space="preserve">SR BITREM D 2E GRANEL 9700 ASS CHAPA (S.ORIGENS) . . . . . . . . . . . .                                                </t>
  </si>
  <si>
    <t>000037359</t>
  </si>
  <si>
    <t xml:space="preserve">91VG0712PPC206272   </t>
  </si>
  <si>
    <t xml:space="preserve">00564902  </t>
  </si>
  <si>
    <t>00564902001</t>
  </si>
  <si>
    <t xml:space="preserve">G008364310231211023704        </t>
  </si>
  <si>
    <t xml:space="preserve">SR BITREM T 2E GRANEL 7100 ASS CHAPA (S.ORIGENS) . . . . . . . . . .                                                    </t>
  </si>
  <si>
    <t>005650</t>
  </si>
  <si>
    <t>0000696</t>
  </si>
  <si>
    <t xml:space="preserve">JOAO NATALICIO HERRMANN                                     </t>
  </si>
  <si>
    <t>000037233</t>
  </si>
  <si>
    <t xml:space="preserve">91VB0922PPC206388   </t>
  </si>
  <si>
    <t xml:space="preserve">00565001  </t>
  </si>
  <si>
    <t>05983601001</t>
  </si>
  <si>
    <t xml:space="preserve">B0119273511112011031509       </t>
  </si>
  <si>
    <t>000037234</t>
  </si>
  <si>
    <t xml:space="preserve">91VB0692PPC206389   </t>
  </si>
  <si>
    <t xml:space="preserve">00565002  </t>
  </si>
  <si>
    <t>00565002001</t>
  </si>
  <si>
    <t xml:space="preserve">B0119274522222201021508       </t>
  </si>
  <si>
    <t>005653</t>
  </si>
  <si>
    <t>000037347</t>
  </si>
  <si>
    <t xml:space="preserve">91VB0952PPC206540   </t>
  </si>
  <si>
    <t xml:space="preserve">00565301  </t>
  </si>
  <si>
    <t>05983701001</t>
  </si>
  <si>
    <t>03/06/2023</t>
  </si>
  <si>
    <t>000037348</t>
  </si>
  <si>
    <t xml:space="preserve">91VB0952PPC206541   </t>
  </si>
  <si>
    <t xml:space="preserve">00565302  </t>
  </si>
  <si>
    <t>00565302001</t>
  </si>
  <si>
    <t>000037349</t>
  </si>
  <si>
    <t xml:space="preserve">91VD0592PPC206542   </t>
  </si>
  <si>
    <t xml:space="preserve">00565303  </t>
  </si>
  <si>
    <t>00565303001</t>
  </si>
  <si>
    <t>005654</t>
  </si>
  <si>
    <t>000037350</t>
  </si>
  <si>
    <t xml:space="preserve">91VB0952PPC206543   </t>
  </si>
  <si>
    <t xml:space="preserve">00565401  </t>
  </si>
  <si>
    <t>05983801001</t>
  </si>
  <si>
    <t>000037351</t>
  </si>
  <si>
    <t xml:space="preserve">91VB0952PPC206544   </t>
  </si>
  <si>
    <t xml:space="preserve">00565402  </t>
  </si>
  <si>
    <t>00565402001</t>
  </si>
  <si>
    <t>000037352</t>
  </si>
  <si>
    <t xml:space="preserve">91VD0592PPC206545   </t>
  </si>
  <si>
    <t xml:space="preserve">00565403  </t>
  </si>
  <si>
    <t>00565403001</t>
  </si>
  <si>
    <t>005655</t>
  </si>
  <si>
    <t>000037353</t>
  </si>
  <si>
    <t xml:space="preserve">91VB0952PPC206546   </t>
  </si>
  <si>
    <t xml:space="preserve">00565501  </t>
  </si>
  <si>
    <t>05983901001</t>
  </si>
  <si>
    <t>000037354</t>
  </si>
  <si>
    <t xml:space="preserve">91VB0952PPC206547   </t>
  </si>
  <si>
    <t xml:space="preserve">00565502  </t>
  </si>
  <si>
    <t>00565502001</t>
  </si>
  <si>
    <t>000037355</t>
  </si>
  <si>
    <t xml:space="preserve">91VD0592PPC206548   </t>
  </si>
  <si>
    <t xml:space="preserve">00565503  </t>
  </si>
  <si>
    <t>00565503001</t>
  </si>
  <si>
    <t>005656</t>
  </si>
  <si>
    <t>0000720</t>
  </si>
  <si>
    <t xml:space="preserve">RODRIGO PAIVA TURQUINO                                      </t>
  </si>
  <si>
    <t>000037380</t>
  </si>
  <si>
    <t xml:space="preserve">91VB0952PPC206553   </t>
  </si>
  <si>
    <t xml:space="preserve">00565601  </t>
  </si>
  <si>
    <t>05987001001</t>
  </si>
  <si>
    <t>000037381</t>
  </si>
  <si>
    <t xml:space="preserve">91VB0952PPC206554   </t>
  </si>
  <si>
    <t xml:space="preserve">00565602  </t>
  </si>
  <si>
    <t>00565602001</t>
  </si>
  <si>
    <t>000037382</t>
  </si>
  <si>
    <t xml:space="preserve">91VD0592PPC206555   </t>
  </si>
  <si>
    <t xml:space="preserve">00565603  </t>
  </si>
  <si>
    <t>00565603001</t>
  </si>
  <si>
    <t>005657</t>
  </si>
  <si>
    <t>000038010</t>
  </si>
  <si>
    <t xml:space="preserve">91VG0932PPC206906   </t>
  </si>
  <si>
    <t xml:space="preserve">00565701  </t>
  </si>
  <si>
    <t>05987101001</t>
  </si>
  <si>
    <t xml:space="preserve">G01219781521211511035609      </t>
  </si>
  <si>
    <t>000038011</t>
  </si>
  <si>
    <t xml:space="preserve">91VG0932PPC206907   </t>
  </si>
  <si>
    <t xml:space="preserve">00565702  </t>
  </si>
  <si>
    <t>00565702001</t>
  </si>
  <si>
    <t xml:space="preserve">G0122791152111511025608       </t>
  </si>
  <si>
    <t>000038012</t>
  </si>
  <si>
    <t xml:space="preserve">91VD0542PPC206908   </t>
  </si>
  <si>
    <t xml:space="preserve">00565703  </t>
  </si>
  <si>
    <t>00565703001</t>
  </si>
  <si>
    <t xml:space="preserve">D01226881025608               </t>
  </si>
  <si>
    <t>005658</t>
  </si>
  <si>
    <t>0000759</t>
  </si>
  <si>
    <t xml:space="preserve">CECILIA ROCHA DOS SANTOS LTDA                               </t>
  </si>
  <si>
    <t>000037544</t>
  </si>
  <si>
    <t xml:space="preserve">91VG0932PPC206656   </t>
  </si>
  <si>
    <t xml:space="preserve">00565801  </t>
  </si>
  <si>
    <t>05987201001</t>
  </si>
  <si>
    <t xml:space="preserve">G01219781521211511033709      </t>
  </si>
  <si>
    <t>000037545</t>
  </si>
  <si>
    <t xml:space="preserve">91VG0932PPC206657   </t>
  </si>
  <si>
    <t xml:space="preserve">00565802  </t>
  </si>
  <si>
    <t>00565802001</t>
  </si>
  <si>
    <t xml:space="preserve">G0122791152111511023709       </t>
  </si>
  <si>
    <t>000037546</t>
  </si>
  <si>
    <t xml:space="preserve">91VD0542PPC206658   </t>
  </si>
  <si>
    <t xml:space="preserve">00565803  </t>
  </si>
  <si>
    <t>00565803001</t>
  </si>
  <si>
    <t xml:space="preserve">D01226881023708               </t>
  </si>
  <si>
    <t>005659</t>
  </si>
  <si>
    <t>CLI2785</t>
  </si>
  <si>
    <t xml:space="preserve">ALESANDRO PINHEIRO - TRANSPORTES                            </t>
  </si>
  <si>
    <t>000037645</t>
  </si>
  <si>
    <t xml:space="preserve">91VG0932PPC206695   </t>
  </si>
  <si>
    <t xml:space="preserve">00565901  </t>
  </si>
  <si>
    <t>05987301001</t>
  </si>
  <si>
    <t xml:space="preserve">G01219781521211511033803      </t>
  </si>
  <si>
    <t>000037646</t>
  </si>
  <si>
    <t xml:space="preserve">91VG0932PPC206696   </t>
  </si>
  <si>
    <t xml:space="preserve">00565902  </t>
  </si>
  <si>
    <t>00565902001</t>
  </si>
  <si>
    <t xml:space="preserve">G0122791152111511023803       </t>
  </si>
  <si>
    <t>000037647</t>
  </si>
  <si>
    <t xml:space="preserve">91VD0542PPC206697   </t>
  </si>
  <si>
    <t xml:space="preserve">00565903  </t>
  </si>
  <si>
    <t>00565903001</t>
  </si>
  <si>
    <t xml:space="preserve">D01226881023802               </t>
  </si>
  <si>
    <t>005671</t>
  </si>
  <si>
    <t xml:space="preserve">9AA02103PPC206793   </t>
  </si>
  <si>
    <t xml:space="preserve">00567101  </t>
  </si>
  <si>
    <t>05987401001</t>
  </si>
  <si>
    <t xml:space="preserve">B0122092311120131035613       </t>
  </si>
  <si>
    <t xml:space="preserve">SR LS BASC 3E 40M3 9575 PERF LAT /AS 3,00 STD . . . . . . . . . . .                                                     </t>
  </si>
  <si>
    <t>005687</t>
  </si>
  <si>
    <t>0000318</t>
  </si>
  <si>
    <t xml:space="preserve">CEREAIS FORMIGUENSE LTDA                                    </t>
  </si>
  <si>
    <t>000037462</t>
  </si>
  <si>
    <t xml:space="preserve">91VG1354PPC206607   </t>
  </si>
  <si>
    <t xml:space="preserve">00568701  </t>
  </si>
  <si>
    <t>05987501001</t>
  </si>
  <si>
    <t xml:space="preserve">G011701612212151211033708     </t>
  </si>
  <si>
    <t>005692</t>
  </si>
  <si>
    <t>0000322</t>
  </si>
  <si>
    <t xml:space="preserve">SUPERMERCADO DAYANNA LTDA                                   </t>
  </si>
  <si>
    <t>000036838</t>
  </si>
  <si>
    <t xml:space="preserve">91VG1354PPC206265   </t>
  </si>
  <si>
    <t xml:space="preserve">00569201  </t>
  </si>
  <si>
    <t>05984001001</t>
  </si>
  <si>
    <t xml:space="preserve">G011709411212371211064117     </t>
  </si>
  <si>
    <t>005693</t>
  </si>
  <si>
    <t>000036839</t>
  </si>
  <si>
    <t xml:space="preserve">91VG1354PPC206267   </t>
  </si>
  <si>
    <t xml:space="preserve">00569301  </t>
  </si>
  <si>
    <t>05984101001</t>
  </si>
  <si>
    <t>005700</t>
  </si>
  <si>
    <t>000037010</t>
  </si>
  <si>
    <t xml:space="preserve">91VG1354PPC206374   </t>
  </si>
  <si>
    <t xml:space="preserve">00570001  </t>
  </si>
  <si>
    <t>05987601001</t>
  </si>
  <si>
    <t>005706</t>
  </si>
  <si>
    <t>000037289</t>
  </si>
  <si>
    <t xml:space="preserve">91VB0952PPC206505   </t>
  </si>
  <si>
    <t xml:space="preserve">00570602  </t>
  </si>
  <si>
    <t>00570602001</t>
  </si>
  <si>
    <t>000037290</t>
  </si>
  <si>
    <t xml:space="preserve">91VD0592PPC206506   </t>
  </si>
  <si>
    <t xml:space="preserve">00570603  </t>
  </si>
  <si>
    <t>00570603001</t>
  </si>
  <si>
    <t>005707</t>
  </si>
  <si>
    <t>000037293</t>
  </si>
  <si>
    <t xml:space="preserve">91VB0952PPC206509   </t>
  </si>
  <si>
    <t xml:space="preserve">00570701  </t>
  </si>
  <si>
    <t>05984301001</t>
  </si>
  <si>
    <t>000037294</t>
  </si>
  <si>
    <t xml:space="preserve">91VB0952PPC206510   </t>
  </si>
  <si>
    <t xml:space="preserve">00570702  </t>
  </si>
  <si>
    <t>00570702001</t>
  </si>
  <si>
    <t>000037295</t>
  </si>
  <si>
    <t xml:space="preserve">91VD0592PPC206511   </t>
  </si>
  <si>
    <t xml:space="preserve">00570703  </t>
  </si>
  <si>
    <t>00570703001</t>
  </si>
  <si>
    <t>005708</t>
  </si>
  <si>
    <t>000037341</t>
  </si>
  <si>
    <t xml:space="preserve">91VB0952PPC206534   </t>
  </si>
  <si>
    <t xml:space="preserve">00570801  </t>
  </si>
  <si>
    <t>05984401001</t>
  </si>
  <si>
    <t>000037342</t>
  </si>
  <si>
    <t xml:space="preserve">91VB0952PPC206535   </t>
  </si>
  <si>
    <t xml:space="preserve">00570802  </t>
  </si>
  <si>
    <t>00570802001</t>
  </si>
  <si>
    <t>000037343</t>
  </si>
  <si>
    <t xml:space="preserve">91VD0592PPC206536   </t>
  </si>
  <si>
    <t xml:space="preserve">00570803  </t>
  </si>
  <si>
    <t>00570803001</t>
  </si>
  <si>
    <t>005709</t>
  </si>
  <si>
    <t>000037344</t>
  </si>
  <si>
    <t xml:space="preserve">91VB0952PPC206537   </t>
  </si>
  <si>
    <t xml:space="preserve">00570901  </t>
  </si>
  <si>
    <t>05984501001</t>
  </si>
  <si>
    <t>000037345</t>
  </si>
  <si>
    <t xml:space="preserve">91VB0952PPC206538   </t>
  </si>
  <si>
    <t xml:space="preserve">00570902  </t>
  </si>
  <si>
    <t>00570902001</t>
  </si>
  <si>
    <t>000037346</t>
  </si>
  <si>
    <t xml:space="preserve">91VD0592PPC206539   </t>
  </si>
  <si>
    <t xml:space="preserve">00570903  </t>
  </si>
  <si>
    <t>00570903001</t>
  </si>
  <si>
    <t>005712</t>
  </si>
  <si>
    <t>000037153</t>
  </si>
  <si>
    <t xml:space="preserve">91VG1354PPC206444   </t>
  </si>
  <si>
    <t xml:space="preserve">00571201  </t>
  </si>
  <si>
    <t>05984601001</t>
  </si>
  <si>
    <t xml:space="preserve">G011709412212371252034104     </t>
  </si>
  <si>
    <t>005714</t>
  </si>
  <si>
    <t>CLI1444</t>
  </si>
  <si>
    <t xml:space="preserve">TRANSPORTES PAINEIRA LTDA                                   </t>
  </si>
  <si>
    <t>000037744</t>
  </si>
  <si>
    <t xml:space="preserve">91VG1474PPC206751   </t>
  </si>
  <si>
    <t xml:space="preserve">00571401  </t>
  </si>
  <si>
    <t>05987701001</t>
  </si>
  <si>
    <t xml:space="preserve">G011884013212351252031508     </t>
  </si>
  <si>
    <t>005715</t>
  </si>
  <si>
    <t>000036777</t>
  </si>
  <si>
    <t xml:space="preserve">91VG1354PPC206227   </t>
  </si>
  <si>
    <t xml:space="preserve">00571501  </t>
  </si>
  <si>
    <t>05987801001</t>
  </si>
  <si>
    <t xml:space="preserve">G0118411112123515A1063717     </t>
  </si>
  <si>
    <t>005716</t>
  </si>
  <si>
    <t>CLI1220</t>
  </si>
  <si>
    <t xml:space="preserve">RJ2 COMERCIO DE VEICULOS SEMINOVOS LTDA                     </t>
  </si>
  <si>
    <t>000037514</t>
  </si>
  <si>
    <t xml:space="preserve">91VG1354PPC206630   </t>
  </si>
  <si>
    <t xml:space="preserve">00571601  </t>
  </si>
  <si>
    <t>05986801001</t>
  </si>
  <si>
    <t>005721</t>
  </si>
  <si>
    <t>000038006</t>
  </si>
  <si>
    <t xml:space="preserve">91VG1354PPC206909   </t>
  </si>
  <si>
    <t xml:space="preserve">00572101  </t>
  </si>
  <si>
    <t>05987901001</t>
  </si>
  <si>
    <t xml:space="preserve">G011709411212371512034108     </t>
  </si>
  <si>
    <t>005723</t>
  </si>
  <si>
    <t>000037146</t>
  </si>
  <si>
    <t xml:space="preserve">91VB0952PPC206441   </t>
  </si>
  <si>
    <t xml:space="preserve">00572301  </t>
  </si>
  <si>
    <t>05988001001</t>
  </si>
  <si>
    <t xml:space="preserve">B011557011111201111033602     </t>
  </si>
  <si>
    <t>000037147</t>
  </si>
  <si>
    <t xml:space="preserve">91VB0952PPC206442   </t>
  </si>
  <si>
    <t xml:space="preserve">00572302  </t>
  </si>
  <si>
    <t>00572302001</t>
  </si>
  <si>
    <t xml:space="preserve">B0116634122222201023602       </t>
  </si>
  <si>
    <t>000037148</t>
  </si>
  <si>
    <t xml:space="preserve">91VD0592PPC206443   </t>
  </si>
  <si>
    <t xml:space="preserve">00572303  </t>
  </si>
  <si>
    <t>00572303001</t>
  </si>
  <si>
    <t xml:space="preserve">D01156411023602               </t>
  </si>
  <si>
    <t>005732</t>
  </si>
  <si>
    <t>0000730</t>
  </si>
  <si>
    <t xml:space="preserve">CLAUDIO PERDONCINI                                          </t>
  </si>
  <si>
    <t>000037418</t>
  </si>
  <si>
    <t xml:space="preserve">91VB0952PPC206329   </t>
  </si>
  <si>
    <t xml:space="preserve">00573201  </t>
  </si>
  <si>
    <t>05984701001</t>
  </si>
  <si>
    <t xml:space="preserve">B011300511111201111033610     </t>
  </si>
  <si>
    <t>000037419</t>
  </si>
  <si>
    <t xml:space="preserve">91VB0952PPC206330   </t>
  </si>
  <si>
    <t xml:space="preserve">00573202  </t>
  </si>
  <si>
    <t>00573202001</t>
  </si>
  <si>
    <t xml:space="preserve">B0113006122222201023609       </t>
  </si>
  <si>
    <t>000037420</t>
  </si>
  <si>
    <t xml:space="preserve">91VD0592PPC206331   </t>
  </si>
  <si>
    <t xml:space="preserve">00573203  </t>
  </si>
  <si>
    <t>00573203001</t>
  </si>
  <si>
    <t xml:space="preserve">D011300712023608              </t>
  </si>
  <si>
    <t>005740</t>
  </si>
  <si>
    <t>000036860</t>
  </si>
  <si>
    <t xml:space="preserve">91VB0952PPC206293   </t>
  </si>
  <si>
    <t xml:space="preserve">00574001  </t>
  </si>
  <si>
    <t>05988101001</t>
  </si>
  <si>
    <t>000036861</t>
  </si>
  <si>
    <t xml:space="preserve">91VB0952PPC206294   </t>
  </si>
  <si>
    <t xml:space="preserve">00574002  </t>
  </si>
  <si>
    <t>00574002001</t>
  </si>
  <si>
    <t>000036862</t>
  </si>
  <si>
    <t xml:space="preserve">91VD0592PPC206295   </t>
  </si>
  <si>
    <t xml:space="preserve">00574003  </t>
  </si>
  <si>
    <t>00574003001</t>
  </si>
  <si>
    <t>005741</t>
  </si>
  <si>
    <t>000036863</t>
  </si>
  <si>
    <t xml:space="preserve">91VB0952PPC206296   </t>
  </si>
  <si>
    <t xml:space="preserve">00574101  </t>
  </si>
  <si>
    <t>05988201001</t>
  </si>
  <si>
    <t>000036864</t>
  </si>
  <si>
    <t xml:space="preserve">91VB0952PPC206297   </t>
  </si>
  <si>
    <t xml:space="preserve">00574102  </t>
  </si>
  <si>
    <t>00574102001</t>
  </si>
  <si>
    <t>000036865</t>
  </si>
  <si>
    <t xml:space="preserve">91VD0592PPC206298   </t>
  </si>
  <si>
    <t xml:space="preserve">00574103  </t>
  </si>
  <si>
    <t>00574103001</t>
  </si>
  <si>
    <t>005762</t>
  </si>
  <si>
    <t>000037238</t>
  </si>
  <si>
    <t xml:space="preserve">91VG1354PPC206478   </t>
  </si>
  <si>
    <t xml:space="preserve">00576201  </t>
  </si>
  <si>
    <t>05984801001</t>
  </si>
  <si>
    <t xml:space="preserve">G011701612212151251044108     </t>
  </si>
  <si>
    <t>005763</t>
  </si>
  <si>
    <t>000037239</t>
  </si>
  <si>
    <t xml:space="preserve">91VG1354PPC206479   </t>
  </si>
  <si>
    <t xml:space="preserve">00576301  </t>
  </si>
  <si>
    <t>05984901001</t>
  </si>
  <si>
    <t xml:space="preserve">G011701612212151211044108     </t>
  </si>
  <si>
    <t>005776</t>
  </si>
  <si>
    <t>0000341</t>
  </si>
  <si>
    <t xml:space="preserve">BRENDA ANDRADE DE VASCONCELOS MORELLI TRANSPORTES LTDA      </t>
  </si>
  <si>
    <t>000037335</t>
  </si>
  <si>
    <t xml:space="preserve">91VG1354PPC206532   </t>
  </si>
  <si>
    <t xml:space="preserve">00577601  </t>
  </si>
  <si>
    <t>05988301001</t>
  </si>
  <si>
    <t xml:space="preserve">G0118411152123415A2060100     </t>
  </si>
  <si>
    <t>005787</t>
  </si>
  <si>
    <t>000037013</t>
  </si>
  <si>
    <t xml:space="preserve">91VG1243PPC206376   </t>
  </si>
  <si>
    <t xml:space="preserve">00578701  </t>
  </si>
  <si>
    <t>05985001001</t>
  </si>
  <si>
    <t xml:space="preserve">G0082104151212311252031513    </t>
  </si>
  <si>
    <t>005801</t>
  </si>
  <si>
    <t>000038316</t>
  </si>
  <si>
    <t xml:space="preserve">91VG1354PPC207069   </t>
  </si>
  <si>
    <t xml:space="preserve">00580101  </t>
  </si>
  <si>
    <t>05988401001</t>
  </si>
  <si>
    <t xml:space="preserve">G011709411212371611060100     </t>
  </si>
  <si>
    <t>005803</t>
  </si>
  <si>
    <t>000038007</t>
  </si>
  <si>
    <t xml:space="preserve">91VG1354PPC206454   </t>
  </si>
  <si>
    <t xml:space="preserve">00580301  </t>
  </si>
  <si>
    <t>05988501001</t>
  </si>
  <si>
    <t xml:space="preserve">G011709411212371581033717     </t>
  </si>
  <si>
    <t>005808</t>
  </si>
  <si>
    <t>0000363</t>
  </si>
  <si>
    <t xml:space="preserve">FERNANDO CARLOS VOSS                                        </t>
  </si>
  <si>
    <t>000037386</t>
  </si>
  <si>
    <t xml:space="preserve">91VG1354PPC206427   </t>
  </si>
  <si>
    <t xml:space="preserve">00580801  </t>
  </si>
  <si>
    <t>05988601001</t>
  </si>
  <si>
    <t xml:space="preserve">G011701611212351311033704     </t>
  </si>
  <si>
    <t>005826</t>
  </si>
  <si>
    <t>CLI2280</t>
  </si>
  <si>
    <t xml:space="preserve">EXPRESSO NACIONAL TRANSPORTES LTDA                          </t>
  </si>
  <si>
    <t>000037658</t>
  </si>
  <si>
    <t xml:space="preserve">91VG1404PPC206706   </t>
  </si>
  <si>
    <t xml:space="preserve">00582601  </t>
  </si>
  <si>
    <t>05988701001</t>
  </si>
  <si>
    <t xml:space="preserve">G012017312212361711034118     </t>
  </si>
  <si>
    <t>005828</t>
  </si>
  <si>
    <t>000037203</t>
  </si>
  <si>
    <t xml:space="preserve">9AA93113PPC206466   </t>
  </si>
  <si>
    <t xml:space="preserve">00582801  </t>
  </si>
  <si>
    <t>05986501001</t>
  </si>
  <si>
    <t xml:space="preserve">T009251221121221212035613     </t>
  </si>
  <si>
    <t xml:space="preserve">9AA93113PPC206467   </t>
  </si>
  <si>
    <t xml:space="preserve">00582802  </t>
  </si>
  <si>
    <t>00582802001</t>
  </si>
  <si>
    <t xml:space="preserve">T011206321121221222025612     </t>
  </si>
  <si>
    <t>005832</t>
  </si>
  <si>
    <t>000037439</t>
  </si>
  <si>
    <t xml:space="preserve">91VG0942PPC206594   </t>
  </si>
  <si>
    <t xml:space="preserve">00583201  </t>
  </si>
  <si>
    <t>05988801001</t>
  </si>
  <si>
    <t>000037440</t>
  </si>
  <si>
    <t xml:space="preserve">91VG0942PPC206595   </t>
  </si>
  <si>
    <t xml:space="preserve">00583202  </t>
  </si>
  <si>
    <t>00583202001</t>
  </si>
  <si>
    <t>000037441</t>
  </si>
  <si>
    <t xml:space="preserve">91VD0592PPC206596   </t>
  </si>
  <si>
    <t xml:space="preserve">00583203  </t>
  </si>
  <si>
    <t>00583203001</t>
  </si>
  <si>
    <t>005856</t>
  </si>
  <si>
    <t>0000735</t>
  </si>
  <si>
    <t xml:space="preserve">AFX ENGENHARIA LTDA                                         </t>
  </si>
  <si>
    <t>000037468</t>
  </si>
  <si>
    <t xml:space="preserve">91VG0932PPC206589   </t>
  </si>
  <si>
    <t xml:space="preserve">00585601  </t>
  </si>
  <si>
    <t>05988901001</t>
  </si>
  <si>
    <t xml:space="preserve">G01185761121211511030100      </t>
  </si>
  <si>
    <t>000037469</t>
  </si>
  <si>
    <t xml:space="preserve">91VG0932PPC206590   </t>
  </si>
  <si>
    <t xml:space="preserve">00585602  </t>
  </si>
  <si>
    <t>00585602001</t>
  </si>
  <si>
    <t xml:space="preserve">G0118579112111511020100       </t>
  </si>
  <si>
    <t>000037470</t>
  </si>
  <si>
    <t xml:space="preserve">91VD0592PPC206591   </t>
  </si>
  <si>
    <t xml:space="preserve">00585603  </t>
  </si>
  <si>
    <t>00585603001</t>
  </si>
  <si>
    <t>005876</t>
  </si>
  <si>
    <t>000037159</t>
  </si>
  <si>
    <t xml:space="preserve">91VG1354PPC206446   </t>
  </si>
  <si>
    <t xml:space="preserve">00587601  </t>
  </si>
  <si>
    <t>05985101001</t>
  </si>
  <si>
    <t xml:space="preserve">G011709412212371211044108     </t>
  </si>
  <si>
    <t>005881</t>
  </si>
  <si>
    <t>000037176</t>
  </si>
  <si>
    <t xml:space="preserve">91VG1354PPC206447   </t>
  </si>
  <si>
    <t xml:space="preserve">00588101  </t>
  </si>
  <si>
    <t>05985201001</t>
  </si>
  <si>
    <t>005891</t>
  </si>
  <si>
    <t>0000386</t>
  </si>
  <si>
    <t xml:space="preserve">CLEVERSON FERNANDES SGARIONI - TRANSPORTES                  </t>
  </si>
  <si>
    <t>000037249</t>
  </si>
  <si>
    <t xml:space="preserve">91VG1354PPC206488   </t>
  </si>
  <si>
    <t xml:space="preserve">00589101  </t>
  </si>
  <si>
    <t>05986601001</t>
  </si>
  <si>
    <t xml:space="preserve">G011709411212371611031504     </t>
  </si>
  <si>
    <t>005893</t>
  </si>
  <si>
    <t>0000387</t>
  </si>
  <si>
    <t xml:space="preserve">LUIZ FERNANDO CAGLIARI                                      </t>
  </si>
  <si>
    <t>000037243</t>
  </si>
  <si>
    <t xml:space="preserve">91VG1354PPC206482   </t>
  </si>
  <si>
    <t xml:space="preserve">00589301  </t>
  </si>
  <si>
    <t>05985301001</t>
  </si>
  <si>
    <t xml:space="preserve">G011709415212371511032604     </t>
  </si>
  <si>
    <t>005899</t>
  </si>
  <si>
    <t>000037978</t>
  </si>
  <si>
    <t xml:space="preserve">91VG0932PPC206892   </t>
  </si>
  <si>
    <t xml:space="preserve">00589901  </t>
  </si>
  <si>
    <t>05985401001</t>
  </si>
  <si>
    <t xml:space="preserve">G01185761121211511033304      </t>
  </si>
  <si>
    <t>000037979</t>
  </si>
  <si>
    <t xml:space="preserve">91VD0592PPC206894   </t>
  </si>
  <si>
    <t xml:space="preserve">00589903  </t>
  </si>
  <si>
    <t>00589903001</t>
  </si>
  <si>
    <t>000037980</t>
  </si>
  <si>
    <t xml:space="preserve">91VG0932PPC206893   </t>
  </si>
  <si>
    <t xml:space="preserve">00589902  </t>
  </si>
  <si>
    <t>00589902001</t>
  </si>
  <si>
    <t xml:space="preserve">G0118579112111511023304       </t>
  </si>
  <si>
    <t>005926</t>
  </si>
  <si>
    <t xml:space="preserve">CLI502 </t>
  </si>
  <si>
    <t xml:space="preserve">TRANSPORTE RODOVIARIO ZARAMELLA LTDA                        </t>
  </si>
  <si>
    <t>000037501</t>
  </si>
  <si>
    <t xml:space="preserve">91VG1354PPC206626   </t>
  </si>
  <si>
    <t xml:space="preserve">00592601  </t>
  </si>
  <si>
    <t>05989601001</t>
  </si>
  <si>
    <t>005932</t>
  </si>
  <si>
    <t>0000766</t>
  </si>
  <si>
    <t xml:space="preserve">T. T. DA SILVA FREITAS LTDA                                 </t>
  </si>
  <si>
    <t>000037575</t>
  </si>
  <si>
    <t xml:space="preserve">91VB0952PPC206662   </t>
  </si>
  <si>
    <t xml:space="preserve">00593201  </t>
  </si>
  <si>
    <t>05989101001</t>
  </si>
  <si>
    <t>000037576</t>
  </si>
  <si>
    <t xml:space="preserve">91VB0952PPC206663   </t>
  </si>
  <si>
    <t xml:space="preserve">00593202  </t>
  </si>
  <si>
    <t>00593202001</t>
  </si>
  <si>
    <t>000037577</t>
  </si>
  <si>
    <t xml:space="preserve">91VD0592PPC206664   </t>
  </si>
  <si>
    <t xml:space="preserve">00593203  </t>
  </si>
  <si>
    <t>00593203001</t>
  </si>
  <si>
    <t>005973</t>
  </si>
  <si>
    <t>0000408</t>
  </si>
  <si>
    <t xml:space="preserve">TORIN TRANSPORTES RODOVIARIO LTDA                           </t>
  </si>
  <si>
    <t>000037131</t>
  </si>
  <si>
    <t xml:space="preserve">91VG1354PPC206426   </t>
  </si>
  <si>
    <t xml:space="preserve">00597301  </t>
  </si>
  <si>
    <t>05985501001</t>
  </si>
  <si>
    <t xml:space="preserve">G011701607212351561030100     </t>
  </si>
  <si>
    <t>006002</t>
  </si>
  <si>
    <t>0000450</t>
  </si>
  <si>
    <t xml:space="preserve">LUIZ ALBERTO ZEN TASSI &amp; CIA LTDA                           </t>
  </si>
  <si>
    <t>000037370</t>
  </si>
  <si>
    <t xml:space="preserve">91VG1354PPC206556   </t>
  </si>
  <si>
    <t xml:space="preserve">00600201  </t>
  </si>
  <si>
    <t>05985601001</t>
  </si>
  <si>
    <t xml:space="preserve">G011701609212151512033708     </t>
  </si>
  <si>
    <t>006019</t>
  </si>
  <si>
    <t>000037405</t>
  </si>
  <si>
    <t xml:space="preserve">91VB0853PPC205872   </t>
  </si>
  <si>
    <t xml:space="preserve">00601901  </t>
  </si>
  <si>
    <t>05985701001</t>
  </si>
  <si>
    <t xml:space="preserve">B012315931111101034104        </t>
  </si>
  <si>
    <t xml:space="preserve">SR LS BASC 3E 8525 20M3 PERF LAT/AS 4,75 URUG . . . . . . . . . .                                                       </t>
  </si>
  <si>
    <t>006023</t>
  </si>
  <si>
    <t>000037802</t>
  </si>
  <si>
    <t xml:space="preserve">91VB0853PPC206224   </t>
  </si>
  <si>
    <t xml:space="preserve">00602301  </t>
  </si>
  <si>
    <t>05985801001</t>
  </si>
  <si>
    <t xml:space="preserve">B012315931111101033304        </t>
  </si>
  <si>
    <t>2311033</t>
  </si>
  <si>
    <t>005313</t>
  </si>
  <si>
    <t>CLI2452</t>
  </si>
  <si>
    <t xml:space="preserve">TRANSMIGUEL LTDA                                            </t>
  </si>
  <si>
    <t>000037377</t>
  </si>
  <si>
    <t xml:space="preserve">91VG0942PPC206562   </t>
  </si>
  <si>
    <t xml:space="preserve">00531301  </t>
  </si>
  <si>
    <t>05994401001</t>
  </si>
  <si>
    <t>000037378</t>
  </si>
  <si>
    <t xml:space="preserve">91VG0942PPC206563   </t>
  </si>
  <si>
    <t xml:space="preserve">00531302  </t>
  </si>
  <si>
    <t>00531302001</t>
  </si>
  <si>
    <t xml:space="preserve">G0080147112111211023708       </t>
  </si>
  <si>
    <t>000037379</t>
  </si>
  <si>
    <t xml:space="preserve">91VD0592PPC206564   </t>
  </si>
  <si>
    <t xml:space="preserve">00531303  </t>
  </si>
  <si>
    <t>00531303001</t>
  </si>
  <si>
    <t>005537</t>
  </si>
  <si>
    <t>CLI2035</t>
  </si>
  <si>
    <t xml:space="preserve">PIORELO PARTICIPACOES LTDA                                  </t>
  </si>
  <si>
    <t xml:space="preserve">91VG1404PPC206776   </t>
  </si>
  <si>
    <t xml:space="preserve">00553701  </t>
  </si>
  <si>
    <t>05991001001</t>
  </si>
  <si>
    <t xml:space="preserve">G011893517212361411035609     </t>
  </si>
  <si>
    <t>005731</t>
  </si>
  <si>
    <t>000037320</t>
  </si>
  <si>
    <t xml:space="preserve">91VG0942PPC206520   </t>
  </si>
  <si>
    <t xml:space="preserve">00573101  </t>
  </si>
  <si>
    <t>05991501001</t>
  </si>
  <si>
    <t xml:space="preserve">G00801461121211611033710      </t>
  </si>
  <si>
    <t>000037321</t>
  </si>
  <si>
    <t xml:space="preserve">91VG0942PPC206521   </t>
  </si>
  <si>
    <t xml:space="preserve">00573102  </t>
  </si>
  <si>
    <t>00573102001</t>
  </si>
  <si>
    <t xml:space="preserve">G0080147112111611023708       </t>
  </si>
  <si>
    <t>000037322</t>
  </si>
  <si>
    <t xml:space="preserve">91VD0592PPC206522   </t>
  </si>
  <si>
    <t xml:space="preserve">00573103  </t>
  </si>
  <si>
    <t>00573103001</t>
  </si>
  <si>
    <t>005736</t>
  </si>
  <si>
    <t>000037714</t>
  </si>
  <si>
    <t xml:space="preserve">91VB0952PPC206737   </t>
  </si>
  <si>
    <t xml:space="preserve">00573601  </t>
  </si>
  <si>
    <t>05993501001</t>
  </si>
  <si>
    <t>000037715</t>
  </si>
  <si>
    <t xml:space="preserve">91VB0952PPC206738   </t>
  </si>
  <si>
    <t xml:space="preserve">00573602  </t>
  </si>
  <si>
    <t>00573602001</t>
  </si>
  <si>
    <t>000037716</t>
  </si>
  <si>
    <t xml:space="preserve">91VD0592PPC206739   </t>
  </si>
  <si>
    <t xml:space="preserve">00573603  </t>
  </si>
  <si>
    <t>00573603001</t>
  </si>
  <si>
    <t>005738</t>
  </si>
  <si>
    <t>000037717</t>
  </si>
  <si>
    <t xml:space="preserve">91VB0952PPC206740   </t>
  </si>
  <si>
    <t xml:space="preserve">00573801  </t>
  </si>
  <si>
    <t>05994501001</t>
  </si>
  <si>
    <t>000037718</t>
  </si>
  <si>
    <t xml:space="preserve">91VB0952PPC206741   </t>
  </si>
  <si>
    <t xml:space="preserve">00573802  </t>
  </si>
  <si>
    <t>00573802001</t>
  </si>
  <si>
    <t>000037719</t>
  </si>
  <si>
    <t xml:space="preserve">91VD0592PPC206742   </t>
  </si>
  <si>
    <t xml:space="preserve">00573803  </t>
  </si>
  <si>
    <t>00573803001</t>
  </si>
  <si>
    <t>005739</t>
  </si>
  <si>
    <t>0000474</t>
  </si>
  <si>
    <t xml:space="preserve">B BOGASKI &amp; CIA LTDA                                        </t>
  </si>
  <si>
    <t>000037720</t>
  </si>
  <si>
    <t xml:space="preserve">91VB0952PPC206716   </t>
  </si>
  <si>
    <t xml:space="preserve">00573901  </t>
  </si>
  <si>
    <t>05994601001</t>
  </si>
  <si>
    <t>000037721</t>
  </si>
  <si>
    <t xml:space="preserve">91VB0952PPC206717   </t>
  </si>
  <si>
    <t xml:space="preserve">00573902  </t>
  </si>
  <si>
    <t>00573902001</t>
  </si>
  <si>
    <t>000037722</t>
  </si>
  <si>
    <t xml:space="preserve">91VD0592PPC206718   </t>
  </si>
  <si>
    <t xml:space="preserve">00573903  </t>
  </si>
  <si>
    <t>00573903001</t>
  </si>
  <si>
    <t>005742</t>
  </si>
  <si>
    <t>000037452</t>
  </si>
  <si>
    <t xml:space="preserve">91VB0952PPC206601   </t>
  </si>
  <si>
    <t xml:space="preserve">00574201  </t>
  </si>
  <si>
    <t>05991101001</t>
  </si>
  <si>
    <t>000037453</t>
  </si>
  <si>
    <t xml:space="preserve">91VB0952PPC206602   </t>
  </si>
  <si>
    <t xml:space="preserve">00574202  </t>
  </si>
  <si>
    <t>00574202001</t>
  </si>
  <si>
    <t>000037454</t>
  </si>
  <si>
    <t xml:space="preserve">91VD0592PPC206603   </t>
  </si>
  <si>
    <t xml:space="preserve">00574203  </t>
  </si>
  <si>
    <t>00574203001</t>
  </si>
  <si>
    <t>005743</t>
  </si>
  <si>
    <t>000037455</t>
  </si>
  <si>
    <t xml:space="preserve">91VB0952PPC206604   </t>
  </si>
  <si>
    <t xml:space="preserve">00574301  </t>
  </si>
  <si>
    <t>05991201001</t>
  </si>
  <si>
    <t>000037456</t>
  </si>
  <si>
    <t xml:space="preserve">91VB0952PPC206605   </t>
  </si>
  <si>
    <t xml:space="preserve">00574302  </t>
  </si>
  <si>
    <t>00574302001</t>
  </si>
  <si>
    <t>000037457</t>
  </si>
  <si>
    <t xml:space="preserve">91VD0592PPC206606   </t>
  </si>
  <si>
    <t xml:space="preserve">00574303  </t>
  </si>
  <si>
    <t>00574303001</t>
  </si>
  <si>
    <t>005744</t>
  </si>
  <si>
    <t>000037482</t>
  </si>
  <si>
    <t xml:space="preserve">91VB0952PPC206611   </t>
  </si>
  <si>
    <t xml:space="preserve">00574401  </t>
  </si>
  <si>
    <t>05992001001</t>
  </si>
  <si>
    <t>000037483</t>
  </si>
  <si>
    <t xml:space="preserve">91VB0952PPC206612   </t>
  </si>
  <si>
    <t xml:space="preserve">00574402  </t>
  </si>
  <si>
    <t>00574402001</t>
  </si>
  <si>
    <t>000037484</t>
  </si>
  <si>
    <t xml:space="preserve">91VD0592PPC206613   </t>
  </si>
  <si>
    <t xml:space="preserve">00574403  </t>
  </si>
  <si>
    <t>00574403001</t>
  </si>
  <si>
    <t>005745</t>
  </si>
  <si>
    <t>000037479</t>
  </si>
  <si>
    <t xml:space="preserve">91VB0952PPC206614   </t>
  </si>
  <si>
    <t xml:space="preserve">00574501  </t>
  </si>
  <si>
    <t>05992401001</t>
  </si>
  <si>
    <t>000037480</t>
  </si>
  <si>
    <t xml:space="preserve">91VB0952PPC206615   </t>
  </si>
  <si>
    <t xml:space="preserve">00574502  </t>
  </si>
  <si>
    <t>00574502001</t>
  </si>
  <si>
    <t>000037481</t>
  </si>
  <si>
    <t xml:space="preserve">91VD0592PPC206616   </t>
  </si>
  <si>
    <t xml:space="preserve">00574503  </t>
  </si>
  <si>
    <t>00574503001</t>
  </si>
  <si>
    <t>005746</t>
  </si>
  <si>
    <t>000037926</t>
  </si>
  <si>
    <t xml:space="preserve">91VB0952PPC206850   </t>
  </si>
  <si>
    <t xml:space="preserve">00574601  </t>
  </si>
  <si>
    <t>05993601001</t>
  </si>
  <si>
    <t>000037927</t>
  </si>
  <si>
    <t xml:space="preserve">91VB0952PPC206851   </t>
  </si>
  <si>
    <t xml:space="preserve">00574602  </t>
  </si>
  <si>
    <t>00574602001</t>
  </si>
  <si>
    <t>000037928</t>
  </si>
  <si>
    <t xml:space="preserve">91VD0592PPC206852   </t>
  </si>
  <si>
    <t xml:space="preserve">00574603  </t>
  </si>
  <si>
    <t>00574603001</t>
  </si>
  <si>
    <t>005747</t>
  </si>
  <si>
    <t>000037592</t>
  </si>
  <si>
    <t xml:space="preserve">91VB0952PPC206677   </t>
  </si>
  <si>
    <t xml:space="preserve">00574701  </t>
  </si>
  <si>
    <t>05992501001</t>
  </si>
  <si>
    <t>000037593</t>
  </si>
  <si>
    <t xml:space="preserve">91VB0952PPC206678   </t>
  </si>
  <si>
    <t xml:space="preserve">00574702  </t>
  </si>
  <si>
    <t>00574702001</t>
  </si>
  <si>
    <t xml:space="preserve">B0113006122222201023709       </t>
  </si>
  <si>
    <t>000037594</t>
  </si>
  <si>
    <t xml:space="preserve">91VD0592PPC206679   </t>
  </si>
  <si>
    <t xml:space="preserve">00574703  </t>
  </si>
  <si>
    <t>00574703001</t>
  </si>
  <si>
    <t>005757</t>
  </si>
  <si>
    <t>000037589</t>
  </si>
  <si>
    <t xml:space="preserve">91VB0952PPC206674   </t>
  </si>
  <si>
    <t xml:space="preserve">00575701  </t>
  </si>
  <si>
    <t>05994701001</t>
  </si>
  <si>
    <t>000037590</t>
  </si>
  <si>
    <t xml:space="preserve">91VB0952PPC206675   </t>
  </si>
  <si>
    <t xml:space="preserve">00575702  </t>
  </si>
  <si>
    <t>00575702001</t>
  </si>
  <si>
    <t>000037591</t>
  </si>
  <si>
    <t xml:space="preserve">91VD0592PPC206676   </t>
  </si>
  <si>
    <t xml:space="preserve">00575703  </t>
  </si>
  <si>
    <t>00575703001</t>
  </si>
  <si>
    <t>005759</t>
  </si>
  <si>
    <t>000037627</t>
  </si>
  <si>
    <t xml:space="preserve">91VB0952PPC206698   </t>
  </si>
  <si>
    <t xml:space="preserve">00575901  </t>
  </si>
  <si>
    <t>05994801001</t>
  </si>
  <si>
    <t xml:space="preserve">B011300511111201131033708     </t>
  </si>
  <si>
    <t>000037628</t>
  </si>
  <si>
    <t xml:space="preserve">91VB0952PPC206699   </t>
  </si>
  <si>
    <t xml:space="preserve">00575902  </t>
  </si>
  <si>
    <t>00575902001</t>
  </si>
  <si>
    <t xml:space="preserve">B0113006122222201023707       </t>
  </si>
  <si>
    <t>000037629</t>
  </si>
  <si>
    <t xml:space="preserve">91VD0592PPC206700   </t>
  </si>
  <si>
    <t xml:space="preserve">00575903  </t>
  </si>
  <si>
    <t>00575903001</t>
  </si>
  <si>
    <t xml:space="preserve">D011300712023707              </t>
  </si>
  <si>
    <t>005798</t>
  </si>
  <si>
    <t>0000351</t>
  </si>
  <si>
    <t xml:space="preserve">DIEGO VALADAO DOS ANJOS 06418207637                         </t>
  </si>
  <si>
    <t>000037105</t>
  </si>
  <si>
    <t xml:space="preserve">91VG1354PPC206424   </t>
  </si>
  <si>
    <t xml:space="preserve">00579801  </t>
  </si>
  <si>
    <t>05993901001</t>
  </si>
  <si>
    <t xml:space="preserve">G011709412212371252031504     </t>
  </si>
  <si>
    <t>005799</t>
  </si>
  <si>
    <t>000037043</t>
  </si>
  <si>
    <t xml:space="preserve">91VG1354PPC206383   </t>
  </si>
  <si>
    <t xml:space="preserve">00579901  </t>
  </si>
  <si>
    <t>05994001001</t>
  </si>
  <si>
    <t xml:space="preserve">G011709412212371211035604     </t>
  </si>
  <si>
    <t>005800</t>
  </si>
  <si>
    <t>0000353</t>
  </si>
  <si>
    <t>INDUSTRIA E COMERCIO DE RACAO E NUTRICAO COME E ENGORDA LTDA</t>
  </si>
  <si>
    <t>000036932</t>
  </si>
  <si>
    <t xml:space="preserve">91VG0942PPC206322   </t>
  </si>
  <si>
    <t xml:space="preserve">00580001  </t>
  </si>
  <si>
    <t>05994101001</t>
  </si>
  <si>
    <t xml:space="preserve">G00801461021211212033309      </t>
  </si>
  <si>
    <t>000036933</t>
  </si>
  <si>
    <t xml:space="preserve">91VG0942PPC206323   </t>
  </si>
  <si>
    <t xml:space="preserve">00580002  </t>
  </si>
  <si>
    <t>00580002001</t>
  </si>
  <si>
    <t xml:space="preserve">G0080147102111212023308       </t>
  </si>
  <si>
    <t>000036934</t>
  </si>
  <si>
    <t xml:space="preserve">91VD0592PPC206324   </t>
  </si>
  <si>
    <t xml:space="preserve">00580003  </t>
  </si>
  <si>
    <t>00580003001</t>
  </si>
  <si>
    <t>005824</t>
  </si>
  <si>
    <t>000037506</t>
  </si>
  <si>
    <t xml:space="preserve">91VG1354PPC206629   </t>
  </si>
  <si>
    <t xml:space="preserve">00582401  </t>
  </si>
  <si>
    <t>05991601001</t>
  </si>
  <si>
    <t xml:space="preserve">G011723609212361592030100     </t>
  </si>
  <si>
    <t>005825</t>
  </si>
  <si>
    <t>000037485</t>
  </si>
  <si>
    <t xml:space="preserve">91VG1353PPC206617   </t>
  </si>
  <si>
    <t xml:space="preserve">00582501  </t>
  </si>
  <si>
    <t>05991301001</t>
  </si>
  <si>
    <t>005833</t>
  </si>
  <si>
    <t>000037442</t>
  </si>
  <si>
    <t xml:space="preserve">91VG0942PPC206597   </t>
  </si>
  <si>
    <t xml:space="preserve">00583301  </t>
  </si>
  <si>
    <t>05994901001</t>
  </si>
  <si>
    <t>000037443</t>
  </si>
  <si>
    <t xml:space="preserve">91VG0942PPC206598   </t>
  </si>
  <si>
    <t xml:space="preserve">00583302  </t>
  </si>
  <si>
    <t>00583302001</t>
  </si>
  <si>
    <t>000037444</t>
  </si>
  <si>
    <t xml:space="preserve">91VD0592PPC206599   </t>
  </si>
  <si>
    <t xml:space="preserve">00583303  </t>
  </si>
  <si>
    <t>00583303001</t>
  </si>
  <si>
    <t>005834</t>
  </si>
  <si>
    <t>000037329</t>
  </si>
  <si>
    <t xml:space="preserve">91VG0942PPC206526   </t>
  </si>
  <si>
    <t xml:space="preserve">00583401  </t>
  </si>
  <si>
    <t>05992601001</t>
  </si>
  <si>
    <t>000037330</t>
  </si>
  <si>
    <t xml:space="preserve">91VG0942PPC206527   </t>
  </si>
  <si>
    <t xml:space="preserve">00583402  </t>
  </si>
  <si>
    <t>00583402001</t>
  </si>
  <si>
    <t>000037331</t>
  </si>
  <si>
    <t xml:space="preserve">91VD0592PPC206528   </t>
  </si>
  <si>
    <t xml:space="preserve">00583403  </t>
  </si>
  <si>
    <t>00583403001</t>
  </si>
  <si>
    <t>005847</t>
  </si>
  <si>
    <t>000037487</t>
  </si>
  <si>
    <t xml:space="preserve">91VG1353PPC206618   </t>
  </si>
  <si>
    <t xml:space="preserve">00584701  </t>
  </si>
  <si>
    <t>05994201001</t>
  </si>
  <si>
    <t>005857</t>
  </si>
  <si>
    <t>000037786</t>
  </si>
  <si>
    <t xml:space="preserve">91VG0932PPC206783   </t>
  </si>
  <si>
    <t xml:space="preserve">00585701  </t>
  </si>
  <si>
    <t>05992701001</t>
  </si>
  <si>
    <t>000037787</t>
  </si>
  <si>
    <t xml:space="preserve">91VG0932PPC206784   </t>
  </si>
  <si>
    <t xml:space="preserve">00585702  </t>
  </si>
  <si>
    <t>00585702001</t>
  </si>
  <si>
    <t>000037788</t>
  </si>
  <si>
    <t xml:space="preserve">91VD0592PPC206785   </t>
  </si>
  <si>
    <t xml:space="preserve">00585703  </t>
  </si>
  <si>
    <t>00585703001</t>
  </si>
  <si>
    <t>005895</t>
  </si>
  <si>
    <t>0000330</t>
  </si>
  <si>
    <t xml:space="preserve">JONAS PINTO DE MIRANDA                                      </t>
  </si>
  <si>
    <t>000037184</t>
  </si>
  <si>
    <t xml:space="preserve">91VG1243PPC206450   </t>
  </si>
  <si>
    <t xml:space="preserve">00589501  </t>
  </si>
  <si>
    <t>00589501001</t>
  </si>
  <si>
    <t xml:space="preserve">G0079045072212131511030100    </t>
  </si>
  <si>
    <t>005896</t>
  </si>
  <si>
    <t>0000388</t>
  </si>
  <si>
    <t xml:space="preserve">TR SILVA TRANSPORTADORA LTDA                                </t>
  </si>
  <si>
    <t>000037334</t>
  </si>
  <si>
    <t xml:space="preserve">91VG1354PPC206531   </t>
  </si>
  <si>
    <t xml:space="preserve">00589601  </t>
  </si>
  <si>
    <t>05991701001</t>
  </si>
  <si>
    <t xml:space="preserve">G011701611212151551062617     </t>
  </si>
  <si>
    <t>005920</t>
  </si>
  <si>
    <t>0000395</t>
  </si>
  <si>
    <t xml:space="preserve">DREWS COMERCIO DE CEREAIS E TRANSPORTES LTDA.               </t>
  </si>
  <si>
    <t>000037253</t>
  </si>
  <si>
    <t xml:space="preserve">91VG1354PPC206490   </t>
  </si>
  <si>
    <t xml:space="preserve">00592001  </t>
  </si>
  <si>
    <t>00592001001</t>
  </si>
  <si>
    <t>005946</t>
  </si>
  <si>
    <t>0000833</t>
  </si>
  <si>
    <t xml:space="preserve">BOX LOG TRANSPORTES LTDA                                    </t>
  </si>
  <si>
    <t>000037776</t>
  </si>
  <si>
    <t xml:space="preserve">91VG1404PPC206775   </t>
  </si>
  <si>
    <t xml:space="preserve">00594601  </t>
  </si>
  <si>
    <t>05994301001</t>
  </si>
  <si>
    <t xml:space="preserve">G012009312212361581031508     </t>
  </si>
  <si>
    <t>005950</t>
  </si>
  <si>
    <t>000037052</t>
  </si>
  <si>
    <t xml:space="preserve">91VG0942PPC206391   </t>
  </si>
  <si>
    <t xml:space="preserve">00595001  </t>
  </si>
  <si>
    <t>05999001001</t>
  </si>
  <si>
    <t xml:space="preserve">G00801461021211211033709      </t>
  </si>
  <si>
    <t>000037053</t>
  </si>
  <si>
    <t xml:space="preserve">91VG0942PPC206392   </t>
  </si>
  <si>
    <t xml:space="preserve">00595002  </t>
  </si>
  <si>
    <t>00595002001</t>
  </si>
  <si>
    <t xml:space="preserve">G0080147102111211023708       </t>
  </si>
  <si>
    <t>000037054</t>
  </si>
  <si>
    <t xml:space="preserve">91VD0592PPC206393   </t>
  </si>
  <si>
    <t xml:space="preserve">00595003  </t>
  </si>
  <si>
    <t>00595003001</t>
  </si>
  <si>
    <t>005959</t>
  </si>
  <si>
    <t>0000155</t>
  </si>
  <si>
    <t xml:space="preserve">GQ TRANSPORTES LTDA                                         </t>
  </si>
  <si>
    <t>000037365</t>
  </si>
  <si>
    <t xml:space="preserve">91VG1354PPC206557   </t>
  </si>
  <si>
    <t xml:space="preserve">00595901  </t>
  </si>
  <si>
    <t>05992101001</t>
  </si>
  <si>
    <t xml:space="preserve">G011701611212351512062604     </t>
  </si>
  <si>
    <t>005961</t>
  </si>
  <si>
    <t>0000349</t>
  </si>
  <si>
    <t xml:space="preserve">BR PRODUTOS AGROPECUARIOS LTDA                              </t>
  </si>
  <si>
    <t>000037916</t>
  </si>
  <si>
    <t xml:space="preserve">91VG0942PPC206846   </t>
  </si>
  <si>
    <t xml:space="preserve">00596101  </t>
  </si>
  <si>
    <t>05995001001</t>
  </si>
  <si>
    <t xml:space="preserve">G00801461021211511033709      </t>
  </si>
  <si>
    <t>000037917</t>
  </si>
  <si>
    <t xml:space="preserve">91VG0942PPC206847   </t>
  </si>
  <si>
    <t xml:space="preserve">00596102  </t>
  </si>
  <si>
    <t>00596102001</t>
  </si>
  <si>
    <t xml:space="preserve">G0080147102111511023709       </t>
  </si>
  <si>
    <t>000037918</t>
  </si>
  <si>
    <t xml:space="preserve">91VD0592PPC206848   </t>
  </si>
  <si>
    <t xml:space="preserve">00596103  </t>
  </si>
  <si>
    <t>00596103001</t>
  </si>
  <si>
    <t>005964</t>
  </si>
  <si>
    <t>CLI2624</t>
  </si>
  <si>
    <t xml:space="preserve">J.G. INDUSTRIA E TRANSPORTES DE MADEIRAS LTDA               </t>
  </si>
  <si>
    <t>000037144</t>
  </si>
  <si>
    <t xml:space="preserve">91VG1354PPC206425   </t>
  </si>
  <si>
    <t xml:space="preserve">00596401  </t>
  </si>
  <si>
    <t>05997801001</t>
  </si>
  <si>
    <t xml:space="preserve">G011701607212151511033717     </t>
  </si>
  <si>
    <t>005966</t>
  </si>
  <si>
    <t>CLI1346</t>
  </si>
  <si>
    <t xml:space="preserve">TRANSPORTADORA LUZ DIVINA LTDA                              </t>
  </si>
  <si>
    <t>000037625</t>
  </si>
  <si>
    <t xml:space="preserve">91VG1474PPC206690   </t>
  </si>
  <si>
    <t xml:space="preserve">00596601  </t>
  </si>
  <si>
    <t>00596601001</t>
  </si>
  <si>
    <t xml:space="preserve">G011875213212351582030100     </t>
  </si>
  <si>
    <t>005971</t>
  </si>
  <si>
    <t>000037806</t>
  </si>
  <si>
    <t xml:space="preserve">91VG1474PPC206789   </t>
  </si>
  <si>
    <t xml:space="preserve">00597101  </t>
  </si>
  <si>
    <t>05995101001</t>
  </si>
  <si>
    <t>005974</t>
  </si>
  <si>
    <t xml:space="preserve">CLI532 </t>
  </si>
  <si>
    <t xml:space="preserve">TRANSPORTES RUBINHO LTDA                                    </t>
  </si>
  <si>
    <t>000037254</t>
  </si>
  <si>
    <t xml:space="preserve">91VG1354PPC206489   </t>
  </si>
  <si>
    <t xml:space="preserve">00597401  </t>
  </si>
  <si>
    <t>05998101001</t>
  </si>
  <si>
    <t xml:space="preserve">G0118411112123515A2062612     </t>
  </si>
  <si>
    <t>005975</t>
  </si>
  <si>
    <t>0000426</t>
  </si>
  <si>
    <t xml:space="preserve">RODOMACAL TRANSPORTES LTDA                                  </t>
  </si>
  <si>
    <t>000037542</t>
  </si>
  <si>
    <t xml:space="preserve">91VG0933PPC206653   </t>
  </si>
  <si>
    <t xml:space="preserve">00597501  </t>
  </si>
  <si>
    <t>05998201001</t>
  </si>
  <si>
    <t xml:space="preserve">G00838120721211512030100      </t>
  </si>
  <si>
    <t>000037543</t>
  </si>
  <si>
    <t xml:space="preserve">91VG1143PPC206654   </t>
  </si>
  <si>
    <t xml:space="preserve">00597502  </t>
  </si>
  <si>
    <t>00597502001</t>
  </si>
  <si>
    <t xml:space="preserve">G0083818072111512020100       </t>
  </si>
  <si>
    <t>005976</t>
  </si>
  <si>
    <t>0000431</t>
  </si>
  <si>
    <t xml:space="preserve">WILSON JOSE DE SOUZA                                        </t>
  </si>
  <si>
    <t>000037300</t>
  </si>
  <si>
    <t xml:space="preserve">91VG1354PPC206514   </t>
  </si>
  <si>
    <t xml:space="preserve">00597601  </t>
  </si>
  <si>
    <t>05995201001</t>
  </si>
  <si>
    <t xml:space="preserve">G011701608212351252033317     </t>
  </si>
  <si>
    <t>005977</t>
  </si>
  <si>
    <t>CLI2482</t>
  </si>
  <si>
    <t xml:space="preserve">FRANCISCO DE OLIVEIRA TRANSPORTES                           </t>
  </si>
  <si>
    <t>000037158</t>
  </si>
  <si>
    <t xml:space="preserve">91VG1354PPC206445   </t>
  </si>
  <si>
    <t xml:space="preserve">00597701  </t>
  </si>
  <si>
    <t>05995301001</t>
  </si>
  <si>
    <t xml:space="preserve">G011709416212371682070100     </t>
  </si>
  <si>
    <t>005980</t>
  </si>
  <si>
    <t>0000436</t>
  </si>
  <si>
    <t xml:space="preserve">PLINIO DE ALMEIDA CARMINATI                                 </t>
  </si>
  <si>
    <t>000037433</t>
  </si>
  <si>
    <t xml:space="preserve">91VG1243PPC206582   </t>
  </si>
  <si>
    <t xml:space="preserve">00598001  </t>
  </si>
  <si>
    <t>05995401001</t>
  </si>
  <si>
    <t xml:space="preserve">G0082104112212331211033713    </t>
  </si>
  <si>
    <t>005982</t>
  </si>
  <si>
    <t>0000409</t>
  </si>
  <si>
    <t xml:space="preserve">RODRIGUES FOREST COMERCIO DE MADEIRAS LTDA                  </t>
  </si>
  <si>
    <t>000037411</t>
  </si>
  <si>
    <t xml:space="preserve">91VG1243PPC206581   </t>
  </si>
  <si>
    <t xml:space="preserve">00598201  </t>
  </si>
  <si>
    <t>05995501001</t>
  </si>
  <si>
    <t xml:space="preserve">G0082271092212311112033704    </t>
  </si>
  <si>
    <t>006020</t>
  </si>
  <si>
    <t>0000413</t>
  </si>
  <si>
    <t xml:space="preserve">TRANSPORTES CRUZ LTDA                                       </t>
  </si>
  <si>
    <t>000037547</t>
  </si>
  <si>
    <t xml:space="preserve">91VG1354PPC206659   </t>
  </si>
  <si>
    <t xml:space="preserve">00602001  </t>
  </si>
  <si>
    <t>05992801001</t>
  </si>
  <si>
    <t xml:space="preserve">G011701611212151611035604     </t>
  </si>
  <si>
    <t>006022</t>
  </si>
  <si>
    <t>000037548</t>
  </si>
  <si>
    <t xml:space="preserve">91VG1354PPC206660   </t>
  </si>
  <si>
    <t xml:space="preserve">00602201  </t>
  </si>
  <si>
    <t>05992901001</t>
  </si>
  <si>
    <t>006024</t>
  </si>
  <si>
    <t>0000442</t>
  </si>
  <si>
    <t xml:space="preserve">MARCIO DOS SANTOS SILVA                                     </t>
  </si>
  <si>
    <t>000037447</t>
  </si>
  <si>
    <t xml:space="preserve">91VG1354PPC206600   </t>
  </si>
  <si>
    <t xml:space="preserve">00602401  </t>
  </si>
  <si>
    <t>05993701001</t>
  </si>
  <si>
    <t xml:space="preserve">G011701608212151251033717     </t>
  </si>
  <si>
    <t>006028</t>
  </si>
  <si>
    <t>000037424</t>
  </si>
  <si>
    <t xml:space="preserve">91VG0712PPC206583   </t>
  </si>
  <si>
    <t xml:space="preserve">00602801  </t>
  </si>
  <si>
    <t>05995601001</t>
  </si>
  <si>
    <t xml:space="preserve">G00817790621211512032604      </t>
  </si>
  <si>
    <t>000037425</t>
  </si>
  <si>
    <t xml:space="preserve">91VG0712PPC206584   </t>
  </si>
  <si>
    <t xml:space="preserve">00602802  </t>
  </si>
  <si>
    <t>00602802001</t>
  </si>
  <si>
    <t xml:space="preserve">G008178006211512022604        </t>
  </si>
  <si>
    <t>006031</t>
  </si>
  <si>
    <t>0000736</t>
  </si>
  <si>
    <t xml:space="preserve">ESIO XAVIER DE OLIVEIRA                                     </t>
  </si>
  <si>
    <t>000037426</t>
  </si>
  <si>
    <t xml:space="preserve">91VG1354PPC206588   </t>
  </si>
  <si>
    <t xml:space="preserve">00603101  </t>
  </si>
  <si>
    <t>05995701001</t>
  </si>
  <si>
    <t xml:space="preserve">G011701612212351552035604     </t>
  </si>
  <si>
    <t>006033</t>
  </si>
  <si>
    <t>0000443</t>
  </si>
  <si>
    <t xml:space="preserve">CARLOS EDUARDO GENARI                                       </t>
  </si>
  <si>
    <t>000037162</t>
  </si>
  <si>
    <t xml:space="preserve">91VG1354PPC206449   </t>
  </si>
  <si>
    <t xml:space="preserve">00603301  </t>
  </si>
  <si>
    <t>05997901001</t>
  </si>
  <si>
    <t xml:space="preserve">G011701608212351511032604     </t>
  </si>
  <si>
    <t>006034</t>
  </si>
  <si>
    <t>0000625</t>
  </si>
  <si>
    <t xml:space="preserve">OSMAR APARECIDO FABRI                                       </t>
  </si>
  <si>
    <t>000036877</t>
  </si>
  <si>
    <t xml:space="preserve">91VG1354PPC206315   </t>
  </si>
  <si>
    <t xml:space="preserve">00603401  </t>
  </si>
  <si>
    <t>05995801001</t>
  </si>
  <si>
    <t xml:space="preserve">G011701608212151511032605     </t>
  </si>
  <si>
    <t>006037</t>
  </si>
  <si>
    <t>0000427</t>
  </si>
  <si>
    <t xml:space="preserve">DINO CLAUDINEI FRANCO REGENTE FEIJO                         </t>
  </si>
  <si>
    <t>000037099</t>
  </si>
  <si>
    <t xml:space="preserve">91VG1353PPC206422   </t>
  </si>
  <si>
    <t xml:space="preserve">00603701  </t>
  </si>
  <si>
    <t>05997601001</t>
  </si>
  <si>
    <t xml:space="preserve">G0082322151212331412032602    </t>
  </si>
  <si>
    <t>006049</t>
  </si>
  <si>
    <t>000037586</t>
  </si>
  <si>
    <t xml:space="preserve">91VB0952PPC206671   </t>
  </si>
  <si>
    <t xml:space="preserve">00604901  </t>
  </si>
  <si>
    <t>05995901001</t>
  </si>
  <si>
    <t>000037587</t>
  </si>
  <si>
    <t xml:space="preserve">91VB0952PPC206672   </t>
  </si>
  <si>
    <t xml:space="preserve">00604902  </t>
  </si>
  <si>
    <t>00604902001</t>
  </si>
  <si>
    <t>000037588</t>
  </si>
  <si>
    <t xml:space="preserve">91VD0592PPC206673   </t>
  </si>
  <si>
    <t xml:space="preserve">00604903  </t>
  </si>
  <si>
    <t>00604903001</t>
  </si>
  <si>
    <t>006055</t>
  </si>
  <si>
    <t>0000731</t>
  </si>
  <si>
    <t xml:space="preserve">FERNANDO FERRO DE MELO                                      </t>
  </si>
  <si>
    <t>000037421</t>
  </si>
  <si>
    <t xml:space="preserve">91VB0952PPC206585   </t>
  </si>
  <si>
    <t xml:space="preserve">00605501  </t>
  </si>
  <si>
    <t>05996001001</t>
  </si>
  <si>
    <t>000037422</t>
  </si>
  <si>
    <t xml:space="preserve">91VB0952PPC206586   </t>
  </si>
  <si>
    <t xml:space="preserve">00605502  </t>
  </si>
  <si>
    <t>00605502001</t>
  </si>
  <si>
    <t>000037423</t>
  </si>
  <si>
    <t xml:space="preserve">91VD0592PPC206587   </t>
  </si>
  <si>
    <t xml:space="preserve">00605503  </t>
  </si>
  <si>
    <t>00605503001</t>
  </si>
  <si>
    <t>006057</t>
  </si>
  <si>
    <t>0000440</t>
  </si>
  <si>
    <t xml:space="preserve">EZIO TAROCO DALAQUA                                         </t>
  </si>
  <si>
    <t>000037427</t>
  </si>
  <si>
    <t xml:space="preserve">91VG1354PPC206592   </t>
  </si>
  <si>
    <t xml:space="preserve">00605701  </t>
  </si>
  <si>
    <t>05991901001</t>
  </si>
  <si>
    <t xml:space="preserve">G011701612212351211031504     </t>
  </si>
  <si>
    <t>006073</t>
  </si>
  <si>
    <t>CLI2531</t>
  </si>
  <si>
    <t xml:space="preserve">ROBERTO CEZAR COLETH FELIPPI                                </t>
  </si>
  <si>
    <t>000037375</t>
  </si>
  <si>
    <t xml:space="preserve">91VG1354PPC206559   </t>
  </si>
  <si>
    <t xml:space="preserve">00607301  </t>
  </si>
  <si>
    <t>05991801001</t>
  </si>
  <si>
    <t xml:space="preserve">G011701612212151511033708     </t>
  </si>
  <si>
    <t>006076</t>
  </si>
  <si>
    <t>0000709</t>
  </si>
  <si>
    <t xml:space="preserve">MARCOS A COCCO TRANSPORTES                                  </t>
  </si>
  <si>
    <t>000037276</t>
  </si>
  <si>
    <t xml:space="preserve">91VG0933PPC206507   </t>
  </si>
  <si>
    <t xml:space="preserve">00607601  </t>
  </si>
  <si>
    <t>05996101001</t>
  </si>
  <si>
    <t xml:space="preserve">G00838121121211211031513      </t>
  </si>
  <si>
    <t>000037277</t>
  </si>
  <si>
    <t xml:space="preserve">91VG1143PPC206508   </t>
  </si>
  <si>
    <t xml:space="preserve">00607602  </t>
  </si>
  <si>
    <t>00607602001</t>
  </si>
  <si>
    <t xml:space="preserve">G0083818112131211022613       </t>
  </si>
  <si>
    <t>006079</t>
  </si>
  <si>
    <t>000037463</t>
  </si>
  <si>
    <t xml:space="preserve">91VB0952PPC206608   </t>
  </si>
  <si>
    <t xml:space="preserve">00607901  </t>
  </si>
  <si>
    <t>05990901001</t>
  </si>
  <si>
    <t>000037464</t>
  </si>
  <si>
    <t xml:space="preserve">91VB0952PPC206609   </t>
  </si>
  <si>
    <t xml:space="preserve">00607902  </t>
  </si>
  <si>
    <t>00607902001</t>
  </si>
  <si>
    <t>000037465</t>
  </si>
  <si>
    <t xml:space="preserve">91VD0592PPC206610   </t>
  </si>
  <si>
    <t xml:space="preserve">00607903  </t>
  </si>
  <si>
    <t>00607903001</t>
  </si>
  <si>
    <t>006082</t>
  </si>
  <si>
    <t>0000594</t>
  </si>
  <si>
    <t xml:space="preserve">RACOES E CEREAIS NORTE LTDA                                 </t>
  </si>
  <si>
    <t>000036790</t>
  </si>
  <si>
    <t xml:space="preserve">91VB0952PPC206235   </t>
  </si>
  <si>
    <t xml:space="preserve">00608201  </t>
  </si>
  <si>
    <t>05993801001</t>
  </si>
  <si>
    <t>000036791</t>
  </si>
  <si>
    <t xml:space="preserve">91VB0952PPC206236   </t>
  </si>
  <si>
    <t xml:space="preserve">00608202  </t>
  </si>
  <si>
    <t>00608202001</t>
  </si>
  <si>
    <t>000036792</t>
  </si>
  <si>
    <t xml:space="preserve">91VD0592PPC206237   </t>
  </si>
  <si>
    <t xml:space="preserve">00608203  </t>
  </si>
  <si>
    <t>00608203001</t>
  </si>
  <si>
    <t>006086</t>
  </si>
  <si>
    <t>0000468</t>
  </si>
  <si>
    <t xml:space="preserve">TRANSJARDINOPOLIS LTDA                                      </t>
  </si>
  <si>
    <t>000038273</t>
  </si>
  <si>
    <t xml:space="preserve">91VG1404PPC206983   </t>
  </si>
  <si>
    <t xml:space="preserve">00608601  </t>
  </si>
  <si>
    <t>05997701001</t>
  </si>
  <si>
    <t xml:space="preserve">G012009311212361212030100     </t>
  </si>
  <si>
    <t>006087</t>
  </si>
  <si>
    <t>0000829</t>
  </si>
  <si>
    <t xml:space="preserve">SILVA SANTOS E CIA LTDA                                     </t>
  </si>
  <si>
    <t>000037754</t>
  </si>
  <si>
    <t xml:space="preserve">91VG1404PPC206762   </t>
  </si>
  <si>
    <t xml:space="preserve">00608701  </t>
  </si>
  <si>
    <t>05998001001</t>
  </si>
  <si>
    <t xml:space="preserve">G012017312212161512033317     </t>
  </si>
  <si>
    <t>006088</t>
  </si>
  <si>
    <t>CLI1362</t>
  </si>
  <si>
    <t xml:space="preserve">VILMAR APARECIDO DE FREITAS LTDA                            </t>
  </si>
  <si>
    <t>000037374</t>
  </si>
  <si>
    <t xml:space="preserve">91VG1354PPC206558   </t>
  </si>
  <si>
    <t xml:space="preserve">00608801  </t>
  </si>
  <si>
    <t>05997501001</t>
  </si>
  <si>
    <t xml:space="preserve">G011709412212371582032604     </t>
  </si>
  <si>
    <t>006099</t>
  </si>
  <si>
    <t>CLI2500</t>
  </si>
  <si>
    <t xml:space="preserve">FERNANDO FERREIRA - TRANSPORTES                             </t>
  </si>
  <si>
    <t>000037207</t>
  </si>
  <si>
    <t xml:space="preserve">91VG1354PPC206468   </t>
  </si>
  <si>
    <t xml:space="preserve">00609901  </t>
  </si>
  <si>
    <t>05993001001</t>
  </si>
  <si>
    <t xml:space="preserve">G011701611212351351033704     </t>
  </si>
  <si>
    <t>006109</t>
  </si>
  <si>
    <t>CLI2217</t>
  </si>
  <si>
    <t xml:space="preserve">DEMOCRATA TRANSPORTE LTDA                                   </t>
  </si>
  <si>
    <t>000037161</t>
  </si>
  <si>
    <t xml:space="preserve">91VB0952PPC206448   </t>
  </si>
  <si>
    <t xml:space="preserve">00610901  </t>
  </si>
  <si>
    <t>05991401001</t>
  </si>
  <si>
    <t xml:space="preserve">B011300511111201111033708     </t>
  </si>
  <si>
    <t>006115</t>
  </si>
  <si>
    <t>000036815</t>
  </si>
  <si>
    <t xml:space="preserve">91VG1354PPC206253   </t>
  </si>
  <si>
    <t xml:space="preserve">00611501  </t>
  </si>
  <si>
    <t>05993101001</t>
  </si>
  <si>
    <t>006116</t>
  </si>
  <si>
    <t>000037384</t>
  </si>
  <si>
    <t xml:space="preserve">91VG1354PPC206571   </t>
  </si>
  <si>
    <t xml:space="preserve">00611601  </t>
  </si>
  <si>
    <t>05993201001</t>
  </si>
  <si>
    <t xml:space="preserve">G011701612212151211042608     </t>
  </si>
  <si>
    <t>006120</t>
  </si>
  <si>
    <t>000037579</t>
  </si>
  <si>
    <t xml:space="preserve">91VG1243PPC206669   </t>
  </si>
  <si>
    <t xml:space="preserve">00612001  </t>
  </si>
  <si>
    <t>00612001001</t>
  </si>
  <si>
    <t>006121</t>
  </si>
  <si>
    <t>000037580</t>
  </si>
  <si>
    <t xml:space="preserve">91VG1243PPC206670   </t>
  </si>
  <si>
    <t xml:space="preserve">00612101  </t>
  </si>
  <si>
    <t>05998301001</t>
  </si>
  <si>
    <t>006146</t>
  </si>
  <si>
    <t>CLI2799</t>
  </si>
  <si>
    <t xml:space="preserve">VALDOMIRO M. DE SANTANA TRANSPORTES LTDA                    </t>
  </si>
  <si>
    <t>000037246</t>
  </si>
  <si>
    <t xml:space="preserve">91VG0933PPC206281   </t>
  </si>
  <si>
    <t xml:space="preserve">00614601  </t>
  </si>
  <si>
    <t>05998401001</t>
  </si>
  <si>
    <t xml:space="preserve">G00838120621211311030100      </t>
  </si>
  <si>
    <t>000037247</t>
  </si>
  <si>
    <t xml:space="preserve">91VG1143PPC206282   </t>
  </si>
  <si>
    <t xml:space="preserve">00614602  </t>
  </si>
  <si>
    <t>00614602001</t>
  </si>
  <si>
    <t xml:space="preserve">G0083818062111311020100       </t>
  </si>
  <si>
    <t>006148</t>
  </si>
  <si>
    <t>0000650</t>
  </si>
  <si>
    <t xml:space="preserve">FABIANO DA SILVA CONTRUCCI                                  </t>
  </si>
  <si>
    <t>000037040</t>
  </si>
  <si>
    <t xml:space="preserve">91VG1354PPC206385   </t>
  </si>
  <si>
    <t xml:space="preserve">00614801  </t>
  </si>
  <si>
    <t>05998601001</t>
  </si>
  <si>
    <t>18/03/2023</t>
  </si>
  <si>
    <t>006155</t>
  </si>
  <si>
    <t>0000392</t>
  </si>
  <si>
    <t xml:space="preserve">E. D. DO CARMO LOGISTICA                                    </t>
  </si>
  <si>
    <t>000038228</t>
  </si>
  <si>
    <t xml:space="preserve">91VG1404PPC207012   </t>
  </si>
  <si>
    <t xml:space="preserve">00615501  </t>
  </si>
  <si>
    <t>05993301001</t>
  </si>
  <si>
    <t xml:space="preserve">G012009311212361552073718     </t>
  </si>
  <si>
    <t>006156</t>
  </si>
  <si>
    <t>000040030</t>
  </si>
  <si>
    <t xml:space="preserve">91VG1404PPC208007   </t>
  </si>
  <si>
    <t xml:space="preserve">00615601  </t>
  </si>
  <si>
    <t>05993401001</t>
  </si>
  <si>
    <t>006339</t>
  </si>
  <si>
    <t>0000528</t>
  </si>
  <si>
    <t xml:space="preserve">PAULO RENATO BOETG                                          </t>
  </si>
  <si>
    <t>000037240</t>
  </si>
  <si>
    <t xml:space="preserve">91VG0712PPC206480   </t>
  </si>
  <si>
    <t xml:space="preserve">00633901  </t>
  </si>
  <si>
    <t>05998501001</t>
  </si>
  <si>
    <t xml:space="preserve">G00817790621211512033704      </t>
  </si>
  <si>
    <t>000037241</t>
  </si>
  <si>
    <t xml:space="preserve">91VG0712PPC206481   </t>
  </si>
  <si>
    <t xml:space="preserve">00633902  </t>
  </si>
  <si>
    <t>00633902001</t>
  </si>
  <si>
    <t xml:space="preserve">G008178006211512023704        </t>
  </si>
  <si>
    <t>2312034</t>
  </si>
  <si>
    <t>005785</t>
  </si>
  <si>
    <t>0000343</t>
  </si>
  <si>
    <t xml:space="preserve">ROGERIO MULLING PETER                                       </t>
  </si>
  <si>
    <t>000037385</t>
  </si>
  <si>
    <t xml:space="preserve">91VG1353PPC206570   </t>
  </si>
  <si>
    <t xml:space="preserve">00578501  </t>
  </si>
  <si>
    <t>05999901001</t>
  </si>
  <si>
    <t xml:space="preserve">G0082322121212331112035606    </t>
  </si>
  <si>
    <t>005786</t>
  </si>
  <si>
    <t>0000344</t>
  </si>
  <si>
    <t xml:space="preserve">TRANSPORTES 3 AMIGOS LTDA ME                                </t>
  </si>
  <si>
    <t>000037409</t>
  </si>
  <si>
    <t xml:space="preserve">91VG1354PPC206580   </t>
  </si>
  <si>
    <t xml:space="preserve">00578601  </t>
  </si>
  <si>
    <t>06007201001</t>
  </si>
  <si>
    <t>005788</t>
  </si>
  <si>
    <t>0000345</t>
  </si>
  <si>
    <t xml:space="preserve">ALEXANDRE PINHEIRO                                          </t>
  </si>
  <si>
    <t>000037633</t>
  </si>
  <si>
    <t xml:space="preserve">91VG1354PPC206703   </t>
  </si>
  <si>
    <t xml:space="preserve">00578801  </t>
  </si>
  <si>
    <t>06003301001</t>
  </si>
  <si>
    <t xml:space="preserve">G0118411152123515A2063704     </t>
  </si>
  <si>
    <t>005789</t>
  </si>
  <si>
    <t>CLI2207</t>
  </si>
  <si>
    <t xml:space="preserve">BAPTISTA E BAPTISTA LTDA                                    </t>
  </si>
  <si>
    <t>000036859</t>
  </si>
  <si>
    <t xml:space="preserve">91VG1404PPC206289   </t>
  </si>
  <si>
    <t xml:space="preserve">00578901  </t>
  </si>
  <si>
    <t>06000001001</t>
  </si>
  <si>
    <t xml:space="preserve">G012009316212361612030100     </t>
  </si>
  <si>
    <t>005791</t>
  </si>
  <si>
    <t>0000539</t>
  </si>
  <si>
    <t xml:space="preserve">LUGARINI COMERCIO DE MATERIAIS DE CONSTRUCAO LTDA           </t>
  </si>
  <si>
    <t>000037634</t>
  </si>
  <si>
    <t xml:space="preserve">91VB0922PPC206701   </t>
  </si>
  <si>
    <t xml:space="preserve">00579101  </t>
  </si>
  <si>
    <t>06002401001</t>
  </si>
  <si>
    <t xml:space="preserve">B0119273511112013035602       </t>
  </si>
  <si>
    <t>000037635</t>
  </si>
  <si>
    <t xml:space="preserve">91VB0692PPC206702   </t>
  </si>
  <si>
    <t xml:space="preserve">00579102  </t>
  </si>
  <si>
    <t>00579102001</t>
  </si>
  <si>
    <t xml:space="preserve">B0119274522222201025602       </t>
  </si>
  <si>
    <t>005794</t>
  </si>
  <si>
    <t>000035828</t>
  </si>
  <si>
    <t xml:space="preserve">91VG0752PPC205644   </t>
  </si>
  <si>
    <t xml:space="preserve">00579401  </t>
  </si>
  <si>
    <t>00579403001</t>
  </si>
  <si>
    <t xml:space="preserve">G00831350221211311031509      </t>
  </si>
  <si>
    <t>000035829</t>
  </si>
  <si>
    <t xml:space="preserve">91VG0752PPC205645   </t>
  </si>
  <si>
    <t xml:space="preserve">00579402  </t>
  </si>
  <si>
    <t>00579404001</t>
  </si>
  <si>
    <t xml:space="preserve">G008326610211311021508        </t>
  </si>
  <si>
    <t>000037621</t>
  </si>
  <si>
    <t>000037622</t>
  </si>
  <si>
    <t>005797</t>
  </si>
  <si>
    <t>000037697</t>
  </si>
  <si>
    <t xml:space="preserve">91VB0952PPC206726   </t>
  </si>
  <si>
    <t xml:space="preserve">00579701  </t>
  </si>
  <si>
    <t>06002801001</t>
  </si>
  <si>
    <t>000037698</t>
  </si>
  <si>
    <t xml:space="preserve">91VB0952PPC206727   </t>
  </si>
  <si>
    <t xml:space="preserve">00579702  </t>
  </si>
  <si>
    <t>00579702001</t>
  </si>
  <si>
    <t>000037699</t>
  </si>
  <si>
    <t xml:space="preserve">91VD0592PPC206728   </t>
  </si>
  <si>
    <t xml:space="preserve">00579703  </t>
  </si>
  <si>
    <t>00579703001</t>
  </si>
  <si>
    <t>005818</t>
  </si>
  <si>
    <t xml:space="preserve">CLI013 </t>
  </si>
  <si>
    <t xml:space="preserve">B R A EXPRESS TRANSPORTES E LOGISTICA LTDA                  </t>
  </si>
  <si>
    <t>000037138</t>
  </si>
  <si>
    <t xml:space="preserve">91VG0933PPC206439   </t>
  </si>
  <si>
    <t xml:space="preserve">00581801  </t>
  </si>
  <si>
    <t>06000201001</t>
  </si>
  <si>
    <t xml:space="preserve">G008375507212315A2033713      </t>
  </si>
  <si>
    <t>000037149</t>
  </si>
  <si>
    <t xml:space="preserve">91VG1143PPC206440   </t>
  </si>
  <si>
    <t xml:space="preserve">00581802  </t>
  </si>
  <si>
    <t>00581802001</t>
  </si>
  <si>
    <t xml:space="preserve">G00839710723115A2023712       </t>
  </si>
  <si>
    <t>005819</t>
  </si>
  <si>
    <t>0000567</t>
  </si>
  <si>
    <t xml:space="preserve">TRANSPORTES WILLE &amp; KUNRATH LTDA                            </t>
  </si>
  <si>
    <t>000036996</t>
  </si>
  <si>
    <t xml:space="preserve">91VG1354PPC206368   </t>
  </si>
  <si>
    <t xml:space="preserve">00581901  </t>
  </si>
  <si>
    <t>06002501001</t>
  </si>
  <si>
    <t xml:space="preserve">G011701615212151511033712     </t>
  </si>
  <si>
    <t>005845</t>
  </si>
  <si>
    <t>0000377</t>
  </si>
  <si>
    <t xml:space="preserve">ANTONIO CARLOS DE SOUZA                                     </t>
  </si>
  <si>
    <t>000037671</t>
  </si>
  <si>
    <t xml:space="preserve">91VG1404PPC206719   </t>
  </si>
  <si>
    <t xml:space="preserve">00584501  </t>
  </si>
  <si>
    <t>06002201001</t>
  </si>
  <si>
    <t xml:space="preserve">G012017312212361212031506     </t>
  </si>
  <si>
    <t>005850</t>
  </si>
  <si>
    <t>0000378</t>
  </si>
  <si>
    <t xml:space="preserve">VITORIA TRANSPORTES LTDA                                    </t>
  </si>
  <si>
    <t>000037494</t>
  </si>
  <si>
    <t xml:space="preserve">91VG1404PPC206623   </t>
  </si>
  <si>
    <t xml:space="preserve">00585001  </t>
  </si>
  <si>
    <t>06001701001</t>
  </si>
  <si>
    <t xml:space="preserve">G012009316212361252033709     </t>
  </si>
  <si>
    <t>005861</t>
  </si>
  <si>
    <t>0000763</t>
  </si>
  <si>
    <t xml:space="preserve">FERNANDO MORALES FERNANDES                                  </t>
  </si>
  <si>
    <t>000037540</t>
  </si>
  <si>
    <t xml:space="preserve">91VG1474PPC206652   </t>
  </si>
  <si>
    <t xml:space="preserve">00586101  </t>
  </si>
  <si>
    <t>06003701001</t>
  </si>
  <si>
    <t xml:space="preserve">G011884018212351512030100     </t>
  </si>
  <si>
    <t>005863</t>
  </si>
  <si>
    <t>0000621</t>
  </si>
  <si>
    <t xml:space="preserve">GEONE MESSIAS MAGALHAES ALVES                               </t>
  </si>
  <si>
    <t>000037708</t>
  </si>
  <si>
    <t xml:space="preserve">91VB0952PPC206743   </t>
  </si>
  <si>
    <t xml:space="preserve">00586301  </t>
  </si>
  <si>
    <t>06002901001</t>
  </si>
  <si>
    <t>000037709</t>
  </si>
  <si>
    <t xml:space="preserve">91VB0952PPC206744   </t>
  </si>
  <si>
    <t xml:space="preserve">00586302  </t>
  </si>
  <si>
    <t>00586302001</t>
  </si>
  <si>
    <t>000037710</t>
  </si>
  <si>
    <t xml:space="preserve">91VD0592PPC206745   </t>
  </si>
  <si>
    <t xml:space="preserve">00586303  </t>
  </si>
  <si>
    <t>00586303001</t>
  </si>
  <si>
    <t>005864</t>
  </si>
  <si>
    <t>0000900</t>
  </si>
  <si>
    <t xml:space="preserve">ATIVAAGRO COMERCIO DE CEREAIS LTDA                          </t>
  </si>
  <si>
    <t>000038109</t>
  </si>
  <si>
    <t xml:space="preserve">91VB0952PPC206942   </t>
  </si>
  <si>
    <t xml:space="preserve">00586401  </t>
  </si>
  <si>
    <t>06003501001</t>
  </si>
  <si>
    <t>000038110</t>
  </si>
  <si>
    <t xml:space="preserve">91VB0952PPC206943   </t>
  </si>
  <si>
    <t xml:space="preserve">00586402  </t>
  </si>
  <si>
    <t>00586402001</t>
  </si>
  <si>
    <t>000038111</t>
  </si>
  <si>
    <t xml:space="preserve">91VD0592PPC206944   </t>
  </si>
  <si>
    <t xml:space="preserve">00586403  </t>
  </si>
  <si>
    <t>00586403001</t>
  </si>
  <si>
    <t>005865</t>
  </si>
  <si>
    <t>000037803</t>
  </si>
  <si>
    <t xml:space="preserve">91VB0952PPC206780   </t>
  </si>
  <si>
    <t xml:space="preserve">00586501  </t>
  </si>
  <si>
    <t>00586501001</t>
  </si>
  <si>
    <t>000037804</t>
  </si>
  <si>
    <t xml:space="preserve">91VB0952PPC206781   </t>
  </si>
  <si>
    <t xml:space="preserve">00586502  </t>
  </si>
  <si>
    <t>00586502001</t>
  </si>
  <si>
    <t xml:space="preserve">B0116634111222201023709       </t>
  </si>
  <si>
    <t>000037805</t>
  </si>
  <si>
    <t xml:space="preserve">91VD0592PPC206782   </t>
  </si>
  <si>
    <t xml:space="preserve">00586503  </t>
  </si>
  <si>
    <t>00586503001</t>
  </si>
  <si>
    <t>005866</t>
  </si>
  <si>
    <t>000038438</t>
  </si>
  <si>
    <t xml:space="preserve">91VB0952PPC207125   </t>
  </si>
  <si>
    <t xml:space="preserve">00586601  </t>
  </si>
  <si>
    <t>06004501001</t>
  </si>
  <si>
    <t xml:space="preserve">B011557011111201111033702     </t>
  </si>
  <si>
    <t>000038439</t>
  </si>
  <si>
    <t xml:space="preserve">91VB0952PPC207126   </t>
  </si>
  <si>
    <t xml:space="preserve">00586602  </t>
  </si>
  <si>
    <t>00586602001</t>
  </si>
  <si>
    <t xml:space="preserve">B0116634111222201023702       </t>
  </si>
  <si>
    <t>000038440</t>
  </si>
  <si>
    <t xml:space="preserve">91VD0592PPC207127   </t>
  </si>
  <si>
    <t xml:space="preserve">00586603  </t>
  </si>
  <si>
    <t>00586603001</t>
  </si>
  <si>
    <t xml:space="preserve">D01156411023702               </t>
  </si>
  <si>
    <t>005867</t>
  </si>
  <si>
    <t>0000855</t>
  </si>
  <si>
    <t xml:space="preserve">ITACIR BONFANTI                                             </t>
  </si>
  <si>
    <t>000037873</t>
  </si>
  <si>
    <t xml:space="preserve">91VB0952PPC206824   </t>
  </si>
  <si>
    <t xml:space="preserve">00586701  </t>
  </si>
  <si>
    <t>06004601001</t>
  </si>
  <si>
    <t>000037874</t>
  </si>
  <si>
    <t xml:space="preserve">91VB0952PPC206825   </t>
  </si>
  <si>
    <t xml:space="preserve">00586702  </t>
  </si>
  <si>
    <t>00586702001</t>
  </si>
  <si>
    <t>000037875</t>
  </si>
  <si>
    <t xml:space="preserve">91VD0592PPC206826   </t>
  </si>
  <si>
    <t xml:space="preserve">00586703  </t>
  </si>
  <si>
    <t>00586703001</t>
  </si>
  <si>
    <t>005868</t>
  </si>
  <si>
    <t>000037943</t>
  </si>
  <si>
    <t xml:space="preserve">91VB0952PPC206860   </t>
  </si>
  <si>
    <t xml:space="preserve">00586801  </t>
  </si>
  <si>
    <t>06005001001</t>
  </si>
  <si>
    <t>000037944</t>
  </si>
  <si>
    <t xml:space="preserve">91VB0952PPC206861   </t>
  </si>
  <si>
    <t xml:space="preserve">00586802  </t>
  </si>
  <si>
    <t>00586802001</t>
  </si>
  <si>
    <t>000037945</t>
  </si>
  <si>
    <t xml:space="preserve">91VD0592PPC206862   </t>
  </si>
  <si>
    <t xml:space="preserve">00586803  </t>
  </si>
  <si>
    <t>00586803001</t>
  </si>
  <si>
    <t>005869</t>
  </si>
  <si>
    <t>000037948</t>
  </si>
  <si>
    <t xml:space="preserve">91VB0952PPC206867   </t>
  </si>
  <si>
    <t xml:space="preserve">00586901  </t>
  </si>
  <si>
    <t>06005101001</t>
  </si>
  <si>
    <t>000037949</t>
  </si>
  <si>
    <t xml:space="preserve">91VB0952PPC206868   </t>
  </si>
  <si>
    <t xml:space="preserve">00586902  </t>
  </si>
  <si>
    <t>00586902001</t>
  </si>
  <si>
    <t>000037950</t>
  </si>
  <si>
    <t xml:space="preserve">91VD0592PPC206869   </t>
  </si>
  <si>
    <t xml:space="preserve">00586903  </t>
  </si>
  <si>
    <t>00586903001</t>
  </si>
  <si>
    <t>005871</t>
  </si>
  <si>
    <t>000037711</t>
  </si>
  <si>
    <t xml:space="preserve">91VB0952PPC206732   </t>
  </si>
  <si>
    <t xml:space="preserve">00587101  </t>
  </si>
  <si>
    <t>06003601001</t>
  </si>
  <si>
    <t>000037712</t>
  </si>
  <si>
    <t xml:space="preserve">91VB0952PPC206733   </t>
  </si>
  <si>
    <t xml:space="preserve">00587102  </t>
  </si>
  <si>
    <t>00587102001</t>
  </si>
  <si>
    <t>000037713</t>
  </si>
  <si>
    <t xml:space="preserve">91VD0592PPC206734   </t>
  </si>
  <si>
    <t xml:space="preserve">00587103  </t>
  </si>
  <si>
    <t>00587103001</t>
  </si>
  <si>
    <t>005880</t>
  </si>
  <si>
    <t>000037700</t>
  </si>
  <si>
    <t xml:space="preserve">91VG1404PPC206736   </t>
  </si>
  <si>
    <t xml:space="preserve">00588001  </t>
  </si>
  <si>
    <t>06001801001</t>
  </si>
  <si>
    <t xml:space="preserve">G012009316212361282032608     </t>
  </si>
  <si>
    <t>005885</t>
  </si>
  <si>
    <t>000037525</t>
  </si>
  <si>
    <t xml:space="preserve">91VB0952PPC206637   </t>
  </si>
  <si>
    <t xml:space="preserve">00588501  </t>
  </si>
  <si>
    <t>06001901001</t>
  </si>
  <si>
    <t>000037526</t>
  </si>
  <si>
    <t xml:space="preserve">91VB0952PPC206638   </t>
  </si>
  <si>
    <t xml:space="preserve">00588502  </t>
  </si>
  <si>
    <t>00588502001</t>
  </si>
  <si>
    <t>000037527</t>
  </si>
  <si>
    <t xml:space="preserve">91VD0592PPC206639   </t>
  </si>
  <si>
    <t xml:space="preserve">00588503  </t>
  </si>
  <si>
    <t>00588503001</t>
  </si>
  <si>
    <t>005898</t>
  </si>
  <si>
    <t>000038160</t>
  </si>
  <si>
    <t xml:space="preserve">91VG0933PPC206969   </t>
  </si>
  <si>
    <t xml:space="preserve">00589801  </t>
  </si>
  <si>
    <t>06006101001</t>
  </si>
  <si>
    <t>000038161</t>
  </si>
  <si>
    <t xml:space="preserve">91VG1143PPC206970   </t>
  </si>
  <si>
    <t xml:space="preserve">00589802  </t>
  </si>
  <si>
    <t>00589802001</t>
  </si>
  <si>
    <t>005919</t>
  </si>
  <si>
    <t>000037850</t>
  </si>
  <si>
    <t xml:space="preserve">91VB0952PPC206815   </t>
  </si>
  <si>
    <t xml:space="preserve">00591901  </t>
  </si>
  <si>
    <t>06004701001</t>
  </si>
  <si>
    <t>000037851</t>
  </si>
  <si>
    <t xml:space="preserve">91VB0952PPC206816   </t>
  </si>
  <si>
    <t xml:space="preserve">00591902  </t>
  </si>
  <si>
    <t>00591902001</t>
  </si>
  <si>
    <t>000037852</t>
  </si>
  <si>
    <t xml:space="preserve">91VD0592PPC206817   </t>
  </si>
  <si>
    <t xml:space="preserve">00591903  </t>
  </si>
  <si>
    <t>00591903001</t>
  </si>
  <si>
    <t>005921</t>
  </si>
  <si>
    <t>0000396</t>
  </si>
  <si>
    <t xml:space="preserve">TRANSPORTES BERTHACK LTDA                                   </t>
  </si>
  <si>
    <t>000037538</t>
  </si>
  <si>
    <t xml:space="preserve">91VG0712PPC206650   </t>
  </si>
  <si>
    <t xml:space="preserve">00592101  </t>
  </si>
  <si>
    <t>06007001001</t>
  </si>
  <si>
    <t xml:space="preserve">G00817790221211511035604      </t>
  </si>
  <si>
    <t>000037539</t>
  </si>
  <si>
    <t xml:space="preserve">91VG0712PPC206651   </t>
  </si>
  <si>
    <t xml:space="preserve">00592102  </t>
  </si>
  <si>
    <t>00592102001</t>
  </si>
  <si>
    <t xml:space="preserve">G008178002211511025604        </t>
  </si>
  <si>
    <t>005931</t>
  </si>
  <si>
    <t>0000397</t>
  </si>
  <si>
    <t xml:space="preserve">KOAKOSKI TRANSPORTES LTDA                                   </t>
  </si>
  <si>
    <t>000037795</t>
  </si>
  <si>
    <t xml:space="preserve">91VG1404PPC206497   </t>
  </si>
  <si>
    <t xml:space="preserve">00593101  </t>
  </si>
  <si>
    <t>06002001001</t>
  </si>
  <si>
    <t xml:space="preserve">G012009312212361552073705     </t>
  </si>
  <si>
    <t>005933</t>
  </si>
  <si>
    <t>0000680</t>
  </si>
  <si>
    <t xml:space="preserve">M . G. ANDRADE DE ARAUJO                                    </t>
  </si>
  <si>
    <t>000037609</t>
  </si>
  <si>
    <t xml:space="preserve">91VG0932PPC206683   </t>
  </si>
  <si>
    <t xml:space="preserve">00593301  </t>
  </si>
  <si>
    <t>06003401001</t>
  </si>
  <si>
    <t>000037610</t>
  </si>
  <si>
    <t xml:space="preserve">91VG0932PPC206684   </t>
  </si>
  <si>
    <t xml:space="preserve">00593302  </t>
  </si>
  <si>
    <t>00593302001</t>
  </si>
  <si>
    <t xml:space="preserve">G0118579112111511021508       </t>
  </si>
  <si>
    <t>000037611</t>
  </si>
  <si>
    <t xml:space="preserve">91VD0592PPC206685   </t>
  </si>
  <si>
    <t xml:space="preserve">00593303  </t>
  </si>
  <si>
    <t>00593303001</t>
  </si>
  <si>
    <t>005943</t>
  </si>
  <si>
    <t>000037584</t>
  </si>
  <si>
    <t xml:space="preserve">91VG1243PPC206666   </t>
  </si>
  <si>
    <t xml:space="preserve">00594301  </t>
  </si>
  <si>
    <t>06001201001</t>
  </si>
  <si>
    <t>005955</t>
  </si>
  <si>
    <t>0000727</t>
  </si>
  <si>
    <t xml:space="preserve">TECSEL TRANSPORTES LTDA                                     </t>
  </si>
  <si>
    <t>000037400</t>
  </si>
  <si>
    <t xml:space="preserve">91VG1354PPC206575   </t>
  </si>
  <si>
    <t xml:space="preserve">00595501  </t>
  </si>
  <si>
    <t>06001301001</t>
  </si>
  <si>
    <t xml:space="preserve">G011701612212151612033312     </t>
  </si>
  <si>
    <t>005968</t>
  </si>
  <si>
    <t>000037659</t>
  </si>
  <si>
    <t xml:space="preserve">91VG1474PPC206705   </t>
  </si>
  <si>
    <t xml:space="preserve">00596801  </t>
  </si>
  <si>
    <t>06000301001</t>
  </si>
  <si>
    <t>005969</t>
  </si>
  <si>
    <t>000038391</t>
  </si>
  <si>
    <t xml:space="preserve">91VG1474PPC207107   </t>
  </si>
  <si>
    <t xml:space="preserve">00596901  </t>
  </si>
  <si>
    <t>06000401001</t>
  </si>
  <si>
    <t>005978</t>
  </si>
  <si>
    <t>0000422</t>
  </si>
  <si>
    <t xml:space="preserve">DIMAS BUENO                                                 </t>
  </si>
  <si>
    <t>000037291</t>
  </si>
  <si>
    <t xml:space="preserve">91VG0752PPC206512   </t>
  </si>
  <si>
    <t xml:space="preserve">00597801  </t>
  </si>
  <si>
    <t>06000501001</t>
  </si>
  <si>
    <t xml:space="preserve">G00831350221211611030100      </t>
  </si>
  <si>
    <t>000037292</t>
  </si>
  <si>
    <t xml:space="preserve">91VG0752PPC206513   </t>
  </si>
  <si>
    <t xml:space="preserve">00597802  </t>
  </si>
  <si>
    <t>00597802001</t>
  </si>
  <si>
    <t xml:space="preserve">G008326610211611020100        </t>
  </si>
  <si>
    <t>005981</t>
  </si>
  <si>
    <t>000037705</t>
  </si>
  <si>
    <t xml:space="preserve">91VB0952PPC206729   </t>
  </si>
  <si>
    <t xml:space="preserve">00598101  </t>
  </si>
  <si>
    <t>06002701001</t>
  </si>
  <si>
    <t xml:space="preserve">B011300511111101111033708     </t>
  </si>
  <si>
    <t>000037706</t>
  </si>
  <si>
    <t xml:space="preserve">91VB0952PPC206730   </t>
  </si>
  <si>
    <t xml:space="preserve">00598102  </t>
  </si>
  <si>
    <t>00598102001</t>
  </si>
  <si>
    <t>000037707</t>
  </si>
  <si>
    <t xml:space="preserve">91VD0592PPC206731   </t>
  </si>
  <si>
    <t xml:space="preserve">00598103  </t>
  </si>
  <si>
    <t>00598103001</t>
  </si>
  <si>
    <t>005985</t>
  </si>
  <si>
    <t>CLI1503</t>
  </si>
  <si>
    <t xml:space="preserve">VANDERLEI FRANZONI-TABAPUA                                  </t>
  </si>
  <si>
    <t>000037170</t>
  </si>
  <si>
    <t xml:space="preserve">91VG0942PPC206451   </t>
  </si>
  <si>
    <t xml:space="preserve">00598501  </t>
  </si>
  <si>
    <t>06003801001</t>
  </si>
  <si>
    <t xml:space="preserve">G00801461021211211035602      </t>
  </si>
  <si>
    <t>000037171</t>
  </si>
  <si>
    <t xml:space="preserve">91VG0942PPC206452   </t>
  </si>
  <si>
    <t xml:space="preserve">00598502  </t>
  </si>
  <si>
    <t>00598502001</t>
  </si>
  <si>
    <t xml:space="preserve">G0080147102111211025602       </t>
  </si>
  <si>
    <t>000037172</t>
  </si>
  <si>
    <t xml:space="preserve">91VD0592PPC206453   </t>
  </si>
  <si>
    <t xml:space="preserve">00598503  </t>
  </si>
  <si>
    <t>00598503001</t>
  </si>
  <si>
    <t xml:space="preserve">D01106371025602               </t>
  </si>
  <si>
    <t>005992</t>
  </si>
  <si>
    <t>0000411</t>
  </si>
  <si>
    <t xml:space="preserve">JOSE MATIAS BARBOSA                                         </t>
  </si>
  <si>
    <t>000037225</t>
  </si>
  <si>
    <t xml:space="preserve">91VG0942PPC206469   </t>
  </si>
  <si>
    <t xml:space="preserve">00599201  </t>
  </si>
  <si>
    <t>00599201001</t>
  </si>
  <si>
    <t xml:space="preserve">G00801461021211351032609      </t>
  </si>
  <si>
    <t>000037226</t>
  </si>
  <si>
    <t xml:space="preserve">91VG0942PPC206470   </t>
  </si>
  <si>
    <t xml:space="preserve">00599202  </t>
  </si>
  <si>
    <t>00599202001</t>
  </si>
  <si>
    <t xml:space="preserve">G0080147102111351032609       </t>
  </si>
  <si>
    <t>000037227</t>
  </si>
  <si>
    <t xml:space="preserve">91VD0592PPC206471   </t>
  </si>
  <si>
    <t xml:space="preserve">00599203  </t>
  </si>
  <si>
    <t>00599203001</t>
  </si>
  <si>
    <t>005994</t>
  </si>
  <si>
    <t>000037228</t>
  </si>
  <si>
    <t xml:space="preserve">91VG0942PPC206472   </t>
  </si>
  <si>
    <t xml:space="preserve">00599401  </t>
  </si>
  <si>
    <t>00599401001</t>
  </si>
  <si>
    <t>000037229</t>
  </si>
  <si>
    <t xml:space="preserve">91VG0942PPC206473   </t>
  </si>
  <si>
    <t xml:space="preserve">00599402  </t>
  </si>
  <si>
    <t>00599402001</t>
  </si>
  <si>
    <t>000037230</t>
  </si>
  <si>
    <t xml:space="preserve">91VD0592PPC206474   </t>
  </si>
  <si>
    <t xml:space="preserve">00599403  </t>
  </si>
  <si>
    <t>00599403001</t>
  </si>
  <si>
    <t>005998</t>
  </si>
  <si>
    <t>0000412</t>
  </si>
  <si>
    <t xml:space="preserve">PINHEIRO PAES COMERCIO E INDUSTRIA DE TECIDOS E MOVEIS LTDA </t>
  </si>
  <si>
    <t>000037220</t>
  </si>
  <si>
    <t xml:space="preserve">91VG1032PPC206475   </t>
  </si>
  <si>
    <t xml:space="preserve">00599801  </t>
  </si>
  <si>
    <t>06001601001</t>
  </si>
  <si>
    <t xml:space="preserve">G01195601021211351031509      </t>
  </si>
  <si>
    <t>000037221</t>
  </si>
  <si>
    <t xml:space="preserve">91VG1032PPC206476   </t>
  </si>
  <si>
    <t xml:space="preserve">00599802  </t>
  </si>
  <si>
    <t>00599802001</t>
  </si>
  <si>
    <t xml:space="preserve">G0119690102111351021508       </t>
  </si>
  <si>
    <t>000037222</t>
  </si>
  <si>
    <t xml:space="preserve">91VD0592PPC206477   </t>
  </si>
  <si>
    <t xml:space="preserve">00599803  </t>
  </si>
  <si>
    <t>00599803001</t>
  </si>
  <si>
    <t>006003</t>
  </si>
  <si>
    <t>000037672</t>
  </si>
  <si>
    <t xml:space="preserve">91VG1354PPC206720   </t>
  </si>
  <si>
    <t xml:space="preserve">00600301  </t>
  </si>
  <si>
    <t>06004801001</t>
  </si>
  <si>
    <t xml:space="preserve">G011709415212371512062608     </t>
  </si>
  <si>
    <t>006004</t>
  </si>
  <si>
    <t>0000688</t>
  </si>
  <si>
    <t xml:space="preserve">TRANSPORTES VENEZA LTDA                                     </t>
  </si>
  <si>
    <t>000038121</t>
  </si>
  <si>
    <t xml:space="preserve">91VG1354PPC206952   </t>
  </si>
  <si>
    <t xml:space="preserve">00600401  </t>
  </si>
  <si>
    <t>06004901001</t>
  </si>
  <si>
    <t xml:space="preserve">G011709415212371582061504     </t>
  </si>
  <si>
    <t>006013</t>
  </si>
  <si>
    <t>0000486</t>
  </si>
  <si>
    <t xml:space="preserve">JDE TRANSPORTES LTDA                                        </t>
  </si>
  <si>
    <t>000037549</t>
  </si>
  <si>
    <t xml:space="preserve">91VG1404PPC206655   </t>
  </si>
  <si>
    <t xml:space="preserve">00601301  </t>
  </si>
  <si>
    <t>00601301001</t>
  </si>
  <si>
    <t xml:space="preserve">G012009311212361212031517     </t>
  </si>
  <si>
    <t>006016</t>
  </si>
  <si>
    <t>000037571</t>
  </si>
  <si>
    <t xml:space="preserve">91VG1354PPC206661   </t>
  </si>
  <si>
    <t xml:space="preserve">00601601  </t>
  </si>
  <si>
    <t>06003901001</t>
  </si>
  <si>
    <t xml:space="preserve">G011723609212371652030100     </t>
  </si>
  <si>
    <t>006043</t>
  </si>
  <si>
    <t>000037613</t>
  </si>
  <si>
    <t xml:space="preserve">91VG1354PPC206687   </t>
  </si>
  <si>
    <t xml:space="preserve">00604301  </t>
  </si>
  <si>
    <t>06000601001</t>
  </si>
  <si>
    <t xml:space="preserve">G011701611212151211032616     </t>
  </si>
  <si>
    <t>006047</t>
  </si>
  <si>
    <t>0000429</t>
  </si>
  <si>
    <t xml:space="preserve">ADEMIR MUNIZ LHAMAS JUNIOR LTDA                             </t>
  </si>
  <si>
    <t>000037731</t>
  </si>
  <si>
    <t xml:space="preserve">91VG1354PPC206749   </t>
  </si>
  <si>
    <t xml:space="preserve">00604701  </t>
  </si>
  <si>
    <t>06000701001</t>
  </si>
  <si>
    <t xml:space="preserve">G011701607212351511033606     </t>
  </si>
  <si>
    <t>006048</t>
  </si>
  <si>
    <t>000037828</t>
  </si>
  <si>
    <t xml:space="preserve">91VG1404PPC206808   </t>
  </si>
  <si>
    <t xml:space="preserve">00604801  </t>
  </si>
  <si>
    <t>06004001001</t>
  </si>
  <si>
    <t xml:space="preserve">G012009316212361512030100     </t>
  </si>
  <si>
    <t>006051</t>
  </si>
  <si>
    <t>0000760</t>
  </si>
  <si>
    <t xml:space="preserve">MALI LOGISTICA E TRANSPORTES LTDA                           </t>
  </si>
  <si>
    <t>000037518</t>
  </si>
  <si>
    <t xml:space="preserve">91VG1354PPC206636   </t>
  </si>
  <si>
    <t xml:space="preserve">00605101  </t>
  </si>
  <si>
    <t>06005601001</t>
  </si>
  <si>
    <t xml:space="preserve">G011709415212371652032615     </t>
  </si>
  <si>
    <t>006056</t>
  </si>
  <si>
    <t>0000790</t>
  </si>
  <si>
    <t xml:space="preserve">F CUNHA SALES                                               </t>
  </si>
  <si>
    <t>000037667</t>
  </si>
  <si>
    <t xml:space="preserve">91VB0952PPC206707   </t>
  </si>
  <si>
    <t xml:space="preserve">00605601  </t>
  </si>
  <si>
    <t>06000801001</t>
  </si>
  <si>
    <t>000037668</t>
  </si>
  <si>
    <t xml:space="preserve">91VB0952PPC206708   </t>
  </si>
  <si>
    <t xml:space="preserve">00605602  </t>
  </si>
  <si>
    <t>00605602001</t>
  </si>
  <si>
    <t>000037669</t>
  </si>
  <si>
    <t xml:space="preserve">91VD0592PPC206709   </t>
  </si>
  <si>
    <t xml:space="preserve">00605603  </t>
  </si>
  <si>
    <t>00605603001</t>
  </si>
  <si>
    <t>006072</t>
  </si>
  <si>
    <t>0000275</t>
  </si>
  <si>
    <t xml:space="preserve">TOP PEARL COMERCIO &amp; TRANSPORTES EIRELI                     </t>
  </si>
  <si>
    <t>000037496</t>
  </si>
  <si>
    <t xml:space="preserve">91VG1354PPC206625   </t>
  </si>
  <si>
    <t xml:space="preserve">00607201  </t>
  </si>
  <si>
    <t>06002601001</t>
  </si>
  <si>
    <t>006075</t>
  </si>
  <si>
    <t>000037612</t>
  </si>
  <si>
    <t xml:space="preserve">91VG1354PPC206686   </t>
  </si>
  <si>
    <t xml:space="preserve">00607501  </t>
  </si>
  <si>
    <t>06005201001</t>
  </si>
  <si>
    <t xml:space="preserve">G011701612212151551062617     </t>
  </si>
  <si>
    <t>006077</t>
  </si>
  <si>
    <t>0000796</t>
  </si>
  <si>
    <t xml:space="preserve">J. ZORZI VALLE TRANSPORTES                                  </t>
  </si>
  <si>
    <t>000039707</t>
  </si>
  <si>
    <t xml:space="preserve">91VG1404PPC207800   </t>
  </si>
  <si>
    <t xml:space="preserve">00607701  </t>
  </si>
  <si>
    <t>06002101001</t>
  </si>
  <si>
    <t xml:space="preserve">G012009312212361512032605     </t>
  </si>
  <si>
    <t>006083</t>
  </si>
  <si>
    <t>0000563</t>
  </si>
  <si>
    <t xml:space="preserve">JBF RIBEIRO MATERIAIS DE CONSTRUCOES LTDA                   </t>
  </si>
  <si>
    <t>000037325</t>
  </si>
  <si>
    <t xml:space="preserve">91VB0952PPC206523   </t>
  </si>
  <si>
    <t xml:space="preserve">00608301  </t>
  </si>
  <si>
    <t>06000901001</t>
  </si>
  <si>
    <t xml:space="preserve">B011557011111201111032109     </t>
  </si>
  <si>
    <t>000037327</t>
  </si>
  <si>
    <t xml:space="preserve">91VB0952PPC206524   </t>
  </si>
  <si>
    <t xml:space="preserve">00608302  </t>
  </si>
  <si>
    <t>00608302001</t>
  </si>
  <si>
    <t xml:space="preserve">B0116634122222201022108       </t>
  </si>
  <si>
    <t>000037328</t>
  </si>
  <si>
    <t xml:space="preserve">91VD0592PPC206525   </t>
  </si>
  <si>
    <t xml:space="preserve">00608303  </t>
  </si>
  <si>
    <t>00608303001</t>
  </si>
  <si>
    <t xml:space="preserve">D01156411022108               </t>
  </si>
  <si>
    <t>006089</t>
  </si>
  <si>
    <t>000038272</t>
  </si>
  <si>
    <t xml:space="preserve">91VG1404PPC206387   </t>
  </si>
  <si>
    <t xml:space="preserve">00608901  </t>
  </si>
  <si>
    <t>06001001001</t>
  </si>
  <si>
    <t>006090</t>
  </si>
  <si>
    <t>0000622</t>
  </si>
  <si>
    <t xml:space="preserve">FERNANDA CALIMAN DE MATOS                                   </t>
  </si>
  <si>
    <t>000036866</t>
  </si>
  <si>
    <t xml:space="preserve">91VG1354PPC206305   </t>
  </si>
  <si>
    <t xml:space="preserve">00609001  </t>
  </si>
  <si>
    <t>06004101001</t>
  </si>
  <si>
    <t xml:space="preserve">G011701608212151551032606     </t>
  </si>
  <si>
    <t>006093</t>
  </si>
  <si>
    <t>0000695</t>
  </si>
  <si>
    <t xml:space="preserve">LETICIA APARECIDA GARCIA FERREIRA                           </t>
  </si>
  <si>
    <t>000037392</t>
  </si>
  <si>
    <t xml:space="preserve">91VG1354PPC206561   </t>
  </si>
  <si>
    <t xml:space="preserve">00609301  </t>
  </si>
  <si>
    <t>06005701001</t>
  </si>
  <si>
    <t xml:space="preserve">G011709411212371511031502     </t>
  </si>
  <si>
    <t>006094</t>
  </si>
  <si>
    <t>0000435</t>
  </si>
  <si>
    <t xml:space="preserve">FABIO JUNIOR MOURA DA SILVA                                 </t>
  </si>
  <si>
    <t>000037742</t>
  </si>
  <si>
    <t xml:space="preserve">91VG1404PPC206752   </t>
  </si>
  <si>
    <t xml:space="preserve">00609401  </t>
  </si>
  <si>
    <t>06004201001</t>
  </si>
  <si>
    <t xml:space="preserve">G012009311212361711032606     </t>
  </si>
  <si>
    <t>006097</t>
  </si>
  <si>
    <t>0000434</t>
  </si>
  <si>
    <t xml:space="preserve">EDIMAR BATAUS ROMANO                                        </t>
  </si>
  <si>
    <t>000037743</t>
  </si>
  <si>
    <t xml:space="preserve">91VG1354PPC206754   </t>
  </si>
  <si>
    <t xml:space="preserve">00609701  </t>
  </si>
  <si>
    <t>06005301001</t>
  </si>
  <si>
    <t>006110</t>
  </si>
  <si>
    <t>000037664</t>
  </si>
  <si>
    <t xml:space="preserve">91VG0942PPC206713   </t>
  </si>
  <si>
    <t xml:space="preserve">00611001  </t>
  </si>
  <si>
    <t>06004301001</t>
  </si>
  <si>
    <t>000037665</t>
  </si>
  <si>
    <t xml:space="preserve">91VG0942PPC206714   </t>
  </si>
  <si>
    <t xml:space="preserve">00611002  </t>
  </si>
  <si>
    <t>00611002001</t>
  </si>
  <si>
    <t>000037666</t>
  </si>
  <si>
    <t xml:space="preserve">91VD0592PPC206715   </t>
  </si>
  <si>
    <t xml:space="preserve">00611003  </t>
  </si>
  <si>
    <t>00611003001</t>
  </si>
  <si>
    <t>006114</t>
  </si>
  <si>
    <t>0000673</t>
  </si>
  <si>
    <t xml:space="preserve">K T H TRANSPORTES LTDA                                      </t>
  </si>
  <si>
    <t>000037194</t>
  </si>
  <si>
    <t xml:space="preserve">91VG0942PPC206457   </t>
  </si>
  <si>
    <t xml:space="preserve">00611401  </t>
  </si>
  <si>
    <t>00611401001</t>
  </si>
  <si>
    <t xml:space="preserve">G00801461021211211034105      </t>
  </si>
  <si>
    <t>000037195</t>
  </si>
  <si>
    <t xml:space="preserve">91VG0942PPC206458   </t>
  </si>
  <si>
    <t xml:space="preserve">00611402  </t>
  </si>
  <si>
    <t>00611402001</t>
  </si>
  <si>
    <t xml:space="preserve">G0080147112111211024104       </t>
  </si>
  <si>
    <t>000037196</t>
  </si>
  <si>
    <t xml:space="preserve">91VD0592PPC206459   </t>
  </si>
  <si>
    <t xml:space="preserve">00611403  </t>
  </si>
  <si>
    <t>00611403001</t>
  </si>
  <si>
    <t>006117</t>
  </si>
  <si>
    <t>0000438</t>
  </si>
  <si>
    <t xml:space="preserve">NT MONGE LTDA                                               </t>
  </si>
  <si>
    <t>000037524</t>
  </si>
  <si>
    <t xml:space="preserve">91VG1354PPC206642   </t>
  </si>
  <si>
    <t xml:space="preserve">00611701  </t>
  </si>
  <si>
    <t>06001401001</t>
  </si>
  <si>
    <t>006118</t>
  </si>
  <si>
    <t>0000437</t>
  </si>
  <si>
    <t xml:space="preserve">MAURICIO MEIRA                                              </t>
  </si>
  <si>
    <t>000037781</t>
  </si>
  <si>
    <t xml:space="preserve">91VG1354PPC206773   </t>
  </si>
  <si>
    <t xml:space="preserve">00611801  </t>
  </si>
  <si>
    <t>06001501001</t>
  </si>
  <si>
    <t xml:space="preserve">G011701615212151551033606     </t>
  </si>
  <si>
    <t>006122</t>
  </si>
  <si>
    <t>000037769</t>
  </si>
  <si>
    <t xml:space="preserve">91VG1243PPC206770   </t>
  </si>
  <si>
    <t xml:space="preserve">00612201  </t>
  </si>
  <si>
    <t>06005801001</t>
  </si>
  <si>
    <t>006123</t>
  </si>
  <si>
    <t>000037770</t>
  </si>
  <si>
    <t xml:space="preserve">91VG1243PPC206771   </t>
  </si>
  <si>
    <t xml:space="preserve">00612301  </t>
  </si>
  <si>
    <t>06004401001</t>
  </si>
  <si>
    <t>006261</t>
  </si>
  <si>
    <t>000038612</t>
  </si>
  <si>
    <t xml:space="preserve">91VB1204PPC207237   </t>
  </si>
  <si>
    <t xml:space="preserve">00626101  </t>
  </si>
  <si>
    <t>06002301001</t>
  </si>
  <si>
    <t xml:space="preserve">B0122406511120112033317       </t>
  </si>
  <si>
    <t>12/05/2023</t>
  </si>
  <si>
    <t>006391</t>
  </si>
  <si>
    <t>000037971</t>
  </si>
  <si>
    <t xml:space="preserve">91VB0963PPC206879   </t>
  </si>
  <si>
    <t xml:space="preserve">00639101  </t>
  </si>
  <si>
    <t>00639101001</t>
  </si>
  <si>
    <t xml:space="preserve">B0126868511120111033304       </t>
  </si>
  <si>
    <t xml:space="preserve">SR LS BASC 3E 45M3 9650 PERF LAT /AS 3,00 PARAGUA . . . . . . . . . . .                                                 </t>
  </si>
  <si>
    <t>006392</t>
  </si>
  <si>
    <t>000038174</t>
  </si>
  <si>
    <t xml:space="preserve">91VB0963PPC206976   </t>
  </si>
  <si>
    <t xml:space="preserve">00639201  </t>
  </si>
  <si>
    <t>00639201001</t>
  </si>
  <si>
    <t>2313035</t>
  </si>
  <si>
    <t>005639</t>
  </si>
  <si>
    <t>CLI1871</t>
  </si>
  <si>
    <t xml:space="preserve">JOAO PEREIRA DIAS                                           </t>
  </si>
  <si>
    <t>000037759</t>
  </si>
  <si>
    <t xml:space="preserve">91VG0942PPC206767   </t>
  </si>
  <si>
    <t xml:space="preserve">00563901  </t>
  </si>
  <si>
    <t>06008201001</t>
  </si>
  <si>
    <t xml:space="preserve">G00837231121231212030100      </t>
  </si>
  <si>
    <t>000037760</t>
  </si>
  <si>
    <t xml:space="preserve">91VG0942PPC206768   </t>
  </si>
  <si>
    <t xml:space="preserve">00563902  </t>
  </si>
  <si>
    <t>00563902001</t>
  </si>
  <si>
    <t xml:space="preserve">G0083912112311212020100       </t>
  </si>
  <si>
    <t>000037761</t>
  </si>
  <si>
    <t xml:space="preserve">91VD0592PPC206769   </t>
  </si>
  <si>
    <t xml:space="preserve">00563903  </t>
  </si>
  <si>
    <t>00563903001</t>
  </si>
  <si>
    <t>005724</t>
  </si>
  <si>
    <t>000037847</t>
  </si>
  <si>
    <t xml:space="preserve">91VB0952PPC206812   </t>
  </si>
  <si>
    <t xml:space="preserve">00572401  </t>
  </si>
  <si>
    <t>06013201001</t>
  </si>
  <si>
    <t xml:space="preserve">B011557011111201111033308     </t>
  </si>
  <si>
    <t>000037848</t>
  </si>
  <si>
    <t xml:space="preserve">91VB0952PPC206813   </t>
  </si>
  <si>
    <t xml:space="preserve">00572402  </t>
  </si>
  <si>
    <t>00572402001</t>
  </si>
  <si>
    <t>000037849</t>
  </si>
  <si>
    <t xml:space="preserve">91VD0592PPC206814   </t>
  </si>
  <si>
    <t xml:space="preserve">00572403  </t>
  </si>
  <si>
    <t>00572403001</t>
  </si>
  <si>
    <t>005821</t>
  </si>
  <si>
    <t>0000831</t>
  </si>
  <si>
    <t xml:space="preserve">AIRTON SANTOS COMERCIO DE TAMBORES E TRANSPORTES LTDA       </t>
  </si>
  <si>
    <t>000037864</t>
  </si>
  <si>
    <t xml:space="preserve">91VG1354PPC206818   </t>
  </si>
  <si>
    <t xml:space="preserve">00582101  </t>
  </si>
  <si>
    <t>06013301001</t>
  </si>
  <si>
    <t xml:space="preserve">G011701607212151681031505     </t>
  </si>
  <si>
    <t>005840</t>
  </si>
  <si>
    <t>000038058</t>
  </si>
  <si>
    <t xml:space="preserve">91VG1354PPC206704   </t>
  </si>
  <si>
    <t xml:space="preserve">00584001  </t>
  </si>
  <si>
    <t>06008301001</t>
  </si>
  <si>
    <t xml:space="preserve">G011701650212151691032612     </t>
  </si>
  <si>
    <t>005859</t>
  </si>
  <si>
    <t>0000793</t>
  </si>
  <si>
    <t xml:space="preserve">VICONSTRU MAQUINAS E LOCACAO LTDA                           </t>
  </si>
  <si>
    <t>000037661</t>
  </si>
  <si>
    <t xml:space="preserve">91VG1404PPC206710   </t>
  </si>
  <si>
    <t xml:space="preserve">00585901  </t>
  </si>
  <si>
    <t>06011101001</t>
  </si>
  <si>
    <t xml:space="preserve">G012017308212161511032617     </t>
  </si>
  <si>
    <t>005860</t>
  </si>
  <si>
    <t>000037798</t>
  </si>
  <si>
    <t xml:space="preserve">91VG1404PPC206786   </t>
  </si>
  <si>
    <t xml:space="preserve">00586001  </t>
  </si>
  <si>
    <t>06008401001</t>
  </si>
  <si>
    <t>005870</t>
  </si>
  <si>
    <t>000037951</t>
  </si>
  <si>
    <t xml:space="preserve">91VB0952PPC206870   </t>
  </si>
  <si>
    <t xml:space="preserve">00587001  </t>
  </si>
  <si>
    <t>06008501001</t>
  </si>
  <si>
    <t>000037952</t>
  </si>
  <si>
    <t xml:space="preserve">91VB0952PPC206871   </t>
  </si>
  <si>
    <t xml:space="preserve">00587002  </t>
  </si>
  <si>
    <t>00587002001</t>
  </si>
  <si>
    <t xml:space="preserve">B0116634111222201022108       </t>
  </si>
  <si>
    <t>000037953</t>
  </si>
  <si>
    <t xml:space="preserve">91VD0592PPC206872   </t>
  </si>
  <si>
    <t xml:space="preserve">00587003  </t>
  </si>
  <si>
    <t>00587003001</t>
  </si>
  <si>
    <t>005883</t>
  </si>
  <si>
    <t>0000385</t>
  </si>
  <si>
    <t xml:space="preserve">MARCELO SANTOS MEDEIROS                                     </t>
  </si>
  <si>
    <t>000037972</t>
  </si>
  <si>
    <t xml:space="preserve">91VG0933PPC206880   </t>
  </si>
  <si>
    <t xml:space="preserve">00588301  </t>
  </si>
  <si>
    <t>06008601001</t>
  </si>
  <si>
    <t xml:space="preserve">G00838120721231211033708      </t>
  </si>
  <si>
    <t>000037973</t>
  </si>
  <si>
    <t xml:space="preserve">91VG1143PPC206881   </t>
  </si>
  <si>
    <t xml:space="preserve">00588302  </t>
  </si>
  <si>
    <t>00588302001</t>
  </si>
  <si>
    <t xml:space="preserve">G0083818072331211023708       </t>
  </si>
  <si>
    <t>005886</t>
  </si>
  <si>
    <t>000037528</t>
  </si>
  <si>
    <t xml:space="preserve">91VB0952PPC206643   </t>
  </si>
  <si>
    <t xml:space="preserve">00588601  </t>
  </si>
  <si>
    <t>06008701001</t>
  </si>
  <si>
    <t>000037529</t>
  </si>
  <si>
    <t xml:space="preserve">91VB0952PPC206644   </t>
  </si>
  <si>
    <t xml:space="preserve">00588602  </t>
  </si>
  <si>
    <t>00588602001</t>
  </si>
  <si>
    <t>000037530</t>
  </si>
  <si>
    <t xml:space="preserve">91VD0592PPC206645   </t>
  </si>
  <si>
    <t xml:space="preserve">00588603  </t>
  </si>
  <si>
    <t>00588603001</t>
  </si>
  <si>
    <t>005888</t>
  </si>
  <si>
    <t>000037337</t>
  </si>
  <si>
    <t xml:space="preserve">91VG0933PPC206529   </t>
  </si>
  <si>
    <t xml:space="preserve">00588801  </t>
  </si>
  <si>
    <t>06011201001</t>
  </si>
  <si>
    <t>000037338</t>
  </si>
  <si>
    <t xml:space="preserve">91VG1143PPC206530   </t>
  </si>
  <si>
    <t xml:space="preserve">00588802  </t>
  </si>
  <si>
    <t>00588802001</t>
  </si>
  <si>
    <t>005892</t>
  </si>
  <si>
    <t>0000389</t>
  </si>
  <si>
    <t xml:space="preserve">EVANDRO PEDRO ORSATO                                        </t>
  </si>
  <si>
    <t>000038145</t>
  </si>
  <si>
    <t xml:space="preserve">91VG0712PPC206959   </t>
  </si>
  <si>
    <t xml:space="preserve">00589201  </t>
  </si>
  <si>
    <t>06008801001</t>
  </si>
  <si>
    <t xml:space="preserve">G00817790621211511030100      </t>
  </si>
  <si>
    <t>000038146</t>
  </si>
  <si>
    <t xml:space="preserve">91VG0712PPC206960   </t>
  </si>
  <si>
    <t xml:space="preserve">00589202  </t>
  </si>
  <si>
    <t>00589202001</t>
  </si>
  <si>
    <t xml:space="preserve">G008178006211511020100        </t>
  </si>
  <si>
    <t>005906</t>
  </si>
  <si>
    <t>000037974</t>
  </si>
  <si>
    <t xml:space="preserve">91VG1404PPC206899   </t>
  </si>
  <si>
    <t xml:space="preserve">00590601  </t>
  </si>
  <si>
    <t>06011301001</t>
  </si>
  <si>
    <t xml:space="preserve">G012009312212361281033710     </t>
  </si>
  <si>
    <t>005934</t>
  </si>
  <si>
    <t>0000663</t>
  </si>
  <si>
    <t>VASCONCELOS INDUSTRIA, COMERCIO, IMPORTACAO E EXPORTACAO LTD</t>
  </si>
  <si>
    <t>000037890</t>
  </si>
  <si>
    <t xml:space="preserve">91VB0952PPC206836   </t>
  </si>
  <si>
    <t xml:space="preserve">00593401  </t>
  </si>
  <si>
    <t>06008901001</t>
  </si>
  <si>
    <t>000037891</t>
  </si>
  <si>
    <t xml:space="preserve">91VB0952PPC206837   </t>
  </si>
  <si>
    <t xml:space="preserve">00593402  </t>
  </si>
  <si>
    <t>00593402001</t>
  </si>
  <si>
    <t>000037892</t>
  </si>
  <si>
    <t xml:space="preserve">91VD0592PPC206838   </t>
  </si>
  <si>
    <t xml:space="preserve">00593403  </t>
  </si>
  <si>
    <t>00593403001</t>
  </si>
  <si>
    <t>005935</t>
  </si>
  <si>
    <t>000037893</t>
  </si>
  <si>
    <t xml:space="preserve">91VB0952PPC206839   </t>
  </si>
  <si>
    <t xml:space="preserve">00593501  </t>
  </si>
  <si>
    <t>06009001001</t>
  </si>
  <si>
    <t>000037894</t>
  </si>
  <si>
    <t xml:space="preserve">91VB0952PPC206840   </t>
  </si>
  <si>
    <t xml:space="preserve">00593502  </t>
  </si>
  <si>
    <t>00593502001</t>
  </si>
  <si>
    <t>000037895</t>
  </si>
  <si>
    <t xml:space="preserve">91VD0592PPC206841   </t>
  </si>
  <si>
    <t xml:space="preserve">00593503  </t>
  </si>
  <si>
    <t>00593503001</t>
  </si>
  <si>
    <t>005937</t>
  </si>
  <si>
    <t>CLI1775</t>
  </si>
  <si>
    <t xml:space="preserve">TRANSPORTES NORMANDIA LTDA                                  </t>
  </si>
  <si>
    <t>000037200</t>
  </si>
  <si>
    <t xml:space="preserve">91VB0952PPC206463   </t>
  </si>
  <si>
    <t xml:space="preserve">00593701  </t>
  </si>
  <si>
    <t>06009101001</t>
  </si>
  <si>
    <t>000037201</t>
  </si>
  <si>
    <t xml:space="preserve">91VB0952PPC206464   </t>
  </si>
  <si>
    <t xml:space="preserve">00593702  </t>
  </si>
  <si>
    <t>00593702001</t>
  </si>
  <si>
    <t>000037202</t>
  </si>
  <si>
    <t xml:space="preserve">91VD0592PPC206465   </t>
  </si>
  <si>
    <t xml:space="preserve">00593703  </t>
  </si>
  <si>
    <t>00593703001</t>
  </si>
  <si>
    <t>005938</t>
  </si>
  <si>
    <t>0000856</t>
  </si>
  <si>
    <t xml:space="preserve">J &amp; J FERNANDES TRANSPORTES E PRESTACAO DE SERVICOS LTDA    </t>
  </si>
  <si>
    <t>000037882</t>
  </si>
  <si>
    <t xml:space="preserve">91VB0952PPC206829   </t>
  </si>
  <si>
    <t xml:space="preserve">00593801  </t>
  </si>
  <si>
    <t>06009201001</t>
  </si>
  <si>
    <t>000037883</t>
  </si>
  <si>
    <t xml:space="preserve">91VB0952PPC206830   </t>
  </si>
  <si>
    <t xml:space="preserve">00593802  </t>
  </si>
  <si>
    <t>00593802001</t>
  </si>
  <si>
    <t>000037884</t>
  </si>
  <si>
    <t xml:space="preserve">91VD0592PPC206831   </t>
  </si>
  <si>
    <t xml:space="preserve">00593803  </t>
  </si>
  <si>
    <t>00593803001</t>
  </si>
  <si>
    <t>005939</t>
  </si>
  <si>
    <t>0000871</t>
  </si>
  <si>
    <t xml:space="preserve">RENATO INACIO CARDOSO                                       </t>
  </si>
  <si>
    <t>000037962</t>
  </si>
  <si>
    <t xml:space="preserve">91VB0952PPC206873   </t>
  </si>
  <si>
    <t xml:space="preserve">00593901  </t>
  </si>
  <si>
    <t>06011401001</t>
  </si>
  <si>
    <t>000037963</t>
  </si>
  <si>
    <t xml:space="preserve">91VB0952PPC206874   </t>
  </si>
  <si>
    <t xml:space="preserve">00593902  </t>
  </si>
  <si>
    <t>00593902001</t>
  </si>
  <si>
    <t>000037964</t>
  </si>
  <si>
    <t xml:space="preserve">91VD0592PPC206875   </t>
  </si>
  <si>
    <t xml:space="preserve">00593903  </t>
  </si>
  <si>
    <t>00593903001</t>
  </si>
  <si>
    <t>005940</t>
  </si>
  <si>
    <t>000038192</t>
  </si>
  <si>
    <t xml:space="preserve">91VB0952PPC206995   </t>
  </si>
  <si>
    <t xml:space="preserve">00594001  </t>
  </si>
  <si>
    <t>06011501001</t>
  </si>
  <si>
    <t>000038193</t>
  </si>
  <si>
    <t xml:space="preserve">91VB0952PPC206996   </t>
  </si>
  <si>
    <t xml:space="preserve">00594002  </t>
  </si>
  <si>
    <t>00594002001</t>
  </si>
  <si>
    <t>000038194</t>
  </si>
  <si>
    <t xml:space="preserve">91VD0592PPC206997   </t>
  </si>
  <si>
    <t xml:space="preserve">00594003  </t>
  </si>
  <si>
    <t>00594003001</t>
  </si>
  <si>
    <t>005941</t>
  </si>
  <si>
    <t>0000864</t>
  </si>
  <si>
    <t xml:space="preserve">AGROPECUARIA TRANSDIAMANTINA LTDA                           </t>
  </si>
  <si>
    <t>000037929</t>
  </si>
  <si>
    <t xml:space="preserve">91VB0952PPC206857   </t>
  </si>
  <si>
    <t xml:space="preserve">00594101  </t>
  </si>
  <si>
    <t>06011601001</t>
  </si>
  <si>
    <t>000037930</t>
  </si>
  <si>
    <t xml:space="preserve">91VB0952PPC206858   </t>
  </si>
  <si>
    <t xml:space="preserve">00594102  </t>
  </si>
  <si>
    <t>00594102001</t>
  </si>
  <si>
    <t>000037931</t>
  </si>
  <si>
    <t xml:space="preserve">91VD0592PPC206859   </t>
  </si>
  <si>
    <t xml:space="preserve">00594103  </t>
  </si>
  <si>
    <t>00594103001</t>
  </si>
  <si>
    <t>005942</t>
  </si>
  <si>
    <t>000037583</t>
  </si>
  <si>
    <t xml:space="preserve">91VG1243PPC206665   </t>
  </si>
  <si>
    <t xml:space="preserve">00594201  </t>
  </si>
  <si>
    <t>06011701001</t>
  </si>
  <si>
    <t>005945</t>
  </si>
  <si>
    <t xml:space="preserve">CLI344 </t>
  </si>
  <si>
    <t xml:space="preserve">FAZZIMM TRANSPORTES LTDA                                    </t>
  </si>
  <si>
    <t>000037517</t>
  </si>
  <si>
    <t xml:space="preserve">91VG1404PPC206631   </t>
  </si>
  <si>
    <t xml:space="preserve">00594501  </t>
  </si>
  <si>
    <t>06011801001</t>
  </si>
  <si>
    <t>005948</t>
  </si>
  <si>
    <t>000037597</t>
  </si>
  <si>
    <t xml:space="preserve">91VG0712PPC206680   </t>
  </si>
  <si>
    <t xml:space="preserve">00594801  </t>
  </si>
  <si>
    <t>06013401001</t>
  </si>
  <si>
    <t xml:space="preserve">G00817790721211512032609      </t>
  </si>
  <si>
    <t>000037598</t>
  </si>
  <si>
    <t xml:space="preserve">91VG0712PPC206681   </t>
  </si>
  <si>
    <t xml:space="preserve">00594802  </t>
  </si>
  <si>
    <t>00594802001</t>
  </si>
  <si>
    <t xml:space="preserve">G008178007211512022608        </t>
  </si>
  <si>
    <t>005949</t>
  </si>
  <si>
    <t>0000415</t>
  </si>
  <si>
    <t xml:space="preserve">N J HENDLER &amp; CIA LTDA                                      </t>
  </si>
  <si>
    <t>000037314</t>
  </si>
  <si>
    <t xml:space="preserve">91VG1404PPC206519   </t>
  </si>
  <si>
    <t xml:space="preserve">00594901  </t>
  </si>
  <si>
    <t>06013501001</t>
  </si>
  <si>
    <t xml:space="preserve">G012015909212361491033717     </t>
  </si>
  <si>
    <t>005967</t>
  </si>
  <si>
    <t>000037626</t>
  </si>
  <si>
    <t xml:space="preserve">91VG1474PPC206691   </t>
  </si>
  <si>
    <t xml:space="preserve">00596701  </t>
  </si>
  <si>
    <t>00596701001</t>
  </si>
  <si>
    <t>005979</t>
  </si>
  <si>
    <t>000037662</t>
  </si>
  <si>
    <t xml:space="preserve">91VG0752PPC206711   </t>
  </si>
  <si>
    <t xml:space="preserve">00597901  </t>
  </si>
  <si>
    <t>06013601001</t>
  </si>
  <si>
    <t>000037663</t>
  </si>
  <si>
    <t xml:space="preserve">91VG0752PPC206712   </t>
  </si>
  <si>
    <t xml:space="preserve">00597902  </t>
  </si>
  <si>
    <t>00597902001</t>
  </si>
  <si>
    <t>005983</t>
  </si>
  <si>
    <t>000038162</t>
  </si>
  <si>
    <t xml:space="preserve">91VG0933PPC206853   </t>
  </si>
  <si>
    <t xml:space="preserve">00598301  </t>
  </si>
  <si>
    <t>06013701001</t>
  </si>
  <si>
    <t xml:space="preserve">G00838120721211311033306      </t>
  </si>
  <si>
    <t>000038163</t>
  </si>
  <si>
    <t xml:space="preserve">91VG1143PPC206854   </t>
  </si>
  <si>
    <t xml:space="preserve">00598302  </t>
  </si>
  <si>
    <t>00598302001</t>
  </si>
  <si>
    <t xml:space="preserve">G0083818072111311023306       </t>
  </si>
  <si>
    <t>005984</t>
  </si>
  <si>
    <t>0001043</t>
  </si>
  <si>
    <t xml:space="preserve">J. CONCEICAO ALVES LTDA                                     </t>
  </si>
  <si>
    <t>000038768</t>
  </si>
  <si>
    <t xml:space="preserve">91VG0933PPC206855   </t>
  </si>
  <si>
    <t xml:space="preserve">00598401  </t>
  </si>
  <si>
    <t>06013801001</t>
  </si>
  <si>
    <t xml:space="preserve">G00838120721211311033313      </t>
  </si>
  <si>
    <t>000038769</t>
  </si>
  <si>
    <t xml:space="preserve">91VG1143PPC206856   </t>
  </si>
  <si>
    <t xml:space="preserve">00598402  </t>
  </si>
  <si>
    <t>00598402001</t>
  </si>
  <si>
    <t xml:space="preserve">G0083818072111311023312       </t>
  </si>
  <si>
    <t>005997</t>
  </si>
  <si>
    <t>0000439</t>
  </si>
  <si>
    <t xml:space="preserve">MARCO ANTONIO DALL AGNOL                                    </t>
  </si>
  <si>
    <t>000037399</t>
  </si>
  <si>
    <t xml:space="preserve">91VG1354PPC206573   </t>
  </si>
  <si>
    <t xml:space="preserve">00599701  </t>
  </si>
  <si>
    <t>06013901001</t>
  </si>
  <si>
    <t xml:space="preserve">G011701607212151211031517     </t>
  </si>
  <si>
    <t>006000</t>
  </si>
  <si>
    <t>0000447</t>
  </si>
  <si>
    <t xml:space="preserve">FRANCISLENE JOSE DOS SANTOS                                 </t>
  </si>
  <si>
    <t>000037642</t>
  </si>
  <si>
    <t xml:space="preserve">91VG1354PPC206682   </t>
  </si>
  <si>
    <t xml:space="preserve">00600001  </t>
  </si>
  <si>
    <t>06011901001</t>
  </si>
  <si>
    <t>006001</t>
  </si>
  <si>
    <t>0000546</t>
  </si>
  <si>
    <t xml:space="preserve">VMS LOGISTICA LTDA                                          </t>
  </si>
  <si>
    <t>000038153</t>
  </si>
  <si>
    <t xml:space="preserve">91VG0932PPC206965   </t>
  </si>
  <si>
    <t xml:space="preserve">00600101  </t>
  </si>
  <si>
    <t>06009301001</t>
  </si>
  <si>
    <t>000038154</t>
  </si>
  <si>
    <t xml:space="preserve">91VG0932PPC206966   </t>
  </si>
  <si>
    <t xml:space="preserve">00600102  </t>
  </si>
  <si>
    <t>00600102001</t>
  </si>
  <si>
    <t>000038155</t>
  </si>
  <si>
    <t xml:space="preserve">91VD0592PPC206967   </t>
  </si>
  <si>
    <t xml:space="preserve">00600103  </t>
  </si>
  <si>
    <t>00600103001</t>
  </si>
  <si>
    <t>006009</t>
  </si>
  <si>
    <t>000037988</t>
  </si>
  <si>
    <t xml:space="preserve">91VB0952PPC206884   </t>
  </si>
  <si>
    <t xml:space="preserve">00600901  </t>
  </si>
  <si>
    <t>06014001001</t>
  </si>
  <si>
    <t>000037989</t>
  </si>
  <si>
    <t xml:space="preserve">91VD0592PPC206886   </t>
  </si>
  <si>
    <t xml:space="preserve">00600903  </t>
  </si>
  <si>
    <t>00600903001</t>
  </si>
  <si>
    <t>000037990</t>
  </si>
  <si>
    <t xml:space="preserve">91VB0952PPC206885   </t>
  </si>
  <si>
    <t xml:space="preserve">00600902  </t>
  </si>
  <si>
    <t>00600902001</t>
  </si>
  <si>
    <t xml:space="preserve">B0113006122222201023309       </t>
  </si>
  <si>
    <t>006058</t>
  </si>
  <si>
    <t>0000457</t>
  </si>
  <si>
    <t xml:space="preserve">CRISTIANO CAMPOS DE OLIVEIRA                                </t>
  </si>
  <si>
    <t>000037732</t>
  </si>
  <si>
    <t xml:space="preserve">91VG1404PPC206750   </t>
  </si>
  <si>
    <t xml:space="preserve">00605801  </t>
  </si>
  <si>
    <t>06012001001</t>
  </si>
  <si>
    <t xml:space="preserve">G012009312212361551035606     </t>
  </si>
  <si>
    <t>006059</t>
  </si>
  <si>
    <t>0000853</t>
  </si>
  <si>
    <t xml:space="preserve">MAYCON HENRIQUE TOMBINI                                     </t>
  </si>
  <si>
    <t>000037869</t>
  </si>
  <si>
    <t xml:space="preserve">91VB0922PPC206820   </t>
  </si>
  <si>
    <t xml:space="preserve">00605901  </t>
  </si>
  <si>
    <t>06012101001</t>
  </si>
  <si>
    <t>000037870</t>
  </si>
  <si>
    <t xml:space="preserve">91VB0692PPC206821   </t>
  </si>
  <si>
    <t xml:space="preserve">00605902  </t>
  </si>
  <si>
    <t>00605902001</t>
  </si>
  <si>
    <t>006071</t>
  </si>
  <si>
    <t>000037991</t>
  </si>
  <si>
    <t xml:space="preserve">91VB0952PPC206887   </t>
  </si>
  <si>
    <t xml:space="preserve">00607101  </t>
  </si>
  <si>
    <t>06012201001</t>
  </si>
  <si>
    <t>000037992</t>
  </si>
  <si>
    <t xml:space="preserve">91VD0592PPC206889   </t>
  </si>
  <si>
    <t xml:space="preserve">00607103  </t>
  </si>
  <si>
    <t>00607103001</t>
  </si>
  <si>
    <t>000037993</t>
  </si>
  <si>
    <t xml:space="preserve">91VB0952PPC206888   </t>
  </si>
  <si>
    <t xml:space="preserve">00607102  </t>
  </si>
  <si>
    <t>00607102001</t>
  </si>
  <si>
    <t>006080</t>
  </si>
  <si>
    <t>000037896</t>
  </si>
  <si>
    <t xml:space="preserve">91VB0952PPC206842   </t>
  </si>
  <si>
    <t xml:space="preserve">00608001  </t>
  </si>
  <si>
    <t>00608001001</t>
  </si>
  <si>
    <t>000037897</t>
  </si>
  <si>
    <t xml:space="preserve">91VB0952PPC206843   </t>
  </si>
  <si>
    <t xml:space="preserve">00608002  </t>
  </si>
  <si>
    <t>00608002001</t>
  </si>
  <si>
    <t>000037898</t>
  </si>
  <si>
    <t xml:space="preserve">91VD0592PPC206844   </t>
  </si>
  <si>
    <t xml:space="preserve">00608003  </t>
  </si>
  <si>
    <t>00608003001</t>
  </si>
  <si>
    <t>006081</t>
  </si>
  <si>
    <t>0000698</t>
  </si>
  <si>
    <t xml:space="preserve">RODRIGO BEGINI &amp; CIA LTDA                                   </t>
  </si>
  <si>
    <t>000037268</t>
  </si>
  <si>
    <t xml:space="preserve">91VG0932PPC206498   </t>
  </si>
  <si>
    <t xml:space="preserve">00608101  </t>
  </si>
  <si>
    <t>06009401001</t>
  </si>
  <si>
    <t>000037269</t>
  </si>
  <si>
    <t xml:space="preserve">91VG0932PPC206499   </t>
  </si>
  <si>
    <t xml:space="preserve">00608102  </t>
  </si>
  <si>
    <t>00608102001</t>
  </si>
  <si>
    <t>000037270</t>
  </si>
  <si>
    <t xml:space="preserve">91VD0592PPC206500   </t>
  </si>
  <si>
    <t xml:space="preserve">00608103  </t>
  </si>
  <si>
    <t>00608103001</t>
  </si>
  <si>
    <t>006085</t>
  </si>
  <si>
    <t>0000254</t>
  </si>
  <si>
    <t xml:space="preserve">JAIME GAZOLA                                                </t>
  </si>
  <si>
    <t>000036771</t>
  </si>
  <si>
    <t xml:space="preserve">91VG1354PPC206226   </t>
  </si>
  <si>
    <t xml:space="preserve">00608501  </t>
  </si>
  <si>
    <t>06009501001</t>
  </si>
  <si>
    <t xml:space="preserve">G011701615212151511032612     </t>
  </si>
  <si>
    <t>006100</t>
  </si>
  <si>
    <t>0000792</t>
  </si>
  <si>
    <t xml:space="preserve">EULLER PIMENTEL MAGALHAES                                   </t>
  </si>
  <si>
    <t>000037829</t>
  </si>
  <si>
    <t xml:space="preserve">91VG1354PPC206809   </t>
  </si>
  <si>
    <t xml:space="preserve">00610001  </t>
  </si>
  <si>
    <t>06012301001</t>
  </si>
  <si>
    <t xml:space="preserve">G011701607212351511035606     </t>
  </si>
  <si>
    <t>006101</t>
  </si>
  <si>
    <t>000037817</t>
  </si>
  <si>
    <t xml:space="preserve">91VG1404PPC206795   </t>
  </si>
  <si>
    <t xml:space="preserve">00610101  </t>
  </si>
  <si>
    <t>06012401001</t>
  </si>
  <si>
    <t xml:space="preserve">G011774011212361611030100     </t>
  </si>
  <si>
    <t>006103</t>
  </si>
  <si>
    <t>0000664</t>
  </si>
  <si>
    <t xml:space="preserve">VANDERLEI LUIS UEZ                                          </t>
  </si>
  <si>
    <t>000037958</t>
  </si>
  <si>
    <t xml:space="preserve">91VG0942PPC206799   </t>
  </si>
  <si>
    <t xml:space="preserve">00610301  </t>
  </si>
  <si>
    <t>06012501001</t>
  </si>
  <si>
    <t xml:space="preserve">G00801461421231611033703      </t>
  </si>
  <si>
    <t>000037959</t>
  </si>
  <si>
    <t xml:space="preserve">91VG0942PPC206800   </t>
  </si>
  <si>
    <t xml:space="preserve">00610302  </t>
  </si>
  <si>
    <t>00610302001</t>
  </si>
  <si>
    <t xml:space="preserve">G0080147142311611023703       </t>
  </si>
  <si>
    <t>000037960</t>
  </si>
  <si>
    <t xml:space="preserve">91VD0592PPC206801   </t>
  </si>
  <si>
    <t xml:space="preserve">00610303  </t>
  </si>
  <si>
    <t>00610303001</t>
  </si>
  <si>
    <t xml:space="preserve">D01106371023702               </t>
  </si>
  <si>
    <t>006105</t>
  </si>
  <si>
    <t>000038018</t>
  </si>
  <si>
    <t xml:space="preserve">91VG1354PPC206905   </t>
  </si>
  <si>
    <t xml:space="preserve">00610501  </t>
  </si>
  <si>
    <t>06014101001</t>
  </si>
  <si>
    <t xml:space="preserve">G011701607212351511033708     </t>
  </si>
  <si>
    <t>006106</t>
  </si>
  <si>
    <t>000037831</t>
  </si>
  <si>
    <t xml:space="preserve">91VG1404PPC206810   </t>
  </si>
  <si>
    <t xml:space="preserve">00610601  </t>
  </si>
  <si>
    <t>06014201001</t>
  </si>
  <si>
    <t xml:space="preserve">G011774007212361582030100     </t>
  </si>
  <si>
    <t>006124</t>
  </si>
  <si>
    <t>000037982</t>
  </si>
  <si>
    <t xml:space="preserve">91VG1353PPC206910   </t>
  </si>
  <si>
    <t xml:space="preserve">00612401  </t>
  </si>
  <si>
    <t>06009601001</t>
  </si>
  <si>
    <t xml:space="preserve">G011482407111232421010100     </t>
  </si>
  <si>
    <t>006125</t>
  </si>
  <si>
    <t>000037983</t>
  </si>
  <si>
    <t xml:space="preserve">91VG1353PPC206911   </t>
  </si>
  <si>
    <t xml:space="preserve">00612501  </t>
  </si>
  <si>
    <t>06009701001</t>
  </si>
  <si>
    <t>006137</t>
  </si>
  <si>
    <t>000038015</t>
  </si>
  <si>
    <t xml:space="preserve">91VB0952PPC206923   </t>
  </si>
  <si>
    <t xml:space="preserve">00613701  </t>
  </si>
  <si>
    <t>06014301001</t>
  </si>
  <si>
    <t>000038016</t>
  </si>
  <si>
    <t xml:space="preserve">91VB0952PPC206924   </t>
  </si>
  <si>
    <t xml:space="preserve">00613702  </t>
  </si>
  <si>
    <t>00613702001</t>
  </si>
  <si>
    <t>000038017</t>
  </si>
  <si>
    <t xml:space="preserve">91VD0592PPC206925   </t>
  </si>
  <si>
    <t xml:space="preserve">00613703  </t>
  </si>
  <si>
    <t>00613703001</t>
  </si>
  <si>
    <t>006179</t>
  </si>
  <si>
    <t>000037792</t>
  </si>
  <si>
    <t xml:space="preserve">91VG1243PPC206778   </t>
  </si>
  <si>
    <t xml:space="preserve">00617901  </t>
  </si>
  <si>
    <t>06014401001</t>
  </si>
  <si>
    <t xml:space="preserve">G0082271091212331552035604    </t>
  </si>
  <si>
    <t>006184</t>
  </si>
  <si>
    <t>000037821</t>
  </si>
  <si>
    <t xml:space="preserve">91VG1474PPC206788   </t>
  </si>
  <si>
    <t xml:space="preserve">00618401  </t>
  </si>
  <si>
    <t>06014501001</t>
  </si>
  <si>
    <t xml:space="preserve">G011884013212351551030100     </t>
  </si>
  <si>
    <t>006209</t>
  </si>
  <si>
    <t>CLI2032</t>
  </si>
  <si>
    <t xml:space="preserve">V A NERVIS TRANSPORTES                                      </t>
  </si>
  <si>
    <t>000037244</t>
  </si>
  <si>
    <t xml:space="preserve">91VG0933PPC206483   </t>
  </si>
  <si>
    <t xml:space="preserve">00620901  </t>
  </si>
  <si>
    <t>06014601001</t>
  </si>
  <si>
    <t xml:space="preserve">G00838121121211212033712      </t>
  </si>
  <si>
    <t>000037245</t>
  </si>
  <si>
    <t xml:space="preserve">91VG1143PPC206484   </t>
  </si>
  <si>
    <t xml:space="preserve">00620902  </t>
  </si>
  <si>
    <t>00620902001</t>
  </si>
  <si>
    <t xml:space="preserve">G0083818112131212023712       </t>
  </si>
  <si>
    <t>006244</t>
  </si>
  <si>
    <t>0000671</t>
  </si>
  <si>
    <t xml:space="preserve">TRANSPORTES CHIQUETH LTDA                                   </t>
  </si>
  <si>
    <t>000037779</t>
  </si>
  <si>
    <t xml:space="preserve">91VG1354PPC206772   </t>
  </si>
  <si>
    <t xml:space="preserve">00624401  </t>
  </si>
  <si>
    <t>00624401001</t>
  </si>
  <si>
    <t>006246</t>
  </si>
  <si>
    <t>0000421</t>
  </si>
  <si>
    <t xml:space="preserve">DOM DIVINO TRANSPORTES LTDA                                 </t>
  </si>
  <si>
    <t>000037888</t>
  </si>
  <si>
    <t xml:space="preserve">91VG1404PPC206835   </t>
  </si>
  <si>
    <t xml:space="preserve">00624601  </t>
  </si>
  <si>
    <t>06009801001</t>
  </si>
  <si>
    <t xml:space="preserve">G012009312212361252030100     </t>
  </si>
  <si>
    <t>006255</t>
  </si>
  <si>
    <t>0000512</t>
  </si>
  <si>
    <t xml:space="preserve">JOAO FINCKLER TRANSPORTES                                   </t>
  </si>
  <si>
    <t>000038367</t>
  </si>
  <si>
    <t xml:space="preserve">91VG1404PPC207089   </t>
  </si>
  <si>
    <t xml:space="preserve">00625501  </t>
  </si>
  <si>
    <t>00625501001</t>
  </si>
  <si>
    <t xml:space="preserve">G012017312212161512032604     </t>
  </si>
  <si>
    <t>006256</t>
  </si>
  <si>
    <t>000037796</t>
  </si>
  <si>
    <t xml:space="preserve">91VG1474PPC206787   </t>
  </si>
  <si>
    <t xml:space="preserve">00625601  </t>
  </si>
  <si>
    <t>06009901001</t>
  </si>
  <si>
    <t xml:space="preserve">G011884018212351512032617     </t>
  </si>
  <si>
    <t>006259</t>
  </si>
  <si>
    <t>000037502</t>
  </si>
  <si>
    <t xml:space="preserve">91VG1474PPC206628   </t>
  </si>
  <si>
    <t xml:space="preserve">00625901  </t>
  </si>
  <si>
    <t>06010001001</t>
  </si>
  <si>
    <t>006286</t>
  </si>
  <si>
    <t>000037100</t>
  </si>
  <si>
    <t xml:space="preserve">91VG1353PPC206405   </t>
  </si>
  <si>
    <t xml:space="preserve">00628601  </t>
  </si>
  <si>
    <t>00628601001</t>
  </si>
  <si>
    <t xml:space="preserve">G0082322121212311512030100    </t>
  </si>
  <si>
    <t>006295</t>
  </si>
  <si>
    <t>000037101</t>
  </si>
  <si>
    <t xml:space="preserve">91VG1353PPC206406   </t>
  </si>
  <si>
    <t xml:space="preserve">00629501  </t>
  </si>
  <si>
    <t>06012601001</t>
  </si>
  <si>
    <t>006296</t>
  </si>
  <si>
    <t>000037102</t>
  </si>
  <si>
    <t xml:space="preserve">91VG1353PPC206407   </t>
  </si>
  <si>
    <t xml:space="preserve">00629601  </t>
  </si>
  <si>
    <t>06012701001</t>
  </si>
  <si>
    <t>006297</t>
  </si>
  <si>
    <t>000037106</t>
  </si>
  <si>
    <t xml:space="preserve">91VG1353PPC206408   </t>
  </si>
  <si>
    <t xml:space="preserve">00629701  </t>
  </si>
  <si>
    <t>06012801001</t>
  </si>
  <si>
    <t>006298</t>
  </si>
  <si>
    <t>000037107</t>
  </si>
  <si>
    <t xml:space="preserve">91VG1353PPC206409   </t>
  </si>
  <si>
    <t xml:space="preserve">00629801  </t>
  </si>
  <si>
    <t>06010101001</t>
  </si>
  <si>
    <t>006299</t>
  </si>
  <si>
    <t>000037108</t>
  </si>
  <si>
    <t xml:space="preserve">91VG1353PPC206410   </t>
  </si>
  <si>
    <t xml:space="preserve">00629901  </t>
  </si>
  <si>
    <t>00629901001</t>
  </si>
  <si>
    <t>006300</t>
  </si>
  <si>
    <t>000037109</t>
  </si>
  <si>
    <t xml:space="preserve">91VG1353PPC206411   </t>
  </si>
  <si>
    <t xml:space="preserve">00630001  </t>
  </si>
  <si>
    <t>06010201001</t>
  </si>
  <si>
    <t>006301</t>
  </si>
  <si>
    <t>000037110</t>
  </si>
  <si>
    <t xml:space="preserve">91VG1353PPC206412   </t>
  </si>
  <si>
    <t xml:space="preserve">00630101  </t>
  </si>
  <si>
    <t>06010301001</t>
  </si>
  <si>
    <t>006302</t>
  </si>
  <si>
    <t>000037111</t>
  </si>
  <si>
    <t xml:space="preserve">91VG1353PPC206414   </t>
  </si>
  <si>
    <t xml:space="preserve">00630201  </t>
  </si>
  <si>
    <t>06010401001</t>
  </si>
  <si>
    <t>006304</t>
  </si>
  <si>
    <t>000037113</t>
  </si>
  <si>
    <t xml:space="preserve">91VG1353PPC206416   </t>
  </si>
  <si>
    <t xml:space="preserve">00630401  </t>
  </si>
  <si>
    <t>06010601001</t>
  </si>
  <si>
    <t>006305</t>
  </si>
  <si>
    <t>000037114</t>
  </si>
  <si>
    <t xml:space="preserve">91VG1353PPC206417   </t>
  </si>
  <si>
    <t xml:space="preserve">00630501  </t>
  </si>
  <si>
    <t>06012901001</t>
  </si>
  <si>
    <t>006306</t>
  </si>
  <si>
    <t>000037115</t>
  </si>
  <si>
    <t xml:space="preserve">91VG1353PPC206418   </t>
  </si>
  <si>
    <t xml:space="preserve">00630601  </t>
  </si>
  <si>
    <t>06013001001</t>
  </si>
  <si>
    <t>006307</t>
  </si>
  <si>
    <t>000037116</t>
  </si>
  <si>
    <t xml:space="preserve">91VG1353PPC206419   </t>
  </si>
  <si>
    <t xml:space="preserve">00630701  </t>
  </si>
  <si>
    <t>06014701001</t>
  </si>
  <si>
    <t>006308</t>
  </si>
  <si>
    <t>000037117</t>
  </si>
  <si>
    <t xml:space="preserve">91VG1353PPC206420   </t>
  </si>
  <si>
    <t xml:space="preserve">00630801  </t>
  </si>
  <si>
    <t>06014801001</t>
  </si>
  <si>
    <t>006309</t>
  </si>
  <si>
    <t>000037118</t>
  </si>
  <si>
    <t xml:space="preserve">91VG1353PPC206421   </t>
  </si>
  <si>
    <t xml:space="preserve">00630901  </t>
  </si>
  <si>
    <t>06014901001</t>
  </si>
  <si>
    <t>006310</t>
  </si>
  <si>
    <t>000037112</t>
  </si>
  <si>
    <t xml:space="preserve">91VG1353PPC206423   </t>
  </si>
  <si>
    <t xml:space="preserve">00631001  </t>
  </si>
  <si>
    <t>06015001001</t>
  </si>
  <si>
    <t>006319</t>
  </si>
  <si>
    <t>000037733</t>
  </si>
  <si>
    <t xml:space="preserve">91VG1354PPC206724   </t>
  </si>
  <si>
    <t xml:space="preserve">00631901  </t>
  </si>
  <si>
    <t>06015701001</t>
  </si>
  <si>
    <t>006377</t>
  </si>
  <si>
    <t>0000560</t>
  </si>
  <si>
    <t xml:space="preserve">DAVI TRANSPORTES LTDA                                       </t>
  </si>
  <si>
    <t>000037885</t>
  </si>
  <si>
    <t xml:space="preserve">91VB0922PPC206832   </t>
  </si>
  <si>
    <t xml:space="preserve">00637701  </t>
  </si>
  <si>
    <t>06013101001</t>
  </si>
  <si>
    <t xml:space="preserve">B0119273511112011032602       </t>
  </si>
  <si>
    <t>000037886</t>
  </si>
  <si>
    <t xml:space="preserve">91VB0692PPC206833   </t>
  </si>
  <si>
    <t xml:space="preserve">00637702  </t>
  </si>
  <si>
    <t>00637702001</t>
  </si>
  <si>
    <t xml:space="preserve">B0119274522222201022602       </t>
  </si>
  <si>
    <t>2314041</t>
  </si>
  <si>
    <t>005455</t>
  </si>
  <si>
    <t>000038266</t>
  </si>
  <si>
    <t xml:space="preserve">9AA93113PPC207026   </t>
  </si>
  <si>
    <t xml:space="preserve">00545501  </t>
  </si>
  <si>
    <t>06029501001</t>
  </si>
  <si>
    <t xml:space="preserve">9AA93113PPC207027   </t>
  </si>
  <si>
    <t xml:space="preserve">00545502  </t>
  </si>
  <si>
    <t>00545502001</t>
  </si>
  <si>
    <t>005673</t>
  </si>
  <si>
    <t>000038140</t>
  </si>
  <si>
    <t xml:space="preserve">9AA93133PPC206953   </t>
  </si>
  <si>
    <t xml:space="preserve">00567301  </t>
  </si>
  <si>
    <t>06019601001</t>
  </si>
  <si>
    <t xml:space="preserve">T0094962211122221222034113    </t>
  </si>
  <si>
    <t xml:space="preserve">SR LS TANQUE 3E 12667 35000L 07C BAIXO BOTTOM . . . . . . . . . . . . . . .                                             </t>
  </si>
  <si>
    <t>005970</t>
  </si>
  <si>
    <t>000038392</t>
  </si>
  <si>
    <t xml:space="preserve">91VG1474PPC207108   </t>
  </si>
  <si>
    <t xml:space="preserve">00597001  </t>
  </si>
  <si>
    <t>06019701001</t>
  </si>
  <si>
    <t>006010</t>
  </si>
  <si>
    <t>0000338</t>
  </si>
  <si>
    <t xml:space="preserve">F VIEIRA DA SILVA FREITAS LTDA                              </t>
  </si>
  <si>
    <t>000038199</t>
  </si>
  <si>
    <t xml:space="preserve">91VB0952PPC206998   </t>
  </si>
  <si>
    <t xml:space="preserve">00601001  </t>
  </si>
  <si>
    <t>06019801001</t>
  </si>
  <si>
    <t>000038200</t>
  </si>
  <si>
    <t xml:space="preserve">91VB0952PPC206999   </t>
  </si>
  <si>
    <t xml:space="preserve">00601002  </t>
  </si>
  <si>
    <t>00601002001</t>
  </si>
  <si>
    <t>000038201</t>
  </si>
  <si>
    <t xml:space="preserve">91VD0592PPC207000   </t>
  </si>
  <si>
    <t xml:space="preserve">00601003  </t>
  </si>
  <si>
    <t>00601003001</t>
  </si>
  <si>
    <t>006011</t>
  </si>
  <si>
    <t>000038202</t>
  </si>
  <si>
    <t xml:space="preserve">91VB0952PPC207001   </t>
  </si>
  <si>
    <t xml:space="preserve">00601101  </t>
  </si>
  <si>
    <t>06029601001</t>
  </si>
  <si>
    <t>000038203</t>
  </si>
  <si>
    <t xml:space="preserve">91VB0952PPC207002   </t>
  </si>
  <si>
    <t xml:space="preserve">00601102  </t>
  </si>
  <si>
    <t>00601102001</t>
  </si>
  <si>
    <t>000038204</t>
  </si>
  <si>
    <t xml:space="preserve">91VD0592PPC207003   </t>
  </si>
  <si>
    <t xml:space="preserve">00601103  </t>
  </si>
  <si>
    <t>00601103001</t>
  </si>
  <si>
    <t>006012</t>
  </si>
  <si>
    <t>0000080</t>
  </si>
  <si>
    <t xml:space="preserve">FXSERVICOS E CONSTRUCOES EIRELI                             </t>
  </si>
  <si>
    <t>000038496</t>
  </si>
  <si>
    <t xml:space="preserve">91VB0952PPC207170   </t>
  </si>
  <si>
    <t xml:space="preserve">00601201  </t>
  </si>
  <si>
    <t>06029701001</t>
  </si>
  <si>
    <t>000038497</t>
  </si>
  <si>
    <t xml:space="preserve">91VB0952PPC207171   </t>
  </si>
  <si>
    <t xml:space="preserve">00601202  </t>
  </si>
  <si>
    <t>00601202001</t>
  </si>
  <si>
    <t>000038498</t>
  </si>
  <si>
    <t xml:space="preserve">91VD0592PPC207172   </t>
  </si>
  <si>
    <t xml:space="preserve">00601203  </t>
  </si>
  <si>
    <t>00601203001</t>
  </si>
  <si>
    <t>006017</t>
  </si>
  <si>
    <t>000037835</t>
  </si>
  <si>
    <t xml:space="preserve">91VG0932PPC206805   </t>
  </si>
  <si>
    <t xml:space="preserve">00601701  </t>
  </si>
  <si>
    <t>06019901001</t>
  </si>
  <si>
    <t>000037836</t>
  </si>
  <si>
    <t xml:space="preserve">91VG0932PPC206806   </t>
  </si>
  <si>
    <t xml:space="preserve">00601702  </t>
  </si>
  <si>
    <t>00601702001</t>
  </si>
  <si>
    <t>000037837</t>
  </si>
  <si>
    <t xml:space="preserve">91VD0592PPC206807   </t>
  </si>
  <si>
    <t xml:space="preserve">00601703  </t>
  </si>
  <si>
    <t>00601703001</t>
  </si>
  <si>
    <t>006064</t>
  </si>
  <si>
    <t>0000462</t>
  </si>
  <si>
    <t xml:space="preserve">PONTUAL VERDURAS LTDA                                       </t>
  </si>
  <si>
    <t>000036185</t>
  </si>
  <si>
    <t xml:space="preserve">91VG0942PPC205887   </t>
  </si>
  <si>
    <t xml:space="preserve">00606401  </t>
  </si>
  <si>
    <t>00606404001</t>
  </si>
  <si>
    <t>000036186</t>
  </si>
  <si>
    <t xml:space="preserve">91VG0942PPC205888   </t>
  </si>
  <si>
    <t xml:space="preserve">00606402  </t>
  </si>
  <si>
    <t>00606405001</t>
  </si>
  <si>
    <t>000036187</t>
  </si>
  <si>
    <t xml:space="preserve">91VD0592PPC205889   </t>
  </si>
  <si>
    <t xml:space="preserve">00606403  </t>
  </si>
  <si>
    <t>00606406001</t>
  </si>
  <si>
    <t>000038093</t>
  </si>
  <si>
    <t>000038094</t>
  </si>
  <si>
    <t>000038095</t>
  </si>
  <si>
    <t>006069</t>
  </si>
  <si>
    <t>000037954</t>
  </si>
  <si>
    <t xml:space="preserve">91VB0952PPC206876   </t>
  </si>
  <si>
    <t xml:space="preserve">00606901  </t>
  </si>
  <si>
    <t>06029801001</t>
  </si>
  <si>
    <t>000037955</t>
  </si>
  <si>
    <t xml:space="preserve">91VB0952PPC206877   </t>
  </si>
  <si>
    <t xml:space="preserve">00606902  </t>
  </si>
  <si>
    <t>00606902001</t>
  </si>
  <si>
    <t>000037956</t>
  </si>
  <si>
    <t xml:space="preserve">91VD0592PPC206878   </t>
  </si>
  <si>
    <t xml:space="preserve">00606903  </t>
  </si>
  <si>
    <t>00606903001</t>
  </si>
  <si>
    <t>006111</t>
  </si>
  <si>
    <t>0000476</t>
  </si>
  <si>
    <t xml:space="preserve">JUCELIO FERNANDO ADAO                                       </t>
  </si>
  <si>
    <t>000037780</t>
  </si>
  <si>
    <t xml:space="preserve">91VG1404PPC206774   </t>
  </si>
  <si>
    <t xml:space="preserve">00611101  </t>
  </si>
  <si>
    <t>06020001001</t>
  </si>
  <si>
    <t xml:space="preserve">G012009315212361212062605     </t>
  </si>
  <si>
    <t>006126</t>
  </si>
  <si>
    <t>0000483</t>
  </si>
  <si>
    <t xml:space="preserve">BORRACHARIA DO NEGUINHO E TRANSPORTADORA LTDA               </t>
  </si>
  <si>
    <t>000037822</t>
  </si>
  <si>
    <t xml:space="preserve">91VG1354PPC206794   </t>
  </si>
  <si>
    <t xml:space="preserve">00612601  </t>
  </si>
  <si>
    <t>06020101001</t>
  </si>
  <si>
    <t xml:space="preserve">G011709411212371512033304     </t>
  </si>
  <si>
    <t>006128</t>
  </si>
  <si>
    <t>000037984</t>
  </si>
  <si>
    <t xml:space="preserve">91VG1354PPC206900   </t>
  </si>
  <si>
    <t xml:space="preserve">00612801  </t>
  </si>
  <si>
    <t>06020201001</t>
  </si>
  <si>
    <t xml:space="preserve">G011709412212371512030100     </t>
  </si>
  <si>
    <t>006131</t>
  </si>
  <si>
    <t>000038150</t>
  </si>
  <si>
    <t xml:space="preserve">91VG1404PPC206962   </t>
  </si>
  <si>
    <t xml:space="preserve">00613101  </t>
  </si>
  <si>
    <t>06029901001</t>
  </si>
  <si>
    <t xml:space="preserve">G011893511212361411033708     </t>
  </si>
  <si>
    <t>006134</t>
  </si>
  <si>
    <t>000038082</t>
  </si>
  <si>
    <t xml:space="preserve">91VG1354PPC206937   </t>
  </si>
  <si>
    <t xml:space="preserve">00613401  </t>
  </si>
  <si>
    <t>06030001001</t>
  </si>
  <si>
    <t xml:space="preserve">G011709411212371611035604     </t>
  </si>
  <si>
    <t>006135</t>
  </si>
  <si>
    <t>000038083</t>
  </si>
  <si>
    <t xml:space="preserve">91VG1354PPC206938   </t>
  </si>
  <si>
    <t xml:space="preserve">00613501  </t>
  </si>
  <si>
    <t>06030101001</t>
  </si>
  <si>
    <t>006136</t>
  </si>
  <si>
    <t>0000419</t>
  </si>
  <si>
    <t xml:space="preserve">AGROTRAN AGRICOLA E TRANSPORTES LTDA                        </t>
  </si>
  <si>
    <t>000038599</t>
  </si>
  <si>
    <t xml:space="preserve">91VG1354PPC207054   </t>
  </si>
  <si>
    <t xml:space="preserve">00613601  </t>
  </si>
  <si>
    <t>06030201001</t>
  </si>
  <si>
    <t xml:space="preserve">G011709411212371552034109     </t>
  </si>
  <si>
    <t>006144</t>
  </si>
  <si>
    <t>0000946</t>
  </si>
  <si>
    <t xml:space="preserve">ENALDO FERREIRA BARCELO                                     </t>
  </si>
  <si>
    <t>000038387</t>
  </si>
  <si>
    <t xml:space="preserve">91VB0952PPC207051   </t>
  </si>
  <si>
    <t xml:space="preserve">00614401  </t>
  </si>
  <si>
    <t>06030301001</t>
  </si>
  <si>
    <t xml:space="preserve">B011300511111201111031510     </t>
  </si>
  <si>
    <t>000038388</t>
  </si>
  <si>
    <t xml:space="preserve">91VB0952PPC207052   </t>
  </si>
  <si>
    <t xml:space="preserve">00614402  </t>
  </si>
  <si>
    <t>00614402001</t>
  </si>
  <si>
    <t xml:space="preserve">B0113006122222201021509       </t>
  </si>
  <si>
    <t>000038389</t>
  </si>
  <si>
    <t xml:space="preserve">91VD0592PPC207053   </t>
  </si>
  <si>
    <t xml:space="preserve">00614403  </t>
  </si>
  <si>
    <t>00614403001</t>
  </si>
  <si>
    <t>006147</t>
  </si>
  <si>
    <t>000037758</t>
  </si>
  <si>
    <t xml:space="preserve">91VG1354PPC206761   </t>
  </si>
  <si>
    <t xml:space="preserve">00614701  </t>
  </si>
  <si>
    <t>06020301001</t>
  </si>
  <si>
    <t xml:space="preserve">G011701611212351211033706     </t>
  </si>
  <si>
    <t>006153</t>
  </si>
  <si>
    <t>0000841</t>
  </si>
  <si>
    <t>000038149</t>
  </si>
  <si>
    <t xml:space="preserve">91VG1354PPC206961   </t>
  </si>
  <si>
    <t xml:space="preserve">00615301  </t>
  </si>
  <si>
    <t>06030401001</t>
  </si>
  <si>
    <t xml:space="preserve">G011701607212151611034104     </t>
  </si>
  <si>
    <t>006158</t>
  </si>
  <si>
    <t>0000485</t>
  </si>
  <si>
    <t xml:space="preserve">DANIEL RIBA TRANSPORTES                                     </t>
  </si>
  <si>
    <t>000038402</t>
  </si>
  <si>
    <t xml:space="preserve">91VG1354PPC207111   </t>
  </si>
  <si>
    <t xml:space="preserve">00615801  </t>
  </si>
  <si>
    <t>00615801001</t>
  </si>
  <si>
    <t xml:space="preserve">G011701611212351511033609     </t>
  </si>
  <si>
    <t>006159</t>
  </si>
  <si>
    <t>000038269</t>
  </si>
  <si>
    <t xml:space="preserve">91VG1404PPC207034   </t>
  </si>
  <si>
    <t xml:space="preserve">00615901  </t>
  </si>
  <si>
    <t>06030501001</t>
  </si>
  <si>
    <t xml:space="preserve">G012017312212361512032604     </t>
  </si>
  <si>
    <t>006160</t>
  </si>
  <si>
    <t>0001129</t>
  </si>
  <si>
    <t xml:space="preserve">VINICIUS MARTINI DE MELLO                                   </t>
  </si>
  <si>
    <t>000039678</t>
  </si>
  <si>
    <t xml:space="preserve">91VB0952PPC207783   </t>
  </si>
  <si>
    <t xml:space="preserve">00616001  </t>
  </si>
  <si>
    <t>06020401001</t>
  </si>
  <si>
    <t xml:space="preserve">B01179591111201131033709      </t>
  </si>
  <si>
    <t>000039679</t>
  </si>
  <si>
    <t xml:space="preserve">91VB0952PPC207784   </t>
  </si>
  <si>
    <t xml:space="preserve">00616002  </t>
  </si>
  <si>
    <t>00616002001</t>
  </si>
  <si>
    <t xml:space="preserve">B011796012222201023708        </t>
  </si>
  <si>
    <t>000039680</t>
  </si>
  <si>
    <t xml:space="preserve">91VD0592PPC207785   </t>
  </si>
  <si>
    <t xml:space="preserve">00616003  </t>
  </si>
  <si>
    <t>00616003001</t>
  </si>
  <si>
    <t xml:space="preserve">D011300711023708              </t>
  </si>
  <si>
    <t>006165</t>
  </si>
  <si>
    <t>0000493</t>
  </si>
  <si>
    <t xml:space="preserve">CANDIDO &amp; SILVA TRANSPORTES LTDA.                           </t>
  </si>
  <si>
    <t>000038138</t>
  </si>
  <si>
    <t xml:space="preserve">91VG1354PPC206955   </t>
  </si>
  <si>
    <t xml:space="preserve">00616501  </t>
  </si>
  <si>
    <t>06030601001</t>
  </si>
  <si>
    <t xml:space="preserve">G011701608212151552031506     </t>
  </si>
  <si>
    <t>006167</t>
  </si>
  <si>
    <t>000038230</t>
  </si>
  <si>
    <t xml:space="preserve">91VB0952PPC206987   </t>
  </si>
  <si>
    <t xml:space="preserve">00616701  </t>
  </si>
  <si>
    <t>06020501001</t>
  </si>
  <si>
    <t>000038231</t>
  </si>
  <si>
    <t xml:space="preserve">91VB0952PPC206988   </t>
  </si>
  <si>
    <t xml:space="preserve">00616702  </t>
  </si>
  <si>
    <t>00616702001</t>
  </si>
  <si>
    <t>000038232</t>
  </si>
  <si>
    <t xml:space="preserve">91VD0592PPC206989   </t>
  </si>
  <si>
    <t xml:space="preserve">00616703  </t>
  </si>
  <si>
    <t>00616703001</t>
  </si>
  <si>
    <t>006168</t>
  </si>
  <si>
    <t>000038499</t>
  </si>
  <si>
    <t xml:space="preserve">91VB0952PPC207167   </t>
  </si>
  <si>
    <t xml:space="preserve">00616801  </t>
  </si>
  <si>
    <t>06020601001</t>
  </si>
  <si>
    <t xml:space="preserve">B011300511111201111033304     </t>
  </si>
  <si>
    <t>000038500</t>
  </si>
  <si>
    <t xml:space="preserve">91VB0952PPC207168   </t>
  </si>
  <si>
    <t xml:space="preserve">00616802  </t>
  </si>
  <si>
    <t>00616802001</t>
  </si>
  <si>
    <t>000038501</t>
  </si>
  <si>
    <t xml:space="preserve">91VD0592PPC207169   </t>
  </si>
  <si>
    <t xml:space="preserve">00616803  </t>
  </si>
  <si>
    <t>00616803001</t>
  </si>
  <si>
    <t xml:space="preserve">D011300712023304              </t>
  </si>
  <si>
    <t>006171</t>
  </si>
  <si>
    <t>0000495</t>
  </si>
  <si>
    <t xml:space="preserve">SABINO PAULO AURELIO BORDONI                                </t>
  </si>
  <si>
    <t>000038144</t>
  </si>
  <si>
    <t xml:space="preserve">91VG1354PPC206958   </t>
  </si>
  <si>
    <t xml:space="preserve">00617101  </t>
  </si>
  <si>
    <t>06030701001</t>
  </si>
  <si>
    <t xml:space="preserve">G011701608212351511032606     </t>
  </si>
  <si>
    <t>006193</t>
  </si>
  <si>
    <t>CLI2282</t>
  </si>
  <si>
    <t xml:space="preserve">HDS GONCALVES TRANSPORTES LTDA                              </t>
  </si>
  <si>
    <t>000037124</t>
  </si>
  <si>
    <t xml:space="preserve">91VG1354PPC206399   </t>
  </si>
  <si>
    <t xml:space="preserve">00619301  </t>
  </si>
  <si>
    <t>06020701001</t>
  </si>
  <si>
    <t>006200</t>
  </si>
  <si>
    <t>0000693</t>
  </si>
  <si>
    <t xml:space="preserve">MARCELO FORCELINI                                           </t>
  </si>
  <si>
    <t>000037550</t>
  </si>
  <si>
    <t xml:space="preserve">91VG1354PPC206635   </t>
  </si>
  <si>
    <t xml:space="preserve">00620001  </t>
  </si>
  <si>
    <t>06030801001</t>
  </si>
  <si>
    <t>006210</t>
  </si>
  <si>
    <t>0000504</t>
  </si>
  <si>
    <t xml:space="preserve">JOSE DOMINGOS FILHO                                         </t>
  </si>
  <si>
    <t>000037985</t>
  </si>
  <si>
    <t xml:space="preserve">91VG0942PPC206902   </t>
  </si>
  <si>
    <t xml:space="preserve">00621001  </t>
  </si>
  <si>
    <t>06030901001</t>
  </si>
  <si>
    <t xml:space="preserve">G00801461421211512031508      </t>
  </si>
  <si>
    <t>000037986</t>
  </si>
  <si>
    <t xml:space="preserve">91VD0592PPC206904   </t>
  </si>
  <si>
    <t xml:space="preserve">00621003  </t>
  </si>
  <si>
    <t>00621003001</t>
  </si>
  <si>
    <t>000037987</t>
  </si>
  <si>
    <t xml:space="preserve">91VG0942PPC206903   </t>
  </si>
  <si>
    <t xml:space="preserve">00621002  </t>
  </si>
  <si>
    <t>00621002001</t>
  </si>
  <si>
    <t xml:space="preserve">G0080147142111512021508       </t>
  </si>
  <si>
    <t>006216</t>
  </si>
  <si>
    <t>0000689</t>
  </si>
  <si>
    <t xml:space="preserve">WKW TRANSPORTES LTDA                                        </t>
  </si>
  <si>
    <t>000038126</t>
  </si>
  <si>
    <t xml:space="preserve">91VG1354PPC206882   </t>
  </si>
  <si>
    <t xml:space="preserve">00621601  </t>
  </si>
  <si>
    <t>06031001001</t>
  </si>
  <si>
    <t xml:space="preserve">G011701611212151512031512     </t>
  </si>
  <si>
    <t>006218</t>
  </si>
  <si>
    <t>0000897</t>
  </si>
  <si>
    <t xml:space="preserve">ADENACI FIRMINO AFONSO                                      </t>
  </si>
  <si>
    <t>000038086</t>
  </si>
  <si>
    <t xml:space="preserve">91VG1404PPC206929   </t>
  </si>
  <si>
    <t xml:space="preserve">00621801  </t>
  </si>
  <si>
    <t>06020901001</t>
  </si>
  <si>
    <t>006221</t>
  </si>
  <si>
    <t>000038186</t>
  </si>
  <si>
    <t xml:space="preserve">91VG1354PPC206990   </t>
  </si>
  <si>
    <t xml:space="preserve">00622101  </t>
  </si>
  <si>
    <t>06031101001</t>
  </si>
  <si>
    <t xml:space="preserve">G011709412212371211042604     </t>
  </si>
  <si>
    <t>006224</t>
  </si>
  <si>
    <t>000037839</t>
  </si>
  <si>
    <t xml:space="preserve">91VG1354PPC206811   </t>
  </si>
  <si>
    <t xml:space="preserve">00622401  </t>
  </si>
  <si>
    <t>00622401001</t>
  </si>
  <si>
    <t xml:space="preserve">G011701612212151511045612     </t>
  </si>
  <si>
    <t>006233</t>
  </si>
  <si>
    <t>000038081</t>
  </si>
  <si>
    <t xml:space="preserve">91VG1354PPC206939   </t>
  </si>
  <si>
    <t xml:space="preserve">00623301  </t>
  </si>
  <si>
    <t>06031201001</t>
  </si>
  <si>
    <t xml:space="preserve">G011701612212151211045604     </t>
  </si>
  <si>
    <t>006234</t>
  </si>
  <si>
    <t>000038062</t>
  </si>
  <si>
    <t xml:space="preserve">91VG1354PPC206933   </t>
  </si>
  <si>
    <t xml:space="preserve">00623401  </t>
  </si>
  <si>
    <t>06031301001</t>
  </si>
  <si>
    <t xml:space="preserve">G011701612212151211043708     </t>
  </si>
  <si>
    <t>006285</t>
  </si>
  <si>
    <t>000038112</t>
  </si>
  <si>
    <t xml:space="preserve">91VB0952PPC206945   </t>
  </si>
  <si>
    <t xml:space="preserve">00628501  </t>
  </si>
  <si>
    <t>06021001001</t>
  </si>
  <si>
    <t>000038113</t>
  </si>
  <si>
    <t xml:space="preserve">91VB0952PPC206946   </t>
  </si>
  <si>
    <t xml:space="preserve">00628502  </t>
  </si>
  <si>
    <t>00628502001</t>
  </si>
  <si>
    <t>000038114</t>
  </si>
  <si>
    <t xml:space="preserve">91VD0592PPC206947   </t>
  </si>
  <si>
    <t xml:space="preserve">00628503  </t>
  </si>
  <si>
    <t>00628503001</t>
  </si>
  <si>
    <t>006303</t>
  </si>
  <si>
    <t>000038004</t>
  </si>
  <si>
    <t xml:space="preserve">91VG1353PPC206895   </t>
  </si>
  <si>
    <t xml:space="preserve">00630301  </t>
  </si>
  <si>
    <t>06031401001</t>
  </si>
  <si>
    <t>006311</t>
  </si>
  <si>
    <t>000038001</t>
  </si>
  <si>
    <t xml:space="preserve">91VG1353PPC206883   </t>
  </si>
  <si>
    <t xml:space="preserve">00631101  </t>
  </si>
  <si>
    <t>06021101001</t>
  </si>
  <si>
    <t>006312</t>
  </si>
  <si>
    <t>000038002</t>
  </si>
  <si>
    <t xml:space="preserve">91VG1353PPC206890   </t>
  </si>
  <si>
    <t xml:space="preserve">00631201  </t>
  </si>
  <si>
    <t>06021201001</t>
  </si>
  <si>
    <t>006313</t>
  </si>
  <si>
    <t>000038003</t>
  </si>
  <si>
    <t xml:space="preserve">91VG1353PPC206891   </t>
  </si>
  <si>
    <t xml:space="preserve">00631301  </t>
  </si>
  <si>
    <t>06021301001</t>
  </si>
  <si>
    <t>006330</t>
  </si>
  <si>
    <t>000038234</t>
  </si>
  <si>
    <t xml:space="preserve">91VB0952PPC207015   </t>
  </si>
  <si>
    <t xml:space="preserve">00633001  </t>
  </si>
  <si>
    <t>06031501001</t>
  </si>
  <si>
    <t>000038235</t>
  </si>
  <si>
    <t xml:space="preserve">91VB0952PPC207016   </t>
  </si>
  <si>
    <t xml:space="preserve">00633002  </t>
  </si>
  <si>
    <t>00633002001</t>
  </si>
  <si>
    <t>000038236</t>
  </si>
  <si>
    <t xml:space="preserve">91VD0592PPC207017   </t>
  </si>
  <si>
    <t xml:space="preserve">00633003  </t>
  </si>
  <si>
    <t>00633003001</t>
  </si>
  <si>
    <t>006348</t>
  </si>
  <si>
    <t>000038237</t>
  </si>
  <si>
    <t xml:space="preserve">91VB0922PPC207018   </t>
  </si>
  <si>
    <t xml:space="preserve">00634801  </t>
  </si>
  <si>
    <t>00634801001</t>
  </si>
  <si>
    <t xml:space="preserve">B0119273511112011030100       </t>
  </si>
  <si>
    <t>000038238</t>
  </si>
  <si>
    <t xml:space="preserve">91VB0692PPC207019   </t>
  </si>
  <si>
    <t xml:space="preserve">00634802  </t>
  </si>
  <si>
    <t>00634802001</t>
  </si>
  <si>
    <t xml:space="preserve">B0119274522222201020100       </t>
  </si>
  <si>
    <t>006353</t>
  </si>
  <si>
    <t>000038494</t>
  </si>
  <si>
    <t xml:space="preserve">91VB0922PPC207162   </t>
  </si>
  <si>
    <t xml:space="preserve">00635301  </t>
  </si>
  <si>
    <t>06031601001</t>
  </si>
  <si>
    <t>000038495</t>
  </si>
  <si>
    <t xml:space="preserve">91VB0692PPC207163   </t>
  </si>
  <si>
    <t xml:space="preserve">00635302  </t>
  </si>
  <si>
    <t>00635302001</t>
  </si>
  <si>
    <t>006422</t>
  </si>
  <si>
    <t>0000836</t>
  </si>
  <si>
    <t xml:space="preserve">ALTAIR LOPES TRANSPORTES LTDA                               </t>
  </si>
  <si>
    <t>000037797</t>
  </si>
  <si>
    <t xml:space="preserve">91VG1354PPC206779   </t>
  </si>
  <si>
    <t xml:space="preserve">00642201  </t>
  </si>
  <si>
    <t>06021401001</t>
  </si>
  <si>
    <t xml:space="preserve">G011709411212371281031505     </t>
  </si>
  <si>
    <t>006425</t>
  </si>
  <si>
    <t>0000549</t>
  </si>
  <si>
    <t xml:space="preserve">SS TRANSPORTES LTDA                                         </t>
  </si>
  <si>
    <t>000038078</t>
  </si>
  <si>
    <t xml:space="preserve">91VG1354PPC206934   </t>
  </si>
  <si>
    <t xml:space="preserve">00642501  </t>
  </si>
  <si>
    <t>06031701001</t>
  </si>
  <si>
    <t xml:space="preserve">G011709411212371652031510     </t>
  </si>
  <si>
    <t>006432</t>
  </si>
  <si>
    <t>000037263</t>
  </si>
  <si>
    <t xml:space="preserve">91VG1354PPC206495   </t>
  </si>
  <si>
    <t xml:space="preserve">00643201  </t>
  </si>
  <si>
    <t>06031801001</t>
  </si>
  <si>
    <t xml:space="preserve">G011701607212151211033608     </t>
  </si>
  <si>
    <t>006483</t>
  </si>
  <si>
    <t>000040024</t>
  </si>
  <si>
    <t xml:space="preserve">9AA02093PPC208003   </t>
  </si>
  <si>
    <t xml:space="preserve">00648301  </t>
  </si>
  <si>
    <t>06021501001</t>
  </si>
  <si>
    <t xml:space="preserve">B0128072311120111033712       </t>
  </si>
  <si>
    <t xml:space="preserve">SR LS BASC 3E 45M3 9650 PERF LAT /AS 3,00 STD . . . . . . . . . . .                                                     </t>
  </si>
  <si>
    <t>006534</t>
  </si>
  <si>
    <t xml:space="preserve">9AA93113PPC206822   </t>
  </si>
  <si>
    <t xml:space="preserve">00653401  </t>
  </si>
  <si>
    <t>06024601001</t>
  </si>
  <si>
    <t xml:space="preserve">T012158822121221212033613     </t>
  </si>
  <si>
    <t xml:space="preserve">9AA93123PPC206823   </t>
  </si>
  <si>
    <t xml:space="preserve">00653402  </t>
  </si>
  <si>
    <t>00653402001</t>
  </si>
  <si>
    <t xml:space="preserve">T012161422122221222023612     </t>
  </si>
  <si>
    <t>006604</t>
  </si>
  <si>
    <t>0000592</t>
  </si>
  <si>
    <t xml:space="preserve">T.T.R. SANTOS TRANSPORTES LTDA                              </t>
  </si>
  <si>
    <t>000037173</t>
  </si>
  <si>
    <t xml:space="preserve">91VG0942PPC206241   </t>
  </si>
  <si>
    <t xml:space="preserve">00660401  </t>
  </si>
  <si>
    <t>06/05/2023</t>
  </si>
  <si>
    <t>06021601001</t>
  </si>
  <si>
    <t xml:space="preserve">G00837231121231511031509      </t>
  </si>
  <si>
    <t>000037175</t>
  </si>
  <si>
    <t xml:space="preserve">91VD0592PPC206243   </t>
  </si>
  <si>
    <t xml:space="preserve">00660403  </t>
  </si>
  <si>
    <t>00660403001</t>
  </si>
  <si>
    <t>000037177</t>
  </si>
  <si>
    <t xml:space="preserve">91VG0942PPC206242   </t>
  </si>
  <si>
    <t xml:space="preserve">00660402  </t>
  </si>
  <si>
    <t>00660402001</t>
  </si>
  <si>
    <t xml:space="preserve">G0083912112311511021508       </t>
  </si>
  <si>
    <t>006640</t>
  </si>
  <si>
    <t>000038141</t>
  </si>
  <si>
    <t xml:space="preserve">91VG1243PPC206956   </t>
  </si>
  <si>
    <t xml:space="preserve">00664001  </t>
  </si>
  <si>
    <t>06024701001</t>
  </si>
  <si>
    <t xml:space="preserve">G0103768112112112621010100    </t>
  </si>
  <si>
    <t>006641</t>
  </si>
  <si>
    <t>000038142</t>
  </si>
  <si>
    <t xml:space="preserve">91VG1243PPC206957   </t>
  </si>
  <si>
    <t xml:space="preserve">00664101  </t>
  </si>
  <si>
    <t>06024801001</t>
  </si>
  <si>
    <t>006642</t>
  </si>
  <si>
    <t>000038171</t>
  </si>
  <si>
    <t xml:space="preserve">91VG1243PPC206977   </t>
  </si>
  <si>
    <t xml:space="preserve">00664201  </t>
  </si>
  <si>
    <t>06024901001</t>
  </si>
  <si>
    <t>006643</t>
  </si>
  <si>
    <t>000038172</t>
  </si>
  <si>
    <t xml:space="preserve">91VG1243PPC206978   </t>
  </si>
  <si>
    <t xml:space="preserve">00664301  </t>
  </si>
  <si>
    <t>06025001001</t>
  </si>
  <si>
    <t>006644</t>
  </si>
  <si>
    <t>000038187</t>
  </si>
  <si>
    <t xml:space="preserve">91VG1243PPC206992   </t>
  </si>
  <si>
    <t xml:space="preserve">00664401  </t>
  </si>
  <si>
    <t>06025101001</t>
  </si>
  <si>
    <t>006655</t>
  </si>
  <si>
    <t>0000602</t>
  </si>
  <si>
    <t xml:space="preserve">ANTONIO ISAAC LUSTOSA IND. &amp; COM. LTDA                      </t>
  </si>
  <si>
    <t>000039548</t>
  </si>
  <si>
    <t xml:space="preserve">91VB1204PPC207746   </t>
  </si>
  <si>
    <t xml:space="preserve">00665501  </t>
  </si>
  <si>
    <t>06025201001</t>
  </si>
  <si>
    <t xml:space="preserve">B0122406511120132031517       </t>
  </si>
  <si>
    <t>006664</t>
  </si>
  <si>
    <t>0000694</t>
  </si>
  <si>
    <t xml:space="preserve">ADRIANO VALERIO RUCH                                        </t>
  </si>
  <si>
    <t>000037737</t>
  </si>
  <si>
    <t xml:space="preserve">91VG1243PPC206725   </t>
  </si>
  <si>
    <t xml:space="preserve">00666401  </t>
  </si>
  <si>
    <t>06025301001</t>
  </si>
  <si>
    <t xml:space="preserve">G0079045112212131281032604    </t>
  </si>
  <si>
    <t>006667</t>
  </si>
  <si>
    <t>CLI2050</t>
  </si>
  <si>
    <t xml:space="preserve">EDISSON JONAS PRESTES &amp; CIA LTDA                            </t>
  </si>
  <si>
    <t>000037909</t>
  </si>
  <si>
    <t xml:space="preserve">91VG1354PPC206796   </t>
  </si>
  <si>
    <t xml:space="preserve">00666701  </t>
  </si>
  <si>
    <t>06025401001</t>
  </si>
  <si>
    <t xml:space="preserve">G011701612212151211032617     </t>
  </si>
  <si>
    <t>006827</t>
  </si>
  <si>
    <t>000038119</t>
  </si>
  <si>
    <t xml:space="preserve">9AA02093PPC206940   </t>
  </si>
  <si>
    <t xml:space="preserve">00682701  </t>
  </si>
  <si>
    <t>06027801001</t>
  </si>
  <si>
    <t xml:space="preserve">B0116724111120111030100       </t>
  </si>
  <si>
    <t>2315042</t>
  </si>
  <si>
    <t>006108</t>
  </si>
  <si>
    <t>000038348</t>
  </si>
  <si>
    <t xml:space="preserve">91VG1354PPC207087   </t>
  </si>
  <si>
    <t xml:space="preserve">00610801  </t>
  </si>
  <si>
    <t>06032001001</t>
  </si>
  <si>
    <t xml:space="preserve">G011709411212371511033718     </t>
  </si>
  <si>
    <t>006161</t>
  </si>
  <si>
    <t>0000931</t>
  </si>
  <si>
    <t xml:space="preserve">TRANS STICA TRANSPORTES LTDA                                </t>
  </si>
  <si>
    <t>000038267</t>
  </si>
  <si>
    <t xml:space="preserve">91VG1404PPC207031   </t>
  </si>
  <si>
    <t xml:space="preserve">00616101  </t>
  </si>
  <si>
    <t>06025501001</t>
  </si>
  <si>
    <t xml:space="preserve">G012017312212361512030100     </t>
  </si>
  <si>
    <t>006162</t>
  </si>
  <si>
    <t>000038504</t>
  </si>
  <si>
    <t xml:space="preserve">91VG1404PPC207173   </t>
  </si>
  <si>
    <t xml:space="preserve">00616201  </t>
  </si>
  <si>
    <t>06025601001</t>
  </si>
  <si>
    <t xml:space="preserve">G012017312212361511030100     </t>
  </si>
  <si>
    <t>006187</t>
  </si>
  <si>
    <t>0000497</t>
  </si>
  <si>
    <t xml:space="preserve">JOSE DE FREITAS DOS SANTOS                                  </t>
  </si>
  <si>
    <t>000038221</t>
  </si>
  <si>
    <t xml:space="preserve">91VG1354PPC207010   </t>
  </si>
  <si>
    <t xml:space="preserve">00618701  </t>
  </si>
  <si>
    <t>06025701001</t>
  </si>
  <si>
    <t xml:space="preserve">G011701608212151511033710     </t>
  </si>
  <si>
    <t>006189</t>
  </si>
  <si>
    <t>0000449</t>
  </si>
  <si>
    <t xml:space="preserve">EXPRESSO NSA LTDA                                           </t>
  </si>
  <si>
    <t>000038233</t>
  </si>
  <si>
    <t xml:space="preserve">91VG1354PPC207014   </t>
  </si>
  <si>
    <t xml:space="preserve">00618901  </t>
  </si>
  <si>
    <t>06032101001</t>
  </si>
  <si>
    <t xml:space="preserve">G011709415212371581033704     </t>
  </si>
  <si>
    <t>006199</t>
  </si>
  <si>
    <t>0000498</t>
  </si>
  <si>
    <t xml:space="preserve">CICERO AURELIO DA SILVA                                     </t>
  </si>
  <si>
    <t>000037782</t>
  </si>
  <si>
    <t xml:space="preserve">91VG1354PPC206777   </t>
  </si>
  <si>
    <t xml:space="preserve">00619901  </t>
  </si>
  <si>
    <t>06025801001</t>
  </si>
  <si>
    <t xml:space="preserve">G011701608212351512042604     </t>
  </si>
  <si>
    <t>006201</t>
  </si>
  <si>
    <t>0000697</t>
  </si>
  <si>
    <t xml:space="preserve">ELEANDRO THOME                                              </t>
  </si>
  <si>
    <t>000038692</t>
  </si>
  <si>
    <t xml:space="preserve">91VG1354PPC207274   </t>
  </si>
  <si>
    <t xml:space="preserve">00620101  </t>
  </si>
  <si>
    <t>06032201001</t>
  </si>
  <si>
    <t>006202</t>
  </si>
  <si>
    <t>0000899</t>
  </si>
  <si>
    <t xml:space="preserve">NEURIDES MIGUEL BELLEI                                      </t>
  </si>
  <si>
    <t>000038122</t>
  </si>
  <si>
    <t xml:space="preserve">91VG1354PPC206954   </t>
  </si>
  <si>
    <t xml:space="preserve">00620201  </t>
  </si>
  <si>
    <t>06025901001</t>
  </si>
  <si>
    <t xml:space="preserve">G011701612212151612031504     </t>
  </si>
  <si>
    <t>006205</t>
  </si>
  <si>
    <t>0000888</t>
  </si>
  <si>
    <t xml:space="preserve">WJN COMERCIO DE LONAS LTDA                                  </t>
  </si>
  <si>
    <t>000038013</t>
  </si>
  <si>
    <t xml:space="preserve">91VG1354PPC206797   </t>
  </si>
  <si>
    <t xml:space="preserve">00620501  </t>
  </si>
  <si>
    <t>06035901001</t>
  </si>
  <si>
    <t xml:space="preserve">G011701612212151511033717     </t>
  </si>
  <si>
    <t>006207</t>
  </si>
  <si>
    <t>0000811</t>
  </si>
  <si>
    <t xml:space="preserve">ADELIRIO JOSE DUARTE                                        </t>
  </si>
  <si>
    <t>000037739</t>
  </si>
  <si>
    <t xml:space="preserve">91VG0932PPC206746   </t>
  </si>
  <si>
    <t xml:space="preserve">00620701  </t>
  </si>
  <si>
    <t>06032301001</t>
  </si>
  <si>
    <t>000037740</t>
  </si>
  <si>
    <t xml:space="preserve">91VG0932PPC206747   </t>
  </si>
  <si>
    <t xml:space="preserve">00620702  </t>
  </si>
  <si>
    <t>00620702001</t>
  </si>
  <si>
    <t>000037741</t>
  </si>
  <si>
    <t xml:space="preserve">91VD0592PPC206748   </t>
  </si>
  <si>
    <t xml:space="preserve">00620703  </t>
  </si>
  <si>
    <t>00620703001</t>
  </si>
  <si>
    <t>006217</t>
  </si>
  <si>
    <t>000038214</t>
  </si>
  <si>
    <t xml:space="preserve">91VG1354PPC207006   </t>
  </si>
  <si>
    <t xml:space="preserve">00621701  </t>
  </si>
  <si>
    <t>06032401001</t>
  </si>
  <si>
    <t xml:space="preserve">G011701612212151511042604     </t>
  </si>
  <si>
    <t>006219</t>
  </si>
  <si>
    <t>000038215</t>
  </si>
  <si>
    <t xml:space="preserve">91VG1354PPC207007   </t>
  </si>
  <si>
    <t xml:space="preserve">00621901  </t>
  </si>
  <si>
    <t>06032501001</t>
  </si>
  <si>
    <t xml:space="preserve">G011701612212151512042604     </t>
  </si>
  <si>
    <t>006220</t>
  </si>
  <si>
    <t>000038185</t>
  </si>
  <si>
    <t xml:space="preserve">91VG1354PPC206991   </t>
  </si>
  <si>
    <t xml:space="preserve">00622001  </t>
  </si>
  <si>
    <t>06032601001</t>
  </si>
  <si>
    <t>006225</t>
  </si>
  <si>
    <t>000038400</t>
  </si>
  <si>
    <t xml:space="preserve">91VG1354PPC207109   </t>
  </si>
  <si>
    <t xml:space="preserve">00622501  </t>
  </si>
  <si>
    <t>06032701001</t>
  </si>
  <si>
    <t xml:space="preserve">G011701612212151211042604     </t>
  </si>
  <si>
    <t>006227</t>
  </si>
  <si>
    <t>000038401</t>
  </si>
  <si>
    <t xml:space="preserve">91VG1354PPC207110   </t>
  </si>
  <si>
    <t xml:space="preserve">00622701  </t>
  </si>
  <si>
    <t>06032801001</t>
  </si>
  <si>
    <t>006235</t>
  </si>
  <si>
    <t>000038275</t>
  </si>
  <si>
    <t xml:space="preserve">91VG1354PPC207041   </t>
  </si>
  <si>
    <t xml:space="preserve">00623501  </t>
  </si>
  <si>
    <t>06032901001</t>
  </si>
  <si>
    <t>006236</t>
  </si>
  <si>
    <t>000038189</t>
  </si>
  <si>
    <t xml:space="preserve">91VG1354PPC206994   </t>
  </si>
  <si>
    <t xml:space="preserve">00623601  </t>
  </si>
  <si>
    <t>06033001001</t>
  </si>
  <si>
    <t xml:space="preserve">G011701612212151211043304     </t>
  </si>
  <si>
    <t>006241</t>
  </si>
  <si>
    <t>000038229</t>
  </si>
  <si>
    <t xml:space="preserve">91VG1354PPC207013   </t>
  </si>
  <si>
    <t xml:space="preserve">00624101  </t>
  </si>
  <si>
    <t>06036001001</t>
  </si>
  <si>
    <t xml:space="preserve">G011723613212371192033716     </t>
  </si>
  <si>
    <t xml:space="preserve">SR LS CARGA SECA 4E 1E DIST PN 13500 2 PPR ASS CH . . . . . . . . . . . . .                                             </t>
  </si>
  <si>
    <t>006253</t>
  </si>
  <si>
    <t>0000875</t>
  </si>
  <si>
    <t xml:space="preserve">JEAN WEBER VENDRUSCOLO E CIA LTDA                           </t>
  </si>
  <si>
    <t>000037994</t>
  </si>
  <si>
    <t xml:space="preserve">91VG0933PPC206912   </t>
  </si>
  <si>
    <t xml:space="preserve">00625301  </t>
  </si>
  <si>
    <t>06036401001</t>
  </si>
  <si>
    <t xml:space="preserve">G00838121121211512032613      </t>
  </si>
  <si>
    <t>000037995</t>
  </si>
  <si>
    <t xml:space="preserve">91VG1143PPC206913   </t>
  </si>
  <si>
    <t xml:space="preserve">00625302  </t>
  </si>
  <si>
    <t>00625302001</t>
  </si>
  <si>
    <t xml:space="preserve">G0083818112131512022613       </t>
  </si>
  <si>
    <t>006258</t>
  </si>
  <si>
    <t>000038102</t>
  </si>
  <si>
    <t xml:space="preserve">91VG1354PPC206951   </t>
  </si>
  <si>
    <t xml:space="preserve">00625801  </t>
  </si>
  <si>
    <t>00625801001</t>
  </si>
  <si>
    <t xml:space="preserve">G011701611212351512032617     </t>
  </si>
  <si>
    <t>006260</t>
  </si>
  <si>
    <t>000038261</t>
  </si>
  <si>
    <t xml:space="preserve">91VG0933PPC206963   </t>
  </si>
  <si>
    <t xml:space="preserve">00626001  </t>
  </si>
  <si>
    <t>06033101001</t>
  </si>
  <si>
    <t xml:space="preserve">G00838121121211211030100      </t>
  </si>
  <si>
    <t>000038262</t>
  </si>
  <si>
    <t xml:space="preserve">91VG1143PPC206964   </t>
  </si>
  <si>
    <t xml:space="preserve">00626002  </t>
  </si>
  <si>
    <t>00626002001</t>
  </si>
  <si>
    <t xml:space="preserve">G0083818112131211020100       </t>
  </si>
  <si>
    <t>006262</t>
  </si>
  <si>
    <t>000038263</t>
  </si>
  <si>
    <t xml:space="preserve">91VG0933PPC207024   </t>
  </si>
  <si>
    <t xml:space="preserve">00626201  </t>
  </si>
  <si>
    <t>06033201001</t>
  </si>
  <si>
    <t>000038264</t>
  </si>
  <si>
    <t xml:space="preserve">91VG1143PPC207025   </t>
  </si>
  <si>
    <t xml:space="preserve">00626202  </t>
  </si>
  <si>
    <t>00626202001</t>
  </si>
  <si>
    <t>006263</t>
  </si>
  <si>
    <t>000038305</t>
  </si>
  <si>
    <t xml:space="preserve">91VG0933PPC207059   </t>
  </si>
  <si>
    <t xml:space="preserve">00626301  </t>
  </si>
  <si>
    <t>06033301001</t>
  </si>
  <si>
    <t xml:space="preserve">G00838121121211211033305      </t>
  </si>
  <si>
    <t>000038306</t>
  </si>
  <si>
    <t xml:space="preserve">91VG1143PPC207060   </t>
  </si>
  <si>
    <t xml:space="preserve">00626302  </t>
  </si>
  <si>
    <t>00626302001</t>
  </si>
  <si>
    <t xml:space="preserve">G0083818112131211023305       </t>
  </si>
  <si>
    <t>006277</t>
  </si>
  <si>
    <t>000038175</t>
  </si>
  <si>
    <t xml:space="preserve">91VB0952PPC206979   </t>
  </si>
  <si>
    <t xml:space="preserve">00627701  </t>
  </si>
  <si>
    <t>06026101001</t>
  </si>
  <si>
    <t>000038176</t>
  </si>
  <si>
    <t xml:space="preserve">91VB0952PPC206980   </t>
  </si>
  <si>
    <t xml:space="preserve">00627702  </t>
  </si>
  <si>
    <t>00627702001</t>
  </si>
  <si>
    <t xml:space="preserve">B0116634121222201025608       </t>
  </si>
  <si>
    <t>000038177</t>
  </si>
  <si>
    <t xml:space="preserve">91VD0592PPC206981   </t>
  </si>
  <si>
    <t xml:space="preserve">00627703  </t>
  </si>
  <si>
    <t>00627703001</t>
  </si>
  <si>
    <t>006280</t>
  </si>
  <si>
    <t>000038178</t>
  </si>
  <si>
    <t xml:space="preserve">91VB0952PPC206984   </t>
  </si>
  <si>
    <t xml:space="preserve">00628001  </t>
  </si>
  <si>
    <t>00628001001</t>
  </si>
  <si>
    <t>000038179</t>
  </si>
  <si>
    <t xml:space="preserve">91VB0952PPC206985   </t>
  </si>
  <si>
    <t xml:space="preserve">00628002  </t>
  </si>
  <si>
    <t>00628002001</t>
  </si>
  <si>
    <t>000038180</t>
  </si>
  <si>
    <t xml:space="preserve">91VD0592PPC206986   </t>
  </si>
  <si>
    <t xml:space="preserve">00628003  </t>
  </si>
  <si>
    <t>00628003001</t>
  </si>
  <si>
    <t>006332</t>
  </si>
  <si>
    <t>000037935</t>
  </si>
  <si>
    <t xml:space="preserve">91VB0952PPC206863   </t>
  </si>
  <si>
    <t xml:space="preserve">00633201  </t>
  </si>
  <si>
    <t>06033401001</t>
  </si>
  <si>
    <t>000037936</t>
  </si>
  <si>
    <t xml:space="preserve">91VB0952PPC206864   </t>
  </si>
  <si>
    <t xml:space="preserve">00633202  </t>
  </si>
  <si>
    <t>00633202001</t>
  </si>
  <si>
    <t>000037937</t>
  </si>
  <si>
    <t xml:space="preserve">91VD0592PPC206865   </t>
  </si>
  <si>
    <t xml:space="preserve">00633203  </t>
  </si>
  <si>
    <t>00633203001</t>
  </si>
  <si>
    <t>006333</t>
  </si>
  <si>
    <t>000038242</t>
  </si>
  <si>
    <t xml:space="preserve">91VB0952PPC207020   </t>
  </si>
  <si>
    <t xml:space="preserve">00633301  </t>
  </si>
  <si>
    <t>06033501001</t>
  </si>
  <si>
    <t>000038243</t>
  </si>
  <si>
    <t xml:space="preserve">91VB0952PPC207021   </t>
  </si>
  <si>
    <t xml:space="preserve">00633302  </t>
  </si>
  <si>
    <t>00633302001</t>
  </si>
  <si>
    <t>000038244</t>
  </si>
  <si>
    <t xml:space="preserve">91VD0592PPC207022   </t>
  </si>
  <si>
    <t xml:space="preserve">00633303  </t>
  </si>
  <si>
    <t>00633303001</t>
  </si>
  <si>
    <t>006334</t>
  </si>
  <si>
    <t>000038446</t>
  </si>
  <si>
    <t xml:space="preserve">91VB0952PPC207131   </t>
  </si>
  <si>
    <t xml:space="preserve">00633401  </t>
  </si>
  <si>
    <t>06033601001</t>
  </si>
  <si>
    <t>000038447</t>
  </si>
  <si>
    <t xml:space="preserve">91VB0952PPC207132   </t>
  </si>
  <si>
    <t xml:space="preserve">00633402  </t>
  </si>
  <si>
    <t>00633402001</t>
  </si>
  <si>
    <t>000038448</t>
  </si>
  <si>
    <t xml:space="preserve">91VD0592PPC207133   </t>
  </si>
  <si>
    <t xml:space="preserve">00633403  </t>
  </si>
  <si>
    <t>00633403001</t>
  </si>
  <si>
    <t>006363</t>
  </si>
  <si>
    <t>0000529</t>
  </si>
  <si>
    <t xml:space="preserve">NELSON ROHSIG &amp; CIA LTDA                                    </t>
  </si>
  <si>
    <t>000038428</t>
  </si>
  <si>
    <t xml:space="preserve">91VG1354PPC207118   </t>
  </si>
  <si>
    <t xml:space="preserve">00636301  </t>
  </si>
  <si>
    <t>06033701001</t>
  </si>
  <si>
    <t>006390</t>
  </si>
  <si>
    <t>000038328</t>
  </si>
  <si>
    <t xml:space="preserve">91VB0952PPC207072   </t>
  </si>
  <si>
    <t xml:space="preserve">00639001  </t>
  </si>
  <si>
    <t>06026201001</t>
  </si>
  <si>
    <t>000038329</t>
  </si>
  <si>
    <t xml:space="preserve">91VB0952PPC207073   </t>
  </si>
  <si>
    <t xml:space="preserve">00639002  </t>
  </si>
  <si>
    <t>00639002001</t>
  </si>
  <si>
    <t>000038330</t>
  </si>
  <si>
    <t xml:space="preserve">91VD0592PPC207074   </t>
  </si>
  <si>
    <t xml:space="preserve">00639003  </t>
  </si>
  <si>
    <t>00639003001</t>
  </si>
  <si>
    <t>006393</t>
  </si>
  <si>
    <t>000038331</t>
  </si>
  <si>
    <t xml:space="preserve">91VB0952PPC207075   </t>
  </si>
  <si>
    <t xml:space="preserve">00639301  </t>
  </si>
  <si>
    <t>00639301001</t>
  </si>
  <si>
    <t>000038332</t>
  </si>
  <si>
    <t xml:space="preserve">91VB0952PPC207076   </t>
  </si>
  <si>
    <t xml:space="preserve">00639302  </t>
  </si>
  <si>
    <t>00639302001</t>
  </si>
  <si>
    <t>000038333</t>
  </si>
  <si>
    <t xml:space="preserve">91VD0592PPC207077   </t>
  </si>
  <si>
    <t xml:space="preserve">00639303  </t>
  </si>
  <si>
    <t>00639303001</t>
  </si>
  <si>
    <t>006396</t>
  </si>
  <si>
    <t>0000286</t>
  </si>
  <si>
    <t xml:space="preserve">SUDMAR TRANSPORTE RODOVIARIO DE CARGAS LTDA                 </t>
  </si>
  <si>
    <t>000038514</t>
  </si>
  <si>
    <t xml:space="preserve">91VG1473PPC207179   </t>
  </si>
  <si>
    <t xml:space="preserve">00639601  </t>
  </si>
  <si>
    <t>00639601001</t>
  </si>
  <si>
    <t xml:space="preserve">G01254280921221191033307      </t>
  </si>
  <si>
    <t xml:space="preserve">SR BITREM D 3E C.SECA 14700 DESLIZ 8 ENG ASS CHAPA . . . . . . . . . . . .                                              </t>
  </si>
  <si>
    <t>000038515</t>
  </si>
  <si>
    <t xml:space="preserve">91VG1243PPC207180   </t>
  </si>
  <si>
    <t xml:space="preserve">00639602  </t>
  </si>
  <si>
    <t>00639602001</t>
  </si>
  <si>
    <t xml:space="preserve">G0126112092431191023306       </t>
  </si>
  <si>
    <t xml:space="preserve">SR BITREM T 3E C.SECA 12430 8 ENG ASS CHAPA (S.ORI . . . . . . . . . . .                                                </t>
  </si>
  <si>
    <t>006413</t>
  </si>
  <si>
    <t>0000545</t>
  </si>
  <si>
    <t xml:space="preserve">MAURI ADRIANO SEIBERT                                       </t>
  </si>
  <si>
    <t>000038181</t>
  </si>
  <si>
    <t xml:space="preserve">91VG1404PPC206982   </t>
  </si>
  <si>
    <t xml:space="preserve">00641301  </t>
  </si>
  <si>
    <t>06033801001</t>
  </si>
  <si>
    <t xml:space="preserve">G012017312212161562031508     </t>
  </si>
  <si>
    <t>006431</t>
  </si>
  <si>
    <t>0000553</t>
  </si>
  <si>
    <t xml:space="preserve">LEONARDO LUCCA                                              </t>
  </si>
  <si>
    <t>000038008</t>
  </si>
  <si>
    <t xml:space="preserve">91VG1404PPC206921   </t>
  </si>
  <si>
    <t xml:space="preserve">00643101  </t>
  </si>
  <si>
    <t>06033901001</t>
  </si>
  <si>
    <t xml:space="preserve">G012017312212361552033716     </t>
  </si>
  <si>
    <t>006433</t>
  </si>
  <si>
    <t>000037264</t>
  </si>
  <si>
    <t xml:space="preserve">91VG1354PPC206496   </t>
  </si>
  <si>
    <t xml:space="preserve">00643301  </t>
  </si>
  <si>
    <t>00643301001</t>
  </si>
  <si>
    <t>006434</t>
  </si>
  <si>
    <t>0000964</t>
  </si>
  <si>
    <t xml:space="preserve">GTL TRANSPORTES LTDA                                        </t>
  </si>
  <si>
    <t>000038482</t>
  </si>
  <si>
    <t xml:space="preserve">91VB0952PPC207144   </t>
  </si>
  <si>
    <t xml:space="preserve">00643401  </t>
  </si>
  <si>
    <t>00643401001</t>
  </si>
  <si>
    <t>22/05/2023</t>
  </si>
  <si>
    <t>000038483</t>
  </si>
  <si>
    <t xml:space="preserve">91VB0952PPC207145   </t>
  </si>
  <si>
    <t xml:space="preserve">00643402  </t>
  </si>
  <si>
    <t>00643402001</t>
  </si>
  <si>
    <t>000038484</t>
  </si>
  <si>
    <t xml:space="preserve">91VD0592PPC207146   </t>
  </si>
  <si>
    <t xml:space="preserve">00643403  </t>
  </si>
  <si>
    <t>00643403001</t>
  </si>
  <si>
    <t>006436</t>
  </si>
  <si>
    <t xml:space="preserve">MULTI IMPLEMENTOS LTDA                  </t>
  </si>
  <si>
    <t>000038999</t>
  </si>
  <si>
    <t xml:space="preserve">91VB0952PPC207437   </t>
  </si>
  <si>
    <t xml:space="preserve">00643601  </t>
  </si>
  <si>
    <t>00643601001</t>
  </si>
  <si>
    <t>000039000</t>
  </si>
  <si>
    <t xml:space="preserve">91VB0952PPC207438   </t>
  </si>
  <si>
    <t xml:space="preserve">00643602  </t>
  </si>
  <si>
    <t>00643602001</t>
  </si>
  <si>
    <t>000039001</t>
  </si>
  <si>
    <t xml:space="preserve">91VD0592PPC207439   </t>
  </si>
  <si>
    <t xml:space="preserve">00643603  </t>
  </si>
  <si>
    <t>00643603001</t>
  </si>
  <si>
    <t>006446</t>
  </si>
  <si>
    <t>CLI2277</t>
  </si>
  <si>
    <t xml:space="preserve">MALB COMERCIO DE CEREAIS EIRELI                             </t>
  </si>
  <si>
    <t>000038164</t>
  </si>
  <si>
    <t xml:space="preserve">91VB0952PPC206971   </t>
  </si>
  <si>
    <t xml:space="preserve">00644601  </t>
  </si>
  <si>
    <t>06026301001</t>
  </si>
  <si>
    <t>000038165</t>
  </si>
  <si>
    <t xml:space="preserve">91VB0952PPC206972   </t>
  </si>
  <si>
    <t xml:space="preserve">00644602  </t>
  </si>
  <si>
    <t>00644602001</t>
  </si>
  <si>
    <t xml:space="preserve">B0113006121222201023708       </t>
  </si>
  <si>
    <t>000038166</t>
  </si>
  <si>
    <t xml:space="preserve">91VD0592PPC206973   </t>
  </si>
  <si>
    <t xml:space="preserve">00644603  </t>
  </si>
  <si>
    <t>00644603001</t>
  </si>
  <si>
    <t>006447</t>
  </si>
  <si>
    <t>0000249</t>
  </si>
  <si>
    <t xml:space="preserve">P. S. LUIZAO                                                </t>
  </si>
  <si>
    <t>000038277</t>
  </si>
  <si>
    <t xml:space="preserve">91VB0952PPC207042   </t>
  </si>
  <si>
    <t xml:space="preserve">00644701  </t>
  </si>
  <si>
    <t>06026401001</t>
  </si>
  <si>
    <t>000038278</t>
  </si>
  <si>
    <t xml:space="preserve">91VB0952PPC207043   </t>
  </si>
  <si>
    <t xml:space="preserve">00644702  </t>
  </si>
  <si>
    <t>00644702001</t>
  </si>
  <si>
    <t xml:space="preserve">B0113006121222201020100       </t>
  </si>
  <si>
    <t>000038279</t>
  </si>
  <si>
    <t xml:space="preserve">91VD0592PPC207044   </t>
  </si>
  <si>
    <t xml:space="preserve">00644703  </t>
  </si>
  <si>
    <t>00644703001</t>
  </si>
  <si>
    <t>006450</t>
  </si>
  <si>
    <t>0000933</t>
  </si>
  <si>
    <t xml:space="preserve">CHRISTOPHER SAMPAIO SILVA VAN VLIET                         </t>
  </si>
  <si>
    <t>000038292</t>
  </si>
  <si>
    <t xml:space="preserve">91VB0952PPC207046   </t>
  </si>
  <si>
    <t xml:space="preserve">00645001  </t>
  </si>
  <si>
    <t>06034001001</t>
  </si>
  <si>
    <t xml:space="preserve">B011300511111201111032606     </t>
  </si>
  <si>
    <t>000038293</t>
  </si>
  <si>
    <t xml:space="preserve">91VB0952PPC207047   </t>
  </si>
  <si>
    <t xml:space="preserve">00645002  </t>
  </si>
  <si>
    <t>00645002001</t>
  </si>
  <si>
    <t xml:space="preserve">B0113006121222201022605       </t>
  </si>
  <si>
    <t>000038294</t>
  </si>
  <si>
    <t xml:space="preserve">91VD0592PPC207048   </t>
  </si>
  <si>
    <t xml:space="preserve">00645003  </t>
  </si>
  <si>
    <t>00645003001</t>
  </si>
  <si>
    <t xml:space="preserve">D011300711022605              </t>
  </si>
  <si>
    <t>006499</t>
  </si>
  <si>
    <t>000038453</t>
  </si>
  <si>
    <t xml:space="preserve">91VB0952PPC207137   </t>
  </si>
  <si>
    <t xml:space="preserve">00649901  </t>
  </si>
  <si>
    <t>06034101001</t>
  </si>
  <si>
    <t>000038454</t>
  </si>
  <si>
    <t xml:space="preserve">91VB0952PPC207138   </t>
  </si>
  <si>
    <t xml:space="preserve">00649902  </t>
  </si>
  <si>
    <t>00649902001</t>
  </si>
  <si>
    <t>000038455</t>
  </si>
  <si>
    <t xml:space="preserve">91VD0592PPC207139   </t>
  </si>
  <si>
    <t xml:space="preserve">00649903  </t>
  </si>
  <si>
    <t>00649903001</t>
  </si>
  <si>
    <t>006529</t>
  </si>
  <si>
    <t>CLI1306</t>
  </si>
  <si>
    <t xml:space="preserve">TRANSPORTES MAHLER LTDA                                     </t>
  </si>
  <si>
    <t>000038338</t>
  </si>
  <si>
    <t xml:space="preserve">91VG1353PPC207078   </t>
  </si>
  <si>
    <t xml:space="preserve">00652901  </t>
  </si>
  <si>
    <t>06034201001</t>
  </si>
  <si>
    <t xml:space="preserve">G0128073091212131793035616    </t>
  </si>
  <si>
    <t xml:space="preserve">SR LS GRANEL 3E 13500 ASS CHAPA (MAHLER) . . . . . . . . . . . . . .                                                    </t>
  </si>
  <si>
    <t>006531</t>
  </si>
  <si>
    <t>000038429</t>
  </si>
  <si>
    <t xml:space="preserve">91VG0942PPC207122   </t>
  </si>
  <si>
    <t xml:space="preserve">00653101  </t>
  </si>
  <si>
    <t>06034301001</t>
  </si>
  <si>
    <t xml:space="preserve">G00801461021211312031509      </t>
  </si>
  <si>
    <t>000038430</t>
  </si>
  <si>
    <t xml:space="preserve">91VG0942PPC207123   </t>
  </si>
  <si>
    <t xml:space="preserve">00653102  </t>
  </si>
  <si>
    <t>00653102001</t>
  </si>
  <si>
    <t xml:space="preserve">G0080147102111312021508       </t>
  </si>
  <si>
    <t>000038431</t>
  </si>
  <si>
    <t xml:space="preserve">91VD0592PPC207124   </t>
  </si>
  <si>
    <t xml:space="preserve">00653103  </t>
  </si>
  <si>
    <t>00653103001</t>
  </si>
  <si>
    <t>006586</t>
  </si>
  <si>
    <t>0000587</t>
  </si>
  <si>
    <t xml:space="preserve">MARCOS JOSE DOS SANTOS                                      </t>
  </si>
  <si>
    <t>000038259</t>
  </si>
  <si>
    <t xml:space="preserve">91VG1354PPC207028   </t>
  </si>
  <si>
    <t xml:space="preserve">00658601  </t>
  </si>
  <si>
    <t>06034401001</t>
  </si>
  <si>
    <t>006588</t>
  </si>
  <si>
    <t>000038339</t>
  </si>
  <si>
    <t xml:space="preserve">91VG1353PPC207079   </t>
  </si>
  <si>
    <t xml:space="preserve">00658801  </t>
  </si>
  <si>
    <t>06034501001</t>
  </si>
  <si>
    <t>006590</t>
  </si>
  <si>
    <t>000038341</t>
  </si>
  <si>
    <t xml:space="preserve">91VG1353PPC207081   </t>
  </si>
  <si>
    <t xml:space="preserve">00659001  </t>
  </si>
  <si>
    <t>06034601001</t>
  </si>
  <si>
    <t>006613</t>
  </si>
  <si>
    <t>0000968</t>
  </si>
  <si>
    <t xml:space="preserve">MFC TRANSPORTES E LOCACOES DE MAQUINAS E EQUIPAMENTOS LTDA  </t>
  </si>
  <si>
    <t>000038512</t>
  </si>
  <si>
    <t xml:space="preserve">91VG1354PPC207178   </t>
  </si>
  <si>
    <t xml:space="preserve">00661301  </t>
  </si>
  <si>
    <t>00661301001</t>
  </si>
  <si>
    <t xml:space="preserve">G011701607212151611033710     </t>
  </si>
  <si>
    <t>006621</t>
  </si>
  <si>
    <t>000038295</t>
  </si>
  <si>
    <t xml:space="preserve">91VG0933PPC207032   </t>
  </si>
  <si>
    <t xml:space="preserve">00662101  </t>
  </si>
  <si>
    <t>06034701001</t>
  </si>
  <si>
    <t>000038296</t>
  </si>
  <si>
    <t xml:space="preserve">91VG1143PPC207033   </t>
  </si>
  <si>
    <t xml:space="preserve">00662102  </t>
  </si>
  <si>
    <t>00662102001</t>
  </si>
  <si>
    <t>006636</t>
  </si>
  <si>
    <t>000039232</t>
  </si>
  <si>
    <t xml:space="preserve">91VG0932PPC207592   </t>
  </si>
  <si>
    <t xml:space="preserve">00663601  </t>
  </si>
  <si>
    <t>06034801001</t>
  </si>
  <si>
    <t xml:space="preserve">G01185761421211511030100      </t>
  </si>
  <si>
    <t>000039233</t>
  </si>
  <si>
    <t xml:space="preserve">91VG0932PPC207593   </t>
  </si>
  <si>
    <t xml:space="preserve">00663602  </t>
  </si>
  <si>
    <t>00663602001</t>
  </si>
  <si>
    <t xml:space="preserve">G0118579142111511020100       </t>
  </si>
  <si>
    <t>000039234</t>
  </si>
  <si>
    <t xml:space="preserve">91VD0592PPC207594   </t>
  </si>
  <si>
    <t xml:space="preserve">00663603  </t>
  </si>
  <si>
    <t>00663603001</t>
  </si>
  <si>
    <t>006645</t>
  </si>
  <si>
    <t>000038188</t>
  </si>
  <si>
    <t xml:space="preserve">91VG1243PPC206993   </t>
  </si>
  <si>
    <t xml:space="preserve">00664501  </t>
  </si>
  <si>
    <t>06034901001</t>
  </si>
  <si>
    <t>006647</t>
  </si>
  <si>
    <t>0000632</t>
  </si>
  <si>
    <t xml:space="preserve">DENKIEVICZ E BUCHENER LTDA - ME                             </t>
  </si>
  <si>
    <t>000036983</t>
  </si>
  <si>
    <t xml:space="preserve">91VG1354PPC206313   </t>
  </si>
  <si>
    <t xml:space="preserve">00664701  </t>
  </si>
  <si>
    <t>06026801001</t>
  </si>
  <si>
    <t>006656</t>
  </si>
  <si>
    <t>000039549</t>
  </si>
  <si>
    <t xml:space="preserve">91VB1204PPC207747   </t>
  </si>
  <si>
    <t xml:space="preserve">00665601  </t>
  </si>
  <si>
    <t>06026501001</t>
  </si>
  <si>
    <t>006669</t>
  </si>
  <si>
    <t>000038268</t>
  </si>
  <si>
    <t xml:space="preserve">91VG1354PPC207035   </t>
  </si>
  <si>
    <t xml:space="preserve">00666901  </t>
  </si>
  <si>
    <t>00666901001</t>
  </si>
  <si>
    <t xml:space="preserve">G011701608212151511042609     </t>
  </si>
  <si>
    <t>006672</t>
  </si>
  <si>
    <t>CLI2436</t>
  </si>
  <si>
    <t xml:space="preserve">CAVALCANTI TRANSPORTES LTDA - ME                            </t>
  </si>
  <si>
    <t>000038213</t>
  </si>
  <si>
    <t xml:space="preserve">91VG1354PPC207005   </t>
  </si>
  <si>
    <t xml:space="preserve">00667201  </t>
  </si>
  <si>
    <t>06035001001</t>
  </si>
  <si>
    <t xml:space="preserve">G011701608212151211061518     </t>
  </si>
  <si>
    <t>006673</t>
  </si>
  <si>
    <t>000038356</t>
  </si>
  <si>
    <t xml:space="preserve">91VG1354PPC207091   </t>
  </si>
  <si>
    <t xml:space="preserve">00667301  </t>
  </si>
  <si>
    <t>06036101001</t>
  </si>
  <si>
    <t xml:space="preserve">G011701612212151512032618     </t>
  </si>
  <si>
    <t>006698</t>
  </si>
  <si>
    <t>000038022</t>
  </si>
  <si>
    <t xml:space="preserve">91VG1354PPC206914   </t>
  </si>
  <si>
    <t xml:space="preserve">00669801  </t>
  </si>
  <si>
    <t>06026601001</t>
  </si>
  <si>
    <t xml:space="preserve">G011701612212351252030100     </t>
  </si>
  <si>
    <t>006745</t>
  </si>
  <si>
    <t>0000936</t>
  </si>
  <si>
    <t xml:space="preserve">VRR TRANSPORTE RODOVIARIO DE CARGAS LTDA                    </t>
  </si>
  <si>
    <t>000038307</t>
  </si>
  <si>
    <t xml:space="preserve">91VG0932PPC207064   </t>
  </si>
  <si>
    <t xml:space="preserve">00674501  </t>
  </si>
  <si>
    <t>06035201001</t>
  </si>
  <si>
    <t xml:space="preserve">G01219781521211811031504      </t>
  </si>
  <si>
    <t>000038308</t>
  </si>
  <si>
    <t xml:space="preserve">91VG0932PPC207065   </t>
  </si>
  <si>
    <t xml:space="preserve">00674502  </t>
  </si>
  <si>
    <t>00674502001</t>
  </si>
  <si>
    <t xml:space="preserve">G0122791152111811021504       </t>
  </si>
  <si>
    <t>000038309</t>
  </si>
  <si>
    <t xml:space="preserve">91VD0542PPC207066   </t>
  </si>
  <si>
    <t xml:space="preserve">00674503  </t>
  </si>
  <si>
    <t>00674503001</t>
  </si>
  <si>
    <t xml:space="preserve">D01226881021504               </t>
  </si>
  <si>
    <t>006786</t>
  </si>
  <si>
    <t>000038399</t>
  </si>
  <si>
    <t xml:space="preserve">91VG1354PPC207113   </t>
  </si>
  <si>
    <t xml:space="preserve">00678601  </t>
  </si>
  <si>
    <t>00678601001</t>
  </si>
  <si>
    <t xml:space="preserve">G011701612212151511031510     </t>
  </si>
  <si>
    <t>006833</t>
  </si>
  <si>
    <t>000038382</t>
  </si>
  <si>
    <t xml:space="preserve">91VB0952PPC207099   </t>
  </si>
  <si>
    <t xml:space="preserve">00683301  </t>
  </si>
  <si>
    <t>00683301001</t>
  </si>
  <si>
    <t>000038383</t>
  </si>
  <si>
    <t xml:space="preserve">91VB0952PPC207100   </t>
  </si>
  <si>
    <t xml:space="preserve">00683302  </t>
  </si>
  <si>
    <t>00683302001</t>
  </si>
  <si>
    <t>000038384</t>
  </si>
  <si>
    <t xml:space="preserve">91VD0592PPC207101   </t>
  </si>
  <si>
    <t xml:space="preserve">00683303  </t>
  </si>
  <si>
    <t>00683303001</t>
  </si>
  <si>
    <t>006970</t>
  </si>
  <si>
    <t>000037853</t>
  </si>
  <si>
    <t xml:space="preserve">91VG1354PPC206621   </t>
  </si>
  <si>
    <t xml:space="preserve">00697001  </t>
  </si>
  <si>
    <t>00697001001</t>
  </si>
  <si>
    <t xml:space="preserve">G011709412212371211031508     </t>
  </si>
  <si>
    <t>007012</t>
  </si>
  <si>
    <t>0000838</t>
  </si>
  <si>
    <t xml:space="preserve">VANDERLEI KUSTER - TRANSPORTES ME                           </t>
  </si>
  <si>
    <t>000037823</t>
  </si>
  <si>
    <t xml:space="preserve">91VG1354PPC206798   </t>
  </si>
  <si>
    <t xml:space="preserve">00701201  </t>
  </si>
  <si>
    <t>06036201001</t>
  </si>
  <si>
    <t xml:space="preserve">G011701612212151511061504     </t>
  </si>
  <si>
    <t>2316043</t>
  </si>
  <si>
    <t>005456</t>
  </si>
  <si>
    <t>000038477</t>
  </si>
  <si>
    <t xml:space="preserve">9AA93113PPC207147   </t>
  </si>
  <si>
    <t xml:space="preserve">00545601  </t>
  </si>
  <si>
    <t>06048201001</t>
  </si>
  <si>
    <t>005748</t>
  </si>
  <si>
    <t>0000835</t>
  </si>
  <si>
    <t xml:space="preserve">AFONSO REGINALDO DA SILVA                                   </t>
  </si>
  <si>
    <t>000038405</t>
  </si>
  <si>
    <t xml:space="preserve">91VG1354PPC207115   </t>
  </si>
  <si>
    <t xml:space="preserve">00574801  </t>
  </si>
  <si>
    <t>06049501001</t>
  </si>
  <si>
    <t xml:space="preserve">G011709411212371212030100     </t>
  </si>
  <si>
    <t>005936</t>
  </si>
  <si>
    <t>000038265</t>
  </si>
  <si>
    <t xml:space="preserve">91VG1404PPC207030   </t>
  </si>
  <si>
    <t xml:space="preserve">00593601  </t>
  </si>
  <si>
    <t>06052701001</t>
  </si>
  <si>
    <t xml:space="preserve">G012009312212361511032609     </t>
  </si>
  <si>
    <t>005986</t>
  </si>
  <si>
    <t>0000651</t>
  </si>
  <si>
    <t xml:space="preserve">MORALES TRANSPORTES LTDA                                    </t>
  </si>
  <si>
    <t>000037078</t>
  </si>
  <si>
    <t xml:space="preserve">91VG1354PPC206266   </t>
  </si>
  <si>
    <t xml:space="preserve">00598601  </t>
  </si>
  <si>
    <t>00598601001</t>
  </si>
  <si>
    <t xml:space="preserve">G011701607212151211035604     </t>
  </si>
  <si>
    <t>006018</t>
  </si>
  <si>
    <t>0000733</t>
  </si>
  <si>
    <t xml:space="preserve">NELSON NETTO TRANSPORTES LTDA                               </t>
  </si>
  <si>
    <t>000037432</t>
  </si>
  <si>
    <t xml:space="preserve">91VG1404PPC206494   </t>
  </si>
  <si>
    <t xml:space="preserve">00601801  </t>
  </si>
  <si>
    <t>06053001001</t>
  </si>
  <si>
    <t xml:space="preserve">G012009312212361511034117     </t>
  </si>
  <si>
    <t>006029</t>
  </si>
  <si>
    <t>CLI2246</t>
  </si>
  <si>
    <t xml:space="preserve">TRANS VITORIA LTDA                                          </t>
  </si>
  <si>
    <t>000038385</t>
  </si>
  <si>
    <t xml:space="preserve">91VG0752PPC207105   </t>
  </si>
  <si>
    <t xml:space="preserve">00602901  </t>
  </si>
  <si>
    <t>06052001001</t>
  </si>
  <si>
    <t xml:space="preserve">G0083148092123132032602       </t>
  </si>
  <si>
    <t>000038386</t>
  </si>
  <si>
    <t xml:space="preserve">91VG0752PPC207106   </t>
  </si>
  <si>
    <t xml:space="preserve">00602902  </t>
  </si>
  <si>
    <t>00602902001</t>
  </si>
  <si>
    <t xml:space="preserve">G00834110923132022602         </t>
  </si>
  <si>
    <t>006035</t>
  </si>
  <si>
    <t>000038219</t>
  </si>
  <si>
    <t xml:space="preserve">91VG1354PPC207008   </t>
  </si>
  <si>
    <t xml:space="preserve">00603501  </t>
  </si>
  <si>
    <t>06048501001</t>
  </si>
  <si>
    <t>006038</t>
  </si>
  <si>
    <t>0000454</t>
  </si>
  <si>
    <t xml:space="preserve">TRANSPORTE MOURA DE PAULA LTDA                              </t>
  </si>
  <si>
    <t>000038678</t>
  </si>
  <si>
    <t xml:space="preserve">91VG1354PPC207272   </t>
  </si>
  <si>
    <t xml:space="preserve">00603801  </t>
  </si>
  <si>
    <t>06049401001</t>
  </si>
  <si>
    <t xml:space="preserve">G011709411212371552030100     </t>
  </si>
  <si>
    <t>006040</t>
  </si>
  <si>
    <t>0001016</t>
  </si>
  <si>
    <t xml:space="preserve">TRANSTIP TRANSPORTES LTDA                                   </t>
  </si>
  <si>
    <t>000038705</t>
  </si>
  <si>
    <t xml:space="preserve">91VG1404PPC207286   </t>
  </si>
  <si>
    <t xml:space="preserve">00604001  </t>
  </si>
  <si>
    <t>06050501001</t>
  </si>
  <si>
    <t xml:space="preserve">G012009311212361211033308     </t>
  </si>
  <si>
    <t>006046</t>
  </si>
  <si>
    <t>0000869</t>
  </si>
  <si>
    <t xml:space="preserve">PAULO RAMALHO PEREIRA                                       </t>
  </si>
  <si>
    <t>000037925</t>
  </si>
  <si>
    <t xml:space="preserve">91VG1354PPC206849   </t>
  </si>
  <si>
    <t xml:space="preserve">00604601  </t>
  </si>
  <si>
    <t>06049601001</t>
  </si>
  <si>
    <t xml:space="preserve">G011709411212371512034104     </t>
  </si>
  <si>
    <t>006065</t>
  </si>
  <si>
    <t>0000463</t>
  </si>
  <si>
    <t xml:space="preserve">AG TRANSPORTES RODOVIARIO DE CARGAS LTDA                    </t>
  </si>
  <si>
    <t>000036190</t>
  </si>
  <si>
    <t xml:space="preserve">91VG0942PPC205891   </t>
  </si>
  <si>
    <t xml:space="preserve">00606501  </t>
  </si>
  <si>
    <t>00606504001</t>
  </si>
  <si>
    <t xml:space="preserve">G00837231121231681033709      </t>
  </si>
  <si>
    <t>000036191</t>
  </si>
  <si>
    <t xml:space="preserve">91VG0942PPC205892   </t>
  </si>
  <si>
    <t xml:space="preserve">00606502  </t>
  </si>
  <si>
    <t>00606505001</t>
  </si>
  <si>
    <t xml:space="preserve">G0083912112311611023709       </t>
  </si>
  <si>
    <t>000036192</t>
  </si>
  <si>
    <t xml:space="preserve">91VD0592PPC205893   </t>
  </si>
  <si>
    <t xml:space="preserve">00606503  </t>
  </si>
  <si>
    <t>00606506001</t>
  </si>
  <si>
    <t>000039134</t>
  </si>
  <si>
    <t>000039135</t>
  </si>
  <si>
    <t>000039136</t>
  </si>
  <si>
    <t>006091</t>
  </si>
  <si>
    <t>0000461</t>
  </si>
  <si>
    <t xml:space="preserve">ADALBERTO DOMICIANO DA SILVA                                </t>
  </si>
  <si>
    <t>000038404</t>
  </si>
  <si>
    <t xml:space="preserve">91VG1354PPC207114   </t>
  </si>
  <si>
    <t xml:space="preserve">00609101  </t>
  </si>
  <si>
    <t>06050801001</t>
  </si>
  <si>
    <t>006098</t>
  </si>
  <si>
    <t>0000892</t>
  </si>
  <si>
    <t xml:space="preserve">TRANSPORTES BLUME LTDA                                      </t>
  </si>
  <si>
    <t>000038021</t>
  </si>
  <si>
    <t xml:space="preserve">91VG1354PPC206928   </t>
  </si>
  <si>
    <t xml:space="preserve">00609801  </t>
  </si>
  <si>
    <t>06050901001</t>
  </si>
  <si>
    <t xml:space="preserve">G011709412212171612034104     </t>
  </si>
  <si>
    <t>006104</t>
  </si>
  <si>
    <t>0000459</t>
  </si>
  <si>
    <t xml:space="preserve">LEANDRO E JUNIOR TRANSPORTES LTDA                           </t>
  </si>
  <si>
    <t>000038285</t>
  </si>
  <si>
    <t xml:space="preserve">91VG1354PPC207045   </t>
  </si>
  <si>
    <t xml:space="preserve">00610401  </t>
  </si>
  <si>
    <t>06050601001</t>
  </si>
  <si>
    <t xml:space="preserve">G011709416212371552033708     </t>
  </si>
  <si>
    <t>006174</t>
  </si>
  <si>
    <t>0000496</t>
  </si>
  <si>
    <t xml:space="preserve">ALVES &amp; MATHEUS LTDA.                                       </t>
  </si>
  <si>
    <t>000038371</t>
  </si>
  <si>
    <t xml:space="preserve">91VG1404PPC207098   </t>
  </si>
  <si>
    <t xml:space="preserve">00617401  </t>
  </si>
  <si>
    <t>06052101001</t>
  </si>
  <si>
    <t xml:space="preserve">G011893511212361412032602     </t>
  </si>
  <si>
    <t>006204</t>
  </si>
  <si>
    <t>000038349</t>
  </si>
  <si>
    <t xml:space="preserve">91VG1354PPC207088   </t>
  </si>
  <si>
    <t xml:space="preserve">00620401  </t>
  </si>
  <si>
    <t>06049901001</t>
  </si>
  <si>
    <t>006222</t>
  </si>
  <si>
    <t>000038474</t>
  </si>
  <si>
    <t xml:space="preserve">91VG1354PPC207142   </t>
  </si>
  <si>
    <t xml:space="preserve">00622201  </t>
  </si>
  <si>
    <t>06051001001</t>
  </si>
  <si>
    <t xml:space="preserve">G011709412212371211043304     </t>
  </si>
  <si>
    <t>006247</t>
  </si>
  <si>
    <t>0000522</t>
  </si>
  <si>
    <t xml:space="preserve">TRODNA TRANSPORTES RODOVIARIOS LTDA                         </t>
  </si>
  <si>
    <t>000038528</t>
  </si>
  <si>
    <t xml:space="preserve">91VG1354PPC207197   </t>
  </si>
  <si>
    <t xml:space="preserve">00624701  </t>
  </si>
  <si>
    <t>00624701001</t>
  </si>
  <si>
    <t xml:space="preserve">G011709411212371612030100     </t>
  </si>
  <si>
    <t>006264</t>
  </si>
  <si>
    <t>000038299</t>
  </si>
  <si>
    <t xml:space="preserve">91VG0933PPC207037   </t>
  </si>
  <si>
    <t xml:space="preserve">00626401  </t>
  </si>
  <si>
    <t>06048901001</t>
  </si>
  <si>
    <t>000038300</t>
  </si>
  <si>
    <t xml:space="preserve">91VG1143PPC207038   </t>
  </si>
  <si>
    <t xml:space="preserve">00626402  </t>
  </si>
  <si>
    <t>00626402001</t>
  </si>
  <si>
    <t>006265</t>
  </si>
  <si>
    <t>000038313</t>
  </si>
  <si>
    <t xml:space="preserve">91VG0933PPC207067   </t>
  </si>
  <si>
    <t xml:space="preserve">00626501  </t>
  </si>
  <si>
    <t>06049001001</t>
  </si>
  <si>
    <t xml:space="preserve">G00838121121211211033613      </t>
  </si>
  <si>
    <t>000038314</t>
  </si>
  <si>
    <t xml:space="preserve">91VG1143PPC207068   </t>
  </si>
  <si>
    <t xml:space="preserve">00626502  </t>
  </si>
  <si>
    <t>00626502001</t>
  </si>
  <si>
    <t xml:space="preserve">G0083818112131211023612       </t>
  </si>
  <si>
    <t>006282</t>
  </si>
  <si>
    <t>0000518</t>
  </si>
  <si>
    <t xml:space="preserve">ZAVATTI TRANSPORTES LTDA                                    </t>
  </si>
  <si>
    <t>000038108</t>
  </si>
  <si>
    <t xml:space="preserve">91VG1404PPC206941   </t>
  </si>
  <si>
    <t xml:space="preserve">00628201  </t>
  </si>
  <si>
    <t>06047601001</t>
  </si>
  <si>
    <t xml:space="preserve">G012017312212361552035602     </t>
  </si>
  <si>
    <t>006284</t>
  </si>
  <si>
    <t>000038936</t>
  </si>
  <si>
    <t xml:space="preserve">91VG1474PPC207402   </t>
  </si>
  <si>
    <t xml:space="preserve">00628401  </t>
  </si>
  <si>
    <t>06051201001</t>
  </si>
  <si>
    <t xml:space="preserve">G011875213212341211033304     </t>
  </si>
  <si>
    <t>006320</t>
  </si>
  <si>
    <t>000037394</t>
  </si>
  <si>
    <t xml:space="preserve">91VG1354PPC206572   </t>
  </si>
  <si>
    <t xml:space="preserve">00632001  </t>
  </si>
  <si>
    <t>06053101001</t>
  </si>
  <si>
    <t>006323</t>
  </si>
  <si>
    <t>000037772</t>
  </si>
  <si>
    <t xml:space="preserve">91VG1354PPC206763   </t>
  </si>
  <si>
    <t xml:space="preserve">00632301  </t>
  </si>
  <si>
    <t>06052401001</t>
  </si>
  <si>
    <t>006324</t>
  </si>
  <si>
    <t>000037887</t>
  </si>
  <si>
    <t xml:space="preserve">91VG1354PPC206834   </t>
  </si>
  <si>
    <t xml:space="preserve">00632401  </t>
  </si>
  <si>
    <t>06052501001</t>
  </si>
  <si>
    <t xml:space="preserve">G011701607212151511033706     </t>
  </si>
  <si>
    <t>006335</t>
  </si>
  <si>
    <t>0000526</t>
  </si>
  <si>
    <t xml:space="preserve">JOAO CARLOS AVILA                                           </t>
  </si>
  <si>
    <t>000038406</t>
  </si>
  <si>
    <t xml:space="preserve">91VG1354PPC207116   </t>
  </si>
  <si>
    <t xml:space="preserve">00633501  </t>
  </si>
  <si>
    <t>06049701001</t>
  </si>
  <si>
    <t>006336</t>
  </si>
  <si>
    <t>000038450</t>
  </si>
  <si>
    <t xml:space="preserve">91VB0952PPC207134   </t>
  </si>
  <si>
    <t xml:space="preserve">00633601  </t>
  </si>
  <si>
    <t>06047701001</t>
  </si>
  <si>
    <t>000038451</t>
  </si>
  <si>
    <t xml:space="preserve">91VB0952PPC207135   </t>
  </si>
  <si>
    <t xml:space="preserve">00633602  </t>
  </si>
  <si>
    <t>00633602001</t>
  </si>
  <si>
    <t>000038452</t>
  </si>
  <si>
    <t xml:space="preserve">91VD0592PPC207136   </t>
  </si>
  <si>
    <t xml:space="preserve">00633603  </t>
  </si>
  <si>
    <t>00633603001</t>
  </si>
  <si>
    <t>006369</t>
  </si>
  <si>
    <t>000038432</t>
  </si>
  <si>
    <t xml:space="preserve">91VG0942PPC207119   </t>
  </si>
  <si>
    <t xml:space="preserve">00636901  </t>
  </si>
  <si>
    <t>06052601001</t>
  </si>
  <si>
    <t>000038433</t>
  </si>
  <si>
    <t xml:space="preserve">91VG0942PPC207120   </t>
  </si>
  <si>
    <t xml:space="preserve">00636902  </t>
  </si>
  <si>
    <t>00636902001</t>
  </si>
  <si>
    <t xml:space="preserve">G0080147112111611033709       </t>
  </si>
  <si>
    <t>000038434</t>
  </si>
  <si>
    <t xml:space="preserve">91VD0592PPC207121   </t>
  </si>
  <si>
    <t xml:space="preserve">00636903  </t>
  </si>
  <si>
    <t>00636903001</t>
  </si>
  <si>
    <t>006381</t>
  </si>
  <si>
    <t>000038526</t>
  </si>
  <si>
    <t xml:space="preserve">91VG1354PPC207190   </t>
  </si>
  <si>
    <t xml:space="preserve">00638101  </t>
  </si>
  <si>
    <t>06051301001</t>
  </si>
  <si>
    <t xml:space="preserve">G0118411122123515A1063304     </t>
  </si>
  <si>
    <t>006382</t>
  </si>
  <si>
    <t>000038527</t>
  </si>
  <si>
    <t xml:space="preserve">91VG1354PPC207191   </t>
  </si>
  <si>
    <t xml:space="preserve">00638201  </t>
  </si>
  <si>
    <t>06052901001</t>
  </si>
  <si>
    <t>006397</t>
  </si>
  <si>
    <t xml:space="preserve">CLI210 </t>
  </si>
  <si>
    <t xml:space="preserve">CLAUDIONOR LUIZ RUDNICK                                     </t>
  </si>
  <si>
    <t>000038472</t>
  </si>
  <si>
    <t xml:space="preserve">91VG1354PPC207141   </t>
  </si>
  <si>
    <t xml:space="preserve">00639701  </t>
  </si>
  <si>
    <t>00639701001</t>
  </si>
  <si>
    <t xml:space="preserve">G011701611212151512032604     </t>
  </si>
  <si>
    <t>006435</t>
  </si>
  <si>
    <t>000040123</t>
  </si>
  <si>
    <t xml:space="preserve">91VB0952PPC208032   </t>
  </si>
  <si>
    <t xml:space="preserve">00643501  </t>
  </si>
  <si>
    <t>00643501001</t>
  </si>
  <si>
    <t>000040124</t>
  </si>
  <si>
    <t xml:space="preserve">91VB0952PPC208033   </t>
  </si>
  <si>
    <t xml:space="preserve">00643502  </t>
  </si>
  <si>
    <t>00643502001</t>
  </si>
  <si>
    <t>000040125</t>
  </si>
  <si>
    <t xml:space="preserve">91VD0592PPC208034   </t>
  </si>
  <si>
    <t xml:space="preserve">00643503  </t>
  </si>
  <si>
    <t>00643503001</t>
  </si>
  <si>
    <t xml:space="preserve">D01156411022604               </t>
  </si>
  <si>
    <t>006470</t>
  </si>
  <si>
    <t>000038485</t>
  </si>
  <si>
    <t xml:space="preserve">91VB0952PPC207155   </t>
  </si>
  <si>
    <t xml:space="preserve">00647001  </t>
  </si>
  <si>
    <t>06049101001</t>
  </si>
  <si>
    <t>000038486</t>
  </si>
  <si>
    <t xml:space="preserve">91VB0952PPC207156   </t>
  </si>
  <si>
    <t xml:space="preserve">00647002  </t>
  </si>
  <si>
    <t>00647002001</t>
  </si>
  <si>
    <t>000038487</t>
  </si>
  <si>
    <t xml:space="preserve">91VD0592PPC207157   </t>
  </si>
  <si>
    <t xml:space="preserve">00647003  </t>
  </si>
  <si>
    <t>00647003001</t>
  </si>
  <si>
    <t>006471</t>
  </si>
  <si>
    <t>000038530</t>
  </si>
  <si>
    <t xml:space="preserve">91VB0952PPC207198   </t>
  </si>
  <si>
    <t xml:space="preserve">00647101  </t>
  </si>
  <si>
    <t>06049201001</t>
  </si>
  <si>
    <t>000038531</t>
  </si>
  <si>
    <t xml:space="preserve">91VB0952PPC207199   </t>
  </si>
  <si>
    <t xml:space="preserve">00647102  </t>
  </si>
  <si>
    <t>00647102001</t>
  </si>
  <si>
    <t>000038532</t>
  </si>
  <si>
    <t xml:space="preserve">91VD0592PPC207200   </t>
  </si>
  <si>
    <t xml:space="preserve">00647103  </t>
  </si>
  <si>
    <t>00647103001</t>
  </si>
  <si>
    <t>006500</t>
  </si>
  <si>
    <t>CLI1880</t>
  </si>
  <si>
    <t xml:space="preserve">ADRIANO RODRIGUES FERREIRA EIRELI                           </t>
  </si>
  <si>
    <t>000038441</t>
  </si>
  <si>
    <t xml:space="preserve">91VB0952PPC207128   </t>
  </si>
  <si>
    <t xml:space="preserve">00650001  </t>
  </si>
  <si>
    <t>06048101001</t>
  </si>
  <si>
    <t>000038442</t>
  </si>
  <si>
    <t xml:space="preserve">91VB0952PPC207129   </t>
  </si>
  <si>
    <t xml:space="preserve">00650002  </t>
  </si>
  <si>
    <t>00650002001</t>
  </si>
  <si>
    <t>000038443</t>
  </si>
  <si>
    <t xml:space="preserve">91VD0592PPC207130   </t>
  </si>
  <si>
    <t xml:space="preserve">00650003  </t>
  </si>
  <si>
    <t>00650003001</t>
  </si>
  <si>
    <t>006501</t>
  </si>
  <si>
    <t>000038541</t>
  </si>
  <si>
    <t xml:space="preserve">91VB0952PPC207206   </t>
  </si>
  <si>
    <t xml:space="preserve">00650101  </t>
  </si>
  <si>
    <t>06049301001</t>
  </si>
  <si>
    <t>000038542</t>
  </si>
  <si>
    <t xml:space="preserve">91VB0952PPC207207   </t>
  </si>
  <si>
    <t xml:space="preserve">00650102  </t>
  </si>
  <si>
    <t>00650102001</t>
  </si>
  <si>
    <t>000038543</t>
  </si>
  <si>
    <t xml:space="preserve">91VD0592PPC207208   </t>
  </si>
  <si>
    <t xml:space="preserve">00650103  </t>
  </si>
  <si>
    <t>00650103001</t>
  </si>
  <si>
    <t>006502</t>
  </si>
  <si>
    <t>0001003</t>
  </si>
  <si>
    <t xml:space="preserve">ANDRE LUIS SOUZA ARAUJO                                     </t>
  </si>
  <si>
    <t>000038643</t>
  </si>
  <si>
    <t xml:space="preserve">91VB0952PPC207252   </t>
  </si>
  <si>
    <t xml:space="preserve">00650201  </t>
  </si>
  <si>
    <t>06050201001</t>
  </si>
  <si>
    <t>000038644</t>
  </si>
  <si>
    <t xml:space="preserve">91VB0952PPC207253   </t>
  </si>
  <si>
    <t xml:space="preserve">00650202  </t>
  </si>
  <si>
    <t>00650202001</t>
  </si>
  <si>
    <t>000038645</t>
  </si>
  <si>
    <t xml:space="preserve">91VD0592PPC207254   </t>
  </si>
  <si>
    <t xml:space="preserve">00650203  </t>
  </si>
  <si>
    <t>00650203001</t>
  </si>
  <si>
    <t>006515</t>
  </si>
  <si>
    <t>000037799</t>
  </si>
  <si>
    <t xml:space="preserve">91VB0952PPC206692   </t>
  </si>
  <si>
    <t xml:space="preserve">00651501  </t>
  </si>
  <si>
    <t>06050301001</t>
  </si>
  <si>
    <t>000037800</t>
  </si>
  <si>
    <t xml:space="preserve">91VB0952PPC206693   </t>
  </si>
  <si>
    <t xml:space="preserve">00651502  </t>
  </si>
  <si>
    <t>00651502001</t>
  </si>
  <si>
    <t xml:space="preserve">B0113006121222201023308       </t>
  </si>
  <si>
    <t>000037801</t>
  </si>
  <si>
    <t xml:space="preserve">91VD0592PPC206694   </t>
  </si>
  <si>
    <t xml:space="preserve">00651503  </t>
  </si>
  <si>
    <t>00651503001</t>
  </si>
  <si>
    <t>006520</t>
  </si>
  <si>
    <t>0001050</t>
  </si>
  <si>
    <t xml:space="preserve">KONSKI E SILVA LTDA                                         </t>
  </si>
  <si>
    <t>000038831</t>
  </si>
  <si>
    <t xml:space="preserve">91VB0952PPC207347   </t>
  </si>
  <si>
    <t xml:space="preserve">00652001  </t>
  </si>
  <si>
    <t>06050701001</t>
  </si>
  <si>
    <t xml:space="preserve">B011300511111201131033308     </t>
  </si>
  <si>
    <t>000038832</t>
  </si>
  <si>
    <t xml:space="preserve">91VB0952PPC207348   </t>
  </si>
  <si>
    <t xml:space="preserve">00652002  </t>
  </si>
  <si>
    <t>00652002001</t>
  </si>
  <si>
    <t>000038833</t>
  </si>
  <si>
    <t xml:space="preserve">91VD0592PPC207349   </t>
  </si>
  <si>
    <t xml:space="preserve">00652003  </t>
  </si>
  <si>
    <t>00652003001</t>
  </si>
  <si>
    <t>006544</t>
  </si>
  <si>
    <t>0001339</t>
  </si>
  <si>
    <t xml:space="preserve">ANDRE LUIZ SOUZA ARAUJO LTDA                                </t>
  </si>
  <si>
    <t>000040143</t>
  </si>
  <si>
    <t xml:space="preserve">91VB0952PPC207567   </t>
  </si>
  <si>
    <t xml:space="preserve">00654401  </t>
  </si>
  <si>
    <t>06051501001</t>
  </si>
  <si>
    <t>000040144</t>
  </si>
  <si>
    <t xml:space="preserve">91VB0952PPC207568   </t>
  </si>
  <si>
    <t xml:space="preserve">00654402  </t>
  </si>
  <si>
    <t>06051602001</t>
  </si>
  <si>
    <t>000040145</t>
  </si>
  <si>
    <t xml:space="preserve">91VD0592PPC207569   </t>
  </si>
  <si>
    <t xml:space="preserve">00654403  </t>
  </si>
  <si>
    <t>00654403001</t>
  </si>
  <si>
    <t>006555</t>
  </si>
  <si>
    <t>CLI1691</t>
  </si>
  <si>
    <t xml:space="preserve">GUILHERME SCARTON                                           </t>
  </si>
  <si>
    <t>000038491</t>
  </si>
  <si>
    <t xml:space="preserve">91VB0952PPC207164   </t>
  </si>
  <si>
    <t xml:space="preserve">00655501  </t>
  </si>
  <si>
    <t>06051701001</t>
  </si>
  <si>
    <t>000038492</t>
  </si>
  <si>
    <t xml:space="preserve">91VB0952PPC207165   </t>
  </si>
  <si>
    <t xml:space="preserve">00655502  </t>
  </si>
  <si>
    <t>06051802001</t>
  </si>
  <si>
    <t>000038493</t>
  </si>
  <si>
    <t xml:space="preserve">91VD0592PPC207166   </t>
  </si>
  <si>
    <t xml:space="preserve">00655503  </t>
  </si>
  <si>
    <t>00655503001</t>
  </si>
  <si>
    <t>006580</t>
  </si>
  <si>
    <t>000038508</t>
  </si>
  <si>
    <t xml:space="preserve">91VB0952PPC207149   </t>
  </si>
  <si>
    <t xml:space="preserve">00658001  </t>
  </si>
  <si>
    <t>06052201001</t>
  </si>
  <si>
    <t>000038509</t>
  </si>
  <si>
    <t xml:space="preserve">91VB0952PPC207150   </t>
  </si>
  <si>
    <t xml:space="preserve">00658002  </t>
  </si>
  <si>
    <t>06052302001</t>
  </si>
  <si>
    <t>000038510</t>
  </si>
  <si>
    <t xml:space="preserve">91VD0592PPC207151   </t>
  </si>
  <si>
    <t xml:space="preserve">00658003  </t>
  </si>
  <si>
    <t>00658003001</t>
  </si>
  <si>
    <t>006589</t>
  </si>
  <si>
    <t>000038340</t>
  </si>
  <si>
    <t xml:space="preserve">91VG1353PPC207080   </t>
  </si>
  <si>
    <t xml:space="preserve">00658901  </t>
  </si>
  <si>
    <t>06047801001</t>
  </si>
  <si>
    <t>006591</t>
  </si>
  <si>
    <t>000038342</t>
  </si>
  <si>
    <t xml:space="preserve">91VG1353PPC207082   </t>
  </si>
  <si>
    <t xml:space="preserve">00659101  </t>
  </si>
  <si>
    <t>06048301001</t>
  </si>
  <si>
    <t>006592</t>
  </si>
  <si>
    <t>000038343</t>
  </si>
  <si>
    <t xml:space="preserve">91VG1353PPC207083   </t>
  </si>
  <si>
    <t xml:space="preserve">00659201  </t>
  </si>
  <si>
    <t>06048601001</t>
  </si>
  <si>
    <t>006593</t>
  </si>
  <si>
    <t>000038344</t>
  </si>
  <si>
    <t xml:space="preserve">91VG1353PPC207084   </t>
  </si>
  <si>
    <t xml:space="preserve">00659301  </t>
  </si>
  <si>
    <t>06048701001</t>
  </si>
  <si>
    <t>006594</t>
  </si>
  <si>
    <t>000038345</t>
  </si>
  <si>
    <t xml:space="preserve">91VG1353PPC207085   </t>
  </si>
  <si>
    <t xml:space="preserve">00659401  </t>
  </si>
  <si>
    <t>06049801001</t>
  </si>
  <si>
    <t xml:space="preserve">G0128073091212131793035614    </t>
  </si>
  <si>
    <t>006615</t>
  </si>
  <si>
    <t>000038649</t>
  </si>
  <si>
    <t xml:space="preserve">91VG1354PPC207258   </t>
  </si>
  <si>
    <t xml:space="preserve">00661501  </t>
  </si>
  <si>
    <t>00661501001</t>
  </si>
  <si>
    <t xml:space="preserve">G011701607212151611033716     </t>
  </si>
  <si>
    <t>006670</t>
  </si>
  <si>
    <t xml:space="preserve">CLI646 </t>
  </si>
  <si>
    <t xml:space="preserve">JOSE APARECIDO DE MACEDO TRANSPORTADORA                     </t>
  </si>
  <si>
    <t>000038801</t>
  </si>
  <si>
    <t xml:space="preserve">91VG1354PPC207323   </t>
  </si>
  <si>
    <t xml:space="preserve">00667001  </t>
  </si>
  <si>
    <t>06050001001</t>
  </si>
  <si>
    <t>006694</t>
  </si>
  <si>
    <t>000038373</t>
  </si>
  <si>
    <t xml:space="preserve">91VB0952PPC207102   </t>
  </si>
  <si>
    <t xml:space="preserve">00669401  </t>
  </si>
  <si>
    <t>06048001001</t>
  </si>
  <si>
    <t xml:space="preserve">B011557011111201111032602     </t>
  </si>
  <si>
    <t>000038374</t>
  </si>
  <si>
    <t xml:space="preserve">91VB0952PPC207103   </t>
  </si>
  <si>
    <t xml:space="preserve">00669402  </t>
  </si>
  <si>
    <t>00669402001</t>
  </si>
  <si>
    <t xml:space="preserve">B0116634122222201022602       </t>
  </si>
  <si>
    <t>000038375</t>
  </si>
  <si>
    <t xml:space="preserve">91VD0592PPC207104   </t>
  </si>
  <si>
    <t xml:space="preserve">00669403  </t>
  </si>
  <si>
    <t>00669403001</t>
  </si>
  <si>
    <t>006708</t>
  </si>
  <si>
    <t>0000620</t>
  </si>
  <si>
    <t xml:space="preserve">B F EMPREENDIMENTOS LTDA                                    </t>
  </si>
  <si>
    <t>000038548</t>
  </si>
  <si>
    <t xml:space="preserve">91VG1243PPC206968   </t>
  </si>
  <si>
    <t xml:space="preserve">00670801  </t>
  </si>
  <si>
    <t>06048401001</t>
  </si>
  <si>
    <t>15/04/2023</t>
  </si>
  <si>
    <t>006710</t>
  </si>
  <si>
    <t>0001011</t>
  </si>
  <si>
    <t xml:space="preserve">GIOVANNA TRANSPORTES LTDA - ME                              </t>
  </si>
  <si>
    <t>000038703</t>
  </si>
  <si>
    <t xml:space="preserve">91VG1243PPC207284   </t>
  </si>
  <si>
    <t xml:space="preserve">00671001  </t>
  </si>
  <si>
    <t>06051101001</t>
  </si>
  <si>
    <t>006748</t>
  </si>
  <si>
    <t>0000827</t>
  </si>
  <si>
    <t xml:space="preserve">PAULO CESAR DE OLIVEIRA - LTDA                              </t>
  </si>
  <si>
    <t>000037755</t>
  </si>
  <si>
    <t xml:space="preserve">91VG0932PPC206758   </t>
  </si>
  <si>
    <t xml:space="preserve">00674801  </t>
  </si>
  <si>
    <t>06050101001</t>
  </si>
  <si>
    <t xml:space="preserve">G01219781521211811033709      </t>
  </si>
  <si>
    <t>000037756</t>
  </si>
  <si>
    <t xml:space="preserve">91VG0932PPC206759   </t>
  </si>
  <si>
    <t xml:space="preserve">00674802  </t>
  </si>
  <si>
    <t>00674802001</t>
  </si>
  <si>
    <t xml:space="preserve">G0122791152111811023709       </t>
  </si>
  <si>
    <t>000037757</t>
  </si>
  <si>
    <t xml:space="preserve">91VD0542PPC206760   </t>
  </si>
  <si>
    <t xml:space="preserve">00674803  </t>
  </si>
  <si>
    <t>00674803001</t>
  </si>
  <si>
    <t>006749</t>
  </si>
  <si>
    <t>CLI2642</t>
  </si>
  <si>
    <t xml:space="preserve">J.F. DE MOURA JUNIOR - EIRELI                               </t>
  </si>
  <si>
    <t>000038488</t>
  </si>
  <si>
    <t xml:space="preserve">91VG0932PPC207152   </t>
  </si>
  <si>
    <t xml:space="preserve">00674901  </t>
  </si>
  <si>
    <t>06050401001</t>
  </si>
  <si>
    <t>000038489</t>
  </si>
  <si>
    <t xml:space="preserve">91VG0932PPC207153   </t>
  </si>
  <si>
    <t xml:space="preserve">00674902  </t>
  </si>
  <si>
    <t>00674902001</t>
  </si>
  <si>
    <t xml:space="preserve">G0122791152111811023708       </t>
  </si>
  <si>
    <t>000038490</t>
  </si>
  <si>
    <t xml:space="preserve">91VD0542PPC207154   </t>
  </si>
  <si>
    <t xml:space="preserve">00674903  </t>
  </si>
  <si>
    <t>00674903001</t>
  </si>
  <si>
    <t>006750</t>
  </si>
  <si>
    <t>000038505</t>
  </si>
  <si>
    <t xml:space="preserve">91VG0932PPC207175   </t>
  </si>
  <si>
    <t xml:space="preserve">00675001  </t>
  </si>
  <si>
    <t>06051401001</t>
  </si>
  <si>
    <t xml:space="preserve">G01219781521211811031509      </t>
  </si>
  <si>
    <t>000038506</t>
  </si>
  <si>
    <t xml:space="preserve">91VG0932PPC207176   </t>
  </si>
  <si>
    <t xml:space="preserve">00675002  </t>
  </si>
  <si>
    <t>00675002001</t>
  </si>
  <si>
    <t xml:space="preserve">G0122791152111811021508       </t>
  </si>
  <si>
    <t>000038507</t>
  </si>
  <si>
    <t xml:space="preserve">91VD0542PPC207177   </t>
  </si>
  <si>
    <t xml:space="preserve">00675003  </t>
  </si>
  <si>
    <t>00675003001</t>
  </si>
  <si>
    <t>006751</t>
  </si>
  <si>
    <t>CLI2015</t>
  </si>
  <si>
    <t xml:space="preserve">GK FROTA TRANSPORTES LTDA                                   </t>
  </si>
  <si>
    <t>000038629</t>
  </si>
  <si>
    <t xml:space="preserve">91VG0932PPC207243   </t>
  </si>
  <si>
    <t xml:space="preserve">00675101  </t>
  </si>
  <si>
    <t>06051901001</t>
  </si>
  <si>
    <t xml:space="preserve">G01219781521211811032604      </t>
  </si>
  <si>
    <t>000038630</t>
  </si>
  <si>
    <t xml:space="preserve">91VG0932PPC207244   </t>
  </si>
  <si>
    <t xml:space="preserve">00675102  </t>
  </si>
  <si>
    <t>00675102001</t>
  </si>
  <si>
    <t xml:space="preserve">G0122791152111811022604       </t>
  </si>
  <si>
    <t>000038631</t>
  </si>
  <si>
    <t xml:space="preserve">91VD0542PPC207245   </t>
  </si>
  <si>
    <t xml:space="preserve">00675103  </t>
  </si>
  <si>
    <t>00675103001</t>
  </si>
  <si>
    <t xml:space="preserve">D01226881020100               </t>
  </si>
  <si>
    <t>006785</t>
  </si>
  <si>
    <t>0001027</t>
  </si>
  <si>
    <t xml:space="preserve">FERNANDO SIMON WELTER                                       </t>
  </si>
  <si>
    <t>000038722</t>
  </si>
  <si>
    <t xml:space="preserve">91VG1354PPC206668   </t>
  </si>
  <si>
    <t xml:space="preserve">00678501  </t>
  </si>
  <si>
    <t>00678501001</t>
  </si>
  <si>
    <t>006841</t>
  </si>
  <si>
    <t>CLI2018</t>
  </si>
  <si>
    <t xml:space="preserve">RAULINO MAAS                                                </t>
  </si>
  <si>
    <t>000038350</t>
  </si>
  <si>
    <t xml:space="preserve">91VG1404PPC207058   </t>
  </si>
  <si>
    <t xml:space="preserve">00684101  </t>
  </si>
  <si>
    <t>06048801001</t>
  </si>
  <si>
    <t xml:space="preserve">G012017308212161211035604     </t>
  </si>
  <si>
    <t>007135</t>
  </si>
  <si>
    <t>000037751</t>
  </si>
  <si>
    <t xml:space="preserve">9AA02103PPC206753   </t>
  </si>
  <si>
    <t xml:space="preserve">00713501  </t>
  </si>
  <si>
    <t>06047201001</t>
  </si>
  <si>
    <t xml:space="preserve">B0128072311129911033713       </t>
  </si>
  <si>
    <t>007138</t>
  </si>
  <si>
    <t>000037814</t>
  </si>
  <si>
    <t xml:space="preserve">91VG0942PPC206790   </t>
  </si>
  <si>
    <t xml:space="preserve">00713801  </t>
  </si>
  <si>
    <t>06047101001</t>
  </si>
  <si>
    <t xml:space="preserve">G00801461021231511033309      </t>
  </si>
  <si>
    <t>000037815</t>
  </si>
  <si>
    <t xml:space="preserve">91VG0942PPC206791   </t>
  </si>
  <si>
    <t xml:space="preserve">00713802  </t>
  </si>
  <si>
    <t>00713802001</t>
  </si>
  <si>
    <t xml:space="preserve">G0080147102311511023308       </t>
  </si>
  <si>
    <t>000037816</t>
  </si>
  <si>
    <t xml:space="preserve">91VD0592PPC206792   </t>
  </si>
  <si>
    <t xml:space="preserve">00713803  </t>
  </si>
  <si>
    <t>00713803001</t>
  </si>
  <si>
    <t>007139</t>
  </si>
  <si>
    <t>000037762</t>
  </si>
  <si>
    <t xml:space="preserve">91VG0942PPC206764   </t>
  </si>
  <si>
    <t xml:space="preserve">00713901  </t>
  </si>
  <si>
    <t>06047301001</t>
  </si>
  <si>
    <t xml:space="preserve">G00801461021231511033305      </t>
  </si>
  <si>
    <t>000037763</t>
  </si>
  <si>
    <t xml:space="preserve">91VG0942PPC206765   </t>
  </si>
  <si>
    <t xml:space="preserve">00713902  </t>
  </si>
  <si>
    <t>00713902001</t>
  </si>
  <si>
    <t xml:space="preserve">G0080147102311511023305       </t>
  </si>
  <si>
    <t>000037764</t>
  </si>
  <si>
    <t xml:space="preserve">91VD0592PPC206766   </t>
  </si>
  <si>
    <t xml:space="preserve">00713903  </t>
  </si>
  <si>
    <t>00713903001</t>
  </si>
  <si>
    <t xml:space="preserve">D01106371023303               </t>
  </si>
  <si>
    <t>2317044</t>
  </si>
  <si>
    <t>006149</t>
  </si>
  <si>
    <t>000038713</t>
  </si>
  <si>
    <t xml:space="preserve">91VG1404PPC207288   </t>
  </si>
  <si>
    <t xml:space="preserve">00614901  </t>
  </si>
  <si>
    <t>06053401001</t>
  </si>
  <si>
    <t xml:space="preserve">G012009311212361581032614     </t>
  </si>
  <si>
    <t>006151</t>
  </si>
  <si>
    <t>0000489</t>
  </si>
  <si>
    <t xml:space="preserve">THIAGO LINS AGRA                                            </t>
  </si>
  <si>
    <t>000038061</t>
  </si>
  <si>
    <t xml:space="preserve">91VG1243PPC206932   </t>
  </si>
  <si>
    <t xml:space="preserve">00615101  </t>
  </si>
  <si>
    <t>06053801001</t>
  </si>
  <si>
    <t xml:space="preserve">G0082104111212311281035613    </t>
  </si>
  <si>
    <t>006157</t>
  </si>
  <si>
    <t>0000477</t>
  </si>
  <si>
    <t xml:space="preserve">AMAZON NORTE INDUSTRIA DE CERAMICA LTDA                     </t>
  </si>
  <si>
    <t>000038569</t>
  </si>
  <si>
    <t xml:space="preserve">91VG1473PPC207220   </t>
  </si>
  <si>
    <t xml:space="preserve">00615701  </t>
  </si>
  <si>
    <t>06054401001</t>
  </si>
  <si>
    <t xml:space="preserve">G01203651121231612034113      </t>
  </si>
  <si>
    <t xml:space="preserve">SR BITREM D 3E GRANEL 14700 ASS CHAPA (S.ORIGENS) . . . . . . . . . . . .                                               </t>
  </si>
  <si>
    <t>000038570</t>
  </si>
  <si>
    <t xml:space="preserve">91VG1243PPC207221   </t>
  </si>
  <si>
    <t xml:space="preserve">00615702  </t>
  </si>
  <si>
    <t>00615702001</t>
  </si>
  <si>
    <t xml:space="preserve">G0120366112311612024112       </t>
  </si>
  <si>
    <t xml:space="preserve">SR BITREM T 3E GRANEL 12430 ASS CHAPA (S.ORIGENS) . . . . . . . . . . .                                                 </t>
  </si>
  <si>
    <t>006203</t>
  </si>
  <si>
    <t>000038593</t>
  </si>
  <si>
    <t xml:space="preserve">91VG1404PPC207231   </t>
  </si>
  <si>
    <t xml:space="preserve">00620301  </t>
  </si>
  <si>
    <t>06055501001</t>
  </si>
  <si>
    <t xml:space="preserve">G012009311212361512042605     </t>
  </si>
  <si>
    <t>006211</t>
  </si>
  <si>
    <t>000038594</t>
  </si>
  <si>
    <t xml:space="preserve">91VG1404PPC207232   </t>
  </si>
  <si>
    <t xml:space="preserve">00621101  </t>
  </si>
  <si>
    <t>06057501001</t>
  </si>
  <si>
    <t xml:space="preserve">G012009311212361552042605     </t>
  </si>
  <si>
    <t>006213</t>
  </si>
  <si>
    <t>0000252</t>
  </si>
  <si>
    <t xml:space="preserve">JOHN CARLOS FONSECA DE OLIVEIRA                             </t>
  </si>
  <si>
    <t>000038222</t>
  </si>
  <si>
    <t xml:space="preserve">91VG1474PPC207011   </t>
  </si>
  <si>
    <t xml:space="preserve">00621301  </t>
  </si>
  <si>
    <t>06054501001</t>
  </si>
  <si>
    <t xml:space="preserve">G011884012212351512032604     </t>
  </si>
  <si>
    <t>006237</t>
  </si>
  <si>
    <t>000038738</t>
  </si>
  <si>
    <t xml:space="preserve">91VG1354PPC207302   </t>
  </si>
  <si>
    <t xml:space="preserve">00623701  </t>
  </si>
  <si>
    <t>06057701001</t>
  </si>
  <si>
    <t>006239</t>
  </si>
  <si>
    <t>000038608</t>
  </si>
  <si>
    <t xml:space="preserve">91VG1354PPC207238   </t>
  </si>
  <si>
    <t xml:space="preserve">00623901  </t>
  </si>
  <si>
    <t>06060801001</t>
  </si>
  <si>
    <t>006242</t>
  </si>
  <si>
    <t>000038610</t>
  </si>
  <si>
    <t xml:space="preserve">91VG1354PPC207240   </t>
  </si>
  <si>
    <t xml:space="preserve">00624201  </t>
  </si>
  <si>
    <t>06057801001</t>
  </si>
  <si>
    <t xml:space="preserve">G011701612212151251043708     </t>
  </si>
  <si>
    <t>006243</t>
  </si>
  <si>
    <t>000038609</t>
  </si>
  <si>
    <t xml:space="preserve">91VG1354PPC207239   </t>
  </si>
  <si>
    <t xml:space="preserve">00624301  </t>
  </si>
  <si>
    <t>06060401001</t>
  </si>
  <si>
    <t>006249</t>
  </si>
  <si>
    <t>000038937</t>
  </si>
  <si>
    <t xml:space="preserve">91VG1474PPC207304   </t>
  </si>
  <si>
    <t xml:space="preserve">00624901  </t>
  </si>
  <si>
    <t>06053501001</t>
  </si>
  <si>
    <t xml:space="preserve">G011884013212351211033304     </t>
  </si>
  <si>
    <t>006252</t>
  </si>
  <si>
    <t>000038220</t>
  </si>
  <si>
    <t xml:space="preserve">91VG1354PPC207009   </t>
  </si>
  <si>
    <t xml:space="preserve">00625201  </t>
  </si>
  <si>
    <t>06053901001</t>
  </si>
  <si>
    <t>006257</t>
  </si>
  <si>
    <t>000038511</t>
  </si>
  <si>
    <t xml:space="preserve">91VG1404PPC207174   </t>
  </si>
  <si>
    <t xml:space="preserve">00625701  </t>
  </si>
  <si>
    <t>00625701001</t>
  </si>
  <si>
    <t xml:space="preserve">G012009311212361211033717     </t>
  </si>
  <si>
    <t>006279</t>
  </si>
  <si>
    <t>0000517</t>
  </si>
  <si>
    <t xml:space="preserve">GABRIEL DE PAULA ASSUNÇÃO                                   </t>
  </si>
  <si>
    <t>000037395</t>
  </si>
  <si>
    <t xml:space="preserve">91VG1404PPC206560   </t>
  </si>
  <si>
    <t xml:space="preserve">00627901  </t>
  </si>
  <si>
    <t>06041001001</t>
  </si>
  <si>
    <t xml:space="preserve">G012009312212361552034108     </t>
  </si>
  <si>
    <t>006325</t>
  </si>
  <si>
    <t>0000524</t>
  </si>
  <si>
    <t xml:space="preserve">AYRTON LUIS SILVEIRA DE ALBUQUERQUE                         </t>
  </si>
  <si>
    <t>000038407</t>
  </si>
  <si>
    <t xml:space="preserve">91VG1354PPC207117   </t>
  </si>
  <si>
    <t xml:space="preserve">00632501  </t>
  </si>
  <si>
    <t>00632501001</t>
  </si>
  <si>
    <t xml:space="preserve">G011709411212361651030100     </t>
  </si>
  <si>
    <t>006327</t>
  </si>
  <si>
    <t>0000525</t>
  </si>
  <si>
    <t xml:space="preserve">TRANSLADA TRANSPORTES RODOVIARIOS LTDA                      </t>
  </si>
  <si>
    <t>000038973</t>
  </si>
  <si>
    <t xml:space="preserve">91VG1404PPC207426   </t>
  </si>
  <si>
    <t xml:space="preserve">00632701  </t>
  </si>
  <si>
    <t>06057901001</t>
  </si>
  <si>
    <t xml:space="preserve">G012009312212361582033316     </t>
  </si>
  <si>
    <t>006365</t>
  </si>
  <si>
    <t xml:space="preserve">91VG1354PPC206034   </t>
  </si>
  <si>
    <t xml:space="preserve">00636501  </t>
  </si>
  <si>
    <t>00636502001</t>
  </si>
  <si>
    <t xml:space="preserve">G011701607212151611035604     </t>
  </si>
  <si>
    <t>000036433</t>
  </si>
  <si>
    <t>006371</t>
  </si>
  <si>
    <t>0000940</t>
  </si>
  <si>
    <t xml:space="preserve">DOUGLAS SKIBINSKI DOS SANTOS                                </t>
  </si>
  <si>
    <t>000038381</t>
  </si>
  <si>
    <t xml:space="preserve">91VG1404PPC207097   </t>
  </si>
  <si>
    <t xml:space="preserve">00637101  </t>
  </si>
  <si>
    <t>06058001001</t>
  </si>
  <si>
    <t>006373</t>
  </si>
  <si>
    <t>0000874</t>
  </si>
  <si>
    <t xml:space="preserve">M.E.MEERT TRANSPORTES                                       </t>
  </si>
  <si>
    <t>000037975</t>
  </si>
  <si>
    <t xml:space="preserve">91VG0942PPC206896   </t>
  </si>
  <si>
    <t xml:space="preserve">00637301  </t>
  </si>
  <si>
    <t>06059001001</t>
  </si>
  <si>
    <t xml:space="preserve">G00801461421211511032609      </t>
  </si>
  <si>
    <t>000037976</t>
  </si>
  <si>
    <t xml:space="preserve">91VG0942PPC206897   </t>
  </si>
  <si>
    <t xml:space="preserve">00637302  </t>
  </si>
  <si>
    <t>00637302001</t>
  </si>
  <si>
    <t xml:space="preserve">G0080147142112511022608       </t>
  </si>
  <si>
    <t>000037977</t>
  </si>
  <si>
    <t xml:space="preserve">91VD0592PPC206898   </t>
  </si>
  <si>
    <t xml:space="preserve">00637303  </t>
  </si>
  <si>
    <t>00637303001</t>
  </si>
  <si>
    <t>006383</t>
  </si>
  <si>
    <t>0000847</t>
  </si>
  <si>
    <t xml:space="preserve">BETINA TRANSPORTES LTDA                                     </t>
  </si>
  <si>
    <t>000038097</t>
  </si>
  <si>
    <t xml:space="preserve">91VG1354PPC206935   </t>
  </si>
  <si>
    <t xml:space="preserve">00638301  </t>
  </si>
  <si>
    <t>00638301001</t>
  </si>
  <si>
    <t xml:space="preserve">G0118411112123515A1060100     </t>
  </si>
  <si>
    <t>006384</t>
  </si>
  <si>
    <t>000038617</t>
  </si>
  <si>
    <t xml:space="preserve">91VG1354PPC207241   </t>
  </si>
  <si>
    <t xml:space="preserve">00638401  </t>
  </si>
  <si>
    <t>00638401001</t>
  </si>
  <si>
    <t>006385</t>
  </si>
  <si>
    <t>000038618</t>
  </si>
  <si>
    <t xml:space="preserve">91VG1354PPC207242   </t>
  </si>
  <si>
    <t xml:space="preserve">00638501  </t>
  </si>
  <si>
    <t>06054601001</t>
  </si>
  <si>
    <t>006395</t>
  </si>
  <si>
    <t>CLI2254</t>
  </si>
  <si>
    <t xml:space="preserve">MARTINHO MACHADO ANASTACIO                                  </t>
  </si>
  <si>
    <t>000038709</t>
  </si>
  <si>
    <t xml:space="preserve">91VG1404PPC207287   </t>
  </si>
  <si>
    <t xml:space="preserve">00639501  </t>
  </si>
  <si>
    <t>06060901001</t>
  </si>
  <si>
    <t xml:space="preserve">G012009312212361551031518     </t>
  </si>
  <si>
    <t>006428</t>
  </si>
  <si>
    <t>CLI2220</t>
  </si>
  <si>
    <t xml:space="preserve">RODOBLUMER TRANSPORTES E IMPLEMENTOS LTDA                   </t>
  </si>
  <si>
    <t>000039476</t>
  </si>
  <si>
    <t xml:space="preserve">91VB0952PPC207711   </t>
  </si>
  <si>
    <t xml:space="preserve">00642801  </t>
  </si>
  <si>
    <t>06059301001</t>
  </si>
  <si>
    <t>000039477</t>
  </si>
  <si>
    <t xml:space="preserve">91VB0952PPC207712   </t>
  </si>
  <si>
    <t xml:space="preserve">00642802  </t>
  </si>
  <si>
    <t>00642802001</t>
  </si>
  <si>
    <t>000039478</t>
  </si>
  <si>
    <t xml:space="preserve">91VD0592PPC207713   </t>
  </si>
  <si>
    <t xml:space="preserve">00642803  </t>
  </si>
  <si>
    <t>00642803001</t>
  </si>
  <si>
    <t>006452</t>
  </si>
  <si>
    <t>0000823</t>
  </si>
  <si>
    <t xml:space="preserve">ARAUJO FJ TRANSPORTES LTDA                                  </t>
  </si>
  <si>
    <t>000037747</t>
  </si>
  <si>
    <t xml:space="preserve">91VG0932PPC206755   </t>
  </si>
  <si>
    <t xml:space="preserve">00645201  </t>
  </si>
  <si>
    <t>06054001001</t>
  </si>
  <si>
    <t xml:space="preserve">G01185761421211511034103      </t>
  </si>
  <si>
    <t>29/04/2023</t>
  </si>
  <si>
    <t>000037748</t>
  </si>
  <si>
    <t xml:space="preserve">91VG0932PPC206756   </t>
  </si>
  <si>
    <t xml:space="preserve">00645202  </t>
  </si>
  <si>
    <t>00645202001</t>
  </si>
  <si>
    <t xml:space="preserve">G0118579142111511024103       </t>
  </si>
  <si>
    <t>000037749</t>
  </si>
  <si>
    <t xml:space="preserve">91VD0592PPC206757   </t>
  </si>
  <si>
    <t xml:space="preserve">00645203  </t>
  </si>
  <si>
    <t>00645203001</t>
  </si>
  <si>
    <t xml:space="preserve">D01106371024103               </t>
  </si>
  <si>
    <t>006454</t>
  </si>
  <si>
    <t>0000942</t>
  </si>
  <si>
    <t xml:space="preserve">RONALDO BENTO MOREIRA JUNIOR                                </t>
  </si>
  <si>
    <t>000038364</t>
  </si>
  <si>
    <t xml:space="preserve">91VG0932PPC207092   </t>
  </si>
  <si>
    <t xml:space="preserve">00645401  </t>
  </si>
  <si>
    <t>06054701001</t>
  </si>
  <si>
    <t xml:space="preserve">G01185761421211511033709      </t>
  </si>
  <si>
    <t>000038365</t>
  </si>
  <si>
    <t xml:space="preserve">91VG0932PPC207093   </t>
  </si>
  <si>
    <t xml:space="preserve">00645402  </t>
  </si>
  <si>
    <t>00645402001</t>
  </si>
  <si>
    <t xml:space="preserve">G0118579142111511023708       </t>
  </si>
  <si>
    <t>000038366</t>
  </si>
  <si>
    <t xml:space="preserve">91VD0592PPC207094   </t>
  </si>
  <si>
    <t xml:space="preserve">00645403  </t>
  </si>
  <si>
    <t>00645403001</t>
  </si>
  <si>
    <t>006456</t>
  </si>
  <si>
    <t>0001008</t>
  </si>
  <si>
    <t xml:space="preserve">DOUGLAS ZACARON TRANSPORTES                                 </t>
  </si>
  <si>
    <t>000038688</t>
  </si>
  <si>
    <t xml:space="preserve">91VG1354PPC207273   </t>
  </si>
  <si>
    <t xml:space="preserve">00645601  </t>
  </si>
  <si>
    <t>06058101001</t>
  </si>
  <si>
    <t xml:space="preserve">G011709415212371552033304     </t>
  </si>
  <si>
    <t>006457</t>
  </si>
  <si>
    <t>0000985</t>
  </si>
  <si>
    <t xml:space="preserve">VO DILETA TRANSPORTES LTDA                                  </t>
  </si>
  <si>
    <t>000038605</t>
  </si>
  <si>
    <t xml:space="preserve">91VG1354PPC207235   </t>
  </si>
  <si>
    <t xml:space="preserve">00645701  </t>
  </si>
  <si>
    <t>06058201001</t>
  </si>
  <si>
    <t xml:space="preserve">G011709415212371512032604     </t>
  </si>
  <si>
    <t>006462</t>
  </si>
  <si>
    <t>0000561</t>
  </si>
  <si>
    <t xml:space="preserve">LUIZ EDUARDO PIOVEZAN                                       </t>
  </si>
  <si>
    <t>000037417</t>
  </si>
  <si>
    <t xml:space="preserve">91VG1504PPC206574   </t>
  </si>
  <si>
    <t xml:space="preserve">00646201  </t>
  </si>
  <si>
    <t>06041101001</t>
  </si>
  <si>
    <t xml:space="preserve">G011954918212351152030100     </t>
  </si>
  <si>
    <t>006485</t>
  </si>
  <si>
    <t>000038347</t>
  </si>
  <si>
    <t xml:space="preserve">91VG1354PPC207086   </t>
  </si>
  <si>
    <t xml:space="preserve">00648501  </t>
  </si>
  <si>
    <t>06057401001</t>
  </si>
  <si>
    <t>006486</t>
  </si>
  <si>
    <t>000038549</t>
  </si>
  <si>
    <t xml:space="preserve">91VG1354PPC207209   </t>
  </si>
  <si>
    <t xml:space="preserve">00648601  </t>
  </si>
  <si>
    <t>06061001001</t>
  </si>
  <si>
    <t>006493</t>
  </si>
  <si>
    <t>0000574</t>
  </si>
  <si>
    <t xml:space="preserve">R &amp; S TRANSPORTES LTDA                                      </t>
  </si>
  <si>
    <t>000038606</t>
  </si>
  <si>
    <t xml:space="preserve">91VG1404PPC207236   </t>
  </si>
  <si>
    <t xml:space="preserve">00649301  </t>
  </si>
  <si>
    <t>00649301001</t>
  </si>
  <si>
    <t xml:space="preserve">G012009316212361552031517     </t>
  </si>
  <si>
    <t>006560</t>
  </si>
  <si>
    <t>000038560</t>
  </si>
  <si>
    <t xml:space="preserve">91VB0952PPC207214   </t>
  </si>
  <si>
    <t xml:space="preserve">00656001  </t>
  </si>
  <si>
    <t>06058301001</t>
  </si>
  <si>
    <t xml:space="preserve">B011557011111101111034109     </t>
  </si>
  <si>
    <t>000038561</t>
  </si>
  <si>
    <t xml:space="preserve">91VB0952PPC207215   </t>
  </si>
  <si>
    <t xml:space="preserve">00656002  </t>
  </si>
  <si>
    <t>00656002001</t>
  </si>
  <si>
    <t>000038562</t>
  </si>
  <si>
    <t xml:space="preserve">91VD0592PPC207216   </t>
  </si>
  <si>
    <t xml:space="preserve">00656003  </t>
  </si>
  <si>
    <t>00656003001</t>
  </si>
  <si>
    <t>000038808</t>
  </si>
  <si>
    <t xml:space="preserve">91VB0952PPC207335   </t>
  </si>
  <si>
    <t xml:space="preserve">00657601  </t>
  </si>
  <si>
    <t>06061201001</t>
  </si>
  <si>
    <t>000038809</t>
  </si>
  <si>
    <t xml:space="preserve">91VB0952PPC207336   </t>
  </si>
  <si>
    <t xml:space="preserve">00657602  </t>
  </si>
  <si>
    <t>00657602001</t>
  </si>
  <si>
    <t>006581</t>
  </si>
  <si>
    <t>0001004</t>
  </si>
  <si>
    <t xml:space="preserve">MARCIO LEANDRO SCHIEFELBEIN                                 </t>
  </si>
  <si>
    <t>000038650</t>
  </si>
  <si>
    <t xml:space="preserve">91VB0952PPC207211   </t>
  </si>
  <si>
    <t xml:space="preserve">00658101  </t>
  </si>
  <si>
    <t>06061401001</t>
  </si>
  <si>
    <t>000038651</t>
  </si>
  <si>
    <t xml:space="preserve">91VB0952PPC207212   </t>
  </si>
  <si>
    <t xml:space="preserve">00658102  </t>
  </si>
  <si>
    <t>06061502001</t>
  </si>
  <si>
    <t>000038652</t>
  </si>
  <si>
    <t xml:space="preserve">91VD0592PPC207213   </t>
  </si>
  <si>
    <t xml:space="preserve">00658103  </t>
  </si>
  <si>
    <t>00658103001</t>
  </si>
  <si>
    <t>006582</t>
  </si>
  <si>
    <t>000038656</t>
  </si>
  <si>
    <t xml:space="preserve">91VB0952PPC207259   </t>
  </si>
  <si>
    <t xml:space="preserve">00658201  </t>
  </si>
  <si>
    <t>06061601001</t>
  </si>
  <si>
    <t>000038657</t>
  </si>
  <si>
    <t xml:space="preserve">91VB0952PPC207260   </t>
  </si>
  <si>
    <t xml:space="preserve">00658202  </t>
  </si>
  <si>
    <t>06061702001</t>
  </si>
  <si>
    <t>000038658</t>
  </si>
  <si>
    <t xml:space="preserve">91VD0592PPC207261   </t>
  </si>
  <si>
    <t xml:space="preserve">00658203  </t>
  </si>
  <si>
    <t>00658203001</t>
  </si>
  <si>
    <t>006584</t>
  </si>
  <si>
    <t>000038728</t>
  </si>
  <si>
    <t xml:space="preserve">91VB0952PPC207292   </t>
  </si>
  <si>
    <t xml:space="preserve">00658401  </t>
  </si>
  <si>
    <t>06057201001</t>
  </si>
  <si>
    <t>000038729</t>
  </si>
  <si>
    <t xml:space="preserve">91VB0952PPC207293   </t>
  </si>
  <si>
    <t xml:space="preserve">00658402  </t>
  </si>
  <si>
    <t>00658402001</t>
  </si>
  <si>
    <t>000038730</t>
  </si>
  <si>
    <t xml:space="preserve">91VD0592PPC207294   </t>
  </si>
  <si>
    <t xml:space="preserve">00658403  </t>
  </si>
  <si>
    <t>00658403001</t>
  </si>
  <si>
    <t>006585</t>
  </si>
  <si>
    <t>000038734</t>
  </si>
  <si>
    <t xml:space="preserve">91VB0952PPC207295   </t>
  </si>
  <si>
    <t xml:space="preserve">00658501  </t>
  </si>
  <si>
    <t>06058401001</t>
  </si>
  <si>
    <t>000038735</t>
  </si>
  <si>
    <t xml:space="preserve">91VB0952PPC207296   </t>
  </si>
  <si>
    <t xml:space="preserve">00658502  </t>
  </si>
  <si>
    <t>00658502001</t>
  </si>
  <si>
    <t>000038736</t>
  </si>
  <si>
    <t xml:space="preserve">91VD0592PPC207297   </t>
  </si>
  <si>
    <t xml:space="preserve">00658503  </t>
  </si>
  <si>
    <t>00658503001</t>
  </si>
  <si>
    <t>006616</t>
  </si>
  <si>
    <t>0001096</t>
  </si>
  <si>
    <t xml:space="preserve">INDUSTRIA E COMERCIO DE FERRAGENS STANI LTDA                </t>
  </si>
  <si>
    <t>000039026</t>
  </si>
  <si>
    <t xml:space="preserve">91VG1354PPC207454   </t>
  </si>
  <si>
    <t xml:space="preserve">00661601  </t>
  </si>
  <si>
    <t>00661601001</t>
  </si>
  <si>
    <t xml:space="preserve">G011701607212151611033317     </t>
  </si>
  <si>
    <t>006617</t>
  </si>
  <si>
    <t xml:space="preserve">CLI562 </t>
  </si>
  <si>
    <t xml:space="preserve">ARLI ANTONIO BERGMANN &amp; CIA LTDA                            </t>
  </si>
  <si>
    <t>000038998</t>
  </si>
  <si>
    <t xml:space="preserve">91VG1354PPC207443   </t>
  </si>
  <si>
    <t xml:space="preserve">00661701  </t>
  </si>
  <si>
    <t>00661701001</t>
  </si>
  <si>
    <t xml:space="preserve">G011701607212151611033304     </t>
  </si>
  <si>
    <t>006674</t>
  </si>
  <si>
    <t>CLI1421</t>
  </si>
  <si>
    <t xml:space="preserve">TRANSPORTADORA CALLEGARIO LTDA                              </t>
  </si>
  <si>
    <t>000038409</t>
  </si>
  <si>
    <t xml:space="preserve">91VG1353PPC207112   </t>
  </si>
  <si>
    <t xml:space="preserve">00667401  </t>
  </si>
  <si>
    <t>06058501001</t>
  </si>
  <si>
    <t xml:space="preserve">G0082322151212132112032612    </t>
  </si>
  <si>
    <t>006678</t>
  </si>
  <si>
    <t>000038115</t>
  </si>
  <si>
    <t xml:space="preserve">91VB0952PPC206948   </t>
  </si>
  <si>
    <t xml:space="preserve">00667801  </t>
  </si>
  <si>
    <t>06057301001</t>
  </si>
  <si>
    <t>000038116</t>
  </si>
  <si>
    <t xml:space="preserve">91VB0952PPC206949   </t>
  </si>
  <si>
    <t xml:space="preserve">00667802  </t>
  </si>
  <si>
    <t>00667802001</t>
  </si>
  <si>
    <t>000038117</t>
  </si>
  <si>
    <t xml:space="preserve">91VD0592PPC206950   </t>
  </si>
  <si>
    <t xml:space="preserve">00667803  </t>
  </si>
  <si>
    <t>00667803001</t>
  </si>
  <si>
    <t>006689</t>
  </si>
  <si>
    <t>0000607</t>
  </si>
  <si>
    <t xml:space="preserve">TRADICIONAL ALIMENTOS ATACADISTA LTDA                       </t>
  </si>
  <si>
    <t>000038529</t>
  </si>
  <si>
    <t xml:space="preserve">91VG1354PPC207192   </t>
  </si>
  <si>
    <t xml:space="preserve">00668901  </t>
  </si>
  <si>
    <t>00668901001</t>
  </si>
  <si>
    <t xml:space="preserve">G011709411212371611033717     </t>
  </si>
  <si>
    <t>006696</t>
  </si>
  <si>
    <t>000039922</t>
  </si>
  <si>
    <t xml:space="preserve">91VB0952PPC207928   </t>
  </si>
  <si>
    <t xml:space="preserve">00669601  </t>
  </si>
  <si>
    <t>06054101001</t>
  </si>
  <si>
    <t>000039923</t>
  </si>
  <si>
    <t xml:space="preserve">91VB0952PPC207929   </t>
  </si>
  <si>
    <t xml:space="preserve">00669602  </t>
  </si>
  <si>
    <t>00669602001</t>
  </si>
  <si>
    <t>000039924</t>
  </si>
  <si>
    <t xml:space="preserve">91VD0592PPC207930   </t>
  </si>
  <si>
    <t xml:space="preserve">00669603  </t>
  </si>
  <si>
    <t>00669603001</t>
  </si>
  <si>
    <t>006700</t>
  </si>
  <si>
    <t>0000613</t>
  </si>
  <si>
    <t xml:space="preserve">TRANS GOBBI TRANSPORTES RODOVIARIOS LTDA                    </t>
  </si>
  <si>
    <t>000038662</t>
  </si>
  <si>
    <t xml:space="preserve">91VG1354PPC207271   </t>
  </si>
  <si>
    <t xml:space="preserve">00670001  </t>
  </si>
  <si>
    <t>06054201001</t>
  </si>
  <si>
    <t xml:space="preserve">G012302009212371292030100     </t>
  </si>
  <si>
    <t xml:space="preserve">SR LS CARGA SECA BOB 4E PN 1E D 13500 02 PPR AS CH . . . . . . . . . . . . .                                            </t>
  </si>
  <si>
    <t>006701</t>
  </si>
  <si>
    <t>0000614</t>
  </si>
  <si>
    <t xml:space="preserve">C R PICOLI &amp; CIA LTDA                                       </t>
  </si>
  <si>
    <t>000038475</t>
  </si>
  <si>
    <t xml:space="preserve">91VG1354PPC207143   </t>
  </si>
  <si>
    <t xml:space="preserve">00670101  </t>
  </si>
  <si>
    <t>06055601001</t>
  </si>
  <si>
    <t xml:space="preserve">G011709412212371212032602     </t>
  </si>
  <si>
    <t>006711</t>
  </si>
  <si>
    <t>000038704</t>
  </si>
  <si>
    <t xml:space="preserve">91VG1243PPC207285   </t>
  </si>
  <si>
    <t xml:space="preserve">00671101  </t>
  </si>
  <si>
    <t>06055001001</t>
  </si>
  <si>
    <t>006727</t>
  </si>
  <si>
    <t>0000628</t>
  </si>
  <si>
    <t xml:space="preserve">MANOEL VIEIRA DE FREITAS JUNIOR LTDA                        </t>
  </si>
  <si>
    <t>000038471</t>
  </si>
  <si>
    <t xml:space="preserve">91VG1404PPC207140   </t>
  </si>
  <si>
    <t xml:space="preserve">00672701  </t>
  </si>
  <si>
    <t>06060501001</t>
  </si>
  <si>
    <t xml:space="preserve">G012017308212151251030100     </t>
  </si>
  <si>
    <t>006752</t>
  </si>
  <si>
    <t>000038632</t>
  </si>
  <si>
    <t xml:space="preserve">91VG0932PPC207246   </t>
  </si>
  <si>
    <t xml:space="preserve">00675201  </t>
  </si>
  <si>
    <t>06055101001</t>
  </si>
  <si>
    <t>000038633</t>
  </si>
  <si>
    <t xml:space="preserve">91VG0932PPC207247   </t>
  </si>
  <si>
    <t xml:space="preserve">00675202  </t>
  </si>
  <si>
    <t>00675202001</t>
  </si>
  <si>
    <t>000038634</t>
  </si>
  <si>
    <t xml:space="preserve">91VD0542PPC207248   </t>
  </si>
  <si>
    <t xml:space="preserve">00675203  </t>
  </si>
  <si>
    <t>00675203001</t>
  </si>
  <si>
    <t>006753</t>
  </si>
  <si>
    <t>000038646</t>
  </si>
  <si>
    <t xml:space="preserve">91VG0932PPC207255   </t>
  </si>
  <si>
    <t xml:space="preserve">00675301  </t>
  </si>
  <si>
    <t>06057601001</t>
  </si>
  <si>
    <t xml:space="preserve">G01219781521211811033309      </t>
  </si>
  <si>
    <t>000038647</t>
  </si>
  <si>
    <t xml:space="preserve">91VG0932PPC207256   </t>
  </si>
  <si>
    <t xml:space="preserve">00675302  </t>
  </si>
  <si>
    <t>00675302001</t>
  </si>
  <si>
    <t xml:space="preserve">G0122791152111811023308       </t>
  </si>
  <si>
    <t>000038648</t>
  </si>
  <si>
    <t xml:space="preserve">91VD0542PPC207257   </t>
  </si>
  <si>
    <t xml:space="preserve">00675303  </t>
  </si>
  <si>
    <t>00675303001</t>
  </si>
  <si>
    <t xml:space="preserve">D01226881023308               </t>
  </si>
  <si>
    <t>006754</t>
  </si>
  <si>
    <t>CLI2468</t>
  </si>
  <si>
    <t xml:space="preserve">J C LEONCIO EIRELI                                          </t>
  </si>
  <si>
    <t>000038663</t>
  </si>
  <si>
    <t xml:space="preserve">91VG0932PPC207268   </t>
  </si>
  <si>
    <t xml:space="preserve">00675401  </t>
  </si>
  <si>
    <t>06060601001</t>
  </si>
  <si>
    <t xml:space="preserve">G01219781521211811033609      </t>
  </si>
  <si>
    <t>000038664</t>
  </si>
  <si>
    <t xml:space="preserve">91VG0932PPC207269   </t>
  </si>
  <si>
    <t xml:space="preserve">00675402  </t>
  </si>
  <si>
    <t>00675402001</t>
  </si>
  <si>
    <t xml:space="preserve">G0122791152111811023608       </t>
  </si>
  <si>
    <t>000038665</t>
  </si>
  <si>
    <t xml:space="preserve">91VD0542PPC207270   </t>
  </si>
  <si>
    <t xml:space="preserve">00675403  </t>
  </si>
  <si>
    <t>00675403001</t>
  </si>
  <si>
    <t xml:space="preserve">D01226881023608               </t>
  </si>
  <si>
    <t>006787</t>
  </si>
  <si>
    <t>0000932</t>
  </si>
  <si>
    <t xml:space="preserve">J S GARCIA TRANSPORTES LTDA                                 </t>
  </si>
  <si>
    <t>000038274</t>
  </si>
  <si>
    <t xml:space="preserve">91VG1354PPC207036   </t>
  </si>
  <si>
    <t xml:space="preserve">00678701  </t>
  </si>
  <si>
    <t>06058701001</t>
  </si>
  <si>
    <t xml:space="preserve">G011701612212151211032604     </t>
  </si>
  <si>
    <t>006837</t>
  </si>
  <si>
    <t>000038856</t>
  </si>
  <si>
    <t xml:space="preserve">91VG0932PPC207351   </t>
  </si>
  <si>
    <t xml:space="preserve">00683701  </t>
  </si>
  <si>
    <t>06054301001</t>
  </si>
  <si>
    <t xml:space="preserve">G01219781421211511033709      </t>
  </si>
  <si>
    <t>000038857</t>
  </si>
  <si>
    <t xml:space="preserve">91VG0932PPC207352   </t>
  </si>
  <si>
    <t xml:space="preserve">00683702  </t>
  </si>
  <si>
    <t>00683702001</t>
  </si>
  <si>
    <t xml:space="preserve">G0122791142111511023708       </t>
  </si>
  <si>
    <t>000038858</t>
  </si>
  <si>
    <t xml:space="preserve">91VD0542PPC207353   </t>
  </si>
  <si>
    <t xml:space="preserve">00683703  </t>
  </si>
  <si>
    <t>00683703001</t>
  </si>
  <si>
    <t>006845</t>
  </si>
  <si>
    <t>0000655</t>
  </si>
  <si>
    <t xml:space="preserve">TRANSPORTES SIFA LTDA                                       </t>
  </si>
  <si>
    <t>000038568</t>
  </si>
  <si>
    <t xml:space="preserve">91VG1474PPC206403   </t>
  </si>
  <si>
    <t xml:space="preserve">00684501  </t>
  </si>
  <si>
    <t>06061301001</t>
  </si>
  <si>
    <t xml:space="preserve">G011884018212351412032616     </t>
  </si>
  <si>
    <t>006853</t>
  </si>
  <si>
    <t>000038659</t>
  </si>
  <si>
    <t xml:space="preserve">91VB0952PPC207262   </t>
  </si>
  <si>
    <t xml:space="preserve">00685301  </t>
  </si>
  <si>
    <t>06055201001</t>
  </si>
  <si>
    <t>000038660</t>
  </si>
  <si>
    <t xml:space="preserve">91VB0952PPC207263   </t>
  </si>
  <si>
    <t xml:space="preserve">00685302  </t>
  </si>
  <si>
    <t>00685302001</t>
  </si>
  <si>
    <t xml:space="preserve">B0116634111222201022602       </t>
  </si>
  <si>
    <t>000038661</t>
  </si>
  <si>
    <t xml:space="preserve">91VD0592PPC207264   </t>
  </si>
  <si>
    <t xml:space="preserve">00685303  </t>
  </si>
  <si>
    <t>00685303001</t>
  </si>
  <si>
    <t>006854</t>
  </si>
  <si>
    <t>000038731</t>
  </si>
  <si>
    <t xml:space="preserve">91VB0952PPC207289   </t>
  </si>
  <si>
    <t xml:space="preserve">00685401  </t>
  </si>
  <si>
    <t>06055301001</t>
  </si>
  <si>
    <t>000038732</t>
  </si>
  <si>
    <t xml:space="preserve">91VB0952PPC207290   </t>
  </si>
  <si>
    <t xml:space="preserve">00685402  </t>
  </si>
  <si>
    <t>00685402001</t>
  </si>
  <si>
    <t>000038733</t>
  </si>
  <si>
    <t xml:space="preserve">91VD0592PPC207291   </t>
  </si>
  <si>
    <t xml:space="preserve">00685403  </t>
  </si>
  <si>
    <t>00685403001</t>
  </si>
  <si>
    <t>006942</t>
  </si>
  <si>
    <t>CLI2646</t>
  </si>
  <si>
    <t xml:space="preserve">LEONARDO LACOTIS PEREIRA                                    </t>
  </si>
  <si>
    <t>000038706</t>
  </si>
  <si>
    <t xml:space="preserve">91VG0942PPC207249   </t>
  </si>
  <si>
    <t xml:space="preserve">00694201  </t>
  </si>
  <si>
    <t>06058801001</t>
  </si>
  <si>
    <t>000038707</t>
  </si>
  <si>
    <t xml:space="preserve">91VG0942PPC207250   </t>
  </si>
  <si>
    <t xml:space="preserve">00694202  </t>
  </si>
  <si>
    <t>00694202001</t>
  </si>
  <si>
    <t>000038708</t>
  </si>
  <si>
    <t xml:space="preserve">91VD0592PPC207251   </t>
  </si>
  <si>
    <t xml:space="preserve">00694203  </t>
  </si>
  <si>
    <t>00694203001</t>
  </si>
  <si>
    <t>007168</t>
  </si>
  <si>
    <t>000038563</t>
  </si>
  <si>
    <t xml:space="preserve">91VB0952PPC207217   </t>
  </si>
  <si>
    <t xml:space="preserve">00716801  </t>
  </si>
  <si>
    <t>06058901001</t>
  </si>
  <si>
    <t>000038564</t>
  </si>
  <si>
    <t xml:space="preserve">91VB0952PPC207218   </t>
  </si>
  <si>
    <t xml:space="preserve">00716802  </t>
  </si>
  <si>
    <t>00716802001</t>
  </si>
  <si>
    <t>000038565</t>
  </si>
  <si>
    <t xml:space="preserve">91VD0592PPC207219   </t>
  </si>
  <si>
    <t xml:space="preserve">00716803  </t>
  </si>
  <si>
    <t>00716803001</t>
  </si>
  <si>
    <t>007296</t>
  </si>
  <si>
    <t>0000769</t>
  </si>
  <si>
    <t xml:space="preserve">JN SANTOS TRANSPORTE E COMERCIO LTDA                        </t>
  </si>
  <si>
    <t>000037639</t>
  </si>
  <si>
    <t xml:space="preserve">91VG1354PPC206688   </t>
  </si>
  <si>
    <t xml:space="preserve">00729601  </t>
  </si>
  <si>
    <t>06060201001</t>
  </si>
  <si>
    <t xml:space="preserve">G011701607212151211035617     </t>
  </si>
  <si>
    <t>000038408</t>
  </si>
  <si>
    <t>007301</t>
  </si>
  <si>
    <t>000037640</t>
  </si>
  <si>
    <t xml:space="preserve">91VG1354PPC206689   </t>
  </si>
  <si>
    <t xml:space="preserve">00730101  </t>
  </si>
  <si>
    <t>06060301001</t>
  </si>
  <si>
    <t>000038697</t>
  </si>
  <si>
    <t>2318051</t>
  </si>
  <si>
    <t>005987</t>
  </si>
  <si>
    <t>0000817</t>
  </si>
  <si>
    <t xml:space="preserve">J .R. TRANSPORTES LTDA                                      </t>
  </si>
  <si>
    <t>000038550</t>
  </si>
  <si>
    <t xml:space="preserve">91VG1354PPC207210   </t>
  </si>
  <si>
    <t xml:space="preserve">00598701  </t>
  </si>
  <si>
    <t>00598701001</t>
  </si>
  <si>
    <t xml:space="preserve">G011701611212152611033708     </t>
  </si>
  <si>
    <t>006190</t>
  </si>
  <si>
    <t>000038882</t>
  </si>
  <si>
    <t xml:space="preserve">91VG1243PPC207379   </t>
  </si>
  <si>
    <t xml:space="preserve">00619001  </t>
  </si>
  <si>
    <t>00619001001</t>
  </si>
  <si>
    <t xml:space="preserve">G0103768072112112521010100    </t>
  </si>
  <si>
    <t>006191</t>
  </si>
  <si>
    <t>000038883</t>
  </si>
  <si>
    <t xml:space="preserve">91VG1243PPC207380   </t>
  </si>
  <si>
    <t xml:space="preserve">00619101  </t>
  </si>
  <si>
    <t>06066001001</t>
  </si>
  <si>
    <t>006192</t>
  </si>
  <si>
    <t>000038982</t>
  </si>
  <si>
    <t xml:space="preserve">91VG1243PPC207430   </t>
  </si>
  <si>
    <t xml:space="preserve">00619201  </t>
  </si>
  <si>
    <t>06066101001</t>
  </si>
  <si>
    <t>006194</t>
  </si>
  <si>
    <t>000038983</t>
  </si>
  <si>
    <t xml:space="preserve">91VG1243PPC207431   </t>
  </si>
  <si>
    <t xml:space="preserve">00619401  </t>
  </si>
  <si>
    <t>06066201001</t>
  </si>
  <si>
    <t>006245</t>
  </si>
  <si>
    <t>000038807</t>
  </si>
  <si>
    <t xml:space="preserve">91VG1354PPC207339   </t>
  </si>
  <si>
    <t xml:space="preserve">00624501  </t>
  </si>
  <si>
    <t>00624501001</t>
  </si>
  <si>
    <t xml:space="preserve">G011701612212151551043305     </t>
  </si>
  <si>
    <t>006270</t>
  </si>
  <si>
    <t>000038950</t>
  </si>
  <si>
    <t xml:space="preserve">91VG0933PPC207406   </t>
  </si>
  <si>
    <t xml:space="preserve">00627001  </t>
  </si>
  <si>
    <t>06066301001</t>
  </si>
  <si>
    <t>000038951</t>
  </si>
  <si>
    <t xml:space="preserve">91VG1143PPC207407   </t>
  </si>
  <si>
    <t xml:space="preserve">00627002  </t>
  </si>
  <si>
    <t>00627002001</t>
  </si>
  <si>
    <t>006271</t>
  </si>
  <si>
    <t>000038966</t>
  </si>
  <si>
    <t xml:space="preserve">91VG0933PPC207409   </t>
  </si>
  <si>
    <t xml:space="preserve">00627101  </t>
  </si>
  <si>
    <t>06066401001</t>
  </si>
  <si>
    <t xml:space="preserve">G00838121121211211032613      </t>
  </si>
  <si>
    <t>000038967</t>
  </si>
  <si>
    <t xml:space="preserve">91VG1143PPC207410   </t>
  </si>
  <si>
    <t xml:space="preserve">00627102  </t>
  </si>
  <si>
    <t>00627102001</t>
  </si>
  <si>
    <t xml:space="preserve">G0083818112131211022612       </t>
  </si>
  <si>
    <t>006328</t>
  </si>
  <si>
    <t>000038932</t>
  </si>
  <si>
    <t xml:space="preserve">91VG1404PPC207397   </t>
  </si>
  <si>
    <t xml:space="preserve">00632801  </t>
  </si>
  <si>
    <t>06069501001</t>
  </si>
  <si>
    <t>006329</t>
  </si>
  <si>
    <t>000038933</t>
  </si>
  <si>
    <t xml:space="preserve">91VG0752PPC207399   </t>
  </si>
  <si>
    <t xml:space="preserve">00632901  </t>
  </si>
  <si>
    <t>06069601001</t>
  </si>
  <si>
    <t xml:space="preserve">G00831491021231212030100      </t>
  </si>
  <si>
    <t>000038934</t>
  </si>
  <si>
    <t xml:space="preserve">91VG0752PPC207400   </t>
  </si>
  <si>
    <t xml:space="preserve">00632902  </t>
  </si>
  <si>
    <t>00632902001</t>
  </si>
  <si>
    <t xml:space="preserve">G008341010231212020100        </t>
  </si>
  <si>
    <t>006331</t>
  </si>
  <si>
    <t>0001034</t>
  </si>
  <si>
    <t xml:space="preserve">CM PRODUCAO COMERCIO E SERVICOS LTDA                        </t>
  </si>
  <si>
    <t>000038725</t>
  </si>
  <si>
    <t xml:space="preserve">91VG1404PPC207299   </t>
  </si>
  <si>
    <t xml:space="preserve">00633101  </t>
  </si>
  <si>
    <t>06066501001</t>
  </si>
  <si>
    <t xml:space="preserve">G012009312212361511032617     </t>
  </si>
  <si>
    <t>006372</t>
  </si>
  <si>
    <t>0000665</t>
  </si>
  <si>
    <t xml:space="preserve">PETROS TRANSPORTES LTDA                                     </t>
  </si>
  <si>
    <t>000038799</t>
  </si>
  <si>
    <t xml:space="preserve">91VG1354PPC207333   </t>
  </si>
  <si>
    <t xml:space="preserve">00637201  </t>
  </si>
  <si>
    <t>06063901001</t>
  </si>
  <si>
    <t xml:space="preserve">G011701612212351581031518     </t>
  </si>
  <si>
    <t>006400</t>
  </si>
  <si>
    <t>0001105</t>
  </si>
  <si>
    <t xml:space="preserve">TRANSMARCON TRANSPORTES LTDA                                </t>
  </si>
  <si>
    <t>000039045</t>
  </si>
  <si>
    <t xml:space="preserve">91VG1404PPC207447   </t>
  </si>
  <si>
    <t xml:space="preserve">00640001  </t>
  </si>
  <si>
    <t>06064001001</t>
  </si>
  <si>
    <t xml:space="preserve">G012009312212361551033708     </t>
  </si>
  <si>
    <t>006418</t>
  </si>
  <si>
    <t>0000702</t>
  </si>
  <si>
    <t xml:space="preserve">MAURICIO SPEROTTO LTDA                                      </t>
  </si>
  <si>
    <t>000038538</t>
  </si>
  <si>
    <t xml:space="preserve">91VG0942PPC207201   </t>
  </si>
  <si>
    <t xml:space="preserve">00641801  </t>
  </si>
  <si>
    <t>00641801001</t>
  </si>
  <si>
    <t>000038539</t>
  </si>
  <si>
    <t xml:space="preserve">91VG0942PPC207202   </t>
  </si>
  <si>
    <t xml:space="preserve">00641802  </t>
  </si>
  <si>
    <t>00641802001</t>
  </si>
  <si>
    <t xml:space="preserve">G0080147112112211020100       </t>
  </si>
  <si>
    <t>000038540</t>
  </si>
  <si>
    <t xml:space="preserve">91VD0592PPC207203   </t>
  </si>
  <si>
    <t xml:space="preserve">00641803  </t>
  </si>
  <si>
    <t>00641803001</t>
  </si>
  <si>
    <t>006427</t>
  </si>
  <si>
    <t>000039475</t>
  </si>
  <si>
    <t xml:space="preserve">91VG1354PPC207710   </t>
  </si>
  <si>
    <t xml:space="preserve">00642701  </t>
  </si>
  <si>
    <t>06064101001</t>
  </si>
  <si>
    <t>006430</t>
  </si>
  <si>
    <t>0000551</t>
  </si>
  <si>
    <t xml:space="preserve">BUSNELLO TRANSPORTES LTDA                                   </t>
  </si>
  <si>
    <t>000038603</t>
  </si>
  <si>
    <t xml:space="preserve">91VG1354PPC207230   </t>
  </si>
  <si>
    <t xml:space="preserve">00643001  </t>
  </si>
  <si>
    <t>00643001001</t>
  </si>
  <si>
    <t xml:space="preserve">G011709411212371611032601     </t>
  </si>
  <si>
    <t>006445</t>
  </si>
  <si>
    <t>0000559</t>
  </si>
  <si>
    <t xml:space="preserve">ADECIO DOS REIS                                             </t>
  </si>
  <si>
    <t>000038993</t>
  </si>
  <si>
    <t xml:space="preserve">91VG1404PPC207436   </t>
  </si>
  <si>
    <t xml:space="preserve">00644501  </t>
  </si>
  <si>
    <t>06066601001</t>
  </si>
  <si>
    <t xml:space="preserve">G012009312212361512030100     </t>
  </si>
  <si>
    <t>006468</t>
  </si>
  <si>
    <t>0000564</t>
  </si>
  <si>
    <t xml:space="preserve">TEKNO S.A. INDUSTRIA E COMERCIO                             </t>
  </si>
  <si>
    <t>000038756</t>
  </si>
  <si>
    <t xml:space="preserve">91VG1243PPC207233   </t>
  </si>
  <si>
    <t xml:space="preserve">00646801  </t>
  </si>
  <si>
    <t>06064201001</t>
  </si>
  <si>
    <t xml:space="preserve">G0116661092212331592035013    </t>
  </si>
  <si>
    <t xml:space="preserve">SR LS CARGA SECA BOBINEIRO 3E 12430 ASS CHAPA (S.O . . . . . . . . . . . . . .                                          </t>
  </si>
  <si>
    <t>006484</t>
  </si>
  <si>
    <t>0000571</t>
  </si>
  <si>
    <t xml:space="preserve">SILVEIRA REPRESENTACOES TRANSPORTES E LOGISTICA LTDA        </t>
  </si>
  <si>
    <t>000038743</t>
  </si>
  <si>
    <t xml:space="preserve">91VG1354PPC207283   </t>
  </si>
  <si>
    <t xml:space="preserve">00648401  </t>
  </si>
  <si>
    <t>06066701001</t>
  </si>
  <si>
    <t xml:space="preserve">G011709411212271251043718     </t>
  </si>
  <si>
    <t>006487</t>
  </si>
  <si>
    <t>0001151</t>
  </si>
  <si>
    <t xml:space="preserve">ALEXANDRE BEITUNI                                           </t>
  </si>
  <si>
    <t>000039247</t>
  </si>
  <si>
    <t xml:space="preserve">91VG1354PPC207598   </t>
  </si>
  <si>
    <t xml:space="preserve">00648701  </t>
  </si>
  <si>
    <t>06066801001</t>
  </si>
  <si>
    <t xml:space="preserve">G011709412212171552031502     </t>
  </si>
  <si>
    <t>006495</t>
  </si>
  <si>
    <t>0000576</t>
  </si>
  <si>
    <t xml:space="preserve">POLIOESTE - REPRESENTACAO E DISTRIBUICAO LTDA               </t>
  </si>
  <si>
    <t>000038726</t>
  </si>
  <si>
    <t xml:space="preserve">91VG1404PPC207300   </t>
  </si>
  <si>
    <t xml:space="preserve">00649501  </t>
  </si>
  <si>
    <t>06064301001</t>
  </si>
  <si>
    <t>006507</t>
  </si>
  <si>
    <t>000038525</t>
  </si>
  <si>
    <t xml:space="preserve">91VG1354PPC207188   </t>
  </si>
  <si>
    <t xml:space="preserve">00650701  </t>
  </si>
  <si>
    <t>00650701001</t>
  </si>
  <si>
    <t>006514</t>
  </si>
  <si>
    <t>0001112</t>
  </si>
  <si>
    <t xml:space="preserve">A G N - TRANSPORTES RODOVIARIOS LTDA                        </t>
  </si>
  <si>
    <t>000039054</t>
  </si>
  <si>
    <t xml:space="preserve">91VG1354PPC207491   </t>
  </si>
  <si>
    <t xml:space="preserve">00651401  </t>
  </si>
  <si>
    <t>06066901001</t>
  </si>
  <si>
    <t>006564</t>
  </si>
  <si>
    <t>000038987</t>
  </si>
  <si>
    <t xml:space="preserve">91VG1354PPC206735   </t>
  </si>
  <si>
    <t xml:space="preserve">00656401  </t>
  </si>
  <si>
    <t>06064401001</t>
  </si>
  <si>
    <t xml:space="preserve">G011709411212371211033314     </t>
  </si>
  <si>
    <t>006565</t>
  </si>
  <si>
    <t>CLI2261</t>
  </si>
  <si>
    <t xml:space="preserve">JULIO CESAR FRANÇA                                          </t>
  </si>
  <si>
    <t>000038727</t>
  </si>
  <si>
    <t xml:space="preserve">91VG1354PPC207301   </t>
  </si>
  <si>
    <t xml:space="preserve">00656501  </t>
  </si>
  <si>
    <t>06067001001</t>
  </si>
  <si>
    <t xml:space="preserve">G011709411212371511033308     </t>
  </si>
  <si>
    <t>006583</t>
  </si>
  <si>
    <t>000038653</t>
  </si>
  <si>
    <t xml:space="preserve">91VB0952PPC207265   </t>
  </si>
  <si>
    <t xml:space="preserve">00658301  </t>
  </si>
  <si>
    <t>06063601001</t>
  </si>
  <si>
    <t>000038654</t>
  </si>
  <si>
    <t xml:space="preserve">91VB0952PPC207266   </t>
  </si>
  <si>
    <t xml:space="preserve">00658302  </t>
  </si>
  <si>
    <t>00658302001</t>
  </si>
  <si>
    <t>000038655</t>
  </si>
  <si>
    <t xml:space="preserve">91VD0592PPC207267   </t>
  </si>
  <si>
    <t xml:space="preserve">00658303  </t>
  </si>
  <si>
    <t>00658303001</t>
  </si>
  <si>
    <t>006598</t>
  </si>
  <si>
    <t>0000962</t>
  </si>
  <si>
    <t xml:space="preserve">FERTILIZANTES NORTE DO BRASIL LTDA                          </t>
  </si>
  <si>
    <t>000038821</t>
  </si>
  <si>
    <t xml:space="preserve">91VB0952PPC207317   </t>
  </si>
  <si>
    <t xml:space="preserve">00659801  </t>
  </si>
  <si>
    <t>06067101001</t>
  </si>
  <si>
    <t>000038822</t>
  </si>
  <si>
    <t xml:space="preserve">91VB0952PPC207318   </t>
  </si>
  <si>
    <t xml:space="preserve">00659802  </t>
  </si>
  <si>
    <t>00659802001</t>
  </si>
  <si>
    <t xml:space="preserve">B0113006121222201022609       </t>
  </si>
  <si>
    <t>006606</t>
  </si>
  <si>
    <t>000039190</t>
  </si>
  <si>
    <t xml:space="preserve">91VG1353PPC207565   </t>
  </si>
  <si>
    <t xml:space="preserve">00660601  </t>
  </si>
  <si>
    <t>00660601001</t>
  </si>
  <si>
    <t xml:space="preserve">G0082322121212331511030100    </t>
  </si>
  <si>
    <t>006608</t>
  </si>
  <si>
    <t>000038533</t>
  </si>
  <si>
    <t xml:space="preserve">91VG1243PPC207189   </t>
  </si>
  <si>
    <t xml:space="preserve">00660801  </t>
  </si>
  <si>
    <t>00660801001</t>
  </si>
  <si>
    <t xml:space="preserve">G0121445111212311111035612    </t>
  </si>
  <si>
    <t>006610</t>
  </si>
  <si>
    <t>0000597</t>
  </si>
  <si>
    <t xml:space="preserve">KOSMOS MOSS TRANSPORTES LTDA                                </t>
  </si>
  <si>
    <t>000038741</t>
  </si>
  <si>
    <t xml:space="preserve">91VG0752PPC207306   </t>
  </si>
  <si>
    <t xml:space="preserve">00661001  </t>
  </si>
  <si>
    <t>06067201001</t>
  </si>
  <si>
    <t xml:space="preserve">G00831491021231511033705      </t>
  </si>
  <si>
    <t>000038742</t>
  </si>
  <si>
    <t xml:space="preserve">91VG0752PPC207307   </t>
  </si>
  <si>
    <t xml:space="preserve">00661002  </t>
  </si>
  <si>
    <t>00661002001</t>
  </si>
  <si>
    <t xml:space="preserve">G008341010231511023705        </t>
  </si>
  <si>
    <t>006626</t>
  </si>
  <si>
    <t>000039087</t>
  </si>
  <si>
    <t xml:space="preserve">91VG1354PPC207506   </t>
  </si>
  <si>
    <t xml:space="preserve">00662601  </t>
  </si>
  <si>
    <t>06067301001</t>
  </si>
  <si>
    <t xml:space="preserve">G011701611212151211033305     </t>
  </si>
  <si>
    <t>006629</t>
  </si>
  <si>
    <t>000039125</t>
  </si>
  <si>
    <t xml:space="preserve">91VG1354PPC207525   </t>
  </si>
  <si>
    <t xml:space="preserve">00662901  </t>
  </si>
  <si>
    <t>06067401001</t>
  </si>
  <si>
    <t>006632</t>
  </si>
  <si>
    <t>000038824</t>
  </si>
  <si>
    <t xml:space="preserve">91VG0932PPC207340   </t>
  </si>
  <si>
    <t xml:space="preserve">00663201  </t>
  </si>
  <si>
    <t>06067501001</t>
  </si>
  <si>
    <t xml:space="preserve">G01185761421211511033307      </t>
  </si>
  <si>
    <t>000038825</t>
  </si>
  <si>
    <t xml:space="preserve">91VG0932PPC207341   </t>
  </si>
  <si>
    <t xml:space="preserve">00663202  </t>
  </si>
  <si>
    <t>00663202001</t>
  </si>
  <si>
    <t xml:space="preserve">G0118579142111511023305       </t>
  </si>
  <si>
    <t>000038826</t>
  </si>
  <si>
    <t xml:space="preserve">91VD0592PPC207342   </t>
  </si>
  <si>
    <t xml:space="preserve">00663203  </t>
  </si>
  <si>
    <t>00663203001</t>
  </si>
  <si>
    <t>006648</t>
  </si>
  <si>
    <t>0000601</t>
  </si>
  <si>
    <t xml:space="preserve">CARLOS ALBERTO LEITE                                        </t>
  </si>
  <si>
    <t>000038819</t>
  </si>
  <si>
    <t xml:space="preserve">91VG1354PPC207334   </t>
  </si>
  <si>
    <t xml:space="preserve">00664801  </t>
  </si>
  <si>
    <t>06067601001</t>
  </si>
  <si>
    <t xml:space="preserve">G011709411212371211031504     </t>
  </si>
  <si>
    <t>006649</t>
  </si>
  <si>
    <t>000038811</t>
  </si>
  <si>
    <t xml:space="preserve">91VG1354PPC207338   </t>
  </si>
  <si>
    <t xml:space="preserve">00664901  </t>
  </si>
  <si>
    <t>06067701001</t>
  </si>
  <si>
    <t xml:space="preserve">G011709411212371582030100     </t>
  </si>
  <si>
    <t>006650</t>
  </si>
  <si>
    <t>000038952</t>
  </si>
  <si>
    <t xml:space="preserve">91VG1354PPC207408   </t>
  </si>
  <si>
    <t xml:space="preserve">00665001  </t>
  </si>
  <si>
    <t>06067801001</t>
  </si>
  <si>
    <t xml:space="preserve">G011709412212371611033317     </t>
  </si>
  <si>
    <t>006714</t>
  </si>
  <si>
    <t>0001080</t>
  </si>
  <si>
    <t xml:space="preserve">PAULIMAR BATISTA DE ALVARENGA                               </t>
  </si>
  <si>
    <t>000039015</t>
  </si>
  <si>
    <t xml:space="preserve">91VB0952PPC207432   </t>
  </si>
  <si>
    <t xml:space="preserve">00671401  </t>
  </si>
  <si>
    <t>06063701001</t>
  </si>
  <si>
    <t>000039016</t>
  </si>
  <si>
    <t xml:space="preserve">91VB0952PPC207433   </t>
  </si>
  <si>
    <t xml:space="preserve">00671402  </t>
  </si>
  <si>
    <t>00671402001</t>
  </si>
  <si>
    <t>000039017</t>
  </si>
  <si>
    <t xml:space="preserve">91VD0592PPC207434   </t>
  </si>
  <si>
    <t xml:space="preserve">00671403  </t>
  </si>
  <si>
    <t>00671403001</t>
  </si>
  <si>
    <t>006715</t>
  </si>
  <si>
    <t>0001036</t>
  </si>
  <si>
    <t xml:space="preserve">WILMAR DA SILVA MACHADO - TRANSPORTES                       </t>
  </si>
  <si>
    <t>000038760</t>
  </si>
  <si>
    <t xml:space="preserve">91VB0952PPC207313   </t>
  </si>
  <si>
    <t xml:space="preserve">00671501  </t>
  </si>
  <si>
    <t>06063801001</t>
  </si>
  <si>
    <t xml:space="preserve">B011557011111101131032609     </t>
  </si>
  <si>
    <t>000038761</t>
  </si>
  <si>
    <t xml:space="preserve">91VB0952PPC207314   </t>
  </si>
  <si>
    <t xml:space="preserve">00671502  </t>
  </si>
  <si>
    <t>00671502001</t>
  </si>
  <si>
    <t>000038762</t>
  </si>
  <si>
    <t xml:space="preserve">91VD0592PPC207315   </t>
  </si>
  <si>
    <t xml:space="preserve">00671503  </t>
  </si>
  <si>
    <t>00671503001</t>
  </si>
  <si>
    <t>006718</t>
  </si>
  <si>
    <t>0001007</t>
  </si>
  <si>
    <t xml:space="preserve">JURACI BALEST                                               </t>
  </si>
  <si>
    <t>000038757</t>
  </si>
  <si>
    <t xml:space="preserve">91VB0952PPC207310   </t>
  </si>
  <si>
    <t xml:space="preserve">00671801  </t>
  </si>
  <si>
    <t>06064501001</t>
  </si>
  <si>
    <t xml:space="preserve">B011300511111201111033609     </t>
  </si>
  <si>
    <t>000038758</t>
  </si>
  <si>
    <t xml:space="preserve">91VB0952PPC207311   </t>
  </si>
  <si>
    <t xml:space="preserve">00671802  </t>
  </si>
  <si>
    <t>00671802001</t>
  </si>
  <si>
    <t xml:space="preserve">B0113006122222201023608       </t>
  </si>
  <si>
    <t>006719</t>
  </si>
  <si>
    <t>000039034</t>
  </si>
  <si>
    <t xml:space="preserve">91VG1404PPC207462   </t>
  </si>
  <si>
    <t xml:space="preserve">00671901  </t>
  </si>
  <si>
    <t>06067901001</t>
  </si>
  <si>
    <t xml:space="preserve">G012017308212161511033717     </t>
  </si>
  <si>
    <t>006733</t>
  </si>
  <si>
    <t>0000994</t>
  </si>
  <si>
    <t xml:space="preserve">F.K. CONSTRUCOES LTDA                                       </t>
  </si>
  <si>
    <t>000039219</t>
  </si>
  <si>
    <t xml:space="preserve">91VG1354PPC207587   </t>
  </si>
  <si>
    <t xml:space="preserve">00673301  </t>
  </si>
  <si>
    <t>06068001001</t>
  </si>
  <si>
    <t xml:space="preserve">G011709412212371552031517     </t>
  </si>
  <si>
    <t>006755</t>
  </si>
  <si>
    <t>0001061</t>
  </si>
  <si>
    <t xml:space="preserve">VALDEMAR GONCALVES DE AZEVEDO TRANSPORTES                   </t>
  </si>
  <si>
    <t>000038918</t>
  </si>
  <si>
    <t xml:space="preserve">91VG0932PPC207393   </t>
  </si>
  <si>
    <t xml:space="preserve">00675502  </t>
  </si>
  <si>
    <t>00675502001</t>
  </si>
  <si>
    <t xml:space="preserve">G0122791152111811021509       </t>
  </si>
  <si>
    <t>000038919</t>
  </si>
  <si>
    <t xml:space="preserve">91VD0542PPC207394   </t>
  </si>
  <si>
    <t xml:space="preserve">00675503  </t>
  </si>
  <si>
    <t>00675503001</t>
  </si>
  <si>
    <t>006789</t>
  </si>
  <si>
    <t>0000675</t>
  </si>
  <si>
    <t xml:space="preserve">RANC ARMAZENS VAREJISTA LTDA                                </t>
  </si>
  <si>
    <t>000038979</t>
  </si>
  <si>
    <t xml:space="preserve">91VG0942PPC207427   </t>
  </si>
  <si>
    <t xml:space="preserve">00678901  </t>
  </si>
  <si>
    <t>06064601001</t>
  </si>
  <si>
    <t xml:space="preserve">G00801461121211211033702      </t>
  </si>
  <si>
    <t>000038980</t>
  </si>
  <si>
    <t xml:space="preserve">91VG0942PPC207428   </t>
  </si>
  <si>
    <t xml:space="preserve">00678902  </t>
  </si>
  <si>
    <t>00678902001</t>
  </si>
  <si>
    <t xml:space="preserve">G0080147112111211023702       </t>
  </si>
  <si>
    <t>000038981</t>
  </si>
  <si>
    <t xml:space="preserve">91VD0592PPC207429   </t>
  </si>
  <si>
    <t xml:space="preserve">00678903  </t>
  </si>
  <si>
    <t>00678903001</t>
  </si>
  <si>
    <t>006855</t>
  </si>
  <si>
    <t>000039258</t>
  </si>
  <si>
    <t xml:space="preserve">91VB0952PPC207605   </t>
  </si>
  <si>
    <t xml:space="preserve">00685501  </t>
  </si>
  <si>
    <t>06068201001</t>
  </si>
  <si>
    <t>000039259</t>
  </si>
  <si>
    <t xml:space="preserve">91VB0952PPC207606   </t>
  </si>
  <si>
    <t xml:space="preserve">00685502  </t>
  </si>
  <si>
    <t>00685502001</t>
  </si>
  <si>
    <t>000039260</t>
  </si>
  <si>
    <t xml:space="preserve">91VD0592PPC207607   </t>
  </si>
  <si>
    <t xml:space="preserve">00685503  </t>
  </si>
  <si>
    <t>00685503001</t>
  </si>
  <si>
    <t>006856</t>
  </si>
  <si>
    <t>000039457</t>
  </si>
  <si>
    <t xml:space="preserve">91VB0952PPC207704   </t>
  </si>
  <si>
    <t xml:space="preserve">00685601  </t>
  </si>
  <si>
    <t>06068301001</t>
  </si>
  <si>
    <t>000039458</t>
  </si>
  <si>
    <t xml:space="preserve">91VB0952PPC207705   </t>
  </si>
  <si>
    <t xml:space="preserve">00685602  </t>
  </si>
  <si>
    <t>00685602001</t>
  </si>
  <si>
    <t xml:space="preserve">B0116634111222201024102       </t>
  </si>
  <si>
    <t>000039459</t>
  </si>
  <si>
    <t xml:space="preserve">91VD0592PPC207706   </t>
  </si>
  <si>
    <t xml:space="preserve">00685603  </t>
  </si>
  <si>
    <t>00685603001</t>
  </si>
  <si>
    <t>006857</t>
  </si>
  <si>
    <t>0001094</t>
  </si>
  <si>
    <t xml:space="preserve">GABY TRANSPORTES LTDA                                       </t>
  </si>
  <si>
    <t>000039006</t>
  </si>
  <si>
    <t xml:space="preserve">91VB0952PPC207444   </t>
  </si>
  <si>
    <t xml:space="preserve">00685701  </t>
  </si>
  <si>
    <t>06063501001</t>
  </si>
  <si>
    <t>000039007</t>
  </si>
  <si>
    <t xml:space="preserve">91VB0952PPC207445   </t>
  </si>
  <si>
    <t xml:space="preserve">00685702  </t>
  </si>
  <si>
    <t>00685702001</t>
  </si>
  <si>
    <t>000039008</t>
  </si>
  <si>
    <t xml:space="preserve">91VD0592PPC207446   </t>
  </si>
  <si>
    <t xml:space="preserve">00685703  </t>
  </si>
  <si>
    <t>00685703001</t>
  </si>
  <si>
    <t>006858</t>
  </si>
  <si>
    <t>0001235</t>
  </si>
  <si>
    <t xml:space="preserve">BRUNO VENTURINI                                             </t>
  </si>
  <si>
    <t>000039671</t>
  </si>
  <si>
    <t xml:space="preserve">91VB0952PPC207786   </t>
  </si>
  <si>
    <t xml:space="preserve">00685801  </t>
  </si>
  <si>
    <t>06068401001</t>
  </si>
  <si>
    <t>000039672</t>
  </si>
  <si>
    <t xml:space="preserve">91VB0952PPC207787   </t>
  </si>
  <si>
    <t xml:space="preserve">00685802  </t>
  </si>
  <si>
    <t>00685802001</t>
  </si>
  <si>
    <t>000039673</t>
  </si>
  <si>
    <t xml:space="preserve">91VD0592PPC207788   </t>
  </si>
  <si>
    <t xml:space="preserve">00685803  </t>
  </si>
  <si>
    <t>00685803001</t>
  </si>
  <si>
    <t>006859</t>
  </si>
  <si>
    <t>0001189</t>
  </si>
  <si>
    <t xml:space="preserve">D.E.F.G. ADMINISTRADORA DE BENS LTDA                        </t>
  </si>
  <si>
    <t>000039492</t>
  </si>
  <si>
    <t xml:space="preserve">91VB0952PPC207721   </t>
  </si>
  <si>
    <t xml:space="preserve">00685901  </t>
  </si>
  <si>
    <t>06068501001</t>
  </si>
  <si>
    <t>000039493</t>
  </si>
  <si>
    <t xml:space="preserve">91VB0952PPC207722   </t>
  </si>
  <si>
    <t xml:space="preserve">00685902  </t>
  </si>
  <si>
    <t>00685902001</t>
  </si>
  <si>
    <t>000039494</t>
  </si>
  <si>
    <t xml:space="preserve">91VD0592PPC207723   </t>
  </si>
  <si>
    <t xml:space="preserve">00685903  </t>
  </si>
  <si>
    <t>00685903001</t>
  </si>
  <si>
    <t>006893</t>
  </si>
  <si>
    <t>0001053</t>
  </si>
  <si>
    <t xml:space="preserve">T. LOBO FERREIRA CERQUEIRA TRANSPORTES                      </t>
  </si>
  <si>
    <t>000038859</t>
  </si>
  <si>
    <t xml:space="preserve">91VB0952PPC207356   </t>
  </si>
  <si>
    <t xml:space="preserve">00689301  </t>
  </si>
  <si>
    <t>06064701001</t>
  </si>
  <si>
    <t>000038860</t>
  </si>
  <si>
    <t xml:space="preserve">91VB0952PPC207357   </t>
  </si>
  <si>
    <t xml:space="preserve">00689302  </t>
  </si>
  <si>
    <t>00689302001</t>
  </si>
  <si>
    <t xml:space="preserve">B0116634121222201023308       </t>
  </si>
  <si>
    <t>000038861</t>
  </si>
  <si>
    <t xml:space="preserve">91VD0592PPC207358   </t>
  </si>
  <si>
    <t xml:space="preserve">00689303  </t>
  </si>
  <si>
    <t>00689303001</t>
  </si>
  <si>
    <t>006897</t>
  </si>
  <si>
    <t>000039064</t>
  </si>
  <si>
    <t xml:space="preserve">91VB0952PPC207484   </t>
  </si>
  <si>
    <t xml:space="preserve">00689701  </t>
  </si>
  <si>
    <t>06064801001</t>
  </si>
  <si>
    <t>000039065</t>
  </si>
  <si>
    <t xml:space="preserve">91VB0952PPC207485   </t>
  </si>
  <si>
    <t xml:space="preserve">00689702  </t>
  </si>
  <si>
    <t>00689702001</t>
  </si>
  <si>
    <t xml:space="preserve">B0116634121222201023708       </t>
  </si>
  <si>
    <t>000039066</t>
  </si>
  <si>
    <t xml:space="preserve">91VD0592PPC207486   </t>
  </si>
  <si>
    <t xml:space="preserve">00689703  </t>
  </si>
  <si>
    <t>00689703001</t>
  </si>
  <si>
    <t>006899</t>
  </si>
  <si>
    <t>0001073</t>
  </si>
  <si>
    <t xml:space="preserve">CARLOS HENRIQUE SPROCATI                                    </t>
  </si>
  <si>
    <t>000038953</t>
  </si>
  <si>
    <t xml:space="preserve">91VG1354PPC207420   </t>
  </si>
  <si>
    <t xml:space="preserve">00689901  </t>
  </si>
  <si>
    <t>06068601001</t>
  </si>
  <si>
    <t xml:space="preserve">G011701612212151211033704     </t>
  </si>
  <si>
    <t>006944</t>
  </si>
  <si>
    <t>000039058</t>
  </si>
  <si>
    <t xml:space="preserve">91VB0952PPC207478   </t>
  </si>
  <si>
    <t xml:space="preserve">00694401  </t>
  </si>
  <si>
    <t>06068701001</t>
  </si>
  <si>
    <t xml:space="preserve">B011557011111203111033709     </t>
  </si>
  <si>
    <t>000039059</t>
  </si>
  <si>
    <t xml:space="preserve">91VB0952PPC207479   </t>
  </si>
  <si>
    <t xml:space="preserve">00694402  </t>
  </si>
  <si>
    <t>00694402001</t>
  </si>
  <si>
    <t xml:space="preserve">B0116634122222203023708       </t>
  </si>
  <si>
    <t>000039060</t>
  </si>
  <si>
    <t xml:space="preserve">91VD0592PPC207480   </t>
  </si>
  <si>
    <t xml:space="preserve">00694403  </t>
  </si>
  <si>
    <t>00694403001</t>
  </si>
  <si>
    <t>006951</t>
  </si>
  <si>
    <t>0000676</t>
  </si>
  <si>
    <t xml:space="preserve">COMERCIO DE RACOES VALE DO GAVIAO LTDA                      </t>
  </si>
  <si>
    <t>000038613</t>
  </si>
  <si>
    <t xml:space="preserve">91VG1354PPC207228   </t>
  </si>
  <si>
    <t xml:space="preserve">00695101  </t>
  </si>
  <si>
    <t>06064901001</t>
  </si>
  <si>
    <t xml:space="preserve">G011701607212151211032617     </t>
  </si>
  <si>
    <t>006953</t>
  </si>
  <si>
    <t>CLI1792</t>
  </si>
  <si>
    <t xml:space="preserve">VAM LOCACOES E TRANSPORTES EIRELI                           </t>
  </si>
  <si>
    <t>000038776</t>
  </si>
  <si>
    <t xml:space="preserve">91VG1354PPC207325   </t>
  </si>
  <si>
    <t xml:space="preserve">00695301  </t>
  </si>
  <si>
    <t>06065001001</t>
  </si>
  <si>
    <t xml:space="preserve">G011701611212351512033304     </t>
  </si>
  <si>
    <t>006954</t>
  </si>
  <si>
    <t>0000949</t>
  </si>
  <si>
    <t xml:space="preserve">L-SETE COMERCIAL AGRICOLA LTDA                              </t>
  </si>
  <si>
    <t>000038935</t>
  </si>
  <si>
    <t xml:space="preserve">91VG1354PPC207395   </t>
  </si>
  <si>
    <t xml:space="preserve">00695401  </t>
  </si>
  <si>
    <t>06065101001</t>
  </si>
  <si>
    <t xml:space="preserve">G011709412212371512033717     </t>
  </si>
  <si>
    <t>006957</t>
  </si>
  <si>
    <t>0000807</t>
  </si>
  <si>
    <t xml:space="preserve">PEDRO LOPES                                                 </t>
  </si>
  <si>
    <t>000038763</t>
  </si>
  <si>
    <t xml:space="preserve">91VG1354PPC207316   </t>
  </si>
  <si>
    <t xml:space="preserve">00695701  </t>
  </si>
  <si>
    <t>06065201001</t>
  </si>
  <si>
    <t xml:space="preserve">G011701612212151511032608     </t>
  </si>
  <si>
    <t>006962</t>
  </si>
  <si>
    <t>0000984</t>
  </si>
  <si>
    <t xml:space="preserve">AGRICOLA E TRANSPORTE VIDAL CUNHA LTDA                      </t>
  </si>
  <si>
    <t>000038828</t>
  </si>
  <si>
    <t xml:space="preserve">91VB0952PPC207344   </t>
  </si>
  <si>
    <t xml:space="preserve">00696201  </t>
  </si>
  <si>
    <t>06065301001</t>
  </si>
  <si>
    <t>000038829</t>
  </si>
  <si>
    <t xml:space="preserve">91VB0952PPC207345   </t>
  </si>
  <si>
    <t xml:space="preserve">00696202  </t>
  </si>
  <si>
    <t>00696202001</t>
  </si>
  <si>
    <t>000038830</t>
  </si>
  <si>
    <t xml:space="preserve">91VD0592PPC207346   </t>
  </si>
  <si>
    <t xml:space="preserve">00696203  </t>
  </si>
  <si>
    <t>00696203001</t>
  </si>
  <si>
    <t>006964</t>
  </si>
  <si>
    <t>000038862</t>
  </si>
  <si>
    <t xml:space="preserve">91VB0952PPC207362   </t>
  </si>
  <si>
    <t xml:space="preserve">00696401  </t>
  </si>
  <si>
    <t>06068801001</t>
  </si>
  <si>
    <t>000038863</t>
  </si>
  <si>
    <t xml:space="preserve">91VB0952PPC207363   </t>
  </si>
  <si>
    <t xml:space="preserve">00696402  </t>
  </si>
  <si>
    <t>00696402001</t>
  </si>
  <si>
    <t>000038864</t>
  </si>
  <si>
    <t xml:space="preserve">91VD0592PPC207364   </t>
  </si>
  <si>
    <t xml:space="preserve">00696403  </t>
  </si>
  <si>
    <t>00696403001</t>
  </si>
  <si>
    <t>006965</t>
  </si>
  <si>
    <t>000038865</t>
  </si>
  <si>
    <t xml:space="preserve">91VB0952PPC207365   </t>
  </si>
  <si>
    <t xml:space="preserve">00696501  </t>
  </si>
  <si>
    <t>06068901001</t>
  </si>
  <si>
    <t>000038866</t>
  </si>
  <si>
    <t xml:space="preserve">91VB0952PPC207366   </t>
  </si>
  <si>
    <t xml:space="preserve">00696502  </t>
  </si>
  <si>
    <t>00696502001</t>
  </si>
  <si>
    <t>000038867</t>
  </si>
  <si>
    <t xml:space="preserve">91VD0592PPC207367   </t>
  </si>
  <si>
    <t xml:space="preserve">00696503  </t>
  </si>
  <si>
    <t>00696503001</t>
  </si>
  <si>
    <t>007000</t>
  </si>
  <si>
    <t>0000704</t>
  </si>
  <si>
    <t xml:space="preserve">JAMA TRANSPORTES E MONTAGEM DE ESTRUTURAS LTDA.             </t>
  </si>
  <si>
    <t>000038812</t>
  </si>
  <si>
    <t xml:space="preserve">91VG1523PPC207324   </t>
  </si>
  <si>
    <t xml:space="preserve">00700001  </t>
  </si>
  <si>
    <t>06069001001</t>
  </si>
  <si>
    <t xml:space="preserve">G012109009221233112033312     </t>
  </si>
  <si>
    <t xml:space="preserve">SR LS CARGA SECA 3E 15200 ASS CHAPA (S.ORIGENS) . . . . . . . . . . . . .                                               </t>
  </si>
  <si>
    <t>007020</t>
  </si>
  <si>
    <t>0001137</t>
  </si>
  <si>
    <t xml:space="preserve">JOSE LOPES BENICIO LTDA                                     </t>
  </si>
  <si>
    <t>000039220</t>
  </si>
  <si>
    <t xml:space="preserve">91VG1354PPC207503   </t>
  </si>
  <si>
    <t xml:space="preserve">00702001  </t>
  </si>
  <si>
    <t>00702001001</t>
  </si>
  <si>
    <t xml:space="preserve">G011701607212141551030100     </t>
  </si>
  <si>
    <t>007062</t>
  </si>
  <si>
    <t>000038884</t>
  </si>
  <si>
    <t xml:space="preserve">91VG1243PPC207384   </t>
  </si>
  <si>
    <t xml:space="preserve">00706201  </t>
  </si>
  <si>
    <t>00706201001</t>
  </si>
  <si>
    <t xml:space="preserve">G0129902111112112511010100    </t>
  </si>
  <si>
    <t xml:space="preserve">SR LS GRANEL 3E 12430 ASS CHAPA PARAGUAI . . . . . . . . . . . . . .                                                    </t>
  </si>
  <si>
    <t>007064</t>
  </si>
  <si>
    <t>000038885</t>
  </si>
  <si>
    <t xml:space="preserve">91VG1243PPC207385   </t>
  </si>
  <si>
    <t xml:space="preserve">00706401  </t>
  </si>
  <si>
    <t>06065401001</t>
  </si>
  <si>
    <t>007158</t>
  </si>
  <si>
    <t>000039105</t>
  </si>
  <si>
    <t xml:space="preserve">91VG1354PPC207471   </t>
  </si>
  <si>
    <t xml:space="preserve">00715801  </t>
  </si>
  <si>
    <t>06065501001</t>
  </si>
  <si>
    <t xml:space="preserve">G011701611212351512032606     </t>
  </si>
  <si>
    <t>007200</t>
  </si>
  <si>
    <t>000039187</t>
  </si>
  <si>
    <t xml:space="preserve">91VG0932PPC207562   </t>
  </si>
  <si>
    <t xml:space="preserve">00720001  </t>
  </si>
  <si>
    <t>06065601001</t>
  </si>
  <si>
    <t>000039188</t>
  </si>
  <si>
    <t xml:space="preserve">91VG0932PPC207563   </t>
  </si>
  <si>
    <t xml:space="preserve">00720002  </t>
  </si>
  <si>
    <t>00720002001</t>
  </si>
  <si>
    <t>000039189</t>
  </si>
  <si>
    <t xml:space="preserve">91VD0542PPC207564   </t>
  </si>
  <si>
    <t xml:space="preserve">00720003  </t>
  </si>
  <si>
    <t>00720003001</t>
  </si>
  <si>
    <t>007241</t>
  </si>
  <si>
    <t>000038924</t>
  </si>
  <si>
    <t xml:space="preserve">91VG1243PPC207398   </t>
  </si>
  <si>
    <t xml:space="preserve">00724101  </t>
  </si>
  <si>
    <t>06065701001</t>
  </si>
  <si>
    <t>007242</t>
  </si>
  <si>
    <t>000038925</t>
  </si>
  <si>
    <t xml:space="preserve">91VG1243PPC207401   </t>
  </si>
  <si>
    <t xml:space="preserve">00724201  </t>
  </si>
  <si>
    <t>06065801001</t>
  </si>
  <si>
    <t>007314</t>
  </si>
  <si>
    <t>0000405</t>
  </si>
  <si>
    <t xml:space="preserve">E. ZANETTI &amp; CIA LTDA                                       </t>
  </si>
  <si>
    <t>000038582</t>
  </si>
  <si>
    <t xml:space="preserve">91VG1404PPC207227   </t>
  </si>
  <si>
    <t xml:space="preserve">00731401  </t>
  </si>
  <si>
    <t>06062601001</t>
  </si>
  <si>
    <t xml:space="preserve">G011893512212361412031504     </t>
  </si>
  <si>
    <t>007376</t>
  </si>
  <si>
    <t>0000786</t>
  </si>
  <si>
    <t xml:space="preserve">IVAN JOSE BORDIN                                            </t>
  </si>
  <si>
    <t>000038740</t>
  </si>
  <si>
    <t xml:space="preserve">91VG1354PPC207305   </t>
  </si>
  <si>
    <t xml:space="preserve">00737601  </t>
  </si>
  <si>
    <t>06069101001</t>
  </si>
  <si>
    <t xml:space="preserve">G011701612212351581033708     </t>
  </si>
  <si>
    <t>2319052</t>
  </si>
  <si>
    <t>006178</t>
  </si>
  <si>
    <t>000039022</t>
  </si>
  <si>
    <t xml:space="preserve">91VG1353PPC207452   </t>
  </si>
  <si>
    <t xml:space="preserve">00617801  </t>
  </si>
  <si>
    <t>06069701001</t>
  </si>
  <si>
    <t xml:space="preserve">G0113120112112112211010100    </t>
  </si>
  <si>
    <t>006180</t>
  </si>
  <si>
    <t>000039023</t>
  </si>
  <si>
    <t xml:space="preserve">91VG1353PPC207453   </t>
  </si>
  <si>
    <t xml:space="preserve">00618001  </t>
  </si>
  <si>
    <t>06072401001</t>
  </si>
  <si>
    <t>006240</t>
  </si>
  <si>
    <t>000038947</t>
  </si>
  <si>
    <t xml:space="preserve">91VG1354PPC207405   </t>
  </si>
  <si>
    <t xml:space="preserve">00624001  </t>
  </si>
  <si>
    <t>06069801001</t>
  </si>
  <si>
    <t>006248</t>
  </si>
  <si>
    <t>000039123</t>
  </si>
  <si>
    <t xml:space="preserve">91VG1354PPC207524   </t>
  </si>
  <si>
    <t xml:space="preserve">00624801  </t>
  </si>
  <si>
    <t>06072501001</t>
  </si>
  <si>
    <t xml:space="preserve">G011709412212371211040100     </t>
  </si>
  <si>
    <t>006250</t>
  </si>
  <si>
    <t>000039803</t>
  </si>
  <si>
    <t xml:space="preserve">91VG1354PPC207875   </t>
  </si>
  <si>
    <t xml:space="preserve">00625001  </t>
  </si>
  <si>
    <t>06072601001</t>
  </si>
  <si>
    <t xml:space="preserve">G011709412212371251043318     </t>
  </si>
  <si>
    <t>006272</t>
  </si>
  <si>
    <t>000039166</t>
  </si>
  <si>
    <t xml:space="preserve">91VG1143PPC207554   </t>
  </si>
  <si>
    <t xml:space="preserve">00627202  </t>
  </si>
  <si>
    <t>00627202001</t>
  </si>
  <si>
    <t>000039178</t>
  </si>
  <si>
    <t xml:space="preserve">91VG0933PPC207553   </t>
  </si>
  <si>
    <t xml:space="preserve">00627201  </t>
  </si>
  <si>
    <t>06072801001</t>
  </si>
  <si>
    <t>006273</t>
  </si>
  <si>
    <t>000039170</t>
  </si>
  <si>
    <t xml:space="preserve">91VG1143PPC207556   </t>
  </si>
  <si>
    <t xml:space="preserve">00627302  </t>
  </si>
  <si>
    <t>00627302001</t>
  </si>
  <si>
    <t>000039179</t>
  </si>
  <si>
    <t xml:space="preserve">91VG0933PPC207555   </t>
  </si>
  <si>
    <t xml:space="preserve">00627301  </t>
  </si>
  <si>
    <t>06072901001</t>
  </si>
  <si>
    <t>006276</t>
  </si>
  <si>
    <t>0001157</t>
  </si>
  <si>
    <t xml:space="preserve">FAGNER FEITOZA LIMA                                         </t>
  </si>
  <si>
    <t>000039269</t>
  </si>
  <si>
    <t xml:space="preserve">91VB0952PPC207615   </t>
  </si>
  <si>
    <t xml:space="preserve">00627601  </t>
  </si>
  <si>
    <t>06069901001</t>
  </si>
  <si>
    <t>000039270</t>
  </si>
  <si>
    <t xml:space="preserve">91VB0952PPC207616   </t>
  </si>
  <si>
    <t xml:space="preserve">00627602  </t>
  </si>
  <si>
    <t>00627602001</t>
  </si>
  <si>
    <t>000039271</t>
  </si>
  <si>
    <t xml:space="preserve">91VD0592PPC207617   </t>
  </si>
  <si>
    <t xml:space="preserve">00627603  </t>
  </si>
  <si>
    <t>00627603001</t>
  </si>
  <si>
    <t>006315</t>
  </si>
  <si>
    <t>000038159</t>
  </si>
  <si>
    <t xml:space="preserve">91VG1354PPC206622   </t>
  </si>
  <si>
    <t xml:space="preserve">00631501  </t>
  </si>
  <si>
    <t>06073101001</t>
  </si>
  <si>
    <t>006318</t>
  </si>
  <si>
    <t>000038739</t>
  </si>
  <si>
    <t xml:space="preserve">91VG1354PPC207303   </t>
  </si>
  <si>
    <t xml:space="preserve">00631801  </t>
  </si>
  <si>
    <t>06073301001</t>
  </si>
  <si>
    <t>006322</t>
  </si>
  <si>
    <t xml:space="preserve">CLI758 </t>
  </si>
  <si>
    <t xml:space="preserve">PRACIANO COMERCIO DE MADEIRA LTDA ME                        </t>
  </si>
  <si>
    <t>000039070</t>
  </si>
  <si>
    <t xml:space="preserve">91VG1354PPC207499   </t>
  </si>
  <si>
    <t xml:space="preserve">00632201  </t>
  </si>
  <si>
    <t>06070001001</t>
  </si>
  <si>
    <t xml:space="preserve">G011709411212371311031518     </t>
  </si>
  <si>
    <t>006367</t>
  </si>
  <si>
    <t>0001145</t>
  </si>
  <si>
    <t xml:space="preserve">BEM BOM PESCADOS LTDA                                       </t>
  </si>
  <si>
    <t>000039246</t>
  </si>
  <si>
    <t xml:space="preserve">91VG1404PPC207597   </t>
  </si>
  <si>
    <t xml:space="preserve">00636701  </t>
  </si>
  <si>
    <t>06073401001</t>
  </si>
  <si>
    <t xml:space="preserve">G011556312212361511033317     </t>
  </si>
  <si>
    <t xml:space="preserve">SR LS GRANEL 4E. 1E.DIST.PN.14.000 4 ENG AS.CH. . . . . . . . . . . . . .                                               </t>
  </si>
  <si>
    <t>006525</t>
  </si>
  <si>
    <t>000039139</t>
  </si>
  <si>
    <t xml:space="preserve">91VG0942PPC207530   </t>
  </si>
  <si>
    <t xml:space="preserve">00652501  </t>
  </si>
  <si>
    <t>06070101001</t>
  </si>
  <si>
    <t>000039140</t>
  </si>
  <si>
    <t xml:space="preserve">91VG0942PPC207531   </t>
  </si>
  <si>
    <t xml:space="preserve">00652502  </t>
  </si>
  <si>
    <t>00652502001</t>
  </si>
  <si>
    <t xml:space="preserve">G0083912112312212020100       </t>
  </si>
  <si>
    <t>000039141</t>
  </si>
  <si>
    <t xml:space="preserve">91VD0592PPC207532   </t>
  </si>
  <si>
    <t xml:space="preserve">00652503  </t>
  </si>
  <si>
    <t>00652503001</t>
  </si>
  <si>
    <t>006614</t>
  </si>
  <si>
    <t>000039154</t>
  </si>
  <si>
    <t xml:space="preserve">91VG1404PPC207546   </t>
  </si>
  <si>
    <t xml:space="preserve">00661401  </t>
  </si>
  <si>
    <t>00661401001</t>
  </si>
  <si>
    <t xml:space="preserve">G012009312212361511031517     </t>
  </si>
  <si>
    <t>006627</t>
  </si>
  <si>
    <t>000039088</t>
  </si>
  <si>
    <t xml:space="preserve">91VG1354PPC207507   </t>
  </si>
  <si>
    <t xml:space="preserve">00662701  </t>
  </si>
  <si>
    <t>06070201001</t>
  </si>
  <si>
    <t>006628</t>
  </si>
  <si>
    <t>000039089</t>
  </si>
  <si>
    <t xml:space="preserve">91VG1354PPC207508   </t>
  </si>
  <si>
    <t xml:space="preserve">00662801  </t>
  </si>
  <si>
    <t>06070301001</t>
  </si>
  <si>
    <t xml:space="preserve">G011701611212151211033307     </t>
  </si>
  <si>
    <t>006630</t>
  </si>
  <si>
    <t>000039124</t>
  </si>
  <si>
    <t xml:space="preserve">91VG1354PPC207526   </t>
  </si>
  <si>
    <t xml:space="preserve">00663001  </t>
  </si>
  <si>
    <t>06070401001</t>
  </si>
  <si>
    <t>006635</t>
  </si>
  <si>
    <t>000039119</t>
  </si>
  <si>
    <t xml:space="preserve">91VG0932PPC207520   </t>
  </si>
  <si>
    <t xml:space="preserve">00663501  </t>
  </si>
  <si>
    <t>06073501001</t>
  </si>
  <si>
    <t xml:space="preserve">G01185761421211511033305      </t>
  </si>
  <si>
    <t>000039120</t>
  </si>
  <si>
    <t xml:space="preserve">91VG0932PPC207521   </t>
  </si>
  <si>
    <t xml:space="preserve">00663502  </t>
  </si>
  <si>
    <t>00663502001</t>
  </si>
  <si>
    <t xml:space="preserve">G0118579142111511023304       </t>
  </si>
  <si>
    <t>000039121</t>
  </si>
  <si>
    <t xml:space="preserve">91VD0592PPC207522   </t>
  </si>
  <si>
    <t xml:space="preserve">00663503  </t>
  </si>
  <si>
    <t>00663503001</t>
  </si>
  <si>
    <t>006638</t>
  </si>
  <si>
    <t>000039559</t>
  </si>
  <si>
    <t xml:space="preserve">91VG0942PPC207749   </t>
  </si>
  <si>
    <t xml:space="preserve">00663801  </t>
  </si>
  <si>
    <t>06073701001</t>
  </si>
  <si>
    <t>000039560</t>
  </si>
  <si>
    <t xml:space="preserve">91VG0942PPC207750   </t>
  </si>
  <si>
    <t xml:space="preserve">00663802  </t>
  </si>
  <si>
    <t>00663802001</t>
  </si>
  <si>
    <t>000039561</t>
  </si>
  <si>
    <t xml:space="preserve">91VD0592PPC207751   </t>
  </si>
  <si>
    <t xml:space="preserve">00663803  </t>
  </si>
  <si>
    <t>00663803001</t>
  </si>
  <si>
    <t>006652</t>
  </si>
  <si>
    <t>000039155</t>
  </si>
  <si>
    <t xml:space="preserve">91VG1404PPC207527   </t>
  </si>
  <si>
    <t xml:space="preserve">00665201  </t>
  </si>
  <si>
    <t>06073901001</t>
  </si>
  <si>
    <t>006658</t>
  </si>
  <si>
    <t>0001207</t>
  </si>
  <si>
    <t xml:space="preserve">MILTA DE SOUZA LIMA                                         </t>
  </si>
  <si>
    <t>000039565</t>
  </si>
  <si>
    <t xml:space="preserve">91VG1353PPC207752   </t>
  </si>
  <si>
    <t xml:space="preserve">00665801  </t>
  </si>
  <si>
    <t>06074001001</t>
  </si>
  <si>
    <t xml:space="preserve">G0082322111212331151030100    </t>
  </si>
  <si>
    <t>006679</t>
  </si>
  <si>
    <t>0001060</t>
  </si>
  <si>
    <t xml:space="preserve">FERNANDES E MONTES LTDA                                     </t>
  </si>
  <si>
    <t>000038908</t>
  </si>
  <si>
    <t xml:space="preserve">91VG1404PPC207327   </t>
  </si>
  <si>
    <t xml:space="preserve">00667901  </t>
  </si>
  <si>
    <t>06070501001</t>
  </si>
  <si>
    <t xml:space="preserve">G012009312212361511033717     </t>
  </si>
  <si>
    <t>006705</t>
  </si>
  <si>
    <t>0000616</t>
  </si>
  <si>
    <t xml:space="preserve">CAD BRASIL LTDA.                                            </t>
  </si>
  <si>
    <t>000036855</t>
  </si>
  <si>
    <t xml:space="preserve">91VG1474PPC206299   </t>
  </si>
  <si>
    <t xml:space="preserve">00670501  </t>
  </si>
  <si>
    <t>00670502001</t>
  </si>
  <si>
    <t xml:space="preserve">G011884013212351212030100     </t>
  </si>
  <si>
    <t>000039095</t>
  </si>
  <si>
    <t>006860</t>
  </si>
  <si>
    <t>0001139</t>
  </si>
  <si>
    <t xml:space="preserve">ALBA ALMEIDA RODRIGUES DE GODOY                             </t>
  </si>
  <si>
    <t>000039230</t>
  </si>
  <si>
    <t xml:space="preserve">91VB0922PPC207590   </t>
  </si>
  <si>
    <t xml:space="preserve">00686001  </t>
  </si>
  <si>
    <t>06074201001</t>
  </si>
  <si>
    <t>000039231</t>
  </si>
  <si>
    <t xml:space="preserve">91VB0692PPC207591   </t>
  </si>
  <si>
    <t xml:space="preserve">00686002  </t>
  </si>
  <si>
    <t>00686002001</t>
  </si>
  <si>
    <t>006892</t>
  </si>
  <si>
    <t>0000596</t>
  </si>
  <si>
    <t xml:space="preserve">BARCELLA TRANSPORTE LTDA                                    </t>
  </si>
  <si>
    <t>000039226</t>
  </si>
  <si>
    <t xml:space="preserve">91VG1243PPC207588   </t>
  </si>
  <si>
    <t xml:space="preserve">00689201  </t>
  </si>
  <si>
    <t>06070601001</t>
  </si>
  <si>
    <t xml:space="preserve">G0116661132212331592032604    </t>
  </si>
  <si>
    <t>006898</t>
  </si>
  <si>
    <t>000039067</t>
  </si>
  <si>
    <t xml:space="preserve">91VB0952PPC207487   </t>
  </si>
  <si>
    <t xml:space="preserve">00689801  </t>
  </si>
  <si>
    <t>06070701001</t>
  </si>
  <si>
    <t>000039068</t>
  </si>
  <si>
    <t xml:space="preserve">91VB0952PPC207488   </t>
  </si>
  <si>
    <t xml:space="preserve">00689802  </t>
  </si>
  <si>
    <t>00689802001</t>
  </si>
  <si>
    <t>000039069</t>
  </si>
  <si>
    <t xml:space="preserve">91VD0592PPC207489   </t>
  </si>
  <si>
    <t xml:space="preserve">00689803  </t>
  </si>
  <si>
    <t>00689803001</t>
  </si>
  <si>
    <t>006900</t>
  </si>
  <si>
    <t>CLI1462</t>
  </si>
  <si>
    <t xml:space="preserve">ECLEDSON MOREIRA DA SILVA                                   </t>
  </si>
  <si>
    <t>000038791</t>
  </si>
  <si>
    <t xml:space="preserve">91VB0952PPC207328   </t>
  </si>
  <si>
    <t xml:space="preserve">00690001  </t>
  </si>
  <si>
    <t>00690001001</t>
  </si>
  <si>
    <t>000038792</t>
  </si>
  <si>
    <t xml:space="preserve">91VB0952PPC207329   </t>
  </si>
  <si>
    <t xml:space="preserve">00690002  </t>
  </si>
  <si>
    <t>00690002001</t>
  </si>
  <si>
    <t>000038793</t>
  </si>
  <si>
    <t xml:space="preserve">91VD0592PPC207330   </t>
  </si>
  <si>
    <t xml:space="preserve">00690003  </t>
  </si>
  <si>
    <t>00690003001</t>
  </si>
  <si>
    <t>006903</t>
  </si>
  <si>
    <t>000039116</t>
  </si>
  <si>
    <t xml:space="preserve">91VB0952PPC207517   </t>
  </si>
  <si>
    <t xml:space="preserve">00690301  </t>
  </si>
  <si>
    <t>06070801001</t>
  </si>
  <si>
    <t>000039117</t>
  </si>
  <si>
    <t xml:space="preserve">91VB0952PPC207518   </t>
  </si>
  <si>
    <t xml:space="preserve">00690302  </t>
  </si>
  <si>
    <t>00690302001</t>
  </si>
  <si>
    <t>000039118</t>
  </si>
  <si>
    <t xml:space="preserve">91VD0592PPC207519   </t>
  </si>
  <si>
    <t xml:space="preserve">00690303  </t>
  </si>
  <si>
    <t>00690303001</t>
  </si>
  <si>
    <t>006904</t>
  </si>
  <si>
    <t>0001091</t>
  </si>
  <si>
    <t xml:space="preserve">FRIGORIFICO BRS LTDA.                                       </t>
  </si>
  <si>
    <t>000039037</t>
  </si>
  <si>
    <t xml:space="preserve">91VB0952PPC207465   </t>
  </si>
  <si>
    <t xml:space="preserve">00690401  </t>
  </si>
  <si>
    <t>06070901001</t>
  </si>
  <si>
    <t>000039039</t>
  </si>
  <si>
    <t xml:space="preserve">91VB0952PPC207466   </t>
  </si>
  <si>
    <t xml:space="preserve">00690402  </t>
  </si>
  <si>
    <t>00690402001</t>
  </si>
  <si>
    <t>000039040</t>
  </si>
  <si>
    <t xml:space="preserve">91VD0592PPC207467   </t>
  </si>
  <si>
    <t xml:space="preserve">00690403  </t>
  </si>
  <si>
    <t>00690403001</t>
  </si>
  <si>
    <t>006905</t>
  </si>
  <si>
    <t>000039041</t>
  </si>
  <si>
    <t xml:space="preserve">91VB0952PPC207468   </t>
  </si>
  <si>
    <t xml:space="preserve">00690501  </t>
  </si>
  <si>
    <t>00690501001</t>
  </si>
  <si>
    <t>000039042</t>
  </si>
  <si>
    <t xml:space="preserve">91VB0952PPC207469   </t>
  </si>
  <si>
    <t xml:space="preserve">00690502  </t>
  </si>
  <si>
    <t>00690502001</t>
  </si>
  <si>
    <t>000039043</t>
  </si>
  <si>
    <t xml:space="preserve">91VD0592PPC207470   </t>
  </si>
  <si>
    <t xml:space="preserve">00690503  </t>
  </si>
  <si>
    <t>00690503001</t>
  </si>
  <si>
    <t>006906</t>
  </si>
  <si>
    <t>0001044</t>
  </si>
  <si>
    <t xml:space="preserve">GUSTAVO PEREIRA DOS SANTOS                                  </t>
  </si>
  <si>
    <t>000039410</t>
  </si>
  <si>
    <t xml:space="preserve">91VB0952PPC207319   </t>
  </si>
  <si>
    <t xml:space="preserve">00690601  </t>
  </si>
  <si>
    <t>00690601001</t>
  </si>
  <si>
    <t>000039411</t>
  </si>
  <si>
    <t xml:space="preserve">91VB0952PPC207320   </t>
  </si>
  <si>
    <t xml:space="preserve">00690602  </t>
  </si>
  <si>
    <t>00690602001</t>
  </si>
  <si>
    <t>000039412</t>
  </si>
  <si>
    <t xml:space="preserve">91VD0592PPC207321   </t>
  </si>
  <si>
    <t xml:space="preserve">00690603  </t>
  </si>
  <si>
    <t>00690603001</t>
  </si>
  <si>
    <t>006945</t>
  </si>
  <si>
    <t>000039061</t>
  </si>
  <si>
    <t xml:space="preserve">91VB0952PPC207481   </t>
  </si>
  <si>
    <t xml:space="preserve">00694501  </t>
  </si>
  <si>
    <t>06071001001</t>
  </si>
  <si>
    <t>000039062</t>
  </si>
  <si>
    <t xml:space="preserve">91VB0952PPC207482   </t>
  </si>
  <si>
    <t xml:space="preserve">00694502  </t>
  </si>
  <si>
    <t>00694502001</t>
  </si>
  <si>
    <t>000039063</t>
  </si>
  <si>
    <t xml:space="preserve">91VD0592PPC207483   </t>
  </si>
  <si>
    <t xml:space="preserve">00694503  </t>
  </si>
  <si>
    <t>00694503001</t>
  </si>
  <si>
    <t>006963</t>
  </si>
  <si>
    <t>000039469</t>
  </si>
  <si>
    <t xml:space="preserve">91VB0952PPC207685   </t>
  </si>
  <si>
    <t xml:space="preserve">00696301  </t>
  </si>
  <si>
    <t>06074301001</t>
  </si>
  <si>
    <t>000039470</t>
  </si>
  <si>
    <t xml:space="preserve">91VB0952PPC207686   </t>
  </si>
  <si>
    <t xml:space="preserve">00696302  </t>
  </si>
  <si>
    <t>00696302001</t>
  </si>
  <si>
    <t>000039471</t>
  </si>
  <si>
    <t xml:space="preserve">91VD0592PPC207687   </t>
  </si>
  <si>
    <t xml:space="preserve">00696303  </t>
  </si>
  <si>
    <t>00696303001</t>
  </si>
  <si>
    <t>006980</t>
  </si>
  <si>
    <t>000039370</t>
  </si>
  <si>
    <t xml:space="preserve">91VG1354PPC207658   </t>
  </si>
  <si>
    <t xml:space="preserve">00698001  </t>
  </si>
  <si>
    <t>06071101001</t>
  </si>
  <si>
    <t xml:space="preserve">G011709412212371211033704     </t>
  </si>
  <si>
    <t>007019</t>
  </si>
  <si>
    <t>000039320</t>
  </si>
  <si>
    <t xml:space="preserve">9AA02093PPC207600   </t>
  </si>
  <si>
    <t xml:space="preserve">00701901  </t>
  </si>
  <si>
    <t>06074401001</t>
  </si>
  <si>
    <t xml:space="preserve">B011788831111101034104        </t>
  </si>
  <si>
    <t>007028</t>
  </si>
  <si>
    <t>0000301</t>
  </si>
  <si>
    <t xml:space="preserve">ATC PISOS LTDA                                              </t>
  </si>
  <si>
    <t>000039767</t>
  </si>
  <si>
    <t xml:space="preserve">91VG1474PPC207838   </t>
  </si>
  <si>
    <t xml:space="preserve">00702801  </t>
  </si>
  <si>
    <t>06071201001</t>
  </si>
  <si>
    <t xml:space="preserve">G011884013212351651032617     </t>
  </si>
  <si>
    <t>007030</t>
  </si>
  <si>
    <t>0001138</t>
  </si>
  <si>
    <t xml:space="preserve">SILVA LEITE LOGISTICA E TRANSPORTADORA LTDA                 </t>
  </si>
  <si>
    <t>000039216</t>
  </si>
  <si>
    <t xml:space="preserve">91VG1474PPC207586   </t>
  </si>
  <si>
    <t xml:space="preserve">00703001  </t>
  </si>
  <si>
    <t>06071301001</t>
  </si>
  <si>
    <t xml:space="preserve">G011884013212351651033718     </t>
  </si>
  <si>
    <t>007042</t>
  </si>
  <si>
    <t>000039142</t>
  </si>
  <si>
    <t xml:space="preserve">91VB0952PPC207534   </t>
  </si>
  <si>
    <t xml:space="preserve">00704201  </t>
  </si>
  <si>
    <t>06074501001</t>
  </si>
  <si>
    <t>000039143</t>
  </si>
  <si>
    <t xml:space="preserve">91VB0952PPC207535   </t>
  </si>
  <si>
    <t xml:space="preserve">00704202  </t>
  </si>
  <si>
    <t>00704202001</t>
  </si>
  <si>
    <t>007060</t>
  </si>
  <si>
    <t>0001040</t>
  </si>
  <si>
    <t xml:space="preserve">MERCADAO DA CONSTRUCAO LTDA                                 </t>
  </si>
  <si>
    <t>000039266</t>
  </si>
  <si>
    <t xml:space="preserve">91VG0942PPC207602   </t>
  </si>
  <si>
    <t xml:space="preserve">00706001  </t>
  </si>
  <si>
    <t>06074601001</t>
  </si>
  <si>
    <t xml:space="preserve">G00801461021211551032609      </t>
  </si>
  <si>
    <t>000039267</t>
  </si>
  <si>
    <t xml:space="preserve">91VG0942PPC207603   </t>
  </si>
  <si>
    <t xml:space="preserve">00706002  </t>
  </si>
  <si>
    <t>00706002001</t>
  </si>
  <si>
    <t xml:space="preserve">G0080147102111551022608       </t>
  </si>
  <si>
    <t>000039268</t>
  </si>
  <si>
    <t xml:space="preserve">91VD0592PPC207604   </t>
  </si>
  <si>
    <t xml:space="preserve">00706003  </t>
  </si>
  <si>
    <t>00706003001</t>
  </si>
  <si>
    <t>007070</t>
  </si>
  <si>
    <t>0001009</t>
  </si>
  <si>
    <t xml:space="preserve">JEFERSON POSSAMAI                                           </t>
  </si>
  <si>
    <t>000038683</t>
  </si>
  <si>
    <t xml:space="preserve">91VG1354PPC207229   </t>
  </si>
  <si>
    <t xml:space="preserve">00707001  </t>
  </si>
  <si>
    <t>06071401001</t>
  </si>
  <si>
    <t xml:space="preserve">G011709416212371552032604     </t>
  </si>
  <si>
    <t>007073</t>
  </si>
  <si>
    <t>0000716</t>
  </si>
  <si>
    <t xml:space="preserve">EDERLEY EGIDIO ANDREUSSI                                    </t>
  </si>
  <si>
    <t>000038804</t>
  </si>
  <si>
    <t xml:space="preserve">91VG1354PPC207326   </t>
  </si>
  <si>
    <t xml:space="preserve">00707301  </t>
  </si>
  <si>
    <t>06071501001</t>
  </si>
  <si>
    <t xml:space="preserve">G011701608212151511042604     </t>
  </si>
  <si>
    <t>007075</t>
  </si>
  <si>
    <t>0000714</t>
  </si>
  <si>
    <t xml:space="preserve">JOSE ROBERTO ARAUJO ROCHA TRANSPORTE                        </t>
  </si>
  <si>
    <t>000038941</t>
  </si>
  <si>
    <t xml:space="preserve">91VG1354PPC207403   </t>
  </si>
  <si>
    <t xml:space="preserve">00707501  </t>
  </si>
  <si>
    <t>06074701001</t>
  </si>
  <si>
    <t xml:space="preserve">G011701608212351551102606     </t>
  </si>
  <si>
    <t>007180</t>
  </si>
  <si>
    <t>000038048</t>
  </si>
  <si>
    <t xml:space="preserve">91VB0952PPC206915   </t>
  </si>
  <si>
    <t xml:space="preserve">00718001  </t>
  </si>
  <si>
    <t>06074801001</t>
  </si>
  <si>
    <t xml:space="preserve">B012018311111201111033309     </t>
  </si>
  <si>
    <t xml:space="preserve">SR LS BASC D 2E 9351 25M3 PERF LAT/ASS 4,75 2022 . . . . . . . . . . . . .                                              </t>
  </si>
  <si>
    <t>000038049</t>
  </si>
  <si>
    <t xml:space="preserve">91VB0952PPC206916   </t>
  </si>
  <si>
    <t xml:space="preserve">00718002  </t>
  </si>
  <si>
    <t>00718002001</t>
  </si>
  <si>
    <t>000038050</t>
  </si>
  <si>
    <t xml:space="preserve">91VD0592PPC206917   </t>
  </si>
  <si>
    <t xml:space="preserve">00718003  </t>
  </si>
  <si>
    <t>00718003001</t>
  </si>
  <si>
    <t>007267</t>
  </si>
  <si>
    <t>0000762</t>
  </si>
  <si>
    <t xml:space="preserve">SCRAMIN TRANSPORTES LTDA                                    </t>
  </si>
  <si>
    <t>000038868</t>
  </si>
  <si>
    <t xml:space="preserve">91VG1354PPC207377   </t>
  </si>
  <si>
    <t xml:space="preserve">00726701  </t>
  </si>
  <si>
    <t>06071601001</t>
  </si>
  <si>
    <t>007316</t>
  </si>
  <si>
    <t>000038869</t>
  </si>
  <si>
    <t xml:space="preserve">91VG0932PPC207359   </t>
  </si>
  <si>
    <t xml:space="preserve">00731601  </t>
  </si>
  <si>
    <t>06071701001</t>
  </si>
  <si>
    <t xml:space="preserve">G01185761021211511033309      </t>
  </si>
  <si>
    <t>000038870</t>
  </si>
  <si>
    <t xml:space="preserve">91VG0932PPC207360   </t>
  </si>
  <si>
    <t xml:space="preserve">00731602  </t>
  </si>
  <si>
    <t>00731602001</t>
  </si>
  <si>
    <t xml:space="preserve">G0118579102111511023308       </t>
  </si>
  <si>
    <t>000038871</t>
  </si>
  <si>
    <t xml:space="preserve">91VD0592PPC207361   </t>
  </si>
  <si>
    <t xml:space="preserve">00731603  </t>
  </si>
  <si>
    <t>00731603001</t>
  </si>
  <si>
    <t>007317</t>
  </si>
  <si>
    <t>000038872</t>
  </si>
  <si>
    <t xml:space="preserve">91VG0932PPC207368   </t>
  </si>
  <si>
    <t xml:space="preserve">00731701  </t>
  </si>
  <si>
    <t>06071801001</t>
  </si>
  <si>
    <t>000038873</t>
  </si>
  <si>
    <t xml:space="preserve">91VG0932PPC207369   </t>
  </si>
  <si>
    <t xml:space="preserve">00731702  </t>
  </si>
  <si>
    <t>00731702001</t>
  </si>
  <si>
    <t>000038874</t>
  </si>
  <si>
    <t xml:space="preserve">91VD0592PPC207370   </t>
  </si>
  <si>
    <t xml:space="preserve">00731703  </t>
  </si>
  <si>
    <t>00731703001</t>
  </si>
  <si>
    <t>007339</t>
  </si>
  <si>
    <t>0000777</t>
  </si>
  <si>
    <t xml:space="preserve">MR MOMO TRANSPORTES LTDA                                    </t>
  </si>
  <si>
    <t>000039113</t>
  </si>
  <si>
    <t xml:space="preserve">91VG1404PPC207354   </t>
  </si>
  <si>
    <t xml:space="preserve">00733901  </t>
  </si>
  <si>
    <t>06071901001</t>
  </si>
  <si>
    <t xml:space="preserve">G012017312212361552033704     </t>
  </si>
  <si>
    <t>007342</t>
  </si>
  <si>
    <t>000039115</t>
  </si>
  <si>
    <t xml:space="preserve">91VG1354PPC207512   </t>
  </si>
  <si>
    <t xml:space="preserve">00734201  </t>
  </si>
  <si>
    <t>06072001001</t>
  </si>
  <si>
    <t xml:space="preserve">G011701608212151511113706     </t>
  </si>
  <si>
    <t>007345</t>
  </si>
  <si>
    <t>0001069</t>
  </si>
  <si>
    <t xml:space="preserve">RODO NICOLAS TRANSPORTES LTDA                               </t>
  </si>
  <si>
    <t>000038909</t>
  </si>
  <si>
    <t xml:space="preserve">91VG0932PPC207386   </t>
  </si>
  <si>
    <t xml:space="preserve">00734501  </t>
  </si>
  <si>
    <t>06075001001</t>
  </si>
  <si>
    <t xml:space="preserve">G01185761121211512032608      </t>
  </si>
  <si>
    <t>000038910</t>
  </si>
  <si>
    <t xml:space="preserve">91VG0932PPC207387   </t>
  </si>
  <si>
    <t xml:space="preserve">00734502  </t>
  </si>
  <si>
    <t>00734502001</t>
  </si>
  <si>
    <t xml:space="preserve">G0118579112111512022608       </t>
  </si>
  <si>
    <t>000038911</t>
  </si>
  <si>
    <t xml:space="preserve">91VD0592PPC207388   </t>
  </si>
  <si>
    <t xml:space="preserve">00734503  </t>
  </si>
  <si>
    <t>00734503001</t>
  </si>
  <si>
    <t>007354</t>
  </si>
  <si>
    <t>000039180</t>
  </si>
  <si>
    <t xml:space="preserve">9AA02093PPC207309   </t>
  </si>
  <si>
    <t xml:space="preserve">00735401  </t>
  </si>
  <si>
    <t>06075101001</t>
  </si>
  <si>
    <t xml:space="preserve">B0116724111120111034113       </t>
  </si>
  <si>
    <t>007397</t>
  </si>
  <si>
    <t>0001168</t>
  </si>
  <si>
    <t xml:space="preserve">FLX TRANSPORTES LTDA                                        </t>
  </si>
  <si>
    <t>000039336</t>
  </si>
  <si>
    <t xml:space="preserve">91VG1354PPC207642   </t>
  </si>
  <si>
    <t xml:space="preserve">00739701  </t>
  </si>
  <si>
    <t>06075201001</t>
  </si>
  <si>
    <t xml:space="preserve">G011701607212151501033317     </t>
  </si>
  <si>
    <t>007485</t>
  </si>
  <si>
    <t>0001117</t>
  </si>
  <si>
    <t xml:space="preserve">LUCIANO ARAUJO ROCHA TRANSPORTES                            </t>
  </si>
  <si>
    <t>000039332</t>
  </si>
  <si>
    <t xml:space="preserve">91VG1354PPC207641   </t>
  </si>
  <si>
    <t xml:space="preserve">00748501  </t>
  </si>
  <si>
    <t>06075301001</t>
  </si>
  <si>
    <t xml:space="preserve">G011701607212151501031515     </t>
  </si>
  <si>
    <t>2320053</t>
  </si>
  <si>
    <t>006494</t>
  </si>
  <si>
    <t>0000575</t>
  </si>
  <si>
    <t xml:space="preserve">HARCADIA COMERCIO &amp; TRANSPORTES LTDA                        </t>
  </si>
  <si>
    <t>000038964</t>
  </si>
  <si>
    <t xml:space="preserve">91VG1354PPC207422   </t>
  </si>
  <si>
    <t xml:space="preserve">00649401  </t>
  </si>
  <si>
    <t>06075401001</t>
  </si>
  <si>
    <t xml:space="preserve">G011701607212151551033317     </t>
  </si>
  <si>
    <t>006512</t>
  </si>
  <si>
    <t>0000656</t>
  </si>
  <si>
    <t xml:space="preserve">AM TRANSPORTES RODOVIARIOS DE CARGAS LTDA                   </t>
  </si>
  <si>
    <t>000039607</t>
  </si>
  <si>
    <t xml:space="preserve">91VG0942PPC207760   </t>
  </si>
  <si>
    <t xml:space="preserve">00651201  </t>
  </si>
  <si>
    <t>06079001001</t>
  </si>
  <si>
    <t>000039608</t>
  </si>
  <si>
    <t xml:space="preserve">91VG0942PPC207761   </t>
  </si>
  <si>
    <t xml:space="preserve">00651202  </t>
  </si>
  <si>
    <t>00651202001</t>
  </si>
  <si>
    <t xml:space="preserve">G0080147112112611020100       </t>
  </si>
  <si>
    <t>000039609</t>
  </si>
  <si>
    <t xml:space="preserve">91VD0592PPC207762   </t>
  </si>
  <si>
    <t xml:space="preserve">00651203  </t>
  </si>
  <si>
    <t>00651203001</t>
  </si>
  <si>
    <t>006536</t>
  </si>
  <si>
    <t>CLI2633</t>
  </si>
  <si>
    <t xml:space="preserve">MB DE REZENDE                                               </t>
  </si>
  <si>
    <t>000039328</t>
  </si>
  <si>
    <t xml:space="preserve">91VG0942PPC207633   </t>
  </si>
  <si>
    <t xml:space="preserve">00653601  </t>
  </si>
  <si>
    <t>06079101001</t>
  </si>
  <si>
    <t xml:space="preserve">G00801461121211611033702      </t>
  </si>
  <si>
    <t>000039329</t>
  </si>
  <si>
    <t xml:space="preserve">91VG0942PPC207634   </t>
  </si>
  <si>
    <t xml:space="preserve">00653602  </t>
  </si>
  <si>
    <t>00653602001</t>
  </si>
  <si>
    <t xml:space="preserve">G0080147112112611023702       </t>
  </si>
  <si>
    <t>000039330</t>
  </si>
  <si>
    <t xml:space="preserve">91VD0592PPC207635   </t>
  </si>
  <si>
    <t xml:space="preserve">00653603  </t>
  </si>
  <si>
    <t>00653603001</t>
  </si>
  <si>
    <t>006543</t>
  </si>
  <si>
    <t>0001128</t>
  </si>
  <si>
    <t xml:space="preserve">GALDINO CABRAL E GALDINO LTDA                               </t>
  </si>
  <si>
    <t>000039138</t>
  </si>
  <si>
    <t xml:space="preserve">91VG1354PPC207458   </t>
  </si>
  <si>
    <t xml:space="preserve">00654301  </t>
  </si>
  <si>
    <t>06079201001</t>
  </si>
  <si>
    <t xml:space="preserve">G011701607212151511033718     </t>
  </si>
  <si>
    <t>006633</t>
  </si>
  <si>
    <t>000039349</t>
  </si>
  <si>
    <t xml:space="preserve">91VG0932PPC207645   </t>
  </si>
  <si>
    <t xml:space="preserve">00663301  </t>
  </si>
  <si>
    <t>06075501001</t>
  </si>
  <si>
    <t xml:space="preserve">G01185761421211511032604      </t>
  </si>
  <si>
    <t>000039351</t>
  </si>
  <si>
    <t xml:space="preserve">91VG0932PPC207646   </t>
  </si>
  <si>
    <t xml:space="preserve">00663302  </t>
  </si>
  <si>
    <t>00663302001</t>
  </si>
  <si>
    <t xml:space="preserve">G0118579142111511022604       </t>
  </si>
  <si>
    <t>000039352</t>
  </si>
  <si>
    <t xml:space="preserve">91VD0592PPC207647   </t>
  </si>
  <si>
    <t xml:space="preserve">00663303  </t>
  </si>
  <si>
    <t>00663303001</t>
  </si>
  <si>
    <t>006634</t>
  </si>
  <si>
    <t>000039354</t>
  </si>
  <si>
    <t xml:space="preserve">91VG0932PPC207648   </t>
  </si>
  <si>
    <t xml:space="preserve">00663401  </t>
  </si>
  <si>
    <t>06083501001</t>
  </si>
  <si>
    <t>000039355</t>
  </si>
  <si>
    <t xml:space="preserve">91VG0932PPC207649   </t>
  </si>
  <si>
    <t xml:space="preserve">00663402  </t>
  </si>
  <si>
    <t>00663402001</t>
  </si>
  <si>
    <t>000039356</t>
  </si>
  <si>
    <t xml:space="preserve">91VD0592PPC207650   </t>
  </si>
  <si>
    <t xml:space="preserve">00663403  </t>
  </si>
  <si>
    <t>00663403001</t>
  </si>
  <si>
    <t>006662</t>
  </si>
  <si>
    <t>0000604</t>
  </si>
  <si>
    <t xml:space="preserve">TRANSPORTE EXPRESS SOUSA LTDA                               </t>
  </si>
  <si>
    <t>000037602</t>
  </si>
  <si>
    <t xml:space="preserve">91VG0942PPC206310   </t>
  </si>
  <si>
    <t xml:space="preserve">00666201  </t>
  </si>
  <si>
    <t>00666204001</t>
  </si>
  <si>
    <t xml:space="preserve">G00837231121231512032109      </t>
  </si>
  <si>
    <t>000037603</t>
  </si>
  <si>
    <t xml:space="preserve">91VG0942PPC206311   </t>
  </si>
  <si>
    <t xml:space="preserve">00666202  </t>
  </si>
  <si>
    <t>00666205001</t>
  </si>
  <si>
    <t xml:space="preserve">G0083912112312512022108       </t>
  </si>
  <si>
    <t>000037604</t>
  </si>
  <si>
    <t xml:space="preserve">91VD0592PPC206312   </t>
  </si>
  <si>
    <t xml:space="preserve">00666203  </t>
  </si>
  <si>
    <t>00666206001</t>
  </si>
  <si>
    <t xml:space="preserve">D01106371022108               </t>
  </si>
  <si>
    <t>000038465</t>
  </si>
  <si>
    <t>000038466</t>
  </si>
  <si>
    <t>000038467</t>
  </si>
  <si>
    <t>006665</t>
  </si>
  <si>
    <t>000039071</t>
  </si>
  <si>
    <t xml:space="preserve">91VG0942PPC207493   </t>
  </si>
  <si>
    <t xml:space="preserve">00666501  </t>
  </si>
  <si>
    <t>06075601001</t>
  </si>
  <si>
    <t xml:space="preserve">G00801461021211511033309      </t>
  </si>
  <si>
    <t>000039072</t>
  </si>
  <si>
    <t xml:space="preserve">91VG0942PPC207494   </t>
  </si>
  <si>
    <t xml:space="preserve">00666502  </t>
  </si>
  <si>
    <t>00666502001</t>
  </si>
  <si>
    <t xml:space="preserve">G0080147102112511023308       </t>
  </si>
  <si>
    <t>000039073</t>
  </si>
  <si>
    <t xml:space="preserve">91VD0592PPC207495   </t>
  </si>
  <si>
    <t xml:space="preserve">00666503  </t>
  </si>
  <si>
    <t>00666503001</t>
  </si>
  <si>
    <t>006681</t>
  </si>
  <si>
    <t>0001143</t>
  </si>
  <si>
    <t xml:space="preserve">TRANSPORTES BAGATINI &amp; FILHOS LTDA                          </t>
  </si>
  <si>
    <t>000039225</t>
  </si>
  <si>
    <t xml:space="preserve">91VG1354PPC207589   </t>
  </si>
  <si>
    <t xml:space="preserve">00668101  </t>
  </si>
  <si>
    <t>06079301001</t>
  </si>
  <si>
    <t xml:space="preserve">G011709411212371512033704     </t>
  </si>
  <si>
    <t>006687</t>
  </si>
  <si>
    <t>000039191</t>
  </si>
  <si>
    <t xml:space="preserve">91VG1353PPC207566   </t>
  </si>
  <si>
    <t xml:space="preserve">00668701  </t>
  </si>
  <si>
    <t>06075801001</t>
  </si>
  <si>
    <t>006741</t>
  </si>
  <si>
    <t>0000631</t>
  </si>
  <si>
    <t xml:space="preserve">BRUNO BERTOLACE BATISTA                                     </t>
  </si>
  <si>
    <t>000039137</t>
  </si>
  <si>
    <t xml:space="preserve">91VG1243PPC207529   </t>
  </si>
  <si>
    <t xml:space="preserve">00674101  </t>
  </si>
  <si>
    <t>06075901001</t>
  </si>
  <si>
    <t xml:space="preserve">G0082104111212331551033706    </t>
  </si>
  <si>
    <t>006776</t>
  </si>
  <si>
    <t>000038596</t>
  </si>
  <si>
    <t xml:space="preserve">91VG1404PPC207234   </t>
  </si>
  <si>
    <t xml:space="preserve">00677601  </t>
  </si>
  <si>
    <t>06076001001</t>
  </si>
  <si>
    <t>006779</t>
  </si>
  <si>
    <t>000039098</t>
  </si>
  <si>
    <t xml:space="preserve">91VG1404PPC207509   </t>
  </si>
  <si>
    <t xml:space="preserve">00677901  </t>
  </si>
  <si>
    <t>06076101001</t>
  </si>
  <si>
    <t>006780</t>
  </si>
  <si>
    <t>000039109</t>
  </si>
  <si>
    <t xml:space="preserve">91VG1404PPC207510   </t>
  </si>
  <si>
    <t xml:space="preserve">00678001  </t>
  </si>
  <si>
    <t>06076201001</t>
  </si>
  <si>
    <t>006781</t>
  </si>
  <si>
    <t>000039110</t>
  </si>
  <si>
    <t xml:space="preserve">91VG1404PPC207515   </t>
  </si>
  <si>
    <t xml:space="preserve">00678101  </t>
  </si>
  <si>
    <t>06079401001</t>
  </si>
  <si>
    <t>006842</t>
  </si>
  <si>
    <t>0000653</t>
  </si>
  <si>
    <t xml:space="preserve">MARCELO GROODERS                                            </t>
  </si>
  <si>
    <t>000038755</t>
  </si>
  <si>
    <t xml:space="preserve">91VG1404PPC207308   </t>
  </si>
  <si>
    <t xml:space="preserve">00684201  </t>
  </si>
  <si>
    <t>06076301001</t>
  </si>
  <si>
    <t xml:space="preserve">G012009316212361552032604     </t>
  </si>
  <si>
    <t>006888</t>
  </si>
  <si>
    <t>CLI2267</t>
  </si>
  <si>
    <t xml:space="preserve">CEREALISTA MARKUS LTDA                                      </t>
  </si>
  <si>
    <t>000039161</t>
  </si>
  <si>
    <t xml:space="preserve">91VG1354PPC207550   </t>
  </si>
  <si>
    <t xml:space="preserve">00688801  </t>
  </si>
  <si>
    <t>06076501001</t>
  </si>
  <si>
    <t xml:space="preserve">G011709411212371562030100     </t>
  </si>
  <si>
    <t>006891</t>
  </si>
  <si>
    <t>CLI2657</t>
  </si>
  <si>
    <t xml:space="preserve">CATARATAS BENEFICIAMENTO E TRANSPORTE LTDA                  </t>
  </si>
  <si>
    <t>000038988</t>
  </si>
  <si>
    <t xml:space="preserve">91VG1353PPC206627   </t>
  </si>
  <si>
    <t xml:space="preserve">00689101  </t>
  </si>
  <si>
    <t>06076401001</t>
  </si>
  <si>
    <t xml:space="preserve">G0082322162212332412032606    </t>
  </si>
  <si>
    <t>006901</t>
  </si>
  <si>
    <t>0001140</t>
  </si>
  <si>
    <t xml:space="preserve">KUHN &amp; ANDREOLLA LTDA                                       </t>
  </si>
  <si>
    <t>000039227</t>
  </si>
  <si>
    <t xml:space="preserve">91VG1354PPC207559   </t>
  </si>
  <si>
    <t xml:space="preserve">00690101  </t>
  </si>
  <si>
    <t>00690101001</t>
  </si>
  <si>
    <t xml:space="preserve">G011701612212151512033313     </t>
  </si>
  <si>
    <t>006908</t>
  </si>
  <si>
    <t>0000781</t>
  </si>
  <si>
    <t xml:space="preserve">D DELZIOVO &amp; CIA LTDA - ME                                  </t>
  </si>
  <si>
    <t>000039228</t>
  </si>
  <si>
    <t xml:space="preserve">91VG1354PPC207560   </t>
  </si>
  <si>
    <t xml:space="preserve">00690801  </t>
  </si>
  <si>
    <t>06083601001</t>
  </si>
  <si>
    <t xml:space="preserve">G011701612212151512032617     </t>
  </si>
  <si>
    <t>006959</t>
  </si>
  <si>
    <t>0001182</t>
  </si>
  <si>
    <t xml:space="preserve">C. A. TROMBETTA &amp; CIA LTDA                                  </t>
  </si>
  <si>
    <t>000039428</t>
  </si>
  <si>
    <t xml:space="preserve">91VG0932PPC207655   </t>
  </si>
  <si>
    <t xml:space="preserve">00695901  </t>
  </si>
  <si>
    <t>06079501001</t>
  </si>
  <si>
    <t>000039429</t>
  </si>
  <si>
    <t xml:space="preserve">91VG0932PPC207656   </t>
  </si>
  <si>
    <t xml:space="preserve">00695902  </t>
  </si>
  <si>
    <t>00695902001</t>
  </si>
  <si>
    <t>000039430</t>
  </si>
  <si>
    <t xml:space="preserve">91VD0592PPC207657   </t>
  </si>
  <si>
    <t xml:space="preserve">00695903  </t>
  </si>
  <si>
    <t>00695903001</t>
  </si>
  <si>
    <t>006983</t>
  </si>
  <si>
    <t>000039018</t>
  </si>
  <si>
    <t xml:space="preserve">91VG1354PPC207451   </t>
  </si>
  <si>
    <t xml:space="preserve">00698301  </t>
  </si>
  <si>
    <t>00698301001</t>
  </si>
  <si>
    <t xml:space="preserve">G011701612212151551030100     </t>
  </si>
  <si>
    <t>007018</t>
  </si>
  <si>
    <t>000039151</t>
  </si>
  <si>
    <t xml:space="preserve">91VG1404PPC207544   </t>
  </si>
  <si>
    <t xml:space="preserve">00701801  </t>
  </si>
  <si>
    <t>06076601001</t>
  </si>
  <si>
    <t xml:space="preserve">G012017311212361511031517     </t>
  </si>
  <si>
    <t>007021</t>
  </si>
  <si>
    <t>000039319</t>
  </si>
  <si>
    <t xml:space="preserve">9AA02093PPC207628   </t>
  </si>
  <si>
    <t xml:space="preserve">00702101  </t>
  </si>
  <si>
    <t>06076701001</t>
  </si>
  <si>
    <t>007024</t>
  </si>
  <si>
    <t>0001087</t>
  </si>
  <si>
    <t xml:space="preserve">VIEIRA &amp; VASIULES LTDA                                      </t>
  </si>
  <si>
    <t>000039002</t>
  </si>
  <si>
    <t xml:space="preserve">91VG1354PPC207442   </t>
  </si>
  <si>
    <t xml:space="preserve">00702401  </t>
  </si>
  <si>
    <t>06083701001</t>
  </si>
  <si>
    <t xml:space="preserve">G011701611212351211041506     </t>
  </si>
  <si>
    <t>007031</t>
  </si>
  <si>
    <t>0000848</t>
  </si>
  <si>
    <t xml:space="preserve">EDERSON PEDRO GARCIA DE CAMPOS                              </t>
  </si>
  <si>
    <t>000039208</t>
  </si>
  <si>
    <t xml:space="preserve">91VG1354PPC207576   </t>
  </si>
  <si>
    <t xml:space="preserve">00703101  </t>
  </si>
  <si>
    <t>06079601001</t>
  </si>
  <si>
    <t xml:space="preserve">G011701612212151512032604     </t>
  </si>
  <si>
    <t>007032</t>
  </si>
  <si>
    <t>000039152</t>
  </si>
  <si>
    <t xml:space="preserve">91VG1404PPC207545   </t>
  </si>
  <si>
    <t xml:space="preserve">00703201  </t>
  </si>
  <si>
    <t>06079701001</t>
  </si>
  <si>
    <t>007043</t>
  </si>
  <si>
    <t>0001338</t>
  </si>
  <si>
    <t>FERTIMAXI INDUSTRIA, COMERCIO E SERVICOS DE FERTILIZANTES LT</t>
  </si>
  <si>
    <t>000040417</t>
  </si>
  <si>
    <t xml:space="preserve">91VB0952PPC208179   </t>
  </si>
  <si>
    <t xml:space="preserve">00704301  </t>
  </si>
  <si>
    <t>06076801001</t>
  </si>
  <si>
    <t>000040418</t>
  </si>
  <si>
    <t xml:space="preserve">91VB0952PPC208180   </t>
  </si>
  <si>
    <t xml:space="preserve">00704302  </t>
  </si>
  <si>
    <t>00704302001</t>
  </si>
  <si>
    <t>000040419</t>
  </si>
  <si>
    <t xml:space="preserve">91VD0592PPC208181   </t>
  </si>
  <si>
    <t xml:space="preserve">00704303  </t>
  </si>
  <si>
    <t>00704303001</t>
  </si>
  <si>
    <t>007082</t>
  </si>
  <si>
    <t>CLI1474</t>
  </si>
  <si>
    <t xml:space="preserve">TRANSPORTES KLP LTDA                                        </t>
  </si>
  <si>
    <t>000038996</t>
  </si>
  <si>
    <t xml:space="preserve">91VG1474PPC207440   </t>
  </si>
  <si>
    <t xml:space="preserve">00708201  </t>
  </si>
  <si>
    <t>06076901001</t>
  </si>
  <si>
    <t xml:space="preserve">G011884018212351312033308     </t>
  </si>
  <si>
    <t>007085</t>
  </si>
  <si>
    <t>000038997</t>
  </si>
  <si>
    <t xml:space="preserve">91VG1474PPC207441   </t>
  </si>
  <si>
    <t xml:space="preserve">00708501  </t>
  </si>
  <si>
    <t>06079801001</t>
  </si>
  <si>
    <t>007087</t>
  </si>
  <si>
    <t>0000972</t>
  </si>
  <si>
    <t xml:space="preserve">ALIPE TRANSPORTES RODOVIARIOS LTDA                          </t>
  </si>
  <si>
    <t>000039051</t>
  </si>
  <si>
    <t xml:space="preserve">91VG1354PPC207490   </t>
  </si>
  <si>
    <t xml:space="preserve">00708701  </t>
  </si>
  <si>
    <t>06079901001</t>
  </si>
  <si>
    <t xml:space="preserve">G011701607212151581033708     </t>
  </si>
  <si>
    <t>007088</t>
  </si>
  <si>
    <t>000040535</t>
  </si>
  <si>
    <t xml:space="preserve">91VB0952PPC208235   </t>
  </si>
  <si>
    <t xml:space="preserve">00708801  </t>
  </si>
  <si>
    <t>06077001001</t>
  </si>
  <si>
    <t>000040536</t>
  </si>
  <si>
    <t xml:space="preserve">91VB0952PPC208236   </t>
  </si>
  <si>
    <t xml:space="preserve">00708802  </t>
  </si>
  <si>
    <t>00708802001</t>
  </si>
  <si>
    <t>000040537</t>
  </si>
  <si>
    <t xml:space="preserve">91VD0592PPC208237   </t>
  </si>
  <si>
    <t xml:space="preserve">00708803  </t>
  </si>
  <si>
    <t>00708803001</t>
  </si>
  <si>
    <t>007092</t>
  </si>
  <si>
    <t>0001414</t>
  </si>
  <si>
    <t xml:space="preserve">J.C. COMERCIO DE GENEROS ALIMENTICIOS LTDA                  </t>
  </si>
  <si>
    <t>000040443</t>
  </si>
  <si>
    <t xml:space="preserve">91VB0952PPC208195   </t>
  </si>
  <si>
    <t xml:space="preserve">00709201  </t>
  </si>
  <si>
    <t>06077101001</t>
  </si>
  <si>
    <t>000040444</t>
  </si>
  <si>
    <t xml:space="preserve">91VB0952PPC208196   </t>
  </si>
  <si>
    <t xml:space="preserve">00709202  </t>
  </si>
  <si>
    <t>00709202001</t>
  </si>
  <si>
    <t>000040445</t>
  </si>
  <si>
    <t xml:space="preserve">91VD0592PPC208197   </t>
  </si>
  <si>
    <t xml:space="preserve">00709203  </t>
  </si>
  <si>
    <t>00709203001</t>
  </si>
  <si>
    <t>007093</t>
  </si>
  <si>
    <t>000039575</t>
  </si>
  <si>
    <t xml:space="preserve">91VG1354PPC207757   </t>
  </si>
  <si>
    <t xml:space="preserve">00709301  </t>
  </si>
  <si>
    <t>00709301001</t>
  </si>
  <si>
    <t xml:space="preserve">G011701607212151511032612     </t>
  </si>
  <si>
    <t>007098</t>
  </si>
  <si>
    <t>0001353</t>
  </si>
  <si>
    <t xml:space="preserve">AGROCANA SERVICOS E TRANSPORTES AGRICOLAS LTDA              </t>
  </si>
  <si>
    <t>000040261</t>
  </si>
  <si>
    <t xml:space="preserve">91VB0952PPC208109   </t>
  </si>
  <si>
    <t xml:space="preserve">00709801  </t>
  </si>
  <si>
    <t>06077201001</t>
  </si>
  <si>
    <t>000040262</t>
  </si>
  <si>
    <t xml:space="preserve">91VB0952PPC208110   </t>
  </si>
  <si>
    <t xml:space="preserve">00709802  </t>
  </si>
  <si>
    <t>00709802001</t>
  </si>
  <si>
    <t>000040263</t>
  </si>
  <si>
    <t xml:space="preserve">91VD0592PPC208111   </t>
  </si>
  <si>
    <t xml:space="preserve">00709803  </t>
  </si>
  <si>
    <t>00709803001</t>
  </si>
  <si>
    <t>007101</t>
  </si>
  <si>
    <t>0001118</t>
  </si>
  <si>
    <t xml:space="preserve">NATUCARNE INDUSTRIA DE ALIMENTOS LTDA                       </t>
  </si>
  <si>
    <t>000039212</t>
  </si>
  <si>
    <t xml:space="preserve">91VB0952PPC207578   </t>
  </si>
  <si>
    <t xml:space="preserve">00710101  </t>
  </si>
  <si>
    <t>06077301001</t>
  </si>
  <si>
    <t xml:space="preserve">B011300511111201132033309     </t>
  </si>
  <si>
    <t>000039213</t>
  </si>
  <si>
    <t xml:space="preserve">91VB0952PPC207579   </t>
  </si>
  <si>
    <t xml:space="preserve">00710102  </t>
  </si>
  <si>
    <t>00710102001</t>
  </si>
  <si>
    <t>000039214</t>
  </si>
  <si>
    <t xml:space="preserve">91VD0592PPC207580   </t>
  </si>
  <si>
    <t xml:space="preserve">00710103  </t>
  </si>
  <si>
    <t>00710103001</t>
  </si>
  <si>
    <t>007129</t>
  </si>
  <si>
    <t>000038921</t>
  </si>
  <si>
    <t xml:space="preserve">91VB0952PPC207389   </t>
  </si>
  <si>
    <t xml:space="preserve">00712901  </t>
  </si>
  <si>
    <t>06077401001</t>
  </si>
  <si>
    <t xml:space="preserve">B011300511111205131030100     </t>
  </si>
  <si>
    <t>000038922</t>
  </si>
  <si>
    <t xml:space="preserve">91VB0952PPC207390   </t>
  </si>
  <si>
    <t xml:space="preserve">00712902  </t>
  </si>
  <si>
    <t>00712902001</t>
  </si>
  <si>
    <t xml:space="preserve">B0113006121222205020100       </t>
  </si>
  <si>
    <t>000038923</t>
  </si>
  <si>
    <t xml:space="preserve">91VD0592PPC207391   </t>
  </si>
  <si>
    <t xml:space="preserve">00712903  </t>
  </si>
  <si>
    <t>00712903001</t>
  </si>
  <si>
    <t>007146</t>
  </si>
  <si>
    <t>000039080</t>
  </si>
  <si>
    <t xml:space="preserve">91VB0952PPC207472   </t>
  </si>
  <si>
    <t xml:space="preserve">00714601  </t>
  </si>
  <si>
    <t>06077501001</t>
  </si>
  <si>
    <t>000039081</t>
  </si>
  <si>
    <t xml:space="preserve">91VB0952PPC207473   </t>
  </si>
  <si>
    <t xml:space="preserve">00714602  </t>
  </si>
  <si>
    <t>00714602001</t>
  </si>
  <si>
    <t>000039082</t>
  </si>
  <si>
    <t xml:space="preserve">91VD0592PPC207474   </t>
  </si>
  <si>
    <t xml:space="preserve">00714603  </t>
  </si>
  <si>
    <t>00714603001</t>
  </si>
  <si>
    <t>007147</t>
  </si>
  <si>
    <t>000039084</t>
  </si>
  <si>
    <t xml:space="preserve">91VB0952PPC207475   </t>
  </si>
  <si>
    <t xml:space="preserve">00714701  </t>
  </si>
  <si>
    <t>06080201001</t>
  </si>
  <si>
    <t>000039085</t>
  </si>
  <si>
    <t xml:space="preserve">91VB0952PPC207476   </t>
  </si>
  <si>
    <t xml:space="preserve">00714702  </t>
  </si>
  <si>
    <t>00714702001</t>
  </si>
  <si>
    <t>000039086</t>
  </si>
  <si>
    <t xml:space="preserve">91VD0592PPC207477   </t>
  </si>
  <si>
    <t xml:space="preserve">00714703  </t>
  </si>
  <si>
    <t>00714703001</t>
  </si>
  <si>
    <t>007156</t>
  </si>
  <si>
    <t>000039404</t>
  </si>
  <si>
    <t xml:space="preserve">91VG1354PPC207663   </t>
  </si>
  <si>
    <t xml:space="preserve">00715601  </t>
  </si>
  <si>
    <t>06080301001</t>
  </si>
  <si>
    <t xml:space="preserve">G011701611212151512033306     </t>
  </si>
  <si>
    <t>007181</t>
  </si>
  <si>
    <t>000038051</t>
  </si>
  <si>
    <t xml:space="preserve">91VB0952PPC206918   </t>
  </si>
  <si>
    <t xml:space="preserve">00718101  </t>
  </si>
  <si>
    <t>06077601001</t>
  </si>
  <si>
    <t>000038052</t>
  </si>
  <si>
    <t xml:space="preserve">91VB0952PPC206919   </t>
  </si>
  <si>
    <t xml:space="preserve">00718102  </t>
  </si>
  <si>
    <t>00718102001</t>
  </si>
  <si>
    <t>000038053</t>
  </si>
  <si>
    <t xml:space="preserve">91VD0592PPC206920   </t>
  </si>
  <si>
    <t xml:space="preserve">00718103  </t>
  </si>
  <si>
    <t>00718103001</t>
  </si>
  <si>
    <t>007205</t>
  </si>
  <si>
    <t>0000745</t>
  </si>
  <si>
    <t xml:space="preserve">AUTO PECAS E POSTO DE MOLAS BILL LTDA                       </t>
  </si>
  <si>
    <t>000038724</t>
  </si>
  <si>
    <t xml:space="preserve">91VG1354PPC207298   </t>
  </si>
  <si>
    <t xml:space="preserve">00720501  </t>
  </si>
  <si>
    <t>06077701001</t>
  </si>
  <si>
    <t xml:space="preserve">G0126687152212371212110100    </t>
  </si>
  <si>
    <t xml:space="preserve">SR LS GRANEL 4E 1E DIST PN 13500 2 PPR 4 ENG AS CH . . . . . . . . . . . . . .                                          </t>
  </si>
  <si>
    <t>007246</t>
  </si>
  <si>
    <t>000039032</t>
  </si>
  <si>
    <t xml:space="preserve">91VB0963PPC207459   </t>
  </si>
  <si>
    <t xml:space="preserve">00724601  </t>
  </si>
  <si>
    <t>06077801001</t>
  </si>
  <si>
    <t xml:space="preserve">B0126868511120111030100       </t>
  </si>
  <si>
    <t>007318</t>
  </si>
  <si>
    <t>000038875</t>
  </si>
  <si>
    <t xml:space="preserve">91VG0932PPC207371   </t>
  </si>
  <si>
    <t xml:space="preserve">00731801  </t>
  </si>
  <si>
    <t>06077901001</t>
  </si>
  <si>
    <t>000038876</t>
  </si>
  <si>
    <t xml:space="preserve">91VG0932PPC207372   </t>
  </si>
  <si>
    <t xml:space="preserve">00731802  </t>
  </si>
  <si>
    <t>00731802001</t>
  </si>
  <si>
    <t>000038877</t>
  </si>
  <si>
    <t xml:space="preserve">91VD0592PPC207373   </t>
  </si>
  <si>
    <t xml:space="preserve">00731803  </t>
  </si>
  <si>
    <t>00731803001</t>
  </si>
  <si>
    <t>007319</t>
  </si>
  <si>
    <t>000038878</t>
  </si>
  <si>
    <t xml:space="preserve">91VG0932PPC207374   </t>
  </si>
  <si>
    <t xml:space="preserve">00731901  </t>
  </si>
  <si>
    <t>06078001001</t>
  </si>
  <si>
    <t>000038879</t>
  </si>
  <si>
    <t xml:space="preserve">91VG0932PPC207375   </t>
  </si>
  <si>
    <t xml:space="preserve">00731902  </t>
  </si>
  <si>
    <t>00731902001</t>
  </si>
  <si>
    <t>000038880</t>
  </si>
  <si>
    <t xml:space="preserve">91VD0592PPC207376   </t>
  </si>
  <si>
    <t xml:space="preserve">00731903  </t>
  </si>
  <si>
    <t>00731903001</t>
  </si>
  <si>
    <t>007320</t>
  </si>
  <si>
    <t>000039074</t>
  </si>
  <si>
    <t xml:space="preserve">91VG0932PPC207500   </t>
  </si>
  <si>
    <t xml:space="preserve">00732001  </t>
  </si>
  <si>
    <t>06083801001</t>
  </si>
  <si>
    <t>000039075</t>
  </si>
  <si>
    <t xml:space="preserve">91VG0932PPC207501   </t>
  </si>
  <si>
    <t xml:space="preserve">00732002  </t>
  </si>
  <si>
    <t>00732002001</t>
  </si>
  <si>
    <t>000039076</t>
  </si>
  <si>
    <t xml:space="preserve">91VD0592PPC207502   </t>
  </si>
  <si>
    <t xml:space="preserve">00732003  </t>
  </si>
  <si>
    <t>00732003001</t>
  </si>
  <si>
    <t>007321</t>
  </si>
  <si>
    <t>000039077</t>
  </si>
  <si>
    <t xml:space="preserve">91VG0932PPC207496   </t>
  </si>
  <si>
    <t xml:space="preserve">00732101  </t>
  </si>
  <si>
    <t>06080401001</t>
  </si>
  <si>
    <t>000039078</t>
  </si>
  <si>
    <t xml:space="preserve">91VG0932PPC207497   </t>
  </si>
  <si>
    <t xml:space="preserve">00732102  </t>
  </si>
  <si>
    <t>00732102001</t>
  </si>
  <si>
    <t>000039079</t>
  </si>
  <si>
    <t xml:space="preserve">91VD0592PPC207498   </t>
  </si>
  <si>
    <t xml:space="preserve">00732103  </t>
  </si>
  <si>
    <t>00732103001</t>
  </si>
  <si>
    <t>007336</t>
  </si>
  <si>
    <t>000039031</t>
  </si>
  <si>
    <t xml:space="preserve">91VB0963PPC207460   </t>
  </si>
  <si>
    <t xml:space="preserve">00733601  </t>
  </si>
  <si>
    <t>00733601001</t>
  </si>
  <si>
    <t>007375</t>
  </si>
  <si>
    <t>0000791</t>
  </si>
  <si>
    <t xml:space="preserve">JANKIEL MACHADO DE SOUZA                                    </t>
  </si>
  <si>
    <t>000039111</t>
  </si>
  <si>
    <t xml:space="preserve">91VG1354PPC207513   </t>
  </si>
  <si>
    <t xml:space="preserve">00737501  </t>
  </si>
  <si>
    <t>06078101001</t>
  </si>
  <si>
    <t xml:space="preserve">G011701612212351582033708     </t>
  </si>
  <si>
    <t>007386</t>
  </si>
  <si>
    <t>0000799</t>
  </si>
  <si>
    <t xml:space="preserve">ANDREGHETTO COMERCIO DE OVOS LTDA                           </t>
  </si>
  <si>
    <t>000038359</t>
  </si>
  <si>
    <t xml:space="preserve">91VG1354PPC207090   </t>
  </si>
  <si>
    <t xml:space="preserve">00738601  </t>
  </si>
  <si>
    <t>06080601001</t>
  </si>
  <si>
    <t xml:space="preserve">G011701608212151551033704     </t>
  </si>
  <si>
    <t>007388</t>
  </si>
  <si>
    <t>0000797</t>
  </si>
  <si>
    <t xml:space="preserve">LAURI GLAUDEMIR KNAPP                                       </t>
  </si>
  <si>
    <t>000039209</t>
  </si>
  <si>
    <t xml:space="preserve">91VG1354PPC207577   </t>
  </si>
  <si>
    <t xml:space="preserve">00738801  </t>
  </si>
  <si>
    <t>06080501001</t>
  </si>
  <si>
    <t xml:space="preserve">G011701612212151511033308     </t>
  </si>
  <si>
    <t>007409</t>
  </si>
  <si>
    <t>0000804</t>
  </si>
  <si>
    <t xml:space="preserve">ADELIR LEINDECKER                                           </t>
  </si>
  <si>
    <t>000039122</t>
  </si>
  <si>
    <t xml:space="preserve">91VG1354PPC207523   </t>
  </si>
  <si>
    <t xml:space="preserve">00740901  </t>
  </si>
  <si>
    <t>06080701001</t>
  </si>
  <si>
    <t>007422</t>
  </si>
  <si>
    <t>000039472</t>
  </si>
  <si>
    <t xml:space="preserve">91VB0952PPC207688   </t>
  </si>
  <si>
    <t xml:space="preserve">00742201  </t>
  </si>
  <si>
    <t>06080801001</t>
  </si>
  <si>
    <t>000039473</t>
  </si>
  <si>
    <t xml:space="preserve">91VB0952PPC207689   </t>
  </si>
  <si>
    <t xml:space="preserve">00742202  </t>
  </si>
  <si>
    <t>00742202001</t>
  </si>
  <si>
    <t>000039474</t>
  </si>
  <si>
    <t xml:space="preserve">91VD0592PPC207690   </t>
  </si>
  <si>
    <t xml:space="preserve">00742203  </t>
  </si>
  <si>
    <t>00742203001</t>
  </si>
  <si>
    <t>007424</t>
  </si>
  <si>
    <t>000039460</t>
  </si>
  <si>
    <t xml:space="preserve">91VB0952PPC207691   </t>
  </si>
  <si>
    <t xml:space="preserve">00742401  </t>
  </si>
  <si>
    <t>06080901001</t>
  </si>
  <si>
    <t>000039461</t>
  </si>
  <si>
    <t xml:space="preserve">91VB0952PPC207692   </t>
  </si>
  <si>
    <t xml:space="preserve">00742402  </t>
  </si>
  <si>
    <t>00742402001</t>
  </si>
  <si>
    <t>000039462</t>
  </si>
  <si>
    <t xml:space="preserve">91VD0592PPC207693   </t>
  </si>
  <si>
    <t xml:space="preserve">00742403  </t>
  </si>
  <si>
    <t>00742403001</t>
  </si>
  <si>
    <t>007433</t>
  </si>
  <si>
    <t>0000783</t>
  </si>
  <si>
    <t xml:space="preserve">PATRICK VIEIRA UEHARA                                       </t>
  </si>
  <si>
    <t>000039706</t>
  </si>
  <si>
    <t xml:space="preserve">91VG1474PPC207681   </t>
  </si>
  <si>
    <t xml:space="preserve">00743301  </t>
  </si>
  <si>
    <t>06083901001</t>
  </si>
  <si>
    <t xml:space="preserve">G011875212212151511030100     </t>
  </si>
  <si>
    <t>007484</t>
  </si>
  <si>
    <t>000039408</t>
  </si>
  <si>
    <t xml:space="preserve">91VG1354PPC207664   </t>
  </si>
  <si>
    <t xml:space="preserve">00748401  </t>
  </si>
  <si>
    <t>06081001001</t>
  </si>
  <si>
    <t xml:space="preserve">G011701607212151501033717     </t>
  </si>
  <si>
    <t>007537</t>
  </si>
  <si>
    <t>000038098</t>
  </si>
  <si>
    <t xml:space="preserve">91VG1354PPC206936   </t>
  </si>
  <si>
    <t xml:space="preserve">00753701  </t>
  </si>
  <si>
    <t>06084001001</t>
  </si>
  <si>
    <t>007550</t>
  </si>
  <si>
    <t>000039261</t>
  </si>
  <si>
    <t xml:space="preserve">91VG1354PPC207608   </t>
  </si>
  <si>
    <t xml:space="preserve">00755001  </t>
  </si>
  <si>
    <t>06084101001</t>
  </si>
  <si>
    <t>007552</t>
  </si>
  <si>
    <t>000038775</t>
  </si>
  <si>
    <t xml:space="preserve">91VG1354PPC207004   </t>
  </si>
  <si>
    <t xml:space="preserve">00755201  </t>
  </si>
  <si>
    <t>06086201001</t>
  </si>
  <si>
    <t xml:space="preserve">G011701607212151512031517     </t>
  </si>
  <si>
    <t>007581</t>
  </si>
  <si>
    <t>0001356</t>
  </si>
  <si>
    <t xml:space="preserve">TRANSPORTES JORGE ANTONIO LTDA                              </t>
  </si>
  <si>
    <t>000040300</t>
  </si>
  <si>
    <t xml:space="preserve">91VG1504PPC208130   </t>
  </si>
  <si>
    <t xml:space="preserve">00758101  </t>
  </si>
  <si>
    <t>06084201001</t>
  </si>
  <si>
    <t xml:space="preserve">G012860218212351512032612     </t>
  </si>
  <si>
    <t xml:space="preserve">SR LS GRANEL 4E PN 1E DIST 15000 ASS CHAPA . . . . . . . . . . . . .                                                    </t>
  </si>
  <si>
    <t>2321054</t>
  </si>
  <si>
    <t>006513</t>
  </si>
  <si>
    <t xml:space="preserve">CLI792 </t>
  </si>
  <si>
    <t xml:space="preserve">OBJETIVO TRANSPORTES RODOVIARIO LTDA                        </t>
  </si>
  <si>
    <t>000039199</t>
  </si>
  <si>
    <t xml:space="preserve">91VG0942PPC207570   </t>
  </si>
  <si>
    <t xml:space="preserve">00651301  </t>
  </si>
  <si>
    <t>06086301001</t>
  </si>
  <si>
    <t xml:space="preserve">G00801461121211511023304      </t>
  </si>
  <si>
    <t>000039200</t>
  </si>
  <si>
    <t xml:space="preserve">91VG0942PPC207571   </t>
  </si>
  <si>
    <t xml:space="preserve">00651302  </t>
  </si>
  <si>
    <t>00651302001</t>
  </si>
  <si>
    <t xml:space="preserve">G0080147112112511023304       </t>
  </si>
  <si>
    <t>000039201</t>
  </si>
  <si>
    <t xml:space="preserve">91VD0592PPC207572   </t>
  </si>
  <si>
    <t xml:space="preserve">00651303  </t>
  </si>
  <si>
    <t>00651303001</t>
  </si>
  <si>
    <t>006537</t>
  </si>
  <si>
    <t>000039604</t>
  </si>
  <si>
    <t xml:space="preserve">91VG0942PPC207763   </t>
  </si>
  <si>
    <t xml:space="preserve">00653701  </t>
  </si>
  <si>
    <t>06086401001</t>
  </si>
  <si>
    <t xml:space="preserve">G00801461121211511033309      </t>
  </si>
  <si>
    <t>000039605</t>
  </si>
  <si>
    <t xml:space="preserve">91VG0942PPC207764   </t>
  </si>
  <si>
    <t xml:space="preserve">00653702  </t>
  </si>
  <si>
    <t>00653702001</t>
  </si>
  <si>
    <t xml:space="preserve">G0080147112112511023308       </t>
  </si>
  <si>
    <t>000039606</t>
  </si>
  <si>
    <t xml:space="preserve">91VD0592PPC207765   </t>
  </si>
  <si>
    <t xml:space="preserve">00653703  </t>
  </si>
  <si>
    <t>00653703001</t>
  </si>
  <si>
    <t>006538</t>
  </si>
  <si>
    <t>0001296</t>
  </si>
  <si>
    <t xml:space="preserve">JOSE DENISON DE ALMEIDA                                     </t>
  </si>
  <si>
    <t>000039903</t>
  </si>
  <si>
    <t xml:space="preserve">91VG0942PPC207944   </t>
  </si>
  <si>
    <t xml:space="preserve">00653801  </t>
  </si>
  <si>
    <t>06086501001</t>
  </si>
  <si>
    <t>000039904</t>
  </si>
  <si>
    <t xml:space="preserve">91VG0942PPC207945   </t>
  </si>
  <si>
    <t xml:space="preserve">00653802  </t>
  </si>
  <si>
    <t>00653802001</t>
  </si>
  <si>
    <t xml:space="preserve">G0080147112112611023708       </t>
  </si>
  <si>
    <t>000039905</t>
  </si>
  <si>
    <t xml:space="preserve">91VD0592PPC207946   </t>
  </si>
  <si>
    <t xml:space="preserve">00653803  </t>
  </si>
  <si>
    <t>00653803001</t>
  </si>
  <si>
    <t>006540</t>
  </si>
  <si>
    <t>000039202</t>
  </si>
  <si>
    <t xml:space="preserve">91VG0942PPC207573   </t>
  </si>
  <si>
    <t xml:space="preserve">00654001  </t>
  </si>
  <si>
    <t>06086601001</t>
  </si>
  <si>
    <t>000039203</t>
  </si>
  <si>
    <t xml:space="preserve">91VG0942PPC207574   </t>
  </si>
  <si>
    <t xml:space="preserve">00654002  </t>
  </si>
  <si>
    <t>00654002001</t>
  </si>
  <si>
    <t>000039204</t>
  </si>
  <si>
    <t xml:space="preserve">91VD0592PPC207575   </t>
  </si>
  <si>
    <t xml:space="preserve">00654003  </t>
  </si>
  <si>
    <t>00654003001</t>
  </si>
  <si>
    <t>006637</t>
  </si>
  <si>
    <t>000039272</t>
  </si>
  <si>
    <t xml:space="preserve">91VG0932PPC207621   </t>
  </si>
  <si>
    <t xml:space="preserve">00663701  </t>
  </si>
  <si>
    <t>06086701001</t>
  </si>
  <si>
    <t>000039273</t>
  </si>
  <si>
    <t xml:space="preserve">91VG0932PPC207622   </t>
  </si>
  <si>
    <t xml:space="preserve">00663702  </t>
  </si>
  <si>
    <t>00663702001</t>
  </si>
  <si>
    <t>000039274</t>
  </si>
  <si>
    <t xml:space="preserve">91VD0592PPC207623   </t>
  </si>
  <si>
    <t xml:space="preserve">00663703  </t>
  </si>
  <si>
    <t>00663703001</t>
  </si>
  <si>
    <t>006693</t>
  </si>
  <si>
    <t>0000608</t>
  </si>
  <si>
    <t xml:space="preserve">SOMBRA DA MATA TRANSPORTES LTDA                             </t>
  </si>
  <si>
    <t>000039539</t>
  </si>
  <si>
    <t xml:space="preserve">91VG1354PPC207745   </t>
  </si>
  <si>
    <t xml:space="preserve">00669301  </t>
  </si>
  <si>
    <t>00669301001</t>
  </si>
  <si>
    <t xml:space="preserve">G011701607212151511033707     </t>
  </si>
  <si>
    <t>006697</t>
  </si>
  <si>
    <t>000039158</t>
  </si>
  <si>
    <t xml:space="preserve">91VG0942PPC207547   </t>
  </si>
  <si>
    <t xml:space="preserve">00669701  </t>
  </si>
  <si>
    <t>06086801001</t>
  </si>
  <si>
    <t xml:space="preserve">G00801461121211211033704      </t>
  </si>
  <si>
    <t>000039159</t>
  </si>
  <si>
    <t xml:space="preserve">91VG0942PPC207548   </t>
  </si>
  <si>
    <t xml:space="preserve">00669702  </t>
  </si>
  <si>
    <t>00669702001</t>
  </si>
  <si>
    <t xml:space="preserve">G0080147112111211023704       </t>
  </si>
  <si>
    <t>000039160</t>
  </si>
  <si>
    <t xml:space="preserve">91VD0592PPC207549   </t>
  </si>
  <si>
    <t xml:space="preserve">00669703  </t>
  </si>
  <si>
    <t>00669703001</t>
  </si>
  <si>
    <t>006783</t>
  </si>
  <si>
    <t>000039107</t>
  </si>
  <si>
    <t xml:space="preserve">91VG1354PPC207492   </t>
  </si>
  <si>
    <t xml:space="preserve">00678301  </t>
  </si>
  <si>
    <t>06086901001</t>
  </si>
  <si>
    <t xml:space="preserve">G011709411212371311033705     </t>
  </si>
  <si>
    <t>006784</t>
  </si>
  <si>
    <t>000039133</t>
  </si>
  <si>
    <t xml:space="preserve">91VG1354PPC207528   </t>
  </si>
  <si>
    <t xml:space="preserve">00678401  </t>
  </si>
  <si>
    <t>00678401001</t>
  </si>
  <si>
    <t>006794</t>
  </si>
  <si>
    <t>0001272</t>
  </si>
  <si>
    <t xml:space="preserve">EGON HEINZEN LTDA                                           </t>
  </si>
  <si>
    <t>000039796</t>
  </si>
  <si>
    <t xml:space="preserve">91VG1354PPC207874   </t>
  </si>
  <si>
    <t xml:space="preserve">00679401  </t>
  </si>
  <si>
    <t>06087001001</t>
  </si>
  <si>
    <t>006820</t>
  </si>
  <si>
    <t>0000873</t>
  </si>
  <si>
    <t xml:space="preserve">CRISTIANO REBELO BOAVENTURA 07583836905                     </t>
  </si>
  <si>
    <t>000039365</t>
  </si>
  <si>
    <t xml:space="preserve">91VG1354PPC207654   </t>
  </si>
  <si>
    <t xml:space="preserve">00682001  </t>
  </si>
  <si>
    <t>06087101001</t>
  </si>
  <si>
    <t>006824</t>
  </si>
  <si>
    <t>000039513</t>
  </si>
  <si>
    <t xml:space="preserve">91VG1354PPC207739   </t>
  </si>
  <si>
    <t xml:space="preserve">00682401  </t>
  </si>
  <si>
    <t>06087201001</t>
  </si>
  <si>
    <t>006875</t>
  </si>
  <si>
    <t>0000661</t>
  </si>
  <si>
    <t xml:space="preserve">RENATO SEIDLER ROVANI                                       </t>
  </si>
  <si>
    <t>000039215</t>
  </si>
  <si>
    <t xml:space="preserve">91VG1354PPC207585   </t>
  </si>
  <si>
    <t xml:space="preserve">00687501  </t>
  </si>
  <si>
    <t>00687501001</t>
  </si>
  <si>
    <t xml:space="preserve">G011701612212151551033708     </t>
  </si>
  <si>
    <t>006918</t>
  </si>
  <si>
    <t>000039325</t>
  </si>
  <si>
    <t xml:space="preserve">91VG1354PPC207632   </t>
  </si>
  <si>
    <t xml:space="preserve">00691801  </t>
  </si>
  <si>
    <t>06087301001</t>
  </si>
  <si>
    <t xml:space="preserve">G011701612212151211030100     </t>
  </si>
  <si>
    <t>006928</t>
  </si>
  <si>
    <t>000039481</t>
  </si>
  <si>
    <t xml:space="preserve">91VG1474PPC207707   </t>
  </si>
  <si>
    <t xml:space="preserve">00692801  </t>
  </si>
  <si>
    <t>06087401001</t>
  </si>
  <si>
    <t>006930</t>
  </si>
  <si>
    <t>0000678</t>
  </si>
  <si>
    <t xml:space="preserve">RAFIGOS TRANSPORTES LTDA                                    </t>
  </si>
  <si>
    <t>000040475</t>
  </si>
  <si>
    <t xml:space="preserve">91VG1473PPC207665   </t>
  </si>
  <si>
    <t xml:space="preserve">00693001  </t>
  </si>
  <si>
    <t>06087501001</t>
  </si>
  <si>
    <t xml:space="preserve">G01105821321231192032613      </t>
  </si>
  <si>
    <t>000040476</t>
  </si>
  <si>
    <t xml:space="preserve">91VG1243PPC207666   </t>
  </si>
  <si>
    <t xml:space="preserve">00693002  </t>
  </si>
  <si>
    <t>00693002001</t>
  </si>
  <si>
    <t xml:space="preserve">G0110614132311192022612       </t>
  </si>
  <si>
    <t>006946</t>
  </si>
  <si>
    <t>0000674</t>
  </si>
  <si>
    <t xml:space="preserve">ILDA PARRON CARVALHO                                        </t>
  </si>
  <si>
    <t>000039210</t>
  </si>
  <si>
    <t xml:space="preserve">91VG1354PPC207584   </t>
  </si>
  <si>
    <t xml:space="preserve">00694601  </t>
  </si>
  <si>
    <t>06087601001</t>
  </si>
  <si>
    <t xml:space="preserve">G011709411212371251033617     </t>
  </si>
  <si>
    <t>006947</t>
  </si>
  <si>
    <t>000039729</t>
  </si>
  <si>
    <t xml:space="preserve">91VG1354PPC207792   </t>
  </si>
  <si>
    <t xml:space="preserve">00694701  </t>
  </si>
  <si>
    <t>06087701001</t>
  </si>
  <si>
    <t xml:space="preserve">G011709411212371251073317     </t>
  </si>
  <si>
    <t>006956</t>
  </si>
  <si>
    <t>0000858</t>
  </si>
  <si>
    <t xml:space="preserve">TRANS BIFFE TRANSPORTES LTDA                                </t>
  </si>
  <si>
    <t>000039530</t>
  </si>
  <si>
    <t xml:space="preserve">91VG1354PPC207404   </t>
  </si>
  <si>
    <t xml:space="preserve">00695601  </t>
  </si>
  <si>
    <t>06087801001</t>
  </si>
  <si>
    <t xml:space="preserve">G011701612212151511031506     </t>
  </si>
  <si>
    <t>006958</t>
  </si>
  <si>
    <t>000039364</t>
  </si>
  <si>
    <t xml:space="preserve">91VG1354PPC207653   </t>
  </si>
  <si>
    <t xml:space="preserve">00695801  </t>
  </si>
  <si>
    <t>06087901001</t>
  </si>
  <si>
    <t>007016</t>
  </si>
  <si>
    <t>000039676</t>
  </si>
  <si>
    <t xml:space="preserve">91VG1404PPC207794   </t>
  </si>
  <si>
    <t xml:space="preserve">00701601  </t>
  </si>
  <si>
    <t>06088001001</t>
  </si>
  <si>
    <t xml:space="preserve">G012009312212361512033304     </t>
  </si>
  <si>
    <t>007022</t>
  </si>
  <si>
    <t>000039248</t>
  </si>
  <si>
    <t xml:space="preserve">91VG1354PPC207599   </t>
  </si>
  <si>
    <t xml:space="preserve">00702201  </t>
  </si>
  <si>
    <t>06088101001</t>
  </si>
  <si>
    <t xml:space="preserve">G011701608212151551042604     </t>
  </si>
  <si>
    <t>007023</t>
  </si>
  <si>
    <t>0001184</t>
  </si>
  <si>
    <t xml:space="preserve">CONSTRUTORA HV LTDA                                         </t>
  </si>
  <si>
    <t>000039445</t>
  </si>
  <si>
    <t xml:space="preserve">91VG1354PPC207702   </t>
  </si>
  <si>
    <t xml:space="preserve">00702301  </t>
  </si>
  <si>
    <t>06088201001</t>
  </si>
  <si>
    <t xml:space="preserve">G011701608212151511032610     </t>
  </si>
  <si>
    <t>007036</t>
  </si>
  <si>
    <t>000038994</t>
  </si>
  <si>
    <t xml:space="preserve">91VG1354PPC207435   </t>
  </si>
  <si>
    <t xml:space="preserve">00703601  </t>
  </si>
  <si>
    <t>06088301001</t>
  </si>
  <si>
    <t xml:space="preserve">G011709411212371631033317     </t>
  </si>
  <si>
    <t>007063</t>
  </si>
  <si>
    <t>0000684</t>
  </si>
  <si>
    <t xml:space="preserve">E R M FABRICACAO DE BLOCOS DE GESSO LTDA                    </t>
  </si>
  <si>
    <t>000039357</t>
  </si>
  <si>
    <t xml:space="preserve">91VG1354PPC207651   </t>
  </si>
  <si>
    <t xml:space="preserve">00706301  </t>
  </si>
  <si>
    <t>06088401001</t>
  </si>
  <si>
    <t xml:space="preserve">G011709411212361312033617     </t>
  </si>
  <si>
    <t>007102</t>
  </si>
  <si>
    <t>000039145</t>
  </si>
  <si>
    <t xml:space="preserve">91VB0952PPC207537   </t>
  </si>
  <si>
    <t xml:space="preserve">00710201  </t>
  </si>
  <si>
    <t>06090801001</t>
  </si>
  <si>
    <t xml:space="preserve">B011300511111201132033709     </t>
  </si>
  <si>
    <t>000039146</t>
  </si>
  <si>
    <t xml:space="preserve">91VB0952PPC207538   </t>
  </si>
  <si>
    <t xml:space="preserve">00710202  </t>
  </si>
  <si>
    <t>00710202001</t>
  </si>
  <si>
    <t>000039147</t>
  </si>
  <si>
    <t xml:space="preserve">91VD0592PPC207539   </t>
  </si>
  <si>
    <t xml:space="preserve">00710203  </t>
  </si>
  <si>
    <t>00710203001</t>
  </si>
  <si>
    <t>007108</t>
  </si>
  <si>
    <t>CLI1305</t>
  </si>
  <si>
    <t xml:space="preserve">RODRIXAN TRANSPORTES LTDA                                   </t>
  </si>
  <si>
    <t>000039275</t>
  </si>
  <si>
    <t xml:space="preserve">91VG0712PPC207624   </t>
  </si>
  <si>
    <t xml:space="preserve">00710801  </t>
  </si>
  <si>
    <t>06088501001</t>
  </si>
  <si>
    <t xml:space="preserve">G00817790221211211032602      </t>
  </si>
  <si>
    <t>000039276</t>
  </si>
  <si>
    <t xml:space="preserve">91VG0712PPC207625   </t>
  </si>
  <si>
    <t xml:space="preserve">00710802  </t>
  </si>
  <si>
    <t>00710802001</t>
  </si>
  <si>
    <t xml:space="preserve">G008178002211211022602        </t>
  </si>
  <si>
    <t>007110</t>
  </si>
  <si>
    <t>0001158</t>
  </si>
  <si>
    <t xml:space="preserve">VERO TRANSPORTES LTDA                                       </t>
  </si>
  <si>
    <t>000039277</t>
  </si>
  <si>
    <t xml:space="preserve">91VG0712PPC207626   </t>
  </si>
  <si>
    <t xml:space="preserve">00711001  </t>
  </si>
  <si>
    <t>06088601001</t>
  </si>
  <si>
    <t>000039278</t>
  </si>
  <si>
    <t xml:space="preserve">91VG0712PPC207627   </t>
  </si>
  <si>
    <t xml:space="preserve">00711002  </t>
  </si>
  <si>
    <t>00711002001</t>
  </si>
  <si>
    <t>007111</t>
  </si>
  <si>
    <t>0000690</t>
  </si>
  <si>
    <t xml:space="preserve">J.J DALEASTE TRANSPORTES LTDA                               </t>
  </si>
  <si>
    <t>000039745</t>
  </si>
  <si>
    <t xml:space="preserve">91VG0712PPC207821   </t>
  </si>
  <si>
    <t xml:space="preserve">00711101  </t>
  </si>
  <si>
    <t>06088701001</t>
  </si>
  <si>
    <t xml:space="preserve">G00817790221211211032605      </t>
  </si>
  <si>
    <t>000039746</t>
  </si>
  <si>
    <t xml:space="preserve">91VG0712PPC207822   </t>
  </si>
  <si>
    <t xml:space="preserve">00711102  </t>
  </si>
  <si>
    <t>00711102001</t>
  </si>
  <si>
    <t xml:space="preserve">G008178002211211022605        </t>
  </si>
  <si>
    <t>007113</t>
  </si>
  <si>
    <t>000039495</t>
  </si>
  <si>
    <t xml:space="preserve">91VG0932PPC207717   </t>
  </si>
  <si>
    <t xml:space="preserve">00711301  </t>
  </si>
  <si>
    <t>06088801001</t>
  </si>
  <si>
    <t xml:space="preserve">G01185761021211511031504      </t>
  </si>
  <si>
    <t>000039496</t>
  </si>
  <si>
    <t xml:space="preserve">91VG0932PPC207718   </t>
  </si>
  <si>
    <t xml:space="preserve">00711302  </t>
  </si>
  <si>
    <t>00711302001</t>
  </si>
  <si>
    <t xml:space="preserve">G0118579102111511021504       </t>
  </si>
  <si>
    <t>000039497</t>
  </si>
  <si>
    <t xml:space="preserve">91VD0592PPC207719   </t>
  </si>
  <si>
    <t xml:space="preserve">00711303  </t>
  </si>
  <si>
    <t>00711303001</t>
  </si>
  <si>
    <t>007145</t>
  </si>
  <si>
    <t>0000948</t>
  </si>
  <si>
    <t xml:space="preserve">DANIEL FERREIRA AMORIM LTDA                                 </t>
  </si>
  <si>
    <t>000039262</t>
  </si>
  <si>
    <t xml:space="preserve">91VG0942PPC207609   </t>
  </si>
  <si>
    <t xml:space="preserve">00714501  </t>
  </si>
  <si>
    <t>06088901001</t>
  </si>
  <si>
    <t>000039263</t>
  </si>
  <si>
    <t xml:space="preserve">91VG0942PPC207610   </t>
  </si>
  <si>
    <t xml:space="preserve">00714502  </t>
  </si>
  <si>
    <t>00714502001</t>
  </si>
  <si>
    <t xml:space="preserve">G0080147102111511023708       </t>
  </si>
  <si>
    <t>000039264</t>
  </si>
  <si>
    <t xml:space="preserve">91VD0592PPC207611   </t>
  </si>
  <si>
    <t xml:space="preserve">00714503  </t>
  </si>
  <si>
    <t>00714503001</t>
  </si>
  <si>
    <t>007148</t>
  </si>
  <si>
    <t>000039148</t>
  </si>
  <si>
    <t xml:space="preserve">91VB0952PPC207540   </t>
  </si>
  <si>
    <t xml:space="preserve">00714801  </t>
  </si>
  <si>
    <t>06089001001</t>
  </si>
  <si>
    <t xml:space="preserve">B011300511111205131033709     </t>
  </si>
  <si>
    <t>000039149</t>
  </si>
  <si>
    <t xml:space="preserve">91VB0952PPC207541   </t>
  </si>
  <si>
    <t xml:space="preserve">00714802  </t>
  </si>
  <si>
    <t>00714802001</t>
  </si>
  <si>
    <t xml:space="preserve">B0113006121222205023708       </t>
  </si>
  <si>
    <t>000039150</t>
  </si>
  <si>
    <t xml:space="preserve">91VD0592PPC207542   </t>
  </si>
  <si>
    <t xml:space="preserve">00714803  </t>
  </si>
  <si>
    <t>00714803001</t>
  </si>
  <si>
    <t>007149</t>
  </si>
  <si>
    <t>0001161</t>
  </si>
  <si>
    <t xml:space="preserve">JOSE GERALDO OLIVEIRA FONSECA                               </t>
  </si>
  <si>
    <t>000039333</t>
  </si>
  <si>
    <t xml:space="preserve">91VB0952PPC207638   </t>
  </si>
  <si>
    <t xml:space="preserve">00714901  </t>
  </si>
  <si>
    <t>06089101001</t>
  </si>
  <si>
    <t xml:space="preserve">B011300511111205131033309     </t>
  </si>
  <si>
    <t>000039334</t>
  </si>
  <si>
    <t xml:space="preserve">91VB0952PPC207639   </t>
  </si>
  <si>
    <t xml:space="preserve">00714902  </t>
  </si>
  <si>
    <t>00714902001</t>
  </si>
  <si>
    <t xml:space="preserve">B0113006121222205023308       </t>
  </si>
  <si>
    <t>000039335</t>
  </si>
  <si>
    <t xml:space="preserve">91VD0592PPC207640   </t>
  </si>
  <si>
    <t xml:space="preserve">00714903  </t>
  </si>
  <si>
    <t>00714903001</t>
  </si>
  <si>
    <t>007177</t>
  </si>
  <si>
    <t>000038955</t>
  </si>
  <si>
    <t xml:space="preserve">91VB0952PPC207411   </t>
  </si>
  <si>
    <t xml:space="preserve">00717701  </t>
  </si>
  <si>
    <t>06089201001</t>
  </si>
  <si>
    <t>000038956</t>
  </si>
  <si>
    <t xml:space="preserve">91VB0952PPC207412   </t>
  </si>
  <si>
    <t xml:space="preserve">00717702  </t>
  </si>
  <si>
    <t>00717702001</t>
  </si>
  <si>
    <t>000038957</t>
  </si>
  <si>
    <t xml:space="preserve">91VD0592PPC207413   </t>
  </si>
  <si>
    <t xml:space="preserve">00717703  </t>
  </si>
  <si>
    <t>00717703001</t>
  </si>
  <si>
    <t>007178</t>
  </si>
  <si>
    <t>000038958</t>
  </si>
  <si>
    <t xml:space="preserve">91VB0952PPC207414   </t>
  </si>
  <si>
    <t xml:space="preserve">00717801  </t>
  </si>
  <si>
    <t>06089301001</t>
  </si>
  <si>
    <t>000038959</t>
  </si>
  <si>
    <t xml:space="preserve">91VB0952PPC207415   </t>
  </si>
  <si>
    <t xml:space="preserve">00717802  </t>
  </si>
  <si>
    <t>00717802001</t>
  </si>
  <si>
    <t>000038960</t>
  </si>
  <si>
    <t xml:space="preserve">91VD0592PPC207416   </t>
  </si>
  <si>
    <t xml:space="preserve">00717803  </t>
  </si>
  <si>
    <t>00717803001</t>
  </si>
  <si>
    <t>007233</t>
  </si>
  <si>
    <t>0000801</t>
  </si>
  <si>
    <t xml:space="preserve">AGRO JM LTDA                                                </t>
  </si>
  <si>
    <t>000038969</t>
  </si>
  <si>
    <t xml:space="preserve">91VG0942PPC207423   </t>
  </si>
  <si>
    <t xml:space="preserve">00723301  </t>
  </si>
  <si>
    <t>06092801001</t>
  </si>
  <si>
    <t xml:space="preserve">G00801461021231651031509      </t>
  </si>
  <si>
    <t>000038970</t>
  </si>
  <si>
    <t xml:space="preserve">91VG0942PPC207424   </t>
  </si>
  <si>
    <t xml:space="preserve">00723302  </t>
  </si>
  <si>
    <t>00723302001</t>
  </si>
  <si>
    <t xml:space="preserve">G0080147102311651021508       </t>
  </si>
  <si>
    <t>000038971</t>
  </si>
  <si>
    <t xml:space="preserve">91VD0592PPC207425   </t>
  </si>
  <si>
    <t xml:space="preserve">00723303  </t>
  </si>
  <si>
    <t>00723303001</t>
  </si>
  <si>
    <t>007250</t>
  </si>
  <si>
    <t xml:space="preserve">CLI809 </t>
  </si>
  <si>
    <t xml:space="preserve">MADEIREIRA DOIS IRMAOS LTDA                                 </t>
  </si>
  <si>
    <t>000037551</t>
  </si>
  <si>
    <t xml:space="preserve">91VG0932PPC206632   </t>
  </si>
  <si>
    <t xml:space="preserve">00724901  </t>
  </si>
  <si>
    <t>00725004001</t>
  </si>
  <si>
    <t xml:space="preserve">G01185761021231511033709      </t>
  </si>
  <si>
    <t>000037552</t>
  </si>
  <si>
    <t xml:space="preserve">91VG0932PPC206633   </t>
  </si>
  <si>
    <t xml:space="preserve">00724902  </t>
  </si>
  <si>
    <t>00725005001</t>
  </si>
  <si>
    <t xml:space="preserve">G0118579102311511023709       </t>
  </si>
  <si>
    <t>000037553</t>
  </si>
  <si>
    <t xml:space="preserve">91VD0592PPC206634   </t>
  </si>
  <si>
    <t xml:space="preserve">00724903  </t>
  </si>
  <si>
    <t>00725006001</t>
  </si>
  <si>
    <t>000039340</t>
  </si>
  <si>
    <t xml:space="preserve">00725001  </t>
  </si>
  <si>
    <t>000039341</t>
  </si>
  <si>
    <t xml:space="preserve">00725002  </t>
  </si>
  <si>
    <t>000039342</t>
  </si>
  <si>
    <t xml:space="preserve">00725003  </t>
  </si>
  <si>
    <t>007286</t>
  </si>
  <si>
    <t>0001262</t>
  </si>
  <si>
    <t xml:space="preserve">PEDRO HENRIQUE BRIDI                                        </t>
  </si>
  <si>
    <t>000039757</t>
  </si>
  <si>
    <t xml:space="preserve">91VB0952PPC207833   </t>
  </si>
  <si>
    <t xml:space="preserve">00728601  </t>
  </si>
  <si>
    <t>06089501001</t>
  </si>
  <si>
    <t>000039758</t>
  </si>
  <si>
    <t xml:space="preserve">91VB0952PPC207834   </t>
  </si>
  <si>
    <t xml:space="preserve">00728602  </t>
  </si>
  <si>
    <t>00728602001</t>
  </si>
  <si>
    <t>000039759</t>
  </si>
  <si>
    <t xml:space="preserve">91VD0592PPC207835   </t>
  </si>
  <si>
    <t xml:space="preserve">00728603  </t>
  </si>
  <si>
    <t>00728603001</t>
  </si>
  <si>
    <t>007307</t>
  </si>
  <si>
    <t>000039832</t>
  </si>
  <si>
    <t xml:space="preserve">91VB0952PPC207892   </t>
  </si>
  <si>
    <t xml:space="preserve">00730701  </t>
  </si>
  <si>
    <t>06089601001</t>
  </si>
  <si>
    <t>000039833</t>
  </si>
  <si>
    <t xml:space="preserve">91VB0952PPC207893   </t>
  </si>
  <si>
    <t xml:space="preserve">00730702  </t>
  </si>
  <si>
    <t>00730702001</t>
  </si>
  <si>
    <t>000039834</t>
  </si>
  <si>
    <t xml:space="preserve">91VD0592PPC207894   </t>
  </si>
  <si>
    <t xml:space="preserve">00730703  </t>
  </si>
  <si>
    <t>00730703001</t>
  </si>
  <si>
    <t>007410</t>
  </si>
  <si>
    <t>000039331</t>
  </si>
  <si>
    <t xml:space="preserve">91VG1354PPC207637   </t>
  </si>
  <si>
    <t xml:space="preserve">00741001  </t>
  </si>
  <si>
    <t>06089701001</t>
  </si>
  <si>
    <t xml:space="preserve">G011701608212151351041504     </t>
  </si>
  <si>
    <t>007411</t>
  </si>
  <si>
    <t>0001099</t>
  </si>
  <si>
    <t xml:space="preserve">PCL TRANSPORTES LTDA                                        </t>
  </si>
  <si>
    <t>000039101</t>
  </si>
  <si>
    <t xml:space="preserve">91VG1354PPC207511   </t>
  </si>
  <si>
    <t xml:space="preserve">00741101  </t>
  </si>
  <si>
    <t>06089801001</t>
  </si>
  <si>
    <t xml:space="preserve">G011701612212151511033306     </t>
  </si>
  <si>
    <t>007412</t>
  </si>
  <si>
    <t>0001230</t>
  </si>
  <si>
    <t xml:space="preserve">COCAO TRANSPORTES DE CARGAS LTDA                            </t>
  </si>
  <si>
    <t>000039622</t>
  </si>
  <si>
    <t xml:space="preserve">91VG1354PPC207772   </t>
  </si>
  <si>
    <t xml:space="preserve">00741201  </t>
  </si>
  <si>
    <t>06089901001</t>
  </si>
  <si>
    <t xml:space="preserve">G011709416212371212033717     </t>
  </si>
  <si>
    <t>007426</t>
  </si>
  <si>
    <t>0000808</t>
  </si>
  <si>
    <t xml:space="preserve">ANA PAULA CASTANHA                                          </t>
  </si>
  <si>
    <t>000039324</t>
  </si>
  <si>
    <t xml:space="preserve">91VG1354PPC207636   </t>
  </si>
  <si>
    <t xml:space="preserve">00742601  </t>
  </si>
  <si>
    <t>06090001001</t>
  </si>
  <si>
    <t xml:space="preserve">G011701608212351251114904     </t>
  </si>
  <si>
    <t>007574</t>
  </si>
  <si>
    <t>0000859</t>
  </si>
  <si>
    <t xml:space="preserve">RODRIGO OLIVEIRA DE MATOS                                   </t>
  </si>
  <si>
    <t>000037906</t>
  </si>
  <si>
    <t xml:space="preserve">91VG1354PPC206845   </t>
  </si>
  <si>
    <t xml:space="preserve">00757401  </t>
  </si>
  <si>
    <t>00757401001</t>
  </si>
  <si>
    <t xml:space="preserve">G011701607212141211035004     </t>
  </si>
  <si>
    <t>000040090</t>
  </si>
  <si>
    <t>007590</t>
  </si>
  <si>
    <t>000039438</t>
  </si>
  <si>
    <t xml:space="preserve">91VB1204PPC207662   </t>
  </si>
  <si>
    <t xml:space="preserve">00759001  </t>
  </si>
  <si>
    <t>06090101001</t>
  </si>
  <si>
    <t xml:space="preserve">B0122406511120112033706       </t>
  </si>
  <si>
    <t>007680</t>
  </si>
  <si>
    <t>0000950</t>
  </si>
  <si>
    <t xml:space="preserve">J SILVANO TRANSPORTES LTDA                                  </t>
  </si>
  <si>
    <t>000038827</t>
  </si>
  <si>
    <t xml:space="preserve">91VG1354PPC207343   </t>
  </si>
  <si>
    <t xml:space="preserve">00768001  </t>
  </si>
  <si>
    <t>06090201001</t>
  </si>
  <si>
    <t>007681</t>
  </si>
  <si>
    <t>000039921</t>
  </si>
  <si>
    <t xml:space="preserve">91VG1354PPC207948   </t>
  </si>
  <si>
    <t xml:space="preserve">00768101  </t>
  </si>
  <si>
    <t>06090301001</t>
  </si>
  <si>
    <t>2322055</t>
  </si>
  <si>
    <t>006569</t>
  </si>
  <si>
    <t>000039752</t>
  </si>
  <si>
    <t xml:space="preserve">91VG1243PPC207829   </t>
  </si>
  <si>
    <t xml:space="preserve">00656901  </t>
  </si>
  <si>
    <t>06116801001</t>
  </si>
  <si>
    <t>006704</t>
  </si>
  <si>
    <t>0000615</t>
  </si>
  <si>
    <t xml:space="preserve">A C A FOLLMANN TRANSPORTES LTDA                             </t>
  </si>
  <si>
    <t>000039035</t>
  </si>
  <si>
    <t xml:space="preserve">91VG0933PPC207463   </t>
  </si>
  <si>
    <t xml:space="preserve">00670401  </t>
  </si>
  <si>
    <t>06101401001</t>
  </si>
  <si>
    <t xml:space="preserve">G00838121121231512033713      </t>
  </si>
  <si>
    <t>000039036</t>
  </si>
  <si>
    <t xml:space="preserve">91VG1243PPC207464   </t>
  </si>
  <si>
    <t xml:space="preserve">00670402  </t>
  </si>
  <si>
    <t>00670402001</t>
  </si>
  <si>
    <t xml:space="preserve">G01126850722411512023712      </t>
  </si>
  <si>
    <t>006713</t>
  </si>
  <si>
    <t>0001180</t>
  </si>
  <si>
    <t xml:space="preserve">JANIELE ANDRADE DA COSTA                                    </t>
  </si>
  <si>
    <t>000039437</t>
  </si>
  <si>
    <t xml:space="preserve">91VG1474PPC207680   </t>
  </si>
  <si>
    <t xml:space="preserve">00671301  </t>
  </si>
  <si>
    <t>06116901001</t>
  </si>
  <si>
    <t xml:space="preserve">G011884017212351512032616     </t>
  </si>
  <si>
    <t>006717</t>
  </si>
  <si>
    <t>0001174</t>
  </si>
  <si>
    <t xml:space="preserve">J C RAULIK TRANSPORTES RODOVIARIOS LTDA                     </t>
  </si>
  <si>
    <t>000039425</t>
  </si>
  <si>
    <t xml:space="preserve">91VG0932PPC207677   </t>
  </si>
  <si>
    <t xml:space="preserve">00671701  </t>
  </si>
  <si>
    <t>06117801001</t>
  </si>
  <si>
    <t xml:space="preserve">G01219781021211811032609      </t>
  </si>
  <si>
    <t>000039426</t>
  </si>
  <si>
    <t xml:space="preserve">91VG0932PPC207678   </t>
  </si>
  <si>
    <t xml:space="preserve">00671702  </t>
  </si>
  <si>
    <t>00671702001</t>
  </si>
  <si>
    <t xml:space="preserve">G0122791102111511022608       </t>
  </si>
  <si>
    <t>000039427</t>
  </si>
  <si>
    <t xml:space="preserve">91VD0542PPC207679   </t>
  </si>
  <si>
    <t xml:space="preserve">00671703  </t>
  </si>
  <si>
    <t>00671703001</t>
  </si>
  <si>
    <t xml:space="preserve">D01226881022608               </t>
  </si>
  <si>
    <t>006736</t>
  </si>
  <si>
    <t>0001088</t>
  </si>
  <si>
    <t xml:space="preserve">ATACADISTA SOARES LTDA                                      </t>
  </si>
  <si>
    <t>000039027</t>
  </si>
  <si>
    <t xml:space="preserve">91VG0932PPC207455   </t>
  </si>
  <si>
    <t xml:space="preserve">00673601  </t>
  </si>
  <si>
    <t>06117901001</t>
  </si>
  <si>
    <t xml:space="preserve">G01185761121211511033704      </t>
  </si>
  <si>
    <t>000039028</t>
  </si>
  <si>
    <t xml:space="preserve">91VG0932PPC207456   </t>
  </si>
  <si>
    <t xml:space="preserve">00673602  </t>
  </si>
  <si>
    <t>00673602001</t>
  </si>
  <si>
    <t xml:space="preserve">G0118579112111511023704       </t>
  </si>
  <si>
    <t>000039029</t>
  </si>
  <si>
    <t xml:space="preserve">91VD0592PPC207457   </t>
  </si>
  <si>
    <t xml:space="preserve">00673603  </t>
  </si>
  <si>
    <t>00673603001</t>
  </si>
  <si>
    <t>006737</t>
  </si>
  <si>
    <t>0001249</t>
  </si>
  <si>
    <t xml:space="preserve">ROSALIA SCHMITZ                                             </t>
  </si>
  <si>
    <t>000039709</t>
  </si>
  <si>
    <t xml:space="preserve">91VG0932PPC207801   </t>
  </si>
  <si>
    <t xml:space="preserve">00673701  </t>
  </si>
  <si>
    <t>06118401001</t>
  </si>
  <si>
    <t>000039710</t>
  </si>
  <si>
    <t xml:space="preserve">91VG0932PPC207802   </t>
  </si>
  <si>
    <t xml:space="preserve">00673702  </t>
  </si>
  <si>
    <t>00673702001</t>
  </si>
  <si>
    <t>000039711</t>
  </si>
  <si>
    <t xml:space="preserve">91VD0592PPC207803   </t>
  </si>
  <si>
    <t xml:space="preserve">00673703  </t>
  </si>
  <si>
    <t>00673703001</t>
  </si>
  <si>
    <t>006768</t>
  </si>
  <si>
    <t>0000638</t>
  </si>
  <si>
    <t xml:space="preserve">TRANSPORTES RICHS LTDA                                      </t>
  </si>
  <si>
    <t>000039568</t>
  </si>
  <si>
    <t xml:space="preserve">91VG1354PPC207754   </t>
  </si>
  <si>
    <t xml:space="preserve">00676801  </t>
  </si>
  <si>
    <t>06117101001</t>
  </si>
  <si>
    <t>006796</t>
  </si>
  <si>
    <t>CLI1650</t>
  </si>
  <si>
    <t xml:space="preserve">GUARUJA COMERCIO DE FERRAGENS LTDA                          </t>
  </si>
  <si>
    <t>000039813</t>
  </si>
  <si>
    <t xml:space="preserve">91VB0952PPC207888   </t>
  </si>
  <si>
    <t xml:space="preserve">00679601  </t>
  </si>
  <si>
    <t>06097701001</t>
  </si>
  <si>
    <t>000039814</t>
  </si>
  <si>
    <t xml:space="preserve">91VB0952PPC207889   </t>
  </si>
  <si>
    <t xml:space="preserve">00679602  </t>
  </si>
  <si>
    <t>00679602001</t>
  </si>
  <si>
    <t>000039815</t>
  </si>
  <si>
    <t xml:space="preserve">91VD0592PPC207890   </t>
  </si>
  <si>
    <t xml:space="preserve">00679603  </t>
  </si>
  <si>
    <t>00679603001</t>
  </si>
  <si>
    <t>006825</t>
  </si>
  <si>
    <t>000039597</t>
  </si>
  <si>
    <t xml:space="preserve">91VG1354PPC207759   </t>
  </si>
  <si>
    <t xml:space="preserve">00682501  </t>
  </si>
  <si>
    <t>06117201001</t>
  </si>
  <si>
    <t xml:space="preserve">G011709412212371511031517     </t>
  </si>
  <si>
    <t>006836</t>
  </si>
  <si>
    <t>000040004</t>
  </si>
  <si>
    <t xml:space="preserve">91VG1354PPC207989   </t>
  </si>
  <si>
    <t xml:space="preserve">00683601  </t>
  </si>
  <si>
    <t>06117601001</t>
  </si>
  <si>
    <t>006890</t>
  </si>
  <si>
    <t>0000662</t>
  </si>
  <si>
    <t xml:space="preserve">JORGE DA SILVA PORTO JUNIOR                                 </t>
  </si>
  <si>
    <t>000039362</t>
  </si>
  <si>
    <t xml:space="preserve">91VG1404PPC207652   </t>
  </si>
  <si>
    <t xml:space="preserve">00689001  </t>
  </si>
  <si>
    <t>06118001001</t>
  </si>
  <si>
    <t xml:space="preserve">G012009312212361511033306     </t>
  </si>
  <si>
    <t>006912</t>
  </si>
  <si>
    <t>000039621</t>
  </si>
  <si>
    <t xml:space="preserve">91VG1354PPC207771   </t>
  </si>
  <si>
    <t xml:space="preserve">00691201  </t>
  </si>
  <si>
    <t>06099801001</t>
  </si>
  <si>
    <t xml:space="preserve">G011701611212351511030100     </t>
  </si>
  <si>
    <t>006929</t>
  </si>
  <si>
    <t>CLI1406</t>
  </si>
  <si>
    <t xml:space="preserve">VANDAO TRANSPORTES LTDA                                     </t>
  </si>
  <si>
    <t>000039714</t>
  </si>
  <si>
    <t xml:space="preserve">91VG1404PPC207807   </t>
  </si>
  <si>
    <t xml:space="preserve">00692901  </t>
  </si>
  <si>
    <t>06097901001</t>
  </si>
  <si>
    <t xml:space="preserve">G012009312212361512033717     </t>
  </si>
  <si>
    <t>006948</t>
  </si>
  <si>
    <t>0000866</t>
  </si>
  <si>
    <t xml:space="preserve">VALDIR FERREIRA DA SILVA                                    </t>
  </si>
  <si>
    <t>000039889</t>
  </si>
  <si>
    <t xml:space="preserve">91VG1354PPC207918   </t>
  </si>
  <si>
    <t xml:space="preserve">00694801  </t>
  </si>
  <si>
    <t>06099901001</t>
  </si>
  <si>
    <t xml:space="preserve">G011709411212371251073718     </t>
  </si>
  <si>
    <t>006949</t>
  </si>
  <si>
    <t>0001217</t>
  </si>
  <si>
    <t xml:space="preserve">V. A. GUIMARAES SERVICOS DE TRANSPORTES                     </t>
  </si>
  <si>
    <t>000039674</t>
  </si>
  <si>
    <t xml:space="preserve">91VG1354PPC207790   </t>
  </si>
  <si>
    <t xml:space="preserve">00694901  </t>
  </si>
  <si>
    <t>06117301001</t>
  </si>
  <si>
    <t xml:space="preserve">G011709411212371351112104     </t>
  </si>
  <si>
    <t>006950</t>
  </si>
  <si>
    <t>0000679</t>
  </si>
  <si>
    <t xml:space="preserve">MARCIO RODRIGUES MIRANDA                                    </t>
  </si>
  <si>
    <t>000039317</t>
  </si>
  <si>
    <t xml:space="preserve">91VG1353PPC207629   </t>
  </si>
  <si>
    <t xml:space="preserve">00695001  </t>
  </si>
  <si>
    <t>06118101001</t>
  </si>
  <si>
    <t xml:space="preserve">G0082322112212331251033713    </t>
  </si>
  <si>
    <t>006981</t>
  </si>
  <si>
    <t>000039741</t>
  </si>
  <si>
    <t xml:space="preserve">91VG1354PPC207817   </t>
  </si>
  <si>
    <t xml:space="preserve">00698101  </t>
  </si>
  <si>
    <t>06100001001</t>
  </si>
  <si>
    <t xml:space="preserve">G011709412212371211031518     </t>
  </si>
  <si>
    <t>007005</t>
  </si>
  <si>
    <t>000039482</t>
  </si>
  <si>
    <t xml:space="preserve">91VG1474PPC207708   </t>
  </si>
  <si>
    <t xml:space="preserve">00700501  </t>
  </si>
  <si>
    <t>06117701001</t>
  </si>
  <si>
    <t>007013</t>
  </si>
  <si>
    <t>000039690</t>
  </si>
  <si>
    <t xml:space="preserve">91VG1354PPC207798   </t>
  </si>
  <si>
    <t xml:space="preserve">00701301  </t>
  </si>
  <si>
    <t>00701301001</t>
  </si>
  <si>
    <t xml:space="preserve">G011701611212151512034110     </t>
  </si>
  <si>
    <t>007037</t>
  </si>
  <si>
    <t>000039344</t>
  </si>
  <si>
    <t xml:space="preserve">91VG1354PPC207643   </t>
  </si>
  <si>
    <t xml:space="preserve">00703701  </t>
  </si>
  <si>
    <t>06118501001</t>
  </si>
  <si>
    <t xml:space="preserve">G011709412212371211033717     </t>
  </si>
  <si>
    <t>007038</t>
  </si>
  <si>
    <t>000039713</t>
  </si>
  <si>
    <t xml:space="preserve">91VG1354PPC207806   </t>
  </si>
  <si>
    <t xml:space="preserve">00703801  </t>
  </si>
  <si>
    <t>06098101001</t>
  </si>
  <si>
    <t xml:space="preserve">G011709412212361651113716     </t>
  </si>
  <si>
    <t>007039</t>
  </si>
  <si>
    <t>000040297</t>
  </si>
  <si>
    <t xml:space="preserve">91VG1354PPC208131   </t>
  </si>
  <si>
    <t xml:space="preserve">00703901  </t>
  </si>
  <si>
    <t>06100101001</t>
  </si>
  <si>
    <t xml:space="preserve">G011709412212371251030100     </t>
  </si>
  <si>
    <t>007040</t>
  </si>
  <si>
    <t>000039733</t>
  </si>
  <si>
    <t xml:space="preserve">91VG1354PPC207816   </t>
  </si>
  <si>
    <t xml:space="preserve">00704001  </t>
  </si>
  <si>
    <t>06100201001</t>
  </si>
  <si>
    <t xml:space="preserve">G011723609212361791112616     </t>
  </si>
  <si>
    <t>007066</t>
  </si>
  <si>
    <t>0000685</t>
  </si>
  <si>
    <t xml:space="preserve">I. A. LEITE QUEIROZ LTDA                                    </t>
  </si>
  <si>
    <t>000039019</t>
  </si>
  <si>
    <t xml:space="preserve">91VG0942PPC207448   </t>
  </si>
  <si>
    <t xml:space="preserve">00706601  </t>
  </si>
  <si>
    <t>06117401001</t>
  </si>
  <si>
    <t>000039020</t>
  </si>
  <si>
    <t xml:space="preserve">91VG0942PPC207449   </t>
  </si>
  <si>
    <t xml:space="preserve">00706602  </t>
  </si>
  <si>
    <t>00706602001</t>
  </si>
  <si>
    <t>000039021</t>
  </si>
  <si>
    <t xml:space="preserve">91VD0592PPC207450   </t>
  </si>
  <si>
    <t xml:space="preserve">00706603  </t>
  </si>
  <si>
    <t>00706603001</t>
  </si>
  <si>
    <t>007115</t>
  </si>
  <si>
    <t>0000629</t>
  </si>
  <si>
    <t xml:space="preserve">TRANSPORTES CONDOR LTDA                                     </t>
  </si>
  <si>
    <t>000039587</t>
  </si>
  <si>
    <t xml:space="preserve">91VG1354PPC207758   </t>
  </si>
  <si>
    <t xml:space="preserve">00711501  </t>
  </si>
  <si>
    <t>06118601001</t>
  </si>
  <si>
    <t xml:space="preserve">G011701611212151552031511     </t>
  </si>
  <si>
    <t>007116</t>
  </si>
  <si>
    <t xml:space="preserve">CLI917 </t>
  </si>
  <si>
    <t xml:space="preserve">BAIERLE &amp; BAIERLE LTDA                                      </t>
  </si>
  <si>
    <t>000039569</t>
  </si>
  <si>
    <t xml:space="preserve">91VG1354PPC207755   </t>
  </si>
  <si>
    <t xml:space="preserve">00711601  </t>
  </si>
  <si>
    <t>06118201001</t>
  </si>
  <si>
    <t>007117</t>
  </si>
  <si>
    <t>0000860</t>
  </si>
  <si>
    <t xml:space="preserve">M. COLARITES CARVALHO &amp; CIA. LTDA.                          </t>
  </si>
  <si>
    <t>000039988</t>
  </si>
  <si>
    <t xml:space="preserve">91VG1354PPC207974   </t>
  </si>
  <si>
    <t xml:space="preserve">00711701  </t>
  </si>
  <si>
    <t>06117501001</t>
  </si>
  <si>
    <t xml:space="preserve">G011701607212151511033708     </t>
  </si>
  <si>
    <t>007122</t>
  </si>
  <si>
    <t>CLI1430</t>
  </si>
  <si>
    <t xml:space="preserve">TR SAUTHIER LTDA                                            </t>
  </si>
  <si>
    <t>000039251</t>
  </si>
  <si>
    <t xml:space="preserve">91VG1404PPC207601   </t>
  </si>
  <si>
    <t xml:space="preserve">00712201  </t>
  </si>
  <si>
    <t>06118701001</t>
  </si>
  <si>
    <t xml:space="preserve">G012017312212361782033716     </t>
  </si>
  <si>
    <t>007123</t>
  </si>
  <si>
    <t>000040141</t>
  </si>
  <si>
    <t xml:space="preserve">91VG1404PPC208058   </t>
  </si>
  <si>
    <t xml:space="preserve">00712301  </t>
  </si>
  <si>
    <t>00712301001</t>
  </si>
  <si>
    <t xml:space="preserve">G012017312212361782031504     </t>
  </si>
  <si>
    <t>007124</t>
  </si>
  <si>
    <t xml:space="preserve">CLI421 </t>
  </si>
  <si>
    <t xml:space="preserve">ALGASSIR PASQUALI                                           </t>
  </si>
  <si>
    <t>000039667</t>
  </si>
  <si>
    <t xml:space="preserve">91VG1354PPC207789   </t>
  </si>
  <si>
    <t xml:space="preserve">00712401  </t>
  </si>
  <si>
    <t>00712401001</t>
  </si>
  <si>
    <t>007150</t>
  </si>
  <si>
    <t>0001153</t>
  </si>
  <si>
    <t xml:space="preserve">IRMAOS BARBIERI TRANSPORTES LTDA ME                         </t>
  </si>
  <si>
    <t>000039255</t>
  </si>
  <si>
    <t xml:space="preserve">91VB0952PPC207581   </t>
  </si>
  <si>
    <t xml:space="preserve">00715001  </t>
  </si>
  <si>
    <t>06118301001</t>
  </si>
  <si>
    <t>000039256</t>
  </si>
  <si>
    <t xml:space="preserve">91VB0952PPC207582   </t>
  </si>
  <si>
    <t xml:space="preserve">00715002  </t>
  </si>
  <si>
    <t>00715002001</t>
  </si>
  <si>
    <t>000039257</t>
  </si>
  <si>
    <t xml:space="preserve">91VD0592PPC207583   </t>
  </si>
  <si>
    <t xml:space="preserve">00715003  </t>
  </si>
  <si>
    <t>00715003001</t>
  </si>
  <si>
    <t>007164</t>
  </si>
  <si>
    <t>000039750</t>
  </si>
  <si>
    <t xml:space="preserve">91VG1354PPC207832   </t>
  </si>
  <si>
    <t xml:space="preserve">00716401  </t>
  </si>
  <si>
    <t>06100301001</t>
  </si>
  <si>
    <t xml:space="preserve">G011701607212351681033304     </t>
  </si>
  <si>
    <t>007192</t>
  </si>
  <si>
    <t xml:space="preserve">RJ2 COMERCIO DE VEICULOS SEMINOVOS LTDA </t>
  </si>
  <si>
    <t>0001186</t>
  </si>
  <si>
    <t xml:space="preserve">HALECSON STINGUEL JUNIOR                                    </t>
  </si>
  <si>
    <t>000039669</t>
  </si>
  <si>
    <t xml:space="preserve">91VG1354PPC207791   </t>
  </si>
  <si>
    <t xml:space="preserve">00719201  </t>
  </si>
  <si>
    <t>06100401001</t>
  </si>
  <si>
    <t>007235</t>
  </si>
  <si>
    <t>0000986</t>
  </si>
  <si>
    <t xml:space="preserve">FERNANDO QUIOTTI TRANSPORTES LTDA                           </t>
  </si>
  <si>
    <t>000039749</t>
  </si>
  <si>
    <t xml:space="preserve">91VG1354PPC207825   </t>
  </si>
  <si>
    <t xml:space="preserve">00723501  </t>
  </si>
  <si>
    <t>06101501001</t>
  </si>
  <si>
    <t xml:space="preserve">G011709412212371562033308     </t>
  </si>
  <si>
    <t>007328</t>
  </si>
  <si>
    <t>000039717</t>
  </si>
  <si>
    <t xml:space="preserve">91VG1404PPC207778   </t>
  </si>
  <si>
    <t xml:space="preserve">00732801  </t>
  </si>
  <si>
    <t>06100501001</t>
  </si>
  <si>
    <t xml:space="preserve">G012017307212161711033717     </t>
  </si>
  <si>
    <t>007337</t>
  </si>
  <si>
    <t>000040163</t>
  </si>
  <si>
    <t xml:space="preserve">91VB0963PPC207898   </t>
  </si>
  <si>
    <t xml:space="preserve">00733701  </t>
  </si>
  <si>
    <t>00733701001</t>
  </si>
  <si>
    <t>007394</t>
  </si>
  <si>
    <t>0001132</t>
  </si>
  <si>
    <t xml:space="preserve">RCA EMPREENDIMENTOS E PARTICIPACOES LTDA                    </t>
  </si>
  <si>
    <t>000039700</t>
  </si>
  <si>
    <t xml:space="preserve">91VG1243PPC207799   </t>
  </si>
  <si>
    <t xml:space="preserve">00739401  </t>
  </si>
  <si>
    <t>06100601001</t>
  </si>
  <si>
    <t xml:space="preserve">G0079045112212311211031513    </t>
  </si>
  <si>
    <t>007435</t>
  </si>
  <si>
    <t>0000809</t>
  </si>
  <si>
    <t xml:space="preserve">ANDRE LUIZ EGER DOS SANTOS                                  </t>
  </si>
  <si>
    <t>000039413</t>
  </si>
  <si>
    <t xml:space="preserve">91VG1354PPC207667   </t>
  </si>
  <si>
    <t xml:space="preserve">00743501  </t>
  </si>
  <si>
    <t>06101601001</t>
  </si>
  <si>
    <t xml:space="preserve">G011709411212371551032617     </t>
  </si>
  <si>
    <t>007440</t>
  </si>
  <si>
    <t>0000816</t>
  </si>
  <si>
    <t xml:space="preserve">JOSE ROBERTO MARQUES TRANSPORTES                            </t>
  </si>
  <si>
    <t>000039614</t>
  </si>
  <si>
    <t xml:space="preserve">91VG1354PPC207768   </t>
  </si>
  <si>
    <t xml:space="preserve">00744001  </t>
  </si>
  <si>
    <t>06098201001</t>
  </si>
  <si>
    <t xml:space="preserve">G011701612212151511033705     </t>
  </si>
  <si>
    <t>007453</t>
  </si>
  <si>
    <t>000039580</t>
  </si>
  <si>
    <t xml:space="preserve">91VG0942PPC207674   </t>
  </si>
  <si>
    <t xml:space="preserve">00745301  </t>
  </si>
  <si>
    <t>06100701001</t>
  </si>
  <si>
    <t>000039581</t>
  </si>
  <si>
    <t xml:space="preserve">91VG0942PPC207675   </t>
  </si>
  <si>
    <t xml:space="preserve">00745302  </t>
  </si>
  <si>
    <t>00745302001</t>
  </si>
  <si>
    <t>000039582</t>
  </si>
  <si>
    <t xml:space="preserve">91VD0592PPC207676   </t>
  </si>
  <si>
    <t xml:space="preserve">00745303  </t>
  </si>
  <si>
    <t>00745303001</t>
  </si>
  <si>
    <t>007454</t>
  </si>
  <si>
    <t>000040531</t>
  </si>
  <si>
    <t xml:space="preserve">91VB1204PPC208233   </t>
  </si>
  <si>
    <t xml:space="preserve">00745401  </t>
  </si>
  <si>
    <t>06101801001</t>
  </si>
  <si>
    <t xml:space="preserve">B0122406511120112030100       </t>
  </si>
  <si>
    <t>007544</t>
  </si>
  <si>
    <t>0000849</t>
  </si>
  <si>
    <t xml:space="preserve">JOSE GERALDO MULLER                                         </t>
  </si>
  <si>
    <t>000039668</t>
  </si>
  <si>
    <t xml:space="preserve">91VG1354PPC207780   </t>
  </si>
  <si>
    <t xml:space="preserve">00754401  </t>
  </si>
  <si>
    <t>06098301001</t>
  </si>
  <si>
    <t xml:space="preserve">G011701612212151511112604     </t>
  </si>
  <si>
    <t>007545</t>
  </si>
  <si>
    <t>000039525</t>
  </si>
  <si>
    <t xml:space="preserve">91VG1354PPC207743   </t>
  </si>
  <si>
    <t xml:space="preserve">00754501  </t>
  </si>
  <si>
    <t>06100801001</t>
  </si>
  <si>
    <t>007551</t>
  </si>
  <si>
    <t>000040085</t>
  </si>
  <si>
    <t xml:space="preserve">91VB0952PPC208038   </t>
  </si>
  <si>
    <t xml:space="preserve">00755101  </t>
  </si>
  <si>
    <t>00755101001</t>
  </si>
  <si>
    <t xml:space="preserve">B011300511111201111033702     </t>
  </si>
  <si>
    <t>000040086</t>
  </si>
  <si>
    <t xml:space="preserve">91VB0952PPC208039   </t>
  </si>
  <si>
    <t xml:space="preserve">00755102  </t>
  </si>
  <si>
    <t>00755102001</t>
  </si>
  <si>
    <t xml:space="preserve">B0113006122222201023702       </t>
  </si>
  <si>
    <t>000040087</t>
  </si>
  <si>
    <t xml:space="preserve">91VD0592PPC208040   </t>
  </si>
  <si>
    <t xml:space="preserve">00755103  </t>
  </si>
  <si>
    <t>00755103001</t>
  </si>
  <si>
    <t xml:space="preserve">D011300712023702              </t>
  </si>
  <si>
    <t>007554</t>
  </si>
  <si>
    <t>000039712</t>
  </si>
  <si>
    <t xml:space="preserve">91VG1354PPC207805   </t>
  </si>
  <si>
    <t xml:space="preserve">00755401  </t>
  </si>
  <si>
    <t>06100901001</t>
  </si>
  <si>
    <t xml:space="preserve">G011701612212151211043318     </t>
  </si>
  <si>
    <t>007591</t>
  </si>
  <si>
    <t>0000373</t>
  </si>
  <si>
    <t xml:space="preserve">ALEXANDRE DANTAS ANDRADE                                    </t>
  </si>
  <si>
    <t>000039961</t>
  </si>
  <si>
    <t xml:space="preserve">91VB0952PPC207810   </t>
  </si>
  <si>
    <t xml:space="preserve">00759101  </t>
  </si>
  <si>
    <t>06101901001</t>
  </si>
  <si>
    <t>000039962</t>
  </si>
  <si>
    <t xml:space="preserve">91VB0952PPC207811   </t>
  </si>
  <si>
    <t xml:space="preserve">00759102  </t>
  </si>
  <si>
    <t>00759102001</t>
  </si>
  <si>
    <t>000039963</t>
  </si>
  <si>
    <t xml:space="preserve">91VD0592PPC207812   </t>
  </si>
  <si>
    <t xml:space="preserve">00759103  </t>
  </si>
  <si>
    <t>00759103001</t>
  </si>
  <si>
    <t>007622</t>
  </si>
  <si>
    <t>0001323</t>
  </si>
  <si>
    <t xml:space="preserve">EVERALDO GOBBI                                              </t>
  </si>
  <si>
    <t>000040040</t>
  </si>
  <si>
    <t xml:space="preserve">91VB0952PPC208011   </t>
  </si>
  <si>
    <t xml:space="preserve">00762201  </t>
  </si>
  <si>
    <t>06101001001</t>
  </si>
  <si>
    <t>000040041</t>
  </si>
  <si>
    <t xml:space="preserve">91VB0952PPC208012   </t>
  </si>
  <si>
    <t xml:space="preserve">00762202  </t>
  </si>
  <si>
    <t>00762202001</t>
  </si>
  <si>
    <t>000040042</t>
  </si>
  <si>
    <t xml:space="preserve">91VD0592PPC208013   </t>
  </si>
  <si>
    <t xml:space="preserve">00762203  </t>
  </si>
  <si>
    <t>00762203001</t>
  </si>
  <si>
    <t>007623</t>
  </si>
  <si>
    <t>0001284</t>
  </si>
  <si>
    <t xml:space="preserve">E. A. DA COSTA                                              </t>
  </si>
  <si>
    <t>000039880</t>
  </si>
  <si>
    <t xml:space="preserve">91VB0952PPC207913   </t>
  </si>
  <si>
    <t xml:space="preserve">00762301  </t>
  </si>
  <si>
    <t>06101101001</t>
  </si>
  <si>
    <t>000039881</t>
  </si>
  <si>
    <t xml:space="preserve">91VB0952PPC207914   </t>
  </si>
  <si>
    <t xml:space="preserve">00762302  </t>
  </si>
  <si>
    <t>00762302001</t>
  </si>
  <si>
    <t>000039883</t>
  </si>
  <si>
    <t xml:space="preserve">91VD0592PPC207915   </t>
  </si>
  <si>
    <t xml:space="preserve">00762303  </t>
  </si>
  <si>
    <t>00762303001</t>
  </si>
  <si>
    <t>007650</t>
  </si>
  <si>
    <t>000039748</t>
  </si>
  <si>
    <t xml:space="preserve">91VG1354PPC207823   </t>
  </si>
  <si>
    <t xml:space="preserve">00765001  </t>
  </si>
  <si>
    <t>06102001001</t>
  </si>
  <si>
    <t xml:space="preserve">G0118411112123515A2072604     </t>
  </si>
  <si>
    <t>007682</t>
  </si>
  <si>
    <t>000039463</t>
  </si>
  <si>
    <t xml:space="preserve">91VB0952PPC207694   </t>
  </si>
  <si>
    <t xml:space="preserve">00768201  </t>
  </si>
  <si>
    <t>06098401001</t>
  </si>
  <si>
    <t>000039464</t>
  </si>
  <si>
    <t xml:space="preserve">91VB0952PPC207695   </t>
  </si>
  <si>
    <t xml:space="preserve">00768202  </t>
  </si>
  <si>
    <t>00768202001</t>
  </si>
  <si>
    <t>007683</t>
  </si>
  <si>
    <t>000039466</t>
  </si>
  <si>
    <t xml:space="preserve">91VB0952PPC207697   </t>
  </si>
  <si>
    <t xml:space="preserve">00768301  </t>
  </si>
  <si>
    <t>00768301001</t>
  </si>
  <si>
    <t>000039467</t>
  </si>
  <si>
    <t xml:space="preserve">91VB0952PPC207698   </t>
  </si>
  <si>
    <t xml:space="preserve">00768302  </t>
  </si>
  <si>
    <t>00768302001</t>
  </si>
  <si>
    <t>000039468</t>
  </si>
  <si>
    <t xml:space="preserve">91VD0592PPC207699   </t>
  </si>
  <si>
    <t xml:space="preserve">00768303  </t>
  </si>
  <si>
    <t>00768303001</t>
  </si>
  <si>
    <t>007833</t>
  </si>
  <si>
    <t>000039326</t>
  </si>
  <si>
    <t xml:space="preserve">9AA02093PPC207378   </t>
  </si>
  <si>
    <t xml:space="preserve">00783301  </t>
  </si>
  <si>
    <t>06102101001</t>
  </si>
  <si>
    <t>007834</t>
  </si>
  <si>
    <t>000039327</t>
  </si>
  <si>
    <t xml:space="preserve">9AA02093PPC207630   </t>
  </si>
  <si>
    <t xml:space="preserve">00783401  </t>
  </si>
  <si>
    <t>06101201001</t>
  </si>
  <si>
    <t>008122</t>
  </si>
  <si>
    <t>0000976</t>
  </si>
  <si>
    <t xml:space="preserve">ROVER SERVICOS LTDA                                         </t>
  </si>
  <si>
    <t>000038571</t>
  </si>
  <si>
    <t xml:space="preserve">91VG0942PPC207222   </t>
  </si>
  <si>
    <t xml:space="preserve">00812201  </t>
  </si>
  <si>
    <t>00812204001</t>
  </si>
  <si>
    <t xml:space="preserve">G00837231021231211033309      </t>
  </si>
  <si>
    <t>000038572</t>
  </si>
  <si>
    <t xml:space="preserve">91VG0942PPC207223   </t>
  </si>
  <si>
    <t xml:space="preserve">00812202  </t>
  </si>
  <si>
    <t>00812205001</t>
  </si>
  <si>
    <t xml:space="preserve">G0083912102311211023308       </t>
  </si>
  <si>
    <t>000038573</t>
  </si>
  <si>
    <t xml:space="preserve">91VD0592PPC207224   </t>
  </si>
  <si>
    <t xml:space="preserve">00812203  </t>
  </si>
  <si>
    <t>00812206001</t>
  </si>
  <si>
    <t>000039687</t>
  </si>
  <si>
    <t>000039688</t>
  </si>
  <si>
    <t>000039689</t>
  </si>
  <si>
    <t>232205E</t>
  </si>
  <si>
    <t>007175</t>
  </si>
  <si>
    <t>0000740</t>
  </si>
  <si>
    <t xml:space="preserve">JEAN CARLOS SCHULZ                                          </t>
  </si>
  <si>
    <t>000039981</t>
  </si>
  <si>
    <t xml:space="preserve">91VG1354PPC207965   </t>
  </si>
  <si>
    <t xml:space="preserve">00717501  </t>
  </si>
  <si>
    <t>06125301001</t>
  </si>
  <si>
    <t>007179</t>
  </si>
  <si>
    <t>000038961</t>
  </si>
  <si>
    <t xml:space="preserve">91VB0952PPC207417   </t>
  </si>
  <si>
    <t xml:space="preserve">00717901  </t>
  </si>
  <si>
    <t>06125001001</t>
  </si>
  <si>
    <t>000038962</t>
  </si>
  <si>
    <t xml:space="preserve">91VB0952PPC207418   </t>
  </si>
  <si>
    <t xml:space="preserve">00717902  </t>
  </si>
  <si>
    <t>00717902001</t>
  </si>
  <si>
    <t>000038963</t>
  </si>
  <si>
    <t xml:space="preserve">91VD0592PPC207419   </t>
  </si>
  <si>
    <t xml:space="preserve">00717903  </t>
  </si>
  <si>
    <t>00717903001</t>
  </si>
  <si>
    <t>007185</t>
  </si>
  <si>
    <t>000039578</t>
  </si>
  <si>
    <t xml:space="preserve">91VG1354PPC207756   </t>
  </si>
  <si>
    <t xml:space="preserve">00718501  </t>
  </si>
  <si>
    <t>06125401001</t>
  </si>
  <si>
    <t xml:space="preserve">G011709411212171512033306     </t>
  </si>
  <si>
    <t>007188</t>
  </si>
  <si>
    <t>0001326</t>
  </si>
  <si>
    <t xml:space="preserve">74 TRANSPORTE LTDA                                          </t>
  </si>
  <si>
    <t>000040062</t>
  </si>
  <si>
    <t xml:space="preserve">91VG1354PPC208027   </t>
  </si>
  <si>
    <t xml:space="preserve">00718801  </t>
  </si>
  <si>
    <t>06125501001</t>
  </si>
  <si>
    <t xml:space="preserve">G011709411212171512033318     </t>
  </si>
  <si>
    <t>007190</t>
  </si>
  <si>
    <t>000040257</t>
  </si>
  <si>
    <t xml:space="preserve">91VG0932PPC208106   </t>
  </si>
  <si>
    <t xml:space="preserve">00719001  </t>
  </si>
  <si>
    <t>06125601001</t>
  </si>
  <si>
    <t xml:space="preserve">G01219781121211511032609      </t>
  </si>
  <si>
    <t>000040258</t>
  </si>
  <si>
    <t xml:space="preserve">91VG0932PPC208107   </t>
  </si>
  <si>
    <t xml:space="preserve">00719002  </t>
  </si>
  <si>
    <t>00719002001</t>
  </si>
  <si>
    <t xml:space="preserve">G0122791112111511022608       </t>
  </si>
  <si>
    <t>000040259</t>
  </si>
  <si>
    <t xml:space="preserve">91VD0542PPC208108   </t>
  </si>
  <si>
    <t xml:space="preserve">00719003  </t>
  </si>
  <si>
    <t>00719003001</t>
  </si>
  <si>
    <t>007217</t>
  </si>
  <si>
    <t>000039611</t>
  </si>
  <si>
    <t xml:space="preserve">91VG1354PPC207766   </t>
  </si>
  <si>
    <t xml:space="preserve">00721701  </t>
  </si>
  <si>
    <t>06125701001</t>
  </si>
  <si>
    <t xml:space="preserve">G011709412212371211111518     </t>
  </si>
  <si>
    <t>007218</t>
  </si>
  <si>
    <t>000039610</t>
  </si>
  <si>
    <t xml:space="preserve">91VG1354PPC207767   </t>
  </si>
  <si>
    <t xml:space="preserve">00721801  </t>
  </si>
  <si>
    <t>06125801001</t>
  </si>
  <si>
    <t>007334</t>
  </si>
  <si>
    <t>000039579</t>
  </si>
  <si>
    <t xml:space="preserve">91VG1354PPC207331   </t>
  </si>
  <si>
    <t xml:space="preserve">00733401  </t>
  </si>
  <si>
    <t>06125901001</t>
  </si>
  <si>
    <t xml:space="preserve">G011709411212371512033306     </t>
  </si>
  <si>
    <t>007341</t>
  </si>
  <si>
    <t>000039114</t>
  </si>
  <si>
    <t xml:space="preserve">91VG1404PPC207355   </t>
  </si>
  <si>
    <t xml:space="preserve">00734101  </t>
  </si>
  <si>
    <t>06126001001</t>
  </si>
  <si>
    <t>007344</t>
  </si>
  <si>
    <t>09/06/2023</t>
  </si>
  <si>
    <t>000040082</t>
  </si>
  <si>
    <t xml:space="preserve">91VB0952PPC208035   </t>
  </si>
  <si>
    <t xml:space="preserve">00734401  </t>
  </si>
  <si>
    <t>06124901001</t>
  </si>
  <si>
    <t xml:space="preserve">B011300511111201131033702     </t>
  </si>
  <si>
    <t>000040083</t>
  </si>
  <si>
    <t xml:space="preserve">91VB0952PPC208036   </t>
  </si>
  <si>
    <t xml:space="preserve">00734402  </t>
  </si>
  <si>
    <t>00734402001</t>
  </si>
  <si>
    <t>000040084</t>
  </si>
  <si>
    <t xml:space="preserve">91VD0592PPC208037   </t>
  </si>
  <si>
    <t xml:space="preserve">00734403  </t>
  </si>
  <si>
    <t>00734403001</t>
  </si>
  <si>
    <t>007374</t>
  </si>
  <si>
    <t>000039925</t>
  </si>
  <si>
    <t xml:space="preserve">91VB0952PPC207932   </t>
  </si>
  <si>
    <t xml:space="preserve">00737401  </t>
  </si>
  <si>
    <t>06125101001</t>
  </si>
  <si>
    <t>000039926</t>
  </si>
  <si>
    <t xml:space="preserve">91VB0952PPC207933   </t>
  </si>
  <si>
    <t xml:space="preserve">00737402  </t>
  </si>
  <si>
    <t>00737402001</t>
  </si>
  <si>
    <t>000039927</t>
  </si>
  <si>
    <t xml:space="preserve">91VD0592PPC207934   </t>
  </si>
  <si>
    <t xml:space="preserve">00737403  </t>
  </si>
  <si>
    <t>00737403001</t>
  </si>
  <si>
    <t>007445</t>
  </si>
  <si>
    <t>000039583</t>
  </si>
  <si>
    <t xml:space="preserve">91VG0942PPC207668   </t>
  </si>
  <si>
    <t xml:space="preserve">00744501  </t>
  </si>
  <si>
    <t>06126101001</t>
  </si>
  <si>
    <t>000039584</t>
  </si>
  <si>
    <t xml:space="preserve">91VG0942PPC207669   </t>
  </si>
  <si>
    <t xml:space="preserve">00744502  </t>
  </si>
  <si>
    <t>00744502001</t>
  </si>
  <si>
    <t>000039585</t>
  </si>
  <si>
    <t xml:space="preserve">91VD0592PPC207670   </t>
  </si>
  <si>
    <t xml:space="preserve">00744503  </t>
  </si>
  <si>
    <t>00744503001</t>
  </si>
  <si>
    <t>007515</t>
  </si>
  <si>
    <t xml:space="preserve">CLI960 </t>
  </si>
  <si>
    <t xml:space="preserve">CHARLES REINOLDO PECH E FILHOS LTDA                         </t>
  </si>
  <si>
    <t>000040023</t>
  </si>
  <si>
    <t xml:space="preserve">91VB1204PPC208000   </t>
  </si>
  <si>
    <t xml:space="preserve">00751501  </t>
  </si>
  <si>
    <t>06126201001</t>
  </si>
  <si>
    <t xml:space="preserve">B0122406511120112033704       </t>
  </si>
  <si>
    <t>007546</t>
  </si>
  <si>
    <t>0001041</t>
  </si>
  <si>
    <t xml:space="preserve">MAURO STEFANELLO MARTINS &amp; CIA LTDA                         </t>
  </si>
  <si>
    <t>000039526</t>
  </si>
  <si>
    <t xml:space="preserve">91VG1354PPC207744   </t>
  </si>
  <si>
    <t xml:space="preserve">00754601  </t>
  </si>
  <si>
    <t>06126301001</t>
  </si>
  <si>
    <t>007629</t>
  </si>
  <si>
    <t>0001295</t>
  </si>
  <si>
    <t xml:space="preserve">FONTINELE E FONTINELE LTDA                                  </t>
  </si>
  <si>
    <t>000039964</t>
  </si>
  <si>
    <t xml:space="preserve">91VB0952PPC207956   </t>
  </si>
  <si>
    <t xml:space="preserve">00762901  </t>
  </si>
  <si>
    <t>06125201001</t>
  </si>
  <si>
    <t>000039965</t>
  </si>
  <si>
    <t xml:space="preserve">91VB0952PPC207957   </t>
  </si>
  <si>
    <t xml:space="preserve">00762902  </t>
  </si>
  <si>
    <t>00762902001</t>
  </si>
  <si>
    <t>000039966</t>
  </si>
  <si>
    <t xml:space="preserve">91VD0592PPC207958   </t>
  </si>
  <si>
    <t xml:space="preserve">00762903  </t>
  </si>
  <si>
    <t>00762903001</t>
  </si>
  <si>
    <t>2323062</t>
  </si>
  <si>
    <t>006181</t>
  </si>
  <si>
    <t>000039760</t>
  </si>
  <si>
    <t xml:space="preserve">91VG1243PPC207826   </t>
  </si>
  <si>
    <t xml:space="preserve">00618101  </t>
  </si>
  <si>
    <t>06119001001</t>
  </si>
  <si>
    <t>006182</t>
  </si>
  <si>
    <t>000039761</t>
  </si>
  <si>
    <t xml:space="preserve">91VG1243PPC207827   </t>
  </si>
  <si>
    <t xml:space="preserve">00618201  </t>
  </si>
  <si>
    <t>06119101001</t>
  </si>
  <si>
    <t>006251</t>
  </si>
  <si>
    <t>000039407</t>
  </si>
  <si>
    <t xml:space="preserve">91VG1354PPC207659   </t>
  </si>
  <si>
    <t xml:space="preserve">00625101  </t>
  </si>
  <si>
    <t>00625101001</t>
  </si>
  <si>
    <t xml:space="preserve">G011709412212371511043717     </t>
  </si>
  <si>
    <t>006568</t>
  </si>
  <si>
    <t>000039751</t>
  </si>
  <si>
    <t xml:space="preserve">91VG1243PPC207828   </t>
  </si>
  <si>
    <t xml:space="preserve">00656801  </t>
  </si>
  <si>
    <t>06104901001</t>
  </si>
  <si>
    <t>006663</t>
  </si>
  <si>
    <t>0000863</t>
  </si>
  <si>
    <t xml:space="preserve">ACUCAREIRA COMERCIAL SERRA GRANDE LTDA                      </t>
  </si>
  <si>
    <t>000039432</t>
  </si>
  <si>
    <t xml:space="preserve">91VG0942PPC207682   </t>
  </si>
  <si>
    <t xml:space="preserve">00666301  </t>
  </si>
  <si>
    <t>06119901001</t>
  </si>
  <si>
    <t>000039433</t>
  </si>
  <si>
    <t xml:space="preserve">91VG0942PPC207683   </t>
  </si>
  <si>
    <t xml:space="preserve">00666302  </t>
  </si>
  <si>
    <t>00666302001</t>
  </si>
  <si>
    <t>000039434</t>
  </si>
  <si>
    <t xml:space="preserve">91VD0592PPC207684   </t>
  </si>
  <si>
    <t xml:space="preserve">00666303  </t>
  </si>
  <si>
    <t>00666303001</t>
  </si>
  <si>
    <t>006874</t>
  </si>
  <si>
    <t>000039957</t>
  </si>
  <si>
    <t xml:space="preserve">91VG1354PPC207953   </t>
  </si>
  <si>
    <t xml:space="preserve">00687401  </t>
  </si>
  <si>
    <t>06120101001</t>
  </si>
  <si>
    <t xml:space="preserve">G011701607212151511033317     </t>
  </si>
  <si>
    <t>006876</t>
  </si>
  <si>
    <t>CLI1837</t>
  </si>
  <si>
    <t xml:space="preserve">AMERICO STEFFANI                                            </t>
  </si>
  <si>
    <t>000040320</t>
  </si>
  <si>
    <t xml:space="preserve">91VG1243PPC208142   </t>
  </si>
  <si>
    <t xml:space="preserve">00687601  </t>
  </si>
  <si>
    <t>06119301001</t>
  </si>
  <si>
    <t xml:space="preserve">G0079045071212111591030100    </t>
  </si>
  <si>
    <t>006907</t>
  </si>
  <si>
    <t>0000947</t>
  </si>
  <si>
    <t xml:space="preserve">LUIS MIGUEL BALESTRIN                                       </t>
  </si>
  <si>
    <t>000039692</t>
  </si>
  <si>
    <t xml:space="preserve">91VG0942PPC207061   </t>
  </si>
  <si>
    <t xml:space="preserve">00690701  </t>
  </si>
  <si>
    <t>06120201001</t>
  </si>
  <si>
    <t xml:space="preserve">G00801461421211512032604      </t>
  </si>
  <si>
    <t>000039693</t>
  </si>
  <si>
    <t xml:space="preserve">91VG0942PPC207062   </t>
  </si>
  <si>
    <t xml:space="preserve">00690702  </t>
  </si>
  <si>
    <t>00690702001</t>
  </si>
  <si>
    <t xml:space="preserve">G0080147142111512022604       </t>
  </si>
  <si>
    <t>000039694</t>
  </si>
  <si>
    <t xml:space="preserve">91VD0592PPC207063   </t>
  </si>
  <si>
    <t xml:space="preserve">00690703  </t>
  </si>
  <si>
    <t>00690703001</t>
  </si>
  <si>
    <t>006910</t>
  </si>
  <si>
    <t>0000930</t>
  </si>
  <si>
    <t xml:space="preserve">MARCOS EDUARDO MARONI                                       </t>
  </si>
  <si>
    <t>000039747</t>
  </si>
  <si>
    <t xml:space="preserve">91VG1354PPC207830   </t>
  </si>
  <si>
    <t xml:space="preserve">00691001  </t>
  </si>
  <si>
    <t>06120301001</t>
  </si>
  <si>
    <t xml:space="preserve">G011701612212351611032610     </t>
  </si>
  <si>
    <t>006914</t>
  </si>
  <si>
    <t>000039613</t>
  </si>
  <si>
    <t xml:space="preserve">91VG1354PPC207533   </t>
  </si>
  <si>
    <t xml:space="preserve">00691401  </t>
  </si>
  <si>
    <t>06119401001</t>
  </si>
  <si>
    <t xml:space="preserve">G011701611212351511033710     </t>
  </si>
  <si>
    <t>006915</t>
  </si>
  <si>
    <t>000039817</t>
  </si>
  <si>
    <t xml:space="preserve">91VG1354PPC207891   </t>
  </si>
  <si>
    <t xml:space="preserve">00691501  </t>
  </si>
  <si>
    <t>06120401001</t>
  </si>
  <si>
    <t>006937</t>
  </si>
  <si>
    <t>000039740</t>
  </si>
  <si>
    <t xml:space="preserve">91VG1354PPC207820   </t>
  </si>
  <si>
    <t xml:space="preserve">00693701  </t>
  </si>
  <si>
    <t>06120501001</t>
  </si>
  <si>
    <t xml:space="preserve">G011701611212351221031514     </t>
  </si>
  <si>
    <t>006982</t>
  </si>
  <si>
    <t>000039843</t>
  </si>
  <si>
    <t xml:space="preserve">91VG1354PPC207901   </t>
  </si>
  <si>
    <t xml:space="preserve">00698201  </t>
  </si>
  <si>
    <t>06120601001</t>
  </si>
  <si>
    <t xml:space="preserve">G011709412212371211033617     </t>
  </si>
  <si>
    <t>006999</t>
  </si>
  <si>
    <t>0000749</t>
  </si>
  <si>
    <t xml:space="preserve">TRANSPORTE RODOVIARIO VALDAMERI LTDA                        </t>
  </si>
  <si>
    <t>000039860</t>
  </si>
  <si>
    <t xml:space="preserve">91VG0932PPC207905   </t>
  </si>
  <si>
    <t xml:space="preserve">00699901  </t>
  </si>
  <si>
    <t>06120701001</t>
  </si>
  <si>
    <t xml:space="preserve">G01185761021211512030100      </t>
  </si>
  <si>
    <t>000039861</t>
  </si>
  <si>
    <t xml:space="preserve">91VG0932PPC207906   </t>
  </si>
  <si>
    <t xml:space="preserve">00699902  </t>
  </si>
  <si>
    <t>00699902001</t>
  </si>
  <si>
    <t xml:space="preserve">G0118579102111512020100       </t>
  </si>
  <si>
    <t>000039862</t>
  </si>
  <si>
    <t xml:space="preserve">91VD0592PPC207907   </t>
  </si>
  <si>
    <t xml:space="preserve">00699903  </t>
  </si>
  <si>
    <t>00699903001</t>
  </si>
  <si>
    <t>007006</t>
  </si>
  <si>
    <t>000039897</t>
  </si>
  <si>
    <t xml:space="preserve">91VG1474PPC207927   </t>
  </si>
  <si>
    <t xml:space="preserve">00700601  </t>
  </si>
  <si>
    <t>06105001001</t>
  </si>
  <si>
    <t>007007</t>
  </si>
  <si>
    <t>000039898</t>
  </si>
  <si>
    <t xml:space="preserve">91VG1474PPC207931   </t>
  </si>
  <si>
    <t xml:space="preserve">00700701  </t>
  </si>
  <si>
    <t>06105101001</t>
  </si>
  <si>
    <t>007035</t>
  </si>
  <si>
    <t>0001024</t>
  </si>
  <si>
    <t xml:space="preserve">RICARDO GRIGIO                                              </t>
  </si>
  <si>
    <t>000039789</t>
  </si>
  <si>
    <t xml:space="preserve">91VG1354PPC207840   </t>
  </si>
  <si>
    <t xml:space="preserve">00703501  </t>
  </si>
  <si>
    <t>06119501001</t>
  </si>
  <si>
    <t xml:space="preserve">G011701612212151512032606     </t>
  </si>
  <si>
    <t>007067</t>
  </si>
  <si>
    <t>0000683</t>
  </si>
  <si>
    <t xml:space="preserve">TRANSPLAY TRANSPORTES AGRICOLAS LTDA                        </t>
  </si>
  <si>
    <t>000040376</t>
  </si>
  <si>
    <t xml:space="preserve">91VG0752PPC208167   </t>
  </si>
  <si>
    <t xml:space="preserve">00706701  </t>
  </si>
  <si>
    <t>06105201001</t>
  </si>
  <si>
    <t xml:space="preserve">G00831350221211311030100      </t>
  </si>
  <si>
    <t>000040377</t>
  </si>
  <si>
    <t xml:space="preserve">91VG0752PPC208168   </t>
  </si>
  <si>
    <t xml:space="preserve">00706702  </t>
  </si>
  <si>
    <t>00706702001</t>
  </si>
  <si>
    <t xml:space="preserve">G008326610211311020100        </t>
  </si>
  <si>
    <t>007095</t>
  </si>
  <si>
    <t>0001068</t>
  </si>
  <si>
    <t xml:space="preserve">JOSE DOMINGOS BARRIENTOS                                    </t>
  </si>
  <si>
    <t>000039367</t>
  </si>
  <si>
    <t xml:space="preserve">91VG1243PPC206533   </t>
  </si>
  <si>
    <t xml:space="preserve">00709501  </t>
  </si>
  <si>
    <t>06105301001</t>
  </si>
  <si>
    <t xml:space="preserve">G0079045081212131211043714    </t>
  </si>
  <si>
    <t>007157</t>
  </si>
  <si>
    <t>0001306</t>
  </si>
  <si>
    <t xml:space="preserve">TR MAFFER TRANSPORTES LTDA                                  </t>
  </si>
  <si>
    <t>000040007</t>
  </si>
  <si>
    <t xml:space="preserve">91VG1404PPC207996   </t>
  </si>
  <si>
    <t xml:space="preserve">00715701  </t>
  </si>
  <si>
    <t>06120801001</t>
  </si>
  <si>
    <t xml:space="preserve">G012009312212361512034118     </t>
  </si>
  <si>
    <t>007162</t>
  </si>
  <si>
    <t>0000732</t>
  </si>
  <si>
    <t xml:space="preserve">DENES GOMES DE LARA                                         </t>
  </si>
  <si>
    <t>000039793</t>
  </si>
  <si>
    <t xml:space="preserve">91VG1354PPC207843   </t>
  </si>
  <si>
    <t xml:space="preserve">00716201  </t>
  </si>
  <si>
    <t>06119601001</t>
  </si>
  <si>
    <t xml:space="preserve">G011701611212151511033304     </t>
  </si>
  <si>
    <t>007183</t>
  </si>
  <si>
    <t>0001209</t>
  </si>
  <si>
    <t xml:space="preserve">41.238.100 PAULO DE BORBA MORAES                            </t>
  </si>
  <si>
    <t>000039640</t>
  </si>
  <si>
    <t xml:space="preserve">91VG1354PPC207748   </t>
  </si>
  <si>
    <t xml:space="preserve">00718301  </t>
  </si>
  <si>
    <t>06105401001</t>
  </si>
  <si>
    <t xml:space="preserve">G011709411212371252033318     </t>
  </si>
  <si>
    <t>007187</t>
  </si>
  <si>
    <t>0001237</t>
  </si>
  <si>
    <t xml:space="preserve">ROGERIO APARECIDO NUNES                                     </t>
  </si>
  <si>
    <t>000039742</t>
  </si>
  <si>
    <t xml:space="preserve">91VG1354PPC207804   </t>
  </si>
  <si>
    <t xml:space="preserve">00718701  </t>
  </si>
  <si>
    <t>06120901001</t>
  </si>
  <si>
    <t xml:space="preserve">G011709411212171512033310     </t>
  </si>
  <si>
    <t>007195</t>
  </si>
  <si>
    <t>0001229</t>
  </si>
  <si>
    <t xml:space="preserve">MOZER TRANSPORTES LTDA                                      </t>
  </si>
  <si>
    <t>000039619</t>
  </si>
  <si>
    <t xml:space="preserve">91VG1404PPC207769   </t>
  </si>
  <si>
    <t xml:space="preserve">00719501  </t>
  </si>
  <si>
    <t>06105501001</t>
  </si>
  <si>
    <t xml:space="preserve">G012017307212161511030100     </t>
  </si>
  <si>
    <t>007270</t>
  </si>
  <si>
    <t xml:space="preserve">CLI283 </t>
  </si>
  <si>
    <t xml:space="preserve">GILMAR &amp; RODRIGO TRANSPORTES LTDA                           </t>
  </si>
  <si>
    <t>000039650</t>
  </si>
  <si>
    <t xml:space="preserve">91VG1354PPC207779   </t>
  </si>
  <si>
    <t xml:space="preserve">00727001  </t>
  </si>
  <si>
    <t>06121001001</t>
  </si>
  <si>
    <t xml:space="preserve">G011709411212371552033704     </t>
  </si>
  <si>
    <t>007278</t>
  </si>
  <si>
    <t>0001325</t>
  </si>
  <si>
    <t xml:space="preserve">ADILSON DE PAULA SILVA                                      </t>
  </si>
  <si>
    <t>000040063</t>
  </si>
  <si>
    <t xml:space="preserve">91VG1354PPC208028   </t>
  </si>
  <si>
    <t xml:space="preserve">00727801  </t>
  </si>
  <si>
    <t>06105601001</t>
  </si>
  <si>
    <t>007279</t>
  </si>
  <si>
    <t>000039701</t>
  </si>
  <si>
    <t xml:space="preserve">91VG1354PPC207797   </t>
  </si>
  <si>
    <t xml:space="preserve">00727901  </t>
  </si>
  <si>
    <t>06119701001</t>
  </si>
  <si>
    <t>007327</t>
  </si>
  <si>
    <t>0000775</t>
  </si>
  <si>
    <t xml:space="preserve">COMERCIAL SULCOCO LTDA                                      </t>
  </si>
  <si>
    <t>000039784</t>
  </si>
  <si>
    <t xml:space="preserve">91VG1354PPC207870   </t>
  </si>
  <si>
    <t xml:space="preserve">00732701  </t>
  </si>
  <si>
    <t>00732701001</t>
  </si>
  <si>
    <t xml:space="preserve">G011709411212361611031517     </t>
  </si>
  <si>
    <t>007329</t>
  </si>
  <si>
    <t>0001258</t>
  </si>
  <si>
    <t xml:space="preserve">OSVALDO DE LIMA                                             </t>
  </si>
  <si>
    <t>000039790</t>
  </si>
  <si>
    <t xml:space="preserve">91VG1474PPC207871   </t>
  </si>
  <si>
    <t xml:space="preserve">00732901  </t>
  </si>
  <si>
    <t>06129001001</t>
  </si>
  <si>
    <t xml:space="preserve">G011884012212351512034104     </t>
  </si>
  <si>
    <t>007338</t>
  </si>
  <si>
    <t>000040390</t>
  </si>
  <si>
    <t xml:space="preserve">91VB0963PPC207899   </t>
  </si>
  <si>
    <t xml:space="preserve">00733801  </t>
  </si>
  <si>
    <t>06109501001</t>
  </si>
  <si>
    <t>007369</t>
  </si>
  <si>
    <t>0000785</t>
  </si>
  <si>
    <t xml:space="preserve">BARI TRANSPORTES E COMERCIO DE PECAS LTDA                   </t>
  </si>
  <si>
    <t>000039982</t>
  </si>
  <si>
    <t xml:space="preserve">91VG1404PPC207949   </t>
  </si>
  <si>
    <t xml:space="preserve">00736901  </t>
  </si>
  <si>
    <t>06121101001</t>
  </si>
  <si>
    <t xml:space="preserve">G012017312212151212031518     </t>
  </si>
  <si>
    <t>007371</t>
  </si>
  <si>
    <t>000039983</t>
  </si>
  <si>
    <t xml:space="preserve">91VG1404PPC207964   </t>
  </si>
  <si>
    <t xml:space="preserve">00737101  </t>
  </si>
  <si>
    <t>06119801001</t>
  </si>
  <si>
    <t>007380</t>
  </si>
  <si>
    <t>000039989</t>
  </si>
  <si>
    <t xml:space="preserve">91VG1354PPC207975   </t>
  </si>
  <si>
    <t xml:space="preserve">00738001  </t>
  </si>
  <si>
    <t>06121201001</t>
  </si>
  <si>
    <t xml:space="preserve">G011709412212361711030100     </t>
  </si>
  <si>
    <t>007391</t>
  </si>
  <si>
    <t>0000784</t>
  </si>
  <si>
    <t xml:space="preserve">SANTOS E BORBA TRANSPORTES DE CARGAS LTDA                   </t>
  </si>
  <si>
    <t>000039997</t>
  </si>
  <si>
    <t xml:space="preserve">91VG1354PPC207990   </t>
  </si>
  <si>
    <t xml:space="preserve">00739101  </t>
  </si>
  <si>
    <t>06121301001</t>
  </si>
  <si>
    <t xml:space="preserve">G011709411212361511032617     </t>
  </si>
  <si>
    <t>007430</t>
  </si>
  <si>
    <t>000039644</t>
  </si>
  <si>
    <t xml:space="preserve">91VG1354PPC207660   </t>
  </si>
  <si>
    <t xml:space="preserve">00743001  </t>
  </si>
  <si>
    <t>06121401001</t>
  </si>
  <si>
    <t xml:space="preserve">G011701608212351251115004     </t>
  </si>
  <si>
    <t>007504</t>
  </si>
  <si>
    <t>000039620</t>
  </si>
  <si>
    <t xml:space="preserve">91VG1404PPC207770   </t>
  </si>
  <si>
    <t xml:space="preserve">00750401  </t>
  </si>
  <si>
    <t>06109601001</t>
  </si>
  <si>
    <t>007512</t>
  </si>
  <si>
    <t>0000843</t>
  </si>
  <si>
    <t xml:space="preserve">BL TRANSPORTES RODOVIARIOS LTDA                             </t>
  </si>
  <si>
    <t>000039743</t>
  </si>
  <si>
    <t xml:space="preserve">91VG1404PPC207824   </t>
  </si>
  <si>
    <t xml:space="preserve">00751201  </t>
  </si>
  <si>
    <t>06111901001</t>
  </si>
  <si>
    <t xml:space="preserve">G012009312212361551062110     </t>
  </si>
  <si>
    <t>007538</t>
  </si>
  <si>
    <t>0001261</t>
  </si>
  <si>
    <t xml:space="preserve">TEZA COMERCIO DE MADEIRAS LTDA                              </t>
  </si>
  <si>
    <t>000039771</t>
  </si>
  <si>
    <t xml:space="preserve">91VG1354PPC207842   </t>
  </si>
  <si>
    <t xml:space="preserve">00753801  </t>
  </si>
  <si>
    <t>06105801001</t>
  </si>
  <si>
    <t xml:space="preserve">G011709411212371681033712     </t>
  </si>
  <si>
    <t>007559</t>
  </si>
  <si>
    <t>CLI1886</t>
  </si>
  <si>
    <t xml:space="preserve">TRANSPORTES DIAS &amp; DIAS LTDA                                </t>
  </si>
  <si>
    <t>000039967</t>
  </si>
  <si>
    <t xml:space="preserve">91VG1354PPC207959   </t>
  </si>
  <si>
    <t xml:space="preserve">00755901  </t>
  </si>
  <si>
    <t>06105901001</t>
  </si>
  <si>
    <t xml:space="preserve">G011701612212351211031517     </t>
  </si>
  <si>
    <t>007568</t>
  </si>
  <si>
    <t>000039918</t>
  </si>
  <si>
    <t xml:space="preserve">91VG1354PPC207924   </t>
  </si>
  <si>
    <t xml:space="preserve">00756801  </t>
  </si>
  <si>
    <t>06106001001</t>
  </si>
  <si>
    <t>007570</t>
  </si>
  <si>
    <t>000039919</t>
  </si>
  <si>
    <t xml:space="preserve">91VG1354PPC207925   </t>
  </si>
  <si>
    <t xml:space="preserve">00757001  </t>
  </si>
  <si>
    <t>06106101001</t>
  </si>
  <si>
    <t>007573</t>
  </si>
  <si>
    <t>0001066</t>
  </si>
  <si>
    <t xml:space="preserve">V.R.PEREIRA TRANSPORTES LTDA                                </t>
  </si>
  <si>
    <t>000039772</t>
  </si>
  <si>
    <t xml:space="preserve">91VG1354PPC207782   </t>
  </si>
  <si>
    <t xml:space="preserve">00757301  </t>
  </si>
  <si>
    <t>06109701001</t>
  </si>
  <si>
    <t xml:space="preserve">G011701612212151511071516     </t>
  </si>
  <si>
    <t>007588</t>
  </si>
  <si>
    <t>000039917</t>
  </si>
  <si>
    <t xml:space="preserve">91VG1354PPC207947   </t>
  </si>
  <si>
    <t xml:space="preserve">00758801  </t>
  </si>
  <si>
    <t>00758801001</t>
  </si>
  <si>
    <t>007602</t>
  </si>
  <si>
    <t>0001288</t>
  </si>
  <si>
    <t xml:space="preserve">CELIO APARECIDO DE JESUS &amp; CIA LTDA                         </t>
  </si>
  <si>
    <t>000039885</t>
  </si>
  <si>
    <t xml:space="preserve">91VG1354PPC207917   </t>
  </si>
  <si>
    <t xml:space="preserve">00760201  </t>
  </si>
  <si>
    <t>06109801001</t>
  </si>
  <si>
    <t xml:space="preserve">G011701608212351511033717     </t>
  </si>
  <si>
    <t>007639</t>
  </si>
  <si>
    <t>0001322</t>
  </si>
  <si>
    <t xml:space="preserve">VANDERLEI MAGAGNIN                                          </t>
  </si>
  <si>
    <t>000040039</t>
  </si>
  <si>
    <t xml:space="preserve">91VG1354PPC208008   </t>
  </si>
  <si>
    <t xml:space="preserve">00763901  </t>
  </si>
  <si>
    <t>06112001001</t>
  </si>
  <si>
    <t>007648</t>
  </si>
  <si>
    <t>0000878</t>
  </si>
  <si>
    <t xml:space="preserve">GT TRANS TRANSPORTE E COMERCIO LTDA                         </t>
  </si>
  <si>
    <t>000039623</t>
  </si>
  <si>
    <t xml:space="preserve">91VG1354PPC207773   </t>
  </si>
  <si>
    <t xml:space="preserve">00764801  </t>
  </si>
  <si>
    <t>06106301001</t>
  </si>
  <si>
    <t xml:space="preserve">G0118411112123515A1061504     </t>
  </si>
  <si>
    <t>007659</t>
  </si>
  <si>
    <t>000040311</t>
  </si>
  <si>
    <t xml:space="preserve">91VB0963PPC208141   </t>
  </si>
  <si>
    <t xml:space="preserve">00765901  </t>
  </si>
  <si>
    <t>06106401001</t>
  </si>
  <si>
    <t xml:space="preserve">B0128072311110111033704       </t>
  </si>
  <si>
    <t>007661</t>
  </si>
  <si>
    <t>CLI1953</t>
  </si>
  <si>
    <t xml:space="preserve">RAMILO BELLO                                                </t>
  </si>
  <si>
    <t>000040237</t>
  </si>
  <si>
    <t xml:space="preserve">91VB0952PPC208100   </t>
  </si>
  <si>
    <t xml:space="preserve">00766101  </t>
  </si>
  <si>
    <t>24/06/2023</t>
  </si>
  <si>
    <t>06110101001</t>
  </si>
  <si>
    <t xml:space="preserve">B011300511111201111033710     </t>
  </si>
  <si>
    <t>000040238</t>
  </si>
  <si>
    <t xml:space="preserve">91VB0952PPC208101   </t>
  </si>
  <si>
    <t xml:space="preserve">00766102  </t>
  </si>
  <si>
    <t>00766102001</t>
  </si>
  <si>
    <t>000040239</t>
  </si>
  <si>
    <t xml:space="preserve">91VD0592PPC208102   </t>
  </si>
  <si>
    <t xml:space="preserve">00766103  </t>
  </si>
  <si>
    <t>00766103001</t>
  </si>
  <si>
    <t>007714</t>
  </si>
  <si>
    <t>000040108</t>
  </si>
  <si>
    <t xml:space="preserve">91VG1354PPC208046   </t>
  </si>
  <si>
    <t xml:space="preserve">00771401  </t>
  </si>
  <si>
    <t>06106501001</t>
  </si>
  <si>
    <t>007720</t>
  </si>
  <si>
    <t>0001290</t>
  </si>
  <si>
    <t xml:space="preserve">L D DE F NESKE                                              </t>
  </si>
  <si>
    <t>000039866</t>
  </si>
  <si>
    <t xml:space="preserve">91VG1354PPC207911   </t>
  </si>
  <si>
    <t xml:space="preserve">00772001  </t>
  </si>
  <si>
    <t>00772001001</t>
  </si>
  <si>
    <t>007731</t>
  </si>
  <si>
    <t>000039920</t>
  </si>
  <si>
    <t xml:space="preserve">91VG1354PPC207926   </t>
  </si>
  <si>
    <t xml:space="preserve">00773101  </t>
  </si>
  <si>
    <t>06106601001</t>
  </si>
  <si>
    <t>007734</t>
  </si>
  <si>
    <t>000039990</t>
  </si>
  <si>
    <t xml:space="preserve">91VG1354PPC207976   </t>
  </si>
  <si>
    <t xml:space="preserve">00773401  </t>
  </si>
  <si>
    <t>06106701001</t>
  </si>
  <si>
    <t xml:space="preserve">G0118411122123515A1063306     </t>
  </si>
  <si>
    <t>007761</t>
  </si>
  <si>
    <t>000040451</t>
  </si>
  <si>
    <t xml:space="preserve">91VB0952PPC208199   </t>
  </si>
  <si>
    <t xml:space="preserve">00776101  </t>
  </si>
  <si>
    <t>06110201001</t>
  </si>
  <si>
    <t>000040452</t>
  </si>
  <si>
    <t xml:space="preserve">91VB0952PPC208200   </t>
  </si>
  <si>
    <t xml:space="preserve">00776102  </t>
  </si>
  <si>
    <t>00776102001</t>
  </si>
  <si>
    <t>000040453</t>
  </si>
  <si>
    <t xml:space="preserve">91VD0592PPC208201   </t>
  </si>
  <si>
    <t xml:space="preserve">00776103  </t>
  </si>
  <si>
    <t>00776103001</t>
  </si>
  <si>
    <t>007765</t>
  </si>
  <si>
    <t>0000911</t>
  </si>
  <si>
    <t xml:space="preserve">NIVALDO DO AMARAL CORTES JUNIOR                             </t>
  </si>
  <si>
    <t>000039756</t>
  </si>
  <si>
    <t xml:space="preserve">91VG1354PPC207837   </t>
  </si>
  <si>
    <t xml:space="preserve">00776501  </t>
  </si>
  <si>
    <t>06106801001</t>
  </si>
  <si>
    <t xml:space="preserve">G011709411212371211033617     </t>
  </si>
  <si>
    <t>007769</t>
  </si>
  <si>
    <t>000039837</t>
  </si>
  <si>
    <t xml:space="preserve">91VG1354PPC207897   </t>
  </si>
  <si>
    <t xml:space="preserve">00776901  </t>
  </si>
  <si>
    <t>06106901001</t>
  </si>
  <si>
    <t>007792</t>
  </si>
  <si>
    <t>0000914</t>
  </si>
  <si>
    <t xml:space="preserve">KATIANE DA SILVA MARINHO - SACARIA CENTRO OESTE             </t>
  </si>
  <si>
    <t>000038260</t>
  </si>
  <si>
    <t xml:space="preserve">91VG1354PPC207029   </t>
  </si>
  <si>
    <t xml:space="preserve">00779201  </t>
  </si>
  <si>
    <t>00779202001</t>
  </si>
  <si>
    <t>000039358</t>
  </si>
  <si>
    <t>007874</t>
  </si>
  <si>
    <t>000040404</t>
  </si>
  <si>
    <t xml:space="preserve">9AA02093PPC208081   </t>
  </si>
  <si>
    <t xml:space="preserve">00787401  </t>
  </si>
  <si>
    <t>06110301001</t>
  </si>
  <si>
    <t xml:space="preserve">B011697531111011033304        </t>
  </si>
  <si>
    <t>007877</t>
  </si>
  <si>
    <t>000039928</t>
  </si>
  <si>
    <t xml:space="preserve">91VB0952PPC207935   </t>
  </si>
  <si>
    <t xml:space="preserve">00787701  </t>
  </si>
  <si>
    <t>06110401001</t>
  </si>
  <si>
    <t>000039929</t>
  </si>
  <si>
    <t xml:space="preserve">91VB0952PPC207936   </t>
  </si>
  <si>
    <t xml:space="preserve">00787702  </t>
  </si>
  <si>
    <t>00787702001</t>
  </si>
  <si>
    <t>000039930</t>
  </si>
  <si>
    <t xml:space="preserve">91VD0592PPC207937   </t>
  </si>
  <si>
    <t xml:space="preserve">00787703  </t>
  </si>
  <si>
    <t>00787703001</t>
  </si>
  <si>
    <t>2324063</t>
  </si>
  <si>
    <t>005960</t>
  </si>
  <si>
    <t>CLI1205</t>
  </si>
  <si>
    <t xml:space="preserve">BORTOLINI &amp; BORTOLINI TRANSPORTES RODOVIARIOS LTDA          </t>
  </si>
  <si>
    <t>000039992</t>
  </si>
  <si>
    <t xml:space="preserve">91VG1354PPC207987   </t>
  </si>
  <si>
    <t xml:space="preserve">00596001  </t>
  </si>
  <si>
    <t>06123901001</t>
  </si>
  <si>
    <t>006388</t>
  </si>
  <si>
    <t>000040117</t>
  </si>
  <si>
    <t xml:space="preserve">91VG1354PPC208052   </t>
  </si>
  <si>
    <t xml:space="preserve">00638801  </t>
  </si>
  <si>
    <t>06130601001</t>
  </si>
  <si>
    <t xml:space="preserve">G0118411112123515A1063706     </t>
  </si>
  <si>
    <t>006926</t>
  </si>
  <si>
    <t>000040147</t>
  </si>
  <si>
    <t xml:space="preserve">91VG1354PPC208063   </t>
  </si>
  <si>
    <t xml:space="preserve">00692601  </t>
  </si>
  <si>
    <t>06124101001</t>
  </si>
  <si>
    <t xml:space="preserve">G011701611212351511033704     </t>
  </si>
  <si>
    <t>006938</t>
  </si>
  <si>
    <t>0000975</t>
  </si>
  <si>
    <t xml:space="preserve">BORRACHARIA APARECIDA LTDA                                  </t>
  </si>
  <si>
    <t>000038897</t>
  </si>
  <si>
    <t xml:space="preserve">91VG0932PPC207159   </t>
  </si>
  <si>
    <t xml:space="preserve">00693801  </t>
  </si>
  <si>
    <t>00693801001</t>
  </si>
  <si>
    <t xml:space="preserve">G01185761421211512033703      </t>
  </si>
  <si>
    <t>000038898</t>
  </si>
  <si>
    <t xml:space="preserve">91VG0932PPC207160   </t>
  </si>
  <si>
    <t xml:space="preserve">00693802  </t>
  </si>
  <si>
    <t>00693802001</t>
  </si>
  <si>
    <t xml:space="preserve">G0118579142111512023703       </t>
  </si>
  <si>
    <t>000038899</t>
  </si>
  <si>
    <t xml:space="preserve">91VD0592PPC207161   </t>
  </si>
  <si>
    <t xml:space="preserve">00693803  </t>
  </si>
  <si>
    <t>00693803001</t>
  </si>
  <si>
    <t>006940</t>
  </si>
  <si>
    <t>0001304</t>
  </si>
  <si>
    <t xml:space="preserve">PETROLI TRANSPORTES LTDA                                    </t>
  </si>
  <si>
    <t>000039999</t>
  </si>
  <si>
    <t xml:space="preserve">91VG0932PPC207991   </t>
  </si>
  <si>
    <t xml:space="preserve">00694001  </t>
  </si>
  <si>
    <t>06129301001</t>
  </si>
  <si>
    <t xml:space="preserve">G01185761021211541033308      </t>
  </si>
  <si>
    <t>000040000</t>
  </si>
  <si>
    <t xml:space="preserve">91VG0932PPC207992   </t>
  </si>
  <si>
    <t xml:space="preserve">00694002  </t>
  </si>
  <si>
    <t>00694002001</t>
  </si>
  <si>
    <t xml:space="preserve">G0118579102111541023308       </t>
  </si>
  <si>
    <t>000040001</t>
  </si>
  <si>
    <t xml:space="preserve">91VD0592PPC207993   </t>
  </si>
  <si>
    <t xml:space="preserve">00694003  </t>
  </si>
  <si>
    <t>00694003001</t>
  </si>
  <si>
    <t>006941</t>
  </si>
  <si>
    <t>000040027</t>
  </si>
  <si>
    <t xml:space="preserve">91VG0932PPC207966   </t>
  </si>
  <si>
    <t xml:space="preserve">00694101  </t>
  </si>
  <si>
    <t>06123001001</t>
  </si>
  <si>
    <t>000040028</t>
  </si>
  <si>
    <t xml:space="preserve">91VG0932PPC207967   </t>
  </si>
  <si>
    <t xml:space="preserve">00694102  </t>
  </si>
  <si>
    <t>00694102001</t>
  </si>
  <si>
    <t>000040029</t>
  </si>
  <si>
    <t xml:space="preserve">91VD0592PPC207968   </t>
  </si>
  <si>
    <t xml:space="preserve">00694103  </t>
  </si>
  <si>
    <t>00694103001</t>
  </si>
  <si>
    <t>006967</t>
  </si>
  <si>
    <t>0001309</t>
  </si>
  <si>
    <t xml:space="preserve">MAURO LUIZ DE LAQUA DE ANDRADE                              </t>
  </si>
  <si>
    <t>000040008</t>
  </si>
  <si>
    <t xml:space="preserve">91VG1354PPC207997   </t>
  </si>
  <si>
    <t xml:space="preserve">00696701  </t>
  </si>
  <si>
    <t>06124201001</t>
  </si>
  <si>
    <t xml:space="preserve">G011701611212351512032604     </t>
  </si>
  <si>
    <t>006977</t>
  </si>
  <si>
    <t>0001371</t>
  </si>
  <si>
    <t xml:space="preserve">TRANSCOSTA TRANSPORTES RODOVIARIOS LTDA                     </t>
  </si>
  <si>
    <t>000040310</t>
  </si>
  <si>
    <t xml:space="preserve">91VG1354PPC208139   </t>
  </si>
  <si>
    <t xml:space="preserve">00697701  </t>
  </si>
  <si>
    <t>06123101001</t>
  </si>
  <si>
    <t xml:space="preserve">G011701611212351512033317     </t>
  </si>
  <si>
    <t>007026</t>
  </si>
  <si>
    <t>0000708</t>
  </si>
  <si>
    <t xml:space="preserve">FELINI &amp; ANDREIV LTDA                                       </t>
  </si>
  <si>
    <t>000039987</t>
  </si>
  <si>
    <t xml:space="preserve">91VG1354PPC207963   </t>
  </si>
  <si>
    <t xml:space="preserve">00702601  </t>
  </si>
  <si>
    <t>06121601001</t>
  </si>
  <si>
    <t xml:space="preserve">G011701607212151651030100     </t>
  </si>
  <si>
    <t>007029</t>
  </si>
  <si>
    <t>000040331</t>
  </si>
  <si>
    <t xml:space="preserve">91VG1354PPC208135   </t>
  </si>
  <si>
    <t xml:space="preserve">00702901  </t>
  </si>
  <si>
    <t>06124301001</t>
  </si>
  <si>
    <t>007033</t>
  </si>
  <si>
    <t>000039984</t>
  </si>
  <si>
    <t xml:space="preserve">91VG1404PPC207421   </t>
  </si>
  <si>
    <t xml:space="preserve">00703301  </t>
  </si>
  <si>
    <t>06129401001</t>
  </si>
  <si>
    <t xml:space="preserve">G012017311212361511032617     </t>
  </si>
  <si>
    <t>007034</t>
  </si>
  <si>
    <t>000039993</t>
  </si>
  <si>
    <t xml:space="preserve">91VG1404PPC207988   </t>
  </si>
  <si>
    <t xml:space="preserve">00703401  </t>
  </si>
  <si>
    <t>06130701001</t>
  </si>
  <si>
    <t>007131</t>
  </si>
  <si>
    <t>0001399</t>
  </si>
  <si>
    <t xml:space="preserve">PETTER TRANSPORTES LTDA                                     </t>
  </si>
  <si>
    <t>000040368</t>
  </si>
  <si>
    <t xml:space="preserve">91VG0712PPC208163   </t>
  </si>
  <si>
    <t xml:space="preserve">00713101  </t>
  </si>
  <si>
    <t>06121701001</t>
  </si>
  <si>
    <t>000040369</t>
  </si>
  <si>
    <t xml:space="preserve">91VG0712PPC208164   </t>
  </si>
  <si>
    <t xml:space="preserve">00713102  </t>
  </si>
  <si>
    <t>00713102001</t>
  </si>
  <si>
    <t>007165</t>
  </si>
  <si>
    <t>0000734</t>
  </si>
  <si>
    <t xml:space="preserve">M R C DALLAGRANA TRANSPORTES                                </t>
  </si>
  <si>
    <t>000039851</t>
  </si>
  <si>
    <t xml:space="preserve">91VG1404PPC207839   </t>
  </si>
  <si>
    <t xml:space="preserve">00716501  </t>
  </si>
  <si>
    <t>06121901001</t>
  </si>
  <si>
    <t>007169</t>
  </si>
  <si>
    <t>000040011</t>
  </si>
  <si>
    <t xml:space="preserve">91VG1354PPC207972   </t>
  </si>
  <si>
    <t xml:space="preserve">00716901  </t>
  </si>
  <si>
    <t>06129501001</t>
  </si>
  <si>
    <t>007224</t>
  </si>
  <si>
    <t>0000750</t>
  </si>
  <si>
    <t xml:space="preserve">CLEBER MILANI DIOTTO                                        </t>
  </si>
  <si>
    <t>000038797</t>
  </si>
  <si>
    <t xml:space="preserve">91VG1354PPC207332   </t>
  </si>
  <si>
    <t xml:space="preserve">00722401  </t>
  </si>
  <si>
    <t>00722402001</t>
  </si>
  <si>
    <t xml:space="preserve">G011709411212371211033704     </t>
  </si>
  <si>
    <t>000040235</t>
  </si>
  <si>
    <t>007236</t>
  </si>
  <si>
    <t>0000755</t>
  </si>
  <si>
    <t xml:space="preserve">TIALES EWALD RUTZ                                           </t>
  </si>
  <si>
    <t>000039794</t>
  </si>
  <si>
    <t xml:space="preserve">91VG1354PPC207873   </t>
  </si>
  <si>
    <t xml:space="preserve">00723601  </t>
  </si>
  <si>
    <t>06130801001</t>
  </si>
  <si>
    <t xml:space="preserve">G011701611212151551030100     </t>
  </si>
  <si>
    <t>007257</t>
  </si>
  <si>
    <t xml:space="preserve">CLI462 </t>
  </si>
  <si>
    <t xml:space="preserve">FAGANELLO TRANSPORTES LTDA                                  </t>
  </si>
  <si>
    <t>000039985</t>
  </si>
  <si>
    <t xml:space="preserve">91VG1354PPC207969   </t>
  </si>
  <si>
    <t xml:space="preserve">00725701  </t>
  </si>
  <si>
    <t>06132201001</t>
  </si>
  <si>
    <t xml:space="preserve">G011701612212351551032608     </t>
  </si>
  <si>
    <t>007263</t>
  </si>
  <si>
    <t>000040790</t>
  </si>
  <si>
    <t xml:space="preserve">91VG1354PPC208395   </t>
  </si>
  <si>
    <t xml:space="preserve">00726301  </t>
  </si>
  <si>
    <t>06132301001</t>
  </si>
  <si>
    <t xml:space="preserve">G011709411212161211030100     </t>
  </si>
  <si>
    <t>007280</t>
  </si>
  <si>
    <t>0001398</t>
  </si>
  <si>
    <t xml:space="preserve">IZANI SAAGER STINGUEL                                       </t>
  </si>
  <si>
    <t>000040429</t>
  </si>
  <si>
    <t xml:space="preserve">91VG1354PPC208183   </t>
  </si>
  <si>
    <t xml:space="preserve">00728001  </t>
  </si>
  <si>
    <t>06124401001</t>
  </si>
  <si>
    <t>007293</t>
  </si>
  <si>
    <t>CLI2308</t>
  </si>
  <si>
    <t xml:space="preserve">R &amp; S CEBOLAS EIRELI                                        </t>
  </si>
  <si>
    <t>000039996</t>
  </si>
  <si>
    <t xml:space="preserve">91VG1353PPC207986   </t>
  </si>
  <si>
    <t xml:space="preserve">00729301  </t>
  </si>
  <si>
    <t>06122001001</t>
  </si>
  <si>
    <t xml:space="preserve">G0081855111212131211083712    </t>
  </si>
  <si>
    <t>007300</t>
  </si>
  <si>
    <t>000040043</t>
  </si>
  <si>
    <t xml:space="preserve">91VG1404PPC208010   </t>
  </si>
  <si>
    <t xml:space="preserve">00730001  </t>
  </si>
  <si>
    <t>06124501001</t>
  </si>
  <si>
    <t xml:space="preserve">G012009316212361612033708     </t>
  </si>
  <si>
    <t>007303</t>
  </si>
  <si>
    <t>0000982</t>
  </si>
  <si>
    <t xml:space="preserve">GILBERTO GALINA                                             </t>
  </si>
  <si>
    <t>000040061</t>
  </si>
  <si>
    <t xml:space="preserve">91VG1404PPC208022   </t>
  </si>
  <si>
    <t xml:space="preserve">00730301  </t>
  </si>
  <si>
    <t>06130901001</t>
  </si>
  <si>
    <t xml:space="preserve">G012009312212361512033712     </t>
  </si>
  <si>
    <t>007304</t>
  </si>
  <si>
    <t>0001428</t>
  </si>
  <si>
    <t xml:space="preserve">SERPAL LOCACOES E TRANSPORTES LTDA                          </t>
  </si>
  <si>
    <t>000040520</t>
  </si>
  <si>
    <t xml:space="preserve">91VG1354PPC208231   </t>
  </si>
  <si>
    <t xml:space="preserve">00730401  </t>
  </si>
  <si>
    <t>06129601001</t>
  </si>
  <si>
    <t xml:space="preserve">G011709411212171512030100     </t>
  </si>
  <si>
    <t>007309</t>
  </si>
  <si>
    <t>0001432</t>
  </si>
  <si>
    <t xml:space="preserve">L. Q. F. E. TRANSPORTES LTDA                                </t>
  </si>
  <si>
    <t>000040619</t>
  </si>
  <si>
    <t xml:space="preserve">91VG1354PPC208301   </t>
  </si>
  <si>
    <t xml:space="preserve">00730901  </t>
  </si>
  <si>
    <t>06132401001</t>
  </si>
  <si>
    <t xml:space="preserve">G011709411212171512032604     </t>
  </si>
  <si>
    <t>007372</t>
  </si>
  <si>
    <t>0000788</t>
  </si>
  <si>
    <t xml:space="preserve">EDONIR SILVA FERREIRA                                       </t>
  </si>
  <si>
    <t>000039884</t>
  </si>
  <si>
    <t xml:space="preserve">91VG1354PPC207809   </t>
  </si>
  <si>
    <t xml:space="preserve">00737201  </t>
  </si>
  <si>
    <t>06123201001</t>
  </si>
  <si>
    <t xml:space="preserve">G011709412212371252033708     </t>
  </si>
  <si>
    <t>007392</t>
  </si>
  <si>
    <t>0000800</t>
  </si>
  <si>
    <t xml:space="preserve">ADENILSON AUGUSTO DE OLIVEIRA                               </t>
  </si>
  <si>
    <t>000040139</t>
  </si>
  <si>
    <t xml:space="preserve">91VG1404PPC208061   </t>
  </si>
  <si>
    <t xml:space="preserve">00739201  </t>
  </si>
  <si>
    <t>06131001001</t>
  </si>
  <si>
    <t xml:space="preserve">G012009311212361512030100     </t>
  </si>
  <si>
    <t>007486</t>
  </si>
  <si>
    <t>0000832</t>
  </si>
  <si>
    <t xml:space="preserve">NATALIA KELLY LAURENTINO DE ANDRADE FERNANDES               </t>
  </si>
  <si>
    <t>000040002</t>
  </si>
  <si>
    <t xml:space="preserve">91VG1354PPC207995   </t>
  </si>
  <si>
    <t xml:space="preserve">00748601  </t>
  </si>
  <si>
    <t>00748601001</t>
  </si>
  <si>
    <t>007487</t>
  </si>
  <si>
    <t>000040249</t>
  </si>
  <si>
    <t xml:space="preserve">91VG1354PPC208104   </t>
  </si>
  <si>
    <t xml:space="preserve">00748701  </t>
  </si>
  <si>
    <t>00748701001</t>
  </si>
  <si>
    <t>007494</t>
  </si>
  <si>
    <t>000039618</t>
  </si>
  <si>
    <t xml:space="preserve">91VG1353PPC207774   </t>
  </si>
  <si>
    <t xml:space="preserve">00749401  </t>
  </si>
  <si>
    <t>06122101001</t>
  </si>
  <si>
    <t xml:space="preserve">G0082322162212332412032607    </t>
  </si>
  <si>
    <t>007507</t>
  </si>
  <si>
    <t>000040105</t>
  </si>
  <si>
    <t xml:space="preserve">91VG1354PPC208047   </t>
  </si>
  <si>
    <t xml:space="preserve">00750701  </t>
  </si>
  <si>
    <t>00750701001</t>
  </si>
  <si>
    <t>007561</t>
  </si>
  <si>
    <t>000039960</t>
  </si>
  <si>
    <t xml:space="preserve">91VG1354PPC207955   </t>
  </si>
  <si>
    <t xml:space="preserve">00756101  </t>
  </si>
  <si>
    <t>06131101001</t>
  </si>
  <si>
    <t xml:space="preserve">G011701612212151511033304     </t>
  </si>
  <si>
    <t>007564</t>
  </si>
  <si>
    <t>CLI2599</t>
  </si>
  <si>
    <t xml:space="preserve">TRANSPORTADORA NOSSA SENHORA DO CARMO - EIRELI              </t>
  </si>
  <si>
    <t>000040386</t>
  </si>
  <si>
    <t xml:space="preserve">91VG1354PPC208173   </t>
  </si>
  <si>
    <t xml:space="preserve">00756401  </t>
  </si>
  <si>
    <t>06123301001</t>
  </si>
  <si>
    <t>007614</t>
  </si>
  <si>
    <t>0000821</t>
  </si>
  <si>
    <t xml:space="preserve">L H PAGNONCELLI TRANSPORTES                                 </t>
  </si>
  <si>
    <t>000039887</t>
  </si>
  <si>
    <t xml:space="preserve">91VG1354PPC207921   </t>
  </si>
  <si>
    <t xml:space="preserve">00761401  </t>
  </si>
  <si>
    <t>06122501001</t>
  </si>
  <si>
    <t xml:space="preserve">G011701608212151512032602     </t>
  </si>
  <si>
    <t>007616</t>
  </si>
  <si>
    <t>0000822</t>
  </si>
  <si>
    <t xml:space="preserve">AFERGALLI TRANSPORTES E LOCACAO LTDA                        </t>
  </si>
  <si>
    <t>000040409</t>
  </si>
  <si>
    <t xml:space="preserve">91VG1474PPC208174   </t>
  </si>
  <si>
    <t xml:space="preserve">00761601  </t>
  </si>
  <si>
    <t>06134801001</t>
  </si>
  <si>
    <t xml:space="preserve">G011884013212351542032604     </t>
  </si>
  <si>
    <t>007663</t>
  </si>
  <si>
    <t>000039443</t>
  </si>
  <si>
    <t xml:space="preserve">91VG0933PPC207700   </t>
  </si>
  <si>
    <t xml:space="preserve">00766301  </t>
  </si>
  <si>
    <t>06122601001</t>
  </si>
  <si>
    <t xml:space="preserve">G00838121021211512033713      </t>
  </si>
  <si>
    <t>000039444</t>
  </si>
  <si>
    <t xml:space="preserve">91VG1143PPC207701   </t>
  </si>
  <si>
    <t xml:space="preserve">00766302  </t>
  </si>
  <si>
    <t>00766302001</t>
  </si>
  <si>
    <t xml:space="preserve">G0083818102131512023713       </t>
  </si>
  <si>
    <t>007666</t>
  </si>
  <si>
    <t>000040339</t>
  </si>
  <si>
    <t xml:space="preserve">91VG1354PPC207514   </t>
  </si>
  <si>
    <t xml:space="preserve">00766601  </t>
  </si>
  <si>
    <t>06122701001</t>
  </si>
  <si>
    <t xml:space="preserve">G011701611212351752030100     </t>
  </si>
  <si>
    <t>007667</t>
  </si>
  <si>
    <t>0001360</t>
  </si>
  <si>
    <t xml:space="preserve">FADINI CONSTRUCOES LTDA                                     </t>
  </si>
  <si>
    <t>000040295</t>
  </si>
  <si>
    <t xml:space="preserve">91VB0953PPC208128   </t>
  </si>
  <si>
    <t xml:space="preserve">00766701  </t>
  </si>
  <si>
    <t>06123401001</t>
  </si>
  <si>
    <t xml:space="preserve">B0110863111120111033313       </t>
  </si>
  <si>
    <t>007668</t>
  </si>
  <si>
    <t>0001340</t>
  </si>
  <si>
    <t xml:space="preserve">R VENEROSKI TRANSPORTADORA NORTE SUL                        </t>
  </si>
  <si>
    <t>000040142</t>
  </si>
  <si>
    <t xml:space="preserve">91VG1354PPC208060   </t>
  </si>
  <si>
    <t xml:space="preserve">00766801  </t>
  </si>
  <si>
    <t>06131301001</t>
  </si>
  <si>
    <t xml:space="preserve">G011709411212371611035004     </t>
  </si>
  <si>
    <t>007675</t>
  </si>
  <si>
    <t>0001449</t>
  </si>
  <si>
    <t xml:space="preserve">FOCUS ENGENHARIA E LOGISTICA LTDA                           </t>
  </si>
  <si>
    <t>000040635</t>
  </si>
  <si>
    <t xml:space="preserve">91VB0953PPC208310   </t>
  </si>
  <si>
    <t xml:space="preserve">00767501  </t>
  </si>
  <si>
    <t>06123501001</t>
  </si>
  <si>
    <t>007676</t>
  </si>
  <si>
    <t>000040636</t>
  </si>
  <si>
    <t xml:space="preserve">91VB0953PPC208311   </t>
  </si>
  <si>
    <t xml:space="preserve">00767601  </t>
  </si>
  <si>
    <t>06124601001</t>
  </si>
  <si>
    <t>007695</t>
  </si>
  <si>
    <t>000040054</t>
  </si>
  <si>
    <t xml:space="preserve">91VG1354PPC207950   </t>
  </si>
  <si>
    <t xml:space="preserve">00769501  </t>
  </si>
  <si>
    <t>06124701001</t>
  </si>
  <si>
    <t xml:space="preserve">G011701611212151511033308     </t>
  </si>
  <si>
    <t>007699</t>
  </si>
  <si>
    <t>000040055</t>
  </si>
  <si>
    <t xml:space="preserve">91VG1354PPC207951   </t>
  </si>
  <si>
    <t xml:space="preserve">00769901  </t>
  </si>
  <si>
    <t>06131401001</t>
  </si>
  <si>
    <t>007715</t>
  </si>
  <si>
    <t>000040156</t>
  </si>
  <si>
    <t xml:space="preserve">91VG1354PPC208071   </t>
  </si>
  <si>
    <t xml:space="preserve">00771501  </t>
  </si>
  <si>
    <t>06123701001</t>
  </si>
  <si>
    <t>007735</t>
  </si>
  <si>
    <t>000040118</t>
  </si>
  <si>
    <t xml:space="preserve">91VG1354PPC208051   </t>
  </si>
  <si>
    <t xml:space="preserve">00773501  </t>
  </si>
  <si>
    <t>06131501001</t>
  </si>
  <si>
    <t xml:space="preserve">G0118411122123515A1063706     </t>
  </si>
  <si>
    <t>007759</t>
  </si>
  <si>
    <t>CLI1369</t>
  </si>
  <si>
    <t xml:space="preserve">ERICSON CARLOS DO AMARAL                                    </t>
  </si>
  <si>
    <t>000040119</t>
  </si>
  <si>
    <t xml:space="preserve">91VG1354PPC208055   </t>
  </si>
  <si>
    <t xml:space="preserve">00775901  </t>
  </si>
  <si>
    <t>06129701001</t>
  </si>
  <si>
    <t>007770</t>
  </si>
  <si>
    <t>0001321</t>
  </si>
  <si>
    <t xml:space="preserve">JOAO PAULO PINHEIRO                                         </t>
  </si>
  <si>
    <t>000040026</t>
  </si>
  <si>
    <t xml:space="preserve">91VG1354PPC208006   </t>
  </si>
  <si>
    <t xml:space="preserve">00777001  </t>
  </si>
  <si>
    <t>06131601001</t>
  </si>
  <si>
    <t>007782</t>
  </si>
  <si>
    <t>0000715</t>
  </si>
  <si>
    <t xml:space="preserve">PAULO SERGIO ROSSINI                                        </t>
  </si>
  <si>
    <t>000039562</t>
  </si>
  <si>
    <t xml:space="preserve">91VG1354PPC207703   </t>
  </si>
  <si>
    <t xml:space="preserve">00778201  </t>
  </si>
  <si>
    <t>06129801001</t>
  </si>
  <si>
    <t>007806</t>
  </si>
  <si>
    <t>0000920</t>
  </si>
  <si>
    <t xml:space="preserve">TRANSPORTES MARTINY LTDA.                                   </t>
  </si>
  <si>
    <t>000039958</t>
  </si>
  <si>
    <t xml:space="preserve">91VG1404PPC207954   </t>
  </si>
  <si>
    <t xml:space="preserve">00780601  </t>
  </si>
  <si>
    <t>06132601001</t>
  </si>
  <si>
    <t xml:space="preserve">G011774012212161582033716     </t>
  </si>
  <si>
    <t>007813</t>
  </si>
  <si>
    <t>CLI1168</t>
  </si>
  <si>
    <t xml:space="preserve">EVERALDO SOARES                                             </t>
  </si>
  <si>
    <t>000040260</t>
  </si>
  <si>
    <t xml:space="preserve">91VG1354PPC208099   </t>
  </si>
  <si>
    <t xml:space="preserve">00781301  </t>
  </si>
  <si>
    <t>06124801001</t>
  </si>
  <si>
    <t xml:space="preserve">G011709409212371611032604     </t>
  </si>
  <si>
    <t>007819</t>
  </si>
  <si>
    <t>000040103</t>
  </si>
  <si>
    <t xml:space="preserve">91VG1354PPC208048   </t>
  </si>
  <si>
    <t xml:space="preserve">00781901  </t>
  </si>
  <si>
    <t>06131701001</t>
  </si>
  <si>
    <t xml:space="preserve">G011709412212371511113317     </t>
  </si>
  <si>
    <t>007827</t>
  </si>
  <si>
    <t>0001422</t>
  </si>
  <si>
    <t xml:space="preserve">EXPORTAL-EXPORTACAO E IMPORTACAO TABIRA LTDA                </t>
  </si>
  <si>
    <t>000040497</t>
  </si>
  <si>
    <t xml:space="preserve">91VG1354PPC208222   </t>
  </si>
  <si>
    <t xml:space="preserve">00782701  </t>
  </si>
  <si>
    <t>06131801001</t>
  </si>
  <si>
    <t xml:space="preserve">G011701607212141611033317     </t>
  </si>
  <si>
    <t>007839</t>
  </si>
  <si>
    <t>0000202</t>
  </si>
  <si>
    <t xml:space="preserve">ROMAN &amp; LIMA LTDA                                           </t>
  </si>
  <si>
    <t>000039792</t>
  </si>
  <si>
    <t xml:space="preserve">91VG1354PPC207872   </t>
  </si>
  <si>
    <t xml:space="preserve">00783901  </t>
  </si>
  <si>
    <t>06131901001</t>
  </si>
  <si>
    <t xml:space="preserve">G011701611212141211034108     </t>
  </si>
  <si>
    <t>007875</t>
  </si>
  <si>
    <t>000040403</t>
  </si>
  <si>
    <t xml:space="preserve">9AA02093PPC208083   </t>
  </si>
  <si>
    <t xml:space="preserve">00787501  </t>
  </si>
  <si>
    <t>06122401001</t>
  </si>
  <si>
    <t>007881</t>
  </si>
  <si>
    <t>000039931</t>
  </si>
  <si>
    <t xml:space="preserve">91VB0952PPC207938   </t>
  </si>
  <si>
    <t xml:space="preserve">00788101  </t>
  </si>
  <si>
    <t>06123801001</t>
  </si>
  <si>
    <t>000039932</t>
  </si>
  <si>
    <t xml:space="preserve">91VB0952PPC207939   </t>
  </si>
  <si>
    <t xml:space="preserve">00788102  </t>
  </si>
  <si>
    <t>00788102001</t>
  </si>
  <si>
    <t>000039933</t>
  </si>
  <si>
    <t xml:space="preserve">91VD0592PPC207940   </t>
  </si>
  <si>
    <t xml:space="preserve">00788103  </t>
  </si>
  <si>
    <t>00788103001</t>
  </si>
  <si>
    <t>007928</t>
  </si>
  <si>
    <t>000040092</t>
  </si>
  <si>
    <t xml:space="preserve">91VG1354PPC208044   </t>
  </si>
  <si>
    <t xml:space="preserve">00792801  </t>
  </si>
  <si>
    <t>06132701001</t>
  </si>
  <si>
    <t xml:space="preserve">G011701612212151211043706     </t>
  </si>
  <si>
    <t>007934</t>
  </si>
  <si>
    <t>000040136</t>
  </si>
  <si>
    <t xml:space="preserve">91VG1354PPC208053   </t>
  </si>
  <si>
    <t xml:space="preserve">00793401  </t>
  </si>
  <si>
    <t>06132801001</t>
  </si>
  <si>
    <t xml:space="preserve">G011701612212151511043316     </t>
  </si>
  <si>
    <t>007941</t>
  </si>
  <si>
    <t>000039345</t>
  </si>
  <si>
    <t xml:space="preserve">91VG1354PPC207644   </t>
  </si>
  <si>
    <t xml:space="preserve">00794101  </t>
  </si>
  <si>
    <t>06132901001</t>
  </si>
  <si>
    <t xml:space="preserve">G0117094122123715B1033717     </t>
  </si>
  <si>
    <t>007953</t>
  </si>
  <si>
    <t>CLI2323</t>
  </si>
  <si>
    <t xml:space="preserve">ANILDO JOSE BRIGNONI                                        </t>
  </si>
  <si>
    <t>000040151</t>
  </si>
  <si>
    <t xml:space="preserve">91VG0942PPC208066   </t>
  </si>
  <si>
    <t xml:space="preserve">00795301  </t>
  </si>
  <si>
    <t>06133001001</t>
  </si>
  <si>
    <t xml:space="preserve">G00801461021211211032609      </t>
  </si>
  <si>
    <t>000040152</t>
  </si>
  <si>
    <t xml:space="preserve">91VG0942PPC208067   </t>
  </si>
  <si>
    <t xml:space="preserve">00795302  </t>
  </si>
  <si>
    <t>00795302001</t>
  </si>
  <si>
    <t xml:space="preserve">G0080147102111211022608       </t>
  </si>
  <si>
    <t>000040153</t>
  </si>
  <si>
    <t xml:space="preserve">91VD0592PPC208068   </t>
  </si>
  <si>
    <t xml:space="preserve">00795303  </t>
  </si>
  <si>
    <t>00795303001</t>
  </si>
  <si>
    <t>008210</t>
  </si>
  <si>
    <t>CLI2257</t>
  </si>
  <si>
    <t xml:space="preserve">ZENARO TRANSPORTES LTDA.                                    </t>
  </si>
  <si>
    <t>000039736</t>
  </si>
  <si>
    <t xml:space="preserve">91VG1404PPC207818   </t>
  </si>
  <si>
    <t xml:space="preserve">00821001  </t>
  </si>
  <si>
    <t>06136401001</t>
  </si>
  <si>
    <t xml:space="preserve">G012009316212361652033708     </t>
  </si>
  <si>
    <t>008424</t>
  </si>
  <si>
    <t>0001075</t>
  </si>
  <si>
    <t xml:space="preserve">CELSO MANICA                                                </t>
  </si>
  <si>
    <t>000039773</t>
  </si>
  <si>
    <t xml:space="preserve">91VB0952PPC207844   </t>
  </si>
  <si>
    <t xml:space="preserve">00842401  </t>
  </si>
  <si>
    <t>06136501001</t>
  </si>
  <si>
    <t xml:space="preserve">B012010611111201111033704     </t>
  </si>
  <si>
    <t xml:space="preserve">SR LS BASC D 2E 9475 35M3 10L/19E LAT/AS 3 AB ESFE . . . . . . . . . . . . .                                            </t>
  </si>
  <si>
    <t>000039774</t>
  </si>
  <si>
    <t xml:space="preserve">91VB0952PPC207845   </t>
  </si>
  <si>
    <t xml:space="preserve">00842402  </t>
  </si>
  <si>
    <t>00842402001</t>
  </si>
  <si>
    <t xml:space="preserve">B0120107122222201023704       </t>
  </si>
  <si>
    <t>000039775</t>
  </si>
  <si>
    <t xml:space="preserve">91VD0592PPC207846   </t>
  </si>
  <si>
    <t xml:space="preserve">00842403  </t>
  </si>
  <si>
    <t>00842403001</t>
  </si>
  <si>
    <t xml:space="preserve">D01201081023704               </t>
  </si>
  <si>
    <t>008427</t>
  </si>
  <si>
    <t>000039776</t>
  </si>
  <si>
    <t xml:space="preserve">91VB0952PPC207847   </t>
  </si>
  <si>
    <t xml:space="preserve">00842701  </t>
  </si>
  <si>
    <t>06136601001</t>
  </si>
  <si>
    <t>000039777</t>
  </si>
  <si>
    <t xml:space="preserve">91VB0952PPC207848   </t>
  </si>
  <si>
    <t xml:space="preserve">00842702  </t>
  </si>
  <si>
    <t>00842702001</t>
  </si>
  <si>
    <t>000039778</t>
  </si>
  <si>
    <t xml:space="preserve">91VD0592PPC207849   </t>
  </si>
  <si>
    <t xml:space="preserve">00842703  </t>
  </si>
  <si>
    <t>00842703001</t>
  </si>
  <si>
    <t>008428</t>
  </si>
  <si>
    <t>000040031</t>
  </si>
  <si>
    <t xml:space="preserve">91VB0952PPC207978   </t>
  </si>
  <si>
    <t xml:space="preserve">00842801  </t>
  </si>
  <si>
    <t>06136701001</t>
  </si>
  <si>
    <t>000040032</t>
  </si>
  <si>
    <t xml:space="preserve">91VB0952PPC207979   </t>
  </si>
  <si>
    <t xml:space="preserve">00842802  </t>
  </si>
  <si>
    <t>00842802001</t>
  </si>
  <si>
    <t>000040033</t>
  </si>
  <si>
    <t xml:space="preserve">91VD0592PPC207980   </t>
  </si>
  <si>
    <t xml:space="preserve">00842803  </t>
  </si>
  <si>
    <t>00842803001</t>
  </si>
  <si>
    <t>008429</t>
  </si>
  <si>
    <t>000040477</t>
  </si>
  <si>
    <t xml:space="preserve">91VB0952PPC208206   </t>
  </si>
  <si>
    <t xml:space="preserve">00842901  </t>
  </si>
  <si>
    <t>06136801001</t>
  </si>
  <si>
    <t>000040478</t>
  </si>
  <si>
    <t xml:space="preserve">91VB0952PPC208207   </t>
  </si>
  <si>
    <t xml:space="preserve">00842902  </t>
  </si>
  <si>
    <t>00842902001</t>
  </si>
  <si>
    <t>000040479</t>
  </si>
  <si>
    <t xml:space="preserve">91VD0592PPC208208   </t>
  </si>
  <si>
    <t xml:space="preserve">00842903  </t>
  </si>
  <si>
    <t>00842903001</t>
  </si>
  <si>
    <t>008430</t>
  </si>
  <si>
    <t>000040034</t>
  </si>
  <si>
    <t xml:space="preserve">91VB0952PPC207982   </t>
  </si>
  <si>
    <t xml:space="preserve">00843001  </t>
  </si>
  <si>
    <t>06136901001</t>
  </si>
  <si>
    <t>000040036</t>
  </si>
  <si>
    <t xml:space="preserve">91VB0952PPC207983   </t>
  </si>
  <si>
    <t xml:space="preserve">00843002  </t>
  </si>
  <si>
    <t>00843002001</t>
  </si>
  <si>
    <t>000040037</t>
  </si>
  <si>
    <t xml:space="preserve">91VD0592PPC207984   </t>
  </si>
  <si>
    <t xml:space="preserve">00843003  </t>
  </si>
  <si>
    <t>00843003001</t>
  </si>
  <si>
    <t>2325064</t>
  </si>
  <si>
    <t>006107</t>
  </si>
  <si>
    <t>000040306</t>
  </si>
  <si>
    <t xml:space="preserve">91VG1474PPC208124   </t>
  </si>
  <si>
    <t xml:space="preserve">00610701  </t>
  </si>
  <si>
    <t>00610701001</t>
  </si>
  <si>
    <t xml:space="preserve">G011884012212351511030100     </t>
  </si>
  <si>
    <t>006387</t>
  </si>
  <si>
    <t>0001351</t>
  </si>
  <si>
    <t xml:space="preserve">MVS COMERCIO E TRANSPORTES LTDA                             </t>
  </si>
  <si>
    <t>000040200</t>
  </si>
  <si>
    <t xml:space="preserve">91VG1354PPC208093   </t>
  </si>
  <si>
    <t xml:space="preserve">00638701  </t>
  </si>
  <si>
    <t>00638701001</t>
  </si>
  <si>
    <t xml:space="preserve">G0118411112123515A1063316     </t>
  </si>
  <si>
    <t>006943</t>
  </si>
  <si>
    <t>000039857</t>
  </si>
  <si>
    <t xml:space="preserve">91VG0932PPC207902   </t>
  </si>
  <si>
    <t xml:space="preserve">00694301  </t>
  </si>
  <si>
    <t>06138201001</t>
  </si>
  <si>
    <t xml:space="preserve">G01185761021211511030100      </t>
  </si>
  <si>
    <t>000039858</t>
  </si>
  <si>
    <t xml:space="preserve">91VG0932PPC207903   </t>
  </si>
  <si>
    <t xml:space="preserve">00694302  </t>
  </si>
  <si>
    <t>00694302001</t>
  </si>
  <si>
    <t xml:space="preserve">G0118579102111511020100       </t>
  </si>
  <si>
    <t>000039859</t>
  </si>
  <si>
    <t xml:space="preserve">91VD0592PPC207904   </t>
  </si>
  <si>
    <t xml:space="preserve">00694303  </t>
  </si>
  <si>
    <t>00694303001</t>
  </si>
  <si>
    <t>006998</t>
  </si>
  <si>
    <t>0001047</t>
  </si>
  <si>
    <t xml:space="preserve">ALTO VALE CONSTRUCOES LTDA                                  </t>
  </si>
  <si>
    <t>000040299</t>
  </si>
  <si>
    <t xml:space="preserve">91VG1404PPC208133   </t>
  </si>
  <si>
    <t xml:space="preserve">00699801  </t>
  </si>
  <si>
    <t>06138301001</t>
  </si>
  <si>
    <t xml:space="preserve">G012017307212361552030100     </t>
  </si>
  <si>
    <t>007053</t>
  </si>
  <si>
    <t>000040435</t>
  </si>
  <si>
    <t xml:space="preserve">91VG1404PPC208191   </t>
  </si>
  <si>
    <t xml:space="preserve">00705301  </t>
  </si>
  <si>
    <t>06141801001</t>
  </si>
  <si>
    <t xml:space="preserve">G012017308212161212033306     </t>
  </si>
  <si>
    <t>007084</t>
  </si>
  <si>
    <t>000040192</t>
  </si>
  <si>
    <t xml:space="preserve">91VG0932PPC208087   </t>
  </si>
  <si>
    <t xml:space="preserve">00708401  </t>
  </si>
  <si>
    <t>06140101001</t>
  </si>
  <si>
    <t xml:space="preserve">G01185761621211511032605      </t>
  </si>
  <si>
    <t>000040193</t>
  </si>
  <si>
    <t xml:space="preserve">91VG0932PPC208088   </t>
  </si>
  <si>
    <t xml:space="preserve">00708402  </t>
  </si>
  <si>
    <t>00708402001</t>
  </si>
  <si>
    <t xml:space="preserve">G0118579162112511022605       </t>
  </si>
  <si>
    <t>000040194</t>
  </si>
  <si>
    <t xml:space="preserve">91VD0592PPC208089   </t>
  </si>
  <si>
    <t xml:space="preserve">00708403  </t>
  </si>
  <si>
    <t>00708403001</t>
  </si>
  <si>
    <t>007134</t>
  </si>
  <si>
    <t>0000723</t>
  </si>
  <si>
    <t xml:space="preserve">J A FERNANDES DO NASCIMENTO                                 </t>
  </si>
  <si>
    <t>000039490</t>
  </si>
  <si>
    <t xml:space="preserve">91VG1354PPC207709   </t>
  </si>
  <si>
    <t xml:space="preserve">00713401  </t>
  </si>
  <si>
    <t>06140201001</t>
  </si>
  <si>
    <t xml:space="preserve">G011701607212141231030100     </t>
  </si>
  <si>
    <t>007152</t>
  </si>
  <si>
    <t>0001385</t>
  </si>
  <si>
    <t xml:space="preserve">C &amp; E CONSTRUCOES LTDA                                      </t>
  </si>
  <si>
    <t>000040334</t>
  </si>
  <si>
    <t xml:space="preserve">91VG1354PPC208154   </t>
  </si>
  <si>
    <t xml:space="preserve">00715201  </t>
  </si>
  <si>
    <t>06140301001</t>
  </si>
  <si>
    <t xml:space="preserve">G011701607212141311033317     </t>
  </si>
  <si>
    <t>007171</t>
  </si>
  <si>
    <t>000040120</t>
  </si>
  <si>
    <t xml:space="preserve">91VG1354PPC208056   </t>
  </si>
  <si>
    <t xml:space="preserve">00717101  </t>
  </si>
  <si>
    <t>06140401001</t>
  </si>
  <si>
    <t xml:space="preserve">G011701607212151611033302     </t>
  </si>
  <si>
    <t>007197</t>
  </si>
  <si>
    <t>000040276</t>
  </si>
  <si>
    <t xml:space="preserve">91VG0932PPC208120   </t>
  </si>
  <si>
    <t xml:space="preserve">00719701  </t>
  </si>
  <si>
    <t>06138401001</t>
  </si>
  <si>
    <t xml:space="preserve">G01219781121211511030100      </t>
  </si>
  <si>
    <t xml:space="preserve">SR LS GRANEL D 2E 9350 ASS MAD ENG ESF (3 TAMPAS)                                                                       </t>
  </si>
  <si>
    <t>000040277</t>
  </si>
  <si>
    <t xml:space="preserve">91VG0932PPC208121   </t>
  </si>
  <si>
    <t xml:space="preserve">00719702  </t>
  </si>
  <si>
    <t>00719702001</t>
  </si>
  <si>
    <t xml:space="preserve">G0122791112111511020100       </t>
  </si>
  <si>
    <t>000040278</t>
  </si>
  <si>
    <t xml:space="preserve">91VD0542PPC208122   </t>
  </si>
  <si>
    <t xml:space="preserve">00719703  </t>
  </si>
  <si>
    <t>00719703001</t>
  </si>
  <si>
    <t>007231</t>
  </si>
  <si>
    <t>CLI1862</t>
  </si>
  <si>
    <t xml:space="preserve">PEREIRA &amp; PEREIRA LTDA                                      </t>
  </si>
  <si>
    <t>000040505</t>
  </si>
  <si>
    <t xml:space="preserve">91VG1354PPC208023   </t>
  </si>
  <si>
    <t xml:space="preserve">00723101  </t>
  </si>
  <si>
    <t>06140501001</t>
  </si>
  <si>
    <t xml:space="preserve">G011701612212351211030100     </t>
  </si>
  <si>
    <t>007240</t>
  </si>
  <si>
    <t>0000751</t>
  </si>
  <si>
    <t xml:space="preserve">AGROPECUARIA SAO JOAO COMERCIO ATACADISTA DE SOJA LTDA      </t>
  </si>
  <si>
    <t>000039977</t>
  </si>
  <si>
    <t xml:space="preserve">91VG0942PPC207960   </t>
  </si>
  <si>
    <t xml:space="preserve">00724001  </t>
  </si>
  <si>
    <t>06138501001</t>
  </si>
  <si>
    <t xml:space="preserve">G00801461421231611033309      </t>
  </si>
  <si>
    <t>000039978</t>
  </si>
  <si>
    <t xml:space="preserve">91VD0592PPC207962   </t>
  </si>
  <si>
    <t xml:space="preserve">00724003  </t>
  </si>
  <si>
    <t>00724003001</t>
  </si>
  <si>
    <t>000039979</t>
  </si>
  <si>
    <t xml:space="preserve">91VG0942PPC207961   </t>
  </si>
  <si>
    <t xml:space="preserve">00724002  </t>
  </si>
  <si>
    <t>00724002001</t>
  </si>
  <si>
    <t xml:space="preserve">G0080147142311611023308       </t>
  </si>
  <si>
    <t>007265</t>
  </si>
  <si>
    <t>0001241</t>
  </si>
  <si>
    <t xml:space="preserve">MIGUEL ANGELO STEFANELLO                                    </t>
  </si>
  <si>
    <t>000039670</t>
  </si>
  <si>
    <t xml:space="preserve">91VG1354PPC207793   </t>
  </si>
  <si>
    <t xml:space="preserve">00726501  </t>
  </si>
  <si>
    <t>06138601001</t>
  </si>
  <si>
    <t>007281</t>
  </si>
  <si>
    <t>000040379</t>
  </si>
  <si>
    <t xml:space="preserve">91VG1354PPC208169   </t>
  </si>
  <si>
    <t xml:space="preserve">00728101  </t>
  </si>
  <si>
    <t>06140601001</t>
  </si>
  <si>
    <t>007340</t>
  </si>
  <si>
    <t>000040088</t>
  </si>
  <si>
    <t xml:space="preserve">91VG1354PPC208041   </t>
  </si>
  <si>
    <t xml:space="preserve">00734001  </t>
  </si>
  <si>
    <t>06141901001</t>
  </si>
  <si>
    <t>007343</t>
  </si>
  <si>
    <t>000040089</t>
  </si>
  <si>
    <t xml:space="preserve">91VG1354PPC208042   </t>
  </si>
  <si>
    <t xml:space="preserve">00734301  </t>
  </si>
  <si>
    <t>06142001001</t>
  </si>
  <si>
    <t>007393</t>
  </si>
  <si>
    <t>CLI1555</t>
  </si>
  <si>
    <t xml:space="preserve">A DE S VIEIRA JUNIOR MINIMERCADOS                           </t>
  </si>
  <si>
    <t>000040424</t>
  </si>
  <si>
    <t xml:space="preserve">91VG0942PPC208188   </t>
  </si>
  <si>
    <t xml:space="preserve">00739301  </t>
  </si>
  <si>
    <t>06142101001</t>
  </si>
  <si>
    <t xml:space="preserve">G00801461021231651033309      </t>
  </si>
  <si>
    <t>000040425</t>
  </si>
  <si>
    <t xml:space="preserve">91VG0942PPC208189   </t>
  </si>
  <si>
    <t xml:space="preserve">00739302  </t>
  </si>
  <si>
    <t>00739302001</t>
  </si>
  <si>
    <t xml:space="preserve">G0080147102311651023308       </t>
  </si>
  <si>
    <t>000040427</t>
  </si>
  <si>
    <t xml:space="preserve">91VD0592PPC208190   </t>
  </si>
  <si>
    <t xml:space="preserve">00739303  </t>
  </si>
  <si>
    <t>00739303001</t>
  </si>
  <si>
    <t>007488</t>
  </si>
  <si>
    <t>0001405</t>
  </si>
  <si>
    <t xml:space="preserve">ROMULO DE SOUZA AFONSO TRANSPORTES                          </t>
  </si>
  <si>
    <t>000040422</t>
  </si>
  <si>
    <t xml:space="preserve">91VG1354PPC208184   </t>
  </si>
  <si>
    <t xml:space="preserve">00748801  </t>
  </si>
  <si>
    <t>00748801001</t>
  </si>
  <si>
    <t>007523</t>
  </si>
  <si>
    <t>0001052</t>
  </si>
  <si>
    <t xml:space="preserve">RODO MERLIN TRANSPORTES LTDA                                </t>
  </si>
  <si>
    <t>000040015</t>
  </si>
  <si>
    <t xml:space="preserve">91VG1354PPC207998   </t>
  </si>
  <si>
    <t xml:space="preserve">00752301  </t>
  </si>
  <si>
    <t>00752301001</t>
  </si>
  <si>
    <t xml:space="preserve">G011701607212152682030100     </t>
  </si>
  <si>
    <t>007584</t>
  </si>
  <si>
    <t>000040273</t>
  </si>
  <si>
    <t xml:space="preserve">91VG1354PPC208118   </t>
  </si>
  <si>
    <t xml:space="preserve">00758401  </t>
  </si>
  <si>
    <t>06140801001</t>
  </si>
  <si>
    <t xml:space="preserve">G011701611222351511030100     </t>
  </si>
  <si>
    <t>007592</t>
  </si>
  <si>
    <t>000040309</t>
  </si>
  <si>
    <t xml:space="preserve">91VG1404PPC208140   </t>
  </si>
  <si>
    <t xml:space="preserve">00759201  </t>
  </si>
  <si>
    <t>06138701001</t>
  </si>
  <si>
    <t xml:space="preserve">G011893509212161411030100     </t>
  </si>
  <si>
    <t>007644</t>
  </si>
  <si>
    <t>000040321</t>
  </si>
  <si>
    <t xml:space="preserve">91VG0932PPC208144   </t>
  </si>
  <si>
    <t xml:space="preserve">00764401  </t>
  </si>
  <si>
    <t>06140901001</t>
  </si>
  <si>
    <t xml:space="preserve">G01185761221211511033704      </t>
  </si>
  <si>
    <t>000040322</t>
  </si>
  <si>
    <t xml:space="preserve">91VG0932PPC208145   </t>
  </si>
  <si>
    <t xml:space="preserve">00764402  </t>
  </si>
  <si>
    <t>00764402001</t>
  </si>
  <si>
    <t xml:space="preserve">G0118579122111511033704       </t>
  </si>
  <si>
    <t>000040323</t>
  </si>
  <si>
    <t xml:space="preserve">91VD0592PPC208146   </t>
  </si>
  <si>
    <t xml:space="preserve">00764403  </t>
  </si>
  <si>
    <t>00764403001</t>
  </si>
  <si>
    <t>007671</t>
  </si>
  <si>
    <t>0000891</t>
  </si>
  <si>
    <t xml:space="preserve">CARLOS ROCHA                                                </t>
  </si>
  <si>
    <t>000040637</t>
  </si>
  <si>
    <t xml:space="preserve">91VG1354PPC208322   </t>
  </si>
  <si>
    <t xml:space="preserve">00767101  </t>
  </si>
  <si>
    <t>06146301001</t>
  </si>
  <si>
    <t>007673</t>
  </si>
  <si>
    <t>0000893</t>
  </si>
  <si>
    <t xml:space="preserve">GERALDO SABAINI                                             </t>
  </si>
  <si>
    <t>000040315</t>
  </si>
  <si>
    <t xml:space="preserve">91VG1243PPC208129   </t>
  </si>
  <si>
    <t xml:space="preserve">00767301  </t>
  </si>
  <si>
    <t>00767301001</t>
  </si>
  <si>
    <t xml:space="preserve">G0082104102212331211031510    </t>
  </si>
  <si>
    <t>007706</t>
  </si>
  <si>
    <t>000040267</t>
  </si>
  <si>
    <t xml:space="preserve">91VG0932PPC208116   </t>
  </si>
  <si>
    <t xml:space="preserve">00770602  </t>
  </si>
  <si>
    <t>00770602001</t>
  </si>
  <si>
    <t xml:space="preserve">G0122791152111511023703       </t>
  </si>
  <si>
    <t>000040268</t>
  </si>
  <si>
    <t xml:space="preserve">91VD0542PPC208117   </t>
  </si>
  <si>
    <t xml:space="preserve">00770603  </t>
  </si>
  <si>
    <t>00770603001</t>
  </si>
  <si>
    <t xml:space="preserve">D01226881023702               </t>
  </si>
  <si>
    <t>007724</t>
  </si>
  <si>
    <t>000040710</t>
  </si>
  <si>
    <t xml:space="preserve">91VB0952PPC208185   </t>
  </si>
  <si>
    <t xml:space="preserve">00772401  </t>
  </si>
  <si>
    <t>06135101001</t>
  </si>
  <si>
    <t xml:space="preserve">B011300511111201111032602     </t>
  </si>
  <si>
    <t>000040711</t>
  </si>
  <si>
    <t xml:space="preserve">91VB0952PPC208186   </t>
  </si>
  <si>
    <t xml:space="preserve">00772402  </t>
  </si>
  <si>
    <t>00772402001</t>
  </si>
  <si>
    <t xml:space="preserve">B0113006122222201022602       </t>
  </si>
  <si>
    <t>000040712</t>
  </si>
  <si>
    <t xml:space="preserve">91VD0592PPC208187   </t>
  </si>
  <si>
    <t xml:space="preserve">00772403  </t>
  </si>
  <si>
    <t>00772403001</t>
  </si>
  <si>
    <t xml:space="preserve">D011300712022602              </t>
  </si>
  <si>
    <t>007745</t>
  </si>
  <si>
    <t>0000904</t>
  </si>
  <si>
    <t xml:space="preserve">GILSON AYRES SEMENCIO                                       </t>
  </si>
  <si>
    <t>000040064</t>
  </si>
  <si>
    <t xml:space="preserve">91VG0932PPC208029   </t>
  </si>
  <si>
    <t xml:space="preserve">00774501  </t>
  </si>
  <si>
    <t>06136101001</t>
  </si>
  <si>
    <t>000040065</t>
  </si>
  <si>
    <t xml:space="preserve">91VG0932PPC208030   </t>
  </si>
  <si>
    <t xml:space="preserve">00774502  </t>
  </si>
  <si>
    <t>00774502001</t>
  </si>
  <si>
    <t>000040066</t>
  </si>
  <si>
    <t xml:space="preserve">91VD0592PPC208031   </t>
  </si>
  <si>
    <t xml:space="preserve">00774503  </t>
  </si>
  <si>
    <t>00774503001</t>
  </si>
  <si>
    <t>007751</t>
  </si>
  <si>
    <t>0001429</t>
  </si>
  <si>
    <t xml:space="preserve">TAGLIARI EQUIPAMENTOS PARA LOGISTICA LTDA                   </t>
  </si>
  <si>
    <t>000040533</t>
  </si>
  <si>
    <t xml:space="preserve">91VG1354PPC208238   </t>
  </si>
  <si>
    <t xml:space="preserve">00775101  </t>
  </si>
  <si>
    <t>06135201001</t>
  </si>
  <si>
    <t xml:space="preserve">G011709412212371281043706     </t>
  </si>
  <si>
    <t>007752</t>
  </si>
  <si>
    <t xml:space="preserve">91VB0952PPC208416   </t>
  </si>
  <si>
    <t xml:space="preserve">00775201  </t>
  </si>
  <si>
    <t>06138901001</t>
  </si>
  <si>
    <t xml:space="preserve">91VB0952PPC208417   </t>
  </si>
  <si>
    <t xml:space="preserve">00775202  </t>
  </si>
  <si>
    <t>00775202001</t>
  </si>
  <si>
    <t xml:space="preserve">91VD0592PPC208418   </t>
  </si>
  <si>
    <t xml:space="preserve">00775203  </t>
  </si>
  <si>
    <t>00775203001</t>
  </si>
  <si>
    <t>007754</t>
  </si>
  <si>
    <t>000039184</t>
  </si>
  <si>
    <t xml:space="preserve">91VG0933PPC207557   </t>
  </si>
  <si>
    <t xml:space="preserve">00775401  </t>
  </si>
  <si>
    <t>06142201001</t>
  </si>
  <si>
    <t>000039185</t>
  </si>
  <si>
    <t xml:space="preserve">91VG1143PPC207558   </t>
  </si>
  <si>
    <t xml:space="preserve">00775402  </t>
  </si>
  <si>
    <t>00775402001</t>
  </si>
  <si>
    <t>007772</t>
  </si>
  <si>
    <t>000040411</t>
  </si>
  <si>
    <t xml:space="preserve">91VB0952PPC208176   </t>
  </si>
  <si>
    <t xml:space="preserve">00777201  </t>
  </si>
  <si>
    <t>06135301001</t>
  </si>
  <si>
    <t>000040412</t>
  </si>
  <si>
    <t xml:space="preserve">91VB0952PPC208177   </t>
  </si>
  <si>
    <t xml:space="preserve">00777202  </t>
  </si>
  <si>
    <t>00777202001</t>
  </si>
  <si>
    <t>000040413</t>
  </si>
  <si>
    <t xml:space="preserve">91VD0592PPC208178   </t>
  </si>
  <si>
    <t xml:space="preserve">00777203  </t>
  </si>
  <si>
    <t>00777203001</t>
  </si>
  <si>
    <t>007783</t>
  </si>
  <si>
    <t>CLI1332</t>
  </si>
  <si>
    <t xml:space="preserve">MALAGOLI TAMBORES E TRANSPORTES LTDA                        </t>
  </si>
  <si>
    <t>000040492</t>
  </si>
  <si>
    <t xml:space="preserve">91VG1354PPC208221   </t>
  </si>
  <si>
    <t xml:space="preserve">00778301  </t>
  </si>
  <si>
    <t>06139001001</t>
  </si>
  <si>
    <t xml:space="preserve">G011701608212151511031504     </t>
  </si>
  <si>
    <t>007786</t>
  </si>
  <si>
    <t>0001177</t>
  </si>
  <si>
    <t xml:space="preserve">ROBERTO ALMEIDA QUEIROZ                                     </t>
  </si>
  <si>
    <t>000039491</t>
  </si>
  <si>
    <t xml:space="preserve">91VG1354PPC207720   </t>
  </si>
  <si>
    <t xml:space="preserve">00778601  </t>
  </si>
  <si>
    <t>06139101001</t>
  </si>
  <si>
    <t xml:space="preserve">G011701608212151511041509     </t>
  </si>
  <si>
    <t>007791</t>
  </si>
  <si>
    <t>0000906</t>
  </si>
  <si>
    <t xml:space="preserve">MARMORARIA IMPERIUM LTDA                                    </t>
  </si>
  <si>
    <t>000039835</t>
  </si>
  <si>
    <t xml:space="preserve">91VG1354PPC207895   </t>
  </si>
  <si>
    <t xml:space="preserve">00779101  </t>
  </si>
  <si>
    <t>06139201001</t>
  </si>
  <si>
    <t xml:space="preserve">G011701612212151512033703     </t>
  </si>
  <si>
    <t>007797</t>
  </si>
  <si>
    <t>000040402</t>
  </si>
  <si>
    <t xml:space="preserve">91VG1354PPC208175   </t>
  </si>
  <si>
    <t xml:space="preserve">00779701  </t>
  </si>
  <si>
    <t>06142301001</t>
  </si>
  <si>
    <t xml:space="preserve">G011701608212351211040100     </t>
  </si>
  <si>
    <t>007805</t>
  </si>
  <si>
    <t>000040470</t>
  </si>
  <si>
    <t xml:space="preserve">91VG0942PPC208203   </t>
  </si>
  <si>
    <t xml:space="preserve">00780501  </t>
  </si>
  <si>
    <t>06142401001</t>
  </si>
  <si>
    <t xml:space="preserve">G00801461021211511031509      </t>
  </si>
  <si>
    <t>000040471</t>
  </si>
  <si>
    <t xml:space="preserve">91VG0942PPC208204   </t>
  </si>
  <si>
    <t xml:space="preserve">00780502  </t>
  </si>
  <si>
    <t>00780502001</t>
  </si>
  <si>
    <t xml:space="preserve">G0080147102111511021509       </t>
  </si>
  <si>
    <t>000040472</t>
  </si>
  <si>
    <t xml:space="preserve">91VD0592PPC208205   </t>
  </si>
  <si>
    <t xml:space="preserve">00780503  </t>
  </si>
  <si>
    <t>00780503001</t>
  </si>
  <si>
    <t>007809</t>
  </si>
  <si>
    <t>0001377</t>
  </si>
  <si>
    <t xml:space="preserve">SANDRIN TRANSPORTES LTDA                                    </t>
  </si>
  <si>
    <t>000040318</t>
  </si>
  <si>
    <t xml:space="preserve">91VG1354PPC208143   </t>
  </si>
  <si>
    <t xml:space="preserve">00780901  </t>
  </si>
  <si>
    <t>06141001001</t>
  </si>
  <si>
    <t>007810</t>
  </si>
  <si>
    <t>000040304</t>
  </si>
  <si>
    <t xml:space="preserve">91VG1474PPC208136   </t>
  </si>
  <si>
    <t xml:space="preserve">00781001  </t>
  </si>
  <si>
    <t>06141101001</t>
  </si>
  <si>
    <t xml:space="preserve">G011884017212351612033317     </t>
  </si>
  <si>
    <t>007820</t>
  </si>
  <si>
    <t>000040301</t>
  </si>
  <si>
    <t xml:space="preserve">91VG1354PPC208132   </t>
  </si>
  <si>
    <t xml:space="preserve">00782001  </t>
  </si>
  <si>
    <t>00782001001</t>
  </si>
  <si>
    <t xml:space="preserve">G011709412212361211031512     </t>
  </si>
  <si>
    <t>007838</t>
  </si>
  <si>
    <t>0000925</t>
  </si>
  <si>
    <t xml:space="preserve">BS COMERCIO E TRANSPORTES LTDA                              </t>
  </si>
  <si>
    <t>000039900</t>
  </si>
  <si>
    <t xml:space="preserve">91VG1354PPC207916   </t>
  </si>
  <si>
    <t xml:space="preserve">00783801  </t>
  </si>
  <si>
    <t>06141301001</t>
  </si>
  <si>
    <t xml:space="preserve">G011701607212151211030100     </t>
  </si>
  <si>
    <t>007841</t>
  </si>
  <si>
    <t>000040106</t>
  </si>
  <si>
    <t xml:space="preserve">91VG0933PPC208049   </t>
  </si>
  <si>
    <t xml:space="preserve">00784101  </t>
  </si>
  <si>
    <t>06142601001</t>
  </si>
  <si>
    <t>000040107</t>
  </si>
  <si>
    <t xml:space="preserve">91VG1143PPC208050   </t>
  </si>
  <si>
    <t xml:space="preserve">00784102  </t>
  </si>
  <si>
    <t>00784102001</t>
  </si>
  <si>
    <t>007843</t>
  </si>
  <si>
    <t>000039836</t>
  </si>
  <si>
    <t xml:space="preserve">91VG1354PPC207896   </t>
  </si>
  <si>
    <t xml:space="preserve">00784301  </t>
  </si>
  <si>
    <t>06142701001</t>
  </si>
  <si>
    <t>007851</t>
  </si>
  <si>
    <t>0000907</t>
  </si>
  <si>
    <t xml:space="preserve">TRANSPORTADORA TRIMAX LTDA                                  </t>
  </si>
  <si>
    <t>000040280</t>
  </si>
  <si>
    <t xml:space="preserve">91VG1354PPC208123   </t>
  </si>
  <si>
    <t xml:space="preserve">00785101  </t>
  </si>
  <si>
    <t>06139301001</t>
  </si>
  <si>
    <t xml:space="preserve">G011709415212371511033304     </t>
  </si>
  <si>
    <t>007865</t>
  </si>
  <si>
    <t xml:space="preserve">91VB0952PPC208414   </t>
  </si>
  <si>
    <t xml:space="preserve">00786502  </t>
  </si>
  <si>
    <t>00786502001</t>
  </si>
  <si>
    <t xml:space="preserve">B0113006121222201022602       </t>
  </si>
  <si>
    <t>007882</t>
  </si>
  <si>
    <t>000039934</t>
  </si>
  <si>
    <t xml:space="preserve">91VB0952PPC207941   </t>
  </si>
  <si>
    <t xml:space="preserve">00788201  </t>
  </si>
  <si>
    <t>06141401001</t>
  </si>
  <si>
    <t>000039935</t>
  </si>
  <si>
    <t xml:space="preserve">91VB0952PPC207942   </t>
  </si>
  <si>
    <t xml:space="preserve">00788202  </t>
  </si>
  <si>
    <t>00788202001</t>
  </si>
  <si>
    <t>000039936</t>
  </si>
  <si>
    <t xml:space="preserve">91VD0592PPC207943   </t>
  </si>
  <si>
    <t xml:space="preserve">00788203  </t>
  </si>
  <si>
    <t>00788203001</t>
  </si>
  <si>
    <t>007914</t>
  </si>
  <si>
    <t>0000943</t>
  </si>
  <si>
    <t xml:space="preserve">MARCHEL SERVICOS ADMINISTRATIVOS LTDA                       </t>
  </si>
  <si>
    <t>000040206</t>
  </si>
  <si>
    <t xml:space="preserve">91VG1404PPC207973   </t>
  </si>
  <si>
    <t xml:space="preserve">00791401  </t>
  </si>
  <si>
    <t>00791401001</t>
  </si>
  <si>
    <t xml:space="preserve">G012017312212361512033717     </t>
  </si>
  <si>
    <t>007945</t>
  </si>
  <si>
    <t>000040121</t>
  </si>
  <si>
    <t xml:space="preserve">91VG1354PPC208057   </t>
  </si>
  <si>
    <t xml:space="preserve">00794501  </t>
  </si>
  <si>
    <t>06135401001</t>
  </si>
  <si>
    <t xml:space="preserve">G0117094122123715B1033306     </t>
  </si>
  <si>
    <t>007946</t>
  </si>
  <si>
    <t>000039842</t>
  </si>
  <si>
    <t xml:space="preserve">91VG1354PPC207900   </t>
  </si>
  <si>
    <t xml:space="preserve">00794601  </t>
  </si>
  <si>
    <t>06135501001</t>
  </si>
  <si>
    <t>007947</t>
  </si>
  <si>
    <t>000040149</t>
  </si>
  <si>
    <t xml:space="preserve">91VG1354PPC208065   </t>
  </si>
  <si>
    <t xml:space="preserve">00794701  </t>
  </si>
  <si>
    <t>06135601001</t>
  </si>
  <si>
    <t xml:space="preserve">G0117094122123715B1033704     </t>
  </si>
  <si>
    <t>007948</t>
  </si>
  <si>
    <t>000039755</t>
  </si>
  <si>
    <t xml:space="preserve">91VG1354PPC207836   </t>
  </si>
  <si>
    <t xml:space="preserve">00794801  </t>
  </si>
  <si>
    <t>06135701001</t>
  </si>
  <si>
    <t xml:space="preserve">G0117094122123715B1033304     </t>
  </si>
  <si>
    <t>007957</t>
  </si>
  <si>
    <t xml:space="preserve">CLI500 </t>
  </si>
  <si>
    <t xml:space="preserve">FRUTEIRO TRANSPORTES LTDA                                   </t>
  </si>
  <si>
    <t>000040362</t>
  </si>
  <si>
    <t xml:space="preserve">91VG1354PPC208161   </t>
  </si>
  <si>
    <t xml:space="preserve">00795701  </t>
  </si>
  <si>
    <t>06135801001</t>
  </si>
  <si>
    <t xml:space="preserve">G011701608212151211031504     </t>
  </si>
  <si>
    <t>007959</t>
  </si>
  <si>
    <t>000040363</t>
  </si>
  <si>
    <t xml:space="preserve">91VG1354PPC208162   </t>
  </si>
  <si>
    <t xml:space="preserve">00795901  </t>
  </si>
  <si>
    <t>06141501001</t>
  </si>
  <si>
    <t>007960</t>
  </si>
  <si>
    <t>0001357</t>
  </si>
  <si>
    <t xml:space="preserve">MARCIA BRIGATTI TRANSPORTES LTDA                            </t>
  </si>
  <si>
    <t>000040274</t>
  </si>
  <si>
    <t xml:space="preserve">91VG1354PPC208119   </t>
  </si>
  <si>
    <t xml:space="preserve">00796001  </t>
  </si>
  <si>
    <t>06135901001</t>
  </si>
  <si>
    <t xml:space="preserve">G011701608212151211033318     </t>
  </si>
  <si>
    <t>007961</t>
  </si>
  <si>
    <t>0001070</t>
  </si>
  <si>
    <t xml:space="preserve">OCLECIO VANDECIR NUNES DA SILVA LOCACAO LTDA                </t>
  </si>
  <si>
    <t>000040332</t>
  </si>
  <si>
    <t xml:space="preserve">91VG1404PPC208152   </t>
  </si>
  <si>
    <t xml:space="preserve">00796101  </t>
  </si>
  <si>
    <t>06143001001</t>
  </si>
  <si>
    <t xml:space="preserve">G011893517212361312030100     </t>
  </si>
  <si>
    <t>007993</t>
  </si>
  <si>
    <t>000040815</t>
  </si>
  <si>
    <t xml:space="preserve">9AA02093PRC208407   </t>
  </si>
  <si>
    <t xml:space="preserve">00799301  </t>
  </si>
  <si>
    <t>06141601001</t>
  </si>
  <si>
    <t>008041</t>
  </si>
  <si>
    <t>000039994</t>
  </si>
  <si>
    <t xml:space="preserve">91VG1404PPC207977   </t>
  </si>
  <si>
    <t xml:space="preserve">00804101  </t>
  </si>
  <si>
    <t>00804101001</t>
  </si>
  <si>
    <t xml:space="preserve">G012017312212361711113718     </t>
  </si>
  <si>
    <t>008042</t>
  </si>
  <si>
    <t>000039995</t>
  </si>
  <si>
    <t xml:space="preserve">91VG1404PPC207981   </t>
  </si>
  <si>
    <t xml:space="preserve">00804201  </t>
  </si>
  <si>
    <t>06149301001</t>
  </si>
  <si>
    <t>008076</t>
  </si>
  <si>
    <t>0001380</t>
  </si>
  <si>
    <t xml:space="preserve">ERICK DA SILVA PEREIRA TRANSPORTES                          </t>
  </si>
  <si>
    <t>000040330</t>
  </si>
  <si>
    <t xml:space="preserve">91VG1354PPC208148   </t>
  </si>
  <si>
    <t xml:space="preserve">00807601  </t>
  </si>
  <si>
    <t>06141701001</t>
  </si>
  <si>
    <t xml:space="preserve">G011701612212151212042606     </t>
  </si>
  <si>
    <t>008080</t>
  </si>
  <si>
    <t>000040383</t>
  </si>
  <si>
    <t xml:space="preserve">91VG0932PPC208170   </t>
  </si>
  <si>
    <t xml:space="preserve">00808001  </t>
  </si>
  <si>
    <t>06143101001</t>
  </si>
  <si>
    <t>000040384</t>
  </si>
  <si>
    <t xml:space="preserve">91VG0932PPC208171   </t>
  </si>
  <si>
    <t xml:space="preserve">00808002  </t>
  </si>
  <si>
    <t>00808002001</t>
  </si>
  <si>
    <t>000040385</t>
  </si>
  <si>
    <t xml:space="preserve">91VD0592PPC208172   </t>
  </si>
  <si>
    <t xml:space="preserve">00808003  </t>
  </si>
  <si>
    <t>00808003001</t>
  </si>
  <si>
    <t>008178</t>
  </si>
  <si>
    <t>0000956</t>
  </si>
  <si>
    <t xml:space="preserve">MSRP TRANSPORTES LTDA                                       </t>
  </si>
  <si>
    <t>000040296</t>
  </si>
  <si>
    <t xml:space="preserve">91VG1243PPC207920   </t>
  </si>
  <si>
    <t xml:space="preserve">00817801  </t>
  </si>
  <si>
    <t>06144401001</t>
  </si>
  <si>
    <t xml:space="preserve">G0079045091212131552033708    </t>
  </si>
  <si>
    <t>008270</t>
  </si>
  <si>
    <t>000040177</t>
  </si>
  <si>
    <t xml:space="preserve">91VG1354PPC208082   </t>
  </si>
  <si>
    <t xml:space="preserve">00827001  </t>
  </si>
  <si>
    <t>06149401001</t>
  </si>
  <si>
    <t xml:space="preserve">G011701609212351211030100     </t>
  </si>
  <si>
    <t>008413</t>
  </si>
  <si>
    <t>0001058</t>
  </si>
  <si>
    <t xml:space="preserve">ALFA DEZ CONFECCOES LTDA                                    </t>
  </si>
  <si>
    <t>000039955</t>
  </si>
  <si>
    <t xml:space="preserve">91VG1404PPC207952   </t>
  </si>
  <si>
    <t xml:space="preserve">00841301  </t>
  </si>
  <si>
    <t>06143201001</t>
  </si>
  <si>
    <t xml:space="preserve">G012009310212351311030100     </t>
  </si>
  <si>
    <t>008435</t>
  </si>
  <si>
    <t>000040493</t>
  </si>
  <si>
    <t xml:space="preserve">9AA02093PPC207383   </t>
  </si>
  <si>
    <t xml:space="preserve">00843501  </t>
  </si>
  <si>
    <t>06146401001</t>
  </si>
  <si>
    <t xml:space="preserve">B014003871111101033304        </t>
  </si>
  <si>
    <t xml:space="preserve">SR LS BASC 3E PN 8605 20M3 REB PERF LAT/AS 3,0 URU . . . . . . . . . .                                                  </t>
  </si>
  <si>
    <t>01/07/2023</t>
  </si>
  <si>
    <t>2326065</t>
  </si>
  <si>
    <t>007104</t>
  </si>
  <si>
    <t>000040195</t>
  </si>
  <si>
    <t xml:space="preserve">91VG0932PPC208090   </t>
  </si>
  <si>
    <t xml:space="preserve">00710401  </t>
  </si>
  <si>
    <t>06154301001</t>
  </si>
  <si>
    <t>000040196</t>
  </si>
  <si>
    <t xml:space="preserve">91VG0932PPC208091   </t>
  </si>
  <si>
    <t xml:space="preserve">00710402  </t>
  </si>
  <si>
    <t>00710402001</t>
  </si>
  <si>
    <t>000040197</t>
  </si>
  <si>
    <t xml:space="preserve">91VD0592PPC208092   </t>
  </si>
  <si>
    <t xml:space="preserve">00710403  </t>
  </si>
  <si>
    <t>00710403001</t>
  </si>
  <si>
    <t>007106</t>
  </si>
  <si>
    <t>000040189</t>
  </si>
  <si>
    <t xml:space="preserve">91VG0932PPC208078   </t>
  </si>
  <si>
    <t xml:space="preserve">00710601  </t>
  </si>
  <si>
    <t>06144601001</t>
  </si>
  <si>
    <t>000040190</t>
  </si>
  <si>
    <t xml:space="preserve">91VD0592PPC208080   </t>
  </si>
  <si>
    <t xml:space="preserve">00710603  </t>
  </si>
  <si>
    <t>00710603001</t>
  </si>
  <si>
    <t>000040191</t>
  </si>
  <si>
    <t xml:space="preserve">91VG0932PPC208079   </t>
  </si>
  <si>
    <t xml:space="preserve">00710602  </t>
  </si>
  <si>
    <t>00710602001</t>
  </si>
  <si>
    <t>007121</t>
  </si>
  <si>
    <t>0000722</t>
  </si>
  <si>
    <t xml:space="preserve">LAVRATTI TRANSPORTES LTDA                                   </t>
  </si>
  <si>
    <t>000040292</t>
  </si>
  <si>
    <t xml:space="preserve">91VG0932PPC208125   </t>
  </si>
  <si>
    <t xml:space="preserve">00712101  </t>
  </si>
  <si>
    <t>06143301001</t>
  </si>
  <si>
    <t xml:space="preserve">G01185761121211512033309      </t>
  </si>
  <si>
    <t>000040293</t>
  </si>
  <si>
    <t xml:space="preserve">91VG0932PPC208126   </t>
  </si>
  <si>
    <t xml:space="preserve">00712102  </t>
  </si>
  <si>
    <t>00712102001</t>
  </si>
  <si>
    <t xml:space="preserve">G0118579112111512023308       </t>
  </si>
  <si>
    <t>000040294</t>
  </si>
  <si>
    <t xml:space="preserve">91VD0592PPC208127   </t>
  </si>
  <si>
    <t xml:space="preserve">00712103  </t>
  </si>
  <si>
    <t>00712103001</t>
  </si>
  <si>
    <t>007198</t>
  </si>
  <si>
    <t>000040763</t>
  </si>
  <si>
    <t xml:space="preserve">91VG0932PPC208382   </t>
  </si>
  <si>
    <t xml:space="preserve">00719801  </t>
  </si>
  <si>
    <t>06154401001</t>
  </si>
  <si>
    <t xml:space="preserve">G01219781121211511031503      </t>
  </si>
  <si>
    <t>000040764</t>
  </si>
  <si>
    <t xml:space="preserve">91VG0932PPC208383   </t>
  </si>
  <si>
    <t xml:space="preserve">00719802  </t>
  </si>
  <si>
    <t>00719802001</t>
  </si>
  <si>
    <t xml:space="preserve">G0122791112111511021503       </t>
  </si>
  <si>
    <t>000040765</t>
  </si>
  <si>
    <t xml:space="preserve">91VD0542PPC208384   </t>
  </si>
  <si>
    <t xml:space="preserve">00719803  </t>
  </si>
  <si>
    <t>00719803001</t>
  </si>
  <si>
    <t xml:space="preserve">D01226881021502               </t>
  </si>
  <si>
    <t>007199</t>
  </si>
  <si>
    <t>0001423</t>
  </si>
  <si>
    <t xml:space="preserve">MARILENA MELO ARAUJO                                        </t>
  </si>
  <si>
    <t>000040499</t>
  </si>
  <si>
    <t xml:space="preserve">91VG0932PPC208223   </t>
  </si>
  <si>
    <t xml:space="preserve">00719901  </t>
  </si>
  <si>
    <t>06153301001</t>
  </si>
  <si>
    <t>000040500</t>
  </si>
  <si>
    <t xml:space="preserve">91VG0932PPC208224   </t>
  </si>
  <si>
    <t xml:space="preserve">00719902  </t>
  </si>
  <si>
    <t>00719902001</t>
  </si>
  <si>
    <t>000040501</t>
  </si>
  <si>
    <t xml:space="preserve">91VD0592PPC208225   </t>
  </si>
  <si>
    <t xml:space="preserve">00719903  </t>
  </si>
  <si>
    <t>00719903001</t>
  </si>
  <si>
    <t>007216</t>
  </si>
  <si>
    <t>000040622</t>
  </si>
  <si>
    <t xml:space="preserve">91VG0942PPC208307   </t>
  </si>
  <si>
    <t xml:space="preserve">00721601  </t>
  </si>
  <si>
    <t>06153601001</t>
  </si>
  <si>
    <t xml:space="preserve">G00801461021211611030100      </t>
  </si>
  <si>
    <t>000040623</t>
  </si>
  <si>
    <t xml:space="preserve">91VG0942PPC208308   </t>
  </si>
  <si>
    <t xml:space="preserve">00721602  </t>
  </si>
  <si>
    <t>00721602001</t>
  </si>
  <si>
    <t xml:space="preserve">G0080147102111611020100       </t>
  </si>
  <si>
    <t>000040624</t>
  </si>
  <si>
    <t xml:space="preserve">91VD0592PPC208309   </t>
  </si>
  <si>
    <t xml:space="preserve">00721603  </t>
  </si>
  <si>
    <t>00721603001</t>
  </si>
  <si>
    <t>007273</t>
  </si>
  <si>
    <t>0001355</t>
  </si>
  <si>
    <t xml:space="preserve">B. NUNES LOGISTICA LTDA                                     </t>
  </si>
  <si>
    <t>000040269</t>
  </si>
  <si>
    <t xml:space="preserve">91VG1354PPC208018   </t>
  </si>
  <si>
    <t xml:space="preserve">00727301  </t>
  </si>
  <si>
    <t>06143401001</t>
  </si>
  <si>
    <t xml:space="preserve">G011709411212371611033318     </t>
  </si>
  <si>
    <t>007276</t>
  </si>
  <si>
    <t>0001344</t>
  </si>
  <si>
    <t xml:space="preserve">ANDERSON DA SILVA BROLESI                                   </t>
  </si>
  <si>
    <t>000040800</t>
  </si>
  <si>
    <t xml:space="preserve">91VG1354PPC208361   </t>
  </si>
  <si>
    <t xml:space="preserve">00727601  </t>
  </si>
  <si>
    <t>06143501001</t>
  </si>
  <si>
    <t xml:space="preserve">G011709411212371511033704     </t>
  </si>
  <si>
    <t>007277</t>
  </si>
  <si>
    <t>000040539</t>
  </si>
  <si>
    <t xml:space="preserve">91VG1354PPC208240   </t>
  </si>
  <si>
    <t xml:space="preserve">00727701  </t>
  </si>
  <si>
    <t>06150401001</t>
  </si>
  <si>
    <t>007282</t>
  </si>
  <si>
    <t>000040506</t>
  </si>
  <si>
    <t xml:space="preserve">91VG1354PPC208024   </t>
  </si>
  <si>
    <t xml:space="preserve">00728201  </t>
  </si>
  <si>
    <t>06143601001</t>
  </si>
  <si>
    <t>007283</t>
  </si>
  <si>
    <t>000040507</t>
  </si>
  <si>
    <t xml:space="preserve">91VG1354PPC208025   </t>
  </si>
  <si>
    <t xml:space="preserve">00728301  </t>
  </si>
  <si>
    <t>06151501001</t>
  </si>
  <si>
    <t>007284</t>
  </si>
  <si>
    <t>000040808</t>
  </si>
  <si>
    <t xml:space="preserve">91VG1354PPC208026   </t>
  </si>
  <si>
    <t xml:space="preserve">00728401  </t>
  </si>
  <si>
    <t>06154501001</t>
  </si>
  <si>
    <t>007295</t>
  </si>
  <si>
    <t>0000768</t>
  </si>
  <si>
    <t xml:space="preserve">RBL TRANSPORTES LTDA                                        </t>
  </si>
  <si>
    <t>000040532</t>
  </si>
  <si>
    <t xml:space="preserve">91VG1354PPC208234   </t>
  </si>
  <si>
    <t xml:space="preserve">00729501  </t>
  </si>
  <si>
    <t>06150501001</t>
  </si>
  <si>
    <t>007315</t>
  </si>
  <si>
    <t>0000772</t>
  </si>
  <si>
    <t xml:space="preserve">LAZARO AURELIO COSTA                                        </t>
  </si>
  <si>
    <t>000040199</t>
  </si>
  <si>
    <t xml:space="preserve">91VG1354PPC208094   </t>
  </si>
  <si>
    <t xml:space="preserve">00731501  </t>
  </si>
  <si>
    <t>06143701001</t>
  </si>
  <si>
    <t xml:space="preserve">G011701611212351511033717     </t>
  </si>
  <si>
    <t>007396</t>
  </si>
  <si>
    <t>0000802</t>
  </si>
  <si>
    <t xml:space="preserve">DERIVALDO PORTELA DAVID                                     </t>
  </si>
  <si>
    <t>000039871</t>
  </si>
  <si>
    <t xml:space="preserve">91VG0942PPC207908   </t>
  </si>
  <si>
    <t xml:space="preserve">00739601  </t>
  </si>
  <si>
    <t>06151601001</t>
  </si>
  <si>
    <t>000039872</t>
  </si>
  <si>
    <t xml:space="preserve">91VG0942PPC207909   </t>
  </si>
  <si>
    <t xml:space="preserve">00739602  </t>
  </si>
  <si>
    <t>00739602001</t>
  </si>
  <si>
    <t>000039873</t>
  </si>
  <si>
    <t xml:space="preserve">91VD0592PPC207910   </t>
  </si>
  <si>
    <t xml:space="preserve">00739603  </t>
  </si>
  <si>
    <t>00739603001</t>
  </si>
  <si>
    <t>007493</t>
  </si>
  <si>
    <t>0001294</t>
  </si>
  <si>
    <t xml:space="preserve">S CENTA TRANSPORTES                                         </t>
  </si>
  <si>
    <t>000039899</t>
  </si>
  <si>
    <t xml:space="preserve">91VG1354PPC207922   </t>
  </si>
  <si>
    <t xml:space="preserve">00749301  </t>
  </si>
  <si>
    <t>06143801001</t>
  </si>
  <si>
    <t xml:space="preserve">G011701611212151511032608     </t>
  </si>
  <si>
    <t>007518</t>
  </si>
  <si>
    <t>000040360</t>
  </si>
  <si>
    <t xml:space="preserve">91VG1354PPC208160   </t>
  </si>
  <si>
    <t xml:space="preserve">00751801  </t>
  </si>
  <si>
    <t>06154601001</t>
  </si>
  <si>
    <t xml:space="preserve">G011701612212151211043704     </t>
  </si>
  <si>
    <t>007524</t>
  </si>
  <si>
    <t>000040380</t>
  </si>
  <si>
    <t xml:space="preserve">91VG1404PPC208165   </t>
  </si>
  <si>
    <t xml:space="preserve">00752401  </t>
  </si>
  <si>
    <t>00752401001</t>
  </si>
  <si>
    <t xml:space="preserve">G012017307212161511033317     </t>
  </si>
  <si>
    <t>007525</t>
  </si>
  <si>
    <t>000040439</t>
  </si>
  <si>
    <t xml:space="preserve">91VG1404PPC208193   </t>
  </si>
  <si>
    <t xml:space="preserve">00752501  </t>
  </si>
  <si>
    <t>00752501001</t>
  </si>
  <si>
    <t>007556</t>
  </si>
  <si>
    <t>CLI2085</t>
  </si>
  <si>
    <t xml:space="preserve">M ARAUJO COMERCIO E TRANSPORTE DE CARGAS EIRELI             </t>
  </si>
  <si>
    <t>000040454</t>
  </si>
  <si>
    <t xml:space="preserve">91VG1404PPC208202   </t>
  </si>
  <si>
    <t xml:space="preserve">00755601  </t>
  </si>
  <si>
    <t>06144701001</t>
  </si>
  <si>
    <t xml:space="preserve">G012009311212361711033317     </t>
  </si>
  <si>
    <t>007560</t>
  </si>
  <si>
    <t>CLI1872</t>
  </si>
  <si>
    <t xml:space="preserve">BALSANELI TRANSPORTES LTDA                                  </t>
  </si>
  <si>
    <t>000040373</t>
  </si>
  <si>
    <t xml:space="preserve">91VG1404PPC208166   </t>
  </si>
  <si>
    <t xml:space="preserve">00756001  </t>
  </si>
  <si>
    <t>06150701001</t>
  </si>
  <si>
    <t xml:space="preserve">G012017312212361512033704     </t>
  </si>
  <si>
    <t>007566</t>
  </si>
  <si>
    <t>000040437</t>
  </si>
  <si>
    <t xml:space="preserve">91VG1354PPC208192   </t>
  </si>
  <si>
    <t xml:space="preserve">00756601  </t>
  </si>
  <si>
    <t>06153801001</t>
  </si>
  <si>
    <t>11/07/2023</t>
  </si>
  <si>
    <t>007569</t>
  </si>
  <si>
    <t>000040709</t>
  </si>
  <si>
    <t xml:space="preserve">91VG1354PPC208359   </t>
  </si>
  <si>
    <t xml:space="preserve">00756901  </t>
  </si>
  <si>
    <t>06153901001</t>
  </si>
  <si>
    <t xml:space="preserve">G011709412212371251033717     </t>
  </si>
  <si>
    <t>007582</t>
  </si>
  <si>
    <t>CLI2609</t>
  </si>
  <si>
    <t xml:space="preserve">DUMES ATACADISTA DE CEBOLAS EIRELI                          </t>
  </si>
  <si>
    <t>000040484</t>
  </si>
  <si>
    <t xml:space="preserve">91VG1354PPC208213   </t>
  </si>
  <si>
    <t xml:space="preserve">00758201  </t>
  </si>
  <si>
    <t>06154701001</t>
  </si>
  <si>
    <t xml:space="preserve">G011701611212351311033718     </t>
  </si>
  <si>
    <t>007586</t>
  </si>
  <si>
    <t>000040307</t>
  </si>
  <si>
    <t xml:space="preserve">91VG1354PPC208138   </t>
  </si>
  <si>
    <t xml:space="preserve">00758601  </t>
  </si>
  <si>
    <t>06144801001</t>
  </si>
  <si>
    <t xml:space="preserve">G011701611222351511033716     </t>
  </si>
  <si>
    <t>007587</t>
  </si>
  <si>
    <t>000040164</t>
  </si>
  <si>
    <t xml:space="preserve">91VG1354PPC208072   </t>
  </si>
  <si>
    <t xml:space="preserve">00758701  </t>
  </si>
  <si>
    <t>00758701001</t>
  </si>
  <si>
    <t>007603</t>
  </si>
  <si>
    <t>000040661</t>
  </si>
  <si>
    <t xml:space="preserve">91VG1354PPC208323   </t>
  </si>
  <si>
    <t xml:space="preserve">00760301  </t>
  </si>
  <si>
    <t>06143901001</t>
  </si>
  <si>
    <t xml:space="preserve">G0118411112123515A1030100     </t>
  </si>
  <si>
    <t>007808</t>
  </si>
  <si>
    <t>0000882</t>
  </si>
  <si>
    <t xml:space="preserve">A. J. BASSO TRANSPORTES LTDA                                </t>
  </si>
  <si>
    <t>000040474</t>
  </si>
  <si>
    <t xml:space="preserve">91VG1404PPC208209   </t>
  </si>
  <si>
    <t xml:space="preserve">00780801  </t>
  </si>
  <si>
    <t>06150801001</t>
  </si>
  <si>
    <t xml:space="preserve">G012009312212361511033710     </t>
  </si>
  <si>
    <t>007821</t>
  </si>
  <si>
    <t>000040420</t>
  </si>
  <si>
    <t xml:space="preserve">91VG1354PPC208182   </t>
  </si>
  <si>
    <t xml:space="preserve">00782101  </t>
  </si>
  <si>
    <t>06144001001</t>
  </si>
  <si>
    <t xml:space="preserve">G011709412212361112030100     </t>
  </si>
  <si>
    <t>007835</t>
  </si>
  <si>
    <t>0001345</t>
  </si>
  <si>
    <t xml:space="preserve">ERICO MARIA DA SILVA &amp; CIA LTDA                             </t>
  </si>
  <si>
    <t>000040170</t>
  </si>
  <si>
    <t xml:space="preserve">91VG1354PPC207740   </t>
  </si>
  <si>
    <t xml:space="preserve">00783501  </t>
  </si>
  <si>
    <t>06144101001</t>
  </si>
  <si>
    <t xml:space="preserve">G011709415212371552030100     </t>
  </si>
  <si>
    <t>007836</t>
  </si>
  <si>
    <t>0000883</t>
  </si>
  <si>
    <t xml:space="preserve">ELOI DALLA VECCHIA &amp; CIA LTDA                               </t>
  </si>
  <si>
    <t>000040812</t>
  </si>
  <si>
    <t xml:space="preserve">91VG1354PPC208405   </t>
  </si>
  <si>
    <t xml:space="preserve">00783601  </t>
  </si>
  <si>
    <t>06150901001</t>
  </si>
  <si>
    <t xml:space="preserve">G011709415212371512033718     </t>
  </si>
  <si>
    <t>007859</t>
  </si>
  <si>
    <t>0000922</t>
  </si>
  <si>
    <t xml:space="preserve">VAGNER SPAER DE MIRANDA TRANSPORTES LTDA                    </t>
  </si>
  <si>
    <t>000040538</t>
  </si>
  <si>
    <t xml:space="preserve">91VG1354PPC208239   </t>
  </si>
  <si>
    <t xml:space="preserve">00785901  </t>
  </si>
  <si>
    <t>06154801001</t>
  </si>
  <si>
    <t xml:space="preserve">G011701611212351551030100     </t>
  </si>
  <si>
    <t>007903</t>
  </si>
  <si>
    <t>0000929</t>
  </si>
  <si>
    <t xml:space="preserve">PAULO CEZAR CHAUSZCZ JUNIOR                                 </t>
  </si>
  <si>
    <t>000040324</t>
  </si>
  <si>
    <t xml:space="preserve">91VG1354PPC208073   </t>
  </si>
  <si>
    <t xml:space="preserve">00790301  </t>
  </si>
  <si>
    <t>06154901001</t>
  </si>
  <si>
    <t xml:space="preserve">G011701607212151611033316     </t>
  </si>
  <si>
    <t>007936</t>
  </si>
  <si>
    <t>000040148</t>
  </si>
  <si>
    <t xml:space="preserve">91VG1354PPC208064   </t>
  </si>
  <si>
    <t xml:space="preserve">00793601  </t>
  </si>
  <si>
    <t>06144201001</t>
  </si>
  <si>
    <t xml:space="preserve">G011701612212151511043704     </t>
  </si>
  <si>
    <t>007937</t>
  </si>
  <si>
    <t>CLI2044</t>
  </si>
  <si>
    <t xml:space="preserve">JB RACOES LTDA                                              </t>
  </si>
  <si>
    <t>000039863</t>
  </si>
  <si>
    <t xml:space="preserve">91VG0942PPC207775   </t>
  </si>
  <si>
    <t xml:space="preserve">00793701  </t>
  </si>
  <si>
    <t>06144301001</t>
  </si>
  <si>
    <t xml:space="preserve">G00801461021211551033309      </t>
  </si>
  <si>
    <t>000039864</t>
  </si>
  <si>
    <t xml:space="preserve">91VG0942PPC207776   </t>
  </si>
  <si>
    <t xml:space="preserve">00793702  </t>
  </si>
  <si>
    <t>00793702001</t>
  </si>
  <si>
    <t xml:space="preserve">G0080147102111551023308       </t>
  </si>
  <si>
    <t>000039865</t>
  </si>
  <si>
    <t xml:space="preserve">91VD0592PPC207777   </t>
  </si>
  <si>
    <t xml:space="preserve">00793703  </t>
  </si>
  <si>
    <t>00793703001</t>
  </si>
  <si>
    <t>007938</t>
  </si>
  <si>
    <t>000040099</t>
  </si>
  <si>
    <t xml:space="preserve">91VG1354PPC208045   </t>
  </si>
  <si>
    <t xml:space="preserve">00793801  </t>
  </si>
  <si>
    <t>06151001001</t>
  </si>
  <si>
    <t xml:space="preserve">G011701612212151511043706     </t>
  </si>
  <si>
    <t>007940</t>
  </si>
  <si>
    <t>000040340</t>
  </si>
  <si>
    <t xml:space="preserve">91VG0942PPC208149   </t>
  </si>
  <si>
    <t xml:space="preserve">00794001  </t>
  </si>
  <si>
    <t>06154101001</t>
  </si>
  <si>
    <t xml:space="preserve">G00801461021211551033709      </t>
  </si>
  <si>
    <t>000040342</t>
  </si>
  <si>
    <t xml:space="preserve">91VG0942PPC208150   </t>
  </si>
  <si>
    <t xml:space="preserve">00794002  </t>
  </si>
  <si>
    <t>00794002001</t>
  </si>
  <si>
    <t xml:space="preserve">G0080147102111551023708       </t>
  </si>
  <si>
    <t>000040343</t>
  </si>
  <si>
    <t xml:space="preserve">91VD0592PPC208151   </t>
  </si>
  <si>
    <t xml:space="preserve">00794003  </t>
  </si>
  <si>
    <t>00794003001</t>
  </si>
  <si>
    <t>007967</t>
  </si>
  <si>
    <t>000040358</t>
  </si>
  <si>
    <t xml:space="preserve">91VG0712PPC208158   </t>
  </si>
  <si>
    <t xml:space="preserve">00796701  </t>
  </si>
  <si>
    <t>06144901001</t>
  </si>
  <si>
    <t xml:space="preserve">G00817790621211652033704      </t>
  </si>
  <si>
    <t>000040359</t>
  </si>
  <si>
    <t xml:space="preserve">91VG0712PPC208159   </t>
  </si>
  <si>
    <t xml:space="preserve">00796702  </t>
  </si>
  <si>
    <t>00796702001</t>
  </si>
  <si>
    <t xml:space="preserve">G008178006211652033704        </t>
  </si>
  <si>
    <t>007977</t>
  </si>
  <si>
    <t>0001378</t>
  </si>
  <si>
    <t xml:space="preserve">SAMIR RAFFAELLI                                             </t>
  </si>
  <si>
    <t>000040329</t>
  </si>
  <si>
    <t xml:space="preserve">91VG1354PPC208147   </t>
  </si>
  <si>
    <t xml:space="preserve">00797701  </t>
  </si>
  <si>
    <t>06153401001</t>
  </si>
  <si>
    <t>007979</t>
  </si>
  <si>
    <t>CLI2742</t>
  </si>
  <si>
    <t xml:space="preserve">MARCHESAN TRANSPORTES LTDA                                  </t>
  </si>
  <si>
    <t>000040438</t>
  </si>
  <si>
    <t xml:space="preserve">91VG1354PPC208194   </t>
  </si>
  <si>
    <t xml:space="preserve">00797901  </t>
  </si>
  <si>
    <t>06145001001</t>
  </si>
  <si>
    <t xml:space="preserve">G011701612212151511031508     </t>
  </si>
  <si>
    <t>008030</t>
  </si>
  <si>
    <t>000040333</t>
  </si>
  <si>
    <t xml:space="preserve">91VG1354PPC208155   </t>
  </si>
  <si>
    <t xml:space="preserve">00803001  </t>
  </si>
  <si>
    <t>06145101001</t>
  </si>
  <si>
    <t xml:space="preserve">G011701612212151251043704     </t>
  </si>
  <si>
    <t>008031</t>
  </si>
  <si>
    <t>000040336</t>
  </si>
  <si>
    <t xml:space="preserve">91VG1354PPC208156   </t>
  </si>
  <si>
    <t xml:space="preserve">00803101  </t>
  </si>
  <si>
    <t>06151201001</t>
  </si>
  <si>
    <t xml:space="preserve">G0117016122121512A1043704     </t>
  </si>
  <si>
    <t>008032</t>
  </si>
  <si>
    <t>000040337</t>
  </si>
  <si>
    <t xml:space="preserve">91VG1354PPC208157   </t>
  </si>
  <si>
    <t xml:space="preserve">00803201  </t>
  </si>
  <si>
    <t>06151301001</t>
  </si>
  <si>
    <t>008082</t>
  </si>
  <si>
    <t>0000969</t>
  </si>
  <si>
    <t xml:space="preserve">SIDINEI DA SILVA                                            </t>
  </si>
  <si>
    <t>000039236</t>
  </si>
  <si>
    <t xml:space="preserve">91VG1404PPC207596   </t>
  </si>
  <si>
    <t xml:space="preserve">00808201  </t>
  </si>
  <si>
    <t>06151401001</t>
  </si>
  <si>
    <t xml:space="preserve">G012009312212361552032617     </t>
  </si>
  <si>
    <t>008083</t>
  </si>
  <si>
    <t>0000971</t>
  </si>
  <si>
    <t xml:space="preserve">LDA TRANSPORTES RODOVIARIO DE CARGAS LTDA                   </t>
  </si>
  <si>
    <t>000040485</t>
  </si>
  <si>
    <t xml:space="preserve">91VG1404PPC208217   </t>
  </si>
  <si>
    <t xml:space="preserve">00808301  </t>
  </si>
  <si>
    <t>06153501001</t>
  </si>
  <si>
    <t xml:space="preserve">G012017312212361512032608     </t>
  </si>
  <si>
    <t>008195</t>
  </si>
  <si>
    <t>0000996</t>
  </si>
  <si>
    <t xml:space="preserve">ACLECIO CLEBER SITONI TRANSPORTES                           </t>
  </si>
  <si>
    <t>000038855</t>
  </si>
  <si>
    <t xml:space="preserve">91VG1474PPC207350   </t>
  </si>
  <si>
    <t xml:space="preserve">00819501  </t>
  </si>
  <si>
    <t>06126601001</t>
  </si>
  <si>
    <t xml:space="preserve">G011884013212351552030100     </t>
  </si>
  <si>
    <t>008261</t>
  </si>
  <si>
    <t>0001021</t>
  </si>
  <si>
    <t xml:space="preserve">CARLOS HENRIQUE XAVIER DA SILVA                             </t>
  </si>
  <si>
    <t>000040204</t>
  </si>
  <si>
    <t xml:space="preserve">91VG1354PPC208097   </t>
  </si>
  <si>
    <t xml:space="preserve">00826101  </t>
  </si>
  <si>
    <t>06151801001</t>
  </si>
  <si>
    <t xml:space="preserve">G011701607212141511030100     </t>
  </si>
  <si>
    <t>008263</t>
  </si>
  <si>
    <t>26/07/2023</t>
  </si>
  <si>
    <t>000040205</t>
  </si>
  <si>
    <t xml:space="preserve">91VG1354PPC208098   </t>
  </si>
  <si>
    <t xml:space="preserve">00826301  </t>
  </si>
  <si>
    <t>06151901001</t>
  </si>
  <si>
    <t>008468</t>
  </si>
  <si>
    <t>0001032</t>
  </si>
  <si>
    <t xml:space="preserve">TRANSPORTADORA DIAS LTDA                                    </t>
  </si>
  <si>
    <t>000039901</t>
  </si>
  <si>
    <t xml:space="preserve">91VG1404PPC207919   </t>
  </si>
  <si>
    <t xml:space="preserve">00846801  </t>
  </si>
  <si>
    <t>00846801001</t>
  </si>
  <si>
    <t xml:space="preserve">G012009316212361712030100     </t>
  </si>
  <si>
    <t>008475</t>
  </si>
  <si>
    <t>0001077</t>
  </si>
  <si>
    <t xml:space="preserve">JAIME KLEIN                                                 </t>
  </si>
  <si>
    <t>000039303</t>
  </si>
  <si>
    <t xml:space="preserve">91VG0942PPC207612   </t>
  </si>
  <si>
    <t xml:space="preserve">00847501  </t>
  </si>
  <si>
    <t>00847501001</t>
  </si>
  <si>
    <t xml:space="preserve">G00801461421211532033703      </t>
  </si>
  <si>
    <t>000039304</t>
  </si>
  <si>
    <t xml:space="preserve">91VG0942PPC207613   </t>
  </si>
  <si>
    <t xml:space="preserve">00847502  </t>
  </si>
  <si>
    <t>00847502001</t>
  </si>
  <si>
    <t xml:space="preserve">G0080147142111532023703       </t>
  </si>
  <si>
    <t>000039305</t>
  </si>
  <si>
    <t xml:space="preserve">91VD0592PPC207614   </t>
  </si>
  <si>
    <t xml:space="preserve">00847503  </t>
  </si>
  <si>
    <t>00847503001</t>
  </si>
  <si>
    <t>008499</t>
  </si>
  <si>
    <t>0001048</t>
  </si>
  <si>
    <t xml:space="preserve">AVILA TRANSPORTES LTDA                                      </t>
  </si>
  <si>
    <t>000039991</t>
  </si>
  <si>
    <t xml:space="preserve">91VG1243PPC207985   </t>
  </si>
  <si>
    <t xml:space="preserve">00849901  </t>
  </si>
  <si>
    <t>06154201001</t>
  </si>
  <si>
    <t xml:space="preserve">G0082104111212311512033304    </t>
  </si>
  <si>
    <t>008525</t>
  </si>
  <si>
    <t>0001159</t>
  </si>
  <si>
    <t xml:space="preserve">ABRAMO PALAVER                                              </t>
  </si>
  <si>
    <t>000039306</t>
  </si>
  <si>
    <t xml:space="preserve">91VG0942PPC207618   </t>
  </si>
  <si>
    <t xml:space="preserve">00852501  </t>
  </si>
  <si>
    <t>06153201001</t>
  </si>
  <si>
    <t xml:space="preserve">G00801461421211532033702      </t>
  </si>
  <si>
    <t>000039307</t>
  </si>
  <si>
    <t xml:space="preserve">91VG0942PPC207619   </t>
  </si>
  <si>
    <t xml:space="preserve">00852502  </t>
  </si>
  <si>
    <t>00852502001</t>
  </si>
  <si>
    <t xml:space="preserve">G0080147142111532023702       </t>
  </si>
  <si>
    <t>000039308</t>
  </si>
  <si>
    <t xml:space="preserve">91VD0592PPC207620   </t>
  </si>
  <si>
    <t xml:space="preserve">00852503  </t>
  </si>
  <si>
    <t>00852503001</t>
  </si>
  <si>
    <t>2327071</t>
  </si>
  <si>
    <t>006625</t>
  </si>
  <si>
    <t>000040794</t>
  </si>
  <si>
    <t xml:space="preserve">91VG1354PPC208394   </t>
  </si>
  <si>
    <t xml:space="preserve">00662501  </t>
  </si>
  <si>
    <t>06156201001</t>
  </si>
  <si>
    <t xml:space="preserve">G011709411212371552032617     </t>
  </si>
  <si>
    <t>007219</t>
  </si>
  <si>
    <t>0001183</t>
  </si>
  <si>
    <t xml:space="preserve">AGROCOMERCIAL SALLET LTDA                                   </t>
  </si>
  <si>
    <t>000040735</t>
  </si>
  <si>
    <t xml:space="preserve">91VG0932PPC208362   </t>
  </si>
  <si>
    <t xml:space="preserve">00721901  </t>
  </si>
  <si>
    <t>06155501001</t>
  </si>
  <si>
    <t xml:space="preserve">G01185761021211511033708      </t>
  </si>
  <si>
    <t>000040736</t>
  </si>
  <si>
    <t xml:space="preserve">91VG0932PPC208363   </t>
  </si>
  <si>
    <t xml:space="preserve">00721902  </t>
  </si>
  <si>
    <t>00721902001</t>
  </si>
  <si>
    <t xml:space="preserve">G0118579102111511023708       </t>
  </si>
  <si>
    <t>000040737</t>
  </si>
  <si>
    <t xml:space="preserve">91VD0592PPC208364   </t>
  </si>
  <si>
    <t xml:space="preserve">00721903  </t>
  </si>
  <si>
    <t>00721903001</t>
  </si>
  <si>
    <t>007274</t>
  </si>
  <si>
    <t>000040638</t>
  </si>
  <si>
    <t xml:space="preserve">91VG1354PPC208316   </t>
  </si>
  <si>
    <t xml:space="preserve">00727401  </t>
  </si>
  <si>
    <t>06155601001</t>
  </si>
  <si>
    <t>007285</t>
  </si>
  <si>
    <t>000040809</t>
  </si>
  <si>
    <t xml:space="preserve">91VG1354PPC208402   </t>
  </si>
  <si>
    <t xml:space="preserve">00728501  </t>
  </si>
  <si>
    <t>06156701001</t>
  </si>
  <si>
    <t>007288</t>
  </si>
  <si>
    <t>0000765</t>
  </si>
  <si>
    <t xml:space="preserve">WALDEMAR BURIGO FILHO                                       </t>
  </si>
  <si>
    <t>000040719</t>
  </si>
  <si>
    <t xml:space="preserve">91VG1354PPC208353   </t>
  </si>
  <si>
    <t xml:space="preserve">00728801  </t>
  </si>
  <si>
    <t>06155701001</t>
  </si>
  <si>
    <t xml:space="preserve">G011709411212371511032618     </t>
  </si>
  <si>
    <t>007526</t>
  </si>
  <si>
    <t>0001452</t>
  </si>
  <si>
    <t xml:space="preserve">ANTONIO CANDIDO ASSUNCAO JUNIOR                             </t>
  </si>
  <si>
    <t>000040766</t>
  </si>
  <si>
    <t xml:space="preserve">91VG1354PPC208385   </t>
  </si>
  <si>
    <t xml:space="preserve">00752601  </t>
  </si>
  <si>
    <t>00752601001</t>
  </si>
  <si>
    <t>007624</t>
  </si>
  <si>
    <t>0000870</t>
  </si>
  <si>
    <t xml:space="preserve">TRANSPORTADORA R H LTDA                                     </t>
  </si>
  <si>
    <t>000040680</t>
  </si>
  <si>
    <t xml:space="preserve">91VG0752PPC208338   </t>
  </si>
  <si>
    <t xml:space="preserve">00762401  </t>
  </si>
  <si>
    <t>06156001001</t>
  </si>
  <si>
    <t xml:space="preserve">G00831350221211212033709      </t>
  </si>
  <si>
    <t>000040681</t>
  </si>
  <si>
    <t xml:space="preserve">91VG0752PPC208339   </t>
  </si>
  <si>
    <t xml:space="preserve">00762402  </t>
  </si>
  <si>
    <t>00762402001</t>
  </si>
  <si>
    <t xml:space="preserve">G008326610211212023708        </t>
  </si>
  <si>
    <t>007963</t>
  </si>
  <si>
    <t>0001119</t>
  </si>
  <si>
    <t xml:space="preserve">VMAV TRANSPORTES RODOVIARIO LTDA                            </t>
  </si>
  <si>
    <t>000040583</t>
  </si>
  <si>
    <t xml:space="preserve">91VG1354PPC208302   </t>
  </si>
  <si>
    <t xml:space="preserve">00796301  </t>
  </si>
  <si>
    <t>06169501001</t>
  </si>
  <si>
    <t xml:space="preserve">G011701607212151211031506     </t>
  </si>
  <si>
    <t>007982</t>
  </si>
  <si>
    <t>0000954</t>
  </si>
  <si>
    <t xml:space="preserve">MARCELO PEDRO COLLETO                                       </t>
  </si>
  <si>
    <t>000040549</t>
  </si>
  <si>
    <t xml:space="preserve">91VG1354PPC208017   </t>
  </si>
  <si>
    <t xml:space="preserve">00798201  </t>
  </si>
  <si>
    <t>00798201001</t>
  </si>
  <si>
    <t>000040091</t>
  </si>
  <si>
    <t>008243</t>
  </si>
  <si>
    <t>0001013</t>
  </si>
  <si>
    <t xml:space="preserve">EXPRESSO NOGUEIRA TRANSPORTES LTDA                          </t>
  </si>
  <si>
    <t>000038695</t>
  </si>
  <si>
    <t xml:space="preserve">91VG1404PPC207281   </t>
  </si>
  <si>
    <t xml:space="preserve">00824301  </t>
  </si>
  <si>
    <t>00824302001</t>
  </si>
  <si>
    <t xml:space="preserve">G012017307212151711032618     </t>
  </si>
  <si>
    <t>000038914</t>
  </si>
  <si>
    <t>008244</t>
  </si>
  <si>
    <t>000038696</t>
  </si>
  <si>
    <t xml:space="preserve">91VG1404PPC207282   </t>
  </si>
  <si>
    <t xml:space="preserve">00824401  </t>
  </si>
  <si>
    <t>00824402001</t>
  </si>
  <si>
    <t>000038915</t>
  </si>
  <si>
    <t>008273</t>
  </si>
  <si>
    <t>0001010</t>
  </si>
  <si>
    <t xml:space="preserve">JOSE ALMIR SILVA SANTOS                                     </t>
  </si>
  <si>
    <t>000040660</t>
  </si>
  <si>
    <t xml:space="preserve">91VG1354PPC208336   </t>
  </si>
  <si>
    <t xml:space="preserve">00827301  </t>
  </si>
  <si>
    <t>06156901001</t>
  </si>
  <si>
    <t xml:space="preserve">G011709411212371651063304     </t>
  </si>
  <si>
    <t>008509</t>
  </si>
  <si>
    <t>000040202</t>
  </si>
  <si>
    <t xml:space="preserve">91VG0933PPC208095   </t>
  </si>
  <si>
    <t xml:space="preserve">00850901  </t>
  </si>
  <si>
    <t>06162801001</t>
  </si>
  <si>
    <t>000040203</t>
  </si>
  <si>
    <t xml:space="preserve">91VG1143PPC208096   </t>
  </si>
  <si>
    <t xml:space="preserve">00850902  </t>
  </si>
  <si>
    <t>00850902001</t>
  </si>
  <si>
    <t>008529</t>
  </si>
  <si>
    <t>0001484</t>
  </si>
  <si>
    <t xml:space="preserve">JR INDUSTRIA E COMERCIO DE RACOES LTDA                      </t>
  </si>
  <si>
    <t>000040801</t>
  </si>
  <si>
    <t xml:space="preserve">91VG1354PPC208396   </t>
  </si>
  <si>
    <t xml:space="preserve">00852901  </t>
  </si>
  <si>
    <t>06156101001</t>
  </si>
  <si>
    <t xml:space="preserve">G011701612212151551043718     </t>
  </si>
  <si>
    <t>008609</t>
  </si>
  <si>
    <t>CLI1759</t>
  </si>
  <si>
    <t xml:space="preserve">TRANSPORTES TALAU LTDA                                      </t>
  </si>
  <si>
    <t>000040447</t>
  </si>
  <si>
    <t xml:space="preserve">91VG1354PPC208198   </t>
  </si>
  <si>
    <t xml:space="preserve">00860901  </t>
  </si>
  <si>
    <t>06160601001</t>
  </si>
  <si>
    <t xml:space="preserve">G011701611212351511033708     </t>
  </si>
  <si>
    <t>008673</t>
  </si>
  <si>
    <t>000040813</t>
  </si>
  <si>
    <t xml:space="preserve">91VG1404PPC208406   </t>
  </si>
  <si>
    <t xml:space="preserve">00867301  </t>
  </si>
  <si>
    <t>06160801001</t>
  </si>
  <si>
    <t xml:space="preserve">G011893517212361452033713     </t>
  </si>
  <si>
    <t>008770</t>
  </si>
  <si>
    <t xml:space="preserve">CLI131 </t>
  </si>
  <si>
    <t>BRADESCO LEASING S.A. - ARRENDAMENTO MER</t>
  </si>
  <si>
    <t>000040335</t>
  </si>
  <si>
    <t xml:space="preserve">91VG1404PPC208153   </t>
  </si>
  <si>
    <t xml:space="preserve">00877001  </t>
  </si>
  <si>
    <t>06169601001</t>
  </si>
  <si>
    <t xml:space="preserve">G0142465111212361212032608    </t>
  </si>
  <si>
    <t xml:space="preserve">SR LS GRANEL 4E 1E DIST PN 14000 12 ENG ASS CH . . . . . . . . . . . . . .                                              </t>
  </si>
  <si>
    <t>008772</t>
  </si>
  <si>
    <t>0001333</t>
  </si>
  <si>
    <t xml:space="preserve">MIGUEL BACHIEGA                                             </t>
  </si>
  <si>
    <t>000040116</t>
  </si>
  <si>
    <t xml:space="preserve">91VG1354PPC208054   </t>
  </si>
  <si>
    <t xml:space="preserve">00877201  </t>
  </si>
  <si>
    <t>06162901001</t>
  </si>
  <si>
    <t xml:space="preserve">G011701612212151512033304     </t>
  </si>
  <si>
    <t>2328072</t>
  </si>
  <si>
    <t>008962</t>
  </si>
  <si>
    <t>000040803</t>
  </si>
  <si>
    <t xml:space="preserve">91VG1474PPC208403   </t>
  </si>
  <si>
    <t xml:space="preserve">00896201  </t>
  </si>
  <si>
    <t>06174801001</t>
  </si>
  <si>
    <t xml:space="preserve">G011884017212351612031517     </t>
  </si>
  <si>
    <t>SERIE2</t>
  </si>
  <si>
    <t>(Tudo)</t>
  </si>
  <si>
    <t>Total Geral</t>
  </si>
  <si>
    <t>Contagem de QTDE_APONT</t>
  </si>
  <si>
    <t>000040848</t>
  </si>
  <si>
    <t>000040849</t>
  </si>
  <si>
    <t>000040850</t>
  </si>
  <si>
    <t>000040846</t>
  </si>
  <si>
    <t>1_208</t>
  </si>
  <si>
    <t>3_216</t>
  </si>
  <si>
    <t>2_218</t>
  </si>
  <si>
    <t xml:space="preserve">SELECT C2_FILIAL AS FILIAL, _x000D_
C2_XPLANO AS PLANO, _x000D_
C2_PEDIDO AS PEDIDO,_x000D_
C5_XVNOME AS DISTRIBUIDOR,_x000D_
C6_CLI AS COD_CLIENTE, _x000D_
A1_NOME AS NOME_CLIENTE, _x000D_
SUBSTRING(C6_ENTREG,7,2) + '/' + SUBSTRING (C6_ENTREG,5,2) + '/' + LEFT(C6_ENTREG,4)AS DATA_ENTREGA,_x000D_
SUBSTRING(C6_ENTREG,7,2) AS DIA_ENTREGA,_x000D_
SUBSTRING(C6_ENTREG,5,2) AS MES_ENTREGA,_x000D_
SUBSTRING(C6_ENTREG,1,4) AS ANO_ENTREGA,_x000D_
C6_NOTA AS NOTA_FISCAL, _x000D_
C6_SERIE AS SERIE, _x000D_
SUBSTRING(C6_DATFAT,7,2) + '/' + SUBSTRING (C6_DATFAT,5,2) + '/' + LEFT(C6_DATFAT,4)AS DATA_FATURAMENTO, _x000D_
C6_XCHASSI AS CHASSI, _x000D_
C6_XSERIE AS SERIE, _x000D_
C6_XCOR AS COR,_x000D_
C6_XQTPNEU AS QTDE_PNEUS,_x000D_
MAX(SUBSTRING(C2_DATRF,7,2) + '/' + SUBSTRING (C2_DATRF,5,2) + '/' + LEFT(C2_DATRF,4))AS DT_FIM_PROD, _x000D_
C2_QUANT AS QTDE, _x000D_
C2_QUJE QTDE_APONT,_x000D_
C2_NUM+C2_ITEM+C2_SEQUEN AS ORDEM_PRODUCAO,_x000D_
C2_PRODUTO AS COD_PRODUTO,_x000D_
B1_DESC AS DESCRICAO_PRODUTO,_x000D_
C6_UM AS UMED,_x000D_
B1_TIPO AS TIPO,_x000D_
G2_CTRAB AS CTRAB,_x000D_
--CASE WHEN G2_CTRAB  = '208' THEN'LARANJA'_x000D_
--	 WHEN G2_CTRAB  = '218' THEN'LARANJA'_x000D_
--	 WHEN G2_CTRAB  = '216' THEN'VERDE' _x000D_
--	 END AS COM_SELO,_x000D_
CASE WHEN G2_CTRAB  = '208' THEN'1_208'_x000D_
	 WHEN G2_CTRAB  = '216' THEN'3_216'_x000D_
	 WHEN G2_CTRAB  = '218' THEN'2_218' _x000D_
	 END AS DESCRICAO_CENTRO_TRAB,_x000D_
SUBSTRING(C5_FECENT,7,2) + '/' + SUBSTRING (C5_FECENT,5,2) + '/' + LEFT(C5_FECENT, 4)AS DT_EXP_LOGISTICA,_x000D_
COUNT = 1_x000D_
FROM SC2030 C2 (NOLOCK)_x000D_
LEFT JOIN SH6030 H6 (NOLOCK)_x000D_
ON C2_NUM + C2_ITEM + C2_SEQUEN + C2_ITEMGRD=H6_OP_x000D_
LEFT JOIN SB1030 B1 (NOLOCK)_x000D_
ON C2_PRODUTO = B1_COD_x000D_
LEFT JOIN SG2030 G2 (NOLOCK)_x000D_
ON C2_PRODUTO = G2_PRODUTO_x000D_
LEFT JOIN SC6030 C6 (NOLOCK)_x000D_
ON C2_FILIAL=C6_FILIAL _x000D_
AND C2_PEDIDO=C6_NUM _x000D_
AND C2_PRODUTO = C6_PRODUTO_x000D_
LEFT JOIN SA1010 A1 (NOLOCK)_x000D_
ON C6_CLI = A1_COD _x000D_
AND C6_LOJA=A1_LOJA_x000D_
LEFT JOIN SC5030 C5(NOLOCK)_x000D_
ON C5_FILIAL=C6_FILIAL_x000D_
AND C5_NUM = C6_NUM _x000D_
AND C5_CLIENTE = C6_CLI_x000D_
WHERE C2.D_E_L_E_T_ = ''_x000D_
AND G2.D_E_L_E_T_ = ''_x000D_
AND C6.D_E_L_E_T_ = ''_x000D_
AND C5.D_E_L_E_T_ = ''_x000D_
AND H6.D_E_L_E_T_ = ''_x000D_
AND A1.D_E_L_E_T_ = ''_x000D_
AND B1.D_E_L_E_T_ = ''_x000D_
AND G2_CTRAB IN ('208','216','218')_x000D_
AND B1_TIPO = 'PA'_x000D_
AND H6_DTAPONT IS NOT NULL_x000D_
AND C2_XPLANO &lt;&gt; ''_x000D_
AND C2_QUJE &gt; '0'_x000D_
AND C2_FILIAL = '0103'_x000D_
GROUP BY C2_FILIAL,C2_XPLANO,C2_PEDIDO,C5_XVNOME,C6_CLI,A1_NOME,C6_ENTREG,C6_NOTA,C6_SERIE,C6_DATFAT,C6_XCHASSI,C6_XSERIE,C6_XCOR,C6_XQTPNEU,C2_DATRF,C2_QUANT,C2_QUJE,C2_NUM+C2_ITEM+C2_SEQUEN,_x000D_
C2_PRODUTO,B1_DESC,C6_UM,B1_TIPO, G2_CTRAB,C5_FECENT_x000D_
_x000D_
</t>
  </si>
  <si>
    <t>C_TRAB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</si>
</sst>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9"/>
      <color indexed="81"/>
      <name val="Segoe UI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pivotButton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95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laudio Maciel" refreshedDate="45117.748573958335" createdVersion="6" refreshedVersion="6" minRefreshableVersion="3" recordCount="14517">
  <cacheSource type="worksheet">
    <worksheetSource ref="A1:AC1048576" sheet="SELOS"/>
  </cacheSource>
  <cacheFields count="29">
    <cacheField name="FILIAL" numFmtId="0">
      <sharedItems containsBlank="1" count="2">
        <s v="0103"/>
        <m/>
      </sharedItems>
    </cacheField>
    <cacheField name="PLANO" numFmtId="0">
      <sharedItems containsBlank="1" count="73">
        <s v="006576 "/>
        <s v="2209002"/>
        <s v="2209003"/>
        <s v="2209016"/>
        <s v="2209017"/>
        <s v="2209019"/>
        <s v="2209022"/>
        <s v="2209025"/>
        <s v="2209028"/>
        <s v="2209029"/>
        <s v="2209030"/>
        <s v="2209038"/>
        <s v="2209041"/>
        <s v="2209042"/>
        <s v="2209045"/>
        <s v="2209050"/>
        <s v="2209051"/>
        <s v="2209056"/>
        <s v="2209057"/>
        <s v="2209061"/>
        <s v="2209063"/>
        <s v="2209067"/>
        <s v="2209070"/>
        <s v="220952 "/>
        <s v="2244111"/>
        <s v="2245112"/>
        <s v="2246113"/>
        <s v="2247114"/>
        <s v="2248115"/>
        <s v="2249121"/>
        <s v="2250122"/>
        <s v="2251123"/>
        <s v="2302012"/>
        <s v="2303013"/>
        <s v="2304014"/>
        <s v="2305021"/>
        <s v="2306022"/>
        <s v="2307023"/>
        <s v="2308024"/>
        <s v="2309031"/>
        <s v="2309071"/>
        <s v="2309074"/>
        <s v="2309077"/>
        <s v="2309079"/>
        <s v="2309081"/>
        <s v="2309087"/>
        <s v="2309092"/>
        <s v="2309093"/>
        <s v="2309098"/>
        <s v="2309099"/>
        <s v="2309100"/>
        <s v="2309103"/>
        <s v="2310032"/>
        <s v="2311033"/>
        <s v="2312034"/>
        <s v="2313035"/>
        <s v="2314041"/>
        <s v="2315042"/>
        <s v="2316043"/>
        <s v="2317044"/>
        <s v="2318051"/>
        <s v="2319052"/>
        <s v="2320053"/>
        <s v="2321054"/>
        <s v="2322055"/>
        <s v="232205E"/>
        <s v="2323062"/>
        <s v="2324063"/>
        <s v="2325064"/>
        <s v="2326065"/>
        <s v="2327071"/>
        <s v="2328072"/>
        <m/>
      </sharedItems>
    </cacheField>
    <cacheField name="PEDIDO" numFmtId="0">
      <sharedItems containsBlank="1" count="2114">
        <s v="006576"/>
        <s v="003263"/>
        <s v="003485"/>
        <s v="003813"/>
        <s v="004968"/>
        <s v="005017"/>
        <s v="005018"/>
        <s v="005041"/>
        <s v="005042"/>
        <s v="005045"/>
        <s v="005151"/>
        <s v="005153"/>
        <s v="005154"/>
        <s v="005155"/>
        <s v="005156"/>
        <s v="004796"/>
        <s v="005240"/>
        <s v="005443"/>
        <s v="005548"/>
        <s v="005549"/>
        <s v="005569"/>
        <s v="005571"/>
        <s v="005580"/>
        <s v="005627"/>
        <s v="005661"/>
        <s v="005719"/>
        <s v="005953"/>
        <s v="006426"/>
        <s v="006420"/>
        <s v="005848"/>
        <s v="005849"/>
        <s v="006530"/>
        <s v="006572"/>
        <s v="006724"/>
        <s v="006419"/>
        <s v="006654"/>
        <s v="006770"/>
        <s v="006459"/>
        <s v="006806"/>
        <s v="006807"/>
        <s v="006808"/>
        <s v="007061"/>
        <s v="007203"/>
        <s v="006680"/>
        <s v="006682"/>
        <s v="006683"/>
        <s v="006684"/>
        <s v="006685"/>
        <s v="006686"/>
        <s v="006622"/>
        <s v="006623"/>
        <s v="007349"/>
        <s v="006668"/>
        <s v="007045"/>
        <s v="007049"/>
        <s v="007206"/>
        <s v="007952"/>
        <s v="006880"/>
        <s v="003647"/>
        <s v="003745"/>
        <s v="003746"/>
        <s v="003748"/>
        <s v="003778"/>
        <s v="003779"/>
        <s v="003782"/>
        <s v="003783"/>
        <s v="003785"/>
        <s v="003788"/>
        <s v="003793"/>
        <s v="003807"/>
        <s v="003824"/>
        <s v="003865"/>
        <s v="003867"/>
        <s v="003869"/>
        <s v="003875"/>
        <s v="003935"/>
        <s v="003938"/>
        <s v="003968"/>
        <s v="003991"/>
        <s v="003995"/>
        <s v="003999"/>
        <s v="004000"/>
        <s v="004008"/>
        <s v="004009"/>
        <s v="004010"/>
        <s v="004017"/>
        <s v="004018"/>
        <s v="004030"/>
        <s v="004032"/>
        <s v="004036"/>
        <s v="004037"/>
        <s v="004039"/>
        <s v="004048"/>
        <s v="004080"/>
        <s v="004096"/>
        <s v="004101"/>
        <s v="004105"/>
        <s v="004108"/>
        <s v="004109"/>
        <s v="004110"/>
        <s v="004111"/>
        <s v="003518"/>
        <s v="003519"/>
        <s v="003648"/>
        <s v="003649"/>
        <s v="003747"/>
        <s v="003749"/>
        <s v="003750"/>
        <s v="003751"/>
        <s v="003806"/>
        <s v="003870"/>
        <s v="003871"/>
        <s v="003886"/>
        <s v="003901"/>
        <s v="003910"/>
        <s v="003911"/>
        <s v="003912"/>
        <s v="003913"/>
        <s v="003914"/>
        <s v="003915"/>
        <s v="003926"/>
        <s v="003927"/>
        <s v="003932"/>
        <s v="003966"/>
        <s v="003967"/>
        <s v="003976"/>
        <s v="003982"/>
        <s v="003983"/>
        <s v="003984"/>
        <s v="003985"/>
        <s v="003986"/>
        <s v="003992"/>
        <s v="004040"/>
        <s v="004044"/>
        <s v="004045"/>
        <s v="004082"/>
        <s v="004083"/>
        <s v="004084"/>
        <s v="004085"/>
        <s v="004086"/>
        <s v="004087"/>
        <s v="004088"/>
        <s v="004089"/>
        <s v="004145"/>
        <s v="004148"/>
        <s v="004149"/>
        <s v="004150"/>
        <s v="004174"/>
        <s v="004183"/>
        <s v="004187"/>
        <s v="004199"/>
        <s v="004218"/>
        <s v="004222"/>
        <s v="004235"/>
        <s v="004236"/>
        <s v="004237"/>
        <s v="004245"/>
        <s v="004246"/>
        <s v="004248"/>
        <s v="004252"/>
        <s v="004253"/>
        <s v="004254"/>
        <s v="004255"/>
        <s v="004257"/>
        <s v="004262"/>
        <s v="004263"/>
        <s v="003512"/>
        <s v="003597"/>
        <s v="003636"/>
        <s v="003639"/>
        <s v="003704"/>
        <s v="003705"/>
        <s v="003716"/>
        <s v="003717"/>
        <s v="003735"/>
        <s v="003743"/>
        <s v="003744"/>
        <s v="003787"/>
        <s v="003838"/>
        <s v="003845"/>
        <s v="003877"/>
        <s v="003994"/>
        <s v="003998"/>
        <s v="004013"/>
        <s v="004019"/>
        <s v="004020"/>
        <s v="004021"/>
        <s v="004022"/>
        <s v="004023"/>
        <s v="004024"/>
        <s v="004025"/>
        <s v="004029"/>
        <s v="004035"/>
        <s v="004038"/>
        <s v="004041"/>
        <s v="004049"/>
        <s v="004050"/>
        <s v="004116"/>
        <s v="004118"/>
        <s v="004119"/>
        <s v="004136"/>
        <s v="004139"/>
        <s v="004181"/>
        <s v="004184"/>
        <s v="004185"/>
        <s v="004193"/>
        <s v="004233"/>
        <s v="004268"/>
        <s v="004290"/>
        <s v="004292"/>
        <s v="004294"/>
        <s v="004295"/>
        <s v="004301"/>
        <s v="004304"/>
        <s v="004327"/>
        <s v="004334"/>
        <s v="004337"/>
        <s v="004338"/>
        <s v="004341"/>
        <s v="004344"/>
        <s v="004345"/>
        <s v="003624"/>
        <s v="003883"/>
        <s v="004042"/>
        <s v="004052"/>
        <s v="004055"/>
        <s v="004056"/>
        <s v="004057"/>
        <s v="004058"/>
        <s v="004065"/>
        <s v="004067"/>
        <s v="004068"/>
        <s v="004069"/>
        <s v="004070"/>
        <s v="004072"/>
        <s v="004079"/>
        <s v="004090"/>
        <s v="004091"/>
        <s v="004117"/>
        <s v="004121"/>
        <s v="004122"/>
        <s v="004132"/>
        <s v="004133"/>
        <s v="004151"/>
        <s v="004178"/>
        <s v="004191"/>
        <s v="004194"/>
        <s v="004195"/>
        <s v="004219"/>
        <s v="004220"/>
        <s v="004274"/>
        <s v="004276"/>
        <s v="004279"/>
        <s v="004291"/>
        <s v="004293"/>
        <s v="004333"/>
        <s v="004335"/>
        <s v="004340"/>
        <s v="004346"/>
        <s v="004347"/>
        <s v="004348"/>
        <s v="004349"/>
        <s v="004350"/>
        <s v="004351"/>
        <s v="004352"/>
        <s v="004353"/>
        <s v="004355"/>
        <s v="004362"/>
        <s v="004382"/>
        <s v="004392"/>
        <s v="004409"/>
        <s v="004410"/>
        <s v="004417"/>
        <s v="004423"/>
        <s v="004424"/>
        <s v="004425"/>
        <s v="004426"/>
        <s v="004427"/>
        <s v="004437"/>
        <s v="004438"/>
        <s v="004440"/>
        <s v="004441"/>
        <s v="004442"/>
        <s v="004443"/>
        <s v="004444"/>
        <s v="004445"/>
        <s v="004446"/>
        <s v="003790"/>
        <s v="003900"/>
        <s v="003922"/>
        <s v="004059"/>
        <s v="004060"/>
        <s v="004071"/>
        <s v="004074"/>
        <s v="004075"/>
        <s v="004076"/>
        <s v="004077"/>
        <s v="004078"/>
        <s v="004131"/>
        <s v="004143"/>
        <s v="004147"/>
        <s v="004152"/>
        <s v="004153"/>
        <s v="004154"/>
        <s v="004182"/>
        <s v="004186"/>
        <s v="004277"/>
        <s v="004328"/>
        <s v="004358"/>
        <s v="004369"/>
        <s v="004376"/>
        <s v="004387"/>
        <s v="004388"/>
        <s v="004391"/>
        <s v="004395"/>
        <s v="004399"/>
        <s v="004408"/>
        <s v="004414"/>
        <s v="004415"/>
        <s v="004416"/>
        <s v="004418"/>
        <s v="004420"/>
        <s v="004421"/>
        <s v="004429"/>
        <s v="004430"/>
        <s v="004458"/>
        <s v="004459"/>
        <s v="004460"/>
        <s v="004465"/>
        <s v="004466"/>
        <s v="004474"/>
        <s v="004506"/>
        <s v="004509"/>
        <s v="004512"/>
        <s v="004520"/>
        <s v="004567"/>
        <s v="004568"/>
        <s v="004662"/>
        <s v="003789"/>
        <s v="004043"/>
        <s v="004053"/>
        <s v="004054"/>
        <s v="004155"/>
        <s v="004156"/>
        <s v="004157"/>
        <s v="004158"/>
        <s v="004159"/>
        <s v="004160"/>
        <s v="004161"/>
        <s v="004162"/>
        <s v="004163"/>
        <s v="004164"/>
        <s v="004234"/>
        <s v="004278"/>
        <s v="004280"/>
        <s v="004281"/>
        <s v="004288"/>
        <s v="004326"/>
        <s v="004383"/>
        <s v="004385"/>
        <s v="004386"/>
        <s v="004432"/>
        <s v="004433"/>
        <s v="004434"/>
        <s v="004457"/>
        <s v="004469"/>
        <s v="004471"/>
        <s v="004473"/>
        <s v="004476"/>
        <s v="004478"/>
        <s v="004481"/>
        <s v="004484"/>
        <s v="004490"/>
        <s v="004513"/>
        <s v="004514"/>
        <s v="004515"/>
        <s v="004548"/>
        <s v="004549"/>
        <s v="004552"/>
        <s v="004554"/>
        <s v="004555"/>
        <s v="004564"/>
        <s v="004565"/>
        <s v="004569"/>
        <s v="004570"/>
        <s v="004571"/>
        <s v="004577"/>
        <s v="004589"/>
        <s v="004626"/>
        <s v="004631"/>
        <s v="004632"/>
        <s v="004210"/>
        <s v="004211"/>
        <s v="004247"/>
        <s v="004256"/>
        <s v="004282"/>
        <s v="004283"/>
        <s v="004284"/>
        <s v="004286"/>
        <s v="004287"/>
        <s v="004305"/>
        <s v="004308"/>
        <s v="004317"/>
        <s v="004320"/>
        <s v="004367"/>
        <s v="004412"/>
        <s v="004413"/>
        <s v="004419"/>
        <s v="004447"/>
        <s v="004486"/>
        <s v="004487"/>
        <s v="004488"/>
        <s v="004497"/>
        <s v="004498"/>
        <s v="004521"/>
        <s v="004522"/>
        <s v="004523"/>
        <s v="004540"/>
        <s v="004551"/>
        <s v="004553"/>
        <s v="004563"/>
        <s v="004566"/>
        <s v="004575"/>
        <s v="004576"/>
        <s v="004579"/>
        <s v="004581"/>
        <s v="004582"/>
        <s v="004583"/>
        <s v="004584"/>
        <s v="004585"/>
        <s v="004590"/>
        <s v="004602"/>
        <s v="004604"/>
        <s v="004605"/>
        <s v="004621"/>
        <s v="004627"/>
        <s v="004628"/>
        <s v="004629"/>
        <s v="004699"/>
        <s v="004723"/>
        <s v="004764"/>
        <s v="004766"/>
        <s v="004767"/>
        <s v="004208"/>
        <s v="004209"/>
        <s v="004227"/>
        <s v="004228"/>
        <s v="004229"/>
        <s v="004230"/>
        <s v="004389"/>
        <s v="004390"/>
        <s v="004393"/>
        <s v="004394"/>
        <s v="004404"/>
        <s v="004450"/>
        <s v="004480"/>
        <s v="004482"/>
        <s v="004491"/>
        <s v="004492"/>
        <s v="004494"/>
        <s v="004499"/>
        <s v="004500"/>
        <s v="004501"/>
        <s v="004505"/>
        <s v="004517"/>
        <s v="004528"/>
        <s v="004542"/>
        <s v="004544"/>
        <s v="004545"/>
        <s v="004550"/>
        <s v="004586"/>
        <s v="004587"/>
        <s v="004593"/>
        <s v="004594"/>
        <s v="004595"/>
        <s v="004596"/>
        <s v="004598"/>
        <s v="004600"/>
        <s v="004616"/>
        <s v="004617"/>
        <s v="004618"/>
        <s v="004622"/>
        <s v="004636"/>
        <s v="004637"/>
        <s v="004638"/>
        <s v="004648"/>
        <s v="004649"/>
        <s v="004650"/>
        <s v="004652"/>
        <s v="004653"/>
        <s v="004660"/>
        <s v="004661"/>
        <s v="004679"/>
        <s v="004680"/>
        <s v="004683"/>
        <s v="004685"/>
        <s v="004686"/>
        <s v="004689"/>
        <s v="004691"/>
        <s v="004697"/>
        <s v="004700"/>
        <s v="004771"/>
        <s v="004772"/>
        <s v="004774"/>
        <s v="004794"/>
        <s v="004795"/>
        <s v="004807"/>
        <s v="004204"/>
        <s v="004205"/>
        <s v="004533"/>
        <s v="004536"/>
        <s v="004546"/>
        <s v="004558"/>
        <s v="004591"/>
        <s v="004609"/>
        <s v="004610"/>
        <s v="004611"/>
        <s v="004612"/>
        <s v="004613"/>
        <s v="004615"/>
        <s v="004639"/>
        <s v="004640"/>
        <s v="004641"/>
        <s v="004642"/>
        <s v="004643"/>
        <s v="004644"/>
        <s v="004645"/>
        <s v="004646"/>
        <s v="004647"/>
        <s v="004668"/>
        <s v="004669"/>
        <s v="004670"/>
        <s v="004676"/>
        <s v="004677"/>
        <s v="004681"/>
        <s v="004684"/>
        <s v="004695"/>
        <s v="004696"/>
        <s v="004702"/>
        <s v="004704"/>
        <s v="004707"/>
        <s v="004708"/>
        <s v="004725"/>
        <s v="004768"/>
        <s v="004806"/>
        <s v="004808"/>
        <s v="004809"/>
        <s v="004810"/>
        <s v="004832"/>
        <s v="004837"/>
        <s v="004850"/>
        <s v="004855"/>
        <s v="004856"/>
        <s v="004864"/>
        <s v="004865"/>
        <s v="004867"/>
        <s v="004873"/>
        <s v="004877"/>
        <s v="004884"/>
        <s v="004890"/>
        <s v="004892"/>
        <s v="004893"/>
        <s v="004906"/>
        <s v="004907"/>
        <s v="004908"/>
        <s v="004909"/>
        <s v="003918"/>
        <s v="003919"/>
        <s v="004377"/>
        <s v="004706"/>
        <s v="004711"/>
        <s v="004715"/>
        <s v="004716"/>
        <s v="004717"/>
        <s v="004718"/>
        <s v="004719"/>
        <s v="004720"/>
        <s v="004737"/>
        <s v="004779"/>
        <s v="004780"/>
        <s v="004792"/>
        <s v="004797"/>
        <s v="004798"/>
        <s v="004800"/>
        <s v="004801"/>
        <s v="004811"/>
        <s v="004812"/>
        <s v="004813"/>
        <s v="004829"/>
        <s v="004833"/>
        <s v="004835"/>
        <s v="004866"/>
        <s v="004868"/>
        <s v="004869"/>
        <s v="004871"/>
        <s v="004879"/>
        <s v="004880"/>
        <s v="004891"/>
        <s v="004910"/>
        <s v="004911"/>
        <s v="004913"/>
        <s v="004917"/>
        <s v="004918"/>
        <s v="004919"/>
        <s v="004920"/>
        <s v="004921"/>
        <s v="004925"/>
        <s v="004933"/>
        <s v="004935"/>
        <s v="004945"/>
        <s v="004951"/>
        <s v="004964"/>
        <s v="004965"/>
        <s v="004969"/>
        <s v="004970"/>
        <s v="004971"/>
        <s v="004972"/>
        <s v="004973"/>
        <s v="004974"/>
        <s v="004975"/>
        <s v="004976"/>
        <s v="004977"/>
        <s v="004978"/>
        <s v="004979"/>
        <s v="004980"/>
        <s v="004981"/>
        <s v="005008"/>
        <s v="005010"/>
        <s v="005012"/>
        <s v="005014"/>
        <s v="005015"/>
        <s v="005020"/>
        <s v="005021"/>
        <s v="005022"/>
        <s v="005023"/>
        <s v="005024"/>
        <s v="005026"/>
        <s v="005028"/>
        <s v="005029"/>
        <s v="004206"/>
        <s v="004207"/>
        <s v="004675"/>
        <s v="004682"/>
        <s v="004721"/>
        <s v="004799"/>
        <s v="004831"/>
        <s v="004836"/>
        <s v="004846"/>
        <s v="004849"/>
        <s v="004881"/>
        <s v="004896"/>
        <s v="004923"/>
        <s v="004929"/>
        <s v="004934"/>
        <s v="004955"/>
        <s v="004983"/>
        <s v="004984"/>
        <s v="005019"/>
        <s v="005025"/>
        <s v="005047"/>
        <s v="005048"/>
        <s v="005050"/>
        <s v="005051"/>
        <s v="005057"/>
        <s v="005059"/>
        <s v="005062"/>
        <s v="005063"/>
        <s v="005064"/>
        <s v="005069"/>
        <s v="005070"/>
        <s v="005074"/>
        <s v="005080"/>
        <s v="005083"/>
        <s v="005090"/>
        <s v="005092"/>
        <s v="005097"/>
        <s v="005099"/>
        <s v="005103"/>
        <s v="005107"/>
        <s v="005109"/>
        <s v="005114"/>
        <s v="005118"/>
        <s v="005121"/>
        <s v="005128"/>
        <s v="005135"/>
        <s v="005136"/>
        <s v="005142"/>
        <s v="005143"/>
        <s v="005145"/>
        <s v="005146"/>
        <s v="005213"/>
        <s v="005804"/>
        <s v="003916"/>
        <s v="003917"/>
        <s v="004200"/>
        <s v="004201"/>
        <s v="004701"/>
        <s v="004713"/>
        <s v="004722"/>
        <s v="004834"/>
        <s v="004838"/>
        <s v="004845"/>
        <s v="004851"/>
        <s v="004886"/>
        <s v="004940"/>
        <s v="004947"/>
        <s v="004982"/>
        <s v="004985"/>
        <s v="004986"/>
        <s v="004987"/>
        <s v="004988"/>
        <s v="004989"/>
        <s v="004990"/>
        <s v="005065"/>
        <s v="005072"/>
        <s v="005087"/>
        <s v="005088"/>
        <s v="005089"/>
        <s v="005091"/>
        <s v="005093"/>
        <s v="005100"/>
        <s v="005102"/>
        <s v="005111"/>
        <s v="005113"/>
        <s v="005119"/>
        <s v="005122"/>
        <s v="005132"/>
        <s v="005134"/>
        <s v="005137"/>
        <s v="005140"/>
        <s v="005157"/>
        <s v="005158"/>
        <s v="005159"/>
        <s v="005160"/>
        <s v="005161"/>
        <s v="005164"/>
        <s v="005185"/>
        <s v="005188"/>
        <s v="005191"/>
        <s v="005196"/>
        <s v="005201"/>
        <s v="005203"/>
        <s v="005207"/>
        <s v="005208"/>
        <s v="005209"/>
        <s v="005212"/>
        <s v="005215"/>
        <s v="005216"/>
        <s v="005217"/>
        <s v="005219"/>
        <s v="005220"/>
        <s v="005221"/>
        <s v="005222"/>
        <s v="005805"/>
        <s v="004714"/>
        <s v="004745"/>
        <s v="004991"/>
        <s v="004992"/>
        <s v="005079"/>
        <s v="005081"/>
        <s v="005082"/>
        <s v="005095"/>
        <s v="005123"/>
        <s v="005127"/>
        <s v="005129"/>
        <s v="005130"/>
        <s v="005180"/>
        <s v="005183"/>
        <s v="005184"/>
        <s v="005186"/>
        <s v="005192"/>
        <s v="005193"/>
        <s v="005195"/>
        <s v="005223"/>
        <s v="005225"/>
        <s v="005226"/>
        <s v="005227"/>
        <s v="005228"/>
        <s v="005229"/>
        <s v="005230"/>
        <s v="005239"/>
        <s v="005245"/>
        <s v="005246"/>
        <s v="005247"/>
        <s v="005256"/>
        <s v="005258"/>
        <s v="005260"/>
        <s v="005262"/>
        <s v="005266"/>
        <s v="005275"/>
        <s v="005276"/>
        <s v="005277"/>
        <s v="005278"/>
        <s v="005279"/>
        <s v="005281"/>
        <s v="005282"/>
        <s v="005283"/>
        <s v="005284"/>
        <s v="005285"/>
        <s v="005286"/>
        <s v="005287"/>
        <s v="005288"/>
        <s v="005292"/>
        <s v="005295"/>
        <s v="005297"/>
        <s v="005298"/>
        <s v="005299"/>
        <s v="005300"/>
        <s v="005301"/>
        <s v="005307"/>
        <s v="005311"/>
        <s v="005312"/>
        <s v="005314"/>
        <s v="005315"/>
        <s v="005316"/>
        <s v="005322"/>
        <s v="005324"/>
        <s v="005325"/>
        <s v="005327"/>
        <s v="005329"/>
        <s v="005331"/>
        <s v="004214"/>
        <s v="004215"/>
        <s v="005124"/>
        <s v="005125"/>
        <s v="005126"/>
        <s v="005241"/>
        <s v="005242"/>
        <s v="005243"/>
        <s v="005244"/>
        <s v="005267"/>
        <s v="005289"/>
        <s v="005302"/>
        <s v="005317"/>
        <s v="005334"/>
        <s v="005337"/>
        <s v="005338"/>
        <s v="005340"/>
        <s v="005341"/>
        <s v="005342"/>
        <s v="005343"/>
        <s v="005346"/>
        <s v="005355"/>
        <s v="005363"/>
        <s v="005392"/>
        <s v="005394"/>
        <s v="005404"/>
        <s v="005407"/>
        <s v="005408"/>
        <s v="005409"/>
        <s v="005410"/>
        <s v="005412"/>
        <s v="005413"/>
        <s v="005416"/>
        <s v="005419"/>
        <s v="005424"/>
        <s v="005426"/>
        <s v="005427"/>
        <s v="005428"/>
        <s v="005429"/>
        <s v="005430"/>
        <s v="005431"/>
        <s v="005432"/>
        <s v="005433"/>
        <s v="005434"/>
        <s v="005435"/>
        <s v="005436"/>
        <s v="005438"/>
        <s v="005439"/>
        <s v="005440"/>
        <s v="005445"/>
        <s v="005446"/>
        <s v="005448"/>
        <s v="005449"/>
        <s v="005450"/>
        <s v="005451"/>
        <s v="005452"/>
        <s v="005466"/>
        <s v="005468"/>
        <s v="005469"/>
        <s v="005470"/>
        <s v="005471"/>
        <s v="005485"/>
        <s v="005486"/>
        <s v="005488"/>
        <s v="003920"/>
        <s v="003921"/>
        <s v="004802"/>
        <s v="004803"/>
        <s v="004804"/>
        <s v="005290"/>
        <s v="005326"/>
        <s v="005344"/>
        <s v="005472"/>
        <s v="005475"/>
        <s v="005477"/>
        <s v="005479"/>
        <s v="005480"/>
        <s v="005481"/>
        <s v="005484"/>
        <s v="005487"/>
        <s v="005527"/>
        <s v="005528"/>
        <s v="005530"/>
        <s v="005532"/>
        <s v="005546"/>
        <s v="005547"/>
        <s v="005557"/>
        <s v="005558"/>
        <s v="005559"/>
        <s v="005560"/>
        <s v="005561"/>
        <s v="005563"/>
        <s v="005566"/>
        <s v="005567"/>
        <s v="005568"/>
        <s v="005574"/>
        <s v="005576"/>
        <s v="005579"/>
        <s v="005581"/>
        <s v="005582"/>
        <s v="005587"/>
        <s v="005592"/>
        <s v="005593"/>
        <s v="005598"/>
        <s v="005602"/>
        <s v="005603"/>
        <s v="005604"/>
        <s v="005605"/>
        <s v="005606"/>
        <s v="005607"/>
        <s v="005609"/>
        <s v="005610"/>
        <s v="005612"/>
        <s v="005613"/>
        <s v="005614"/>
        <s v="005615"/>
        <s v="005617"/>
        <s v="005618"/>
        <s v="005619"/>
        <s v="005662"/>
        <s v="005710"/>
        <s v="005720"/>
        <s v="005761"/>
        <s v="005854"/>
        <s v="005855"/>
        <s v="005094"/>
        <s v="005147"/>
        <s v="005148"/>
        <s v="005149"/>
        <s v="005150"/>
        <s v="005173"/>
        <s v="005218"/>
        <s v="005237"/>
        <s v="005366"/>
        <s v="005489"/>
        <s v="005493"/>
        <s v="005516"/>
        <s v="005545"/>
        <s v="005562"/>
        <s v="005575"/>
        <s v="005577"/>
        <s v="005583"/>
        <s v="005588"/>
        <s v="005591"/>
        <s v="005616"/>
        <s v="005623"/>
        <s v="005624"/>
        <s v="005626"/>
        <s v="005628"/>
        <s v="005629"/>
        <s v="005630"/>
        <s v="005632"/>
        <s v="005633"/>
        <s v="005636"/>
        <s v="005637"/>
        <s v="005640"/>
        <s v="005643"/>
        <s v="005694"/>
        <s v="005695"/>
        <s v="005696"/>
        <s v="005699"/>
        <s v="005702"/>
        <s v="005705"/>
        <s v="005728"/>
        <s v="005733"/>
        <s v="005751"/>
        <s v="005753"/>
        <s v="005755"/>
        <s v="005756"/>
        <s v="005760"/>
        <s v="005764"/>
        <s v="005765"/>
        <s v="005766"/>
        <s v="005767"/>
        <s v="005768"/>
        <s v="005769"/>
        <s v="005770"/>
        <s v="005829"/>
        <s v="005884"/>
        <s v="005887"/>
        <s v="005889"/>
        <s v="005890"/>
        <s v="008061"/>
        <s v="008062"/>
        <s v="008063"/>
        <s v="008064"/>
        <s v="006952"/>
        <s v="007597"/>
        <s v="006386"/>
        <s v="008093"/>
        <s v="008309"/>
        <s v="008311"/>
        <s v="008312"/>
        <s v="008313"/>
        <s v="008314"/>
        <s v="008315"/>
        <s v="008316"/>
        <s v="008317"/>
        <s v="008336"/>
        <s v="007483"/>
        <s v="007490"/>
        <s v="008510"/>
        <s v="008512"/>
        <s v="008515"/>
        <s v="008520"/>
        <s v="008522"/>
        <s v="008523"/>
        <s v="008524"/>
        <s v="008540"/>
        <s v="008834"/>
        <s v="008840"/>
        <s v="008845"/>
        <s v="008846"/>
        <s v="008847"/>
        <s v="008854"/>
        <s v="008855"/>
        <s v="008856"/>
        <s v="008857"/>
        <s v="008858"/>
        <s v="008859"/>
        <s v="008860"/>
        <s v="008861"/>
        <s v="008862"/>
        <s v="008848"/>
        <s v="008863"/>
        <s v="008864"/>
        <s v="008865"/>
        <s v="008866"/>
        <s v="008867"/>
        <s v="008868"/>
        <s v="008869"/>
        <s v="008870"/>
        <s v="008871"/>
        <s v="008953"/>
        <s v="008952"/>
        <s v="008909"/>
        <s v="005236"/>
        <s v="005453"/>
        <s v="005454"/>
        <s v="005620"/>
        <s v="005622"/>
        <s v="005631"/>
        <s v="005634"/>
        <s v="005635"/>
        <s v="005638"/>
        <s v="005641"/>
        <s v="005642"/>
        <s v="005649"/>
        <s v="005650"/>
        <s v="005653"/>
        <s v="005654"/>
        <s v="005655"/>
        <s v="005656"/>
        <s v="005657"/>
        <s v="005658"/>
        <s v="005659"/>
        <s v="005671"/>
        <s v="005687"/>
        <s v="005692"/>
        <s v="005693"/>
        <s v="005700"/>
        <s v="005706"/>
        <s v="005707"/>
        <s v="005708"/>
        <s v="005709"/>
        <s v="005712"/>
        <s v="005714"/>
        <s v="005715"/>
        <s v="005716"/>
        <s v="005721"/>
        <s v="005723"/>
        <s v="005732"/>
        <s v="005740"/>
        <s v="005741"/>
        <s v="005762"/>
        <s v="005763"/>
        <s v="005776"/>
        <s v="005787"/>
        <s v="005801"/>
        <s v="005803"/>
        <s v="005808"/>
        <s v="005826"/>
        <s v="005828"/>
        <s v="005832"/>
        <s v="005856"/>
        <s v="005876"/>
        <s v="005881"/>
        <s v="005891"/>
        <s v="005893"/>
        <s v="005899"/>
        <s v="005926"/>
        <s v="005932"/>
        <s v="005973"/>
        <s v="006002"/>
        <s v="006019"/>
        <s v="006023"/>
        <s v="005313"/>
        <s v="005537"/>
        <s v="005731"/>
        <s v="005736"/>
        <s v="005738"/>
        <s v="005739"/>
        <s v="005742"/>
        <s v="005743"/>
        <s v="005744"/>
        <s v="005745"/>
        <s v="005746"/>
        <s v="005747"/>
        <s v="005757"/>
        <s v="005759"/>
        <s v="005798"/>
        <s v="005799"/>
        <s v="005800"/>
        <s v="005824"/>
        <s v="005825"/>
        <s v="005833"/>
        <s v="005834"/>
        <s v="005847"/>
        <s v="005857"/>
        <s v="005895"/>
        <s v="005896"/>
        <s v="005920"/>
        <s v="005946"/>
        <s v="005950"/>
        <s v="005959"/>
        <s v="005961"/>
        <s v="005964"/>
        <s v="005966"/>
        <s v="005971"/>
        <s v="005974"/>
        <s v="005975"/>
        <s v="005976"/>
        <s v="005977"/>
        <s v="005980"/>
        <s v="005982"/>
        <s v="006020"/>
        <s v="006022"/>
        <s v="006024"/>
        <s v="006028"/>
        <s v="006031"/>
        <s v="006033"/>
        <s v="006034"/>
        <s v="006037"/>
        <s v="006049"/>
        <s v="006055"/>
        <s v="006057"/>
        <s v="006073"/>
        <s v="006076"/>
        <s v="006079"/>
        <s v="006082"/>
        <s v="006086"/>
        <s v="006087"/>
        <s v="006088"/>
        <s v="006099"/>
        <s v="006109"/>
        <s v="006115"/>
        <s v="006116"/>
        <s v="006120"/>
        <s v="006121"/>
        <s v="006146"/>
        <s v="006148"/>
        <s v="006155"/>
        <s v="006156"/>
        <s v="006339"/>
        <s v="005785"/>
        <s v="005786"/>
        <s v="005788"/>
        <s v="005789"/>
        <s v="005791"/>
        <s v="005794"/>
        <s v="005797"/>
        <s v="005818"/>
        <s v="005819"/>
        <s v="005845"/>
        <s v="005850"/>
        <s v="005861"/>
        <s v="005863"/>
        <s v="005864"/>
        <s v="005865"/>
        <s v="005866"/>
        <s v="005867"/>
        <s v="005868"/>
        <s v="005869"/>
        <s v="005871"/>
        <s v="005880"/>
        <s v="005885"/>
        <s v="005898"/>
        <s v="005919"/>
        <s v="005921"/>
        <s v="005931"/>
        <s v="005933"/>
        <s v="005943"/>
        <s v="005955"/>
        <s v="005968"/>
        <s v="005969"/>
        <s v="005978"/>
        <s v="005981"/>
        <s v="005985"/>
        <s v="005992"/>
        <s v="005994"/>
        <s v="005998"/>
        <s v="006003"/>
        <s v="006004"/>
        <s v="006013"/>
        <s v="006016"/>
        <s v="006043"/>
        <s v="006047"/>
        <s v="006048"/>
        <s v="006051"/>
        <s v="006056"/>
        <s v="006072"/>
        <s v="006075"/>
        <s v="006077"/>
        <s v="006083"/>
        <s v="006089"/>
        <s v="006090"/>
        <s v="006093"/>
        <s v="006094"/>
        <s v="006097"/>
        <s v="006110"/>
        <s v="006114"/>
        <s v="006117"/>
        <s v="006118"/>
        <s v="006122"/>
        <s v="006123"/>
        <s v="006261"/>
        <s v="006391"/>
        <s v="006392"/>
        <s v="005639"/>
        <s v="005724"/>
        <s v="005821"/>
        <s v="005840"/>
        <s v="005859"/>
        <s v="005860"/>
        <s v="005870"/>
        <s v="005883"/>
        <s v="005886"/>
        <s v="005888"/>
        <s v="005892"/>
        <s v="005906"/>
        <s v="005934"/>
        <s v="005935"/>
        <s v="005937"/>
        <s v="005938"/>
        <s v="005939"/>
        <s v="005940"/>
        <s v="005941"/>
        <s v="005942"/>
        <s v="005945"/>
        <s v="005948"/>
        <s v="005949"/>
        <s v="005967"/>
        <s v="005979"/>
        <s v="005983"/>
        <s v="005984"/>
        <s v="005997"/>
        <s v="006000"/>
        <s v="006001"/>
        <s v="006009"/>
        <s v="006058"/>
        <s v="006059"/>
        <s v="006071"/>
        <s v="006080"/>
        <s v="006081"/>
        <s v="006085"/>
        <s v="006100"/>
        <s v="006101"/>
        <s v="006103"/>
        <s v="006105"/>
        <s v="006106"/>
        <s v="006124"/>
        <s v="006125"/>
        <s v="006137"/>
        <s v="006179"/>
        <s v="006184"/>
        <s v="006209"/>
        <s v="006244"/>
        <s v="006246"/>
        <s v="006255"/>
        <s v="006256"/>
        <s v="006259"/>
        <s v="006286"/>
        <s v="006295"/>
        <s v="006296"/>
        <s v="006297"/>
        <s v="006298"/>
        <s v="006299"/>
        <s v="006300"/>
        <s v="006301"/>
        <s v="006302"/>
        <s v="006304"/>
        <s v="006305"/>
        <s v="006306"/>
        <s v="006307"/>
        <s v="006308"/>
        <s v="006309"/>
        <s v="006310"/>
        <s v="006319"/>
        <s v="006377"/>
        <s v="005455"/>
        <s v="005673"/>
        <s v="005970"/>
        <s v="006010"/>
        <s v="006011"/>
        <s v="006012"/>
        <s v="006017"/>
        <s v="006064"/>
        <s v="006069"/>
        <s v="006111"/>
        <s v="006126"/>
        <s v="006128"/>
        <s v="006131"/>
        <s v="006134"/>
        <s v="006135"/>
        <s v="006136"/>
        <s v="006144"/>
        <s v="006147"/>
        <s v="006153"/>
        <s v="006158"/>
        <s v="006159"/>
        <s v="006160"/>
        <s v="006165"/>
        <s v="006167"/>
        <s v="006168"/>
        <s v="006171"/>
        <s v="006193"/>
        <s v="006200"/>
        <s v="006210"/>
        <s v="006216"/>
        <s v="006218"/>
        <s v="006221"/>
        <s v="006224"/>
        <s v="006233"/>
        <s v="006234"/>
        <s v="006285"/>
        <s v="006303"/>
        <s v="006311"/>
        <s v="006312"/>
        <s v="006313"/>
        <s v="006330"/>
        <s v="006348"/>
        <s v="006353"/>
        <s v="006422"/>
        <s v="006425"/>
        <s v="006432"/>
        <s v="006483"/>
        <s v="006534"/>
        <s v="006604"/>
        <s v="006640"/>
        <s v="006641"/>
        <s v="006642"/>
        <s v="006643"/>
        <s v="006644"/>
        <s v="006655"/>
        <s v="006664"/>
        <s v="006667"/>
        <s v="006827"/>
        <s v="006108"/>
        <s v="006161"/>
        <s v="006162"/>
        <s v="006187"/>
        <s v="006189"/>
        <s v="006199"/>
        <s v="006201"/>
        <s v="006202"/>
        <s v="006205"/>
        <s v="006207"/>
        <s v="006217"/>
        <s v="006219"/>
        <s v="006220"/>
        <s v="006225"/>
        <s v="006227"/>
        <s v="006235"/>
        <s v="006236"/>
        <s v="006241"/>
        <s v="006253"/>
        <s v="006258"/>
        <s v="006260"/>
        <s v="006262"/>
        <s v="006263"/>
        <s v="006277"/>
        <s v="006280"/>
        <s v="006332"/>
        <s v="006333"/>
        <s v="006334"/>
        <s v="006363"/>
        <s v="006390"/>
        <s v="006393"/>
        <s v="006396"/>
        <s v="006413"/>
        <s v="006431"/>
        <s v="006433"/>
        <s v="006434"/>
        <s v="006436"/>
        <s v="006446"/>
        <s v="006447"/>
        <s v="006450"/>
        <s v="006499"/>
        <s v="006529"/>
        <s v="006531"/>
        <s v="006586"/>
        <s v="006588"/>
        <s v="006590"/>
        <s v="006613"/>
        <s v="006621"/>
        <s v="006636"/>
        <s v="006645"/>
        <s v="006647"/>
        <s v="006656"/>
        <s v="006669"/>
        <s v="006672"/>
        <s v="006673"/>
        <s v="006698"/>
        <s v="006745"/>
        <s v="006786"/>
        <s v="006833"/>
        <s v="006970"/>
        <s v="007012"/>
        <s v="005456"/>
        <s v="005748"/>
        <s v="005936"/>
        <s v="005986"/>
        <s v="006018"/>
        <s v="006029"/>
        <s v="006035"/>
        <s v="006038"/>
        <s v="006040"/>
        <s v="006046"/>
        <s v="006065"/>
        <s v="006091"/>
        <s v="006098"/>
        <s v="006104"/>
        <s v="006174"/>
        <s v="006204"/>
        <s v="006222"/>
        <s v="006247"/>
        <s v="006264"/>
        <s v="006265"/>
        <s v="006282"/>
        <s v="006284"/>
        <s v="006320"/>
        <s v="006323"/>
        <s v="006324"/>
        <s v="006335"/>
        <s v="006336"/>
        <s v="006369"/>
        <s v="006381"/>
        <s v="006382"/>
        <s v="006397"/>
        <s v="006435"/>
        <s v="006470"/>
        <s v="006471"/>
        <s v="006500"/>
        <s v="006501"/>
        <s v="006502"/>
        <s v="006515"/>
        <s v="006520"/>
        <s v="006544"/>
        <s v="006555"/>
        <s v="006580"/>
        <s v="006589"/>
        <s v="006591"/>
        <s v="006592"/>
        <s v="006593"/>
        <s v="006594"/>
        <s v="006615"/>
        <s v="006670"/>
        <s v="006694"/>
        <s v="006708"/>
        <s v="006710"/>
        <s v="006748"/>
        <s v="006749"/>
        <s v="006750"/>
        <s v="006751"/>
        <s v="006785"/>
        <s v="006841"/>
        <s v="007135"/>
        <s v="007138"/>
        <s v="007139"/>
        <s v="006149"/>
        <s v="006151"/>
        <s v="006157"/>
        <s v="006203"/>
        <s v="006211"/>
        <s v="006213"/>
        <s v="006237"/>
        <s v="006239"/>
        <s v="006242"/>
        <s v="006243"/>
        <s v="006249"/>
        <s v="006252"/>
        <s v="006257"/>
        <s v="006279"/>
        <s v="006325"/>
        <s v="006327"/>
        <s v="006365"/>
        <s v="006371"/>
        <s v="006373"/>
        <s v="006383"/>
        <s v="006384"/>
        <s v="006385"/>
        <s v="006395"/>
        <s v="006428"/>
        <s v="006452"/>
        <s v="006454"/>
        <s v="006456"/>
        <s v="006457"/>
        <s v="006462"/>
        <s v="006485"/>
        <s v="006486"/>
        <s v="006493"/>
        <s v="006560"/>
        <s v="006581"/>
        <s v="006582"/>
        <s v="006584"/>
        <s v="006585"/>
        <s v="006616"/>
        <s v="006617"/>
        <s v="006674"/>
        <s v="006678"/>
        <s v="006689"/>
        <s v="006696"/>
        <s v="006700"/>
        <s v="006701"/>
        <s v="006711"/>
        <s v="006727"/>
        <s v="006752"/>
        <s v="006753"/>
        <s v="006754"/>
        <s v="006787"/>
        <s v="006837"/>
        <s v="006845"/>
        <s v="006853"/>
        <s v="006854"/>
        <s v="006942"/>
        <s v="007168"/>
        <s v="007296"/>
        <s v="007301"/>
        <s v="005987"/>
        <s v="006190"/>
        <s v="006191"/>
        <s v="006192"/>
        <s v="006194"/>
        <s v="006245"/>
        <s v="006270"/>
        <s v="006271"/>
        <s v="006328"/>
        <s v="006329"/>
        <s v="006331"/>
        <s v="006372"/>
        <s v="006400"/>
        <s v="006418"/>
        <s v="006427"/>
        <s v="006430"/>
        <s v="006445"/>
        <s v="006468"/>
        <s v="006484"/>
        <s v="006487"/>
        <s v="006495"/>
        <s v="006507"/>
        <s v="006514"/>
        <s v="006564"/>
        <s v="006565"/>
        <s v="006583"/>
        <s v="006598"/>
        <s v="006606"/>
        <s v="006608"/>
        <s v="006610"/>
        <s v="006626"/>
        <s v="006629"/>
        <s v="006632"/>
        <s v="006648"/>
        <s v="006649"/>
        <s v="006650"/>
        <s v="006714"/>
        <s v="006715"/>
        <s v="006718"/>
        <s v="006719"/>
        <s v="006733"/>
        <s v="006755"/>
        <s v="006789"/>
        <s v="006855"/>
        <s v="006856"/>
        <s v="006857"/>
        <s v="006858"/>
        <s v="006859"/>
        <s v="006893"/>
        <s v="006897"/>
        <s v="006899"/>
        <s v="006944"/>
        <s v="006951"/>
        <s v="006953"/>
        <s v="006954"/>
        <s v="006957"/>
        <s v="006962"/>
        <s v="006964"/>
        <s v="006965"/>
        <s v="007000"/>
        <s v="007020"/>
        <s v="007062"/>
        <s v="007064"/>
        <s v="007158"/>
        <s v="007200"/>
        <s v="007241"/>
        <s v="007242"/>
        <s v="007314"/>
        <s v="007376"/>
        <s v="006178"/>
        <s v="006180"/>
        <s v="006240"/>
        <s v="006248"/>
        <s v="006250"/>
        <s v="006272"/>
        <s v="006273"/>
        <s v="006276"/>
        <s v="006315"/>
        <s v="006318"/>
        <s v="006322"/>
        <s v="006367"/>
        <s v="006525"/>
        <s v="006614"/>
        <s v="006627"/>
        <s v="006628"/>
        <s v="006630"/>
        <s v="006635"/>
        <s v="006638"/>
        <s v="006652"/>
        <s v="006658"/>
        <s v="006679"/>
        <s v="006705"/>
        <s v="006860"/>
        <s v="006892"/>
        <s v="006898"/>
        <s v="006900"/>
        <s v="006903"/>
        <s v="006904"/>
        <s v="006905"/>
        <s v="006906"/>
        <s v="006945"/>
        <s v="006963"/>
        <s v="006980"/>
        <s v="007019"/>
        <s v="007028"/>
        <s v="007030"/>
        <s v="007042"/>
        <s v="007060"/>
        <s v="007070"/>
        <s v="007073"/>
        <s v="007075"/>
        <s v="007180"/>
        <s v="007267"/>
        <s v="007316"/>
        <s v="007317"/>
        <s v="007339"/>
        <s v="007342"/>
        <s v="007345"/>
        <s v="007354"/>
        <s v="007397"/>
        <s v="007485"/>
        <s v="006494"/>
        <s v="006512"/>
        <s v="006536"/>
        <s v="006543"/>
        <s v="006633"/>
        <s v="006634"/>
        <s v="006662"/>
        <s v="006665"/>
        <s v="006681"/>
        <s v="006687"/>
        <s v="006741"/>
        <s v="006776"/>
        <s v="006779"/>
        <s v="006780"/>
        <s v="006781"/>
        <s v="006842"/>
        <s v="006888"/>
        <s v="006891"/>
        <s v="006901"/>
        <s v="006908"/>
        <s v="006959"/>
        <s v="006983"/>
        <s v="007018"/>
        <s v="007021"/>
        <s v="007024"/>
        <s v="007031"/>
        <s v="007032"/>
        <s v="007043"/>
        <s v="007082"/>
        <s v="007085"/>
        <s v="007087"/>
        <s v="007088"/>
        <s v="007092"/>
        <s v="007093"/>
        <s v="007098"/>
        <s v="007101"/>
        <s v="007129"/>
        <s v="007146"/>
        <s v="007147"/>
        <s v="007156"/>
        <s v="007181"/>
        <s v="007205"/>
        <s v="007246"/>
        <s v="007318"/>
        <s v="007319"/>
        <s v="007320"/>
        <s v="007321"/>
        <s v="007336"/>
        <s v="007375"/>
        <s v="007386"/>
        <s v="007388"/>
        <s v="007409"/>
        <s v="007422"/>
        <s v="007424"/>
        <s v="007433"/>
        <s v="007484"/>
        <s v="007537"/>
        <s v="007550"/>
        <s v="007552"/>
        <s v="007581"/>
        <s v="006513"/>
        <s v="006537"/>
        <s v="006538"/>
        <s v="006540"/>
        <s v="006637"/>
        <s v="006693"/>
        <s v="006697"/>
        <s v="006783"/>
        <s v="006784"/>
        <s v="006794"/>
        <s v="006820"/>
        <s v="006824"/>
        <s v="006875"/>
        <s v="006918"/>
        <s v="006928"/>
        <s v="006930"/>
        <s v="006946"/>
        <s v="006947"/>
        <s v="006956"/>
        <s v="006958"/>
        <s v="007016"/>
        <s v="007022"/>
        <s v="007023"/>
        <s v="007036"/>
        <s v="007063"/>
        <s v="007102"/>
        <s v="007108"/>
        <s v="007110"/>
        <s v="007111"/>
        <s v="007113"/>
        <s v="007145"/>
        <s v="007148"/>
        <s v="007149"/>
        <s v="007177"/>
        <s v="007178"/>
        <s v="007233"/>
        <s v="007250"/>
        <s v="007286"/>
        <s v="007307"/>
        <s v="007410"/>
        <s v="007411"/>
        <s v="007412"/>
        <s v="007426"/>
        <s v="007574"/>
        <s v="007590"/>
        <s v="007680"/>
        <s v="007681"/>
        <s v="006569"/>
        <s v="006704"/>
        <s v="006713"/>
        <s v="006717"/>
        <s v="006736"/>
        <s v="006737"/>
        <s v="006768"/>
        <s v="006796"/>
        <s v="006825"/>
        <s v="006836"/>
        <s v="006890"/>
        <s v="006912"/>
        <s v="006929"/>
        <s v="006948"/>
        <s v="006949"/>
        <s v="006950"/>
        <s v="006981"/>
        <s v="007005"/>
        <s v="007013"/>
        <s v="007037"/>
        <s v="007038"/>
        <s v="007039"/>
        <s v="007040"/>
        <s v="007066"/>
        <s v="007115"/>
        <s v="007116"/>
        <s v="007117"/>
        <s v="007122"/>
        <s v="007123"/>
        <s v="007124"/>
        <s v="007150"/>
        <s v="007164"/>
        <s v="007192"/>
        <s v="007235"/>
        <s v="007328"/>
        <s v="007337"/>
        <s v="007394"/>
        <s v="007435"/>
        <s v="007440"/>
        <s v="007453"/>
        <s v="007454"/>
        <s v="007544"/>
        <s v="007545"/>
        <s v="007551"/>
        <s v="007554"/>
        <s v="007591"/>
        <s v="007622"/>
        <s v="007623"/>
        <s v="007650"/>
        <s v="007682"/>
        <s v="007683"/>
        <s v="007833"/>
        <s v="007834"/>
        <s v="008122"/>
        <s v="007175"/>
        <s v="007179"/>
        <s v="007185"/>
        <s v="007188"/>
        <s v="007190"/>
        <s v="007217"/>
        <s v="007218"/>
        <s v="007334"/>
        <s v="007341"/>
        <s v="007344"/>
        <s v="007374"/>
        <s v="007445"/>
        <s v="007515"/>
        <s v="007546"/>
        <s v="007629"/>
        <s v="006181"/>
        <s v="006182"/>
        <s v="006251"/>
        <s v="006568"/>
        <s v="006663"/>
        <s v="006874"/>
        <s v="006876"/>
        <s v="006907"/>
        <s v="006910"/>
        <s v="006914"/>
        <s v="006915"/>
        <s v="006937"/>
        <s v="006982"/>
        <s v="006999"/>
        <s v="007006"/>
        <s v="007007"/>
        <s v="007035"/>
        <s v="007067"/>
        <s v="007095"/>
        <s v="007157"/>
        <s v="007162"/>
        <s v="007183"/>
        <s v="007187"/>
        <s v="007195"/>
        <s v="007270"/>
        <s v="007278"/>
        <s v="007279"/>
        <s v="007327"/>
        <s v="007329"/>
        <s v="007338"/>
        <s v="007369"/>
        <s v="007371"/>
        <s v="007380"/>
        <s v="007391"/>
        <s v="007430"/>
        <s v="007504"/>
        <s v="007512"/>
        <s v="007538"/>
        <s v="007559"/>
        <s v="007568"/>
        <s v="007570"/>
        <s v="007573"/>
        <s v="007588"/>
        <s v="007602"/>
        <s v="007639"/>
        <s v="007648"/>
        <s v="007659"/>
        <s v="007661"/>
        <s v="007714"/>
        <s v="007720"/>
        <s v="007731"/>
        <s v="007734"/>
        <s v="007761"/>
        <s v="007765"/>
        <s v="007769"/>
        <s v="007792"/>
        <s v="007874"/>
        <s v="007877"/>
        <s v="005960"/>
        <s v="006388"/>
        <s v="006926"/>
        <s v="006938"/>
        <s v="006940"/>
        <s v="006941"/>
        <s v="006967"/>
        <s v="006977"/>
        <s v="007026"/>
        <s v="007029"/>
        <s v="007033"/>
        <s v="007034"/>
        <s v="007131"/>
        <s v="007165"/>
        <s v="007169"/>
        <s v="007224"/>
        <s v="007236"/>
        <s v="007257"/>
        <s v="007263"/>
        <s v="007280"/>
        <s v="007293"/>
        <s v="007300"/>
        <s v="007303"/>
        <s v="007304"/>
        <s v="007309"/>
        <s v="007372"/>
        <s v="007392"/>
        <s v="007486"/>
        <s v="007487"/>
        <s v="007494"/>
        <s v="007507"/>
        <s v="007561"/>
        <s v="007564"/>
        <s v="007614"/>
        <s v="007616"/>
        <s v="007663"/>
        <s v="007666"/>
        <s v="007667"/>
        <s v="007668"/>
        <s v="007675"/>
        <s v="007676"/>
        <s v="007695"/>
        <s v="007699"/>
        <s v="007715"/>
        <s v="007735"/>
        <s v="007759"/>
        <s v="007770"/>
        <s v="007782"/>
        <s v="007806"/>
        <s v="007813"/>
        <s v="007819"/>
        <s v="007827"/>
        <s v="007839"/>
        <s v="007875"/>
        <s v="007881"/>
        <s v="007928"/>
        <s v="007934"/>
        <s v="007941"/>
        <s v="007953"/>
        <s v="008210"/>
        <s v="008424"/>
        <s v="008427"/>
        <s v="008428"/>
        <s v="008429"/>
        <s v="008430"/>
        <s v="006107"/>
        <s v="006387"/>
        <s v="006943"/>
        <s v="006998"/>
        <s v="007053"/>
        <s v="007084"/>
        <s v="007134"/>
        <s v="007152"/>
        <s v="007171"/>
        <s v="007197"/>
        <s v="007231"/>
        <s v="007240"/>
        <s v="007265"/>
        <s v="007281"/>
        <s v="007340"/>
        <s v="007343"/>
        <s v="007393"/>
        <s v="007488"/>
        <s v="007523"/>
        <s v="007584"/>
        <s v="007592"/>
        <s v="007644"/>
        <s v="007671"/>
        <s v="007673"/>
        <s v="007706"/>
        <s v="007724"/>
        <s v="007745"/>
        <s v="007751"/>
        <s v="007752"/>
        <s v="007754"/>
        <s v="007772"/>
        <s v="007783"/>
        <s v="007786"/>
        <s v="007791"/>
        <s v="007797"/>
        <s v="007805"/>
        <s v="007809"/>
        <s v="007810"/>
        <s v="007820"/>
        <s v="007838"/>
        <s v="007841"/>
        <s v="007843"/>
        <s v="007851"/>
        <s v="007865"/>
        <s v="007882"/>
        <s v="007914"/>
        <s v="007945"/>
        <s v="007946"/>
        <s v="007947"/>
        <s v="007948"/>
        <s v="007957"/>
        <s v="007959"/>
        <s v="007960"/>
        <s v="007961"/>
        <s v="007993"/>
        <s v="008041"/>
        <s v="008042"/>
        <s v="008076"/>
        <s v="008080"/>
        <s v="008178"/>
        <s v="008270"/>
        <s v="008413"/>
        <s v="008435"/>
        <s v="007104"/>
        <s v="007106"/>
        <s v="007121"/>
        <s v="007198"/>
        <s v="007199"/>
        <s v="007216"/>
        <s v="007273"/>
        <s v="007276"/>
        <s v="007277"/>
        <s v="007282"/>
        <s v="007283"/>
        <s v="007284"/>
        <s v="007295"/>
        <s v="007315"/>
        <s v="007396"/>
        <s v="007493"/>
        <s v="007518"/>
        <s v="007524"/>
        <s v="007525"/>
        <s v="007556"/>
        <s v="007560"/>
        <s v="007566"/>
        <s v="007569"/>
        <s v="007582"/>
        <s v="007586"/>
        <s v="007587"/>
        <s v="007603"/>
        <s v="007808"/>
        <s v="007821"/>
        <s v="007835"/>
        <s v="007836"/>
        <s v="007859"/>
        <s v="007903"/>
        <s v="007936"/>
        <s v="007937"/>
        <s v="007938"/>
        <s v="007940"/>
        <s v="007967"/>
        <s v="007977"/>
        <s v="007979"/>
        <s v="008030"/>
        <s v="008031"/>
        <s v="008032"/>
        <s v="008082"/>
        <s v="008083"/>
        <s v="008195"/>
        <s v="008261"/>
        <s v="008263"/>
        <s v="008468"/>
        <s v="008475"/>
        <s v="008499"/>
        <s v="008525"/>
        <s v="006625"/>
        <s v="007219"/>
        <s v="007274"/>
        <s v="007285"/>
        <s v="007288"/>
        <s v="007526"/>
        <s v="007624"/>
        <s v="007963"/>
        <s v="007982"/>
        <s v="008243"/>
        <s v="008244"/>
        <s v="008273"/>
        <s v="008509"/>
        <s v="008529"/>
        <s v="008609"/>
        <s v="008673"/>
        <s v="008770"/>
        <s v="008772"/>
        <s v="008962"/>
        <m/>
      </sharedItems>
    </cacheField>
    <cacheField name="DISTRIBUIDOR" numFmtId="0">
      <sharedItems containsBlank="1" count="44">
        <s v="RANAM INDUSTRIAL E COMERCIAL DE IMPLEMEN"/>
        <s v="FORTSUL - IMPLEMENTOS RODOVIARIOS       "/>
        <s v="MORAIS E ALMEIDA CONSULTORIA EMPRESARIAL"/>
        <s v="BAHIA IMPLEMENTOS RODOVIARIOS LTDA      "/>
        <s v="PIRATRUCK VEICULOS E IMPLEMENTOS LTDA.  "/>
        <s v="GIROTRUCK COMERCIO E SERVICOS DE VEICULO"/>
        <s v="W. D. A. REPRESENTACAO LTDA             "/>
        <s v="LIDER EXPRESS SOCIEDADE ANONIMA - RUC 80"/>
        <s v="CARAMORI EQUIPAMENTOS PARA O TRANSPORTE "/>
        <s v="MEGA CARRETAS                           "/>
        <s v="REPRESENTACAO CAMPOS LTDA               "/>
        <s v="AMAZONFORT                              "/>
        <s v="RODIMA EQUIPAMENTOS RODOVIARIOS LTDA    "/>
        <s v="GUERRA IMPLEMENTOS RODOVIARIOS LTDA     "/>
        <s v="TRANSVALE IMPLEMENTOS RODOVIARIOS LTDA  "/>
        <s v="SOL COMERCIO DE IMPLEMENTOS RODOVIARIOS "/>
        <s v="FLAVIO FORTUNA                          "/>
        <s v="CAIOBA IMPL.ROD. DE CAMINHOES LTDA      "/>
        <s v="RODOBLUMER TRANSPORTES E IMPLEMENTOS LTD"/>
        <s v="ATIVA DISTRIBUIDORA COMERCIO DE PECAS E "/>
        <s v="PEDROTTI IMPLEMENTOS RODOVIARIOS – EIREL"/>
        <s v="FORTE MINAS REPRESENTACOES DE IMPLEMENTO"/>
        <s v="DU GREGORIO COMERCIO E TRANSPORTES LTDA "/>
        <s v="GINO SA - RUT 170094960019              "/>
        <s v="K. M. NUNES DA SILVA                    "/>
        <s v="TAGLIARI IMPLEMENTOS RODOVIARIOS LTDA   "/>
        <s v="RONATO ALISSON PIRES                    "/>
        <s v="XP CAMINHOES                            "/>
        <s v="VALDEMIR VENDRAME JUNIOR                "/>
        <s v="G FORT IMPLEMENTOS RODOVIARIOS LTDA     "/>
        <s v="                                        "/>
        <s v="RODOMANICA IMPLEMENTOS RODOVIARIOS LTDA "/>
        <s v="COMPECAS COMERCIO DE PECAS LTDA.        "/>
        <s v="SERAGLIO COMERCIO E REPRESENTACOES LTDA."/>
        <s v="SIGNORI &amp; FRANDALOSO LTDA               "/>
        <s v="N. D. IMPLEMENTOS RODOVIARIOS LTDA      "/>
        <s v="KRISTIAN KESTERING                      "/>
        <s v="HERMES C DUARTE                         "/>
        <s v="VEIBAM COMERCIO DE AUTO PECAS LTDA      "/>
        <s v="PUCHALSKI CONSULTORIA LTDA              "/>
        <s v="F&amp;F REPRESENTACAO E CONSULTORIA LTDA    "/>
        <s v="MULTI IMPLEMENTOS LTDA                  "/>
        <s v="RJ2 COMERCIO DE VEICULOS SEMINOVOS LTDA "/>
        <m/>
      </sharedItems>
    </cacheField>
    <cacheField name="COD_CLIENTE" numFmtId="0">
      <sharedItems containsBlank="1" count="1032">
        <s v="0001045"/>
        <s v="CLI2327"/>
        <s v="CLI2089"/>
        <s v="CLI2492"/>
        <s v="0000073"/>
        <s v="0000059"/>
        <s v="LIH0101"/>
        <s v="CLI2191"/>
        <s v="CLI2353"/>
        <s v="CLI1453"/>
        <s v="CLI097 "/>
        <s v="0000220"/>
        <s v="CLI2004"/>
        <s v="CLI2675"/>
        <s v="CLI2652"/>
        <s v="0000284"/>
        <s v="CLI1216"/>
        <s v="CLI063 "/>
        <s v="CLI070 "/>
        <s v="0000550"/>
        <s v="0000757"/>
        <s v="CLI1539"/>
        <s v="CLI947 "/>
        <s v="0000627"/>
        <s v="0000935"/>
        <s v="CLI2255"/>
        <s v="0001131"/>
        <s v="0000778"/>
        <s v="CLI109 "/>
        <s v="CLI1269"/>
        <s v="CLI1635"/>
        <s v="CLI2300"/>
        <s v="CLI2172"/>
        <s v="CLI2480"/>
        <s v="0000225"/>
        <s v="CLI2756"/>
        <s v="CLI2751"/>
        <s v="CLI2744"/>
        <s v="0000032"/>
        <s v="CLI2705"/>
        <s v="CLI2506"/>
        <s v="CLI2508"/>
        <s v="CLI2510"/>
        <s v="CLI2236"/>
        <s v="CLI2310"/>
        <s v="CLI2741"/>
        <s v="CLI2631"/>
        <s v="0000075"/>
        <s v="CLI2559"/>
        <s v="CLI2832"/>
        <s v="CLI2517"/>
        <s v="CLI2655"/>
        <s v="0000065"/>
        <s v="CLI2583"/>
        <s v="CLI692 "/>
        <s v="CLI2592"/>
        <s v="CLI2648"/>
        <s v="CLI2509"/>
        <s v="CLI2607"/>
        <s v="CLI2726"/>
        <s v="CLI2520"/>
        <s v="CLI2522"/>
        <s v="0000069"/>
        <s v="CLI2534"/>
        <s v="CLI2328"/>
        <s v="CLI2546"/>
        <s v="CLI2630"/>
        <s v="CLI2553"/>
        <s v="CLI1215"/>
        <s v="CLI2555"/>
        <s v="CLI2556"/>
        <s v="CLI2746"/>
        <s v="0000184"/>
        <s v="CLI2469"/>
        <s v="CLI2626"/>
        <s v="0000044"/>
        <s v="CLI2400"/>
        <s v="CLI2612"/>
        <s v="0000057"/>
        <s v="CLI2783"/>
        <s v="CLI2749"/>
        <s v="CLI382 "/>
        <s v="0000072"/>
        <s v="CLI1613"/>
        <s v="CLI1575"/>
        <s v="CLI136 "/>
        <s v="CLI2822"/>
        <s v="CLI2256"/>
        <s v="0000179"/>
        <s v="CLI2707"/>
        <s v="CLI2430"/>
        <s v="0000033"/>
        <s v="CLI2740"/>
        <s v="CLI2827"/>
        <s v="0000113"/>
        <s v="CLI2499"/>
        <s v="CLI1931"/>
        <s v="0000161"/>
        <s v="0000244"/>
        <s v="CLI2567"/>
        <s v="CLI2777"/>
        <s v="CLI2570"/>
        <s v="0000107"/>
        <s v="CLI2574"/>
        <s v="CLI316 "/>
        <s v="CLI2487"/>
        <s v="0000074"/>
        <s v="CLI2580"/>
        <s v="CLI2569"/>
        <s v="CLI2588"/>
        <s v="CLI2516"/>
        <s v="CLI1981"/>
        <s v="CLI2610"/>
        <s v="CLI1666"/>
        <s v="CLI2758"/>
        <s v="CLI2644"/>
        <s v="CLI1663"/>
        <s v="CLI2666"/>
        <s v="0000084"/>
        <s v="CLI2059"/>
        <s v="CLI1673"/>
        <s v="CLI2350"/>
        <s v="CLI2653"/>
        <s v="CLI2660"/>
        <s v="CLI2332"/>
        <s v="CLI2224"/>
        <s v="CLI356 "/>
        <s v="CLI877 "/>
        <s v="0000102"/>
        <s v="0000118"/>
        <s v="0000125"/>
        <s v="0000119"/>
        <s v="0000140"/>
        <s v="CLI2571"/>
        <s v="CLI1912"/>
        <s v="0000103"/>
        <s v="CLI1927"/>
        <s v="CLI2598"/>
        <s v="CLI2477"/>
        <s v="CLI527 "/>
        <s v="CLI2613"/>
        <s v="CLI2628"/>
        <s v="CLI2772"/>
        <s v="CLI2662"/>
        <s v="CLI2775"/>
        <s v="CLI2636"/>
        <s v="CLI2684"/>
        <s v="0000171"/>
        <s v="CLI2703"/>
        <s v="0000136"/>
        <s v="CLI2721"/>
        <s v="CLI2530"/>
        <s v="0000134"/>
        <s v="CLI2600"/>
        <s v="CLI1550"/>
        <s v="CLI2627"/>
        <s v="0000110"/>
        <s v="CLI2309"/>
        <s v="CLI2731"/>
        <s v="CLI1552"/>
        <s v="0000164"/>
        <s v="CLI2364"/>
        <s v="0000193"/>
        <s v="0000083"/>
        <s v="CLI1917"/>
        <s v="0000166"/>
        <s v="0000247"/>
        <s v="0000342"/>
        <s v="CLI2656"/>
        <s v="0000146"/>
        <s v="CLI788 "/>
        <s v="CLI2689"/>
        <s v="CLI2692"/>
        <s v="0000085"/>
        <s v="0000115"/>
        <s v="CLI2545"/>
        <s v="CLI2712"/>
        <s v="CLI2711"/>
        <s v="CLI2563"/>
        <s v="CLI1551"/>
        <s v="0000229"/>
        <s v="CLI2384"/>
        <s v="CLI2735"/>
        <s v="CLI1808"/>
        <s v="0000094"/>
        <s v="CLI1446"/>
        <s v="0000180"/>
        <s v="0000204"/>
        <s v="CLI2682"/>
        <s v="0000203"/>
        <s v="CLI2362"/>
        <s v="0000159"/>
        <s v="CLI2629"/>
        <s v="CLI2638"/>
        <s v="CLI2673"/>
        <s v="CLI2395"/>
        <s v="CLI2688"/>
        <s v="CLI1616"/>
        <s v="CLI2694"/>
        <s v="CLI2805"/>
        <s v="CLI2693"/>
        <s v="CLI1416"/>
        <s v="CLI2801"/>
        <s v="0000243"/>
        <s v="CLI1609"/>
        <s v="CLI2271"/>
        <s v="0000035"/>
        <s v="0000219"/>
        <s v="0000194"/>
        <s v="0000106"/>
        <s v="CLI2228"/>
        <s v="0000091"/>
        <s v="CLI2759"/>
        <s v="CLI2622"/>
        <s v="CLI2632"/>
        <s v="0000058"/>
        <s v="CLI2635"/>
        <s v="0000266"/>
        <s v="CLI2637"/>
        <s v="CLI2161"/>
        <s v="CLI2647"/>
        <s v="CLI2669"/>
        <s v="CLI2690"/>
        <s v="CLI2700"/>
        <s v="CLI763 "/>
        <s v="0000121"/>
        <s v="CLI2774"/>
        <s v="0000092"/>
        <s v="0000167"/>
        <s v="0000292"/>
        <s v="CLI1344"/>
        <s v="0000182"/>
        <s v="0000177"/>
        <s v="CLI2800"/>
        <s v="CLI2725"/>
        <s v="CLI2816"/>
        <s v="CLI2697"/>
        <s v="CLI2765"/>
        <s v="CLI2716"/>
        <s v="0000195"/>
        <s v="CLI526 "/>
        <s v="CLI2729"/>
        <s v="CLI1293"/>
        <s v="0000241"/>
        <s v="CLI981 "/>
        <s v="0000231"/>
        <s v="CLI2760"/>
        <s v="CLI2763"/>
        <s v="CLI2676"/>
        <s v="0000165"/>
        <s v="CLI2641"/>
        <s v="0000116"/>
        <s v="CLI2304"/>
        <s v="0000163"/>
        <s v="0000114"/>
        <s v="0000186"/>
        <s v="CLI2790"/>
        <s v="0000021"/>
        <s v="CLI2791"/>
        <s v="0000222"/>
        <s v="0000261"/>
        <s v="CLI2793"/>
        <s v="CLI2795"/>
        <s v="CLI1149"/>
        <s v="CLI2394"/>
        <s v="0000023"/>
        <s v="CLI2810"/>
        <s v="0000360"/>
        <s v="CLI2753"/>
        <s v="CLI661 "/>
        <s v="CLI281 "/>
        <s v="0000329"/>
        <s v="CLI2720"/>
        <s v="CLI1291"/>
        <s v="CLI2792"/>
        <s v="CLI2784"/>
        <s v="CLI1789"/>
        <s v="CLI2083"/>
        <s v="CLI2803"/>
        <s v="0000269"/>
        <s v="0000557"/>
        <s v="0000370"/>
        <s v="0000543"/>
        <s v="0000362"/>
        <s v="0000361"/>
        <s v="0000271"/>
        <s v="0000041"/>
        <s v="CLI641 "/>
        <s v="0000328"/>
        <s v="0000046"/>
        <s v="CLI1883"/>
        <s v="CLI2419"/>
        <s v="0000293"/>
        <s v="CLI2616"/>
        <s v="0000050"/>
        <s v="0000505"/>
        <s v="0000647"/>
        <s v="0000285"/>
        <s v="0000237"/>
        <s v="CLI2706"/>
        <s v="0000162"/>
        <s v="CLI1957"/>
        <s v="0000250"/>
        <s v="CLI2471"/>
        <s v="0000068"/>
        <s v="0000334"/>
        <s v="0000279"/>
        <s v="0000375"/>
        <s v="0000374"/>
        <s v="0000020"/>
        <s v="0000051"/>
        <s v="CLI1829"/>
        <s v="0000366"/>
        <s v="0000294"/>
        <s v="0000456"/>
        <s v="CLI2815"/>
        <s v="0000383"/>
        <s v="0000382"/>
        <s v="0000320"/>
        <s v="0000379"/>
        <s v="0000076"/>
        <s v="0000077"/>
        <s v="CLI2597"/>
        <s v="0000390"/>
        <s v="0000311"/>
        <s v="0000502"/>
        <s v="0000206"/>
        <s v="0000304"/>
        <s v="0000281"/>
        <s v="0000340"/>
        <s v="CLI2100"/>
        <s v="0000314"/>
        <s v="CLI2787"/>
        <s v="0000399"/>
        <s v="0000514"/>
        <s v="0000027"/>
        <s v="0000036"/>
        <s v="0000333"/>
        <s v="0000506"/>
        <s v="0000048"/>
        <s v="0000309"/>
        <s v="0000308"/>
        <s v="CLI2292"/>
        <s v="CLI1520"/>
        <s v="0000354"/>
        <s v="CLI1506"/>
        <s v="0000376"/>
        <s v="CLI2347"/>
        <s v="0000364"/>
        <s v="0000095"/>
        <s v="0000086"/>
        <s v="0000089"/>
        <s v="0000350"/>
        <s v="0000357"/>
        <s v="0000401"/>
        <s v="0000270"/>
        <s v="0000277"/>
        <s v="0000111"/>
        <s v="0000066"/>
        <s v="CLI1668"/>
        <s v="0000327"/>
        <s v="CLI1746"/>
        <s v="0000355"/>
        <s v="0000573"/>
        <s v="0000047"/>
        <s v="0000062"/>
        <s v="0000093"/>
        <s v="CLI2786"/>
        <s v="CLI2381"/>
        <s v="CLI2794"/>
        <s v="0000547"/>
        <s v="CLI1457"/>
        <s v="0000356"/>
        <s v="0000274"/>
        <s v="CLI1549"/>
        <s v="CLI2466"/>
        <s v="0000087"/>
        <s v="0000609"/>
        <s v="0000133"/>
        <s v="0000135"/>
        <s v="0000137"/>
        <s v="0000452"/>
        <s v="0000630"/>
        <s v="0000570"/>
        <s v="0000358"/>
        <s v="CLI2813"/>
        <s v="0000098"/>
        <s v="0000099"/>
        <s v="0000453"/>
        <s v="0000455"/>
        <s v="0000130"/>
        <s v="0000444"/>
        <s v="0000132"/>
        <s v="CLI2302"/>
        <s v="0000324"/>
        <s v="CLI1700"/>
        <s v="0000157"/>
        <s v="0000142"/>
        <s v="CLI553 "/>
        <s v="0000372"/>
        <s v="0000156"/>
        <s v="CLI2573"/>
        <s v="CLI1540"/>
        <s v="CLI1461"/>
        <s v="0000538"/>
        <s v="0000289"/>
        <s v="0000565"/>
        <s v="CLI512 "/>
        <s v="0000552"/>
        <s v="0000169"/>
        <s v="0000170"/>
        <s v="0000595"/>
        <s v="CLI2230"/>
        <s v="0000535"/>
        <s v="0000577"/>
        <s v="0000174"/>
        <s v="0000178"/>
        <s v="0000404"/>
        <s v="0000540"/>
        <s v="0000510"/>
        <s v="0000534"/>
        <s v="0000181"/>
        <s v="0000209"/>
        <s v="0000542"/>
        <s v="0000221"/>
        <s v="0000407"/>
        <s v="0000150"/>
        <s v="0000112"/>
        <s v="CLI1889"/>
        <s v="CLI1824"/>
        <s v="0000380"/>
        <s v="0000600"/>
        <s v="CLI1679"/>
        <s v="0000196"/>
        <s v="CLI2259"/>
        <s v="0000149"/>
        <s v="CLI364 "/>
        <s v="0000634"/>
        <s v="0000591"/>
        <s v="0000144"/>
        <s v="0000210"/>
        <s v="0000414"/>
        <s v="0000523"/>
        <s v="0000536"/>
        <s v="0000145"/>
        <s v="0000257"/>
        <s v="0000207"/>
        <s v="CLI822 "/>
        <s v="0000503"/>
        <s v="CLI2190"/>
        <s v="0000430"/>
        <s v="0000223"/>
        <s v="0000482"/>
        <s v="0000466"/>
        <s v="0000406"/>
        <s v="CLI2552"/>
        <s v="0000611"/>
        <s v="0000636"/>
        <s v="0000635"/>
        <s v="0000256"/>
        <s v="CLI1704"/>
        <s v="CLI2194"/>
        <s v="0000253"/>
        <s v="0000400"/>
        <s v="0000582"/>
        <s v="0000239"/>
        <s v="0000737"/>
        <s v="0000259"/>
        <s v="CLI1605"/>
        <s v="0000262"/>
        <s v="0000264"/>
        <s v="0000265"/>
        <s v="0000260"/>
        <s v="0000554"/>
        <s v="CLI2287"/>
        <s v="0000416"/>
        <s v="0000637"/>
        <s v="0000208"/>
        <s v="0000280"/>
        <s v="0000365"/>
        <s v="0000562"/>
        <s v="0000391"/>
        <s v="CLI2713"/>
        <s v="0000306"/>
        <s v="CLI401 "/>
        <s v="0000381"/>
        <s v="0000105"/>
        <s v="0000290"/>
        <s v="0000657"/>
        <s v="CLI2245"/>
        <s v="0000325"/>
        <s v="CLI1903"/>
        <s v="0000232"/>
        <s v="0000248"/>
        <s v="0000037"/>
        <s v="0000263"/>
        <s v="CLI2575"/>
        <s v="0000278"/>
        <s v="0000569"/>
        <s v="0000544"/>
        <s v="0000287"/>
        <s v="0000288"/>
        <s v="0000623"/>
        <s v="0000837"/>
        <s v="0000295"/>
        <s v="CLI2380"/>
        <s v="CLI1965"/>
        <s v="0000312"/>
        <s v="0000639"/>
        <s v="0000584"/>
        <s v="0000667"/>
        <s v="0000761"/>
        <s v="0000428"/>
        <s v="0000331"/>
        <s v="0001123"/>
        <s v="CLI148 "/>
        <s v="CLI410 "/>
        <s v="0001038"/>
        <s v="0001388"/>
        <s v="CLI1714"/>
        <s v="CLI2766"/>
        <s v="0001211"/>
        <s v="0000282"/>
        <s v="CLI2728"/>
        <s v="0000706"/>
        <s v="0000588"/>
        <s v="0000605"/>
        <s v="CLI1919"/>
        <s v="0000305"/>
        <s v="0000696"/>
        <s v="0000720"/>
        <s v="0000759"/>
        <s v="CLI2785"/>
        <s v="0000318"/>
        <s v="0000322"/>
        <s v="CLI1444"/>
        <s v="CLI1220"/>
        <s v="0000730"/>
        <s v="0000341"/>
        <s v="0000363"/>
        <s v="CLI2280"/>
        <s v="0000735"/>
        <s v="0000386"/>
        <s v="0000387"/>
        <s v="CLI502 "/>
        <s v="0000766"/>
        <s v="0000408"/>
        <s v="0000450"/>
        <s v="CLI2452"/>
        <s v="CLI2035"/>
        <s v="0000474"/>
        <s v="0000351"/>
        <s v="0000353"/>
        <s v="0000330"/>
        <s v="0000388"/>
        <s v="0000395"/>
        <s v="0000833"/>
        <s v="0000155"/>
        <s v="0000349"/>
        <s v="CLI2624"/>
        <s v="CLI1346"/>
        <s v="CLI532 "/>
        <s v="0000426"/>
        <s v="0000431"/>
        <s v="CLI2482"/>
        <s v="0000436"/>
        <s v="0000409"/>
        <s v="0000413"/>
        <s v="0000442"/>
        <s v="0000736"/>
        <s v="0000443"/>
        <s v="0000625"/>
        <s v="0000427"/>
        <s v="0000731"/>
        <s v="0000440"/>
        <s v="CLI2531"/>
        <s v="0000709"/>
        <s v="0000594"/>
        <s v="0000468"/>
        <s v="0000829"/>
        <s v="CLI1362"/>
        <s v="CLI2500"/>
        <s v="CLI2217"/>
        <s v="CLI2799"/>
        <s v="0000650"/>
        <s v="0000392"/>
        <s v="0000528"/>
        <s v="0000343"/>
        <s v="0000344"/>
        <s v="0000345"/>
        <s v="CLI2207"/>
        <s v="0000539"/>
        <s v="CLI013 "/>
        <s v="0000567"/>
        <s v="0000377"/>
        <s v="0000378"/>
        <s v="0000763"/>
        <s v="0000621"/>
        <s v="0000900"/>
        <s v="0000855"/>
        <s v="0000396"/>
        <s v="0000397"/>
        <s v="0000680"/>
        <s v="0000727"/>
        <s v="0000422"/>
        <s v="CLI1503"/>
        <s v="0000411"/>
        <s v="0000412"/>
        <s v="0000688"/>
        <s v="0000486"/>
        <s v="0000429"/>
        <s v="0000760"/>
        <s v="0000790"/>
        <s v="0000275"/>
        <s v="0000796"/>
        <s v="0000563"/>
        <s v="0000622"/>
        <s v="0000695"/>
        <s v="0000435"/>
        <s v="0000434"/>
        <s v="0000673"/>
        <s v="0000438"/>
        <s v="0000437"/>
        <s v="CLI1871"/>
        <s v="0000831"/>
        <s v="0000793"/>
        <s v="0000385"/>
        <s v="0000389"/>
        <s v="0000663"/>
        <s v="CLI1775"/>
        <s v="0000856"/>
        <s v="0000871"/>
        <s v="0000864"/>
        <s v="CLI344 "/>
        <s v="0000415"/>
        <s v="0001043"/>
        <s v="0000439"/>
        <s v="0000447"/>
        <s v="0000546"/>
        <s v="0000457"/>
        <s v="0000853"/>
        <s v="0000698"/>
        <s v="0000254"/>
        <s v="0000792"/>
        <s v="0000664"/>
        <s v="CLI2032"/>
        <s v="0000671"/>
        <s v="0000421"/>
        <s v="0000512"/>
        <s v="0000560"/>
        <s v="0000338"/>
        <s v="0000080"/>
        <s v="0000462"/>
        <s v="0000476"/>
        <s v="0000483"/>
        <s v="0000419"/>
        <s v="0000946"/>
        <s v="0000841"/>
        <s v="0000485"/>
        <s v="0001129"/>
        <s v="0000493"/>
        <s v="0000495"/>
        <s v="CLI2282"/>
        <s v="0000693"/>
        <s v="0000504"/>
        <s v="0000689"/>
        <s v="0000897"/>
        <s v="0000836"/>
        <s v="0000549"/>
        <s v="0000592"/>
        <s v="0000602"/>
        <s v="0000694"/>
        <s v="CLI2050"/>
        <s v="0000931"/>
        <s v="0000497"/>
        <s v="0000449"/>
        <s v="0000498"/>
        <s v="0000697"/>
        <s v="0000899"/>
        <s v="0000888"/>
        <s v="0000811"/>
        <s v="0000875"/>
        <s v="0000529"/>
        <s v="0000286"/>
        <s v="0000545"/>
        <s v="0000553"/>
        <s v="0000964"/>
        <s v="CLI2277"/>
        <s v="0000249"/>
        <s v="0000933"/>
        <s v="CLI1306"/>
        <s v="0000587"/>
        <s v="0000968"/>
        <s v="0000632"/>
        <s v="CLI2436"/>
        <s v="0000936"/>
        <s v="0000838"/>
        <s v="0000835"/>
        <s v="0000651"/>
        <s v="0000733"/>
        <s v="CLI2246"/>
        <s v="0000454"/>
        <s v="0001016"/>
        <s v="0000869"/>
        <s v="0000463"/>
        <s v="0000461"/>
        <s v="0000892"/>
        <s v="0000459"/>
        <s v="0000496"/>
        <s v="0000522"/>
        <s v="0000518"/>
        <s v="0000526"/>
        <s v="CLI210 "/>
        <s v="CLI1880"/>
        <s v="0001003"/>
        <s v="0001050"/>
        <s v="0001339"/>
        <s v="CLI1691"/>
        <s v="CLI646 "/>
        <s v="0000620"/>
        <s v="0001011"/>
        <s v="0000827"/>
        <s v="CLI2642"/>
        <s v="CLI2015"/>
        <s v="0001027"/>
        <s v="CLI2018"/>
        <s v="0000489"/>
        <s v="0000477"/>
        <s v="0000252"/>
        <s v="0000517"/>
        <s v="0000524"/>
        <s v="0000525"/>
        <s v="0000940"/>
        <s v="0000874"/>
        <s v="0000847"/>
        <s v="CLI2254"/>
        <s v="CLI2220"/>
        <s v="0000823"/>
        <s v="0000942"/>
        <s v="0001008"/>
        <s v="0000985"/>
        <s v="0000561"/>
        <s v="0000574"/>
        <s v="0001004"/>
        <s v="0001096"/>
        <s v="CLI562 "/>
        <s v="CLI1421"/>
        <s v="0000607"/>
        <s v="0000613"/>
        <s v="0000614"/>
        <s v="0000628"/>
        <s v="CLI2468"/>
        <s v="0000932"/>
        <s v="0000655"/>
        <s v="CLI2646"/>
        <s v="0000769"/>
        <s v="0000817"/>
        <s v="0001034"/>
        <s v="0000665"/>
        <s v="0001105"/>
        <s v="0000702"/>
        <s v="0000551"/>
        <s v="0000559"/>
        <s v="0000564"/>
        <s v="0000571"/>
        <s v="0001151"/>
        <s v="0000576"/>
        <s v="0001112"/>
        <s v="CLI2261"/>
        <s v="0000962"/>
        <s v="0000597"/>
        <s v="0000601"/>
        <s v="0001080"/>
        <s v="0001036"/>
        <s v="0001007"/>
        <s v="0000994"/>
        <s v="0001061"/>
        <s v="0000675"/>
        <s v="0001094"/>
        <s v="0001235"/>
        <s v="0001189"/>
        <s v="0001053"/>
        <s v="0001073"/>
        <s v="0000676"/>
        <s v="CLI1792"/>
        <s v="0000949"/>
        <s v="0000807"/>
        <s v="0000984"/>
        <s v="0000704"/>
        <s v="0001137"/>
        <s v="0000405"/>
        <s v="0000786"/>
        <s v="0001157"/>
        <s v="CLI758 "/>
        <s v="0001145"/>
        <s v="0001207"/>
        <s v="0001060"/>
        <s v="0000616"/>
        <s v="0001139"/>
        <s v="0000596"/>
        <s v="CLI1462"/>
        <s v="0001091"/>
        <s v="0001044"/>
        <s v="0000301"/>
        <s v="0001138"/>
        <s v="0001040"/>
        <s v="0001009"/>
        <s v="0000716"/>
        <s v="0000714"/>
        <s v="0000762"/>
        <s v="0000777"/>
        <s v="0001069"/>
        <s v="0001168"/>
        <s v="0001117"/>
        <s v="0000575"/>
        <s v="0000656"/>
        <s v="CLI2633"/>
        <s v="0001128"/>
        <s v="0000604"/>
        <s v="0001143"/>
        <s v="0000631"/>
        <s v="0000653"/>
        <s v="CLI2267"/>
        <s v="CLI2657"/>
        <s v="0001140"/>
        <s v="0000781"/>
        <s v="0001182"/>
        <s v="0001087"/>
        <s v="0000848"/>
        <s v="0001338"/>
        <s v="CLI1474"/>
        <s v="0000972"/>
        <s v="0001414"/>
        <s v="0001353"/>
        <s v="0001118"/>
        <s v="0000745"/>
        <s v="0000791"/>
        <s v="0000799"/>
        <s v="0000797"/>
        <s v="0000804"/>
        <s v="0000783"/>
        <s v="0001356"/>
        <s v="CLI792 "/>
        <s v="0001296"/>
        <s v="0000608"/>
        <s v="0001272"/>
        <s v="0000873"/>
        <s v="0000661"/>
        <s v="0000678"/>
        <s v="0000674"/>
        <s v="0000858"/>
        <s v="0001184"/>
        <s v="0000684"/>
        <s v="CLI1305"/>
        <s v="0001158"/>
        <s v="0000690"/>
        <s v="0000948"/>
        <s v="0001161"/>
        <s v="0000801"/>
        <s v="CLI809 "/>
        <s v="0001262"/>
        <s v="0001099"/>
        <s v="0001230"/>
        <s v="0000808"/>
        <s v="0000859"/>
        <s v="0000950"/>
        <s v="0000615"/>
        <s v="0001180"/>
        <s v="0001174"/>
        <s v="0001088"/>
        <s v="0001249"/>
        <s v="0000638"/>
        <s v="CLI1650"/>
        <s v="0000662"/>
        <s v="CLI1406"/>
        <s v="0000866"/>
        <s v="0001217"/>
        <s v="0000679"/>
        <s v="0000685"/>
        <s v="0000629"/>
        <s v="CLI917 "/>
        <s v="0000860"/>
        <s v="CLI1430"/>
        <s v="CLI421 "/>
        <s v="0001153"/>
        <s v="0001186"/>
        <s v="0000986"/>
        <s v="0001132"/>
        <s v="0000809"/>
        <s v="0000816"/>
        <s v="0000849"/>
        <s v="0000373"/>
        <s v="0001323"/>
        <s v="0001284"/>
        <s v="0000976"/>
        <s v="0000740"/>
        <s v="0001326"/>
        <s v="CLI960 "/>
        <s v="0001041"/>
        <s v="0001295"/>
        <s v="0000863"/>
        <s v="CLI1837"/>
        <s v="0000947"/>
        <s v="0000930"/>
        <s v="0000749"/>
        <s v="0001024"/>
        <s v="0000683"/>
        <s v="0001068"/>
        <s v="0001306"/>
        <s v="0000732"/>
        <s v="0001209"/>
        <s v="0001237"/>
        <s v="0001229"/>
        <s v="CLI283 "/>
        <s v="0001325"/>
        <s v="0000775"/>
        <s v="0001258"/>
        <s v="0000785"/>
        <s v="0000784"/>
        <s v="0000843"/>
        <s v="0001261"/>
        <s v="CLI1886"/>
        <s v="0001066"/>
        <s v="0001288"/>
        <s v="0001322"/>
        <s v="0000878"/>
        <s v="CLI1953"/>
        <s v="0001290"/>
        <s v="0000911"/>
        <s v="0000914"/>
        <s v="CLI1205"/>
        <s v="0000975"/>
        <s v="0001304"/>
        <s v="0001309"/>
        <s v="0001371"/>
        <s v="0000708"/>
        <s v="0001399"/>
        <s v="0000734"/>
        <s v="0000750"/>
        <s v="0000755"/>
        <s v="CLI462 "/>
        <s v="0001398"/>
        <s v="CLI2308"/>
        <s v="0000982"/>
        <s v="0001428"/>
        <s v="0001432"/>
        <s v="0000788"/>
        <s v="0000800"/>
        <s v="0000832"/>
        <s v="CLI2599"/>
        <s v="0000821"/>
        <s v="0000822"/>
        <s v="0001360"/>
        <s v="0001340"/>
        <s v="0001449"/>
        <s v="CLI1369"/>
        <s v="0001321"/>
        <s v="0000715"/>
        <s v="0000920"/>
        <s v="CLI1168"/>
        <s v="0001422"/>
        <s v="0000202"/>
        <s v="CLI2323"/>
        <s v="CLI2257"/>
        <s v="0001075"/>
        <s v="0001351"/>
        <s v="0001047"/>
        <s v="0000723"/>
        <s v="0001385"/>
        <s v="CLI1862"/>
        <s v="0000751"/>
        <s v="0001241"/>
        <s v="CLI1555"/>
        <s v="0001405"/>
        <s v="0001052"/>
        <s v="0000891"/>
        <s v="0000893"/>
        <s v="0000904"/>
        <s v="0001429"/>
        <s v="CLI1332"/>
        <s v="0001177"/>
        <s v="0000906"/>
        <s v="0001377"/>
        <s v="0000925"/>
        <s v="0000907"/>
        <s v="0000943"/>
        <s v="CLI500 "/>
        <s v="0001357"/>
        <s v="0001070"/>
        <s v="0001380"/>
        <s v="0000956"/>
        <s v="0001058"/>
        <s v="0000722"/>
        <s v="0001423"/>
        <s v="0001355"/>
        <s v="0001344"/>
        <s v="0000768"/>
        <s v="0000772"/>
        <s v="0000802"/>
        <s v="0001294"/>
        <s v="CLI2085"/>
        <s v="CLI1872"/>
        <s v="CLI2609"/>
        <s v="0000882"/>
        <s v="0001345"/>
        <s v="0000883"/>
        <s v="0000922"/>
        <s v="0000929"/>
        <s v="CLI2044"/>
        <s v="0001378"/>
        <s v="CLI2742"/>
        <s v="0000969"/>
        <s v="0000971"/>
        <s v="0000996"/>
        <s v="0001021"/>
        <s v="0001032"/>
        <s v="0001077"/>
        <s v="0001048"/>
        <s v="0001159"/>
        <s v="0001183"/>
        <s v="0000765"/>
        <s v="0001452"/>
        <s v="0000870"/>
        <s v="0001119"/>
        <s v="0000954"/>
        <s v="0001013"/>
        <s v="0001010"/>
        <s v="0001484"/>
        <s v="CLI1759"/>
        <s v="CLI131 "/>
        <s v="0001333"/>
        <m/>
      </sharedItems>
    </cacheField>
    <cacheField name="NOME_CLIENTE" numFmtId="0">
      <sharedItems containsBlank="1" count="1027">
        <s v="UNYTEKI COMERCIO E CONSTRUCOES LTDA                         "/>
        <s v="LUIZ KRESCH DIAS                                            "/>
        <s v="MORAIS ALMEIDA IMPLEMENTOS RODOVIARIOS LTDA                 "/>
        <s v="MF DE OLIVEIRA DISTRIBUIDORA DE PRODUTOS ALIMENTICIOS EIRELI"/>
        <s v="ALEXANDRE ZUCOLOTTO FILHO                                   "/>
        <s v="T.F. TRANSFORT LTDA                                         "/>
        <s v="GUERRA IMPLEMENTOS RODOVIARIOS LTDA                         "/>
        <s v="TRANSPORTES BOTUVERA LTDA                                   "/>
        <s v="LIDER EXPRESS SOCIEDADE ANONIMA - RUC 80073986-8            "/>
        <s v="CARAMORI EQUIPAMENTOS PARA TRANSPORTES LTDA                 "/>
        <s v="EMBRASUCAR AGRO-INDUSTRIAL LTDA                             "/>
        <s v="LEONARDO ZANETTI                                            "/>
        <s v="NORTE LIMA TRANSPORTES LTDA                                 "/>
        <s v="BJI TRANSPORTES LIMITADA                                    "/>
        <s v="NEREU RODRIGUES &amp; CIA LTDA                                  "/>
        <s v="TRANSPORTES RODOVIARIOS VALE DO PIQUIRI LTDA                "/>
        <s v="PIRATRUCK VEICULOS E IMPLEMENTOS LTDA   "/>
        <s v="JB TRANSPORTES LTDA                                         "/>
        <s v="R L D REZENDE &amp; CIA LTDA                                    "/>
        <s v="SOL COMERCIO DE IMPLEMENTOS RODOVIARIOS LTDA                "/>
        <s v="ANDREI TAVARES CORDEIRO EPP                                 "/>
        <s v="WOLMIR PIETROBELLI                                          "/>
        <s v="SUL BRASIL SEMI-REBOQUES LTDA                               "/>
        <s v="TRANSPORTES AURORA LTDA                                     "/>
        <s v="TREVISAN AGRONEGOCIOS COMERCIO IMPORTACAO E EXPORTACAO DE PR"/>
        <s v="MATOS NASCIMENTO COMBUSTIVEIS E TRANSPORTES LTDA            "/>
        <s v="PEDROTTI IMPLEMENTOS RODOVIARIOS - EIRELI                   "/>
        <s v="CAIOBA IMPLEMENTOS RODOVIARIOS DE CAMINHOES LTDA            "/>
        <s v="RODONIS TRANSPORTES EIRELI                                  "/>
        <s v="GINO SA - RUT 170094960019                                  "/>
        <s v="BOTINHA COMERCIO INDUSTRIA E ENPREENDIMENTOS LTDA           "/>
        <s v="COMERCIO DE CEREAIS PICKLER LTDA                            "/>
        <s v="MAGRO TRANSPORTES RODOVIARIOS LTDA                          "/>
        <s v="E.V. FERREIRA - COMERCIO E TRANSPORTES EIRELI               "/>
        <s v="COMAR &amp; COMAR TRANSPORTES LTDA - ME                         "/>
        <s v="WILSON CABRERA PARRA                                        "/>
        <s v="LEONARDO GREGORIO                                           "/>
        <s v="EPOKA TRANSPORTES RODOVIARIOS LTDA                          "/>
        <s v="ANTONIO CARLOS ROSSIN LTDA                                  "/>
        <s v="AGROPERINELLI TRANSPORTES LTDA                              "/>
        <s v="RAFAEL CESCON RIGO                                          "/>
        <s v="EXPRESSO SERRANO LTDA                                       "/>
        <s v="HINZELMANN TRANSPORTES LTDA                                 "/>
        <s v="ALINE CATELAN                                               "/>
        <s v="JOSE MARIA FROTA DE ARAUJO                                  "/>
        <s v="D ZANE TRANSPORTES LTDA                                     "/>
        <s v="TINPAVI INDUSTRIA E COMERCIO DE TINTAS LTDA                 "/>
        <s v="DISBERRISO TRANSPORTES LTDA                                 "/>
        <s v="JOEL CARMINATI 25157310234                                  "/>
        <s v="DURIGON TRANSPORTES LTDA                                    "/>
        <s v="CLAUDIO ROBERTO SCHUH STREIT                                "/>
        <s v="GILVAN JOSE DA SILVA TRANSPORTES LTDA                       "/>
        <s v="PLASTIFORT COMERCIO DE MATERIAIS PARA TAPECARIA E TRANSPORTE"/>
        <s v="ROSSI, ROSSI &amp; LOBO TRANSPORTES LTDA - EPP                  "/>
        <s v="AFJ COMERCIO E REPRESENTACOES LTDA                          "/>
        <s v="CARLOS GUILHERME PRIETO DE OLIVEIRA                         "/>
        <s v="J. A SERVICOS E TRANSPORTES LTDA                            "/>
        <s v="ISABEL DE S SILVA                                           "/>
        <s v="ALMIRANTE TRANSPORTES LTDA                                  "/>
        <s v="FLAVIO CAMINHOES LTDA                                       "/>
        <s v="MARCELO DESORDI                                             "/>
        <s v="ADRIVAN TRANSPORTES LTDA                                    "/>
        <s v="ARAMIS PAGNUSSAT                                            "/>
        <s v="EDSON LUIZ BUENO                                            "/>
        <s v="JOSE PAULO TRANSPORTES LTDA                                 "/>
        <s v="EXTREME TRANSPORTES LTDA                                    "/>
        <s v="RODOMANICA IMPLEMENTOS RODOVIARIOS LTDA                     "/>
        <s v="GURALECKA - TRANSPORTES LTDA                                "/>
        <s v="MADEIREIRA JM LTDA                                          "/>
        <s v="DANIELE DOS SANTOS VILAS BOAS TRANSPORTES                   "/>
        <s v="TRANSPORTES BRESSAN &amp; BRESSAN LTDA                          "/>
        <s v="WAGNER NATHAN DOS SANTOS                                    "/>
        <s v="J R DA SILVA FILHO                                          "/>
        <s v="FRANCIELE BARBOSA DE SOUZA                                  "/>
        <s v="P. F. B. PACHECO - EIRELI                                   "/>
        <s v="MARCOS VINICIUS DELANHESI PERAZOLO                          "/>
        <s v="D R DE SOUZA SERVICOS ELETRICOS E MANUTENCAO                "/>
        <s v="ALISSON COMERCIO DE CEREAIS E TRANSPORTE LTDA               "/>
        <s v="TRANSPORTADORA AGC LTDA                                     "/>
        <s v="FORTSUL- COMERCIO E TRANSPORTES LTDA                        "/>
        <s v="JFV COMERCIO E TRANSPORTES LTDA                             "/>
        <s v="RANAM INDUSTRIAL E COMERCIAL DE IMPLEMENTOS DE TRANSP. LTDA "/>
        <s v="DU GREGORIO COMERCIO E TRANSPORTES LTDA                     "/>
        <s v="CARLOS GUILHERME RODRIGUES DOS SANTOS                       "/>
        <s v="IZABEL CASSERLEY MARTINS                                    "/>
        <s v="SANDRO JOSE HENKES                                          "/>
        <s v="AGW TRANSPORTES LTDA                                        "/>
        <s v="TRANSPORTES SCHERNER LTDA                                   "/>
        <s v="SEMENTES CAMPO VERDE DE OURO VERDE LTDA                     "/>
        <s v="MARCIO F. GIAMPAOLI                                         "/>
        <s v="W F TRAJANO SILVA TRANSPORTADORA LTDA                       "/>
        <s v="EDNA ANTONIA FACIO TRANSPORTADORA                           "/>
        <s v="GEDER L PETER                                               "/>
        <s v="TRANSPORTADORA CONSANI LTDA                                 "/>
        <s v="NELIO DINIS HUBNER                                          "/>
        <s v="J V RAUBER LOGISTICA LTDA                                   "/>
        <s v="DOUGLAS LANZARIN                                            "/>
        <s v="RAMK TRANSPORTES LTDA                                       "/>
        <s v="YAMADA TRANSPORTES LTDA                                     "/>
        <s v="MANANCIAL COFFEE LTDA                                       "/>
        <s v="FERNANDO HEIDEL                                             "/>
        <s v="K SOUSA TRANSPORTES LTDA                                    "/>
        <s v="SEDINEI MACHADO                                             "/>
        <s v="RODRIGO STEFANELLO LTDA                                     "/>
        <s v="SAO LUCAS MATERIAIS DE CONSTRUCAO LTDA.                     "/>
        <s v="TMC COMERCIO DE VEICULOS LTDA                               "/>
        <s v="ROSSETTI TRANSPORTES E REPRESENTACOES LTDA                  "/>
        <s v="TRANS MARCUSSO LTDA                                         "/>
        <s v="TRANSPORTADORA GUIRALDELLI LTDA                             "/>
        <s v="TRANSPORTES RIGODANZO LTDA                                  "/>
        <s v="MADALENA &amp; SILVA TRANSPORTES LTDA.                          "/>
        <s v="M. D. RODRIGUES TRANSPORTE                                  "/>
        <s v="LUCAS SILVA NAGANO                                          "/>
        <s v="TRANSPOLI TRANSPORTES EIRELI                                "/>
        <s v="AUTO POSTO PORTELA LTDA                                     "/>
        <s v="BATISTERO &amp; CIA LTDA                                        "/>
        <s v="WESTERN TRANSPORTES RODOVIARIOS EIRELI                      "/>
        <s v="SOUZA COMERCIO DE IMPLEMENTOS RODOVIARIOS LTDA              "/>
        <s v="SUED TRANSPORTES E CORRETORA DE CEREAIS EIRELI              "/>
        <s v="CLEBER MOREIRA DOS SANTOS                                   "/>
        <s v="DINARIO PEREIRA SEPTIMIO                                    "/>
        <s v="M2ECOPLAC INDUSTRIA DE MADEIRAS LTDA                        "/>
        <s v="GB TRANSPORTES DO PA EIRELI                                 "/>
        <s v="TRANSPORTADORA ARRUDA EIRELI                                "/>
        <s v="MASTER TRANSPORTES E LOGISTICA EIRELI                       "/>
        <s v="SUPERMERCADO MDL GUNTHER LTDA                               "/>
        <s v="TRANSPORTES CHIQUETINHA LTDA                                "/>
        <s v="DUANA TRANSPORTES LTDA                                      "/>
        <s v="FRIGO AGRONEGOCIO E TRANSPORTE LTDA                         "/>
        <s v="IONI DO CARMO                                               "/>
        <s v="VALDENIR KOERICH TRANSPORTES                                "/>
        <s v="PEDRA BRILHANTE TRADING DE GRAOS LTDA                       "/>
        <s v="MARCO AURELIO CARVALHO DA SILVA                             "/>
        <s v="LUIS FORMES NETO &amp; CIA LTDA                                 "/>
        <s v="TRANSJULIO TRANSPORTES LTDA                                 "/>
        <s v="JESUALDO APARECIDO PACE                                     "/>
        <s v="DEMETRIO TRANSPORTES LTDA                                   "/>
        <s v="RONALDO DURLI                                               "/>
        <s v="TRANSCARAMORI FILHOS TRANSPORTES, LOGISTICA E ARMAZENAGEM LT"/>
        <s v="DOUGLAS PAGNUSSAT                                           "/>
        <s v="PARINTINS AGROPECUARIA LTDA                                 "/>
        <s v="EUZEMAR LIMA DE OLIVEIRA                                    "/>
        <s v="ALEXSANDRO RAMALHO SILVA                                    "/>
        <s v="JAO TRANSPORTE LTDA                                         "/>
        <s v="MARIO LUIZ BENEDET 48095699934                              "/>
        <s v="GREGOR MATEUS GEHRKE WASKOW                                 "/>
        <s v="MRF TRANSPORTES LTDA                                        "/>
        <s v="ANDREIA DE CARVALHO CARDOSO AMICUCCI                        "/>
        <s v="GA TRANSPORTES LTDA                                         "/>
        <s v="LOTUS SOLUCOES AMBIENTAIS LTDA                              "/>
        <s v="EDMILSON RODRIGUES DA SILVA                                 "/>
        <s v="TRANSPOR BAHIA COMERCIO E TRANSPORTES LTDA                  "/>
        <s v="F. MENDES DA SILVA FILHO EIRELI                             "/>
        <s v="MECA LOGISTICA E TRANSPORTES LTDA                           "/>
        <s v="COMERCIAL SM DE MATERIAIS DE CONSTRUCAO LTDA                "/>
        <s v="AGRONEL AGRONEGOCIO SAO JOSE LTDA                           "/>
        <s v="A LOJA DO DILO MATERIAIS PARA CONSTRUCAO LTDA               "/>
        <s v="GARIBALDI ALVES TRANSPORTES LTDA                            "/>
        <s v="EMERSON MAURO SILVA DO NASCIMENTO                           "/>
        <s v="VALDIR PERDIGAO LTDA                                        "/>
        <s v="P &amp; F TRANSPORTES LTDA                                      "/>
        <s v="J B DE VASCONCELOS NETO                                     "/>
        <s v="ALLE PRE FABRICADOS LTDA                                    "/>
        <s v="GIAJU COMERCIO E TRANSPORTES LTDA                           "/>
        <s v="TRANSCARAMORI LOGISTICA ARMAZENAGEM E TRANSPORTES LTDA      "/>
        <s v="ANA NETE DOMINGOS DA SILVA                                  "/>
        <s v="VOLPE TRANSPORTES LTDA                                      "/>
        <s v="SOZO BRITAS LTDA                                            "/>
        <s v="JCL LOGISTICA E SERVICOS AUTOMOTIVOS LTDA                   "/>
        <s v="M. FERNANDES TRANSPORTES LTDA                               "/>
        <s v="TRANSPORTADORA DELLUCIO LTDA                                "/>
        <s v="GEES S/A                                                    "/>
        <s v="ACM TRANSPORTES EIRELI                                      "/>
        <s v="EXECUTIVA AGRONEGOCIOS IND. E COMERCIO DE RACOES LTDA       "/>
        <s v="GESSYELE RIGATO                                             "/>
        <s v="Z TRANSPORTES LTDA                                          "/>
        <s v="GERALDO AGOSTINHO SCARTON                                   "/>
        <s v="REDE KALLEF EDUARDO LTDA                                    "/>
        <s v="ANGELA TEREZINHA PAGNO                                      "/>
        <s v="MOISES ENEAS RAMOS &amp; CIA LTDA                               "/>
        <s v="EDUARDO GIRELLI - COMERCIO DE FRUTAS E VERDURAS             "/>
        <s v="ANDERSON MEIRELES DA SILVA LTDA                             "/>
        <s v="PARRA &amp; PARRA TRANSPORTES LTDA                              "/>
        <s v="R R BORGHI CAFE LTDA                                        "/>
        <s v="R Z RORATO TRANSPORTES LTDA                                 "/>
        <s v="ZUCOLOTO TRANSPORTES LTDA                                   "/>
        <s v="G.A. TRANSPORTES LTDA                                       "/>
        <s v="GERMANO CESAR LUCKMANN                                      "/>
        <s v="JANDIR BALDZ - ME                                           "/>
        <s v="VALDECIR HENZ                                               "/>
        <s v="MILANI &amp; MILANI TRANSPORTE DE CARGAS LTDA                   "/>
        <s v="EDILTON TRANSPORTE LTDA                                     "/>
        <s v="JUCELIA TEIXEIRA IZEPON EIRELI                              "/>
        <s v="JEAN PEREIRA DOURADO                                        "/>
        <s v="LC TRANSPORTES RODOVIARIOS LTDA                             "/>
        <s v="DIRCELIA APARECIDA LANGOSKI DA SILVA &amp; CIA LTDA             "/>
        <s v="INCOFIMA INDUSTRIA E COMERCIO DE FIBRAS MATTIELLO LTDA      "/>
        <s v="VR MARTINS TRANSPORTE DE CARGAS EIRELI                      "/>
        <s v="SAMUEL CENTA                                                "/>
        <s v="DUNORTE COMERCIO DE MADEIRAS LTDA                           "/>
        <s v="RAPIDO GRANEL TRANSPORTE DE CARGAS LTDA                     "/>
        <s v="TRANSPORTADORA HUPPES LTDA                                  "/>
        <s v="FOSTER DISTRIBUICAO E LOGISTICA LTDA                        "/>
        <s v="M D DISTRIBUIDORA DE BATERIAS LTDA                          "/>
        <s v="TRANSPORTADORA E AGROPECUARIA RODRIGUES LTDA                "/>
        <s v="THIAGO HENRIQUE DA SILVA                                    "/>
        <s v="SERTAO AGRICOLA LIMITADA                                    "/>
        <s v="LAERCIO JOSE DA COSTA                                       "/>
        <s v="PETROCEM COMERCIO E TRANSPORTES DE COMBUSTIVEIS EIRELI      "/>
        <s v="GUILHERME KLEIN BRUSTOLIN                                   "/>
        <s v="GEGAB TRANSPORTES LTDA                                      "/>
        <s v="FLAVIO DIEKOW                                               "/>
        <s v="SILVA &amp; PAIVA TRANSPORTE E SERVICOS ADMINISTRATIVO LTDA     "/>
        <s v="COMERCIO DE MATERIAIS DE CONSTRUCAO E TRANSP RIZZETTI LTDA  "/>
        <s v="HELIRONEY CAMPOS LOUBACK                                    "/>
        <s v="SABINO SCHONS                                               "/>
        <s v="TRANSPORTES BEM VINDO LTDA                                  "/>
        <s v="LR COMERCIO E REPRESENTACOES DE PRODUTOS AGROPECUARIOS EIREL"/>
        <s v="BIG TRADING E EMPREENDIMENTOS LTDA                          "/>
        <s v="SILVIO EISSMANN                                             "/>
        <s v="REGILANDIA CRUZ SANTOS EIRELI                               "/>
        <s v="DNM TRANSPORTES EIRELI                                      "/>
        <s v="ADRIAN DE CASTRO SOUZA                                      "/>
        <s v="CARREON TRANSPORTES E IMPLEMENTOS LTDA                      "/>
        <s v="SOUZATRANSPORTES LTDA                                       "/>
        <s v="FB TRANSPORTES LTDA                                         "/>
        <s v="GARDENIA TRANSPORTES RODOVIARIO LTDA                        "/>
        <s v="2R - INDUSTRIA E COMERCIO DE FARINHA DE CARNE E TRANSPORTES "/>
        <s v="CANEVER LOG EIRELI                                          "/>
        <s v="TRANSPORTES CIDERVILLE LTDA                                 "/>
        <s v="C. B. TRANSPORTES LTDA                                      "/>
        <s v="DANIEL SLUZALA                                              "/>
        <s v="ALESSANDRO DALLA PEDRA                                      "/>
        <s v="SERGIO TOME                                                 "/>
        <s v="AIRTON HOFFMANN                                             "/>
        <s v="ELOVA TRANSPORTES LTDA                                      "/>
        <s v="RICARDO CESAR DE OLIVEIRA                                   "/>
        <s v="BUTZKE TRANSPORTES LTDA                                     "/>
        <s v="I M R TRANSPORTE RODOVIARIO DE CARGAS LTDA                  "/>
        <s v="RODOPAZ TRANSPORTES EIRELI                                  "/>
        <s v="COM DE MAT DE CONSTRUCAO MONTEIRO LTDA                      "/>
        <s v="TRANSFUTURO LOGISTICA LTDA                                  "/>
        <s v="EDSON JASTROW                                               "/>
        <s v="M S M TRANSPORTES LTDA                                      "/>
        <s v="JOSE MARCELINO FILHO                                        "/>
        <s v="AGROXISTO COMERCIO E REPRESENTACAO COMERCIAL LTDA           "/>
        <s v="IRAVANTE TRANSPORTES E LOGISTICA LTDA                       "/>
        <s v="PEDRO HENRIQUE OLIVEIRA SANTOS                              "/>
        <s v="M C TRANSPORTES LOCACAO E SERVICOS LTDA                     "/>
        <s v="POTENZA INVESTIMENTOS E PARTICIPACOES LTDA                  "/>
        <s v="EXPRESSO ROTA LIVRE LTDA                                    "/>
        <s v="ALEX COMERCIO DE AUTOMOVEIS E LOCACOES LTDA                 "/>
        <s v="TRANSPORTE DE CARGAS TC LTDA                                "/>
        <s v="VALDIR SHARDOSIM BARBOSA                                    "/>
        <s v="RODOFROTA TRANSPORTES RODOVIARIOS E LOGISTICA LTDA          "/>
        <s v="PERDONA COMERCIO &amp; TRANSPORTE DE CEREAIS LTDA               "/>
        <s v="TRANSPORTADORA PAVAO LTDA                                   "/>
        <s v="TRANSOLIVEIRA TRANSPORTES DE REGENTE FEIJO LTDA             "/>
        <s v="RODRIGO PAULO MELLO                                         "/>
        <s v="JOAO PAULO PINHEIRO TRANSPORTES LTDA                        "/>
        <s v="RODOENLU LOGISTICA E TRANSPORTE LTDA                        "/>
        <s v="MARCIO ROBERTO FERREIRA DA CUNHA                            "/>
        <s v="METALCORE INDUSTRIA E COMERCIO DE METAIS SPE S/A            "/>
        <s v="J S COMERCIO ATACADISTA DE CEREAIS E TRANSPORTADORA LTDA    "/>
        <s v="ALICE VIEIRA DA SILVA                                       "/>
        <s v="M L TRANSPORTES LTDA                                        "/>
        <s v="TRANSPORTADORA ARCANJO LTDA                                 "/>
        <s v="JONATHAN BERETA PAGANINI EIRELI                             "/>
        <s v="LINCOLN ROBERTO DAGUETTI - EIRELI                           "/>
        <s v="GEOVANE RODRIGUES 76773477115                               "/>
        <s v="META - COMERCIO, TRANSPORTE E REPRESENTACAO LTDA            "/>
        <s v="DALLAMACK TRANSPORTES LTDA                                  "/>
        <s v="RODRIGO FERREIRA SILVA                                      "/>
        <s v="TRANSMILENIO TRANSPORTES E COLHEITAS ESPECIAIS LTDA         "/>
        <s v="EDINIZIO SOARES BARBOSA                                     "/>
        <s v="MULLER E MULLER LTDA                                        "/>
        <s v="SOUZA &amp; ANDRADE TRANSPORTES LTDA                            "/>
        <s v="TRANSPORTADORA SANTA RITA LTDA                              "/>
        <s v="ODILAR BRUNO VIVIAN LTDA                                    "/>
        <s v="ANTONIO APARECIDO MARIS                                     "/>
        <s v="VANDERLEI VICENTE - ME                                      "/>
        <s v="JOAO DOS SANTOS NETO &amp; CIA LTDA                             "/>
        <s v="ALCEU ESTEVAO BROCCO                                        "/>
        <s v="FENIX FIBERGLASS LTDA                                       "/>
        <s v="G.G. COMERCIO &amp; TRANSPORTES LTDA                            "/>
        <s v="MARCOS ANTONIO GORGEN                                       "/>
        <s v="CONCRELONGO SERVICOS DE CONCRETAGEM LTDA                    "/>
        <s v="ALGODOEIRA SAO LUIZ LTDA                                    "/>
        <s v="ANA CLAUDIA DIAS                                            "/>
        <s v="THIAGO TRANSPORTES E MAQUINAS LTDA                          "/>
        <s v="ANATALIO ALVES BELLO EIRELI                                 "/>
        <s v="ADALBERTO GOMES DOS SANTOS TRANSPORTES                      "/>
        <s v="VETOR ENGENHARIA LTDA.                                      "/>
        <s v="JOSE EUSTAQUIO ROSA                                         "/>
        <s v="TRANSPORTES E LOCACOES FARROUPILHA LTDA                     "/>
        <s v="DIOGO BRAMBILA LTDA                                         "/>
        <s v="33.575.229 ADILSON ANGELO                                   "/>
        <s v="TRANSPORTAR TRANSPORTES E LOGISTICA LTDA                    "/>
        <s v="ARMANI TRANSPORTES S/A                                      "/>
        <s v="RODO FUBA TRANSPORTES DE CARGAS LTDA                        "/>
        <s v="LOGFAZ TRANSPORTES E LOGISTICA LTDA                         "/>
        <s v="GELNE NASCIMENTO SOUSA                                      "/>
        <s v="EDER EMIDIO NEVES DE ALMEIDA                                "/>
        <s v="TRANSPORTE E LOCACAO R.C. LTDA                              "/>
        <s v="LUPERCIO CARVALHO PERES                                     "/>
        <s v="EMERSON MENDES DOS SANTOS                                   "/>
        <s v="C N TRANSPORTES RODOVIARIOS EIRELI                          "/>
        <s v="LEONIDIA PRATES FERNANDES                                   "/>
        <s v="LN TRANSP. RODOVIARIO DE CARGAS LTDA                        "/>
        <s v="SUPERMERCADO E MATERIAL DE CONSTRUCAO DUARTE LTDA           "/>
        <s v="AGROMARCIO LTDA                                             "/>
        <s v="LEONARDO DA SILVA BLANC EIRELI                              "/>
        <s v="CHUI MATERIAIS DE CONSTRUCAO LTDA                           "/>
        <s v="LONGPING HIGH - TECH BIOTECNOLOGIA LTDA.                    "/>
        <s v="ELVIO SILVEIRA CAETANO                                      "/>
        <s v="LOG+ TRADING E COMEX LTDA                                   "/>
        <s v="M. KOSSE TRANSPORTADORA LTDA                                "/>
        <s v="EDER LEANDRO REAL DA SILVA                                  "/>
        <s v="CLAUDIO FORTUNATO DA SILVA                                  "/>
        <s v="VIEL TRANSPORTES LTDA                                       "/>
        <s v="COMPANHIA DE LOCACAO DAS AMERICAS                           "/>
        <s v="MARIA DE FATIMA COMERCIO DE MINERAIS E TRANSPORTES LTDA     "/>
        <s v="ARMANDO OLMO TEIXEIRA                                       "/>
        <s v="SCATOLIN &amp; BONIFACIO LTDA                                   "/>
        <s v="ZECA TRANSPORTES LTDA                                       "/>
        <s v="E THIELE TRANSPORTES LTDA                                   "/>
        <s v="VALDEMAR KUREK                                              "/>
        <s v="DANIEL BARBOZA DA SILVA                                     "/>
        <s v="TRANSPORTES MEINE LTDA                                      "/>
        <s v="WANDERLEI MOMBELLI - AUTO PECAS LTDA                        "/>
        <s v="RODO RIZZO TRANSPORTES LTDA                                 "/>
        <s v="ANTONIO PIRES SALES NETO                                    "/>
        <s v="AUTO ELETRICA E TRANSPORTADORA BRASIL CENTRAL LTDA          "/>
        <s v="R T NOGUEIRA TRANSPORTES                                    "/>
        <s v="CASTELO FORTE TRANSPORTES LTDA                              "/>
        <s v="RODRIGO COSTA DOS SANTOS                                    "/>
        <s v="TRANS KARECA TRANSPORTES LTDA                               "/>
        <s v="HAYDEE SERVICOS DE LOCACAO E TRANSPOSTES LTDA               "/>
        <s v="GILSON LEAL &amp; CIA LTDA                                      "/>
        <s v="MMX MODAS LTDA                                              "/>
        <s v="M S TRANSPORTES LTDA                                        "/>
        <s v="MARCELO SANDRE VILELA FILHO CPF11579646646 LTDA             "/>
        <s v="ELOI LUIS LORENZZETTI                                       "/>
        <s v="TRANSPORTES LAVINIA LTDA                                    "/>
        <s v="MADEIREIRA BARRO ALTO LTDA                                  "/>
        <s v="RODO LU TRANSPORTES LTDA                                    "/>
        <s v="HEIDRICH INDUSTRIAL MERCANTIL E AGRICOLA SA                 "/>
        <s v="CAMPOS AGRI TRANSPORTE E COMERCIO DE PRODUTOS AGRICOLA LTDA "/>
        <s v="BLAND COMERCIO DE CONFECCOES LTDA                           "/>
        <s v="MOLIN &amp; GARCIA LTDA                                         "/>
        <s v="RICARDO ESTEVO MALLMANN 07962515929                         "/>
        <s v="ROHDE &amp; ROHDE TRANSPORTE RODOVIARIO LTDA                    "/>
        <s v="FERNANDO REIS DA SILVEIRA                                   "/>
        <s v="TRANSPORTES RODONECA LTDA                                   "/>
        <s v="BELLUNO LOGISTICA E TRANSPORTES LTDA                        "/>
        <s v="DERMEVAL FREITAS DA SILVA PASSOS                            "/>
        <s v="G. CAVAZINI TRANSPORTE RODOVIARIO LTDA                      "/>
        <s v="MODA MIX FASHION COMERCIO DE CONFECCOES LTDA                "/>
        <s v="GREGOREO CARVALHO INACIO CARDOSO                            "/>
        <s v="G M DE SOUZA &amp; CIA LTDA                                     "/>
        <s v="D A R TRANSPORTES E COMERCIO LTDA                           "/>
        <s v="PERUZZO TRANSPORTE DE CARGAS LTDA                           "/>
        <s v="LUIZ ANTONIO PYKOSZ WACHERSKI                               "/>
        <s v="TRANSPORTADORA FRANCISCON LTDA                              "/>
        <s v="BOEING LOGISTICA LTDA                                       "/>
        <s v="TRANSPORTES RODOVIARIO MATTEI LTDA                          "/>
        <s v="LILIAN KAREN DE SOUZA ROZENDO SILVA                         "/>
        <s v="DAVID JUVENTINO BRASILEIRO DE SOUZA LTDA                    "/>
        <s v="ZANETTI ZK LTDA                                             "/>
        <s v="EVERTON DA COSTA LTDA                                       "/>
        <s v="DOLCI &amp; DOLCI TRANSPORTE LTDA                               "/>
        <s v="DORIVAL LAVERDE                                             "/>
        <s v="LUANA CRISTINA GARCIA 34290661823                           "/>
        <s v="JOAO SOZO BOSSACRO &amp; CIA LTDA                               "/>
        <s v="MINAS TRANSPORTE RODOVIARIO DE CARGA E SERVICOS DE TERRAPLEN"/>
        <s v="AVAL TRANSPORTADORA LTDA                                    "/>
        <s v="TURRA, TURRA E LEMUNY LTDA                                  "/>
        <s v="PRATTICA LOGISTICA COMERCIAL LTDA                           "/>
        <s v="CARISMA LOGISTICA E TRANSPORTES LTDA                        "/>
        <s v="A. A. PEREIRA                                               "/>
        <s v="JOAO CARLOS SASSEN                                          "/>
        <s v="ARLEI JOSE BOFF                                             "/>
        <s v="TRANSAUGUSTO TRANSPORTE RODOVIARIO DE CARGAS LTDA           "/>
        <s v="DALTRO LANZINI                                              "/>
        <s v="INES BITDINGER WILLE                                        "/>
        <s v="RUBEL TRANSPORTADORA LTDA                                   "/>
        <s v="ROBERIO BARROSO BRAGA JUNIOR                                "/>
        <s v="RONALDO DOS SANTOS MAYER                                    "/>
        <s v="APK - LOGISTICA E TRANSPORTE LTDA                           "/>
        <s v="MARCOS PAULO FELIX                                          "/>
        <s v="GILNEI ROCHA DOS SANTOS &amp; CIA .LTDA.                        "/>
        <s v="CBI OLIVEIRA MATERIAIS DE CONSTRUCAO LTDA                   "/>
        <s v="ROBETTI TRANSPORTES LTDA                                    "/>
        <s v="SANDRO DAL PIVA                                             "/>
        <s v="CEBOLAS GUNTHER LTDA                                        "/>
        <s v="TRANSPILA LTDA                                              "/>
        <s v="ALINE SILVA BORGES 09230860646                              "/>
        <s v="SEGURO E SEGURO LTDA                                        "/>
        <s v="TRANSPORTADORA SANA LTDA                                    "/>
        <s v="RUI JOSE DEBONA - EIRELI                                    "/>
        <s v="CLEDER LISANDRO WASKOW                                      "/>
        <s v="ROGERIO LANI                                                "/>
        <s v="TRANSDIAS TRANSPORTES EIRELI                                "/>
        <s v="FRANKDENER VIEIRA SILVA - TRANSPORTES                       "/>
        <s v="GLENIO VIEIRA MARTINS                                       "/>
        <s v="CLEUNICE FERREIRA DA ROCHA                                  "/>
        <s v="ARNO R. BONETTI - TRANSPORTES                               "/>
        <s v="THEDE K G FERREIRA                                          "/>
        <s v="TRANSPORTES MS LTDA                                         "/>
        <s v="TCM TRINDADE LOGISTICA E TRANSPORTES CANDEIAS MINAS LTDA.   "/>
        <s v="JCBASSO COMERCIO E TRANSPORTES LTDA                         "/>
        <s v="ELIENE ARANTES DO CARMO                                     "/>
        <s v="TRANSPORTADORA E COMERCIO DE CALCADOS PE CLASS LTDA         "/>
        <s v="ALISSON LUCAS OENNING TRANSPORTES - LTDA                    "/>
        <s v="SALETE SORAIA LENZI COMBI                                   "/>
        <s v="CLECIO BORBOREMA VIEIRA                                     "/>
        <s v="TAGO GRAOS E TRANSPORTES LTDA                               "/>
        <s v="FRETESUL TRANSPORTES LTDA                                   "/>
        <s v="DANIEL CRUVINEL LEAO NETO                                   "/>
        <s v="AUTO POSTO TROPICAL TRES IRMAOS LTDA                        "/>
        <s v="ALESSANDRO LECHINOSKI                                       "/>
        <s v="ANTONIO MARCONY ALVES DA SILVA                              "/>
        <s v="JULIO CESAR TEIXEIRA EIRELI                                 "/>
        <s v="EVANDRO FLORENCIO DA SILVA                                  "/>
        <s v="ARILDO DA SILVA LEITE                                       "/>
        <s v="TRANSPORTADORA CARNEIRO LTDA                                "/>
        <s v="SAVARIS &amp; THOME TRANSPORTES LTDA                            "/>
        <s v="PAULO ROBERTO BATISTELA TRANSPORTES                         "/>
        <s v="EDMAR SOARES BARBOSA                                        "/>
        <s v="ANALOG TRANSPORTES LTDA                                     "/>
        <s v="VARELA TRANSPORTES LTDA                                     "/>
        <s v="L B LOG TRANSPORTES LTDA                                    "/>
        <s v="MADEVINI TRANSPORTES RODOVIARIOS LTDA                       "/>
        <s v="ALMEIDA E MELO LOCACOES LTDA                                "/>
        <s v="SINTIA GIAZZONI LTDA                                        "/>
        <s v="FABINTON LUIZ BINSFELD                                      "/>
        <s v="RODOLARA TRANSPORTES LTDA                                   "/>
        <s v="ASC FELIPPI TRANSPORTES LTDA                                "/>
        <s v="JALLES CARVALHO PERES                                       "/>
        <s v="LEANDRO DE ARAUJO MISSIAS DE IBIPITANGA                     "/>
        <s v="ERE TRANSPORTES RODOVIARIOS DE CARGAS LTDA                  "/>
        <s v="J. A. DE ARAUJO FRESE                                       "/>
        <s v="IVANELSON MARTINS DE PADUA                                  "/>
        <s v="MARCEL BESSA DE ALMEIDA &amp; CIA LTDA                          "/>
        <s v="TRANSPORTES O P LTDA                                        "/>
        <s v="JURACI DA SILVA - TRANSPORTES                               "/>
        <s v="7 GRAOS ATACADISTA DE CEREAIS LTDA                          "/>
        <s v="JULCI &amp; DIRCEU KOHLER COMERCIO E TRANSPORTES LTDA           "/>
        <s v="AUTO FOSSA MELLO LTDA                                       "/>
        <s v="S. LONGO TRANSPORTES LTDA                                   "/>
        <s v="FORTE MINAS REPRESENTACOES DE IMPLEMENTOS RODOVIARIOS LTDA  "/>
        <s v="3M TRANSPORTES LTDA                                         "/>
        <s v="DMO AGRICOLA LTDA                                           "/>
        <s v="ATIVO TRANSPORTES DE CARGAS LTDA                            "/>
        <s v="PAIOLA &amp; MARCHIORI LOGISTICA LTDA                           "/>
        <s v="DOKITO LOGISTICA LTDA                                       "/>
        <s v="EDMAR VENANCIO BARRETO JUNIOR                               "/>
        <s v="LUIS HENRIQUE RORATO                                        "/>
        <s v="KENNEDY DE OLIVEIRA COELHO                                  "/>
        <s v="HENZO TRANSPORTES LTDA                                      "/>
        <s v="S &amp; A TRANSPORTES LTDA                                      "/>
        <s v="HUDSON VARGAS DE OLIVEIRA                                   "/>
        <s v="DA SILVA TRANSPORTES E SERVICOS LTDA                        "/>
        <s v="AGRO SHOPPING ANDRADE &amp; VIEIRA LTDA                         "/>
        <s v="FGS - COMERCIO DE MADEIRA LTDA                              "/>
        <s v="CHRISTIAN LUZ SPARREMBERGER                                 "/>
        <s v="N. MACARI TRANSPORTES LTDA                                  "/>
        <s v="MENDES &amp; KOCH LTDA                                          "/>
        <s v="SEMENTES PLANALTO COMERCIO E REPRESENTACOES LTDA            "/>
        <s v="TORMAQ RACOES LTDA                                          "/>
        <s v="DALLA VECCHIA COMERCIO DE PRODUTOS AGROPECUARIOS LTDA       "/>
        <s v="CEZAR FRASSON                                               "/>
        <s v="VALDIR BRESOLIN                                             "/>
        <s v="FRANCISCO LUIZ ROSAR                                        "/>
        <s v="COMERCIO DE GAS LIQUIGAS LTDA                               "/>
        <s v="ORDANE M FERNANDES LTDA                                     "/>
        <s v="JOSE DE FATIMA CORNELIO                                     "/>
        <s v="RICARDO RODRIGUES MACHADO 01512351040                       "/>
        <s v="N C LOPES DOS SANTOS                                        "/>
        <s v="TRANSPORTADORA FIGUEIREDO EIRELI                            "/>
        <s v="VITASUL LOGISTICA E TRANSPORTES LTDA                        "/>
        <s v="MATLOG TRANSPORTES EIRELI                                   "/>
        <s v="M C T TRANSPORTES LTDA                                      "/>
        <s v="MC TRANSPORTES E LOGISTICA LTDA                             "/>
        <s v="TRANSPORTADORA MACHADINHO LTDA                              "/>
        <s v="DIONES DE MIRANDA SILVA                                     "/>
        <s v="TRANSPORTES LAZZAROTTO &amp; BISOL LTDA                         "/>
        <s v="FREDERICO G BOECK                                           "/>
        <s v="SEBASTIAO FERREIRA                                          "/>
        <s v="LEOCIR CARLOS KUHN LTDA                                     "/>
        <s v="SERGIO ROBERTO JORGE AMUY                                   "/>
        <s v="L K PAIVA COMERCIO E REPRESENTACAO DE MADEIRAS E TRANSPORTES"/>
        <s v="PAULO LUIS HOLZ                                             "/>
        <s v="TRANSVIBRA TRANSPORTE RODOVIARIO DE CARGA LTDA              "/>
        <s v="COOPERTRACASTRO - COOPERATIVA DE TRANSPORTES AUTONOMOS DE CA"/>
        <s v="EQUIP TRANSPORTES E LOCACAO LTDA                            "/>
        <s v="CASA DE CARNES E MINIMERCADO DIAS CUNHA LTDA                "/>
        <s v="GERALDO FIANCHI                                             "/>
        <s v="POSTO 2000 COMERCIO DE COMBUSTIVEIS LTDA                    "/>
        <s v="HOICA TRANSPORTES RODOVIARIOS LTDA                          "/>
        <s v="THIAGO FERMINO DA SILVA                                     "/>
        <s v="JOAO CARLOS VIAN                                            "/>
        <s v="GAROTO MATERIAIS DE CONSTRUCAO LTDA                         "/>
        <s v="ANDRÉ DA VEIGA EIDT                                         "/>
        <s v="AGNALDO MACEDO DE CARVALHO                                  "/>
        <s v="FERNANDO PUCHALSKI                                          "/>
        <s v="DS TURISMO LTDA                                             "/>
        <s v="A L TRANSPORTES VALE FORMOSO LTDA                           "/>
        <s v="VICENTE ANDERSON MOREIRA                                    "/>
        <s v="MARCOS DE FREITAS GOMES                                     "/>
        <s v="SERAGLIO COMERCIO E REPRESENTACOES LTDA                     "/>
        <s v="TRANSPORTES BASEGGIO E DETTENBORN LTDA                      "/>
        <s v="ZSA LOGISTICA LTDA                                          "/>
        <s v="D VIDAL JUNIOR BORRACHARIA                                  "/>
        <s v="CAVALHEIRO LOGISTICS LTDA                                   "/>
        <s v="TRANSPORTADORA PERNAMBUCANA LTDA                            "/>
        <s v="COMBOIO DE CRISTO TRANSPORTES LTDA                          "/>
        <s v="MINUSSI TRANSPORTES LTDA                                    "/>
        <s v="OLHOS VERDES - AGENCIAMENTO E TRANSPORTE DE CARGAS EIRELI   "/>
        <s v="CIMENTACO COMERCIO, REPRESENTACAO E LOGISTICA LTDA          "/>
        <s v="R &amp; N SERVICOS DE TRANSPORTE DE CARGAS LTDA.                "/>
        <s v="MADEIREIRA MAE RAINHA LTDA                                  "/>
        <s v="COMERCIO E TRANSPORTES TOPE LTDA.                           "/>
        <s v="JAIRO COPETI                                                "/>
        <s v="JOAO NATALICIO HERRMANN                                     "/>
        <s v="DU GREGORIO COMERCIO E TRANSPORTES LTDA "/>
        <s v="RODRIGO PAIVA TURQUINO                                      "/>
        <s v="CECILIA ROCHA DOS SANTOS LTDA                               "/>
        <s v="ALESANDRO PINHEIRO - TRANSPORTES                            "/>
        <s v="CEREAIS FORMIGUENSE LTDA                                    "/>
        <s v="SUPERMERCADO DAYANNA LTDA                                   "/>
        <s v="TRANSPORTES PAINEIRA LTDA                                   "/>
        <s v="RJ2 COMERCIO DE VEICULOS SEMINOVOS LTDA                     "/>
        <s v="CLAUDIO PERDONCINI                                          "/>
        <s v="BRENDA ANDRADE DE VASCONCELOS MORELLI TRANSPORTES LTDA      "/>
        <s v="FERNANDO CARLOS VOSS                                        "/>
        <s v="EXPRESSO NACIONAL TRANSPORTES LTDA                          "/>
        <s v="AFX ENGENHARIA LTDA                                         "/>
        <s v="CLEVERSON FERNANDES SGARIONI - TRANSPORTES                  "/>
        <s v="LUIZ FERNANDO CAGLIARI                                      "/>
        <s v="TRANSPORTE RODOVIARIO ZARAMELLA LTDA                        "/>
        <s v="T. T. DA SILVA FREITAS LTDA                                 "/>
        <s v="TORIN TRANSPORTES RODOVIARIO LTDA                           "/>
        <s v="LUIZ ALBERTO ZEN TASSI &amp; CIA LTDA                           "/>
        <s v="TRANSMIGUEL LTDA                                            "/>
        <s v="PIORELO PARTICIPACOES LTDA                                  "/>
        <s v="B BOGASKI &amp; CIA LTDA                                        "/>
        <s v="DIEGO VALADAO DOS ANJOS 06418207637                         "/>
        <s v="INDUSTRIA E COMERCIO DE RACAO E NUTRICAO COME E ENGORDA LTDA"/>
        <s v="JONAS PINTO DE MIRANDA                                      "/>
        <s v="TR SILVA TRANSPORTADORA LTDA                                "/>
        <s v="DREWS COMERCIO DE CEREAIS E TRANSPORTES LTDA.               "/>
        <s v="BOX LOG TRANSPORTES LTDA                                    "/>
        <s v="GQ TRANSPORTES LTDA                                         "/>
        <s v="BR PRODUTOS AGROPECUARIOS LTDA                              "/>
        <s v="J.G. INDUSTRIA E TRANSPORTES DE MADEIRAS LTDA               "/>
        <s v="TRANSPORTADORA LUZ DIVINA LTDA                              "/>
        <s v="TRANSPORTES RUBINHO LTDA                                    "/>
        <s v="RODOMACAL TRANSPORTES LTDA                                  "/>
        <s v="WILSON JOSE DE SOUZA                                        "/>
        <s v="FRANCISCO DE OLIVEIRA TRANSPORTES                           "/>
        <s v="PLINIO DE ALMEIDA CARMINATI                                 "/>
        <s v="RODRIGUES FOREST COMERCIO DE MADEIRAS LTDA                  "/>
        <s v="TRANSPORTES CRUZ LTDA                                       "/>
        <s v="MARCIO DOS SANTOS SILVA                                     "/>
        <s v="ESIO XAVIER DE OLIVEIRA                                     "/>
        <s v="CARLOS EDUARDO GENARI                                       "/>
        <s v="OSMAR APARECIDO FABRI                                       "/>
        <s v="DINO CLAUDINEI FRANCO REGENTE FEIJO                         "/>
        <s v="FERNANDO FERRO DE MELO                                      "/>
        <s v="EZIO TAROCO DALAQUA                                         "/>
        <s v="ROBERTO CEZAR COLETH FELIPPI                                "/>
        <s v="MARCOS A COCCO TRANSPORTES                                  "/>
        <s v="RACOES E CEREAIS NORTE LTDA                                 "/>
        <s v="TRANSJARDINOPOLIS LTDA                                      "/>
        <s v="SILVA SANTOS E CIA LTDA                                     "/>
        <s v="VILMAR APARECIDO DE FREITAS LTDA                            "/>
        <s v="FERNANDO FERREIRA - TRANSPORTES                             "/>
        <s v="DEMOCRATA TRANSPORTE LTDA                                   "/>
        <s v="VALDOMIRO M. DE SANTANA TRANSPORTES LTDA                    "/>
        <s v="FABIANO DA SILVA CONTRUCCI                                  "/>
        <s v="E. D. DO CARMO LOGISTICA                                    "/>
        <s v="PAULO RENATO BOETG                                          "/>
        <s v="ROGERIO MULLING PETER                                       "/>
        <s v="TRANSPORTES 3 AMIGOS LTDA ME                                "/>
        <s v="ALEXANDRE PINHEIRO                                          "/>
        <s v="BAPTISTA E BAPTISTA LTDA                                    "/>
        <s v="LUGARINI COMERCIO DE MATERIAIS DE CONSTRUCAO LTDA           "/>
        <s v="B R A EXPRESS TRANSPORTES E LOGISTICA LTDA                  "/>
        <s v="TRANSPORTES WILLE &amp; KUNRATH LTDA                            "/>
        <s v="ANTONIO CARLOS DE SOUZA                                     "/>
        <s v="VITORIA TRANSPORTES LTDA                                    "/>
        <s v="FERNANDO MORALES FERNANDES                                  "/>
        <s v="GEONE MESSIAS MAGALHAES ALVES                               "/>
        <s v="ATIVAAGRO COMERCIO DE CEREAIS LTDA                          "/>
        <s v="ITACIR BONFANTI                                             "/>
        <s v="TRANSPORTES BERTHACK LTDA                                   "/>
        <s v="KOAKOSKI TRANSPORTES LTDA                                   "/>
        <s v="M . G. ANDRADE DE ARAUJO                                    "/>
        <s v="TECSEL TRANSPORTES LTDA                                     "/>
        <s v="DIMAS BUENO                                                 "/>
        <s v="VANDERLEI FRANZONI-TABAPUA                                  "/>
        <s v="JOSE MATIAS BARBOSA                                         "/>
        <s v="PINHEIRO PAES COMERCIO E INDUSTRIA DE TECIDOS E MOVEIS LTDA "/>
        <s v="TRANSPORTES VENEZA LTDA                                     "/>
        <s v="JDE TRANSPORTES LTDA                                        "/>
        <s v="ADEMIR MUNIZ LHAMAS JUNIOR LTDA                             "/>
        <s v="MALI LOGISTICA E TRANSPORTES LTDA                           "/>
        <s v="F CUNHA SALES                                               "/>
        <s v="TOP PEARL COMERCIO &amp; TRANSPORTES EIRELI                     "/>
        <s v="J. ZORZI VALLE TRANSPORTES                                  "/>
        <s v="JBF RIBEIRO MATERIAIS DE CONSTRUCOES LTDA                   "/>
        <s v="FERNANDA CALIMAN DE MATOS                                   "/>
        <s v="LETICIA APARECIDA GARCIA FERREIRA                           "/>
        <s v="FABIO JUNIOR MOURA DA SILVA                                 "/>
        <s v="EDIMAR BATAUS ROMANO                                        "/>
        <s v="K T H TRANSPORTES LTDA                                      "/>
        <s v="NT MONGE LTDA                                               "/>
        <s v="MAURICIO MEIRA                                              "/>
        <s v="JOAO PEREIRA DIAS                                           "/>
        <s v="AIRTON SANTOS COMERCIO DE TAMBORES E TRANSPORTES LTDA       "/>
        <s v="VICONSTRU MAQUINAS E LOCACAO LTDA                           "/>
        <s v="MARCELO SANTOS MEDEIROS                                     "/>
        <s v="EVANDRO PEDRO ORSATO                                        "/>
        <s v="VASCONCELOS INDUSTRIA, COMERCIO, IMPORTACAO E EXPORTACAO LTD"/>
        <s v="TRANSPORTES NORMANDIA LTDA                                  "/>
        <s v="J &amp; J FERNANDES TRANSPORTES E PRESTACAO DE SERVICOS LTDA    "/>
        <s v="RENATO INACIO CARDOSO                                       "/>
        <s v="AGROPECUARIA TRANSDIAMANTINA LTDA                           "/>
        <s v="FAZZIMM TRANSPORTES LTDA                                    "/>
        <s v="N J HENDLER &amp; CIA LTDA                                      "/>
        <s v="J. CONCEICAO ALVES LTDA                                     "/>
        <s v="MARCO ANTONIO DALL AGNOL                                    "/>
        <s v="FRANCISLENE JOSE DOS SANTOS                                 "/>
        <s v="VMS LOGISTICA LTDA                                          "/>
        <s v="CRISTIANO CAMPOS DE OLIVEIRA                                "/>
        <s v="MAYCON HENRIQUE TOMBINI                                     "/>
        <s v="RODRIGO BEGINI &amp; CIA LTDA                                   "/>
        <s v="JAIME GAZOLA                                                "/>
        <s v="EULLER PIMENTEL MAGALHAES                                   "/>
        <s v="VANDERLEI LUIS UEZ                                          "/>
        <s v="V A NERVIS TRANSPORTES                                      "/>
        <s v="TRANSPORTES CHIQUETH LTDA                                   "/>
        <s v="DOM DIVINO TRANSPORTES LTDA                                 "/>
        <s v="JOAO FINCKLER TRANSPORTES                                   "/>
        <s v="DAVI TRANSPORTES LTDA                                       "/>
        <s v="F VIEIRA DA SILVA FREITAS LTDA                              "/>
        <s v="FXSERVICOS E CONSTRUCOES EIRELI                             "/>
        <s v="PONTUAL VERDURAS LTDA                                       "/>
        <s v="JUCELIO FERNANDO ADAO                                       "/>
        <s v="BORRACHARIA DO NEGUINHO E TRANSPORTADORA LTDA               "/>
        <s v="AGROTRAN AGRICOLA E TRANSPORTES LTDA                        "/>
        <s v="ENALDO FERREIRA BARCELO                                     "/>
        <s v="DANIEL RIBA TRANSPORTES                                     "/>
        <s v="VINICIUS MARTINI DE MELLO                                   "/>
        <s v="CANDIDO &amp; SILVA TRANSPORTES LTDA.                           "/>
        <s v="SABINO PAULO AURELIO BORDONI                                "/>
        <s v="HDS GONCALVES TRANSPORTES LTDA                              "/>
        <s v="MARCELO FORCELINI                                           "/>
        <s v="JOSE DOMINGOS FILHO                                         "/>
        <s v="WKW TRANSPORTES LTDA                                        "/>
        <s v="ADENACI FIRMINO AFONSO                                      "/>
        <s v="ALTAIR LOPES TRANSPORTES LTDA                               "/>
        <s v="SS TRANSPORTES LTDA                                         "/>
        <s v="T.T.R. SANTOS TRANSPORTES LTDA                              "/>
        <s v="ANTONIO ISAAC LUSTOSA IND. &amp; COM. LTDA                      "/>
        <s v="ADRIANO VALERIO RUCH                                        "/>
        <s v="EDISSON JONAS PRESTES &amp; CIA LTDA                            "/>
        <s v="TRANS STICA TRANSPORTES LTDA                                "/>
        <s v="JOSE DE FREITAS DOS SANTOS                                  "/>
        <s v="EXPRESSO NSA LTDA                                           "/>
        <s v="CICERO AURELIO DA SILVA                                     "/>
        <s v="ELEANDRO THOME                                              "/>
        <s v="NEURIDES MIGUEL BELLEI                                      "/>
        <s v="WJN COMERCIO DE LONAS LTDA                                  "/>
        <s v="ADELIRIO JOSE DUARTE                                        "/>
        <s v="JEAN WEBER VENDRUSCOLO E CIA LTDA                           "/>
        <s v="NELSON ROHSIG &amp; CIA LTDA                                    "/>
        <s v="SUDMAR TRANSPORTE RODOVIARIO DE CARGAS LTDA                 "/>
        <s v="MAURI ADRIANO SEIBERT                                       "/>
        <s v="LEONARDO LUCCA                                              "/>
        <s v="GTL TRANSPORTES LTDA                                        "/>
        <s v="MALB COMERCIO DE CEREAIS EIRELI                             "/>
        <s v="P. S. LUIZAO                                                "/>
        <s v="CHRISTOPHER SAMPAIO SILVA VAN VLIET                         "/>
        <s v="TRANSPORTES MAHLER LTDA                                     "/>
        <s v="MARCOS JOSE DOS SANTOS                                      "/>
        <s v="MFC TRANSPORTES E LOCACOES DE MAQUINAS E EQUIPAMENTOS LTDA  "/>
        <s v="DENKIEVICZ E BUCHENER LTDA - ME                             "/>
        <s v="CAVALCANTI TRANSPORTES LTDA - ME                            "/>
        <s v="VRR TRANSPORTE RODOVIARIO DE CARGAS LTDA                    "/>
        <s v="VANDERLEI KUSTER - TRANSPORTES ME                           "/>
        <s v="AFONSO REGINALDO DA SILVA                                   "/>
        <s v="MORALES TRANSPORTES LTDA                                    "/>
        <s v="NELSON NETTO TRANSPORTES LTDA                               "/>
        <s v="TRANS VITORIA LTDA                                          "/>
        <s v="TRANSPORTE MOURA DE PAULA LTDA                              "/>
        <s v="TRANSTIP TRANSPORTES LTDA                                   "/>
        <s v="PAULO RAMALHO PEREIRA                                       "/>
        <s v="AG TRANSPORTES RODOVIARIO DE CARGAS LTDA                    "/>
        <s v="ADALBERTO DOMICIANO DA SILVA                                "/>
        <s v="TRANSPORTES BLUME LTDA                                      "/>
        <s v="LEANDRO E JUNIOR TRANSPORTES LTDA                           "/>
        <s v="ALVES &amp; MATHEUS LTDA.                                       "/>
        <s v="TRODNA TRANSPORTES RODOVIARIOS LTDA                         "/>
        <s v="ZAVATTI TRANSPORTES LTDA                                    "/>
        <s v="JOAO CARLOS AVILA                                           "/>
        <s v="CLAUDIONOR LUIZ RUDNICK                                     "/>
        <s v="ADRIANO RODRIGUES FERREIRA EIRELI                           "/>
        <s v="ANDRE LUIS SOUZA ARAUJO                                     "/>
        <s v="KONSKI E SILVA LTDA                                         "/>
        <s v="ANDRE LUIZ SOUZA ARAUJO LTDA                                "/>
        <s v="GUILHERME SCARTON                                           "/>
        <s v="JOSE APARECIDO DE MACEDO TRANSPORTADORA                     "/>
        <s v="B F EMPREENDIMENTOS LTDA                                    "/>
        <s v="GIOVANNA TRANSPORTES LTDA - ME                              "/>
        <s v="PAULO CESAR DE OLIVEIRA - LTDA                              "/>
        <s v="J.F. DE MOURA JUNIOR - EIRELI                               "/>
        <s v="GK FROTA TRANSPORTES LTDA                                   "/>
        <s v="FERNANDO SIMON WELTER                                       "/>
        <s v="RAULINO MAAS                                                "/>
        <s v="THIAGO LINS AGRA                                            "/>
        <s v="AMAZON NORTE INDUSTRIA DE CERAMICA LTDA                     "/>
        <s v="JOHN CARLOS FONSECA DE OLIVEIRA                             "/>
        <s v="GABRIEL DE PAULA ASSUNÇÃO                                   "/>
        <s v="AYRTON LUIS SILVEIRA DE ALBUQUERQUE                         "/>
        <s v="TRANSLADA TRANSPORTES RODOVIARIOS LTDA                      "/>
        <s v="DOUGLAS SKIBINSKI DOS SANTOS                                "/>
        <s v="M.E.MEERT TRANSPORTES                                       "/>
        <s v="BETINA TRANSPORTES LTDA                                     "/>
        <s v="MARTINHO MACHADO ANASTACIO                                  "/>
        <s v="RODOBLUMER TRANSPORTES E IMPLEMENTOS LTDA                   "/>
        <s v="ARAUJO FJ TRANSPORTES LTDA                                  "/>
        <s v="RONALDO BENTO MOREIRA JUNIOR                                "/>
        <s v="DOUGLAS ZACARON TRANSPORTES                                 "/>
        <s v="VO DILETA TRANSPORTES LTDA                                  "/>
        <s v="LUIZ EDUARDO PIOVEZAN                                       "/>
        <s v="R &amp; S TRANSPORTES LTDA                                      "/>
        <s v="MARCIO LEANDRO SCHIEFELBEIN                                 "/>
        <s v="INDUSTRIA E COMERCIO DE FERRAGENS STANI LTDA                "/>
        <s v="ARLI ANTONIO BERGMANN &amp; CIA LTDA                            "/>
        <s v="TRANSPORTADORA CALLEGARIO LTDA                              "/>
        <s v="TRADICIONAL ALIMENTOS ATACADISTA LTDA                       "/>
        <s v="TRANS GOBBI TRANSPORTES RODOVIARIOS LTDA                    "/>
        <s v="C R PICOLI &amp; CIA LTDA                                       "/>
        <s v="MANOEL VIEIRA DE FREITAS JUNIOR LTDA                        "/>
        <s v="J C LEONCIO EIRELI                                          "/>
        <s v="J S GARCIA TRANSPORTES LTDA                                 "/>
        <s v="TRANSPORTES SIFA LTDA                                       "/>
        <s v="LEONARDO LACOTIS PEREIRA                                    "/>
        <s v="JN SANTOS TRANSPORTE E COMERCIO LTDA                        "/>
        <s v="J .R. TRANSPORTES LTDA                                      "/>
        <s v="CM PRODUCAO COMERCIO E SERVICOS LTDA                        "/>
        <s v="PETROS TRANSPORTES LTDA                                     "/>
        <s v="TRANSMARCON TRANSPORTES LTDA                                "/>
        <s v="MAURICIO SPEROTTO LTDA                                      "/>
        <s v="BUSNELLO TRANSPORTES LTDA                                   "/>
        <s v="ADECIO DOS REIS                                             "/>
        <s v="TEKNO S.A. INDUSTRIA E COMERCIO                             "/>
        <s v="SILVEIRA REPRESENTACOES TRANSPORTES E LOGISTICA LTDA        "/>
        <s v="ALEXANDRE BEITUNI                                           "/>
        <s v="POLIOESTE - REPRESENTACAO E DISTRIBUICAO LTDA               "/>
        <s v="A G N - TRANSPORTES RODOVIARIOS LTDA                        "/>
        <s v="JULIO CESAR FRANÇA                                          "/>
        <s v="FERTILIZANTES NORTE DO BRASIL LTDA                          "/>
        <s v="KOSMOS MOSS TRANSPORTES LTDA                                "/>
        <s v="CARLOS ALBERTO LEITE                                        "/>
        <s v="PAULIMAR BATISTA DE ALVARENGA                               "/>
        <s v="WILMAR DA SILVA MACHADO - TRANSPORTES                       "/>
        <s v="JURACI BALEST                                               "/>
        <s v="F.K. CONSTRUCOES LTDA                                       "/>
        <s v="VALDEMAR GONCALVES DE AZEVEDO TRANSPORTES                   "/>
        <s v="RANC ARMAZENS VAREJISTA LTDA                                "/>
        <s v="GABY TRANSPORTES LTDA                                       "/>
        <s v="BRUNO VENTURINI                                             "/>
        <s v="D.E.F.G. ADMINISTRADORA DE BENS LTDA                        "/>
        <s v="T. LOBO FERREIRA CERQUEIRA TRANSPORTES                      "/>
        <s v="CARLOS HENRIQUE SPROCATI                                    "/>
        <s v="COMERCIO DE RACOES VALE DO GAVIAO LTDA                      "/>
        <s v="VAM LOCACOES E TRANSPORTES EIRELI                           "/>
        <s v="L-SETE COMERCIAL AGRICOLA LTDA                              "/>
        <s v="PEDRO LOPES                                                 "/>
        <s v="AGRICOLA E TRANSPORTE VIDAL CUNHA LTDA                      "/>
        <s v="JAMA TRANSPORTES E MONTAGEM DE ESTRUTURAS LTDA.             "/>
        <s v="JOSE LOPES BENICIO LTDA                                     "/>
        <s v="E. ZANETTI &amp; CIA LTDA                                       "/>
        <s v="IVAN JOSE BORDIN                                            "/>
        <s v="FAGNER FEITOZA LIMA                                         "/>
        <s v="PRACIANO COMERCIO DE MADEIRA LTDA ME                        "/>
        <s v="BEM BOM PESCADOS LTDA                                       "/>
        <s v="MILTA DE SOUZA LIMA                                         "/>
        <s v="FERNANDES E MONTES LTDA                                     "/>
        <s v="CAD BRASIL LTDA.                                            "/>
        <s v="ALBA ALMEIDA RODRIGUES DE GODOY                             "/>
        <s v="BARCELLA TRANSPORTE LTDA                                    "/>
        <s v="ECLEDSON MOREIRA DA SILVA                                   "/>
        <s v="FRIGORIFICO BRS LTDA.                                       "/>
        <s v="GUSTAVO PEREIRA DOS SANTOS                                  "/>
        <s v="ATC PISOS LTDA                                              "/>
        <s v="SILVA LEITE LOGISTICA E TRANSPORTADORA LTDA                 "/>
        <s v="MERCADAO DA CONSTRUCAO LTDA                                 "/>
        <s v="JEFERSON POSSAMAI                                           "/>
        <s v="EDERLEY EGIDIO ANDREUSSI                                    "/>
        <s v="JOSE ROBERTO ARAUJO ROCHA TRANSPORTE                        "/>
        <s v="SCRAMIN TRANSPORTES LTDA                                    "/>
        <s v="MR MOMO TRANSPORTES LTDA                                    "/>
        <s v="RODO NICOLAS TRANSPORTES LTDA                               "/>
        <s v="FLX TRANSPORTES LTDA                                        "/>
        <s v="LUCIANO ARAUJO ROCHA TRANSPORTES                            "/>
        <s v="HARCADIA COMERCIO &amp; TRANSPORTES LTDA                        "/>
        <s v="AM TRANSPORTES RODOVIARIOS DE CARGAS LTDA                   "/>
        <s v="MB DE REZENDE                                               "/>
        <s v="GALDINO CABRAL E GALDINO LTDA                               "/>
        <s v="TRANSPORTE EXPRESS SOUSA LTDA                               "/>
        <s v="TRANSPORTES BAGATINI &amp; FILHOS LTDA                          "/>
        <s v="BRUNO BERTOLACE BATISTA                                     "/>
        <s v="MARCELO GROODERS                                            "/>
        <s v="CEREALISTA MARKUS LTDA                                      "/>
        <s v="CATARATAS BENEFICIAMENTO E TRANSPORTE LTDA                  "/>
        <s v="KUHN &amp; ANDREOLLA LTDA                                       "/>
        <s v="D DELZIOVO &amp; CIA LTDA - ME                                  "/>
        <s v="C. A. TROMBETTA &amp; CIA LTDA                                  "/>
        <s v="VIEIRA &amp; VASIULES LTDA                                      "/>
        <s v="EDERSON PEDRO GARCIA DE CAMPOS                              "/>
        <s v="FERTIMAXI INDUSTRIA, COMERCIO E SERVICOS DE FERTILIZANTES LT"/>
        <s v="TRANSPORTES KLP LTDA                                        "/>
        <s v="ALIPE TRANSPORTES RODOVIARIOS LTDA                          "/>
        <s v="J.C. COMERCIO DE GENEROS ALIMENTICIOS LTDA                  "/>
        <s v="AGROCANA SERVICOS E TRANSPORTES AGRICOLAS LTDA              "/>
        <s v="NATUCARNE INDUSTRIA DE ALIMENTOS LTDA                       "/>
        <s v="AUTO PECAS E POSTO DE MOLAS BILL LTDA                       "/>
        <s v="JANKIEL MACHADO DE SOUZA                                    "/>
        <s v="ANDREGHETTO COMERCIO DE OVOS LTDA                           "/>
        <s v="LAURI GLAUDEMIR KNAPP                                       "/>
        <s v="ADELIR LEINDECKER                                           "/>
        <s v="PATRICK VIEIRA UEHARA                                       "/>
        <s v="TRANSPORTES JORGE ANTONIO LTDA                              "/>
        <s v="OBJETIVO TRANSPORTES RODOVIARIO LTDA                        "/>
        <s v="JOSE DENISON DE ALMEIDA                                     "/>
        <s v="SOMBRA DA MATA TRANSPORTES LTDA                             "/>
        <s v="EGON HEINZEN LTDA                                           "/>
        <s v="CRISTIANO REBELO BOAVENTURA 07583836905                     "/>
        <s v="RENATO SEIDLER ROVANI                                       "/>
        <s v="RAFIGOS TRANSPORTES LTDA                                    "/>
        <s v="ILDA PARRON CARVALHO                                        "/>
        <s v="TRANS BIFFE TRANSPORTES LTDA                                "/>
        <s v="CONSTRUTORA HV LTDA                                         "/>
        <s v="E R M FABRICACAO DE BLOCOS DE GESSO LTDA                    "/>
        <s v="RODRIXAN TRANSPORTES LTDA                                   "/>
        <s v="VERO TRANSPORTES LTDA                                       "/>
        <s v="J.J DALEASTE TRANSPORTES LTDA                               "/>
        <s v="DANIEL FERREIRA AMORIM LTDA                                 "/>
        <s v="JOSE GERALDO OLIVEIRA FONSECA                               "/>
        <s v="AGRO JM LTDA                                                "/>
        <s v="MADEIREIRA DOIS IRMAOS LTDA                                 "/>
        <s v="PEDRO HENRIQUE BRIDI                                        "/>
        <s v="PCL TRANSPORTES LTDA                                        "/>
        <s v="COCAO TRANSPORTES DE CARGAS LTDA                            "/>
        <s v="ANA PAULA CASTANHA                                          "/>
        <s v="RODRIGO OLIVEIRA DE MATOS                                   "/>
        <s v="J SILVANO TRANSPORTES LTDA                                  "/>
        <s v="A C A FOLLMANN TRANSPORTES LTDA                             "/>
        <s v="JANIELE ANDRADE DA COSTA                                    "/>
        <s v="J C RAULIK TRANSPORTES RODOVIARIOS LTDA                     "/>
        <s v="ATACADISTA SOARES LTDA                                      "/>
        <s v="ROSALIA SCHMITZ                                             "/>
        <s v="TRANSPORTES RICHS LTDA                                      "/>
        <s v="GUARUJA COMERCIO DE FERRAGENS LTDA                          "/>
        <s v="JORGE DA SILVA PORTO JUNIOR                                 "/>
        <s v="VANDAO TRANSPORTES LTDA                                     "/>
        <s v="VALDIR FERREIRA DA SILVA                                    "/>
        <s v="V. A. GUIMARAES SERVICOS DE TRANSPORTES                     "/>
        <s v="MARCIO RODRIGUES MIRANDA                                    "/>
        <s v="I. A. LEITE QUEIROZ LTDA                                    "/>
        <s v="TRANSPORTES CONDOR LTDA                                     "/>
        <s v="BAIERLE &amp; BAIERLE LTDA                                      "/>
        <s v="M. COLARITES CARVALHO &amp; CIA. LTDA.                          "/>
        <s v="TR SAUTHIER LTDA                                            "/>
        <s v="ALGASSIR PASQUALI                                           "/>
        <s v="IRMAOS BARBIERI TRANSPORTES LTDA ME                         "/>
        <s v="HALECSON STINGUEL JUNIOR                                    "/>
        <s v="FERNANDO QUIOTTI TRANSPORTES LTDA                           "/>
        <s v="RCA EMPREENDIMENTOS E PARTICIPACOES LTDA                    "/>
        <s v="ANDRE LUIZ EGER DOS SANTOS                                  "/>
        <s v="JOSE ROBERTO MARQUES TRANSPORTES                            "/>
        <s v="JOSE GERALDO MULLER                                         "/>
        <s v="ALEXANDRE DANTAS ANDRADE                                    "/>
        <s v="EVERALDO GOBBI                                              "/>
        <s v="E. A. DA COSTA                                              "/>
        <s v="ROVER SERVICOS LTDA                                         "/>
        <s v="JEAN CARLOS SCHULZ                                          "/>
        <s v="74 TRANSPORTE LTDA                                          "/>
        <s v="CHARLES REINOLDO PECH E FILHOS LTDA                         "/>
        <s v="MAURO STEFANELLO MARTINS &amp; CIA LTDA                         "/>
        <s v="FONTINELE E FONTINELE LTDA                                  "/>
        <s v="ACUCAREIRA COMERCIAL SERRA GRANDE LTDA                      "/>
        <s v="AMERICO STEFFANI                                            "/>
        <s v="LUIS MIGUEL BALESTRIN                                       "/>
        <s v="MARCOS EDUARDO MARONI                                       "/>
        <s v="TRANSPORTE RODOVIARIO VALDAMERI LTDA                        "/>
        <s v="RICARDO GRIGIO                                              "/>
        <s v="TRANSPLAY TRANSPORTES AGRICOLAS LTDA                        "/>
        <s v="JOSE DOMINGOS BARRIENTOS                                    "/>
        <s v="TR MAFFER TRANSPORTES LTDA                                  "/>
        <s v="DENES GOMES DE LARA                                         "/>
        <s v="41.238.100 PAULO DE BORBA MORAES                            "/>
        <s v="ROGERIO APARECIDO NUNES                                     "/>
        <s v="MOZER TRANSPORTES LTDA                                      "/>
        <s v="GILMAR &amp; RODRIGO TRANSPORTES LTDA                           "/>
        <s v="ADILSON DE PAULA SILVA                                      "/>
        <s v="COMERCIAL SULCOCO LTDA                                      "/>
        <s v="OSVALDO DE LIMA                                             "/>
        <s v="BARI TRANSPORTES E COMERCIO DE PECAS LTDA                   "/>
        <s v="SANTOS E BORBA TRANSPORTES DE CARGAS LTDA                   "/>
        <s v="BL TRANSPORTES RODOVIARIOS LTDA                             "/>
        <s v="TEZA COMERCIO DE MADEIRAS LTDA                              "/>
        <s v="TRANSPORTES DIAS &amp; DIAS LTDA                                "/>
        <s v="V.R.PEREIRA TRANSPORTES LTDA                                "/>
        <s v="CELIO APARECIDO DE JESUS &amp; CIA LTDA                         "/>
        <s v="VANDERLEI MAGAGNIN                                          "/>
        <s v="GT TRANS TRANSPORTE E COMERCIO LTDA                         "/>
        <s v="RAMILO BELLO                                                "/>
        <s v="L D DE F NESKE                                              "/>
        <s v="NIVALDO DO AMARAL CORTES JUNIOR                             "/>
        <s v="KATIANE DA SILVA MARINHO - SACARIA CENTRO OESTE             "/>
        <s v="BORTOLINI &amp; BORTOLINI TRANSPORTES RODOVIARIOS LTDA          "/>
        <s v="BORRACHARIA APARECIDA LTDA                                  "/>
        <s v="PETROLI TRANSPORTES LTDA                                    "/>
        <s v="MAURO LUIZ DE LAQUA DE ANDRADE                              "/>
        <s v="TRANSCOSTA TRANSPORTES RODOVIARIOS LTDA                     "/>
        <s v="FELINI &amp; ANDREIV LTDA                                       "/>
        <s v="PETTER TRANSPORTES LTDA                                     "/>
        <s v="M R C DALLAGRANA TRANSPORTES                                "/>
        <s v="CLEBER MILANI DIOTTO                                        "/>
        <s v="TIALES EWALD RUTZ                                           "/>
        <s v="FAGANELLO TRANSPORTES LTDA                                  "/>
        <s v="IZANI SAAGER STINGUEL                                       "/>
        <s v="R &amp; S CEBOLAS EIRELI                                        "/>
        <s v="GILBERTO GALINA                                             "/>
        <s v="SERPAL LOCACOES E TRANSPORTES LTDA                          "/>
        <s v="L. Q. F. E. TRANSPORTES LTDA                                "/>
        <s v="EDONIR SILVA FERREIRA                                       "/>
        <s v="ADENILSON AUGUSTO DE OLIVEIRA                               "/>
        <s v="NATALIA KELLY LAURENTINO DE ANDRADE FERNANDES               "/>
        <s v="TRANSPORTADORA NOSSA SENHORA DO CARMO - EIRELI              "/>
        <s v="L H PAGNONCELLI TRANSPORTES                                 "/>
        <s v="AFERGALLI TRANSPORTES E LOCACAO LTDA                        "/>
        <s v="FADINI CONSTRUCOES LTDA                                     "/>
        <s v="R VENEROSKI TRANSPORTADORA NORTE SUL                        "/>
        <s v="FOCUS ENGENHARIA E LOGISTICA LTDA                           "/>
        <s v="ERICSON CARLOS DO AMARAL                                    "/>
        <s v="JOAO PAULO PINHEIRO                                         "/>
        <s v="PAULO SERGIO ROSSINI                                        "/>
        <s v="TRANSPORTES MARTINY LTDA.                                   "/>
        <s v="EVERALDO SOARES                                             "/>
        <s v="EXPORTAL-EXPORTACAO E IMPORTACAO TABIRA LTDA                "/>
        <s v="ROMAN &amp; LIMA LTDA                                           "/>
        <s v="ANILDO JOSE BRIGNONI                                        "/>
        <s v="ZENARO TRANSPORTES LTDA.                                    "/>
        <s v="CELSO MANICA                                                "/>
        <s v="MVS COMERCIO E TRANSPORTES LTDA                             "/>
        <s v="ALTO VALE CONSTRUCOES LTDA                                  "/>
        <s v="J A FERNANDES DO NASCIMENTO                                 "/>
        <s v="C &amp; E CONSTRUCOES LTDA                                      "/>
        <s v="PEREIRA &amp; PEREIRA LTDA                                      "/>
        <s v="AGROPECUARIA SAO JOAO COMERCIO ATACADISTA DE SOJA LTDA      "/>
        <s v="MIGUEL ANGELO STEFANELLO                                    "/>
        <s v="A DE S VIEIRA JUNIOR MINIMERCADOS                           "/>
        <s v="ROMULO DE SOUZA AFONSO TRANSPORTES                          "/>
        <s v="RODO MERLIN TRANSPORTES LTDA                                "/>
        <s v="CARLOS ROCHA                                                "/>
        <s v="GERALDO SABAINI                                             "/>
        <s v="GILSON AYRES SEMENCIO                                       "/>
        <s v="TAGLIARI EQUIPAMENTOS PARA LOGISTICA LTDA                   "/>
        <s v="MALAGOLI TAMBORES E TRANSPORTES LTDA                        "/>
        <s v="ROBERTO ALMEIDA QUEIROZ                                     "/>
        <s v="MARMORARIA IMPERIUM LTDA                                    "/>
        <s v="SANDRIN TRANSPORTES LTDA                                    "/>
        <s v="BS COMERCIO E TRANSPORTES LTDA                              "/>
        <s v="TRANSPORTADORA TRIMAX LTDA                                  "/>
        <s v="MARCHEL SERVICOS ADMINISTRATIVOS LTDA                       "/>
        <s v="FRUTEIRO TRANSPORTES LTDA                                   "/>
        <s v="MARCIA BRIGATTI TRANSPORTES LTDA                            "/>
        <s v="OCLECIO VANDECIR NUNES DA SILVA LOCACAO LTDA                "/>
        <s v="ERICK DA SILVA PEREIRA TRANSPORTES                          "/>
        <s v="MSRP TRANSPORTES LTDA                                       "/>
        <s v="ALFA DEZ CONFECCOES LTDA                                    "/>
        <s v="LAVRATTI TRANSPORTES LTDA                                   "/>
        <s v="MARILENA MELO ARAUJO                                        "/>
        <s v="B. NUNES LOGISTICA LTDA                                     "/>
        <s v="ANDERSON DA SILVA BROLESI                                   "/>
        <s v="RBL TRANSPORTES LTDA                                        "/>
        <s v="LAZARO AURELIO COSTA                                        "/>
        <s v="DERIVALDO PORTELA DAVID                                     "/>
        <s v="S CENTA TRANSPORTES                                         "/>
        <s v="M ARAUJO COMERCIO E TRANSPORTE DE CARGAS EIRELI             "/>
        <s v="BALSANELI TRANSPORTES LTDA                                  "/>
        <s v="DUMES ATACADISTA DE CEBOLAS EIRELI                          "/>
        <s v="A. J. BASSO TRANSPORTES LTDA                                "/>
        <s v="ERICO MARIA DA SILVA &amp; CIA LTDA                             "/>
        <s v="ELOI DALLA VECCHIA &amp; CIA LTDA                               "/>
        <s v="VAGNER SPAER DE MIRANDA TRANSPORTES LTDA                    "/>
        <s v="PAULO CEZAR CHAUSZCZ JUNIOR                                 "/>
        <s v="JB RACOES LTDA                                              "/>
        <s v="SAMIR RAFFAELLI                                             "/>
        <s v="MARCHESAN TRANSPORTES LTDA                                  "/>
        <s v="SIDINEI DA SILVA                                            "/>
        <s v="LDA TRANSPORTES RODOVIARIO DE CARGAS LTDA                   "/>
        <s v="ACLECIO CLEBER SITONI TRANSPORTES                           "/>
        <s v="CARLOS HENRIQUE XAVIER DA SILVA                             "/>
        <s v="TRANSPORTADORA DIAS LTDA                                    "/>
        <s v="JAIME KLEIN                                                 "/>
        <s v="AVILA TRANSPORTES LTDA                                      "/>
        <s v="ABRAMO PALAVER                                              "/>
        <s v="AGROCOMERCIAL SALLET LTDA                                   "/>
        <s v="WALDEMAR BURIGO FILHO                                       "/>
        <s v="ANTONIO CANDIDO ASSUNCAO JUNIOR                             "/>
        <s v="TRANSPORTADORA R H LTDA                                     "/>
        <s v="VMAV TRANSPORTES RODOVIARIO LTDA                            "/>
        <s v="MARCELO PEDRO COLLETO                                       "/>
        <s v="EXPRESSO NOGUEIRA TRANSPORTES LTDA                          "/>
        <s v="JOSE ALMIR SILVA SANTOS                                     "/>
        <s v="JR INDUSTRIA E COMERCIO DE RACOES LTDA                      "/>
        <s v="TRANSPORTES TALAU LTDA                                      "/>
        <s v="BRADESCO LEASING S.A. - ARRENDAMENTO MER"/>
        <s v="MIGUEL BACHIEGA                                             "/>
        <m/>
      </sharedItems>
    </cacheField>
    <cacheField name="DATA_ENTREGA" numFmtId="0">
      <sharedItems containsBlank="1" count="184">
        <s v="28/04/2023"/>
        <s v="10/10/2022"/>
        <s v="11/08/2022"/>
        <s v="24/10/2022"/>
        <s v="23/01/2023"/>
        <s v="24/01/2023"/>
        <s v="16/12/2022"/>
        <s v="19/12/2022"/>
        <s v="26/01/2023"/>
        <s v="15/12/2022"/>
        <s v="21/12/2022"/>
        <s v="22/12/2022"/>
        <s v="23/12/2022"/>
        <s v="02/02/2023"/>
        <s v="20/12/2022"/>
        <s v="29/01/2023"/>
        <s v="20/02/2023"/>
        <s v="27/02/2023"/>
        <s v="15/02/2023"/>
        <s v="09/02/2023"/>
        <s v="09/03/2023"/>
        <s v="01/03/2023"/>
        <s v="14/03/2023"/>
        <s v="16/03/2023"/>
        <s v="17/03/2023"/>
        <s v="10/03/2023"/>
        <s v="13/04/2023"/>
        <s v="29/03/2023"/>
        <s v="05/04/2023"/>
        <s v="18/05/2023"/>
        <s v="03/05/2023"/>
        <s v="08/05/2023"/>
        <s v="15/05/2023"/>
        <s v="04/04/2023"/>
        <s v="24/04/2023"/>
        <s v="17/04/2023"/>
        <s v="18/04/2023"/>
        <s v="19/04/2023"/>
        <s v="20/04/2023"/>
        <s v="25/04/2023"/>
        <s v="27/04/2023"/>
        <s v="23/05/2023"/>
        <s v="02/06/2023"/>
        <s v="20/06/2023"/>
        <s v="14/06/2023"/>
        <s v="06/06/2023"/>
        <s v="16/05/2023"/>
        <s v="31/03/2023"/>
        <s v="04/11/2022"/>
        <s v="01/11/2022"/>
        <s v="03/11/2022"/>
        <s v="07/11/2022"/>
        <s v="14/10/2022"/>
        <s v="16/09/2022"/>
        <s v="25/10/2022"/>
        <s v="28/10/2022"/>
        <s v="27/10/2022"/>
        <s v="09/11/2022"/>
        <s v="08/11/2022"/>
        <s v="10/11/2022"/>
        <s v="11/11/2022"/>
        <s v="14/11/2022"/>
        <s v="31/10/2022"/>
        <s v="19/10/2022"/>
        <s v="18/10/2022"/>
        <s v="21/10/2022"/>
        <s v="20/10/2022"/>
        <s v="16/11/2022"/>
        <s v="17/11/2022"/>
        <s v="18/11/2022"/>
        <s v="17/10/2022"/>
        <s v="18/01/2023"/>
        <s v="25/11/2022"/>
        <s v="21/11/2022"/>
        <s v="23/11/2022"/>
        <s v="24/11/2022"/>
        <s v="22/11/2022"/>
        <s v="26/10/2022"/>
        <s v="02/12/2022"/>
        <s v="30/11/2022"/>
        <s v="01/12/2022"/>
        <s v="28/11/2022"/>
        <s v="29/11/2022"/>
        <s v="07/12/2022"/>
        <s v="05/12/2022"/>
        <s v="12/01/2023"/>
        <s v="12/12/2022"/>
        <s v="06/12/2022"/>
        <s v="08/12/2022"/>
        <s v="13/12/2022"/>
        <s v="09/12/2022"/>
        <s v="14/12/2022"/>
        <s v="09/01/2023"/>
        <s v="10/01/2023"/>
        <s v="30/12/2022"/>
        <s v="11/01/2023"/>
        <s v="17/01/2023"/>
        <s v="16/01/2023"/>
        <s v="13/01/2023"/>
        <s v="15/01/2023"/>
        <s v="19/01/2023"/>
        <s v="20/01/2023"/>
        <s v="27/01/2023"/>
        <s v="25/01/2023"/>
        <s v="31/01/2023"/>
        <s v="27/03/2023"/>
        <s v="03/02/2023"/>
        <s v="30/01/2023"/>
        <s v="01/02/2023"/>
        <s v="06/02/2023"/>
        <s v="07/02/2023"/>
        <s v="08/02/2023"/>
        <s v="10/02/2023"/>
        <s v="16/02/2023"/>
        <s v="14/02/2023"/>
        <s v="17/02/2023"/>
        <s v="21/02/2023"/>
        <s v="13/02/2023"/>
        <s v="24/02/2023"/>
        <s v="22/02/2023"/>
        <s v="23/02/2023"/>
        <s v="28/02/2023"/>
        <s v="02/03/2023"/>
        <s v="03/03/2023"/>
        <s v="06/03/2023"/>
        <s v="07/03/2023"/>
        <s v="25/05/2023"/>
        <s v="01/06/2023"/>
        <s v="24/05/2023"/>
        <s v="30/05/2023"/>
        <s v="07/06/2023"/>
        <s v="13/06/2023"/>
        <s v="12/06/2023"/>
        <s v="16/06/2023"/>
        <s v="04/07/2023"/>
        <s v="06/07/2023"/>
        <s v="30/06/2023"/>
        <s v="26/06/2023"/>
        <s v="23/06/2023"/>
        <s v="27/06/2023"/>
        <s v="28/06/2023"/>
        <s v="29/06/2023"/>
        <s v="03/07/2023"/>
        <s v="05/07/2023"/>
        <s v="07/07/2023"/>
        <s v="10/07/2023"/>
        <s v="13/03/2023"/>
        <s v="08/03/2023"/>
        <s v="03/04/2023"/>
        <s v="10/04/2023"/>
        <s v="12/04/2023"/>
        <s v="15/03/2023"/>
        <s v="20/03/2023"/>
        <s v="21/03/2023"/>
        <s v="24/03/2023"/>
        <s v="22/03/2023"/>
        <s v="23/03/2023"/>
        <s v="11/04/2023"/>
        <s v="28/03/2023"/>
        <s v="30/03/2023"/>
        <s v="14/04/2023"/>
        <s v="06/04/2023"/>
        <s v="19/06/2023"/>
        <s v="26/04/2023"/>
        <s v="05/05/2023"/>
        <s v="02/05/2023"/>
        <s v="04/05/2023"/>
        <s v="11/05/2023"/>
        <s v="10/05/2023"/>
        <s v="12/05/2023"/>
        <s v="09/05/2023"/>
        <s v="22/05/2023"/>
        <s v="17/05/2023"/>
        <s v="19/05/2023"/>
        <s v="29/05/2023"/>
        <s v="31/05/2023"/>
        <s v="05/06/2023"/>
        <s v="21/06/2023"/>
        <s v="15/06/2023"/>
        <s v="09/06/2023"/>
        <s v="22/06/2023"/>
        <s v="26/07/2023"/>
        <s v="01/07/2023"/>
        <m/>
      </sharedItems>
    </cacheField>
    <cacheField name="DIA_ENTREGA" numFmtId="0">
      <sharedItems containsBlank="1"/>
    </cacheField>
    <cacheField name="MES_ENTREGA" numFmtId="0">
      <sharedItems containsBlank="1"/>
    </cacheField>
    <cacheField name="ANO_ENTREGA" numFmtId="0">
      <sharedItems containsBlank="1"/>
    </cacheField>
    <cacheField name="NOTA_FISCAL" numFmtId="0">
      <sharedItems containsBlank="1" count="3550">
        <s v="000038810"/>
        <s v="000033959"/>
        <s v="000033861"/>
        <s v="000033812"/>
        <s v="         "/>
        <s v="000036180"/>
        <s v="000035301"/>
        <s v="000035302"/>
        <s v="000037889"/>
        <s v="000035364"/>
        <s v="000035365"/>
        <s v="000035366"/>
        <s v="000035367"/>
        <s v="000035368"/>
        <s v="000035369"/>
        <s v="000035370"/>
        <s v="000035371"/>
        <s v="000035372"/>
        <s v="000035373"/>
        <s v="000035374"/>
        <s v="000035375"/>
        <s v="000035376"/>
        <s v="000035377"/>
        <s v="000035378"/>
        <s v="000037503"/>
        <s v="000035272"/>
        <s v="000036369"/>
        <s v="000036370"/>
        <s v="000035486"/>
        <s v="000035487"/>
        <s v="000035489"/>
        <s v="000035490"/>
        <s v="000035491"/>
        <s v="000035506"/>
        <s v="000035507"/>
        <s v="000035508"/>
        <s v="000035509"/>
        <s v="000035510"/>
        <s v="000035511"/>
        <s v="000036074"/>
        <s v="000036075"/>
        <s v="000036246"/>
        <s v="000038322"/>
        <s v="000038323"/>
        <s v="000038324"/>
        <s v="000039483"/>
        <s v="000039484"/>
        <s v="000039485"/>
        <s v="000036870"/>
        <s v="000036871"/>
        <s v="000036971"/>
        <s v="000036972"/>
        <s v="000036973"/>
        <s v="000037541"/>
        <s v="000037486"/>
        <s v="000037488"/>
        <s v="000037867"/>
        <s v="000037495"/>
        <s v="000036961"/>
        <s v="000036962"/>
        <s v="000036963"/>
        <s v="000038928"/>
        <s v="000038023"/>
        <s v="000038327"/>
        <s v="000038895"/>
        <s v="000038752"/>
        <s v="000038753"/>
        <s v="000038754"/>
        <s v="000038369"/>
        <s v="000038370"/>
        <s v="000038089"/>
        <s v="000038090"/>
        <s v="000038167"/>
        <s v="000038168"/>
        <s v="000038574"/>
        <s v="000038575"/>
        <s v="000038576"/>
        <s v="000038577"/>
        <s v="000038578"/>
        <s v="000038579"/>
        <s v="000038580"/>
        <s v="000038581"/>
        <s v="000039163"/>
        <s v="000039164"/>
        <s v="000038297"/>
        <s v="000038298"/>
        <s v="000037702"/>
        <s v="000037703"/>
        <s v="000037704"/>
        <s v="000039735"/>
        <s v="000040483"/>
        <s v="000040245"/>
        <s v="000039153"/>
        <s v="000037946"/>
        <s v="000034600"/>
        <s v="000034701"/>
        <s v="000034702"/>
        <s v="000034655"/>
        <s v="000034656"/>
        <s v="000034580"/>
        <s v="000034528"/>
        <s v="000035312"/>
        <s v="000034440"/>
        <s v="000034036"/>
        <s v="000034376"/>
        <s v="000034377"/>
        <s v="000034378"/>
        <s v="000033895"/>
        <s v="000034791"/>
        <s v="000034436"/>
        <s v="000034437"/>
        <s v="000034438"/>
        <s v="000034573"/>
        <s v="000034574"/>
        <s v="000033547"/>
        <s v="000033548"/>
        <s v="000033549"/>
        <s v="000034813"/>
        <s v="000034019"/>
        <s v="000034553"/>
        <s v="000034555"/>
        <s v="000034078"/>
        <s v="000034079"/>
        <s v="000034080"/>
        <s v="000034026"/>
        <s v="000034027"/>
        <s v="000034028"/>
        <s v="000034614"/>
        <s v="000034615"/>
        <s v="000034616"/>
        <s v="000034671"/>
        <s v="000034444"/>
        <s v="000033471"/>
        <s v="000033472"/>
        <s v="000034807"/>
        <s v="000034808"/>
        <s v="000034809"/>
        <s v="000034379"/>
        <s v="000034380"/>
        <s v="000034381"/>
        <s v="000034541"/>
        <s v="000034252"/>
        <s v="000034253"/>
        <s v="000034254"/>
        <s v="000033649"/>
        <s v="000033650"/>
        <s v="000033651"/>
        <s v="000034603"/>
        <s v="000034604"/>
        <s v="000034605"/>
        <s v="000034650"/>
        <s v="000034332"/>
        <s v="000034367"/>
        <s v="000034368"/>
        <s v="000034369"/>
        <s v="000034255"/>
        <s v="000034544"/>
        <s v="000034543"/>
        <s v="000034533"/>
        <s v="000034507"/>
        <s v="000034270"/>
        <s v="000034471"/>
        <s v="000034466"/>
        <s v="000034865"/>
        <s v="000034906"/>
        <s v="000034923"/>
        <s v="000034924"/>
        <s v="000035544"/>
        <s v="000036027"/>
        <s v="000034634"/>
        <s v="000034635"/>
        <s v="000034636"/>
        <s v="000034506"/>
        <s v="000033550"/>
        <s v="000033551"/>
        <s v="000033552"/>
        <s v="000034920"/>
        <s v="000034004"/>
        <s v="000034005"/>
        <s v="000034006"/>
        <s v="000034519"/>
        <s v="000034520"/>
        <s v="000034521"/>
        <s v="000034522"/>
        <s v="000034523"/>
        <s v="000034524"/>
        <s v="000034525"/>
        <s v="000034526"/>
        <s v="000034527"/>
        <s v="000034677"/>
        <s v="000034703"/>
        <s v="000034678"/>
        <s v="000034727"/>
        <s v="000034728"/>
        <s v="000034969"/>
        <s v="000035014"/>
        <s v="000035115"/>
        <s v="000034787"/>
        <s v="000034812"/>
        <s v="000034762"/>
        <s v="000034670"/>
        <s v="000034973"/>
        <s v="000034681"/>
        <s v="000034498"/>
        <s v="000034664"/>
        <s v="000034665"/>
        <s v="000034666"/>
        <s v="000034950"/>
        <s v="000034951"/>
        <s v="000035056"/>
        <s v="000034465"/>
        <s v="000034683"/>
        <s v="000034712"/>
        <s v="000035165"/>
        <s v="000035545"/>
        <s v="000034782"/>
        <s v="000034731"/>
        <s v="000034495"/>
        <s v="000034496"/>
        <s v="000034497"/>
        <s v="000034538"/>
        <s v="000034539"/>
        <s v="000034540"/>
        <s v="000034736"/>
        <s v="000034737"/>
        <s v="000034738"/>
        <s v="000034581"/>
        <s v="000034582"/>
        <s v="000034583"/>
        <s v="000034503"/>
        <s v="000034504"/>
        <s v="000034505"/>
        <s v="000034569"/>
        <s v="000034627"/>
        <s v="000034628"/>
        <s v="000034629"/>
        <s v="000034419"/>
        <s v="000034430"/>
        <s v="000034432"/>
        <s v="000034784"/>
        <s v="000034685"/>
        <s v="000034686"/>
        <s v="000034687"/>
        <s v="000034953"/>
        <s v="000034954"/>
        <s v="000034955"/>
        <s v="000035100"/>
        <s v="000035101"/>
        <s v="000034459"/>
        <s v="000034460"/>
        <s v="000034461"/>
        <s v="000034932"/>
        <s v="000034933"/>
        <s v="000034934"/>
        <s v="000034935"/>
        <s v="000034936"/>
        <s v="000034937"/>
        <s v="000034938"/>
        <s v="000034940"/>
        <s v="000034942"/>
        <s v="000034944"/>
        <s v="000034945"/>
        <s v="000034946"/>
        <s v="000034606"/>
        <s v="000034607"/>
        <s v="000034608"/>
        <s v="000034668"/>
        <s v="000035142"/>
        <s v="000035143"/>
        <s v="000035144"/>
        <s v="000034331"/>
        <s v="000033962"/>
        <s v="000033745"/>
        <s v="000033753"/>
        <s v="000034464"/>
        <s v="000034494"/>
        <s v="000034156"/>
        <s v="000033992"/>
        <s v="000034421"/>
        <s v="000034422"/>
        <s v="000034423"/>
        <s v="000034719"/>
        <s v="000034720"/>
        <s v="000034839"/>
        <s v="000034840"/>
        <s v="000034841"/>
        <s v="000033936"/>
        <s v="000034141"/>
        <s v="000034860"/>
        <s v="000034688"/>
        <s v="000035037"/>
        <s v="000035415"/>
        <s v="000034084"/>
        <s v="000034468"/>
        <s v="000034617"/>
        <s v="000034793"/>
        <s v="000034794"/>
        <s v="000034795"/>
        <s v="000034814"/>
        <s v="000034753"/>
        <s v="000034420"/>
        <s v="000034502"/>
        <s v="000034684"/>
        <s v="000034092"/>
        <s v="000034774"/>
        <s v="000034789"/>
        <s v="000034790"/>
        <s v="000033823"/>
        <s v="000034576"/>
        <s v="000034575"/>
        <s v="000034637"/>
        <s v="000034835"/>
        <s v="000034730"/>
        <s v="000034276"/>
        <s v="000034277"/>
        <s v="000034278"/>
        <s v="000034729"/>
        <s v="000034658"/>
        <s v="000034661"/>
        <s v="000034577"/>
        <s v="000034578"/>
        <s v="000034579"/>
        <s v="000035281"/>
        <s v="000033630"/>
        <s v="000033631"/>
        <s v="000033632"/>
        <s v="000034763"/>
        <s v="000034765"/>
        <s v="000034767"/>
        <s v="000034333"/>
        <s v="000034334"/>
        <s v="000034335"/>
        <s v="000034759"/>
        <s v="000034760"/>
        <s v="000034761"/>
        <s v="000034621"/>
        <s v="000034622"/>
        <s v="000034623"/>
        <s v="000035114"/>
        <s v="000034785"/>
        <s v="000034962"/>
        <s v="000034963"/>
        <s v="000034739"/>
        <s v="000034740"/>
        <s v="000034741"/>
        <s v="000033696"/>
        <s v="000033697"/>
        <s v="000033698"/>
        <s v="000033699"/>
        <s v="000033701"/>
        <s v="000033702"/>
        <s v="000033884"/>
        <s v="000034866"/>
        <s v="000035238"/>
        <s v="000035239"/>
        <s v="000034470"/>
        <s v="000034984"/>
        <s v="000034987"/>
        <s v="000034988"/>
        <s v="000034872"/>
        <s v="000034873"/>
        <s v="000034874"/>
        <s v="000034884"/>
        <s v="000034885"/>
        <s v="000034886"/>
        <s v="000034875"/>
        <s v="000034876"/>
        <s v="000034877"/>
        <s v="000034871"/>
        <s v="000034750"/>
        <s v="000034751"/>
        <s v="000034752"/>
        <s v="000034918"/>
        <s v="000034893"/>
        <s v="000035000"/>
        <s v="000034822"/>
        <s v="000035016"/>
        <s v="000034922"/>
        <s v="000034921"/>
        <s v="000034834"/>
        <s v="000034823"/>
        <s v="000035025"/>
        <s v="000034264"/>
        <s v="000034887"/>
        <s v="000034888"/>
        <s v="000034889"/>
        <s v="000034389"/>
        <s v="000034390"/>
        <s v="000034391"/>
        <s v="000034842"/>
        <s v="000034467"/>
        <s v="000034949"/>
        <s v="000034662"/>
        <s v="000034745"/>
        <s v="000034815"/>
        <s v="000034976"/>
        <s v="000035140"/>
        <s v="000034140"/>
        <s v="000034776"/>
        <s v="000034777"/>
        <s v="000034338"/>
        <s v="000034915"/>
        <s v="000033703"/>
        <s v="000033705"/>
        <s v="000033706"/>
        <s v="000033708"/>
        <s v="000033709"/>
        <s v="000033710"/>
        <s v="000033711"/>
        <s v="000033712"/>
        <s v="000033713"/>
        <s v="000033714"/>
        <s v="000033715"/>
        <s v="000033716"/>
        <s v="000033717"/>
        <s v="000033719"/>
        <s v="000033721"/>
        <s v="000033722"/>
        <s v="000033724"/>
        <s v="000033726"/>
        <s v="000033728"/>
        <s v="000033730"/>
        <s v="000033731"/>
        <s v="000033733"/>
        <s v="000033735"/>
        <s v="000033737"/>
        <s v="000033750"/>
        <s v="000033751"/>
        <s v="000033752"/>
        <s v="000034900"/>
        <s v="000034939"/>
        <s v="000034941"/>
        <s v="000035096"/>
        <s v="000034618"/>
        <s v="000034382"/>
        <s v="000034383"/>
        <s v="000034384"/>
        <s v="000034975"/>
        <s v="000034733"/>
        <s v="000034734"/>
        <s v="000034735"/>
        <s v="000034849"/>
        <s v="000034850"/>
        <s v="000034851"/>
        <s v="000034852"/>
        <s v="000034853"/>
        <s v="000034878"/>
        <s v="000034996"/>
        <s v="000034998"/>
        <s v="000034999"/>
        <s v="000034992"/>
        <s v="000034993"/>
        <s v="000034994"/>
        <s v="000035040"/>
        <s v="000035041"/>
        <s v="000035042"/>
        <s v="000034792"/>
        <s v="000034980"/>
        <s v="000034985"/>
        <s v="000034986"/>
        <s v="000034857"/>
        <s v="000034858"/>
        <s v="000034859"/>
        <s v="000034704"/>
        <s v="000034705"/>
        <s v="000034706"/>
        <s v="000034890"/>
        <s v="000034891"/>
        <s v="000034892"/>
        <s v="000034709"/>
        <s v="000034710"/>
        <s v="000034711"/>
        <s v="000035006"/>
        <s v="000035007"/>
        <s v="000035008"/>
        <s v="000035470"/>
        <s v="000035471"/>
        <s v="000035472"/>
        <s v="000034111"/>
        <s v="000034112"/>
        <s v="000034113"/>
        <s v="000034913"/>
        <s v="000034914"/>
        <s v="000034916"/>
        <s v="000034867"/>
        <s v="000034395"/>
        <s v="000034396"/>
        <s v="000034397"/>
        <s v="000035060"/>
        <s v="000035061"/>
        <s v="000035062"/>
        <s v="000035030"/>
        <s v="000035031"/>
        <s v="000035032"/>
        <s v="000035166"/>
        <s v="000034240"/>
        <s v="000034241"/>
        <s v="000034242"/>
        <s v="000034831"/>
        <s v="000034832"/>
        <s v="000034833"/>
        <s v="000034243"/>
        <s v="000034244"/>
        <s v="000034245"/>
        <s v="000034965"/>
        <s v="000034967"/>
        <s v="000034968"/>
        <s v="000034854"/>
        <s v="000034855"/>
        <s v="000034856"/>
        <s v="000034392"/>
        <s v="000034393"/>
        <s v="000034394"/>
        <s v="000034911"/>
        <s v="000034266"/>
        <s v="000034051"/>
        <s v="000034053"/>
        <s v="000034398"/>
        <s v="000034399"/>
        <s v="000034400"/>
        <s v="000034401"/>
        <s v="000034402"/>
        <s v="000034403"/>
        <s v="000035065"/>
        <s v="000035449"/>
        <s v="000035752"/>
        <s v="000035202"/>
        <s v="000035473"/>
        <s v="000035699"/>
        <s v="000034995"/>
        <s v="000034689"/>
        <s v="000035027"/>
        <s v="000035028"/>
        <s v="000035029"/>
        <s v="000035104"/>
        <s v="000035105"/>
        <s v="000035106"/>
        <s v="000035725"/>
        <s v="000034817"/>
        <s v="000034818"/>
        <s v="000034819"/>
        <s v="000034169"/>
        <s v="000034170"/>
        <s v="000034171"/>
        <s v="000034172"/>
        <s v="000034173"/>
        <s v="000034174"/>
        <s v="000034175"/>
        <s v="000034176"/>
        <s v="000034177"/>
        <s v="000035825"/>
        <s v="000035420"/>
        <s v="000034905"/>
        <s v="000034981"/>
        <s v="000034982"/>
        <s v="000034983"/>
        <s v="000035043"/>
        <s v="000035044"/>
        <s v="000035045"/>
        <s v="000035354"/>
        <s v="000035355"/>
        <s v="000035356"/>
        <s v="000035077"/>
        <s v="000035078"/>
        <s v="000034989"/>
        <s v="000034990"/>
        <s v="000034991"/>
        <s v="000035017"/>
        <s v="000035018"/>
        <s v="000035019"/>
        <s v="000034904"/>
        <s v="000034879"/>
        <s v="000034778"/>
        <s v="000034779"/>
        <s v="000034780"/>
        <s v="000034880"/>
        <s v="000034537"/>
        <s v="000035071"/>
        <s v="000034960"/>
        <s v="000034610"/>
        <s v="000035057"/>
        <s v="000035058"/>
        <s v="000035059"/>
        <s v="000035268"/>
        <s v="000035150"/>
        <s v="000035269"/>
        <s v="000034404"/>
        <s v="000034405"/>
        <s v="000034406"/>
        <s v="000034407"/>
        <s v="000034408"/>
        <s v="000034409"/>
        <s v="000034410"/>
        <s v="000034411"/>
        <s v="000034412"/>
        <s v="000034413"/>
        <s v="000034414"/>
        <s v="000034415"/>
        <s v="000034416"/>
        <s v="000034417"/>
        <s v="000034418"/>
        <s v="000035155"/>
        <s v="000035156"/>
        <s v="000035157"/>
        <s v="000035162"/>
        <s v="000035163"/>
        <s v="000035164"/>
        <s v="000035243"/>
        <s v="000035244"/>
        <s v="000035245"/>
        <s v="000035336"/>
        <s v="000035337"/>
        <s v="000035338"/>
        <s v="000035152"/>
        <s v="000035153"/>
        <s v="000035154"/>
        <s v="000035026"/>
        <s v="000035753"/>
        <s v="000035456"/>
        <s v="000035145"/>
        <s v="000035054"/>
        <s v="000034846"/>
        <s v="000035024"/>
        <s v="000035398"/>
        <s v="000035189"/>
        <s v="000035174"/>
        <s v="000035175"/>
        <s v="000035176"/>
        <s v="000035361"/>
        <s v="000035362"/>
        <s v="000035363"/>
        <s v="000035297"/>
        <s v="000035298"/>
        <s v="000035299"/>
        <s v="000035186"/>
        <s v="000035072"/>
        <s v="000034633"/>
        <s v="000035023"/>
        <s v="000035876"/>
        <s v="000035187"/>
        <s v="000035117"/>
        <s v="000035379"/>
        <s v="000035421"/>
        <s v="000035422"/>
        <s v="000035423"/>
        <s v="000034881"/>
        <s v="000034882"/>
        <s v="000034883"/>
        <s v="000035228"/>
        <s v="000035063"/>
        <s v="000035503"/>
        <s v="000035504"/>
        <s v="000035505"/>
        <s v="000035424"/>
        <s v="000035425"/>
        <s v="000035426"/>
        <s v="000035475"/>
        <s v="000035476"/>
        <s v="000035477"/>
        <s v="000034204"/>
        <s v="000034205"/>
        <s v="000034206"/>
        <s v="000035460"/>
        <s v="000034517"/>
        <s v="000034518"/>
        <s v="000035391"/>
        <s v="000035392"/>
        <s v="000035393"/>
        <s v="000035217"/>
        <s v="000035218"/>
        <s v="000035219"/>
        <s v="000034966"/>
        <s v="000034970"/>
        <s v="000034971"/>
        <s v="000035465"/>
        <s v="000035134"/>
        <s v="000035135"/>
        <s v="000035203"/>
        <s v="000035179"/>
        <s v="000035180"/>
        <s v="000035046"/>
        <s v="000035047"/>
        <s v="000035048"/>
        <s v="000035394"/>
        <s v="000035395"/>
        <s v="000035396"/>
        <s v="000035073"/>
        <s v="000034769"/>
        <s v="000034770"/>
        <s v="000034771"/>
        <s v="000034452"/>
        <s v="000035483"/>
        <s v="000035484"/>
        <s v="000035485"/>
        <s v="000035141"/>
        <s v="000035445"/>
        <s v="000035446"/>
        <s v="000035390"/>
        <s v="000035050"/>
        <s v="000035524"/>
        <s v="000035435"/>
        <s v="000035436"/>
        <s v="000035437"/>
        <s v="000035438"/>
        <s v="000035439"/>
        <s v="000035440"/>
        <s v="000035441"/>
        <s v="000035442"/>
        <s v="000035443"/>
        <s v="000035360"/>
        <s v="000035330"/>
        <s v="000035386"/>
        <s v="000035309"/>
        <s v="000035210"/>
        <s v="000034919"/>
        <s v="000035313"/>
        <s v="000035254"/>
        <s v="000035103"/>
        <s v="000035074"/>
        <s v="000035075"/>
        <s v="000035076"/>
        <s v="000034788"/>
        <s v="000035432"/>
        <s v="000035433"/>
        <s v="000035434"/>
        <s v="000035111"/>
        <s v="000035112"/>
        <s v="000035113"/>
        <s v="000034897"/>
        <s v="000034898"/>
        <s v="000034899"/>
        <s v="000035240"/>
        <s v="000035241"/>
        <s v="000035242"/>
        <s v="000034207"/>
        <s v="000034208"/>
        <s v="000034209"/>
        <s v="000034210"/>
        <s v="000034211"/>
        <s v="000034212"/>
        <s v="000035229"/>
        <s v="000035230"/>
        <s v="000035231"/>
        <s v="000035232"/>
        <s v="000035233"/>
        <s v="000035234"/>
        <s v="000035235"/>
        <s v="000035236"/>
        <s v="000035237"/>
        <s v="000034213"/>
        <s v="000034214"/>
        <s v="000034215"/>
        <s v="000034216"/>
        <s v="000034217"/>
        <s v="000034218"/>
        <s v="000034219"/>
        <s v="000034220"/>
        <s v="000034222"/>
        <s v="000035649"/>
        <s v="000035342"/>
        <s v="000035343"/>
        <s v="000035344"/>
        <s v="000035345"/>
        <s v="000035348"/>
        <s v="000035350"/>
        <s v="000035183"/>
        <s v="000035184"/>
        <s v="000035185"/>
        <s v="000035090"/>
        <s v="000035091"/>
        <s v="000035092"/>
        <s v="000036083"/>
        <s v="000036084"/>
        <s v="000036085"/>
        <s v="000036159"/>
        <s v="000036160"/>
        <s v="000036161"/>
        <s v="000035255"/>
        <s v="000035381"/>
        <s v="000035382"/>
        <s v="000035383"/>
        <s v="000035120"/>
        <s v="000035121"/>
        <s v="000035122"/>
        <s v="000035413"/>
        <s v="000035213"/>
        <s v="000035181"/>
        <s v="000035182"/>
        <s v="000035480"/>
        <s v="000035481"/>
        <s v="000035482"/>
        <s v="000035319"/>
        <s v="000035320"/>
        <s v="000035321"/>
        <s v="000035322"/>
        <s v="000035323"/>
        <s v="000035324"/>
        <s v="000035325"/>
        <s v="000035326"/>
        <s v="000035327"/>
        <s v="000035066"/>
        <s v="000035069"/>
        <s v="000035070"/>
        <s v="000035196"/>
        <s v="000035197"/>
        <s v="000035200"/>
        <s v="000035466"/>
        <s v="000035340"/>
        <s v="000035653"/>
        <s v="000035655"/>
        <s v="000035657"/>
        <s v="000035188"/>
        <s v="000035408"/>
        <s v="000035209"/>
        <s v="000035388"/>
        <s v="000035246"/>
        <s v="000035532"/>
        <s v="000035533"/>
        <s v="000035534"/>
        <s v="000035314"/>
        <s v="000035315"/>
        <s v="000035316"/>
        <s v="000034742"/>
        <s v="000034743"/>
        <s v="000035417"/>
        <s v="000035418"/>
        <s v="000035419"/>
        <s v="000035416"/>
        <s v="000034472"/>
        <s v="000035516"/>
        <s v="000035517"/>
        <s v="000035518"/>
        <s v="000035520"/>
        <s v="000035521"/>
        <s v="000035523"/>
        <s v="000035051"/>
        <s v="000035052"/>
        <s v="000035053"/>
        <s v="000034223"/>
        <s v="000034224"/>
        <s v="000034225"/>
        <s v="000034226"/>
        <s v="000034227"/>
        <s v="000034228"/>
        <s v="000035430"/>
        <s v="000035399"/>
        <s v="000035431"/>
        <s v="000035512"/>
        <s v="000034081"/>
        <s v="000034090"/>
        <s v="000035125"/>
        <s v="000035126"/>
        <s v="000035127"/>
        <s v="000035128"/>
        <s v="000035129"/>
        <s v="000035130"/>
        <s v="000036169"/>
        <s v="000036170"/>
        <s v="000036171"/>
        <s v="000035586"/>
        <s v="000035303"/>
        <s v="000035305"/>
        <s v="000035525"/>
        <s v="000035526"/>
        <s v="000035527"/>
        <s v="000035926"/>
        <s v="000035927"/>
        <s v="000035928"/>
        <s v="000035357"/>
        <s v="000035358"/>
        <s v="000035359"/>
        <s v="000035083"/>
        <s v="000035084"/>
        <s v="000035085"/>
        <s v="000035929"/>
        <s v="000035930"/>
        <s v="000035931"/>
        <s v="000035932"/>
        <s v="000035933"/>
        <s v="000035944"/>
        <s v="000034473"/>
        <s v="000035136"/>
        <s v="000035137"/>
        <s v="000035138"/>
        <s v="000034649"/>
        <s v="000035500"/>
        <s v="000035501"/>
        <s v="000035502"/>
        <s v="000034343"/>
        <s v="000035284"/>
        <s v="000035474"/>
        <s v="000035535"/>
        <s v="000035295"/>
        <s v="000035001"/>
        <s v="000035015"/>
        <s v="000036402"/>
        <s v="000036403"/>
        <s v="000036404"/>
        <s v="000035274"/>
        <s v="000035277"/>
        <s v="000035540"/>
        <s v="000035541"/>
        <s v="000035542"/>
        <s v="000036032"/>
        <s v="000035498"/>
        <s v="000035497"/>
        <s v="000035499"/>
        <s v="000035988"/>
        <s v="000035989"/>
        <s v="000035822"/>
        <s v="000035823"/>
        <s v="000035824"/>
        <s v="000035707"/>
        <s v="000035768"/>
        <s v="000035769"/>
        <s v="000035770"/>
        <s v="000035627"/>
        <s v="000035708"/>
        <s v="000035818"/>
        <s v="000035819"/>
        <s v="000035820"/>
        <s v="000035832"/>
        <s v="000035833"/>
        <s v="000035834"/>
        <s v="000035567"/>
        <s v="000035568"/>
        <s v="000035570"/>
        <s v="000035578"/>
        <s v="000035579"/>
        <s v="000035581"/>
        <s v="000035588"/>
        <s v="000035589"/>
        <s v="000035590"/>
        <s v="000035123"/>
        <s v="000035124"/>
        <s v="000035565"/>
        <s v="000035566"/>
        <s v="000035569"/>
        <s v="000035571"/>
        <s v="000035587"/>
        <s v="000035576"/>
        <s v="000035577"/>
        <s v="000035580"/>
        <s v="000035582"/>
        <s v="000035643"/>
        <s v="000035644"/>
        <s v="000035645"/>
        <s v="000035693"/>
        <s v="000035694"/>
        <s v="000035695"/>
        <s v="000035738"/>
        <s v="000036087"/>
        <s v="000036089"/>
        <s v="000036090"/>
        <s v="000035757"/>
        <s v="000035709"/>
        <s v="000036396"/>
        <s v="000035987"/>
        <s v="000035672"/>
        <s v="000035652"/>
        <s v="000036485"/>
        <s v="000036486"/>
        <s v="000036487"/>
        <s v="000035884"/>
        <s v="000035885"/>
        <s v="000035886"/>
        <s v="000036573"/>
        <s v="000035785"/>
        <s v="000035804"/>
        <s v="000035796"/>
        <s v="000035826"/>
        <s v="000035851"/>
        <s v="000035852"/>
        <s v="000035853"/>
        <s v="000035805"/>
        <s v="000035806"/>
        <s v="000035807"/>
        <s v="000035659"/>
        <s v="000035673"/>
        <s v="000035998"/>
        <s v="000035674"/>
        <s v="000035686"/>
        <s v="000036133"/>
        <s v="000036134"/>
        <s v="000035682"/>
        <s v="000035647"/>
        <s v="000035648"/>
        <s v="000035650"/>
        <s v="000035662"/>
        <s v="000035663"/>
        <s v="000035664"/>
        <s v="000035665"/>
        <s v="000035666"/>
        <s v="000035667"/>
        <s v="000035830"/>
        <s v="000035615"/>
        <s v="000035623"/>
        <s v="000035889"/>
        <s v="000035996"/>
        <s v="000035997"/>
        <s v="000037015"/>
        <s v="000035593"/>
        <s v="000035594"/>
        <s v="000035595"/>
        <s v="000035401"/>
        <s v="000035402"/>
        <s v="000035403"/>
        <s v="000035404"/>
        <s v="000035405"/>
        <s v="000035406"/>
        <s v="000036460"/>
        <s v="000036025"/>
        <s v="000036024"/>
        <s v="000035999"/>
        <s v="000036000"/>
        <s v="000036001"/>
        <s v="000035942"/>
        <s v="000035836"/>
        <s v="000035837"/>
        <s v="000035835"/>
        <s v="000035934"/>
        <s v="000035892"/>
        <s v="000035893"/>
        <s v="000035742"/>
        <s v="000035743"/>
        <s v="000035946"/>
        <s v="000035947"/>
        <s v="000035948"/>
        <s v="000035790"/>
        <s v="000035610"/>
        <s v="000035611"/>
        <s v="000035612"/>
        <s v="000035722"/>
        <s v="000035723"/>
        <s v="000035724"/>
        <s v="000035690"/>
        <s v="000035691"/>
        <s v="000035692"/>
        <s v="000035531"/>
        <s v="000035923"/>
        <s v="000035924"/>
        <s v="000035925"/>
        <s v="000035895"/>
        <s v="000035896"/>
        <s v="000035897"/>
        <s v="000035685"/>
        <s v="000036007"/>
        <s v="000035883"/>
        <s v="000035741"/>
        <s v="000035875"/>
        <s v="000035675"/>
        <s v="000035678"/>
        <s v="000035683"/>
        <s v="000036114"/>
        <s v="000036115"/>
        <s v="000036116"/>
        <s v="000036117"/>
        <s v="000036118"/>
        <s v="000036119"/>
        <s v="000036120"/>
        <s v="000036121"/>
        <s v="000036122"/>
        <s v="000035849"/>
        <s v="000036400"/>
        <s v="000035939"/>
        <s v="000035940"/>
        <s v="000035941"/>
        <s v="000035908"/>
        <s v="000035640"/>
        <s v="000035954"/>
        <s v="000035959"/>
        <s v="000035909"/>
        <s v="000035907"/>
        <s v="000035910"/>
        <s v="000035917"/>
        <s v="000035912"/>
        <s v="000035911"/>
        <s v="000035913"/>
        <s v="000035914"/>
        <s v="000035915"/>
        <s v="000035916"/>
        <s v="000035918"/>
        <s v="000035919"/>
        <s v="000035920"/>
        <s v="000035894"/>
        <s v="000035900"/>
        <s v="000035705"/>
        <s v="000035965"/>
        <s v="000035966"/>
        <s v="000035967"/>
        <s v="000035583"/>
        <s v="000035584"/>
        <s v="000035585"/>
        <s v="000036049"/>
        <s v="000035771"/>
        <s v="000035797"/>
        <s v="000035798"/>
        <s v="000035799"/>
        <s v="000036137"/>
        <s v="000036138"/>
        <s v="000036139"/>
        <s v="000035700"/>
        <s v="000035701"/>
        <s v="000035702"/>
        <s v="000036577"/>
        <s v="000036578"/>
        <s v="000035877"/>
        <s v="000035880"/>
        <s v="000035881"/>
        <s v="000035992"/>
        <s v="000036264"/>
        <s v="000036451"/>
        <s v="000036452"/>
        <s v="000035660"/>
        <s v="000035661"/>
        <s v="000035850"/>
        <s v="000037016"/>
        <s v="000036016"/>
        <s v="000036017"/>
        <s v="000036018"/>
        <s v="000036224"/>
        <s v="000035874"/>
        <s v="000036207"/>
        <s v="000036208"/>
        <s v="000036209"/>
        <s v="000036669"/>
        <s v="000036670"/>
        <s v="000036388"/>
        <s v="000035687"/>
        <s v="000035688"/>
        <s v="000035689"/>
        <s v="000036278"/>
        <s v="000035922"/>
        <s v="000035616"/>
        <s v="000035617"/>
        <s v="000035618"/>
        <s v="000036405"/>
        <s v="000036406"/>
        <s v="000036407"/>
        <s v="000035735"/>
        <s v="000035736"/>
        <s v="000035737"/>
        <s v="000035862"/>
        <s v="000035863"/>
        <s v="000036250"/>
        <s v="000036251"/>
        <s v="000036252"/>
        <s v="000035856"/>
        <s v="000035857"/>
        <s v="000035858"/>
        <s v="000036002"/>
        <s v="000036011"/>
        <s v="000036143"/>
        <s v="000036178"/>
        <s v="000035842"/>
        <s v="000035676"/>
        <s v="000036895"/>
        <s v="000036026"/>
        <s v="000035624"/>
        <s v="000035782"/>
        <s v="000035783"/>
        <s v="000035784"/>
        <s v="000036242"/>
        <s v="000036243"/>
        <s v="000036244"/>
        <s v="000036459"/>
        <s v="000035860"/>
        <s v="000035861"/>
        <s v="000036105"/>
        <s v="000036106"/>
        <s v="000036107"/>
        <s v="000036021"/>
        <s v="000035985"/>
        <s v="000035791"/>
        <s v="000035792"/>
        <s v="000035793"/>
        <s v="000035906"/>
        <s v="000035952"/>
        <s v="000035758"/>
        <s v="000035759"/>
        <s v="000035760"/>
        <s v="000036214"/>
        <s v="000035968"/>
        <s v="000035969"/>
        <s v="000035970"/>
        <s v="000036217"/>
        <s v="000036218"/>
        <s v="000036219"/>
        <s v="000035562"/>
        <s v="000035563"/>
        <s v="000035564"/>
        <s v="000036220"/>
        <s v="000036221"/>
        <s v="000036222"/>
        <s v="000035719"/>
        <s v="000035720"/>
        <s v="000035721"/>
        <s v="000035703"/>
        <s v="000035704"/>
        <s v="000035865"/>
        <s v="000035866"/>
        <s v="000036579"/>
        <s v="000036580"/>
        <s v="000036705"/>
        <s v="000036707"/>
        <s v="000036266"/>
        <s v="000036265"/>
        <s v="000036267"/>
        <s v="000035903"/>
        <s v="000035904"/>
        <s v="000035905"/>
        <s v="000036684"/>
        <s v="000036685"/>
        <s v="000036686"/>
        <s v="000036547"/>
        <s v="000036321"/>
        <s v="000035641"/>
        <s v="000035993"/>
        <s v="000035994"/>
        <s v="000035995"/>
        <s v="000036245"/>
        <s v="000036247"/>
        <s v="000035921"/>
        <s v="000036276"/>
        <s v="000036277"/>
        <s v="000036279"/>
        <s v="000036280"/>
        <s v="000036281"/>
        <s v="000036282"/>
        <s v="000036064"/>
        <s v="000036189"/>
        <s v="000036248"/>
        <s v="000036241"/>
        <s v="000036202"/>
        <s v="000036446"/>
        <s v="000036447"/>
        <s v="000036560"/>
        <s v="000035831"/>
        <s v="000035867"/>
        <s v="000035868"/>
        <s v="000036113"/>
        <s v="000035696"/>
        <s v="000035697"/>
        <s v="000035698"/>
        <s v="000036045"/>
        <s v="000036046"/>
        <s v="000036047"/>
        <s v="000036981"/>
        <s v="000035762"/>
        <s v="000035763"/>
        <s v="000035764"/>
        <s v="000035765"/>
        <s v="000035766"/>
        <s v="000036126"/>
        <s v="000036023"/>
        <s v="000036517"/>
        <s v="000036518"/>
        <s v="000036519"/>
        <s v="000036520"/>
        <s v="000036521"/>
        <s v="000036522"/>
        <s v="000036497"/>
        <s v="000036498"/>
        <s v="000036500"/>
        <s v="000036499"/>
        <s v="000036501"/>
        <s v="000036502"/>
        <s v="000036503"/>
        <s v="000036504"/>
        <s v="000036505"/>
        <s v="000036237"/>
        <s v="000036004"/>
        <s v="000036836"/>
        <s v="000036285"/>
        <s v="000036377"/>
        <s v="000036412"/>
        <s v="000036367"/>
        <s v="000036368"/>
        <s v="000035803"/>
        <s v="000036290"/>
        <s v="000036291"/>
        <s v="000036424"/>
        <s v="000036426"/>
        <s v="000036428"/>
        <s v="000036480"/>
        <s v="000036481"/>
        <s v="000036483"/>
        <s v="000036484"/>
        <s v="000036904"/>
        <s v="000036759"/>
        <s v="000036760"/>
        <s v="000036586"/>
        <s v="000036525"/>
        <s v="000036526"/>
        <s v="000036532"/>
        <s v="000035890"/>
        <s v="000036448"/>
        <s v="000036600"/>
        <s v="000036283"/>
        <s v="000036284"/>
        <s v="000035772"/>
        <s v="000036671"/>
        <s v="000036672"/>
        <s v="000036561"/>
        <s v="000036625"/>
        <s v="000036109"/>
        <s v="000036132"/>
        <s v="000036013"/>
        <s v="000036014"/>
        <s v="000036015"/>
        <s v="000036441"/>
        <s v="000036442"/>
        <s v="000036443"/>
        <s v="000036182"/>
        <s v="000036183"/>
        <s v="000036184"/>
        <s v="000036733"/>
        <s v="000036734"/>
        <s v="000036735"/>
        <s v="000036162"/>
        <s v="000036164"/>
        <s v="000036165"/>
        <s v="000036081"/>
        <s v="000035955"/>
        <s v="000035957"/>
        <s v="000035958"/>
        <s v="000036373"/>
        <s v="000036569"/>
        <s v="000036570"/>
        <s v="000036571"/>
        <s v="000035642"/>
        <s v="000036467"/>
        <s v="000036468"/>
        <s v="000036201"/>
        <s v="000036727"/>
        <s v="000036728"/>
        <s v="000036729"/>
        <s v="000036510"/>
        <s v="000036293"/>
        <s v="000036419"/>
        <s v="000036576"/>
        <s v="000036365"/>
        <s v="000036896"/>
        <s v="000036123"/>
        <s v="000036124"/>
        <s v="000036125"/>
        <s v="000036260"/>
        <s v="000036259"/>
        <s v="000036391"/>
        <s v="000036390"/>
        <s v="000036638"/>
        <s v="000036295"/>
        <s v="000036296"/>
        <s v="000036462"/>
        <s v="000036444"/>
        <s v="000036130"/>
        <s v="000036131"/>
        <s v="000036354"/>
        <s v="000036355"/>
        <s v="000036535"/>
        <s v="000036795"/>
        <s v="000036256"/>
        <s v="000036257"/>
        <s v="000036258"/>
        <s v="000036078"/>
        <s v="000036079"/>
        <s v="000036080"/>
        <s v="000036393"/>
        <s v="000036540"/>
        <s v="000036541"/>
        <s v="000036542"/>
        <s v="000036622"/>
        <s v="000036623"/>
        <s v="000036624"/>
        <s v="000036647"/>
        <s v="000036648"/>
        <s v="000036673"/>
        <s v="000036378"/>
        <s v="000036394"/>
        <s v="000036200"/>
        <s v="000036397"/>
        <s v="000036353"/>
        <s v="000036286"/>
        <s v="000036287"/>
        <s v="000036288"/>
        <s v="000036381"/>
        <s v="000036382"/>
        <s v="000036384"/>
        <s v="000036681"/>
        <s v="000036682"/>
        <s v="000036683"/>
        <s v="000036312"/>
        <s v="000036313"/>
        <s v="000036425"/>
        <s v="000036427"/>
        <s v="000036429"/>
        <s v="000035731"/>
        <s v="000035732"/>
        <s v="000035733"/>
        <s v="000036056"/>
        <s v="000036057"/>
        <s v="000036058"/>
        <s v="000036767"/>
        <s v="000036768"/>
        <s v="000036787"/>
        <s v="000036812"/>
        <s v="000036712"/>
        <s v="000036003"/>
        <s v="000036722"/>
        <s v="000036723"/>
        <s v="000036294"/>
        <s v="000036608"/>
        <s v="000036609"/>
        <s v="000036610"/>
        <s v="000036356"/>
        <s v="000036357"/>
        <s v="000036559"/>
        <s v="000036898"/>
        <s v="000036899"/>
        <s v="000036900"/>
        <s v="000035960"/>
        <s v="000035961"/>
        <s v="000035962"/>
        <s v="000036820"/>
        <s v="000036077"/>
        <s v="000036086"/>
        <s v="000036110"/>
        <s v="000036111"/>
        <s v="000036127"/>
        <s v="000036128"/>
        <s v="000036581"/>
        <s v="000036657"/>
        <s v="000036437"/>
        <s v="000035990"/>
        <s v="000035991"/>
        <s v="000036392"/>
        <s v="000036639"/>
        <s v="000035839"/>
        <s v="000035840"/>
        <s v="000035841"/>
        <s v="000035843"/>
        <s v="000035844"/>
        <s v="000035845"/>
        <s v="000035846"/>
        <s v="000035847"/>
        <s v="000035848"/>
        <s v="000036797"/>
        <s v="000036511"/>
        <s v="000036953"/>
        <s v="000036654"/>
        <s v="000036655"/>
        <s v="000036656"/>
        <s v="000036764"/>
        <s v="000036765"/>
        <s v="000036766"/>
        <s v="000036456"/>
        <s v="000036821"/>
        <s v="000036574"/>
        <s v="000036668"/>
        <s v="000036678"/>
        <s v="000036317"/>
        <s v="000036380"/>
        <s v="000036383"/>
        <s v="000036071"/>
        <s v="000036072"/>
        <s v="000036073"/>
        <s v="000036702"/>
        <s v="000036680"/>
        <s v="000036955"/>
        <s v="000036982"/>
        <s v="000036801"/>
        <s v="000036802"/>
        <s v="000036036"/>
        <s v="000036037"/>
        <s v="000036039"/>
        <s v="000036469"/>
        <s v="000036470"/>
        <s v="000036471"/>
        <s v="000036472"/>
        <s v="000036473"/>
        <s v="000036474"/>
        <s v="000036270"/>
        <s v="000036271"/>
        <s v="000036272"/>
        <s v="000036416"/>
        <s v="000036417"/>
        <s v="000036418"/>
        <s v="000036358"/>
        <s v="000036359"/>
        <s v="000036360"/>
        <s v="000036315"/>
        <s v="000036992"/>
        <s v="000036993"/>
        <s v="000036994"/>
        <s v="000037039"/>
        <s v="000036361"/>
        <s v="000036362"/>
        <s v="000036363"/>
        <s v="000036318"/>
        <s v="000036319"/>
        <s v="000036166"/>
        <s v="000036167"/>
        <s v="000036168"/>
        <s v="000036585"/>
        <s v="000036238"/>
        <s v="000036239"/>
        <s v="000036240"/>
        <s v="000037003"/>
        <s v="000037004"/>
        <s v="000037005"/>
        <s v="000037437"/>
        <s v="000037438"/>
        <s v="000036798"/>
        <s v="000036799"/>
        <s v="000036372"/>
        <s v="000036374"/>
        <s v="000036375"/>
        <s v="000037035"/>
        <s v="000037036"/>
        <s v="000037037"/>
        <s v="000036956"/>
        <s v="000036957"/>
        <s v="000036958"/>
        <s v="000036129"/>
        <s v="000036959"/>
        <s v="000036289"/>
        <s v="000037012"/>
        <s v="000036309"/>
        <s v="000036316"/>
        <s v="000036364"/>
        <s v="000036634"/>
        <s v="000036635"/>
        <s v="000036869"/>
        <s v="000036730"/>
        <s v="000036888"/>
        <s v="000036977"/>
        <s v="000036844"/>
        <s v="000037431"/>
        <s v="000035679"/>
        <s v="000035680"/>
        <s v="000035681"/>
        <s v="000036327"/>
        <s v="000036909"/>
        <s v="000036910"/>
        <s v="000036911"/>
        <s v="000036892"/>
        <s v="000036893"/>
        <s v="000036894"/>
        <s v="000036905"/>
        <s v="000036906"/>
        <s v="000036907"/>
        <s v="000037000"/>
        <s v="000037001"/>
        <s v="000037002"/>
        <s v="000036611"/>
        <s v="000036612"/>
        <s v="000036613"/>
        <s v="000036614"/>
        <s v="000036615"/>
        <s v="000036616"/>
        <s v="000036617"/>
        <s v="000036618"/>
        <s v="000036619"/>
        <s v="000037250"/>
        <s v="000037251"/>
        <s v="000037252"/>
        <s v="000036663"/>
        <s v="000036664"/>
        <s v="000036665"/>
        <s v="000036566"/>
        <s v="000036567"/>
        <s v="000036568"/>
        <s v="000037038"/>
        <s v="000036716"/>
        <s v="000036813"/>
        <s v="000036438"/>
        <s v="000036439"/>
        <s v="000036440"/>
        <s v="000036845"/>
        <s v="000036846"/>
        <s v="000036463"/>
        <s v="000036464"/>
        <s v="000036465"/>
        <s v="000036273"/>
        <s v="000036274"/>
        <s v="000036275"/>
        <s v="000036477"/>
        <s v="000036478"/>
        <s v="000036479"/>
        <s v="000036583"/>
        <s v="000036620"/>
        <s v="000036344"/>
        <s v="000036782"/>
        <s v="000036604"/>
        <s v="000036605"/>
        <s v="000036606"/>
        <s v="000036976"/>
        <s v="000036826"/>
        <s v="000036827"/>
        <s v="000036867"/>
        <s v="000036696"/>
        <s v="000036831"/>
        <s v="000036553"/>
        <s v="000036554"/>
        <s v="000036555"/>
        <s v="000037081"/>
        <s v="000036885"/>
        <s v="000036886"/>
        <s v="000036088"/>
        <s v="000036346"/>
        <s v="000036347"/>
        <s v="000036348"/>
        <s v="000036724"/>
        <s v="000036725"/>
        <s v="000036726"/>
        <s v="000036323"/>
        <s v="000036325"/>
        <s v="000037074"/>
        <s v="000037075"/>
        <s v="000036754"/>
        <s v="000036755"/>
        <s v="000036756"/>
        <s v="000037063"/>
        <s v="000037064"/>
        <s v="000037065"/>
        <s v="000037406"/>
        <s v="000037407"/>
        <s v="000037408"/>
        <s v="000037534"/>
        <s v="000037535"/>
        <s v="000037536"/>
        <s v="000036491"/>
        <s v="000036492"/>
        <s v="000036700"/>
        <s v="000037388"/>
        <s v="000037389"/>
        <s v="000037390"/>
        <s v="000036997"/>
        <s v="000036872"/>
        <s v="000036538"/>
        <s v="000037017"/>
        <s v="000036840"/>
        <s v="000036841"/>
        <s v="000036563"/>
        <s v="000036564"/>
        <s v="000036565"/>
        <s v="000036770"/>
        <s v="000036814"/>
        <s v="000036401"/>
        <s v="000036897"/>
        <s v="000037082"/>
        <s v="000036717"/>
        <s v="000036718"/>
        <s v="000036523"/>
        <s v="000037135"/>
        <s v="000037315"/>
        <s v="000037316"/>
        <s v="000037317"/>
        <s v="000036939"/>
        <s v="000036940"/>
        <s v="000036941"/>
        <s v="000037140"/>
        <s v="000037141"/>
        <s v="000037142"/>
        <s v="000036687"/>
        <s v="000036688"/>
        <s v="000036689"/>
        <s v="000036912"/>
        <s v="000036913"/>
        <s v="000036914"/>
        <s v="000036660"/>
        <s v="000036661"/>
        <s v="000036662"/>
        <s v="000036937"/>
        <s v="000036938"/>
        <s v="000037121"/>
        <s v="000037271"/>
        <s v="000037272"/>
        <s v="000037273"/>
        <s v="000037011"/>
        <s v="000036868"/>
        <s v="000036949"/>
        <s v="000036985"/>
        <s v="000036986"/>
        <s v="000036987"/>
        <s v="000036989"/>
        <s v="000036990"/>
        <s v="000036991"/>
        <s v="000037093"/>
        <s v="000036816"/>
        <s v="000036817"/>
        <s v="000036818"/>
        <s v="000036968"/>
        <s v="000036969"/>
        <s v="000036995"/>
        <s v="000036856"/>
        <s v="000036857"/>
        <s v="000036858"/>
        <s v="000037132"/>
        <s v="000037133"/>
        <s v="000037134"/>
        <s v="000036974"/>
        <s v="000037026"/>
        <s v="000037045"/>
        <s v="000037027"/>
        <s v="000037028"/>
        <s v="000037103"/>
        <s v="000037554"/>
        <s v="000036931"/>
        <s v="000036908"/>
        <s v="000036849"/>
        <s v="000036850"/>
        <s v="000036847"/>
        <s v="000036848"/>
        <s v="000037136"/>
        <s v="000037137"/>
        <s v="000038693"/>
        <s v="000038744"/>
        <s v="000038694"/>
        <s v="000038745"/>
        <s v="000039531"/>
        <s v="000039532"/>
        <s v="000039533"/>
        <s v="000039127"/>
        <s v="000040243"/>
        <s v="000039788"/>
        <s v="000039498"/>
        <s v="000039499"/>
        <s v="000039500"/>
        <s v="000039501"/>
        <s v="000039502"/>
        <s v="000039503"/>
        <s v="000039504"/>
        <s v="000039505"/>
        <s v="000039506"/>
        <s v="000039507"/>
        <s v="000039508"/>
        <s v="000039509"/>
        <s v="000039510"/>
        <s v="000039511"/>
        <s v="000039512"/>
        <s v="000039820"/>
        <s v="000039821"/>
        <s v="000039822"/>
        <s v="000039823"/>
        <s v="000039824"/>
        <s v="000039825"/>
        <s v="000039826"/>
        <s v="000039827"/>
        <s v="000039828"/>
        <s v="000039980"/>
        <s v="000039809"/>
        <s v="000039810"/>
        <s v="000039811"/>
        <s v="000039812"/>
        <s v="000039779"/>
        <s v="000040650"/>
        <s v="000040516"/>
        <s v="000039780"/>
        <s v="000039781"/>
        <s v="000039782"/>
        <s v="000039783"/>
        <s v="000039703"/>
        <s v="000040587"/>
        <s v="000040588"/>
        <s v="000040589"/>
        <s v="000040672"/>
        <s v="000040662"/>
        <s v="000040663"/>
        <s v="000040664"/>
        <s v="000040590"/>
        <s v="000040591"/>
        <s v="000040592"/>
        <s v="000040593"/>
        <s v="000040594"/>
        <s v="000040595"/>
        <s v="000040596"/>
        <s v="000040597"/>
        <s v="000040598"/>
        <s v="000040599"/>
        <s v="000040600"/>
        <s v="000040601"/>
        <s v="000040602"/>
        <s v="000040603"/>
        <s v="000040604"/>
        <s v="000040608"/>
        <s v="000040609"/>
        <s v="000040610"/>
        <s v="000040616"/>
        <s v="000040617"/>
        <s v="000040618"/>
        <s v="000040605"/>
        <s v="000040606"/>
        <s v="000040607"/>
        <s v="000040611"/>
        <s v="000040612"/>
        <s v="000040613"/>
        <s v="000040665"/>
        <s v="000040551"/>
        <s v="000040552"/>
        <s v="000040553"/>
        <s v="000040554"/>
        <s v="000040555"/>
        <s v="000040556"/>
        <s v="000040557"/>
        <s v="000040558"/>
        <s v="000040559"/>
        <s v="000040560"/>
        <s v="000040561"/>
        <s v="000040562"/>
        <s v="000040563"/>
        <s v="000040564"/>
        <s v="000040565"/>
        <s v="000040568"/>
        <s v="000040569"/>
        <s v="000040570"/>
        <s v="000040571"/>
        <s v="000040572"/>
        <s v="000040573"/>
        <s v="000040576"/>
        <s v="000040579"/>
        <s v="000040509"/>
        <s v="000040048"/>
        <s v="000040049"/>
        <s v="000040050"/>
        <s v="000040241"/>
        <s v="000040242"/>
        <s v="000036582"/>
        <s v="000037143"/>
        <s v="000037387"/>
        <s v="000037041"/>
        <s v="000037531"/>
        <s v="000037532"/>
        <s v="000037585"/>
        <s v="000037258"/>
        <s v="000037259"/>
        <s v="000037260"/>
        <s v="000037255"/>
        <s v="000037256"/>
        <s v="000037257"/>
        <s v="000036769"/>
        <s v="000036822"/>
        <s v="000036823"/>
        <s v="000036824"/>
        <s v="000037412"/>
        <s v="000037358"/>
        <s v="000037359"/>
        <s v="000037233"/>
        <s v="000037234"/>
        <s v="000037347"/>
        <s v="000037348"/>
        <s v="000037349"/>
        <s v="000037350"/>
        <s v="000037351"/>
        <s v="000037352"/>
        <s v="000037353"/>
        <s v="000037354"/>
        <s v="000037355"/>
        <s v="000037380"/>
        <s v="000037381"/>
        <s v="000037382"/>
        <s v="000038010"/>
        <s v="000038011"/>
        <s v="000038012"/>
        <s v="000037544"/>
        <s v="000037545"/>
        <s v="000037546"/>
        <s v="000037645"/>
        <s v="000037646"/>
        <s v="000037647"/>
        <s v="000037462"/>
        <s v="000036838"/>
        <s v="000036839"/>
        <s v="000037010"/>
        <s v="000037289"/>
        <s v="000037290"/>
        <s v="000037293"/>
        <s v="000037294"/>
        <s v="000037295"/>
        <s v="000037341"/>
        <s v="000037342"/>
        <s v="000037343"/>
        <s v="000037344"/>
        <s v="000037345"/>
        <s v="000037346"/>
        <s v="000037153"/>
        <s v="000037744"/>
        <s v="000036777"/>
        <s v="000037514"/>
        <s v="000038006"/>
        <s v="000037146"/>
        <s v="000037147"/>
        <s v="000037148"/>
        <s v="000037418"/>
        <s v="000037419"/>
        <s v="000037420"/>
        <s v="000036860"/>
        <s v="000036861"/>
        <s v="000036862"/>
        <s v="000036863"/>
        <s v="000036864"/>
        <s v="000036865"/>
        <s v="000037238"/>
        <s v="000037239"/>
        <s v="000037335"/>
        <s v="000037013"/>
        <s v="000038316"/>
        <s v="000038007"/>
        <s v="000037386"/>
        <s v="000037658"/>
        <s v="000037203"/>
        <s v="000037439"/>
        <s v="000037440"/>
        <s v="000037441"/>
        <s v="000037468"/>
        <s v="000037469"/>
        <s v="000037470"/>
        <s v="000037159"/>
        <s v="000037176"/>
        <s v="000037249"/>
        <s v="000037243"/>
        <s v="000037978"/>
        <s v="000037979"/>
        <s v="000037980"/>
        <s v="000037501"/>
        <s v="000037575"/>
        <s v="000037576"/>
        <s v="000037577"/>
        <s v="000037131"/>
        <s v="000037370"/>
        <s v="000037405"/>
        <s v="000037802"/>
        <s v="000037377"/>
        <s v="000037378"/>
        <s v="000037379"/>
        <s v="000037320"/>
        <s v="000037321"/>
        <s v="000037322"/>
        <s v="000037714"/>
        <s v="000037715"/>
        <s v="000037716"/>
        <s v="000037717"/>
        <s v="000037718"/>
        <s v="000037719"/>
        <s v="000037720"/>
        <s v="000037721"/>
        <s v="000037722"/>
        <s v="000037452"/>
        <s v="000037453"/>
        <s v="000037454"/>
        <s v="000037455"/>
        <s v="000037456"/>
        <s v="000037457"/>
        <s v="000037482"/>
        <s v="000037483"/>
        <s v="000037484"/>
        <s v="000037479"/>
        <s v="000037480"/>
        <s v="000037481"/>
        <s v="000037926"/>
        <s v="000037927"/>
        <s v="000037928"/>
        <s v="000037592"/>
        <s v="000037593"/>
        <s v="000037594"/>
        <s v="000037589"/>
        <s v="000037590"/>
        <s v="000037591"/>
        <s v="000037627"/>
        <s v="000037628"/>
        <s v="000037629"/>
        <s v="000037105"/>
        <s v="000037043"/>
        <s v="000036932"/>
        <s v="000036933"/>
        <s v="000036934"/>
        <s v="000037506"/>
        <s v="000037485"/>
        <s v="000037442"/>
        <s v="000037443"/>
        <s v="000037444"/>
        <s v="000037329"/>
        <s v="000037330"/>
        <s v="000037331"/>
        <s v="000037487"/>
        <s v="000037786"/>
        <s v="000037787"/>
        <s v="000037788"/>
        <s v="000037184"/>
        <s v="000037334"/>
        <s v="000037253"/>
        <s v="000037776"/>
        <s v="000037052"/>
        <s v="000037053"/>
        <s v="000037054"/>
        <s v="000037365"/>
        <s v="000037916"/>
        <s v="000037917"/>
        <s v="000037918"/>
        <s v="000037144"/>
        <s v="000037625"/>
        <s v="000037806"/>
        <s v="000037254"/>
        <s v="000037542"/>
        <s v="000037543"/>
        <s v="000037300"/>
        <s v="000037158"/>
        <s v="000037433"/>
        <s v="000037411"/>
        <s v="000037547"/>
        <s v="000037548"/>
        <s v="000037447"/>
        <s v="000037424"/>
        <s v="000037425"/>
        <s v="000037426"/>
        <s v="000037162"/>
        <s v="000036877"/>
        <s v="000037099"/>
        <s v="000037586"/>
        <s v="000037587"/>
        <s v="000037588"/>
        <s v="000037421"/>
        <s v="000037422"/>
        <s v="000037423"/>
        <s v="000037427"/>
        <s v="000037375"/>
        <s v="000037276"/>
        <s v="000037277"/>
        <s v="000037463"/>
        <s v="000037464"/>
        <s v="000037465"/>
        <s v="000036790"/>
        <s v="000036791"/>
        <s v="000036792"/>
        <s v="000038273"/>
        <s v="000037754"/>
        <s v="000037374"/>
        <s v="000037207"/>
        <s v="000037161"/>
        <s v="000036815"/>
        <s v="000037384"/>
        <s v="000037579"/>
        <s v="000037580"/>
        <s v="000037246"/>
        <s v="000037247"/>
        <s v="000037040"/>
        <s v="000038228"/>
        <s v="000040030"/>
        <s v="000037240"/>
        <s v="000037241"/>
        <s v="000037385"/>
        <s v="000037409"/>
        <s v="000037633"/>
        <s v="000036859"/>
        <s v="000037634"/>
        <s v="000037635"/>
        <s v="000035828"/>
        <s v="000035829"/>
        <s v="000037621"/>
        <s v="000037622"/>
        <s v="000037697"/>
        <s v="000037698"/>
        <s v="000037699"/>
        <s v="000037138"/>
        <s v="000037149"/>
        <s v="000036996"/>
        <s v="000037671"/>
        <s v="000037494"/>
        <s v="000037540"/>
        <s v="000037708"/>
        <s v="000037709"/>
        <s v="000037710"/>
        <s v="000038109"/>
        <s v="000038110"/>
        <s v="000038111"/>
        <s v="000037803"/>
        <s v="000037804"/>
        <s v="000037805"/>
        <s v="000038438"/>
        <s v="000038439"/>
        <s v="000038440"/>
        <s v="000037873"/>
        <s v="000037874"/>
        <s v="000037875"/>
        <s v="000037943"/>
        <s v="000037944"/>
        <s v="000037945"/>
        <s v="000037948"/>
        <s v="000037949"/>
        <s v="000037950"/>
        <s v="000037711"/>
        <s v="000037712"/>
        <s v="000037713"/>
        <s v="000037700"/>
        <s v="000037525"/>
        <s v="000037526"/>
        <s v="000037527"/>
        <s v="000038160"/>
        <s v="000038161"/>
        <s v="000037850"/>
        <s v="000037851"/>
        <s v="000037852"/>
        <s v="000037538"/>
        <s v="000037539"/>
        <s v="000037795"/>
        <s v="000037609"/>
        <s v="000037610"/>
        <s v="000037611"/>
        <s v="000037584"/>
        <s v="000037400"/>
        <s v="000037659"/>
        <s v="000038391"/>
        <s v="000037291"/>
        <s v="000037292"/>
        <s v="000037705"/>
        <s v="000037706"/>
        <s v="000037707"/>
        <s v="000037170"/>
        <s v="000037171"/>
        <s v="000037172"/>
        <s v="000037225"/>
        <s v="000037226"/>
        <s v="000037227"/>
        <s v="000037228"/>
        <s v="000037229"/>
        <s v="000037230"/>
        <s v="000037220"/>
        <s v="000037221"/>
        <s v="000037222"/>
        <s v="000037672"/>
        <s v="000038121"/>
        <s v="000037549"/>
        <s v="000037571"/>
        <s v="000037613"/>
        <s v="000037731"/>
        <s v="000037828"/>
        <s v="000037518"/>
        <s v="000037667"/>
        <s v="000037668"/>
        <s v="000037669"/>
        <s v="000037496"/>
        <s v="000037612"/>
        <s v="000039707"/>
        <s v="000037325"/>
        <s v="000037327"/>
        <s v="000037328"/>
        <s v="000038272"/>
        <s v="000036866"/>
        <s v="000037392"/>
        <s v="000037742"/>
        <s v="000037743"/>
        <s v="000037664"/>
        <s v="000037665"/>
        <s v="000037666"/>
        <s v="000037194"/>
        <s v="000037195"/>
        <s v="000037196"/>
        <s v="000037524"/>
        <s v="000037781"/>
        <s v="000037769"/>
        <s v="000037770"/>
        <s v="000038612"/>
        <s v="000037971"/>
        <s v="000038174"/>
        <s v="000037759"/>
        <s v="000037760"/>
        <s v="000037761"/>
        <s v="000037847"/>
        <s v="000037848"/>
        <s v="000037849"/>
        <s v="000037864"/>
        <s v="000038058"/>
        <s v="000037661"/>
        <s v="000037798"/>
        <s v="000037951"/>
        <s v="000037952"/>
        <s v="000037953"/>
        <s v="000037972"/>
        <s v="000037973"/>
        <s v="000037528"/>
        <s v="000037529"/>
        <s v="000037530"/>
        <s v="000037337"/>
        <s v="000037338"/>
        <s v="000038145"/>
        <s v="000038146"/>
        <s v="000037974"/>
        <s v="000037890"/>
        <s v="000037891"/>
        <s v="000037892"/>
        <s v="000037893"/>
        <s v="000037894"/>
        <s v="000037895"/>
        <s v="000037200"/>
        <s v="000037201"/>
        <s v="000037202"/>
        <s v="000037882"/>
        <s v="000037883"/>
        <s v="000037884"/>
        <s v="000037962"/>
        <s v="000037963"/>
        <s v="000037964"/>
        <s v="000038192"/>
        <s v="000038193"/>
        <s v="000038194"/>
        <s v="000037929"/>
        <s v="000037930"/>
        <s v="000037931"/>
        <s v="000037583"/>
        <s v="000037517"/>
        <s v="000037597"/>
        <s v="000037598"/>
        <s v="000037314"/>
        <s v="000037626"/>
        <s v="000037662"/>
        <s v="000037663"/>
        <s v="000038162"/>
        <s v="000038163"/>
        <s v="000038768"/>
        <s v="000038769"/>
        <s v="000037399"/>
        <s v="000037642"/>
        <s v="000038153"/>
        <s v="000038154"/>
        <s v="000038155"/>
        <s v="000037988"/>
        <s v="000037989"/>
        <s v="000037990"/>
        <s v="000037732"/>
        <s v="000037869"/>
        <s v="000037870"/>
        <s v="000037991"/>
        <s v="000037992"/>
        <s v="000037993"/>
        <s v="000037896"/>
        <s v="000037897"/>
        <s v="000037898"/>
        <s v="000037268"/>
        <s v="000037269"/>
        <s v="000037270"/>
        <s v="000036771"/>
        <s v="000037829"/>
        <s v="000037817"/>
        <s v="000037958"/>
        <s v="000037959"/>
        <s v="000037960"/>
        <s v="000038018"/>
        <s v="000037831"/>
        <s v="000037982"/>
        <s v="000037983"/>
        <s v="000038015"/>
        <s v="000038016"/>
        <s v="000038017"/>
        <s v="000037792"/>
        <s v="000037821"/>
        <s v="000037244"/>
        <s v="000037245"/>
        <s v="000037779"/>
        <s v="000037888"/>
        <s v="000038367"/>
        <s v="000037796"/>
        <s v="000037502"/>
        <s v="000037100"/>
        <s v="000037101"/>
        <s v="000037102"/>
        <s v="000037106"/>
        <s v="000037107"/>
        <s v="000037108"/>
        <s v="000037109"/>
        <s v="000037110"/>
        <s v="000037111"/>
        <s v="000037113"/>
        <s v="000037114"/>
        <s v="000037115"/>
        <s v="000037116"/>
        <s v="000037117"/>
        <s v="000037118"/>
        <s v="000037112"/>
        <s v="000037733"/>
        <s v="000037885"/>
        <s v="000037886"/>
        <s v="000038266"/>
        <s v="000038140"/>
        <s v="000038392"/>
        <s v="000038199"/>
        <s v="000038200"/>
        <s v="000038201"/>
        <s v="000038202"/>
        <s v="000038203"/>
        <s v="000038204"/>
        <s v="000038496"/>
        <s v="000038497"/>
        <s v="000038498"/>
        <s v="000037835"/>
        <s v="000037836"/>
        <s v="000037837"/>
        <s v="000036185"/>
        <s v="000036186"/>
        <s v="000036187"/>
        <s v="000038093"/>
        <s v="000038094"/>
        <s v="000038095"/>
        <s v="000037954"/>
        <s v="000037955"/>
        <s v="000037956"/>
        <s v="000037780"/>
        <s v="000037822"/>
        <s v="000037984"/>
        <s v="000038150"/>
        <s v="000038082"/>
        <s v="000038083"/>
        <s v="000038599"/>
        <s v="000038387"/>
        <s v="000038388"/>
        <s v="000038389"/>
        <s v="000037758"/>
        <s v="000038149"/>
        <s v="000038402"/>
        <s v="000038269"/>
        <s v="000039678"/>
        <s v="000039679"/>
        <s v="000039680"/>
        <s v="000038138"/>
        <s v="000038230"/>
        <s v="000038231"/>
        <s v="000038232"/>
        <s v="000038499"/>
        <s v="000038500"/>
        <s v="000038501"/>
        <s v="000038144"/>
        <s v="000037124"/>
        <s v="000037550"/>
        <s v="000037985"/>
        <s v="000037986"/>
        <s v="000037987"/>
        <s v="000038126"/>
        <s v="000038086"/>
        <s v="000038186"/>
        <s v="000037839"/>
        <s v="000038081"/>
        <s v="000038062"/>
        <s v="000038112"/>
        <s v="000038113"/>
        <s v="000038114"/>
        <s v="000038004"/>
        <s v="000038001"/>
        <s v="000038002"/>
        <s v="000038003"/>
        <s v="000038234"/>
        <s v="000038235"/>
        <s v="000038236"/>
        <s v="000038237"/>
        <s v="000038238"/>
        <s v="000038494"/>
        <s v="000038495"/>
        <s v="000037797"/>
        <s v="000038078"/>
        <s v="000037263"/>
        <s v="000040024"/>
        <s v="000037173"/>
        <s v="000037175"/>
        <s v="000037177"/>
        <s v="000038141"/>
        <s v="000038142"/>
        <s v="000038171"/>
        <s v="000038172"/>
        <s v="000038187"/>
        <s v="000039548"/>
        <s v="000037737"/>
        <s v="000037909"/>
        <s v="000038119"/>
        <s v="000038348"/>
        <s v="000038267"/>
        <s v="000038504"/>
        <s v="000038221"/>
        <s v="000038233"/>
        <s v="000037782"/>
        <s v="000038692"/>
        <s v="000038122"/>
        <s v="000038013"/>
        <s v="000037739"/>
        <s v="000037740"/>
        <s v="000037741"/>
        <s v="000038214"/>
        <s v="000038215"/>
        <s v="000038185"/>
        <s v="000038400"/>
        <s v="000038401"/>
        <s v="000038275"/>
        <s v="000038189"/>
        <s v="000038229"/>
        <s v="000037994"/>
        <s v="000037995"/>
        <s v="000038102"/>
        <s v="000038261"/>
        <s v="000038262"/>
        <s v="000038263"/>
        <s v="000038264"/>
        <s v="000038305"/>
        <s v="000038306"/>
        <s v="000038175"/>
        <s v="000038176"/>
        <s v="000038177"/>
        <s v="000038178"/>
        <s v="000038179"/>
        <s v="000038180"/>
        <s v="000037935"/>
        <s v="000037936"/>
        <s v="000037937"/>
        <s v="000038242"/>
        <s v="000038243"/>
        <s v="000038244"/>
        <s v="000038446"/>
        <s v="000038447"/>
        <s v="000038448"/>
        <s v="000038428"/>
        <s v="000038328"/>
        <s v="000038329"/>
        <s v="000038330"/>
        <s v="000038331"/>
        <s v="000038332"/>
        <s v="000038333"/>
        <s v="000038514"/>
        <s v="000038515"/>
        <s v="000038181"/>
        <s v="000038008"/>
        <s v="000037264"/>
        <s v="000038482"/>
        <s v="000038483"/>
        <s v="000038484"/>
        <s v="000038999"/>
        <s v="000039000"/>
        <s v="000039001"/>
        <s v="000038164"/>
        <s v="000038165"/>
        <s v="000038166"/>
        <s v="000038277"/>
        <s v="000038278"/>
        <s v="000038279"/>
        <s v="000038292"/>
        <s v="000038293"/>
        <s v="000038294"/>
        <s v="000038453"/>
        <s v="000038454"/>
        <s v="000038455"/>
        <s v="000038338"/>
        <s v="000038429"/>
        <s v="000038430"/>
        <s v="000038431"/>
        <s v="000038259"/>
        <s v="000038339"/>
        <s v="000038341"/>
        <s v="000038512"/>
        <s v="000038295"/>
        <s v="000038296"/>
        <s v="000039232"/>
        <s v="000039233"/>
        <s v="000039234"/>
        <s v="000038188"/>
        <s v="000036983"/>
        <s v="000039549"/>
        <s v="000038268"/>
        <s v="000038213"/>
        <s v="000038356"/>
        <s v="000038022"/>
        <s v="000038307"/>
        <s v="000038308"/>
        <s v="000038309"/>
        <s v="000038399"/>
        <s v="000038382"/>
        <s v="000038383"/>
        <s v="000038384"/>
        <s v="000037853"/>
        <s v="000037823"/>
        <s v="000038477"/>
        <s v="000038405"/>
        <s v="000038265"/>
        <s v="000037078"/>
        <s v="000037432"/>
        <s v="000038385"/>
        <s v="000038386"/>
        <s v="000038219"/>
        <s v="000038678"/>
        <s v="000038705"/>
        <s v="000037925"/>
        <s v="000036190"/>
        <s v="000036191"/>
        <s v="000036192"/>
        <s v="000039134"/>
        <s v="000039135"/>
        <s v="000039136"/>
        <s v="000038404"/>
        <s v="000038021"/>
        <s v="000038285"/>
        <s v="000038371"/>
        <s v="000038349"/>
        <s v="000038474"/>
        <s v="000038528"/>
        <s v="000038299"/>
        <s v="000038300"/>
        <s v="000038313"/>
        <s v="000038314"/>
        <s v="000038108"/>
        <s v="000038936"/>
        <s v="000037394"/>
        <s v="000037772"/>
        <s v="000037887"/>
        <s v="000038406"/>
        <s v="000038450"/>
        <s v="000038451"/>
        <s v="000038452"/>
        <s v="000038432"/>
        <s v="000038433"/>
        <s v="000038434"/>
        <s v="000038526"/>
        <s v="000038527"/>
        <s v="000038472"/>
        <s v="000040123"/>
        <s v="000040124"/>
        <s v="000040125"/>
        <s v="000038485"/>
        <s v="000038486"/>
        <s v="000038487"/>
        <s v="000038530"/>
        <s v="000038531"/>
        <s v="000038532"/>
        <s v="000038441"/>
        <s v="000038442"/>
        <s v="000038443"/>
        <s v="000038541"/>
        <s v="000038542"/>
        <s v="000038543"/>
        <s v="000038643"/>
        <s v="000038644"/>
        <s v="000038645"/>
        <s v="000037799"/>
        <s v="000037800"/>
        <s v="000037801"/>
        <s v="000038831"/>
        <s v="000038832"/>
        <s v="000038833"/>
        <s v="000040143"/>
        <s v="000040144"/>
        <s v="000040145"/>
        <s v="000038491"/>
        <s v="000038492"/>
        <s v="000038493"/>
        <s v="000038508"/>
        <s v="000038509"/>
        <s v="000038510"/>
        <s v="000038340"/>
        <s v="000038342"/>
        <s v="000038343"/>
        <s v="000038344"/>
        <s v="000038345"/>
        <s v="000038649"/>
        <s v="000038801"/>
        <s v="000038373"/>
        <s v="000038374"/>
        <s v="000038375"/>
        <s v="000038548"/>
        <s v="000038703"/>
        <s v="000037755"/>
        <s v="000037756"/>
        <s v="000037757"/>
        <s v="000038488"/>
        <s v="000038489"/>
        <s v="000038490"/>
        <s v="000038505"/>
        <s v="000038506"/>
        <s v="000038507"/>
        <s v="000038629"/>
        <s v="000038630"/>
        <s v="000038631"/>
        <s v="000038722"/>
        <s v="000038350"/>
        <s v="000037751"/>
        <s v="000037814"/>
        <s v="000037815"/>
        <s v="000037816"/>
        <s v="000037762"/>
        <s v="000037763"/>
        <s v="000037764"/>
        <s v="000038713"/>
        <s v="000038061"/>
        <s v="000038569"/>
        <s v="000038570"/>
        <s v="000038593"/>
        <s v="000038594"/>
        <s v="000038222"/>
        <s v="000038738"/>
        <s v="000038608"/>
        <s v="000038610"/>
        <s v="000038609"/>
        <s v="000038937"/>
        <s v="000038220"/>
        <s v="000038511"/>
        <s v="000037395"/>
        <s v="000038407"/>
        <s v="000038973"/>
        <s v="000036433"/>
        <s v="000038381"/>
        <s v="000037975"/>
        <s v="000037976"/>
        <s v="000037977"/>
        <s v="000038097"/>
        <s v="000038617"/>
        <s v="000038618"/>
        <s v="000038709"/>
        <s v="000039476"/>
        <s v="000039477"/>
        <s v="000039478"/>
        <s v="000037747"/>
        <s v="000037748"/>
        <s v="000037749"/>
        <s v="000038364"/>
        <s v="000038365"/>
        <s v="000038366"/>
        <s v="000038688"/>
        <s v="000038605"/>
        <s v="000037417"/>
        <s v="000038347"/>
        <s v="000038549"/>
        <s v="000038606"/>
        <s v="000038560"/>
        <s v="000038561"/>
        <s v="000038562"/>
        <s v="000038808"/>
        <s v="000038809"/>
        <s v="000038650"/>
        <s v="000038651"/>
        <s v="000038652"/>
        <s v="000038656"/>
        <s v="000038657"/>
        <s v="000038658"/>
        <s v="000038728"/>
        <s v="000038729"/>
        <s v="000038730"/>
        <s v="000038734"/>
        <s v="000038735"/>
        <s v="000038736"/>
        <s v="000039026"/>
        <s v="000038998"/>
        <s v="000038409"/>
        <s v="000038115"/>
        <s v="000038116"/>
        <s v="000038117"/>
        <s v="000038529"/>
        <s v="000039922"/>
        <s v="000039923"/>
        <s v="000039924"/>
        <s v="000038662"/>
        <s v="000038475"/>
        <s v="000038704"/>
        <s v="000038471"/>
        <s v="000038632"/>
        <s v="000038633"/>
        <s v="000038634"/>
        <s v="000038646"/>
        <s v="000038647"/>
        <s v="000038648"/>
        <s v="000038663"/>
        <s v="000038664"/>
        <s v="000038665"/>
        <s v="000038274"/>
        <s v="000038856"/>
        <s v="000038857"/>
        <s v="000038858"/>
        <s v="000038568"/>
        <s v="000038659"/>
        <s v="000038660"/>
        <s v="000038661"/>
        <s v="000038731"/>
        <s v="000038732"/>
        <s v="000038733"/>
        <s v="000038706"/>
        <s v="000038707"/>
        <s v="000038708"/>
        <s v="000038563"/>
        <s v="000038564"/>
        <s v="000038565"/>
        <s v="000037639"/>
        <s v="000038408"/>
        <s v="000037640"/>
        <s v="000038697"/>
        <s v="000038550"/>
        <s v="000038882"/>
        <s v="000038883"/>
        <s v="000038982"/>
        <s v="000038983"/>
        <s v="000038807"/>
        <s v="000038950"/>
        <s v="000038951"/>
        <s v="000038966"/>
        <s v="000038967"/>
        <s v="000038932"/>
        <s v="000038933"/>
        <s v="000038934"/>
        <s v="000038725"/>
        <s v="000038799"/>
        <s v="000039045"/>
        <s v="000038538"/>
        <s v="000038539"/>
        <s v="000038540"/>
        <s v="000039475"/>
        <s v="000038603"/>
        <s v="000038993"/>
        <s v="000038756"/>
        <s v="000038743"/>
        <s v="000039247"/>
        <s v="000038726"/>
        <s v="000038525"/>
        <s v="000039054"/>
        <s v="000038987"/>
        <s v="000038727"/>
        <s v="000038653"/>
        <s v="000038654"/>
        <s v="000038655"/>
        <s v="000038821"/>
        <s v="000038822"/>
        <s v="000039190"/>
        <s v="000038533"/>
        <s v="000038741"/>
        <s v="000038742"/>
        <s v="000039087"/>
        <s v="000039125"/>
        <s v="000038824"/>
        <s v="000038825"/>
        <s v="000038826"/>
        <s v="000038819"/>
        <s v="000038811"/>
        <s v="000038952"/>
        <s v="000039015"/>
        <s v="000039016"/>
        <s v="000039017"/>
        <s v="000038760"/>
        <s v="000038761"/>
        <s v="000038762"/>
        <s v="000038757"/>
        <s v="000038758"/>
        <s v="000039034"/>
        <s v="000039219"/>
        <s v="000038918"/>
        <s v="000038919"/>
        <s v="000038979"/>
        <s v="000038980"/>
        <s v="000038981"/>
        <s v="000039258"/>
        <s v="000039259"/>
        <s v="000039260"/>
        <s v="000039457"/>
        <s v="000039458"/>
        <s v="000039459"/>
        <s v="000039006"/>
        <s v="000039007"/>
        <s v="000039008"/>
        <s v="000039671"/>
        <s v="000039672"/>
        <s v="000039673"/>
        <s v="000039492"/>
        <s v="000039493"/>
        <s v="000039494"/>
        <s v="000038859"/>
        <s v="000038860"/>
        <s v="000038861"/>
        <s v="000039064"/>
        <s v="000039065"/>
        <s v="000039066"/>
        <s v="000038953"/>
        <s v="000039058"/>
        <s v="000039059"/>
        <s v="000039060"/>
        <s v="000038613"/>
        <s v="000038776"/>
        <s v="000038935"/>
        <s v="000038763"/>
        <s v="000038828"/>
        <s v="000038829"/>
        <s v="000038830"/>
        <s v="000038862"/>
        <s v="000038863"/>
        <s v="000038864"/>
        <s v="000038865"/>
        <s v="000038866"/>
        <s v="000038867"/>
        <s v="000038812"/>
        <s v="000039220"/>
        <s v="000038884"/>
        <s v="000038885"/>
        <s v="000039105"/>
        <s v="000039187"/>
        <s v="000039188"/>
        <s v="000039189"/>
        <s v="000038924"/>
        <s v="000038925"/>
        <s v="000038582"/>
        <s v="000038740"/>
        <s v="000039022"/>
        <s v="000039023"/>
        <s v="000038947"/>
        <s v="000039123"/>
        <s v="000039803"/>
        <s v="000039166"/>
        <s v="000039178"/>
        <s v="000039170"/>
        <s v="000039179"/>
        <s v="000039269"/>
        <s v="000039270"/>
        <s v="000039271"/>
        <s v="000038159"/>
        <s v="000038739"/>
        <s v="000039070"/>
        <s v="000039246"/>
        <s v="000039139"/>
        <s v="000039140"/>
        <s v="000039141"/>
        <s v="000039154"/>
        <s v="000039088"/>
        <s v="000039089"/>
        <s v="000039124"/>
        <s v="000039119"/>
        <s v="000039120"/>
        <s v="000039121"/>
        <s v="000039559"/>
        <s v="000039560"/>
        <s v="000039561"/>
        <s v="000039155"/>
        <s v="000039565"/>
        <s v="000038908"/>
        <s v="000036855"/>
        <s v="000039095"/>
        <s v="000039230"/>
        <s v="000039231"/>
        <s v="000039226"/>
        <s v="000039067"/>
        <s v="000039068"/>
        <s v="000039069"/>
        <s v="000038791"/>
        <s v="000038792"/>
        <s v="000038793"/>
        <s v="000039116"/>
        <s v="000039117"/>
        <s v="000039118"/>
        <s v="000039037"/>
        <s v="000039039"/>
        <s v="000039040"/>
        <s v="000039041"/>
        <s v="000039042"/>
        <s v="000039043"/>
        <s v="000039410"/>
        <s v="000039411"/>
        <s v="000039412"/>
        <s v="000039061"/>
        <s v="000039062"/>
        <s v="000039063"/>
        <s v="000039469"/>
        <s v="000039470"/>
        <s v="000039471"/>
        <s v="000039370"/>
        <s v="000039320"/>
        <s v="000039767"/>
        <s v="000039216"/>
        <s v="000039142"/>
        <s v="000039143"/>
        <s v="000039266"/>
        <s v="000039267"/>
        <s v="000039268"/>
        <s v="000038683"/>
        <s v="000038804"/>
        <s v="000038941"/>
        <s v="000038048"/>
        <s v="000038049"/>
        <s v="000038050"/>
        <s v="000038868"/>
        <s v="000038869"/>
        <s v="000038870"/>
        <s v="000038871"/>
        <s v="000038872"/>
        <s v="000038873"/>
        <s v="000038874"/>
        <s v="000039113"/>
        <s v="000039115"/>
        <s v="000038909"/>
        <s v="000038910"/>
        <s v="000038911"/>
        <s v="000039180"/>
        <s v="000039336"/>
        <s v="000039332"/>
        <s v="000038964"/>
        <s v="000039607"/>
        <s v="000039608"/>
        <s v="000039609"/>
        <s v="000039328"/>
        <s v="000039329"/>
        <s v="000039330"/>
        <s v="000039138"/>
        <s v="000039349"/>
        <s v="000039351"/>
        <s v="000039352"/>
        <s v="000039354"/>
        <s v="000039355"/>
        <s v="000039356"/>
        <s v="000037602"/>
        <s v="000037603"/>
        <s v="000037604"/>
        <s v="000038465"/>
        <s v="000038466"/>
        <s v="000038467"/>
        <s v="000039071"/>
        <s v="000039072"/>
        <s v="000039073"/>
        <s v="000039225"/>
        <s v="000039191"/>
        <s v="000039137"/>
        <s v="000038596"/>
        <s v="000039098"/>
        <s v="000039109"/>
        <s v="000039110"/>
        <s v="000038755"/>
        <s v="000039161"/>
        <s v="000038988"/>
        <s v="000039227"/>
        <s v="000039228"/>
        <s v="000039428"/>
        <s v="000039429"/>
        <s v="000039430"/>
        <s v="000039018"/>
        <s v="000039151"/>
        <s v="000039319"/>
        <s v="000039002"/>
        <s v="000039208"/>
        <s v="000039152"/>
        <s v="000040417"/>
        <s v="000040418"/>
        <s v="000040419"/>
        <s v="000038996"/>
        <s v="000038997"/>
        <s v="000039051"/>
        <s v="000040535"/>
        <s v="000040536"/>
        <s v="000040537"/>
        <s v="000040443"/>
        <s v="000040444"/>
        <s v="000040445"/>
        <s v="000039575"/>
        <s v="000040261"/>
        <s v="000040262"/>
        <s v="000040263"/>
        <s v="000039212"/>
        <s v="000039213"/>
        <s v="000039214"/>
        <s v="000038921"/>
        <s v="000038922"/>
        <s v="000038923"/>
        <s v="000039080"/>
        <s v="000039081"/>
        <s v="000039082"/>
        <s v="000039084"/>
        <s v="000039085"/>
        <s v="000039086"/>
        <s v="000039404"/>
        <s v="000038051"/>
        <s v="000038052"/>
        <s v="000038053"/>
        <s v="000038724"/>
        <s v="000039032"/>
        <s v="000038875"/>
        <s v="000038876"/>
        <s v="000038877"/>
        <s v="000038878"/>
        <s v="000038879"/>
        <s v="000038880"/>
        <s v="000039074"/>
        <s v="000039075"/>
        <s v="000039076"/>
        <s v="000039077"/>
        <s v="000039078"/>
        <s v="000039079"/>
        <s v="000039031"/>
        <s v="000039111"/>
        <s v="000038359"/>
        <s v="000039209"/>
        <s v="000039122"/>
        <s v="000039472"/>
        <s v="000039473"/>
        <s v="000039474"/>
        <s v="000039460"/>
        <s v="000039461"/>
        <s v="000039462"/>
        <s v="000039706"/>
        <s v="000039408"/>
        <s v="000038098"/>
        <s v="000039261"/>
        <s v="000038775"/>
        <s v="000040300"/>
        <s v="000039199"/>
        <s v="000039200"/>
        <s v="000039201"/>
        <s v="000039604"/>
        <s v="000039605"/>
        <s v="000039606"/>
        <s v="000039903"/>
        <s v="000039904"/>
        <s v="000039905"/>
        <s v="000039202"/>
        <s v="000039203"/>
        <s v="000039204"/>
        <s v="000039272"/>
        <s v="000039273"/>
        <s v="000039274"/>
        <s v="000039539"/>
        <s v="000039158"/>
        <s v="000039159"/>
        <s v="000039160"/>
        <s v="000039107"/>
        <s v="000039133"/>
        <s v="000039796"/>
        <s v="000039365"/>
        <s v="000039513"/>
        <s v="000039215"/>
        <s v="000039325"/>
        <s v="000039481"/>
        <s v="000040475"/>
        <s v="000040476"/>
        <s v="000039210"/>
        <s v="000039729"/>
        <s v="000039530"/>
        <s v="000039364"/>
        <s v="000039676"/>
        <s v="000039248"/>
        <s v="000039445"/>
        <s v="000038994"/>
        <s v="000039357"/>
        <s v="000039145"/>
        <s v="000039146"/>
        <s v="000039147"/>
        <s v="000039275"/>
        <s v="000039276"/>
        <s v="000039277"/>
        <s v="000039278"/>
        <s v="000039745"/>
        <s v="000039746"/>
        <s v="000039495"/>
        <s v="000039496"/>
        <s v="000039497"/>
        <s v="000039262"/>
        <s v="000039263"/>
        <s v="000039264"/>
        <s v="000039148"/>
        <s v="000039149"/>
        <s v="000039150"/>
        <s v="000039333"/>
        <s v="000039334"/>
        <s v="000039335"/>
        <s v="000038955"/>
        <s v="000038956"/>
        <s v="000038957"/>
        <s v="000038958"/>
        <s v="000038959"/>
        <s v="000038960"/>
        <s v="000038969"/>
        <s v="000038970"/>
        <s v="000038971"/>
        <s v="000037551"/>
        <s v="000037552"/>
        <s v="000037553"/>
        <s v="000039340"/>
        <s v="000039341"/>
        <s v="000039342"/>
        <s v="000039757"/>
        <s v="000039758"/>
        <s v="000039759"/>
        <s v="000039832"/>
        <s v="000039833"/>
        <s v="000039834"/>
        <s v="000039331"/>
        <s v="000039101"/>
        <s v="000039622"/>
        <s v="000039324"/>
        <s v="000037906"/>
        <s v="000040090"/>
        <s v="000039438"/>
        <s v="000038827"/>
        <s v="000039921"/>
        <s v="000039752"/>
        <s v="000039035"/>
        <s v="000039036"/>
        <s v="000039437"/>
        <s v="000039425"/>
        <s v="000039426"/>
        <s v="000039427"/>
        <s v="000039027"/>
        <s v="000039028"/>
        <s v="000039029"/>
        <s v="000039709"/>
        <s v="000039710"/>
        <s v="000039711"/>
        <s v="000039568"/>
        <s v="000039813"/>
        <s v="000039814"/>
        <s v="000039815"/>
        <s v="000039597"/>
        <s v="000040004"/>
        <s v="000039362"/>
        <s v="000039621"/>
        <s v="000039714"/>
        <s v="000039889"/>
        <s v="000039674"/>
        <s v="000039317"/>
        <s v="000039741"/>
        <s v="000039482"/>
        <s v="000039690"/>
        <s v="000039344"/>
        <s v="000039713"/>
        <s v="000040297"/>
        <s v="000039733"/>
        <s v="000039019"/>
        <s v="000039020"/>
        <s v="000039021"/>
        <s v="000039587"/>
        <s v="000039569"/>
        <s v="000039988"/>
        <s v="000039251"/>
        <s v="000040141"/>
        <s v="000039667"/>
        <s v="000039255"/>
        <s v="000039256"/>
        <s v="000039257"/>
        <s v="000039750"/>
        <s v="000039669"/>
        <s v="000039749"/>
        <s v="000039717"/>
        <s v="000040163"/>
        <s v="000039700"/>
        <s v="000039413"/>
        <s v="000039614"/>
        <s v="000039580"/>
        <s v="000039581"/>
        <s v="000039582"/>
        <s v="000040531"/>
        <s v="000039668"/>
        <s v="000039525"/>
        <s v="000040085"/>
        <s v="000040086"/>
        <s v="000040087"/>
        <s v="000039712"/>
        <s v="000039961"/>
        <s v="000039962"/>
        <s v="000039963"/>
        <s v="000040040"/>
        <s v="000040041"/>
        <s v="000040042"/>
        <s v="000039880"/>
        <s v="000039881"/>
        <s v="000039883"/>
        <s v="000039748"/>
        <s v="000039463"/>
        <s v="000039464"/>
        <s v="000039466"/>
        <s v="000039467"/>
        <s v="000039468"/>
        <s v="000039326"/>
        <s v="000039327"/>
        <s v="000038571"/>
        <s v="000038572"/>
        <s v="000038573"/>
        <s v="000039687"/>
        <s v="000039688"/>
        <s v="000039689"/>
        <s v="000039981"/>
        <s v="000038961"/>
        <s v="000038962"/>
        <s v="000038963"/>
        <s v="000039578"/>
        <s v="000040062"/>
        <s v="000040257"/>
        <s v="000040258"/>
        <s v="000040259"/>
        <s v="000039611"/>
        <s v="000039610"/>
        <s v="000039579"/>
        <s v="000039114"/>
        <s v="000040082"/>
        <s v="000040083"/>
        <s v="000040084"/>
        <s v="000039925"/>
        <s v="000039926"/>
        <s v="000039927"/>
        <s v="000039583"/>
        <s v="000039584"/>
        <s v="000039585"/>
        <s v="000040023"/>
        <s v="000039526"/>
        <s v="000039964"/>
        <s v="000039965"/>
        <s v="000039966"/>
        <s v="000039760"/>
        <s v="000039761"/>
        <s v="000039407"/>
        <s v="000039751"/>
        <s v="000039432"/>
        <s v="000039433"/>
        <s v="000039434"/>
        <s v="000039957"/>
        <s v="000040320"/>
        <s v="000039692"/>
        <s v="000039693"/>
        <s v="000039694"/>
        <s v="000039747"/>
        <s v="000039613"/>
        <s v="000039817"/>
        <s v="000039740"/>
        <s v="000039843"/>
        <s v="000039860"/>
        <s v="000039861"/>
        <s v="000039862"/>
        <s v="000039897"/>
        <s v="000039898"/>
        <s v="000039789"/>
        <s v="000040376"/>
        <s v="000040377"/>
        <s v="000039367"/>
        <s v="000040007"/>
        <s v="000039793"/>
        <s v="000039640"/>
        <s v="000039742"/>
        <s v="000039619"/>
        <s v="000039650"/>
        <s v="000040063"/>
        <s v="000039701"/>
        <s v="000039784"/>
        <s v="000039790"/>
        <s v="000040390"/>
        <s v="000039982"/>
        <s v="000039983"/>
        <s v="000039989"/>
        <s v="000039997"/>
        <s v="000039644"/>
        <s v="000039620"/>
        <s v="000039743"/>
        <s v="000039771"/>
        <s v="000039967"/>
        <s v="000039918"/>
        <s v="000039919"/>
        <s v="000039772"/>
        <s v="000039917"/>
        <s v="000039885"/>
        <s v="000040039"/>
        <s v="000039623"/>
        <s v="000040311"/>
        <s v="000040237"/>
        <s v="000040238"/>
        <s v="000040239"/>
        <s v="000040108"/>
        <s v="000039866"/>
        <s v="000039920"/>
        <s v="000039990"/>
        <s v="000040451"/>
        <s v="000040452"/>
        <s v="000040453"/>
        <s v="000039756"/>
        <s v="000039837"/>
        <s v="000038260"/>
        <s v="000039358"/>
        <s v="000040404"/>
        <s v="000039928"/>
        <s v="000039929"/>
        <s v="000039930"/>
        <s v="000039992"/>
        <s v="000040117"/>
        <s v="000040147"/>
        <s v="000038897"/>
        <s v="000038898"/>
        <s v="000038899"/>
        <s v="000039999"/>
        <s v="000040000"/>
        <s v="000040001"/>
        <s v="000040027"/>
        <s v="000040028"/>
        <s v="000040029"/>
        <s v="000040008"/>
        <s v="000040310"/>
        <s v="000039987"/>
        <s v="000040331"/>
        <s v="000039984"/>
        <s v="000039993"/>
        <s v="000040368"/>
        <s v="000040369"/>
        <s v="000039851"/>
        <s v="000040011"/>
        <s v="000038797"/>
        <s v="000040235"/>
        <s v="000039794"/>
        <s v="000039985"/>
        <s v="000040790"/>
        <s v="000040429"/>
        <s v="000039996"/>
        <s v="000040043"/>
        <s v="000040061"/>
        <s v="000040520"/>
        <s v="000040619"/>
        <s v="000039884"/>
        <s v="000040139"/>
        <s v="000040002"/>
        <s v="000040249"/>
        <s v="000039618"/>
        <s v="000040105"/>
        <s v="000039960"/>
        <s v="000040386"/>
        <s v="000039887"/>
        <s v="000040409"/>
        <s v="000039443"/>
        <s v="000039444"/>
        <s v="000040339"/>
        <s v="000040295"/>
        <s v="000040142"/>
        <s v="000040635"/>
        <s v="000040636"/>
        <s v="000040054"/>
        <s v="000040055"/>
        <s v="000040156"/>
        <s v="000040118"/>
        <s v="000040119"/>
        <s v="000040026"/>
        <s v="000039562"/>
        <s v="000039958"/>
        <s v="000040260"/>
        <s v="000040103"/>
        <s v="000040497"/>
        <s v="000039792"/>
        <s v="000040403"/>
        <s v="000039931"/>
        <s v="000039932"/>
        <s v="000039933"/>
        <s v="000040092"/>
        <s v="000040136"/>
        <s v="000039345"/>
        <s v="000040151"/>
        <s v="000040152"/>
        <s v="000040153"/>
        <s v="000039736"/>
        <s v="000039773"/>
        <s v="000039774"/>
        <s v="000039775"/>
        <s v="000039776"/>
        <s v="000039777"/>
        <s v="000039778"/>
        <s v="000040031"/>
        <s v="000040032"/>
        <s v="000040033"/>
        <s v="000040477"/>
        <s v="000040478"/>
        <s v="000040479"/>
        <s v="000040034"/>
        <s v="000040036"/>
        <s v="000040037"/>
        <s v="000040306"/>
        <s v="000040200"/>
        <s v="000039857"/>
        <s v="000039858"/>
        <s v="000039859"/>
        <s v="000040299"/>
        <s v="000040435"/>
        <s v="000040192"/>
        <s v="000040193"/>
        <s v="000040194"/>
        <s v="000039490"/>
        <s v="000040334"/>
        <s v="000040120"/>
        <s v="000040276"/>
        <s v="000040277"/>
        <s v="000040278"/>
        <s v="000040505"/>
        <s v="000039977"/>
        <s v="000039978"/>
        <s v="000039979"/>
        <s v="000039670"/>
        <s v="000040379"/>
        <s v="000040088"/>
        <s v="000040089"/>
        <s v="000040424"/>
        <s v="000040425"/>
        <s v="000040427"/>
        <s v="000040422"/>
        <s v="000040015"/>
        <s v="000040273"/>
        <s v="000040309"/>
        <s v="000040321"/>
        <s v="000040322"/>
        <s v="000040323"/>
        <s v="000040637"/>
        <s v="000040315"/>
        <s v="000040267"/>
        <s v="000040268"/>
        <s v="000040710"/>
        <s v="000040711"/>
        <s v="000040712"/>
        <s v="000040064"/>
        <s v="000040065"/>
        <s v="000040066"/>
        <s v="000040533"/>
        <s v="000040848"/>
        <s v="000040849"/>
        <s v="000040850"/>
        <s v="000039184"/>
        <s v="000039185"/>
        <s v="000040411"/>
        <s v="000040412"/>
        <s v="000040413"/>
        <s v="000040492"/>
        <s v="000039491"/>
        <s v="000039835"/>
        <s v="000040402"/>
        <s v="000040470"/>
        <s v="000040471"/>
        <s v="000040472"/>
        <s v="000040318"/>
        <s v="000040304"/>
        <s v="000040301"/>
        <s v="000039900"/>
        <s v="000040106"/>
        <s v="000040107"/>
        <s v="000039836"/>
        <s v="000040280"/>
        <s v="000040846"/>
        <s v="000039934"/>
        <s v="000039935"/>
        <s v="000039936"/>
        <s v="000040206"/>
        <s v="000040121"/>
        <s v="000039842"/>
        <s v="000040149"/>
        <s v="000039755"/>
        <s v="000040362"/>
        <s v="000040363"/>
        <s v="000040274"/>
        <s v="000040332"/>
        <s v="000040815"/>
        <s v="000039994"/>
        <s v="000039995"/>
        <s v="000040330"/>
        <s v="000040383"/>
        <s v="000040384"/>
        <s v="000040385"/>
        <s v="000040296"/>
        <s v="000040177"/>
        <s v="000039955"/>
        <s v="000040493"/>
        <s v="000040195"/>
        <s v="000040196"/>
        <s v="000040197"/>
        <s v="000040189"/>
        <s v="000040190"/>
        <s v="000040191"/>
        <s v="000040292"/>
        <s v="000040293"/>
        <s v="000040294"/>
        <s v="000040763"/>
        <s v="000040764"/>
        <s v="000040765"/>
        <s v="000040499"/>
        <s v="000040500"/>
        <s v="000040501"/>
        <s v="000040622"/>
        <s v="000040623"/>
        <s v="000040624"/>
        <s v="000040269"/>
        <s v="000040800"/>
        <s v="000040539"/>
        <s v="000040506"/>
        <s v="000040507"/>
        <s v="000040808"/>
        <s v="000040532"/>
        <s v="000040199"/>
        <s v="000039871"/>
        <s v="000039872"/>
        <s v="000039873"/>
        <s v="000039899"/>
        <s v="000040360"/>
        <s v="000040380"/>
        <s v="000040439"/>
        <s v="000040454"/>
        <s v="000040373"/>
        <s v="000040437"/>
        <s v="000040709"/>
        <s v="000040484"/>
        <s v="000040307"/>
        <s v="000040164"/>
        <s v="000040661"/>
        <s v="000040474"/>
        <s v="000040420"/>
        <s v="000040170"/>
        <s v="000040812"/>
        <s v="000040538"/>
        <s v="000040324"/>
        <s v="000040148"/>
        <s v="000039863"/>
        <s v="000039864"/>
        <s v="000039865"/>
        <s v="000040099"/>
        <s v="000040340"/>
        <s v="000040342"/>
        <s v="000040343"/>
        <s v="000040358"/>
        <s v="000040359"/>
        <s v="000040329"/>
        <s v="000040438"/>
        <s v="000040333"/>
        <s v="000040336"/>
        <s v="000040337"/>
        <s v="000039236"/>
        <s v="000040485"/>
        <s v="000038855"/>
        <s v="000040204"/>
        <s v="000040205"/>
        <s v="000039901"/>
        <s v="000039303"/>
        <s v="000039304"/>
        <s v="000039305"/>
        <s v="000039991"/>
        <s v="000039306"/>
        <s v="000039307"/>
        <s v="000039308"/>
        <s v="000040794"/>
        <s v="000040735"/>
        <s v="000040736"/>
        <s v="000040737"/>
        <s v="000040638"/>
        <s v="000040809"/>
        <s v="000040719"/>
        <s v="000040766"/>
        <s v="000040680"/>
        <s v="000040681"/>
        <s v="000040583"/>
        <s v="000040549"/>
        <s v="000040091"/>
        <s v="000038695"/>
        <s v="000038914"/>
        <s v="000038696"/>
        <s v="000038915"/>
        <s v="000040660"/>
        <s v="000040202"/>
        <s v="000040203"/>
        <s v="000040801"/>
        <s v="000040447"/>
        <s v="000040813"/>
        <s v="000040335"/>
        <s v="000040116"/>
        <s v="000040803"/>
        <m/>
      </sharedItems>
    </cacheField>
    <cacheField name="SERIE" numFmtId="0">
      <sharedItems containsBlank="1" count="3">
        <s v="001"/>
        <s v="   "/>
        <m/>
      </sharedItems>
    </cacheField>
    <cacheField name="DATA_FATURAMENTO" numFmtId="0">
      <sharedItems containsBlank="1" count="182">
        <s v="04/05/2023"/>
        <s v="14/10/2022"/>
        <s v="10/10/2022"/>
        <s v="06/10/2022"/>
        <s v="  /  /    "/>
        <s v="30/01/2023"/>
        <s v="16/12/2022"/>
        <s v="30/03/2023"/>
        <s v="19/12/2022"/>
        <s v="16/03/2023"/>
        <s v="15/12/2022"/>
        <s v="07/02/2023"/>
        <s v="22/12/2022"/>
        <s v="23/12/2022"/>
        <s v="25/01/2023"/>
        <s v="01/02/2023"/>
        <s v="14/04/2023"/>
        <s v="26/05/2023"/>
        <s v="23/02/2023"/>
        <s v="28/02/2023"/>
        <s v="17/03/2023"/>
        <s v="08/05/2023"/>
        <s v="05/04/2023"/>
        <s v="03/05/2023"/>
        <s v="17/04/2023"/>
        <s v="06/04/2023"/>
        <s v="10/04/2023"/>
        <s v="25/04/2023"/>
        <s v="17/05/2023"/>
        <s v="23/03/2023"/>
        <s v="05/06/2023"/>
        <s v="29/06/2023"/>
        <s v="21/06/2023"/>
        <s v="16/05/2023"/>
        <s v="03/04/2023"/>
        <s v="11/11/2022"/>
        <s v="18/11/2022"/>
        <s v="16/11/2022"/>
        <s v="10/11/2022"/>
        <s v="08/11/2022"/>
        <s v="03/11/2022"/>
        <s v="18/10/2022"/>
        <s v="31/10/2022"/>
        <s v="13/10/2022"/>
        <s v="24/11/2022"/>
        <s v="27/09/2022"/>
        <s v="17/10/2022"/>
        <s v="09/11/2022"/>
        <s v="14/11/2022"/>
        <s v="17/11/2022"/>
        <s v="22/09/2022"/>
        <s v="26/10/2022"/>
        <s v="29/09/2022"/>
        <s v="28/10/2022"/>
        <s v="07/11/2022"/>
        <s v="04/11/2022"/>
        <s v="28/11/2022"/>
        <s v="29/11/2022"/>
        <s v="24/01/2023"/>
        <s v="21/11/2022"/>
        <s v="30/11/2022"/>
        <s v="01/12/2022"/>
        <s v="08/12/2022"/>
        <s v="23/11/2022"/>
        <s v="05/12/2022"/>
        <s v="09/12/2022"/>
        <s v="01/11/2022"/>
        <s v="07/12/2022"/>
        <s v="30/09/2022"/>
        <s v="21/10/2022"/>
        <s v="25/11/2022"/>
        <s v="21/12/2022"/>
        <s v="20/10/2022"/>
        <s v="07/10/2022"/>
        <s v="14/12/2022"/>
        <s v="02/12/2022"/>
        <s v="06/12/2022"/>
        <s v="13/01/2023"/>
        <s v="13/12/2022"/>
        <s v="12/01/2023"/>
        <s v="22/10/2022"/>
        <s v="17/01/2023"/>
        <s v="20/12/2022"/>
        <s v="12/12/2022"/>
        <s v="18/01/2023"/>
        <s v="25/10/2022"/>
        <s v="11/01/2023"/>
        <s v="26/01/2023"/>
        <s v="27/01/2023"/>
        <s v="09/01/2023"/>
        <s v="19/01/2023"/>
        <s v="20/01/2023"/>
        <s v="08/02/2023"/>
        <s v="23/01/2023"/>
        <s v="16/01/2023"/>
        <s v="09/02/2023"/>
        <s v="13/02/2023"/>
        <s v="10/01/2023"/>
        <s v="01/03/2023"/>
        <s v="02/02/2023"/>
        <s v="31/01/2023"/>
        <s v="15/02/2023"/>
        <s v="24/02/2023"/>
        <s v="16/02/2023"/>
        <s v="03/02/2023"/>
        <s v="10/02/2023"/>
        <s v="22/02/2023"/>
        <s v="17/02/2023"/>
        <s v="14/02/2023"/>
        <s v="06/02/2023"/>
        <s v="20/02/2023"/>
        <s v="21/02/2023"/>
        <s v="27/02/2023"/>
        <s v="02/03/2023"/>
        <s v="15/03/2023"/>
        <s v="14/03/2023"/>
        <s v="08/03/2023"/>
        <s v="03/03/2023"/>
        <s v="13/03/2023"/>
        <s v="06/03/2023"/>
        <s v="10/03/2023"/>
        <s v="09/03/2023"/>
        <s v="28/04/2023"/>
        <s v="02/05/2023"/>
        <s v="29/05/2023"/>
        <s v="06/06/2023"/>
        <s v="07/06/2023"/>
        <s v="14/06/2023"/>
        <s v="04/07/2023"/>
        <s v="30/06/2023"/>
        <s v="02/06/2023"/>
        <s v="03/07/2023"/>
        <s v="15/06/2023"/>
        <s v="20/03/2023"/>
        <s v="04/04/2023"/>
        <s v="22/03/2023"/>
        <s v="24/03/2023"/>
        <s v="07/03/2023"/>
        <s v="27/03/2023"/>
        <s v="31/03/2023"/>
        <s v="21/03/2023"/>
        <s v="13/04/2023"/>
        <s v="12/04/2023"/>
        <s v="19/04/2023"/>
        <s v="29/03/2023"/>
        <s v="18/04/2023"/>
        <s v="28/03/2023"/>
        <s v="26/04/2023"/>
        <s v="11/04/2023"/>
        <s v="20/04/2023"/>
        <s v="01/06/2023"/>
        <s v="10/05/2023"/>
        <s v="18/05/2023"/>
        <s v="24/04/2023"/>
        <s v="16/06/2023"/>
        <s v="27/04/2023"/>
        <s v="19/06/2023"/>
        <s v="09/05/2023"/>
        <s v="25/05/2023"/>
        <s v="11/05/2023"/>
        <s v="13/06/2023"/>
        <s v="05/05/2023"/>
        <s v="19/05/2023"/>
        <s v="12/05/2023"/>
        <s v="15/05/2023"/>
        <s v="30/05/2023"/>
        <s v="24/05/2023"/>
        <s v="22/05/2023"/>
        <s v="31/05/2023"/>
        <s v="23/05/2023"/>
        <s v="27/06/2023"/>
        <s v="28/06/2023"/>
        <s v="22/06/2023"/>
        <s v="12/06/2023"/>
        <s v="20/06/2023"/>
        <s v="23/06/2023"/>
        <s v="26/06/2023"/>
        <s v="07/07/2023"/>
        <s v="05/07/2023"/>
        <s v="10/07/2023"/>
        <s v="06/07/2023"/>
        <m/>
      </sharedItems>
    </cacheField>
    <cacheField name="CHASSI" numFmtId="0">
      <sharedItems containsBlank="1" count="3601">
        <s v="91VD0592PPC207337   "/>
        <s v="91VG1404NPC204417   "/>
        <s v="91VG1354NPC204335   "/>
        <s v="91VG1243NPC204318   "/>
        <s v="9AA02083PPC205713   "/>
        <s v="9AA02083PPC205868   "/>
        <s v="9AA02083PPC205883   "/>
        <s v="9AA02083NPC205304   "/>
        <s v="9AA02083NPC205305   "/>
        <s v="96402083PPC206827   "/>
        <s v="91VB0952NPC205347   "/>
        <s v="91VD0592NPC205349   "/>
        <s v="91VB0952NPC205348   "/>
        <s v="91VB0952NPC205350   "/>
        <s v="91VD0592NPC205352   "/>
        <s v="91VB0952NPC205351   "/>
        <s v="91VB0952NPC205353   "/>
        <s v="91VD0592NPC205355   "/>
        <s v="91VB0952NPC205354   "/>
        <s v="91VB0952NPC205356   "/>
        <s v="91VD0592NPC205358   "/>
        <s v="91VB0952NPC205357   "/>
        <s v="91VB0952NPC205359   "/>
        <s v="91VD0592NPC205361   "/>
        <s v="91VB0952NPC205360   "/>
        <s v="91VT1183PPC206627   "/>
        <s v="91VG1404NPC205247   "/>
        <s v="91VG0752PPC205981   "/>
        <s v="91VG0752PPC205982   "/>
        <s v="91VB0952NPC205415   "/>
        <s v="91VD0592NPC205417   "/>
        <s v="91VB0952NPC205418   "/>
        <s v="91VD0592NPC205420   "/>
        <s v="91VB0952NPC205419   "/>
        <s v="91VB0952NPC205434   "/>
        <s v="91VD0592NPC205436   "/>
        <s v="91VB0952NPC205435   "/>
        <s v="91VB0952NPC205437   "/>
        <s v="91VD0592NPC205439   "/>
        <s v="91VB0952NPC205438   "/>
        <s v="91VG0712PPC205810   "/>
        <s v="91VG0712PPC205811   "/>
        <s v="91VG1354PPC205921   "/>
        <s v="91VB0952PPC207055   "/>
        <s v="91VB0952PPC207056   "/>
        <s v="91VD0592PPC207057   "/>
        <s v="91VB0952PPC207714   "/>
        <s v="91VB0952PPC207715   "/>
        <s v="91VD0592PPC207716   "/>
        <s v="91VG0752PPC206303   "/>
        <s v="91VG0752PPC206304   "/>
        <s v="91VG0932PPC206342   "/>
        <s v="91VG0932PPC206343   "/>
        <s v="91VD0592PPC206344   "/>
        <s v="91VG1354PPC206549   "/>
        <s v="91VG1353PPC206619   "/>
        <s v="91VG1353PPC206620   "/>
        <s v="91VG1353PPC206819   "/>
        <s v="91VG1243PPC206624   "/>
        <s v="91VG0942PPC206228   "/>
        <s v="91VG0942PPC206229   "/>
        <s v="91VD0592PPC206230   "/>
        <s v="91VT1404PPC207396   "/>
        <s v="9AA93113PPC206926   "/>
        <s v="9AA93113PPC206927   "/>
        <s v="9AA93113PPC207070   "/>
        <s v="9AA93123PPC207071   "/>
        <s v="9AA93072PPC207382   "/>
        <s v="9AA93092PPC207381   "/>
        <s v="9AA93113PPC207275   "/>
        <s v="9AA93113PPC207276   "/>
        <s v="9AA93113PPC207277   "/>
        <s v="9AA93113PPC207278   "/>
        <s v="9AA93113PPC207279   "/>
        <s v="9AA93113PPC207280   "/>
        <s v="91VF1473PPC207049   "/>
        <s v="91VF1473PPC207050   "/>
        <s v="91VG0712PPC206930   "/>
        <s v="91VG0712PPC206931   "/>
        <s v="91VG0712PPC206974   "/>
        <s v="91VG0712PPC206975   "/>
        <s v="91VG0712PPC207193   "/>
        <s v="91VG0712PPC207194   "/>
        <s v="91VG0712PPC207195   "/>
        <s v="91VG0712PPC207196   "/>
        <s v="91VG0712PPC207204   "/>
        <s v="91VG0712PPC207205   "/>
        <s v="91VG0712PPC207225   "/>
        <s v="91VG0712PPC207226   "/>
        <s v="91VG0933PPC207551   "/>
        <s v="91VG1143PPC207552   "/>
        <s v="91VG0933PPC207039   "/>
        <s v="91VG1143PPC207040   "/>
        <s v="91VB0952PPC206721   "/>
        <s v="91VB0952PPC206722   "/>
        <s v="91VD0592PPC206723   "/>
        <s v="91VT1404PPC207753   "/>
        <s v="9AA93113PPC208211   "/>
        <s v="9AA93113PPC208212   "/>
        <s v="9AA93113PPC207504   "/>
        <s v="9AA93113PPC207505   "/>
        <s v="9AA93103PPC208103   "/>
        <s v="91VG1243PPC207543   "/>
        <s v="91VB1204PPC206866   "/>
        <s v="9AA02093NPC204824   "/>
        <s v="91VG1243NPC204885   "/>
        <s v="91VG1243NPC204886   "/>
        <s v="91VG0933NPC204852   "/>
        <s v="91VG1143NPC204853   "/>
        <s v="91VG1404NPC204759   "/>
        <s v="91VG1404NPC204760   "/>
        <s v="91VG1404NPC205321   "/>
        <s v="91VG1354NPC204741   "/>
        <s v="91VG1354NPC204438   "/>
        <s v="91VG0942NPC204724   "/>
        <s v="91VD0592NPC204726   "/>
        <s v="91VG0942NPC204725   "/>
        <s v="91VG1354NPC204337   "/>
        <s v="91VG1404NPC204917   "/>
        <s v="91VG0932NPC204639   "/>
        <s v="91VD0592NPC204641   "/>
        <s v="91VG0932NPC204640   "/>
        <s v="91VG1354NPC204815   "/>
        <s v="91VG1354NPC204816   "/>
        <s v="91VG0942NPC204097   "/>
        <s v="91VD0592NPC204099   "/>
        <s v="91VG0942NPC204098   "/>
        <s v="91VG1404NPC204828   "/>
        <s v="91VG1354NPC204444   "/>
        <s v="91VB0952NPC204753   "/>
        <s v="91VB0952NPC204754   "/>
        <s v="91VB0952NPC204366   "/>
        <s v="91VD0592NPC204368   "/>
        <s v="91VB0952NPC204367   "/>
        <s v="91VB0952NPC204362   "/>
        <s v="91VD0592NPC204364   "/>
        <s v="91VB0952NPC204363   "/>
        <s v="91VB0952NPC204819   "/>
        <s v="91VD0592NPC204821   "/>
        <s v="91VB0952NPC204820   "/>
        <s v="91VG1354NPC204880   "/>
        <s v="91VG1354NPC204748   "/>
        <s v="91VB0952NPC203929   "/>
        <s v="91VB0952NPC203930   "/>
        <s v="91VB0952NPC204973   "/>
        <s v="91VD0592NPC204975   "/>
        <s v="91VB0952NPC204974   "/>
        <s v="91VB0952NPC204661   "/>
        <s v="91VD0592NPC204663   "/>
        <s v="91VB0952NPC204662   "/>
        <s v="91VG1404NPC204802   "/>
        <s v="9AA93113NPC203487   "/>
        <s v="9AA93113NPC203488   "/>
        <s v="91VB0952NPC204609   "/>
        <s v="91VD0592NPC204611   "/>
        <s v="91VB0952NPC204610   "/>
        <s v="91VG1354NPC204202   "/>
        <s v="91VG1354NPC204203   "/>
        <s v="91VG1354NPC204204   "/>
        <s v="91VB0952NPC204825   "/>
        <s v="91VD0592NPC204827   "/>
        <s v="91VB0952NPC204826   "/>
        <s v="91VG1353NPC204848   "/>
        <s v="91VG1354NPC204660   "/>
        <s v="91VG0942NPC204721   "/>
        <s v="91VD0592NPC204723   "/>
        <s v="91VG0942NPC204722   "/>
        <s v="9AA93133NPC203500   "/>
        <s v="91VG1354NPC204786   "/>
        <s v="91VG1354NPC204787   "/>
        <s v="91VG1354NPC204788   "/>
        <s v="91VG1354NPC204780   "/>
        <s v="91VG1354NPC204539   "/>
        <s v="91VG1354NPC204768   "/>
        <s v="91VG1354NPC204770   "/>
        <s v="9AA02093NPC204983   "/>
        <s v="9AA02093NPC204984   "/>
        <s v="91VG1353NPC205025   "/>
        <s v="91VG1353NPC205026   "/>
        <s v="91VG1353NPC205027   "/>
        <s v="91VG1353PPC205805   "/>
        <s v="91VG0942NPC204845   "/>
        <s v="91VD0592NPC204847   "/>
        <s v="91VG0942NPC204846   "/>
        <s v="91VG1354NPC204775   "/>
        <s v="91VG0942NPC204100   "/>
        <s v="91VD0592NPC204102   "/>
        <s v="91VG0942NPC204101   "/>
        <s v="91VG1404NPC205069   "/>
        <s v="91VG0942NPC204358   "/>
        <s v="91VG0942NPC204359   "/>
        <s v="91VD0592NPC204360   "/>
        <s v="91VG0942NPC204789   "/>
        <s v="91VD0592NPC204791   "/>
        <s v="91VG0942NPC204790   "/>
        <s v="91VG0942NPC204792   "/>
        <s v="91VD0592NPC204794   "/>
        <s v="91VG0942NPC204793   "/>
        <s v="91VG0942NPC204795   "/>
        <s v="91VD0592NPC204797   "/>
        <s v="91VG0942NPC204796   "/>
        <s v="91VG1243NPC204869   "/>
        <s v="91VG1404NPC204865   "/>
        <s v="91VG1243NPC204870   "/>
        <s v="91VG1453NPC204913   "/>
        <s v="91VG1453NPC204915   "/>
        <s v="91VG1404NPC205019   "/>
        <s v="91VG1404NPC205120   "/>
        <s v="91VG1404NPC205179   "/>
        <s v="91VG1354NPC204881   "/>
        <s v="91VG1354NPC204967   "/>
        <s v="91VG1354NPC204959   "/>
        <s v="91VG1354NPC204657   "/>
        <s v="91VG1354NPC204658   "/>
        <s v="91VG1243NPC204874   "/>
        <s v="91VG1404NPC204112   "/>
        <s v="9AA93113NPC203489   "/>
        <s v="9AA93113NPC203490   "/>
        <s v="91VB0952NPC204860   "/>
        <s v="91VD0592NPC204862   "/>
        <s v="91VB0952NPC204861   "/>
        <s v="91VG0712NPC205072   "/>
        <s v="91VG0712NPC205073   "/>
        <s v="91VG1474NPC205149   "/>
        <s v="91VG1354NPC204769   "/>
        <s v="91VG1354NPC204841   "/>
        <s v="91VG1354NPC204842   "/>
        <s v="91VG1354NPC205231   "/>
        <s v="91VG1354NPC204843   "/>
        <s v="91VG1354NPC204966   "/>
        <s v="91VG1354NPC204920   "/>
        <s v="91VB0952NPC204776   "/>
        <s v="91VD0592NPC204778   "/>
        <s v="91VB0952NPC204777   "/>
        <s v="91VB0952NPC204799   "/>
        <s v="91VD0592NPC204801   "/>
        <s v="91VB0952NPC204800   "/>
        <s v="91VB0952NPC204921   "/>
        <s v="91VD0592NPC204923   "/>
        <s v="91VB0952NPC204922   "/>
        <s v="91VG0942NPC204750   "/>
        <s v="91VD0592NPC204752   "/>
        <s v="91VG0942NPC204751   "/>
        <s v="91VG1032NPC204761   "/>
        <s v="91VD0592NPC204763   "/>
        <s v="91VG1032NPC204762   "/>
        <s v="91VG1354NPC204813   "/>
        <s v="91VB0952NPC204838   "/>
        <s v="91VD0592NPC204840   "/>
        <s v="91VB0952NPC204839   "/>
        <s v="91VB0952NPC204708   "/>
        <s v="91VD0592NPC204710   "/>
        <s v="91VB0952NPC204709   "/>
        <s v="91VG1404NPC204893   "/>
        <s v="9AA02093NPC205118   "/>
        <s v="91VB0952NPC204871   "/>
        <s v="91VD0592NPC204873   "/>
        <s v="91VB0952NPC204872   "/>
        <s v="91VB0952NPC205074   "/>
        <s v="91VD0592NPC205076   "/>
        <s v="91VB0952NPC205075   "/>
        <s v="91VD0592NPC205182   "/>
        <s v="91VB0952NPC205181   "/>
        <s v="9AA02093NPC204822   "/>
        <s v="9AA02093NPC204823   "/>
        <s v="91VB0952NPC204756   "/>
        <s v="91VD0592NPC204758   "/>
        <s v="91VB0952NPC204757   "/>
        <s v="91VB0952NPC205047   "/>
        <s v="91VD0592NPC205049   "/>
        <s v="91VB0952NPC205048   "/>
        <s v="91VB0952NPC205050   "/>
        <s v="91VD0592NPC205052   "/>
        <s v="91VB0952NPC205051   "/>
        <s v="91VB0952NPC205053   "/>
        <s v="91VD0592NPC205055   "/>
        <s v="91VB0952NPC205054   "/>
        <s v="91VB0952NPC205056   "/>
        <s v="91VD0592NPC205058   "/>
        <s v="91VB0952NPC205057   "/>
        <s v="91VB0952NPC204810   "/>
        <s v="91VD0592NPC204812   "/>
        <s v="91VB0952NPC204811   "/>
        <s v="91VD0592NPC204877   "/>
        <s v="91VB0952NPC205213   "/>
        <s v="91VD0592NPC205215   "/>
        <s v="91VB0952NPC205214   "/>
        <s v="91VG1354NPC204659   "/>
        <s v="91VG1354NPC204436   "/>
        <s v="91VG1354NPC204278   "/>
        <s v="91VG1354NPC204280   "/>
        <s v="91VG1354NPC204767   "/>
        <s v="91VG1354NPC204712   "/>
        <s v="91VG1354NPC204494   "/>
        <s v="91VG1354NPC204386   "/>
        <s v="91VG0942NPC204733   "/>
        <s v="91VD0592NPC204735   "/>
        <s v="91VG0942NPC204734   "/>
        <s v="91VG1243NPC204901   "/>
        <s v="91VG1243NPC204902   "/>
        <s v="91VG0942NPC204713   "/>
        <s v="91VD0592NPC204715   "/>
        <s v="91VG0942NPC204714   "/>
        <s v="9AA02093NPC203497   "/>
        <s v="91VG1354NPC204538   "/>
        <s v="91VG1354NPC204996   "/>
        <s v="91VG1404NPC204878   "/>
        <s v="91VG1354NPC204997   "/>
        <s v="91VG1354NPC205386   "/>
        <s v="91VG1354NPC204495   "/>
        <s v="91VG1354NPC204772   "/>
        <s v="91VG1354NPC204829   "/>
        <s v="91VG0942NPC204425   "/>
        <s v="91VD0592NPC204427   "/>
        <s v="91VG0942NPC204426   "/>
        <s v="91VG1354NPC204987   "/>
        <s v="91VG1354NPC204945   "/>
        <s v="91VG1354NPC204719   "/>
        <s v="91VG1404NPC204779   "/>
        <s v="91VG1354NPC204879   "/>
        <s v="91VG1404NPC204496   "/>
        <s v="9AA93113NPC204954   "/>
        <s v="9AA93113NPC204955   "/>
        <s v="91VG1354NPC204928   "/>
        <s v="91VG1354NPC204929   "/>
        <s v="91VG1404NPC204309   "/>
        <s v="91VG1354NPC204817   "/>
        <s v="91VG1354NPC204818   "/>
        <s v="91VG1243NPC204850   "/>
        <s v="91VG1354NPC204986   "/>
        <s v="91VG1354NPC204894   "/>
        <s v="91VG0932NPC204633   "/>
        <s v="91VD0592NPC204635   "/>
        <s v="91VG0932NPC204634   "/>
        <s v="91VG1354NPC204910   "/>
        <s v="91VG1354NPC204849   "/>
        <s v="91VG1354NPC204863   "/>
        <s v="91VB0952NPC204170   "/>
        <s v="91VD0592NPC204172   "/>
        <s v="91VB0952NPC204171   "/>
        <s v="91VG1354NPC205293   "/>
        <s v="91VB0952NPC204193   "/>
        <s v="91VD0592NPC204195   "/>
        <s v="91VB0952NPC204194   "/>
        <s v="91VB0952NPC204951   "/>
        <s v="91VD0592NPC204953   "/>
        <s v="91VB0952NPC204952   "/>
        <s v="91VB0952NPC204624   "/>
        <s v="91VD0592NPC204626   "/>
        <s v="91VB0952NPC204625   "/>
        <s v="91VB0952NPC204947   "/>
        <s v="91VD0592NPC204949   "/>
        <s v="91VB0952NPC204948   "/>
        <s v="91VB0952NPC204830   "/>
        <s v="91VD0592NPC204832   "/>
        <s v="91VB0952NPC204831   "/>
        <s v="91VG1474NPC204844   "/>
        <s v="91VG1404NPC204960   "/>
        <s v="91VG1453NPC205042   "/>
        <s v="91VG1453NPC205059   "/>
        <s v="91VB0952NPC204903   "/>
        <s v="91VD0592NPC204905   "/>
        <s v="91VB0952NPC204904   "/>
        <s v="91VB0952NPC204216   "/>
        <s v="91VD0592NPC204218   "/>
        <s v="91VB0952NPC204217   "/>
        <s v="91VD0592NPC204221   "/>
        <s v="91VB0952NPC204219   "/>
        <s v="91VB0952NPC204220   "/>
        <s v="9AA02093NPC203460   "/>
        <s v="91VG1404NPC205023   "/>
        <s v="9AA93113NPC205261   "/>
        <s v="9AA93113NPC205262   "/>
        <s v="91VG1354NPC204774   "/>
        <s v="91VG0942NPC205114   "/>
        <s v="91VD0592NPC205116   "/>
        <s v="91VG0942NPC205115   "/>
        <s v="91VG0942NPC205020   "/>
        <s v="91VD0592NPC205022   "/>
        <s v="91VG0942NPC205021   "/>
        <s v="91VG0942NPC205039   "/>
        <s v="91VD0592NPC205041   "/>
        <s v="91VG0942NPC205040   "/>
        <s v="91VG0942NPC204942   "/>
        <s v="91VD0592NPC204944   "/>
        <s v="91VG0942NPC204943   "/>
        <s v="91VG1354NPC205032   "/>
        <s v="91VG0942NPC204895   "/>
        <s v="91VD0592NPC204897   "/>
        <s v="91VG0942NPC204896   "/>
        <s v="91VG1354NPC205070   "/>
        <s v="91VG1354NPC205038   "/>
        <s v="91VG1354NPC204898   "/>
        <s v="91VG1354NPC204977   "/>
        <s v="91VG1354NPC205121   "/>
        <s v="91VG1354NPC205065   "/>
        <s v="91VG1354NPC205066   "/>
        <s v="91VG1354NPC204982   "/>
        <s v="91VG1354NPC204978   "/>
        <s v="91VG1354NPC205136   "/>
        <s v="91VG1354NPC204643   "/>
        <s v="91VG0942NPC205029   "/>
        <s v="91VD0592NPC205031   "/>
        <s v="91VG0942NPC205030   "/>
        <s v="91VG0942NPC204668   "/>
        <s v="91VD0592NPC204670   "/>
        <s v="91VG0942NPC204669   "/>
        <s v="91VG1404NPC204989   "/>
        <s v="91VG1354NPC204771   "/>
        <s v="91VG1354NPC205071   "/>
        <s v="91VG1404NPC204864   "/>
        <s v="91VG1354NPC204914   "/>
        <s v="91VG1354NPC204963   "/>
        <s v="91VG1474NPC205046   "/>
        <s v="91VG1474NPC205186   "/>
        <s v="91VG1404NPC204471   "/>
        <s v="91VG1354NPC204961   "/>
        <s v="91VG1354NPC204962   "/>
        <s v="9AA02093NPC205064   "/>
        <s v="91VG1404NPC204664   "/>
        <s v="91VG0933NPC205067   "/>
        <s v="91VB0952NPC204222   "/>
        <s v="91VD0592NPC204224   "/>
        <s v="91VB0952NPC204223   "/>
        <s v="91VB0952NPC204225   "/>
        <s v="91VD0592NPC204227   "/>
        <s v="91VB0952NPC204226   "/>
        <s v="91VB0952NPC204228   "/>
        <s v="91VD0592NPC204230   "/>
        <s v="91VB0952NPC204229   "/>
        <s v="91VB0952NPC204231   "/>
        <s v="91VD0592NPC204233   "/>
        <s v="91VB0952NPC204232   "/>
        <s v="91VB0952NPC204234   "/>
        <s v="91VD0592NPC204236   "/>
        <s v="91VB0952NPC204235   "/>
        <s v="91VB0952NPC204237   "/>
        <s v="91VD0592NPC204239   "/>
        <s v="91VB0952NPC204238   "/>
        <s v="91VB0952NPC204240   "/>
        <s v="91VD0592NPC204242   "/>
        <s v="91VB0952NPC204241   "/>
        <s v="91VB0952NPC204243   "/>
        <s v="91VD0592NPC204245   "/>
        <s v="91VB0952NPC204244   "/>
        <s v="91VB0952NPC204289   "/>
        <s v="91VD0592NPC204291   "/>
        <s v="91VB0952NPC204290   "/>
        <s v="91VB0952NPC205061   "/>
        <s v="91VD0592NPC205063   "/>
        <s v="91VB0952NPC205062   "/>
        <s v="91VG1354NPC205187   "/>
        <s v="91VG1354NPC204833   "/>
        <s v="91VB0952NPC204701   "/>
        <s v="91VD0592NPC204703   "/>
        <s v="91VB0952NPC204702   "/>
        <s v="91VD0592NPC205096   "/>
        <s v="91VB0952NPC204925   "/>
        <s v="91VD0592NPC204927   "/>
        <s v="91VB0952NPC204926   "/>
        <s v="91VB0952NPC204990   "/>
        <s v="91VD0592NPC204992   "/>
        <s v="91VB0952NPC204991   "/>
        <s v="91VD0592NPC204995   "/>
        <s v="91VB0952NPC204994   "/>
        <s v="91VB0952NPC204993   "/>
        <s v="91VB0952NPC205107   "/>
        <s v="91VD0592NPC205109   "/>
        <s v="91VB0952NPC205108   "/>
        <s v="91VB0952NPC205090   "/>
        <s v="91VD0592NPC205092   "/>
        <s v="91VB0952NPC205091   "/>
        <s v="91VB0952NPC205142   "/>
        <s v="91VD0592NPC205144   "/>
        <s v="91VB0952NPC205143   "/>
        <s v="91VB0952NPC204965   "/>
        <s v="91VB0952NPC205081   "/>
        <s v="91VD0592NPC205083   "/>
        <s v="91VB0952NPC205082   "/>
        <s v="91VD0592NPC205018   "/>
        <s v="91VB0952NPC205017   "/>
        <s v="91VB0952NPC205016   "/>
        <s v="91VB0952NPC204890   "/>
        <s v="91VD0592NPC204892   "/>
        <s v="91VB0952NPC204891   "/>
        <s v="91VB0952NPC205035   "/>
        <s v="91VD0592NPC205037   "/>
        <s v="91VB0952NPC205036   "/>
        <s v="91VB0952NPC204887   "/>
        <s v="91VD0592NPC204889   "/>
        <s v="91VB0952NPC204888   "/>
        <s v="91VB0952NPC205103   "/>
        <s v="91VB0952NPC205104   "/>
        <s v="91VD0592NPC205105   "/>
        <s v="91VB0952NPC205412   "/>
        <s v="91VD0592NPC205414   "/>
        <s v="91VB0952NPC205413   "/>
        <s v="91VB0952NPC204459   "/>
        <s v="91VD0592NPC204461   "/>
        <s v="91VB0952NPC204460   "/>
        <s v="91VG0942NPC205043   "/>
        <s v="91VD0592NPC205045   "/>
        <s v="91VG0942NPC205044   "/>
        <s v="91VG1404NPC205024   "/>
        <s v="91VG0942NPC204674   "/>
        <s v="91VD0592NPC204676   "/>
        <s v="91VG0942NPC204675   "/>
        <s v="91VG0942NPC205153   "/>
        <s v="91VD0592NPC205155   "/>
        <s v="91VG0942NPC205154   "/>
        <s v="91VG0942NPC205133   "/>
        <s v="91VD0592NPC205135   "/>
        <s v="91VG0942NPC205134   "/>
        <s v="91VG1354NPC205232   "/>
        <s v="91VG0942NPC204615   "/>
        <s v="91VD0592NPC204617   "/>
        <s v="91VG0942NPC204616   "/>
        <s v="91VG0942NPC204979   "/>
        <s v="91VD0592NPC204981   "/>
        <s v="91VG0942NPC204980   "/>
        <s v="91VG0942NPC204618   "/>
        <s v="91VD0592NPC204620   "/>
        <s v="91VG0942NPC204619   "/>
        <s v="91VG0942NPC205078   "/>
        <s v="91VG0942NPC205079   "/>
        <s v="91VD0592NPC205080   "/>
        <s v="91VG0942NPC205013   "/>
        <s v="91VD0592NPC205015   "/>
        <s v="91VG0942NPC205014   "/>
        <s v="91VG0942NPC204671   "/>
        <s v="91VD0592NPC204673   "/>
        <s v="91VG0942NPC204672   "/>
        <s v="91VG1404NPC205033   "/>
        <s v="91VG1354NPC204644   "/>
        <s v="91VD0592NPC204434   "/>
        <s v="91VG0942NPC204433   "/>
        <s v="91VG0942NPC204677   "/>
        <s v="91VD0592NPC204679   "/>
        <s v="91VG0942NPC204678   "/>
        <s v="91VG0942NPC204680   "/>
        <s v="91VD0592NPC204682   "/>
        <s v="91VG0942NPC204681   "/>
        <s v="91VG1474NPC204946   "/>
        <s v="91VG1474NPC205401   "/>
        <s v="91VG1474PPC205604   "/>
        <s v="91VG1354NPC205255   "/>
        <s v="91VG1404NPC205426   "/>
        <s v="91VG1404PPC205567   "/>
        <s v="9AA02093NPC205402   "/>
        <s v="91VG1404NPC205093   "/>
        <s v="91VG1354NPC204882   "/>
        <s v="91VB0952NPC205138   "/>
        <s v="91VD0592NPC205140   "/>
        <s v="91VB0952NPC205139   "/>
        <s v="91VB0952NPC205167   "/>
        <s v="91VD0592NPC205169   "/>
        <s v="91VB0952NPC205168   "/>
        <s v="91VG1354PPC205596   "/>
        <s v="91VB0952NPC204970   "/>
        <s v="91VD0592NPC204972   "/>
        <s v="91VB0952NPC204971   "/>
        <s v="91VB0952NPC204551   "/>
        <s v="91VD0592NPC204553   "/>
        <s v="91VB0952NPC204552   "/>
        <s v="91VB0952NPC204554   "/>
        <s v="91VD0592NPC204556   "/>
        <s v="91VB0952NPC204555   "/>
        <s v="91VB0952NPC204557   "/>
        <s v="91VD0592NPC204559   "/>
        <s v="91VB0952NPC204558   "/>
        <s v="91VG1354PPC205640   "/>
        <s v="91VG1404NPC205380   "/>
        <s v="91VG1404NPC204969   "/>
        <s v="91VB0952NPC205100   "/>
        <s v="91VB0952NPC205101   "/>
        <s v="91VD0592NPC205102   "/>
        <s v="91VB0952NPC205145   "/>
        <s v="91VD0592NPC205147   "/>
        <s v="91VB0952NPC205146   "/>
        <s v="91VB0952NPC205344   "/>
        <s v="91VD0592NPC205346   "/>
        <s v="91VB0952NPC205345   "/>
        <s v="9AA02093NPC204985   "/>
        <s v="9AA02093NPC204988   "/>
        <s v="91VB0952NPC205087   "/>
        <s v="91VB0952NPC205088   "/>
        <s v="91VD0592NPC205089   "/>
        <s v="91VB0952NPC205122   "/>
        <s v="91VD0592NPC205124   "/>
        <s v="91VB0952NPC205123   "/>
        <s v="91VG1404NPC204798   "/>
        <s v="91VB0952NPC204998   "/>
        <s v="91VB0952NPC204999   "/>
        <s v="91VD0592NPC205000   "/>
        <s v="91VB0952NPC204866   "/>
        <s v="91VD0592NPC204868   "/>
        <s v="91VB0952NPC204867   "/>
        <s v="91VB0952NPC205001   "/>
        <s v="91VB0952NPC205002   "/>
        <s v="91VD0592NPC205003   "/>
        <s v="91VG1474NPC204782   "/>
        <s v="91VG1354NPC205132   "/>
        <s v="91VG1354NPC204919   "/>
        <s v="9AA93123NPC203503   "/>
        <s v="91VG0942NPC205126   "/>
        <s v="91VD0592NPC205128   "/>
        <s v="91VG0942NPC205127   "/>
        <s v="9AA93113NPC205263   "/>
        <s v="9AA93113NPC205264   "/>
        <s v="91VG1354NPC205217   "/>
        <s v="91VG1354NPC205296   "/>
        <s v="91VG0942NPC204683   "/>
        <s v="91VD0592NPC204685   "/>
        <s v="91VG0942NPC204684   "/>
        <s v="91VG0942NPC204686   "/>
        <s v="91VD0592NPC204688   "/>
        <s v="91VG0942NPC204687   "/>
        <s v="91VG0942NPC204689   "/>
        <s v="91VD0592NPC204691   "/>
        <s v="91VG0942NPC204690   "/>
        <s v="91VG0942NPC204692   "/>
        <s v="91VD0592NPC204694   "/>
        <s v="91VG0942NPC204693   "/>
        <s v="91VG0942NPC204695   "/>
        <s v="91VD0592NPC204697   "/>
        <s v="91VG0942NPC204696   "/>
        <s v="91VG0942NPC205222   "/>
        <s v="91VD0592NPC205224   "/>
        <s v="91VG0942NPC205223   "/>
        <s v="91VG0942NPC205225   "/>
        <s v="91VD0592NPC205227   "/>
        <s v="91VG0942NPC205226   "/>
        <s v="91VG0942NPC205274   "/>
        <s v="91VD0592NPC205276   "/>
        <s v="91VG0942NPC205275   "/>
        <s v="91VG0942NPC205341   "/>
        <s v="91VD0592NPC205343   "/>
        <s v="91VG0942NPC205342   "/>
        <s v="91VG0942NPC205228   "/>
        <s v="91VD0592NPC205230   "/>
        <s v="91VG0942NPC205229   "/>
        <s v="91VG1354NPC205137   "/>
        <s v="91VG1474PPC205608   "/>
        <s v="91VG1354NPC205178   "/>
        <s v="91VG1404NPC205216   "/>
        <s v="91VG1354NPC205159   "/>
        <s v="91VG1243NPC204976   "/>
        <s v="91VG1353NPC205119   "/>
        <s v="91VG1354NPC205334   "/>
        <s v="91VG1353NPC205238   "/>
        <s v="91VB0952NPC205243   "/>
        <s v="91VD0592NPC205245   "/>
        <s v="91VB0952NPC205244   "/>
        <s v="91VB0952NPC205328   "/>
        <s v="91VD0592NPC205330   "/>
        <s v="91VB0952NPC205329   "/>
        <s v="91VB0952NPC205300   "/>
        <s v="91VB0952NPC205301   "/>
        <s v="91VD0592NPC205302   "/>
        <s v="91VG1354NPC205221   "/>
        <s v="91VG1354NPC205174   "/>
        <s v="91VG1404NPC204834   "/>
        <s v="91VG1353NPC205131   "/>
        <s v="91VG1354PPC205712   "/>
        <s v="91VG1354NPC205234   "/>
        <s v="91VG1354NPC205193   "/>
        <s v="91VG1404NPC205246   "/>
        <s v="91VB0952NPC205381   "/>
        <s v="91VD0592NPC205383   "/>
        <s v="91VB0952NPC205382   "/>
        <s v="91VB0952NPC205004   "/>
        <s v="91VB0952NPC205005   "/>
        <s v="91VD0592NPC205006   "/>
        <s v="91VB0952NPC205007   "/>
        <s v="91VB0952NPC205008   "/>
        <s v="91VD0592NPC205009   "/>
        <s v="91VB0952NPC205010   "/>
        <s v="91VB0952NPC205011   "/>
        <s v="91VD0592NPC205012   "/>
        <s v="91VG1354NPC205173   "/>
        <s v="91VG1354NPC205162   "/>
        <s v="91VB0952NPC205431   "/>
        <s v="91VD0592NPC205433   "/>
        <s v="91VB0952NPC205432   "/>
        <s v="91VB0952NPC205331   "/>
        <s v="91VD0592NPC205333   "/>
        <s v="91VB0952NPC205332   "/>
        <s v="91VB0952NPC205409   "/>
        <s v="91VD0592NPC205411   "/>
        <s v="91VB0952NPC205410   "/>
        <s v="91VB0952NPC204579   "/>
        <s v="91VD0592NPC204581   "/>
        <s v="91VB0952NPC204580   "/>
        <s v="91VB0952NPC205406   "/>
        <s v="91VB0952NPC205407   "/>
        <s v="91VD0592NPC205408   "/>
        <s v="91VG0933NPC204783   "/>
        <s v="91VG1143NPC204784   "/>
        <s v="91VB0952NPC205364   "/>
        <s v="91VD0592NPC205366   "/>
        <s v="91VB0952NPC205365   "/>
        <s v="91VB0952NPC205258   "/>
        <s v="91VD0592NPC205260   "/>
        <s v="91VB0952NPC205259   "/>
        <s v="91VB0952NPC205110   "/>
        <s v="91VD0592NPC205112   "/>
        <s v="91VB0952NPC205111   "/>
        <s v="91VG1354NPC205425   "/>
        <s v="9AA93113PPC205873   "/>
        <s v="9AA93113PPC205874   "/>
        <s v="91VG0933NPC205191   "/>
        <s v="91VG1143NPC205192   "/>
        <s v="91VG1354NPC205249   "/>
        <s v="91VG1243NPC205241   "/>
        <s v="91VG1243NPC205242   "/>
        <s v="91VG0942NPC205156   "/>
        <s v="91VD0592NPC205158   "/>
        <s v="91VG0942NPC205157   "/>
        <s v="91VB0952NPC205367   "/>
        <s v="91VD0592NPC205369   "/>
        <s v="91VB0952NPC205368   "/>
        <s v="91VG1354NPC205161   "/>
        <s v="91VG0942NPC204835   "/>
        <s v="91VD0592NPC204837   "/>
        <s v="91VG0942NPC204836   "/>
        <s v="91VG1243NPC204749   "/>
        <s v="91VG0942NPC204286   "/>
        <s v="91VD0592NPC204288   "/>
        <s v="91VG0942NPC204287   "/>
        <s v="91VG1504NPC205212   "/>
        <s v="91VG0933NPC205403   "/>
        <s v="91VG1243NPC205404   "/>
        <s v="91VG1404NPC205370   "/>
        <s v="91VG1354NPC205125   "/>
        <s v="91VG1354NPC205450   "/>
        <s v="91VG0932NPC205387   "/>
        <s v="91VD0592NPC205389   "/>
        <s v="91VG0932NPC205388   "/>
        <s v="91VG0932NPC205390   "/>
        <s v="91VD0592NPC205392   "/>
        <s v="91VG0932NPC205391   "/>
        <s v="91VG0932NPC205393   "/>
        <s v="91VD0592NPC205395   "/>
        <s v="91VG0932NPC205394   "/>
        <s v="91VG1404NPC205166   "/>
        <s v="91VG1404NPC205320   "/>
        <s v="91VG1404NPC205362   "/>
        <s v="91VG1404NPC205303   "/>
        <s v="91VG1404NPC205254   "/>
        <s v="91VG1354NPC205060   "/>
        <s v="91VG1354NPC205313   "/>
        <s v="91VG1404NPC205256   "/>
        <s v="91VG1354NPC205160   "/>
        <s v="91VB0952NPC205163   "/>
        <s v="91VD0592NPC205165   "/>
        <s v="91VB0952NPC205164   "/>
        <s v="91VG1354NPC204916   "/>
        <s v="91VG0932NPC205396   "/>
        <s v="91VD0592NPC205398   "/>
        <s v="91VG0932NPC205397   "/>
        <s v="91VB0952NPC205183   "/>
        <s v="91VD0592NPC205185   "/>
        <s v="91VB0952NPC205184   "/>
        <s v="91VB0952NPC204956   "/>
        <s v="91VD0592NPC204958   "/>
        <s v="91VB0952NPC204957   "/>
        <s v="91VB0952NPC205286   "/>
        <s v="91VD0592NPC205288   "/>
        <s v="91VB0952NPC205287   "/>
        <s v="91VB0952NPC204582   "/>
        <s v="91VD0592NPC204584   "/>
        <s v="91VB0952NPC204583   "/>
        <s v="91VB0952NPC204585   "/>
        <s v="91VD0592NPC204587   "/>
        <s v="91VB0952NPC204586   "/>
        <s v="91VB0952NPC205277   "/>
        <s v="91VD0592NPC205279   "/>
        <s v="91VB0952NPC205278   "/>
        <s v="91VB0952NPC205280   "/>
        <s v="91VD0592NPC205282   "/>
        <s v="91VB0952NPC205281   "/>
        <s v="91VB0952NPC205283   "/>
        <s v="91VD0592NPC205285   "/>
        <s v="91VB0952NPC205284   "/>
        <s v="91VB0952NPC204588   "/>
        <s v="91VD0592NPC204590   "/>
        <s v="91VB0952NPC204589   "/>
        <s v="91VB0952NPC204591   "/>
        <s v="91VD0592NPC204593   "/>
        <s v="91VB0952NPC204592   "/>
        <s v="91VB0952NPC204594   "/>
        <s v="91VD0592NPC204596   "/>
        <s v="91VB0952NPC204595   "/>
        <s v="91VG1354PPC205528   "/>
        <s v="91VG0712NPC205322   "/>
        <s v="91VG0712NPC205323   "/>
        <s v="91VG0712NPC205324   "/>
        <s v="91VG0712NPC205325   "/>
        <s v="91VG0712NPC205326   "/>
        <s v="91VG0712NPC205327   "/>
        <s v="91VB0952NPC205188   "/>
        <s v="91VD0592NPC205190   "/>
        <s v="91VB0952NPC205189   "/>
        <s v="91VG0942NPC205170   "/>
        <s v="91VD0592NPC205172   "/>
        <s v="91VG0942NPC205171   "/>
        <s v="91VB0952PPC205838   "/>
        <s v="91VB0952PPC205839   "/>
        <s v="91VD0592PPC205840   "/>
        <s v="91VB0952PPC205875   "/>
        <s v="91VB0952PPC205876   "/>
        <s v="91VD0592PPC205877   "/>
        <s v="9AA02093NPC205265   "/>
        <s v="91VG0932NPC205310   "/>
        <s v="91VD0592NPC205312   "/>
        <s v="91VG0932NPC205311   "/>
        <s v="91VG0932NPC205194   "/>
        <s v="91VD0592NPC205196   "/>
        <s v="91VG0932NPC205195   "/>
        <s v="91VG1354NPC204488   "/>
        <s v="91VG1353NPC205248   "/>
        <s v="91VG1243NPC205239   "/>
        <s v="91VG1243NPC205240   "/>
        <s v="91VB0952NPC205427   "/>
        <s v="91VD0592NPC205429   "/>
        <s v="91VB0952NPC205428   "/>
        <s v="91VB0952NPC205317   "/>
        <s v="91VD0592NPC205319   "/>
        <s v="91VB0952NPC205318   "/>
        <s v="91VB0952NPC205335   "/>
        <s v="91VD0592NPC205337   "/>
        <s v="91VB0952NPC205336   "/>
        <s v="91VB0952NPC205338   "/>
        <s v="91VD0592NPC205340   "/>
        <s v="91VB0952NPC205339   "/>
        <s v="91VG0942NPC205084   "/>
        <s v="91VD0592NPC205086   "/>
        <s v="91VG0942NPC205085   "/>
        <s v="91VG0942NPC205251   "/>
        <s v="91VD0592NPC205253   "/>
        <s v="91VG0942NPC205252   "/>
        <s v="91VG1354NPC205424   "/>
        <s v="91VG1354NPC205306   "/>
        <s v="91VB0952PPC205519   "/>
        <s v="91VD0592PPC205521   "/>
        <s v="91VB0952PPC205520   "/>
        <s v="91VG1404NPC205250   "/>
        <s v="91VG1354NPC205379   "/>
        <s v="91VG1354NPC205257   "/>
        <s v="91VG1354NPC205363   "/>
        <s v="91VG1474NPC205236   "/>
        <s v="91VG0942NPC205289   "/>
        <s v="91VD0592NPC205291   "/>
        <s v="91VG0942NPC205290   "/>
        <s v="91VG1354NPC205314   "/>
        <s v="91VG1354NPC205315   "/>
        <s v="91VG1354NPC205316   "/>
        <s v="91VG0942NPC204855   "/>
        <s v="91VD0592NPC204857   "/>
        <s v="91VG0942NPC205218   "/>
        <s v="91VD0592NPC205220   "/>
        <s v="91VG0942NPC205219   "/>
        <s v="91VG1354NPC205385   "/>
        <s v="91VG1404NPC204742   "/>
        <s v="91VG0942NPC205444   "/>
        <s v="91VD0592NPC205446   "/>
        <s v="91VG0942NPC205445   "/>
        <s v="91VD0592NPC205449   "/>
        <s v="91VG0942NPC205448   "/>
        <s v="91VG0942NPC205447   "/>
        <s v="91VG0932NPC205150   "/>
        <s v="91VD0592NPC205152   "/>
        <s v="91VG0932NPC205151   "/>
        <s v="91VB0952NPC204597   "/>
        <s v="91VD0592NPC204599   "/>
        <s v="91VB0952NPC204598   "/>
        <s v="91VB0952NPC204600   "/>
        <s v="91VD0592NPC204602   "/>
        <s v="91VB0952NPC204601   "/>
        <s v="91VG1354NPC205399   "/>
        <s v="91VG1354NPC205377   "/>
        <s v="91VG1354NPC205400   "/>
        <s v="91VG1354NPC205443   "/>
        <s v="91VG1474NPC204490   "/>
        <s v="91VG1404NPC204491   "/>
        <s v="91VG0712NPC205199   "/>
        <s v="91VG0712NPC205200   "/>
        <s v="91VG0712NPC205201   "/>
        <s v="91VG0712NPC205202   "/>
        <s v="91VG0712NPC205203   "/>
        <s v="91VG0712NPC205204   "/>
        <s v="91VB0952PPC205879   "/>
        <s v="91VB0952PPC205880   "/>
        <s v="91VD0592PPC205881   "/>
        <s v="91VB0952PPC205493   "/>
        <s v="91VB0952PPC205494   "/>
        <s v="91VD0592PPC205495   "/>
        <s v="91VB0952NPC205297   "/>
        <s v="91VB0952NPC205298   "/>
        <s v="91VB0952NPC205452   "/>
        <s v="91VD0592NPC205454   "/>
        <s v="91VB0952NPC205453   "/>
        <s v="91VB0952PPC205733   "/>
        <s v="91VD0592PPC205735   "/>
        <s v="91VB0952PPC205734   "/>
        <s v="91VB0952NPC205307   "/>
        <s v="91VD0592NPC205309   "/>
        <s v="91VB0952NPC205308   "/>
        <s v="91VB0952NPC205175   "/>
        <s v="91VD0592NPC205177   "/>
        <s v="91VB0952NPC205176   "/>
        <s v="91VB0952PPC205736   "/>
        <s v="91VD0592PPC205738   "/>
        <s v="91VB0952PPC205737   "/>
        <s v="91VB0952PPC205739   "/>
        <s v="91VD0592PPC205741   "/>
        <s v="91VB0952PPC205740   "/>
        <s v="91VG1404NPC204743   "/>
        <s v="91VG0932NPC205206   "/>
        <s v="91VD0592NPC205208   "/>
        <s v="91VG0932NPC205207   "/>
        <s v="91VG1243NPC204851   "/>
        <s v="91VG0932NPC205421   "/>
        <s v="91VD0592NPC205423   "/>
        <s v="91VG0932NPC205422   "/>
        <s v="91VG1354NPC204646   "/>
        <s v="91VG1354NPC205267   "/>
        <s v="91VG1354NPC205378   "/>
        <s v="91VG1354NPC205456   "/>
        <s v="91VG1354NPC205292   "/>
        <s v="91VG1243NPC205034   "/>
        <s v="91VG1354NPC204964   "/>
        <s v="91VB0952PPC205996   "/>
        <s v="91VD0592PPC205998   "/>
        <s v="91VB0952PPC205997   "/>
        <s v="91VG1353NPC205233   "/>
        <s v="91VG1353NPC205235   "/>
        <s v="91VB0952NPC205457   "/>
        <s v="91VD0592NPC205459   "/>
        <s v="91VB0952NPC205458   "/>
        <s v="91VT1183PPC205809   "/>
        <s v="91VD0592NPC205442   "/>
        <s v="91VG0932NPC205440   "/>
        <s v="91VG0932NPC205441   "/>
        <s v="91VG1243PPC205785   "/>
        <s v="91VG1243PPC205784   "/>
        <s v="91VG0942PPC205553   "/>
        <s v="91VD0592PPC205555   "/>
        <s v="91VG0942PPC205554   "/>
        <s v="91VG1354PPC205511   "/>
        <s v="91VG0942PPC205601   "/>
        <s v="91VD0592PPC205603   "/>
        <s v="91VG0942PPC205602   "/>
        <s v="91VG1243PPC205529   "/>
        <s v="91VG1354PPC205544   "/>
        <s v="91VG0942PPC205556   "/>
        <s v="91VD0592PPC205558   "/>
        <s v="91VG0942PPC205557   "/>
        <s v="91VG0942PPC205625   "/>
        <s v="91VD0592PPC205627   "/>
        <s v="91VG0942PPC205626   "/>
        <s v="91VG0942PPC205496   "/>
        <s v="91VD0592PPC205498   "/>
        <s v="91VG0942PPC205497   "/>
        <s v="91VG0942PPC205499   "/>
        <s v="91VD0592PPC205501   "/>
        <s v="91VG0942PPC205500   "/>
        <s v="91VG0942PPC205502   "/>
        <s v="91VD0592PPC205504   "/>
        <s v="91VG0942PPC205503   "/>
        <s v="91VG0712NPC205197   "/>
        <s v="91VG0712NPC205198   "/>
        <s v="91VB0952PPC205466   "/>
        <s v="91VB0952PPC205467   "/>
        <s v="91VD0592PPC205468   "/>
        <s v="91VB0952PPC205469   "/>
        <s v="91VB0952PPC205470   "/>
        <s v="91VD0592PPC205471   "/>
        <s v="91VB0952PPC205472   "/>
        <s v="91VB0952PPC205473   "/>
        <s v="91VD0592PPC205474   "/>
        <s v="91VB0952PPC205475   "/>
        <s v="91VB0952PPC205476   "/>
        <s v="91VD0592PPC205477   "/>
        <s v="91VB0952PPC205478   "/>
        <s v="91VB0952PPC205479   "/>
        <s v="91VD0592PPC205480   "/>
        <s v="91VB0952PPC205481   "/>
        <s v="91VB0952PPC205482   "/>
        <s v="91VD0592PPC205483   "/>
        <s v="91VB0952PPC205484   "/>
        <s v="91VB0952PPC205485   "/>
        <s v="91VD0592PPC205486   "/>
        <s v="91VB0952PPC205487   "/>
        <s v="91VB0952PPC205488   "/>
        <s v="91VD0592PPC205489   "/>
        <s v="91VB0952PPC205490   "/>
        <s v="91VB0952PPC205491   "/>
        <s v="91VD0592PPC205492   "/>
        <s v="91VG1354PPC205538   "/>
        <s v="91VG1354PPC205539   "/>
        <s v="91VG1354PPC205540   "/>
        <s v="91VG0932PPC205571   "/>
        <s v="91VD0592PPC205573   "/>
        <s v="91VG0932PPC205572   "/>
        <s v="91VG1354PPC205609   "/>
        <s v="91VG0932PPC205835   "/>
        <s v="91VG0932PPC205836   "/>
        <s v="91VD0592PPC205837   "/>
        <s v="91VG1404PPC205615   "/>
        <s v="91VG1404PPC205546   "/>
        <s v="91VG1353PPC206002   "/>
        <s v="91VG1404PPC205779   "/>
        <s v="91VG1404PPC205559   "/>
        <s v="91VG1354PPC205451   "/>
        <s v="91VB0952PPC206074   "/>
        <s v="91VB0952PPC206075   "/>
        <s v="91VD0592PPC206076   "/>
        <s v="91VG0932PPC205709   "/>
        <s v="91VD0592PPC205711   "/>
        <s v="91VG0932PPC205710   "/>
        <s v="91VG1353PPC206119   "/>
        <s v="91VG1354PPC205611   "/>
        <s v="91VG1354PPC205632   "/>
        <s v="91VG1354PPC205646   "/>
        <s v="91VG1354PPC205647   "/>
        <s v="91VB0952PPC205662   "/>
        <s v="91VD0592PPC205664   "/>
        <s v="91VB0952PPC205663   "/>
        <s v="91VB0952PPC205672   "/>
        <s v="91VD0592PPC205674   "/>
        <s v="91VB0952PPC205673   "/>
        <s v="91VG1243PPC205545   "/>
        <s v="91VG1243PPC205560   "/>
        <s v="91VG1243PPC205783   "/>
        <s v="91VG1354PPC205561   "/>
        <s v="91VG1354PPC205583   "/>
        <s v="91VG0933PPC205863   "/>
        <s v="91VG1243PPC205864   "/>
        <s v="91VG1404PPC205562   "/>
        <s v="91VB0952PPC205541   "/>
        <s v="91VD0592PPC205543   "/>
        <s v="91VB0952PPC205542   "/>
        <s v="9AA02093PPC205749   "/>
        <s v="9AA02093PPC205750   "/>
        <s v="91VB0952PPC205547   "/>
        <s v="91VD0592PPC205549   "/>
        <s v="91VB0952PPC205548   "/>
        <s v="91VB0952PPC205550   "/>
        <s v="91VD0592PPC205552   "/>
        <s v="91VB0952PPC205551   "/>
        <s v="91VG1354PPC205649   "/>
        <s v="91VG1354PPC205462   "/>
        <s v="91VG1354PPC205530   "/>
        <s v="91VG1354PPC205724   "/>
        <s v="91VG1243PPC205781   "/>
        <s v="91VG1243PPC205782   "/>
        <s v="9AA02093PPC206384   "/>
        <s v="91VG1354PPC206264   "/>
        <s v="91VB0952PPC205505   "/>
        <s v="91VD0592PPC205507   "/>
        <s v="91VB0952PPC205506   "/>
        <s v="91VG1354NPC205371   "/>
        <s v="91VG1354NPC205372   "/>
        <s v="91VG1354NPC205373   "/>
        <s v="91VG1354NPC205374   "/>
        <s v="91VG1354NPC205375   "/>
        <s v="91VG1354NPC205376   "/>
        <s v="91VG1243PPC206038   "/>
        <s v="91VG1243PPC205802   "/>
        <s v="91VG1243PPC205803   "/>
        <s v="91VG0932PPC205787   "/>
        <s v="91VD0592PPC205789   "/>
        <s v="91VG0932PPC205788   "/>
        <s v="9AA02093PPC205753   "/>
        <s v="91VG1354PPC205701   "/>
        <s v="91VG1354PPC205702   "/>
        <s v="91VG1354PPC205700   "/>
        <s v="91VG1354PPC205743   "/>
        <s v="91VG1354PPC205714   "/>
        <s v="91VG1354PPC205718   "/>
        <s v="91VG0933PPC205613   "/>
        <s v="91VG1143PPC205614   "/>
        <s v="91VB0952PPC205665   "/>
        <s v="91VB0952PPC205666   "/>
        <s v="91VD0592PPC205667   "/>
        <s v="91VG1354PPC205636   "/>
        <s v="91VB0952PPC205516   "/>
        <s v="91VD0592PPC205518   "/>
        <s v="91VB0952PPC205517   "/>
        <s v="91VB0952PPC205593   "/>
        <s v="91VD0592PPC205595   "/>
        <s v="91VB0952PPC205594   "/>
        <s v="91VB0952PPC205574   "/>
        <s v="91VD0592PPC205576   "/>
        <s v="91VB0952PPC205575   "/>
        <s v="91VG1404NPC205455   "/>
        <s v="91VB0952PPC205725   "/>
        <s v="91VD0592PPC205727   "/>
        <s v="91VB0952PPC205726   "/>
        <s v="91VD0592PPC205723   "/>
        <s v="91VB0952PPC205721   "/>
        <s v="91VB0952PPC205722   "/>
        <s v="91VG1354PPC205585   "/>
        <s v="91VG1404PPC205774   "/>
        <s v="91VG1354PPC205708   "/>
        <s v="91VG1354PPC205612   "/>
        <s v="91VG1354PPC205703   "/>
        <s v="91VG0942PPC205563   "/>
        <s v="91VD0592PPC205565   "/>
        <s v="91VG0942PPC205564   "/>
        <s v="91VG0942PPC205841   "/>
        <s v="91VG0942PPC205842   "/>
        <s v="91VD0592PPC205843   "/>
        <s v="91VG0942PPC205844   "/>
        <s v="91VG0942PPC205845   "/>
        <s v="91VD0592PPC205846   "/>
        <s v="91VG0942PPC205847   "/>
        <s v="91VG0942PPC205848   "/>
        <s v="91VD0592PPC205849   "/>
        <s v="91VG1354PPC205681   "/>
        <s v="91VG1353PPC205966   "/>
        <s v="91VB0952PPC205568   "/>
        <s v="91VD0592PPC205570   "/>
        <s v="91VB0952PPC205569   "/>
        <s v="91VG1243PPC205684   "/>
        <s v="91VG1354PPC205513   "/>
        <s v="91VG1474PPC205748   "/>
        <s v="91VG1474PPC205747   "/>
        <s v="91VG1243PPC205685   "/>
        <s v="91VG1243PPC205686   "/>
        <s v="91VG1243PPC205687   "/>
        <s v="91VG1243PPC205688   "/>
        <s v="91VG1243PPC205689   "/>
        <s v="91VG1243PPC205690   "/>
        <s v="91VG1243PPC205691   "/>
        <s v="91VG1243PPC205692   "/>
        <s v="91VG1243PPC205693   "/>
        <s v="91VG1243PPC205694   "/>
        <s v="91VG1243PPC205695   "/>
        <s v="91VG1243PPC205696   "/>
        <s v="91VG1243PPC205697   "/>
        <s v="91VG1354PPC205719   "/>
        <s v="91VG1354PPC205728   "/>
        <s v="91VG1354PPC205584   "/>
        <s v="91VG0932PPC205768   "/>
        <s v="91VD0592PPC205770   "/>
        <s v="91VG0932PPC205769   "/>
        <s v="91VB0952PPC205508   "/>
        <s v="91VD0592PPC205510   "/>
        <s v="91VB0952PPC205509   "/>
        <s v="9AA02093PPC205910   "/>
        <s v="91VG1354PPC205823   "/>
        <s v="91VG1354PPC205600   "/>
        <s v="9AA02093PPC205790   "/>
        <s v="9AA02093PPC205911   "/>
        <s v="91VG0932PPC205641   "/>
        <s v="91VD0592PPC205643   "/>
        <s v="91VG0932PPC205642   "/>
        <s v="91VB0952PPC205857   "/>
        <s v="91VD0592PPC205859   "/>
        <s v="91VB0952PPC205858   "/>
        <s v="91VB0952PPC205525   "/>
        <s v="91VD0592PPC205527   "/>
        <s v="91VB0952PPC205526   "/>
        <s v="91VG1243PPC206124   "/>
        <s v="91VG1243PPC206125   "/>
        <s v="91VG0942PPC205705   "/>
        <s v="91VG0942PPC205706   "/>
        <s v="91VD0592PPC205707   "/>
        <s v="91VG1354PPC205780   "/>
        <s v="91VG1354PPC205934   "/>
        <s v="91VG0933PPC206036   "/>
        <s v="91VG1243PPC206037   "/>
        <s v="91VG0933PPC205536   "/>
        <s v="91VG1143PPC205537   "/>
        <s v="91VG1354PPC205683   "/>
        <s v="91VG1243PPC206372   "/>
        <s v="91VG0942PPC205798   "/>
        <s v="91VG0942PPC205799   "/>
        <s v="91VD0592PPC205800   "/>
        <s v="91VG1404PPC205912   "/>
        <s v="91VG1474PPC205704   "/>
        <s v="91VG0942PPC205898   "/>
        <s v="91VG0942PPC205899   "/>
        <s v="91VD0592PPC205900   "/>
        <s v="91VB0922PPC206051   "/>
        <s v="91VB0692PPC206052   "/>
        <s v="91VG1353PPC205967   "/>
        <s v="91VB0952PPC205580   "/>
        <s v="91VD0592PPC205582   "/>
        <s v="91VB0952PPC205581   "/>
        <s v="91VG1243PPC205942   "/>
        <s v="91VG1243PPC205699   "/>
        <s v="91VB0952PPC205522   "/>
        <s v="91VD0592PPC205524   "/>
        <s v="91VB0952PPC205523   "/>
        <s v="9AA02093PPC206118   "/>
        <s v="91VB0952PPC205999   "/>
        <s v="91VD0592PPC206001   "/>
        <s v="91VB0952PPC206000   "/>
        <s v="91VG0942PPC205605   "/>
        <s v="91VD0592PPC205607   "/>
        <s v="91VG0942PPC205606   "/>
        <s v="91VB0952PPC205670   "/>
        <s v="91VD0592PPC205671   "/>
        <s v="91VG0932PPC205915   "/>
        <s v="91VG0932PPC205916   "/>
        <s v="91VD0592PPC205917   "/>
        <s v="91VB0952PPC205715   "/>
        <s v="91VD0592PPC205717   "/>
        <s v="91VB0952PPC205716   "/>
        <s v="91VG1354PPC205786   "/>
        <s v="91VG1354PPC205796   "/>
        <s v="91VG1354PPC205832   "/>
        <s v="91VG1354PPC205882   "/>
        <s v="91VG1354PPC205680   "/>
        <s v="91VG1354PPC205566   "/>
        <s v="91VG1354PPC206309   "/>
        <s v="91VG1243PPC205804   "/>
        <s v="9AA93113PPC205514   "/>
        <s v="9AA93113PPC205515   "/>
        <s v="91VB0952PPC205629   "/>
        <s v="91VD0592PPC205631   "/>
        <s v="91VB0952PPC205630   "/>
        <s v="91VB0952PPC205907   "/>
        <s v="91VB0952PPC205908   "/>
        <s v="91VD0592PPC205909   "/>
        <s v="91VG1354PPC206023   "/>
        <s v="91VB0952PPC205668   "/>
        <s v="91VB0952PPC205669   "/>
        <s v="91VB0952PPC205860   "/>
        <s v="91VB0952PPC205861   "/>
        <s v="91VD0592PPC205862   "/>
        <s v="91VG1354PPC205794   "/>
        <s v="91VG1354PPC205775   "/>
        <s v="91VG0932PPC205633   "/>
        <s v="91VD0592PPC205635   "/>
        <s v="91VG0932PPC205634   "/>
        <s v="91VG1354PPC205682   "/>
        <s v="9AA93113PPC205591   "/>
        <s v="9AA93113PPC205592   "/>
        <s v="91VG0942PPC205616   "/>
        <s v="91VD0592PPC205618   "/>
        <s v="91VG0942PPC205617   "/>
        <s v="91VG1354PPC205896   "/>
        <s v="91VB0952PPC205765   "/>
        <s v="91VD0592PPC205767   "/>
        <s v="91VB0952PPC205766   "/>
        <s v="91VB0952PPC205901   "/>
        <s v="91VB0952PPC205902   "/>
        <s v="91VD0592PPC205903   "/>
        <s v="91VB0952PPC205463   "/>
        <s v="91VD0592PPC205465   "/>
        <s v="91VB0952PPC205464   "/>
        <s v="91VB0952PPC205904   "/>
        <s v="91VB0952PPC205905   "/>
        <s v="91VD0592PPC205906   "/>
        <s v="91VD0592PPC205590   "/>
        <s v="91VB0952PPC205588   "/>
        <s v="91VB0952PPC205589   "/>
        <s v="91VG0933PPC205586   "/>
        <s v="91VG1143PPC205587   "/>
        <s v="91VB0952PPC205675   "/>
        <s v="91VD0592PPC205676   "/>
        <s v="91VG1243PPC206127   "/>
        <s v="91VG1243PPC206128   "/>
        <s v="91VG1243PPC206199   "/>
        <s v="91VG1243PPC206200   "/>
        <s v="91VG1354PPC205932   "/>
        <s v="91VG1354PPC205933   "/>
        <s v="91VG1354PPC205935   "/>
        <s v="91VB0952PPC205730   "/>
        <s v="91VD0592PPC205732   "/>
        <s v="91VB0952PPC205731   "/>
        <s v="91VB0952PPC206177   "/>
        <s v="91VB0952PPC206178   "/>
        <s v="91VD0592PPC206179   "/>
        <s v="91VG1243PPC206098   "/>
        <s v="91VG1354PPC205929   "/>
        <s v="91VG1404PPC205532   "/>
        <s v="91VG0942PPC205776   "/>
        <s v="91VD0592PPC205778   "/>
        <s v="91VG0942PPC205777   "/>
        <s v="91VG1243PPC205930   "/>
        <s v="91VG1243PPC205931   "/>
        <s v="91VG1243PPC205698   "/>
        <s v="91VG1243PPC205940   "/>
        <s v="91VG1243PPC205941   "/>
        <s v="91VG1243PPC205943   "/>
        <s v="91VG1243PPC205944   "/>
        <s v="91VG1243PPC205945   "/>
        <s v="91VG1243PPC205946   "/>
        <s v="91VG1354PPC205828   "/>
        <s v="91VG1404PPC205894   "/>
        <s v="91VG1354PPC205923   "/>
        <s v="91VG1354PPC205927   "/>
        <s v="91VG1354PPC205897   "/>
        <s v="91VG0752PPC206043   "/>
        <s v="91VG0752PPC206044   "/>
        <s v="91VG1243PPC206116   "/>
        <s v="91VB0952PPC205659   "/>
        <s v="91VB0952PPC205660   "/>
        <s v="91VD0592PPC205661   "/>
        <s v="91VB0952PPC205677   "/>
        <s v="91VD0592PPC205678   "/>
        <s v="91VG1354PPC205854   "/>
        <s v="91VG0932PPC205577   "/>
        <s v="91VD0592PPC205579   "/>
        <s v="91VG0932PPC205578   "/>
        <s v="91VG0932PPC205818   "/>
        <s v="91VG0932PPC205819   "/>
        <s v="91VD0592PPC205820   "/>
        <s v="9AA93113PPC205964   "/>
        <s v="9AA93113PPC205965   "/>
        <s v="91VB0952PPC205619   "/>
        <s v="91VD0592PPC205621   "/>
        <s v="91VB0952PPC205620   "/>
        <s v="91VB0952PPC205622   "/>
        <s v="91VD0592PPC205624   "/>
        <s v="91VG1354PPC205831   "/>
        <s v="91VG1404PPC205797   "/>
        <s v="91VB0952PPC206078   "/>
        <s v="91VB0952PPC206079   "/>
        <s v="91VD0592PPC206080   "/>
        <s v="91VB0952PPC206081   "/>
        <s v="91VB0952PPC206082   "/>
        <s v="91VD0592PPC206083   "/>
        <s v="91VB0952PPC206084   "/>
        <s v="91VB0952PPC206085   "/>
        <s v="91VD0592PPC206086   "/>
        <s v="91VB0952PPC206087   "/>
        <s v="91VB0952PPC206088   "/>
        <s v="91VD0592PPC206089   "/>
        <s v="91VB0952PPC206090   "/>
        <s v="91VB0952PPC206091   "/>
        <s v="91VD0592PPC206092   "/>
        <s v="91VG1354PPC205922   "/>
        <s v="91VG1354PPC205729   "/>
        <s v="91VG1354PPC206268   "/>
        <s v="91VG1354PPC205957   "/>
        <s v="91VG1354PPC205995   "/>
        <s v="91VG1354PPC206019   "/>
        <s v="91VG0942PPC205977   "/>
        <s v="91VD0592PPC205978   "/>
        <s v="91VG1354PPC205628   "/>
        <s v="91VG1243PPC205956   "/>
        <s v="91VG1243PPC205955   "/>
        <s v="91VG0932PPC206031   "/>
        <s v="91VD0592PPC206033   "/>
        <s v="91VG0932PPC206032   "/>
        <s v="91VG0712PPC206068   "/>
        <s v="91VG0712PPC206069   "/>
        <s v="91VG0712PPC206070   "/>
        <s v="91VG0712PPC206071   "/>
        <s v="91VG1354PPC206333   "/>
        <s v="91VG1453PPC206215   "/>
        <s v="91VG1453PPC206216   "/>
        <s v="91VG1404PPC205610   "/>
        <s v="91VG0932PPC206095   "/>
        <s v="91VG0932PPC206096   "/>
        <s v="91VD0592PPC206097   "/>
        <s v="91VB0952PPC205679   "/>
        <s v="91VG1354PPC206022   "/>
        <s v="91VG1404PPC206132   "/>
        <s v="91VG1243PPC205947   "/>
        <s v="91VG1243PPC205948   "/>
        <s v="91VG1354PPC205512   "/>
        <s v="91VG1354NPC204968   "/>
        <s v="91VG1354PPC206172   "/>
        <s v="91VG1243PPC206117   "/>
        <s v="9AA93113PPC206135   "/>
        <s v="9AA93113PPC206136   "/>
        <s v="91VG1404PPC205853   "/>
        <s v="91VG1354PPC205757   "/>
        <s v="91VB0952PPC205771   "/>
        <s v="91VD0592PPC205773   "/>
        <s v="91VB0952PPC205772   "/>
        <s v="91VG1354PPC206042   "/>
        <s v="91VG1354PPC206045   "/>
        <s v="91VG1354PPC206046   "/>
        <s v="91VB0952PPC205884   "/>
        <s v="91VB0952PPC205885   "/>
        <s v="91VD0592PPC205886   "/>
        <s v="91VB0952PPC206156   "/>
        <s v="91VB0952PPC206157   "/>
        <s v="91VD0592PPC206158   "/>
        <s v="91VB0952PPC205815   "/>
        <s v="91VB0952PPC205816   "/>
        <s v="91VD0592PPC205817   "/>
        <s v="91VG1354PPC205720   "/>
        <s v="91VB0952PPC205744   "/>
        <s v="91VD0592PPC205746   "/>
        <s v="91VB0952PPC205745   "/>
        <s v="91VG1354PPC206003   "/>
        <s v="91VG1243PPC206113   "/>
        <s v="91VG1243PPC206114   "/>
        <s v="91VG1243PPC206115   "/>
        <s v="91VG1404PPC205531   "/>
        <s v="91VG1243PPC206057   "/>
        <s v="91VG1243PPC206058   "/>
        <s v="91VG1354PPC205895   "/>
        <s v="91VB0952PPC206180   "/>
        <s v="91VB0952PPC206181   "/>
        <s v="91VD0592PPC206182   "/>
        <s v="91VG1354PPC206077   "/>
        <s v="91VG1404PPC205959   "/>
        <s v="91VG1354PPC206018   "/>
        <s v="91VG1354PPC206111   "/>
        <s v="91VG1354PPC205993   "/>
        <s v="91VG1354PPC206314   "/>
        <s v="91VG0942PPC205850   "/>
        <s v="91VG0942PPC205851   "/>
        <s v="91VD0592PPC205852   "/>
        <s v="91VG1354PPC205928   "/>
        <s v="91VG1354PPC205939   "/>
        <s v="91VG1354PPC206017   "/>
        <s v="91VG1354PPC206016   "/>
        <s v="91VG1354PPC206155   "/>
        <s v="91VG1404PPC205960   "/>
        <s v="91VG1404PPC205961   "/>
        <s v="91VG1404PPC206053   "/>
        <s v="91VG1404PPC206047   "/>
        <s v="91VG1354PPC205830   "/>
        <s v="91VG1354PPC205829   "/>
        <s v="91VG0933PPC205986   "/>
        <s v="91VG1143PPC205987   "/>
        <s v="91VG1354PPC206093   "/>
        <s v="91VG1354PPC206238   "/>
        <s v="91VG0942PPC205936   "/>
        <s v="91VD0592PPC205938   "/>
        <s v="91VG0942PPC205937   "/>
        <s v="91VB0952PPC205824   "/>
        <s v="91VB0952PPC205825   "/>
        <s v="91VD0592PPC205826   "/>
        <s v="91VG1404PPC206014   "/>
        <s v="91VB0952PPC206099   "/>
        <s v="91VB0952PPC206100   "/>
        <s v="91VD0592PPC206101   "/>
        <s v="91VB0952PPC206140   "/>
        <s v="91VB0952PPC206141   "/>
        <s v="91VD0592PPC206142   "/>
        <s v="91VG0942PPC206137   "/>
        <s v="91VG0942PPC206138   "/>
        <s v="91VD0592PPC206139   "/>
        <s v="91VG1354PPC206007   "/>
        <s v="91VG1404PPC206015   "/>
        <s v="91VG1354PPC205890   "/>
        <s v="91VG1354PPC206020   "/>
        <s v="91VG1354PPC205980   "/>
        <s v="91VB0952PPC205918   "/>
        <s v="91VD0592PPC205920   "/>
        <s v="91VB0952PPC205919   "/>
        <s v="91VB0952PPC206011   "/>
        <s v="91VD0592PPC206013   "/>
        <s v="91VB0952PPC206012   "/>
        <s v="91VB0952PPC206169   "/>
        <s v="91VB0952PPC206170   "/>
        <s v="91VD0592PPC206171   "/>
        <s v="91VG0712PPC205969   "/>
        <s v="91VG0712PPC205970   "/>
        <s v="91VB0952PPC206025   "/>
        <s v="91VB0952PPC206026   "/>
        <s v="91VD0592PPC206027   "/>
        <s v="91VB0952PPC205597   "/>
        <s v="91VD0592PPC205599   "/>
        <s v="91VB0952PPC205598   "/>
        <s v="91VB0952PPC205791   "/>
        <s v="91VB0952PPC205792   "/>
        <s v="91VD0592PPC205793   "/>
        <s v="91VG1243PPC206219   "/>
        <s v="91VG1243PPC206220   "/>
        <s v="                    "/>
        <s v="9AA93113PPC206254   "/>
        <s v="9AA93113PPC206255   "/>
        <s v="91VG1354PPC205764   "/>
        <s v="91VG1354PPC206196   "/>
        <s v="91VG1354PPC206197   "/>
        <s v="91VG1404PPC205812   "/>
        <s v="91VB0952PPC206159   "/>
        <s v="91VB0952PPC206160   "/>
        <s v="91VD0592PPC206161   "/>
        <s v="91VG0933PPC205988   "/>
        <s v="91VG1143PPC205989   "/>
        <s v="91VG1354PPC206112   "/>
        <s v="91VG0942PPC205754   "/>
        <s v="91VG0942PPC205755   "/>
        <s v="91VD0592PPC205756   "/>
        <s v="91VG1354PPC206249   "/>
        <s v="91VG1404PPC205822   "/>
        <s v="91VG1404PPC205834   "/>
        <s v="91VG1404PPC205855   "/>
        <s v="91VG1404PPC205856   "/>
        <s v="91VG1404PPC205865   "/>
        <s v="91VG1404PPC205866   "/>
        <s v="9AA93082PPC206120   "/>
        <s v="9AA93122PPC206121   "/>
        <s v="91VG1354NPC205141   "/>
        <s v="91VG1354PPC206008   "/>
        <s v="91VG0933PPC205762   "/>
        <s v="91VG1143PPC205763   "/>
        <s v="91VG1404PPC205821   "/>
        <s v="91VG1404PPC206173   "/>
        <s v="91VG0932PPC205650   "/>
        <s v="91VD0592PPC205652   "/>
        <s v="91VG0932PPC205651   "/>
        <s v="91VG0932PPC205653   "/>
        <s v="91VD0592PPC205655   "/>
        <s v="91VG0932PPC205654   "/>
        <s v="91VG0932PPC205656   "/>
        <s v="91VD0592PPC205658   "/>
        <s v="91VG0932PPC205657   "/>
        <s v="91VG1404PPC206048   "/>
        <s v="91VG1404PPC206049   "/>
        <s v="91VG1404PPC206328   "/>
        <s v="9AA02093PPC206221   "/>
        <s v="91VB0952PPC206174   "/>
        <s v="91VB0952PPC206175   "/>
        <s v="91VD0592PPC206176   "/>
        <s v="91VB0952PPC206183   "/>
        <s v="91VB0952PPC206184   "/>
        <s v="91VD0592PPC206185   "/>
        <s v="91VG1354PPC206050   "/>
        <s v="91VG1354PPC206260   "/>
        <s v="91VG1354PPC206123   "/>
        <s v="91VG1354PPC206189   "/>
        <s v="91VG1354PPC206194   "/>
        <s v="91VG1354PPC205974   "/>
        <s v="91VG1143PPC206010   "/>
        <s v="91VG0933PPC206009   "/>
        <s v="91VB0952PPC205806   "/>
        <s v="91VB0952PPC205807   "/>
        <s v="91VD0592PPC205808   "/>
        <s v="91VG1354PPC206201   "/>
        <s v="91VG1354PPC206195   "/>
        <s v="91VG1354PPC206345   "/>
        <s v="91VG1354PPC206353   "/>
        <s v="91VG0932PPC206244   "/>
        <s v="91VG0932PPC206245   "/>
        <s v="91VB0952PPC205637   "/>
        <s v="91VB0952PPC205638   "/>
        <s v="91VD0592PPC205639   "/>
        <s v="91VB0952PPC206059   "/>
        <s v="91VB0952PPC206060   "/>
        <s v="91VD0592PPC206061   "/>
        <s v="91VB0952PPC206062   "/>
        <s v="91VB0952PPC206063   "/>
        <s v="91VD0592PPC206064   "/>
        <s v="91VB0952PPC205949   "/>
        <s v="91VB0952PPC205950   "/>
        <s v="91VD0592PPC205951   "/>
        <s v="91VB0952PPC206028   "/>
        <s v="91VB0952PPC206029   "/>
        <s v="91VD0592PPC206030   "/>
        <s v="91VB0952PPC205983   "/>
        <s v="91VB0952PPC205984   "/>
        <s v="91VD0592PPC205985   "/>
        <s v="91VG1404PPC205971   "/>
        <s v="91VB0952PPC206355   "/>
        <s v="91VB0952PPC206356   "/>
        <s v="91VD0592PPC206357   "/>
        <s v="91VG1404PPC206378   "/>
        <s v="91VB0952PPC205990   "/>
        <s v="91VB0952PPC205991   "/>
        <s v="91VD0592PPC205992   "/>
        <s v="91VG0712PPC205975   "/>
        <s v="91VG0712PPC205976   "/>
        <s v="91VG0932PPC205869   "/>
        <s v="91VG0932PPC205870   "/>
        <s v="91VD0592PPC205871   "/>
        <s v="91VG1354PPC206130   "/>
        <s v="91VB0952PPC205924   "/>
        <s v="91VB0952PPC205925   "/>
        <s v="91VD0592PPC205926   "/>
        <s v="91VB0952PPC206364   "/>
        <s v="91VB0952PPC206365   "/>
        <s v="91VD0592PPC206366   "/>
        <s v="91VB0952PPC206550   "/>
        <s v="91VB0952PPC206551   "/>
        <s v="91VG1243PPC206239   "/>
        <s v="91VG1243PPC206240   "/>
        <s v="91VG1354PPC206004   "/>
        <s v="91VG1354PPC206005   "/>
        <s v="91VG1354PPC206006   "/>
        <s v="91VB0952PPC206361   "/>
        <s v="91VB0952PPC206362   "/>
        <s v="91VD0592PPC206363   "/>
        <s v="91VB0952PPC206335   "/>
        <s v="91VB0952PPC206336   "/>
        <s v="91VD0592PPC206337   "/>
        <s v="91VG1404PPC205867   "/>
        <s v="91VG1354PPC206346   "/>
        <s v="91VG1354PPC205958   "/>
        <s v="91VG1354PPC206354   "/>
        <s v="91VG1354PPC205968   "/>
        <s v="91VG1354PPC205973   "/>
        <s v="91VG1354PPC205994   "/>
        <s v="91VG0712PPC206133   "/>
        <s v="91VG0712PPC206134   "/>
        <s v="91VG1354PPC206306   "/>
        <s v="91VG1474PPC206214   "/>
        <s v="91VG1354PPC206307   "/>
        <s v="91VG1354PPC206349   "/>
        <s v="91VG1474PPC206198   "/>
        <s v="91VG1404PPC206593   "/>
        <s v="91VB0952PPC205533   "/>
        <s v="91VD0592PPC205535   "/>
        <s v="91VB0952PPC205534   "/>
        <s v="91VG1404PPC205972   "/>
        <s v="91VB0952PPC206290   "/>
        <s v="91VB0952PPC206291   "/>
        <s v="91VD0592PPC206292   "/>
        <s v="91VB0952PPC206316   "/>
        <s v="91VB0952PPC206317   "/>
        <s v="91VD0592PPC206318   "/>
        <s v="91VB0952PPC206319   "/>
        <s v="91VD0592PPC206321   "/>
        <s v="91VB0952PPC206320   "/>
        <s v="91VB0952PPC206369   "/>
        <s v="91VB0952PPC206370   "/>
        <s v="91VD0592PPC206371   "/>
        <s v="91VB0952PPC206143   "/>
        <s v="91VB0952PPC206144   "/>
        <s v="91VD0592PPC206145   "/>
        <s v="91VB0952PPC206146   "/>
        <s v="91VB0952PPC206147   "/>
        <s v="91VD0592PPC206148   "/>
        <s v="91VB0952PPC206149   "/>
        <s v="91VB0952PPC206150   "/>
        <s v="91VD0592PPC206151   "/>
        <s v="91VB0952PPC206485   "/>
        <s v="91VB0952PPC206486   "/>
        <s v="91VD0592PPC206487   "/>
        <s v="91VG0942PPC206162   "/>
        <s v="91VG0942PPC206163   "/>
        <s v="91VD0592PPC206164   "/>
        <s v="91VG0942PPC206102   "/>
        <s v="91VG0942PPC206103   "/>
        <s v="91VD0592PPC206104   "/>
        <s v="91VG1354PPC206379   "/>
        <s v="91VG1354PPC206202   "/>
        <s v="91VG1404PPC206247   "/>
        <s v="91VB0952PPC206039   "/>
        <s v="91VB0952PPC206040   "/>
        <s v="91VD0592PPC206041   "/>
        <s v="91VG1474PPC206217   "/>
        <s v="91VG1474PPC206218   "/>
        <s v="91VB0952PPC206055   "/>
        <s v="91VB0952PPC206054   "/>
        <s v="91VD0592PPC206056   "/>
        <s v="91VB0952PPC205952   "/>
        <s v="91VB0952PPC205953   "/>
        <s v="91VD0592PPC205954   "/>
        <s v="91VB0952PPC206065   "/>
        <s v="91VB0952PPC206066   "/>
        <s v="91VD0592PPC206067   "/>
        <s v="91VG1354PPC206129   "/>
        <s v="91VG1354PPC206168   "/>
        <s v="91VG1354PPC205979   "/>
        <s v="91VG1354PPC206231   "/>
        <s v="91VG0942PPC206152   "/>
        <s v="91VG0942PPC206153   "/>
        <s v="91VD0592PPC206154   "/>
        <s v="91VG1354PPC206348   "/>
        <s v="91VG1353PPC206261   "/>
        <s v="91VG1353PPC206262   "/>
        <s v="91VG1354PPC206300   "/>
        <s v="91VG1354PPC206190   "/>
        <s v="91VG1404PPC206263   "/>
        <s v="91VG0932PPC206108   "/>
        <s v="91VG0932PPC206109   "/>
        <s v="91VD0592PPC206110   "/>
        <s v="91VG1354PPC206347   "/>
        <s v="91VG0933PPC206301   "/>
        <s v="91VG1143PPC206302   "/>
        <s v="91VG1404PPC205833   "/>
        <s v="91VB0952PPC205758   "/>
        <s v="91VB0952PPC205759   "/>
        <s v="91VD0592PPC205760   "/>
        <s v="91VG0942PPC206208   "/>
        <s v="91VG0942PPC206209   "/>
        <s v="91VD0592PPC206210   "/>
        <s v="91VG1503PPC205751   "/>
        <s v="91VG1503PPC205752   "/>
        <s v="91VG0752PPC206397   "/>
        <s v="91VG0752PPC206398   "/>
        <s v="91VB0952PPC206211   "/>
        <s v="91VB0952PPC206212   "/>
        <s v="91VD0592PPC206213   "/>
        <s v="91VB0952PPC206394   "/>
        <s v="91VB0952PPC206395   "/>
        <s v="91VD0592PPC206396   "/>
        <s v="91VB0952PPC206577   "/>
        <s v="91VB0952PPC206578   "/>
        <s v="91VD0592PPC206579   "/>
        <s v="91VB0952PPC206646   "/>
        <s v="91VB0952PPC206647   "/>
        <s v="91VD0592PPC206648   "/>
        <s v="9AA93113PPC206273   "/>
        <s v="9AA93123PPC206274   "/>
        <s v="91VG0712PPC206072   "/>
        <s v="91VG0712PPC206073   "/>
        <s v="91VG1354PPC206024   "/>
        <s v="91VG0942PPC206565   "/>
        <s v="91VG0942PPC206566   "/>
        <s v="91VD0592PPC206567   "/>
        <s v="91VG1404PPC206367   "/>
        <s v="91VG1404PPC206308   "/>
        <s v="91VG1404PPC206094   "/>
        <s v="91VG1354PPC206373   "/>
        <s v="91VG0712PPC206269   "/>
        <s v="91VG0712PPC206270   "/>
        <s v="91VG0942PPC206105   "/>
        <s v="91VG0942PPC206106   "/>
        <s v="91VD0592PPC206107   "/>
        <s v="91VG1354PPC206223   "/>
        <s v="91VG1404PPC206248   "/>
        <s v="91VG1354PPC206021   "/>
        <s v="91VG1354PPC206278   "/>
        <s v="91VG1404PPC206402   "/>
        <s v="91VG1354PPC206206   "/>
        <s v="91VG1354PPC206207   "/>
        <s v="91VG1353PPC206035   "/>
        <s v="91VG1243PPC206431   "/>
        <s v="91VB0952PPC206516   "/>
        <s v="91VB0952PPC206517   "/>
        <s v="91VD0592PPC206518   "/>
        <s v="91VB0952PPC206286   "/>
        <s v="91VB0952PPC206287   "/>
        <s v="91VD0592PPC206288   "/>
        <s v="91VB0952PPC206434   "/>
        <s v="91VB0952PPC206435   "/>
        <s v="91VD0592PPC206436   "/>
        <s v="91VB0952PPC206191   "/>
        <s v="91VB0952PPC206192   "/>
        <s v="91VD0592PPC206193   "/>
        <s v="91VB0952PPC206186   "/>
        <s v="91VD0592PPC206188   "/>
        <s v="91VB0952PPC206187   "/>
        <s v="9AA93113PPC206802   "/>
        <s v="9AA93123PPC206803   "/>
        <s v="91VG0942PPC206165   "/>
        <s v="91VG0942PPC206166   "/>
        <s v="91VD0592PPC206167   "/>
        <s v="91VG0933PPC206326   "/>
        <s v="91VG1143PPC206327   "/>
        <s v="91VG1354PPC206413   "/>
        <s v="91VG0942PPC206501   "/>
        <s v="91VG0942PPC206502   "/>
        <s v="91VD0592PPC206503   "/>
        <s v="91VG1354PPC206375   "/>
        <s v="91VG1354PPC206275   "/>
        <s v="91VG1354PPC206334   "/>
        <s v="91VB0952PPC206350   "/>
        <s v="91VB0952PPC206351   "/>
        <s v="91VD0592PPC206352   "/>
        <s v="91VB0952PPC206358   "/>
        <s v="91VB0952PPC206359   "/>
        <s v="91VD0592PPC206360   "/>
        <s v="91VG1354PPC206400   "/>
        <s v="91VB0952PPC206250   "/>
        <s v="91VB0952PPC206251   "/>
        <s v="91VD0592PPC206252   "/>
        <s v="91VB0952PPC206339   "/>
        <s v="91VB0952PPC206340   "/>
        <s v="91VD0592PPC206341   "/>
        <s v="91VB0952PPC206283   "/>
        <s v="91VB0952PPC206284   "/>
        <s v="91VD0592PPC206285   "/>
        <s v="91VB0952PPC206428   "/>
        <s v="91VB0952PPC206429   "/>
        <s v="91VD0592PPC206430   "/>
        <s v="91VG1354PPC206338   "/>
        <s v="91VG1354PPC206380   "/>
        <s v="91VG1354PPC206390   "/>
        <s v="91VG1354PPC206381   "/>
        <s v="91VG1354PPC206382   "/>
        <s v="91VG1404PPC206404   "/>
        <s v="91VG1404PPC206649   "/>
        <s v="91VG1354PPC206122   "/>
        <s v="91VG1354PPC206332   "/>
        <s v="91VG0933PPC206279   "/>
        <s v="91VG1143PPC206280   "/>
        <s v="91VG0933PPC206276   "/>
        <s v="91VG1143PPC206277   "/>
        <s v="91VG1353PPC206432   "/>
        <s v="91VG1353PPC206433   "/>
        <s v="964B0883PPS000004   "/>
        <s v="964B0883PPS000005   "/>
        <s v="964B0883PPS000006   "/>
        <s v="964B0883PPS000007   "/>
        <s v="91VG0942PPC207671   "/>
        <s v="91VG0942PPC207672   "/>
        <s v="91VD0592PPC207673   "/>
        <s v="91VG1243PPC207516   "/>
        <s v="91VG1354PPC206922   "/>
        <s v="91VG1354PPC207831   "/>
        <s v="91VG0932PPC207724   "/>
        <s v="91VG0932PPC207725   "/>
        <s v="91VD0542PPC207726   "/>
        <s v="91VG0932PPC207727   "/>
        <s v="91VG0932PPC207728   "/>
        <s v="91VD0542PPC207729   "/>
        <s v="91VG0932PPC207730   "/>
        <s v="91VG0932PPC207731   "/>
        <s v="91VD0542PPC207732   "/>
        <s v="91VG0932PPC207733   "/>
        <s v="91VG0932PPC207734   "/>
        <s v="91VD0542PPC207735   "/>
        <s v="91VG0932PPC207736   "/>
        <s v="91VG0932PPC207737   "/>
        <s v="91VD0542PPC207738   "/>
        <s v="91VG0932PPC207850   "/>
        <s v="91VG0932PPC207851   "/>
        <s v="91VD0542PPC207852   "/>
        <s v="91VG0932PPC207853   "/>
        <s v="91VG0932PPC207854   "/>
        <s v="91VD0542PPC207855   "/>
        <s v="91VG0932PPC207856   "/>
        <s v="91VG0932PPC207857   "/>
        <s v="91VD0542PPC207858   "/>
        <s v="91VG1354PPC207970   "/>
        <s v="91VG1243PPC207878   "/>
        <s v="91VG1243PPC207879   "/>
        <s v="91VG1243PPC207883   "/>
        <s v="91VG1243PPC207884   "/>
        <s v="91VG1404PPC207865   "/>
        <s v="91VG1404PPC208337   "/>
        <s v="91VG1404PPC208230   "/>
        <s v="91VG1404PPC207866   "/>
        <s v="91VG1404PPC207867   "/>
        <s v="91VG1404PPC207868   "/>
        <s v="91VG1404PPC207869   "/>
        <s v="91VG1354PPC207796   "/>
        <s v="91VG0932PPC208241   "/>
        <s v="91VG0932PPC208242   "/>
        <s v="91VD0592PPC208243   "/>
        <s v="91VG1474PPC208345   "/>
        <s v="91VG1474PPC208326   "/>
        <s v="91VG1474PPC208328   "/>
        <s v="91VG1474PPC208329   "/>
        <s v="91VG0932PPC208244   "/>
        <s v="91VG0932PPC208245   "/>
        <s v="91VD0592PPC208246   "/>
        <s v="91VG0932PPC208247   "/>
        <s v="91VG0932PPC208248   "/>
        <s v="91VD0592PPC208249   "/>
        <s v="91VG0932PPC208250   "/>
        <s v="91VG0932PPC208251   "/>
        <s v="91VD0592PPC208252   "/>
        <s v="91VG0932PPC208253   "/>
        <s v="91VG0932PPC208254   "/>
        <s v="91VD0592PPC208255   "/>
        <s v="91VG0932PPC208256   "/>
        <s v="91VG0932PPC208257   "/>
        <s v="91VD0592PPC208258   "/>
        <s v="91VG0932PPC208259   "/>
        <s v="91VG0932PPC208260   "/>
        <s v="91VD0592PPC208261   "/>
        <s v="91VG0932PPC208262   "/>
        <s v="91VG0932PPC208263   "/>
        <s v="91VD0592PPC208264   "/>
        <s v="91VG0932PPC208265   "/>
        <s v="91VG0932PPC208266   "/>
        <s v="91VD0592PPC208267   "/>
        <s v="91VG0932PPC208268   "/>
        <s v="91VG0932PPC208269   "/>
        <s v="91VD0592PPC208270   "/>
        <s v="91VG1474PPC208330   "/>
        <s v="91VG0932PPC208271   "/>
        <s v="91VG0932PPC208272   "/>
        <s v="91VD0592PPC208273   "/>
        <s v="91VG0932PPC208274   "/>
        <s v="91VG0932PPC208275   "/>
        <s v="91VD0592PPC208276   "/>
        <s v="91VG0932PPC208277   "/>
        <s v="91VG0932PPC208278   "/>
        <s v="91VD0592PPC208279   "/>
        <s v="91VG0932PPC208280   "/>
        <s v="91VG0932PPC208281   "/>
        <s v="91VD0592PPC208282   "/>
        <s v="91VG0932PPC208283   "/>
        <s v="91VG0932PPC208284   "/>
        <s v="91VD0592PPC208285   "/>
        <s v="91VG0932PPC208286   "/>
        <s v="91VG0932PPC208287   "/>
        <s v="91VD0592PPC208288   "/>
        <s v="91VG0932PPC208289   "/>
        <s v="91VG0932PPC208290   "/>
        <s v="91VD0592PPC208291   "/>
        <s v="91VD0592PPC208294   "/>
        <s v="91VD0592PPC208297   "/>
        <s v="91VB1204PPC208229   "/>
        <s v="91VB0952PPC208014   "/>
        <s v="91VB0952PPC208015   "/>
        <s v="91VD0592PPC208016   "/>
        <s v="91VG0712PPC208004   "/>
        <s v="91VG0712PPC208005   "/>
        <s v="91VG1354PPC206126   "/>
        <s v="9AA93113PPC206568   "/>
        <s v="9AA93113PPC206569   "/>
        <s v="91VG1354PPC206386   "/>
        <s v="91VG0712PPC206640   "/>
        <s v="91VG0712PPC206641   "/>
        <s v="91VG1354PPC206667   "/>
        <s v="91VB0952PPC206460   "/>
        <s v="91VB0952PPC206461   "/>
        <s v="91VD0592PPC206462   "/>
        <s v="91VG0942PPC206491   "/>
        <s v="91VG0942PPC206492   "/>
        <s v="91VD0592PPC206493   "/>
        <s v="91VG1354PPC206222   "/>
        <s v="91VG0942PPC206256   "/>
        <s v="91VG0942PPC206257   "/>
        <s v="91VD0592PPC206258   "/>
        <s v="91VG1354PPC206576   "/>
        <s v="91VG0712PPC206271   "/>
        <s v="91VG0712PPC206272   "/>
        <s v="91VB0922PPC206388   "/>
        <s v="91VB0692PPC206389   "/>
        <s v="91VB0952PPC206540   "/>
        <s v="91VB0952PPC206541   "/>
        <s v="91VD0592PPC206542   "/>
        <s v="91VB0952PPC206543   "/>
        <s v="91VB0952PPC206544   "/>
        <s v="91VD0592PPC206545   "/>
        <s v="91VB0952PPC206546   "/>
        <s v="91VB0952PPC206547   "/>
        <s v="91VD0592PPC206548   "/>
        <s v="91VB0952PPC206553   "/>
        <s v="91VB0952PPC206554   "/>
        <s v="91VD0592PPC206555   "/>
        <s v="91VG0932PPC206906   "/>
        <s v="91VG0932PPC206907   "/>
        <s v="91VD0542PPC206908   "/>
        <s v="91VG0932PPC206656   "/>
        <s v="91VG0932PPC206657   "/>
        <s v="91VD0542PPC206658   "/>
        <s v="91VG0932PPC206695   "/>
        <s v="91VG0932PPC206696   "/>
        <s v="91VD0542PPC206697   "/>
        <s v="9AA02103PPC206793   "/>
        <s v="91VG1354PPC206607   "/>
        <s v="91VG1354PPC206265   "/>
        <s v="91VG1354PPC206267   "/>
        <s v="91VG1354PPC206374   "/>
        <s v="91VB0952PPC206505   "/>
        <s v="91VD0592PPC206506   "/>
        <s v="91VB0952PPC206509   "/>
        <s v="91VB0952PPC206510   "/>
        <s v="91VD0592PPC206511   "/>
        <s v="91VB0952PPC206534   "/>
        <s v="91VB0952PPC206535   "/>
        <s v="91VD0592PPC206536   "/>
        <s v="91VB0952PPC206537   "/>
        <s v="91VB0952PPC206538   "/>
        <s v="91VD0592PPC206539   "/>
        <s v="91VG1354PPC206444   "/>
        <s v="91VG1474PPC206751   "/>
        <s v="91VG1354PPC206227   "/>
        <s v="91VG1354PPC206630   "/>
        <s v="91VG1354PPC206909   "/>
        <s v="91VB0952PPC206441   "/>
        <s v="91VB0952PPC206442   "/>
        <s v="91VD0592PPC206443   "/>
        <s v="91VB0952PPC206329   "/>
        <s v="91VB0952PPC206330   "/>
        <s v="91VD0592PPC206331   "/>
        <s v="91VB0952PPC206293   "/>
        <s v="91VB0952PPC206294   "/>
        <s v="91VD0592PPC206295   "/>
        <s v="91VB0952PPC206296   "/>
        <s v="91VB0952PPC206297   "/>
        <s v="91VD0592PPC206298   "/>
        <s v="91VG1354PPC206478   "/>
        <s v="91VG1354PPC206479   "/>
        <s v="91VG1354PPC206532   "/>
        <s v="91VG1243PPC206376   "/>
        <s v="91VG1354PPC207069   "/>
        <s v="91VG1354PPC206454   "/>
        <s v="91VG1354PPC206427   "/>
        <s v="91VG1404PPC206706   "/>
        <s v="9AA93113PPC206466   "/>
        <s v="9AA93113PPC206467   "/>
        <s v="91VG0942PPC206594   "/>
        <s v="91VG0942PPC206595   "/>
        <s v="91VD0592PPC206596   "/>
        <s v="91VG0932PPC206589   "/>
        <s v="91VG0932PPC206590   "/>
        <s v="91VD0592PPC206591   "/>
        <s v="91VG1354PPC206446   "/>
        <s v="91VG1354PPC206447   "/>
        <s v="91VG1354PPC206488   "/>
        <s v="91VG1354PPC206482   "/>
        <s v="91VG0932PPC206892   "/>
        <s v="91VD0592PPC206894   "/>
        <s v="91VG0932PPC206893   "/>
        <s v="91VG1354PPC206626   "/>
        <s v="91VB0952PPC206662   "/>
        <s v="91VB0952PPC206663   "/>
        <s v="91VD0592PPC206664   "/>
        <s v="91VG1354PPC206426   "/>
        <s v="91VG1354PPC206556   "/>
        <s v="91VB0853PPC205872   "/>
        <s v="91VB0853PPC206224   "/>
        <s v="91VG0942PPC206562   "/>
        <s v="91VG0942PPC206563   "/>
        <s v="91VD0592PPC206564   "/>
        <s v="91VG1404PPC206776   "/>
        <s v="91VG0942PPC206520   "/>
        <s v="91VG0942PPC206521   "/>
        <s v="91VD0592PPC206522   "/>
        <s v="91VB0952PPC206737   "/>
        <s v="91VB0952PPC206738   "/>
        <s v="91VD0592PPC206739   "/>
        <s v="91VB0952PPC206740   "/>
        <s v="91VB0952PPC206741   "/>
        <s v="91VD0592PPC206742   "/>
        <s v="91VB0952PPC206716   "/>
        <s v="91VB0952PPC206717   "/>
        <s v="91VD0592PPC206718   "/>
        <s v="91VB0952PPC206601   "/>
        <s v="91VB0952PPC206602   "/>
        <s v="91VD0592PPC206603   "/>
        <s v="91VB0952PPC206604   "/>
        <s v="91VB0952PPC206605   "/>
        <s v="91VD0592PPC206606   "/>
        <s v="91VB0952PPC206611   "/>
        <s v="91VB0952PPC206612   "/>
        <s v="91VD0592PPC206613   "/>
        <s v="91VB0952PPC206614   "/>
        <s v="91VB0952PPC206615   "/>
        <s v="91VD0592PPC206616   "/>
        <s v="91VB0952PPC206850   "/>
        <s v="91VB0952PPC206851   "/>
        <s v="91VD0592PPC206852   "/>
        <s v="91VB0952PPC206677   "/>
        <s v="91VB0952PPC206678   "/>
        <s v="91VD0592PPC206679   "/>
        <s v="91VB0952PPC206674   "/>
        <s v="91VB0952PPC206675   "/>
        <s v="91VD0592PPC206676   "/>
        <s v="91VB0952PPC206698   "/>
        <s v="91VB0952PPC206699   "/>
        <s v="91VD0592PPC206700   "/>
        <s v="91VG1354PPC206424   "/>
        <s v="91VG1354PPC206383   "/>
        <s v="91VG0942PPC206322   "/>
        <s v="91VG0942PPC206323   "/>
        <s v="91VD0592PPC206324   "/>
        <s v="91VG1354PPC206629   "/>
        <s v="91VG1353PPC206617   "/>
        <s v="91VG0942PPC206597   "/>
        <s v="91VG0942PPC206598   "/>
        <s v="91VD0592PPC206599   "/>
        <s v="91VG0942PPC206526   "/>
        <s v="91VG0942PPC206527   "/>
        <s v="91VD0592PPC206528   "/>
        <s v="91VG1353PPC206618   "/>
        <s v="91VG0932PPC206783   "/>
        <s v="91VG0932PPC206784   "/>
        <s v="91VD0592PPC206785   "/>
        <s v="91VG1243PPC206450   "/>
        <s v="91VG1354PPC206531   "/>
        <s v="91VG1354PPC206490   "/>
        <s v="91VG1404PPC206775   "/>
        <s v="91VG0942PPC206391   "/>
        <s v="91VG0942PPC206392   "/>
        <s v="91VD0592PPC206393   "/>
        <s v="91VG1354PPC206557   "/>
        <s v="91VG0942PPC206846   "/>
        <s v="91VG0942PPC206847   "/>
        <s v="91VD0592PPC206848   "/>
        <s v="91VG1354PPC206425   "/>
        <s v="91VG1474PPC206690   "/>
        <s v="91VG1474PPC206789   "/>
        <s v="91VG1354PPC206489   "/>
        <s v="91VG0933PPC206653   "/>
        <s v="91VG1143PPC206654   "/>
        <s v="91VG1354PPC206514   "/>
        <s v="91VG1354PPC206445   "/>
        <s v="91VG1243PPC206582   "/>
        <s v="91VG1243PPC206581   "/>
        <s v="91VG1354PPC206659   "/>
        <s v="91VG1354PPC206660   "/>
        <s v="91VG1354PPC206600   "/>
        <s v="91VG0712PPC206583   "/>
        <s v="91VG0712PPC206584   "/>
        <s v="91VG1354PPC206588   "/>
        <s v="91VG1354PPC206449   "/>
        <s v="91VG1354PPC206315   "/>
        <s v="91VG1353PPC206422   "/>
        <s v="91VB0952PPC206671   "/>
        <s v="91VB0952PPC206672   "/>
        <s v="91VD0592PPC206673   "/>
        <s v="91VB0952PPC206585   "/>
        <s v="91VB0952PPC206586   "/>
        <s v="91VD0592PPC206587   "/>
        <s v="91VG1354PPC206592   "/>
        <s v="91VG1354PPC206559   "/>
        <s v="91VG0933PPC206507   "/>
        <s v="91VG1143PPC206508   "/>
        <s v="91VB0952PPC206608   "/>
        <s v="91VB0952PPC206609   "/>
        <s v="91VD0592PPC206610   "/>
        <s v="91VB0952PPC206235   "/>
        <s v="91VB0952PPC206236   "/>
        <s v="91VD0592PPC206237   "/>
        <s v="91VG1404PPC206983   "/>
        <s v="91VG1404PPC206762   "/>
        <s v="91VG1354PPC206558   "/>
        <s v="91VG1354PPC206468   "/>
        <s v="91VB0952PPC206448   "/>
        <s v="91VG1354PPC206253   "/>
        <s v="91VG1354PPC206571   "/>
        <s v="91VG1243PPC206669   "/>
        <s v="91VG1243PPC206670   "/>
        <s v="91VG0933PPC206281   "/>
        <s v="91VG1143PPC206282   "/>
        <s v="91VG1354PPC206385   "/>
        <s v="91VG1404PPC207012   "/>
        <s v="91VG1404PPC208007   "/>
        <s v="91VG0712PPC206480   "/>
        <s v="91VG0712PPC206481   "/>
        <s v="91VG1353PPC206570   "/>
        <s v="91VG1354PPC206580   "/>
        <s v="91VG1354PPC206703   "/>
        <s v="91VG1404PPC206289   "/>
        <s v="91VB0922PPC206701   "/>
        <s v="91VB0692PPC206702   "/>
        <s v="91VG0752PPC205644   "/>
        <s v="91VG0752PPC205645   "/>
        <s v="91VB0952PPC206726   "/>
        <s v="91VB0952PPC206727   "/>
        <s v="91VD0592PPC206728   "/>
        <s v="91VG0933PPC206439   "/>
        <s v="91VG1143PPC206440   "/>
        <s v="91VG1354PPC206368   "/>
        <s v="91VG1404PPC206719   "/>
        <s v="91VG1404PPC206623   "/>
        <s v="91VG1474PPC206652   "/>
        <s v="91VB0952PPC206743   "/>
        <s v="91VB0952PPC206744   "/>
        <s v="91VD0592PPC206745   "/>
        <s v="91VB0952PPC206942   "/>
        <s v="91VB0952PPC206943   "/>
        <s v="91VD0592PPC206944   "/>
        <s v="91VB0952PPC206780   "/>
        <s v="91VB0952PPC206781   "/>
        <s v="91VD0592PPC206782   "/>
        <s v="91VB0952PPC207125   "/>
        <s v="91VB0952PPC207126   "/>
        <s v="91VD0592PPC207127   "/>
        <s v="91VB0952PPC206824   "/>
        <s v="91VB0952PPC206825   "/>
        <s v="91VD0592PPC206826   "/>
        <s v="91VB0952PPC206860   "/>
        <s v="91VB0952PPC206861   "/>
        <s v="91VD0592PPC206862   "/>
        <s v="91VB0952PPC206867   "/>
        <s v="91VB0952PPC206868   "/>
        <s v="91VD0592PPC206869   "/>
        <s v="91VB0952PPC206732   "/>
        <s v="91VB0952PPC206733   "/>
        <s v="91VD0592PPC206734   "/>
        <s v="91VG1404PPC206736   "/>
        <s v="91VB0952PPC206637   "/>
        <s v="91VB0952PPC206638   "/>
        <s v="91VD0592PPC206639   "/>
        <s v="91VG0933PPC206969   "/>
        <s v="91VG1143PPC206970   "/>
        <s v="91VB0952PPC206815   "/>
        <s v="91VB0952PPC206816   "/>
        <s v="91VD0592PPC206817   "/>
        <s v="91VG0712PPC206650   "/>
        <s v="91VG0712PPC206651   "/>
        <s v="91VG1404PPC206497   "/>
        <s v="91VG0932PPC206683   "/>
        <s v="91VG0932PPC206684   "/>
        <s v="91VD0592PPC206685   "/>
        <s v="91VG1243PPC206666   "/>
        <s v="91VG1354PPC206575   "/>
        <s v="91VG1474PPC206705   "/>
        <s v="91VG1474PPC207107   "/>
        <s v="91VG0752PPC206512   "/>
        <s v="91VG0752PPC206513   "/>
        <s v="91VB0952PPC206729   "/>
        <s v="91VB0952PPC206730   "/>
        <s v="91VD0592PPC206731   "/>
        <s v="91VG0942PPC206451   "/>
        <s v="91VG0942PPC206452   "/>
        <s v="91VD0592PPC206453   "/>
        <s v="91VG0942PPC206469   "/>
        <s v="91VG0942PPC206470   "/>
        <s v="91VD0592PPC206471   "/>
        <s v="91VG0942PPC206472   "/>
        <s v="91VG0942PPC206473   "/>
        <s v="91VD0592PPC206474   "/>
        <s v="91VG1032PPC206475   "/>
        <s v="91VG1032PPC206476   "/>
        <s v="91VD0592PPC206477   "/>
        <s v="91VG1354PPC206720   "/>
        <s v="91VG1354PPC206952   "/>
        <s v="91VG1404PPC206655   "/>
        <s v="91VG1354PPC206661   "/>
        <s v="91VG1354PPC206687   "/>
        <s v="91VG1354PPC206749   "/>
        <s v="91VG1404PPC206808   "/>
        <s v="91VG1354PPC206636   "/>
        <s v="91VB0952PPC206707   "/>
        <s v="91VB0952PPC206708   "/>
        <s v="91VD0592PPC206709   "/>
        <s v="91VG1354PPC206625   "/>
        <s v="91VG1354PPC206686   "/>
        <s v="91VG1404PPC207800   "/>
        <s v="91VB0952PPC206523   "/>
        <s v="91VB0952PPC206524   "/>
        <s v="91VD0592PPC206525   "/>
        <s v="91VG1404PPC206387   "/>
        <s v="91VG1354PPC206305   "/>
        <s v="91VG1354PPC206561   "/>
        <s v="91VG1404PPC206752   "/>
        <s v="91VG1354PPC206754   "/>
        <s v="91VG0942PPC206713   "/>
        <s v="91VG0942PPC206714   "/>
        <s v="91VD0592PPC206715   "/>
        <s v="91VG0942PPC206457   "/>
        <s v="91VG0942PPC206458   "/>
        <s v="91VD0592PPC206459   "/>
        <s v="91VG1354PPC206642   "/>
        <s v="91VG1354PPC206773   "/>
        <s v="91VG1243PPC206770   "/>
        <s v="91VG1243PPC206771   "/>
        <s v="91VB1204PPC207237   "/>
        <s v="91VB0963PPC206879   "/>
        <s v="91VB0963PPC206976   "/>
        <s v="91VG0942PPC206767   "/>
        <s v="91VG0942PPC206768   "/>
        <s v="91VD0592PPC206769   "/>
        <s v="91VB0952PPC206812   "/>
        <s v="91VB0952PPC206813   "/>
        <s v="91VD0592PPC206814   "/>
        <s v="91VG1354PPC206818   "/>
        <s v="91VG1354PPC206704   "/>
        <s v="91VG1404PPC206710   "/>
        <s v="91VG1404PPC206786   "/>
        <s v="91VB0952PPC206870   "/>
        <s v="91VB0952PPC206871   "/>
        <s v="91VD0592PPC206872   "/>
        <s v="91VG0933PPC206880   "/>
        <s v="91VG1143PPC206881   "/>
        <s v="91VB0952PPC206643   "/>
        <s v="91VB0952PPC206644   "/>
        <s v="91VD0592PPC206645   "/>
        <s v="91VG0933PPC206529   "/>
        <s v="91VG1143PPC206530   "/>
        <s v="91VG0712PPC206959   "/>
        <s v="91VG0712PPC206960   "/>
        <s v="91VG1404PPC206899   "/>
        <s v="91VB0952PPC206836   "/>
        <s v="91VB0952PPC206837   "/>
        <s v="91VD0592PPC206838   "/>
        <s v="91VB0952PPC206839   "/>
        <s v="91VB0952PPC206840   "/>
        <s v="91VD0592PPC206841   "/>
        <s v="91VB0952PPC206463   "/>
        <s v="91VB0952PPC206464   "/>
        <s v="91VD0592PPC206465   "/>
        <s v="91VB0952PPC206829   "/>
        <s v="91VB0952PPC206830   "/>
        <s v="91VD0592PPC206831   "/>
        <s v="91VB0952PPC206873   "/>
        <s v="91VB0952PPC206874   "/>
        <s v="91VD0592PPC206875   "/>
        <s v="91VB0952PPC206995   "/>
        <s v="91VB0952PPC206996   "/>
        <s v="91VD0592PPC206997   "/>
        <s v="91VB0952PPC206857   "/>
        <s v="91VB0952PPC206858   "/>
        <s v="91VD0592PPC206859   "/>
        <s v="91VG1243PPC206665   "/>
        <s v="91VG1404PPC206631   "/>
        <s v="91VG0712PPC206680   "/>
        <s v="91VG0712PPC206681   "/>
        <s v="91VG1404PPC206519   "/>
        <s v="91VG1474PPC206691   "/>
        <s v="91VG0752PPC206711   "/>
        <s v="91VG0752PPC206712   "/>
        <s v="91VG0933PPC206853   "/>
        <s v="91VG1143PPC206854   "/>
        <s v="91VG0933PPC206855   "/>
        <s v="91VG1143PPC206856   "/>
        <s v="91VG1354PPC206573   "/>
        <s v="91VG1354PPC206682   "/>
        <s v="91VG0932PPC206965   "/>
        <s v="91VG0932PPC206966   "/>
        <s v="91VD0592PPC206967   "/>
        <s v="91VB0952PPC206884   "/>
        <s v="91VD0592PPC206886   "/>
        <s v="91VB0952PPC206885   "/>
        <s v="91VG1404PPC206750   "/>
        <s v="91VB0922PPC206820   "/>
        <s v="91VB0692PPC206821   "/>
        <s v="91VB0952PPC206887   "/>
        <s v="91VD0592PPC206889   "/>
        <s v="91VB0952PPC206888   "/>
        <s v="91VB0952PPC206842   "/>
        <s v="91VB0952PPC206843   "/>
        <s v="91VD0592PPC206844   "/>
        <s v="91VG0932PPC206498   "/>
        <s v="91VG0932PPC206499   "/>
        <s v="91VD0592PPC206500   "/>
        <s v="91VG1354PPC206226   "/>
        <s v="91VG1354PPC206809   "/>
        <s v="91VG1404PPC206795   "/>
        <s v="91VG0942PPC206799   "/>
        <s v="91VG0942PPC206800   "/>
        <s v="91VD0592PPC206801   "/>
        <s v="91VG1354PPC206905   "/>
        <s v="91VG1404PPC206810   "/>
        <s v="91VG1353PPC206910   "/>
        <s v="91VG1353PPC206911   "/>
        <s v="91VB0952PPC206923   "/>
        <s v="91VB0952PPC206924   "/>
        <s v="91VD0592PPC206925   "/>
        <s v="91VG1243PPC206778   "/>
        <s v="91VG1474PPC206788   "/>
        <s v="91VG0933PPC206483   "/>
        <s v="91VG1143PPC206484   "/>
        <s v="91VG1354PPC206772   "/>
        <s v="91VG1404PPC206835   "/>
        <s v="91VG1404PPC207089   "/>
        <s v="91VG1474PPC206787   "/>
        <s v="91VG1474PPC206628   "/>
        <s v="91VG1353PPC206405   "/>
        <s v="91VG1353PPC206406   "/>
        <s v="91VG1353PPC206407   "/>
        <s v="91VG1353PPC206408   "/>
        <s v="91VG1353PPC206409   "/>
        <s v="91VG1353PPC206410   "/>
        <s v="91VG1353PPC206411   "/>
        <s v="91VG1353PPC206412   "/>
        <s v="91VG1353PPC206414   "/>
        <s v="91VG1353PPC206416   "/>
        <s v="91VG1353PPC206417   "/>
        <s v="91VG1353PPC206418   "/>
        <s v="91VG1353PPC206419   "/>
        <s v="91VG1353PPC206420   "/>
        <s v="91VG1353PPC206421   "/>
        <s v="91VG1353PPC206423   "/>
        <s v="91VG1354PPC206724   "/>
        <s v="91VB0922PPC206832   "/>
        <s v="91VB0692PPC206833   "/>
        <s v="9AA93113PPC207026   "/>
        <s v="9AA93113PPC207027   "/>
        <s v="9AA93133PPC206953   "/>
        <s v="91VG1474PPC207108   "/>
        <s v="91VB0952PPC206998   "/>
        <s v="91VB0952PPC206999   "/>
        <s v="91VD0592PPC207000   "/>
        <s v="91VB0952PPC207001   "/>
        <s v="91VB0952PPC207002   "/>
        <s v="91VD0592PPC207003   "/>
        <s v="91VB0952PPC207170   "/>
        <s v="91VB0952PPC207171   "/>
        <s v="91VD0592PPC207172   "/>
        <s v="91VG0932PPC206805   "/>
        <s v="91VG0932PPC206806   "/>
        <s v="91VD0592PPC206807   "/>
        <s v="91VG0942PPC205887   "/>
        <s v="91VG0942PPC205888   "/>
        <s v="91VD0592PPC205889   "/>
        <s v="91VB0952PPC206876   "/>
        <s v="91VB0952PPC206877   "/>
        <s v="91VD0592PPC206878   "/>
        <s v="91VG1404PPC206774   "/>
        <s v="91VG1354PPC206794   "/>
        <s v="91VG1354PPC206900   "/>
        <s v="91VG1404PPC206962   "/>
        <s v="91VG1354PPC206937   "/>
        <s v="91VG1354PPC206938   "/>
        <s v="91VG1354PPC207054   "/>
        <s v="91VB0952PPC207051   "/>
        <s v="91VB0952PPC207052   "/>
        <s v="91VD0592PPC207053   "/>
        <s v="91VG1354PPC206761   "/>
        <s v="91VG1354PPC206961   "/>
        <s v="91VG1354PPC207111   "/>
        <s v="91VG1404PPC207034   "/>
        <s v="91VB0952PPC207783   "/>
        <s v="91VB0952PPC207784   "/>
        <s v="91VD0592PPC207785   "/>
        <s v="91VG1354PPC206955   "/>
        <s v="91VB0952PPC206987   "/>
        <s v="91VB0952PPC206988   "/>
        <s v="91VD0592PPC206989   "/>
        <s v="91VB0952PPC207167   "/>
        <s v="91VB0952PPC207168   "/>
        <s v="91VD0592PPC207169   "/>
        <s v="91VG1354PPC206958   "/>
        <s v="91VG1354PPC206399   "/>
        <s v="91VG1354PPC206635   "/>
        <s v="91VG0942PPC206902   "/>
        <s v="91VD0592PPC206904   "/>
        <s v="91VG0942PPC206903   "/>
        <s v="91VG1354PPC206882   "/>
        <s v="91VG1404PPC206929   "/>
        <s v="91VG1354PPC206990   "/>
        <s v="91VG1354PPC206811   "/>
        <s v="91VG1354PPC206939   "/>
        <s v="91VG1354PPC206933   "/>
        <s v="91VB0952PPC206945   "/>
        <s v="91VB0952PPC206946   "/>
        <s v="91VD0592PPC206947   "/>
        <s v="91VG1353PPC206895   "/>
        <s v="91VG1353PPC206883   "/>
        <s v="91VG1353PPC206890   "/>
        <s v="91VG1353PPC206891   "/>
        <s v="91VB0952PPC207015   "/>
        <s v="91VB0952PPC207016   "/>
        <s v="91VD0592PPC207017   "/>
        <s v="91VB0922PPC207018   "/>
        <s v="91VB0692PPC207019   "/>
        <s v="91VB0922PPC207162   "/>
        <s v="91VB0692PPC207163   "/>
        <s v="91VG1354PPC206779   "/>
        <s v="91VG1354PPC206934   "/>
        <s v="91VG1354PPC206495   "/>
        <s v="9AA02093PPC208003   "/>
        <s v="9AA93113PPC206822   "/>
        <s v="9AA93123PPC206823   "/>
        <s v="91VG0942PPC206241   "/>
        <s v="91VD0592PPC206243   "/>
        <s v="91VG0942PPC206242   "/>
        <s v="91VG1243PPC206956   "/>
        <s v="91VG1243PPC206957   "/>
        <s v="91VG1243PPC206977   "/>
        <s v="91VG1243PPC206978   "/>
        <s v="91VG1243PPC206992   "/>
        <s v="91VB1204PPC207746   "/>
        <s v="91VG1243PPC206725   "/>
        <s v="91VG1354PPC206796   "/>
        <s v="9AA02093PPC206940   "/>
        <s v="91VG1354PPC207087   "/>
        <s v="91VG1404PPC207031   "/>
        <s v="91VG1404PPC207173   "/>
        <s v="91VG1354PPC207010   "/>
        <s v="91VG1354PPC207014   "/>
        <s v="91VG1354PPC206777   "/>
        <s v="91VG1354PPC207274   "/>
        <s v="91VG1354PPC206954   "/>
        <s v="91VG1354PPC206797   "/>
        <s v="91VG0932PPC206746   "/>
        <s v="91VG0932PPC206747   "/>
        <s v="91VD0592PPC206748   "/>
        <s v="91VG1354PPC207006   "/>
        <s v="91VG1354PPC207007   "/>
        <s v="91VG1354PPC206991   "/>
        <s v="91VG1354PPC207109   "/>
        <s v="91VG1354PPC207110   "/>
        <s v="91VG1354PPC207041   "/>
        <s v="91VG1354PPC206994   "/>
        <s v="91VG1354PPC207013   "/>
        <s v="91VG0933PPC206912   "/>
        <s v="91VG1143PPC206913   "/>
        <s v="91VG1354PPC206951   "/>
        <s v="91VG0933PPC206963   "/>
        <s v="91VG1143PPC206964   "/>
        <s v="91VG0933PPC207024   "/>
        <s v="91VG1143PPC207025   "/>
        <s v="91VG0933PPC207059   "/>
        <s v="91VG1143PPC207060   "/>
        <s v="91VB0952PPC206979   "/>
        <s v="91VB0952PPC206980   "/>
        <s v="91VD0592PPC206981   "/>
        <s v="91VB0952PPC206984   "/>
        <s v="91VB0952PPC206985   "/>
        <s v="91VD0592PPC206986   "/>
        <s v="91VB0952PPC206863   "/>
        <s v="91VB0952PPC206864   "/>
        <s v="91VD0592PPC206865   "/>
        <s v="91VB0952PPC207020   "/>
        <s v="91VB0952PPC207021   "/>
        <s v="91VD0592PPC207022   "/>
        <s v="91VB0952PPC207131   "/>
        <s v="91VB0952PPC207132   "/>
        <s v="91VD0592PPC207133   "/>
        <s v="91VG1354PPC207118   "/>
        <s v="91VB0952PPC207072   "/>
        <s v="91VB0952PPC207073   "/>
        <s v="91VD0592PPC207074   "/>
        <s v="91VB0952PPC207075   "/>
        <s v="91VB0952PPC207076   "/>
        <s v="91VD0592PPC207077   "/>
        <s v="91VG1473PPC207179   "/>
        <s v="91VG1243PPC207180   "/>
        <s v="91VG1404PPC206982   "/>
        <s v="91VG1404PPC206921   "/>
        <s v="91VG1354PPC206496   "/>
        <s v="91VB0952PPC207144   "/>
        <s v="91VB0952PPC207145   "/>
        <s v="91VD0592PPC207146   "/>
        <s v="91VB0952PPC207437   "/>
        <s v="91VB0952PPC207438   "/>
        <s v="91VD0592PPC207439   "/>
        <s v="91VB0952PPC206971   "/>
        <s v="91VB0952PPC206972   "/>
        <s v="91VD0592PPC206973   "/>
        <s v="91VB0952PPC207042   "/>
        <s v="91VB0952PPC207043   "/>
        <s v="91VD0592PPC207044   "/>
        <s v="91VB0952PPC207046   "/>
        <s v="91VB0952PPC207047   "/>
        <s v="91VD0592PPC207048   "/>
        <s v="91VB0952PPC207137   "/>
        <s v="91VB0952PPC207138   "/>
        <s v="91VD0592PPC207139   "/>
        <s v="91VG1353PPC207078   "/>
        <s v="91VG0942PPC207122   "/>
        <s v="91VG0942PPC207123   "/>
        <s v="91VD0592PPC207124   "/>
        <s v="91VG1354PPC207028   "/>
        <s v="91VG1353PPC207079   "/>
        <s v="91VG1353PPC207081   "/>
        <s v="91VG1354PPC207178   "/>
        <s v="91VG0933PPC207032   "/>
        <s v="91VG1143PPC207033   "/>
        <s v="91VG0932PPC207592   "/>
        <s v="91VG0932PPC207593   "/>
        <s v="91VD0592PPC207594   "/>
        <s v="91VG1243PPC206993   "/>
        <s v="91VG1354PPC206313   "/>
        <s v="91VB1204PPC207747   "/>
        <s v="91VG1354PPC207035   "/>
        <s v="91VG1354PPC207005   "/>
        <s v="91VG1354PPC207091   "/>
        <s v="91VG1354PPC206914   "/>
        <s v="91VG0932PPC207064   "/>
        <s v="91VG0932PPC207065   "/>
        <s v="91VD0542PPC207066   "/>
        <s v="91VG1354PPC207113   "/>
        <s v="91VB0952PPC207099   "/>
        <s v="91VB0952PPC207100   "/>
        <s v="91VD0592PPC207101   "/>
        <s v="91VG1354PPC206621   "/>
        <s v="91VG1354PPC206798   "/>
        <s v="9AA93113PPC207147   "/>
        <s v="91VG1354PPC207115   "/>
        <s v="91VG1404PPC207030   "/>
        <s v="91VG1354PPC206266   "/>
        <s v="91VG1404PPC206494   "/>
        <s v="91VG0752PPC207105   "/>
        <s v="91VG0752PPC207106   "/>
        <s v="91VG1354PPC207008   "/>
        <s v="91VG1354PPC207272   "/>
        <s v="91VG1404PPC207286   "/>
        <s v="91VG1354PPC206849   "/>
        <s v="91VG0942PPC205891   "/>
        <s v="91VG0942PPC205892   "/>
        <s v="91VD0592PPC205893   "/>
        <s v="91VG1354PPC207114   "/>
        <s v="91VG1354PPC206928   "/>
        <s v="91VG1354PPC207045   "/>
        <s v="91VG1404PPC207098   "/>
        <s v="91VG1354PPC207088   "/>
        <s v="91VG1354PPC207142   "/>
        <s v="91VG1354PPC207197   "/>
        <s v="91VG0933PPC207037   "/>
        <s v="91VG1143PPC207038   "/>
        <s v="91VG0933PPC207067   "/>
        <s v="91VG1143PPC207068   "/>
        <s v="91VG1404PPC206941   "/>
        <s v="91VG1474PPC207402   "/>
        <s v="91VG1354PPC206572   "/>
        <s v="91VG1354PPC206763   "/>
        <s v="91VG1354PPC206834   "/>
        <s v="91VG1354PPC207116   "/>
        <s v="91VB0952PPC207134   "/>
        <s v="91VB0952PPC207135   "/>
        <s v="91VD0592PPC207136   "/>
        <s v="91VG0942PPC207119   "/>
        <s v="91VG0942PPC207120   "/>
        <s v="91VD0592PPC207121   "/>
        <s v="91VG1354PPC207190   "/>
        <s v="91VG1354PPC207191   "/>
        <s v="91VG1354PPC207141   "/>
        <s v="91VB0952PPC208032   "/>
        <s v="91VB0952PPC208033   "/>
        <s v="91VD0592PPC208034   "/>
        <s v="91VB0952PPC207155   "/>
        <s v="91VB0952PPC207156   "/>
        <s v="91VD0592PPC207157   "/>
        <s v="91VB0952PPC207198   "/>
        <s v="91VB0952PPC207199   "/>
        <s v="91VD0592PPC207200   "/>
        <s v="91VB0952PPC207128   "/>
        <s v="91VB0952PPC207129   "/>
        <s v="91VD0592PPC207130   "/>
        <s v="91VB0952PPC207206   "/>
        <s v="91VB0952PPC207207   "/>
        <s v="91VD0592PPC207208   "/>
        <s v="91VB0952PPC207252   "/>
        <s v="91VB0952PPC207253   "/>
        <s v="91VD0592PPC207254   "/>
        <s v="91VB0952PPC206692   "/>
        <s v="91VB0952PPC206693   "/>
        <s v="91VD0592PPC206694   "/>
        <s v="91VB0952PPC207347   "/>
        <s v="91VB0952PPC207348   "/>
        <s v="91VD0592PPC207349   "/>
        <s v="91VB0952PPC207567   "/>
        <s v="91VB0952PPC207568   "/>
        <s v="91VD0592PPC207569   "/>
        <s v="91VB0952PPC207164   "/>
        <s v="91VB0952PPC207165   "/>
        <s v="91VD0592PPC207166   "/>
        <s v="91VB0952PPC207149   "/>
        <s v="91VB0952PPC207150   "/>
        <s v="91VD0592PPC207151   "/>
        <s v="91VG1353PPC207080   "/>
        <s v="91VG1353PPC207082   "/>
        <s v="91VG1353PPC207083   "/>
        <s v="91VG1353PPC207084   "/>
        <s v="91VG1353PPC207085   "/>
        <s v="91VG1354PPC207258   "/>
        <s v="91VG1354PPC207323   "/>
        <s v="91VB0952PPC207102   "/>
        <s v="91VB0952PPC207103   "/>
        <s v="91VD0592PPC207104   "/>
        <s v="91VG1243PPC206968   "/>
        <s v="91VG1243PPC207284   "/>
        <s v="91VG0932PPC206758   "/>
        <s v="91VG0932PPC206759   "/>
        <s v="91VD0542PPC206760   "/>
        <s v="91VG0932PPC207152   "/>
        <s v="91VG0932PPC207153   "/>
        <s v="91VD0542PPC207154   "/>
        <s v="91VG0932PPC207175   "/>
        <s v="91VG0932PPC207176   "/>
        <s v="91VD0542PPC207177   "/>
        <s v="91VG0932PPC207243   "/>
        <s v="91VG0932PPC207244   "/>
        <s v="91VD0542PPC207245   "/>
        <s v="91VG1354PPC206668   "/>
        <s v="91VG1404PPC207058   "/>
        <s v="9AA02103PPC206753   "/>
        <s v="91VG0942PPC206790   "/>
        <s v="91VG0942PPC206791   "/>
        <s v="91VD0592PPC206792   "/>
        <s v="91VG0942PPC206764   "/>
        <s v="91VG0942PPC206765   "/>
        <s v="91VD0592PPC206766   "/>
        <s v="91VG1404PPC207288   "/>
        <s v="91VG1243PPC206932   "/>
        <s v="91VG1473PPC207220   "/>
        <s v="91VG1243PPC207221   "/>
        <s v="91VG1404PPC207231   "/>
        <s v="91VG1404PPC207232   "/>
        <s v="91VG1474PPC207011   "/>
        <s v="91VG1354PPC207302   "/>
        <s v="91VG1354PPC207238   "/>
        <s v="91VG1354PPC207240   "/>
        <s v="91VG1354PPC207239   "/>
        <s v="91VG1474PPC207304   "/>
        <s v="91VG1354PPC207009   "/>
        <s v="91VG1404PPC207174   "/>
        <s v="91VG1404PPC206560   "/>
        <s v="91VG1354PPC207117   "/>
        <s v="91VG1404PPC207426   "/>
        <s v="91VG1354PPC206034   "/>
        <s v="91VG1404PPC207097   "/>
        <s v="91VG0942PPC206896   "/>
        <s v="91VG0942PPC206897   "/>
        <s v="91VD0592PPC206898   "/>
        <s v="91VG1354PPC206935   "/>
        <s v="91VG1354PPC207241   "/>
        <s v="91VG1354PPC207242   "/>
        <s v="91VG1404PPC207287   "/>
        <s v="91VB0952PPC207711   "/>
        <s v="91VB0952PPC207712   "/>
        <s v="91VD0592PPC207713   "/>
        <s v="91VG0932PPC206755   "/>
        <s v="91VG0932PPC206756   "/>
        <s v="91VD0592PPC206757   "/>
        <s v="91VG0932PPC207092   "/>
        <s v="91VG0932PPC207093   "/>
        <s v="91VD0592PPC207094   "/>
        <s v="91VG1354PPC207273   "/>
        <s v="91VG1354PPC207235   "/>
        <s v="91VG1504PPC206574   "/>
        <s v="91VG1354PPC207086   "/>
        <s v="91VG1354PPC207209   "/>
        <s v="91VG1404PPC207236   "/>
        <s v="91VB0952PPC207214   "/>
        <s v="91VB0952PPC207215   "/>
        <s v="91VD0592PPC207216   "/>
        <s v="91VB0952PPC207335   "/>
        <s v="91VB0952PPC207336   "/>
        <s v="91VB0952PPC207211   "/>
        <s v="91VB0952PPC207212   "/>
        <s v="91VD0592PPC207213   "/>
        <s v="91VB0952PPC207259   "/>
        <s v="91VB0952PPC207260   "/>
        <s v="91VD0592PPC207261   "/>
        <s v="91VB0952PPC207292   "/>
        <s v="91VB0952PPC207293   "/>
        <s v="91VD0592PPC207294   "/>
        <s v="91VB0952PPC207295   "/>
        <s v="91VB0952PPC207296   "/>
        <s v="91VD0592PPC207297   "/>
        <s v="91VG1354PPC207454   "/>
        <s v="91VG1354PPC207443   "/>
        <s v="91VG1353PPC207112   "/>
        <s v="91VB0952PPC206948   "/>
        <s v="91VB0952PPC206949   "/>
        <s v="91VD0592PPC206950   "/>
        <s v="91VG1354PPC207192   "/>
        <s v="91VB0952PPC207928   "/>
        <s v="91VB0952PPC207929   "/>
        <s v="91VD0592PPC207930   "/>
        <s v="91VG1354PPC207271   "/>
        <s v="91VG1354PPC207143   "/>
        <s v="91VG1243PPC207285   "/>
        <s v="91VG1404PPC207140   "/>
        <s v="91VG0932PPC207246   "/>
        <s v="91VG0932PPC207247   "/>
        <s v="91VD0542PPC207248   "/>
        <s v="91VG0932PPC207255   "/>
        <s v="91VG0932PPC207256   "/>
        <s v="91VD0542PPC207257   "/>
        <s v="91VG0932PPC207268   "/>
        <s v="91VG0932PPC207269   "/>
        <s v="91VD0542PPC207270   "/>
        <s v="91VG1354PPC207036   "/>
        <s v="91VG0932PPC207351   "/>
        <s v="91VG0932PPC207352   "/>
        <s v="91VD0542PPC207353   "/>
        <s v="91VG1474PPC206403   "/>
        <s v="91VB0952PPC207262   "/>
        <s v="91VB0952PPC207263   "/>
        <s v="91VD0592PPC207264   "/>
        <s v="91VB0952PPC207289   "/>
        <s v="91VB0952PPC207290   "/>
        <s v="91VD0592PPC207291   "/>
        <s v="91VG0942PPC207249   "/>
        <s v="91VG0942PPC207250   "/>
        <s v="91VD0592PPC207251   "/>
        <s v="91VB0952PPC207217   "/>
        <s v="91VB0952PPC207218   "/>
        <s v="91VD0592PPC207219   "/>
        <s v="91VG1354PPC206688   "/>
        <s v="91VG1354PPC206689   "/>
        <s v="91VG1354PPC207210   "/>
        <s v="91VG1243PPC207379   "/>
        <s v="91VG1243PPC207380   "/>
        <s v="91VG1243PPC207430   "/>
        <s v="91VG1243PPC207431   "/>
        <s v="91VG1354PPC207339   "/>
        <s v="91VG0933PPC207406   "/>
        <s v="91VG1143PPC207407   "/>
        <s v="91VG0933PPC207409   "/>
        <s v="91VG1143PPC207410   "/>
        <s v="91VG1404PPC207397   "/>
        <s v="91VG0752PPC207399   "/>
        <s v="91VG0752PPC207400   "/>
        <s v="91VG1404PPC207299   "/>
        <s v="91VG1354PPC207333   "/>
        <s v="91VG1404PPC207447   "/>
        <s v="91VG0942PPC207201   "/>
        <s v="91VG0942PPC207202   "/>
        <s v="91VD0592PPC207203   "/>
        <s v="91VG1354PPC207710   "/>
        <s v="91VG1354PPC207230   "/>
        <s v="91VG1404PPC207436   "/>
        <s v="91VG1243PPC207233   "/>
        <s v="91VG1354PPC207283   "/>
        <s v="91VG1354PPC207598   "/>
        <s v="91VG1404PPC207300   "/>
        <s v="91VG1354PPC207188   "/>
        <s v="91VG1354PPC207491   "/>
        <s v="91VG1354PPC206735   "/>
        <s v="91VG1354PPC207301   "/>
        <s v="91VB0952PPC207265   "/>
        <s v="91VB0952PPC207266   "/>
        <s v="91VD0592PPC207267   "/>
        <s v="91VB0952PPC207317   "/>
        <s v="91VB0952PPC207318   "/>
        <s v="91VG1353PPC207565   "/>
        <s v="91VG1243PPC207189   "/>
        <s v="91VG0752PPC207306   "/>
        <s v="91VG0752PPC207307   "/>
        <s v="91VG1354PPC207506   "/>
        <s v="91VG1354PPC207525   "/>
        <s v="91VG0932PPC207340   "/>
        <s v="91VG0932PPC207341   "/>
        <s v="91VD0592PPC207342   "/>
        <s v="91VG1354PPC207334   "/>
        <s v="91VG1354PPC207338   "/>
        <s v="91VG1354PPC207408   "/>
        <s v="91VB0952PPC207432   "/>
        <s v="91VB0952PPC207433   "/>
        <s v="91VD0592PPC207434   "/>
        <s v="91VB0952PPC207313   "/>
        <s v="91VB0952PPC207314   "/>
        <s v="91VD0592PPC207315   "/>
        <s v="91VB0952PPC207310   "/>
        <s v="91VB0952PPC207311   "/>
        <s v="91VG1404PPC207462   "/>
        <s v="91VG1354PPC207587   "/>
        <s v="91VG0932PPC207393   "/>
        <s v="91VD0542PPC207394   "/>
        <s v="91VG0942PPC207427   "/>
        <s v="91VG0942PPC207428   "/>
        <s v="91VD0592PPC207429   "/>
        <s v="91VB0952PPC207605   "/>
        <s v="91VB0952PPC207606   "/>
        <s v="91VD0592PPC207607   "/>
        <s v="91VB0952PPC207704   "/>
        <s v="91VB0952PPC207705   "/>
        <s v="91VD0592PPC207706   "/>
        <s v="91VB0952PPC207444   "/>
        <s v="91VB0952PPC207445   "/>
        <s v="91VD0592PPC207446   "/>
        <s v="91VB0952PPC207786   "/>
        <s v="91VB0952PPC207787   "/>
        <s v="91VD0592PPC207788   "/>
        <s v="91VB0952PPC207721   "/>
        <s v="91VB0952PPC207722   "/>
        <s v="91VD0592PPC207723   "/>
        <s v="91VB0952PPC207356   "/>
        <s v="91VB0952PPC207357   "/>
        <s v="91VD0592PPC207358   "/>
        <s v="91VB0952PPC207484   "/>
        <s v="91VB0952PPC207485   "/>
        <s v="91VD0592PPC207486   "/>
        <s v="91VG1354PPC207420   "/>
        <s v="91VB0952PPC207478   "/>
        <s v="91VB0952PPC207479   "/>
        <s v="91VD0592PPC207480   "/>
        <s v="91VG1354PPC207228   "/>
        <s v="91VG1354PPC207325   "/>
        <s v="91VG1354PPC207395   "/>
        <s v="91VG1354PPC207316   "/>
        <s v="91VB0952PPC207344   "/>
        <s v="91VB0952PPC207345   "/>
        <s v="91VD0592PPC207346   "/>
        <s v="91VB0952PPC207362   "/>
        <s v="91VB0952PPC207363   "/>
        <s v="91VD0592PPC207364   "/>
        <s v="91VB0952PPC207365   "/>
        <s v="91VB0952PPC207366   "/>
        <s v="91VD0592PPC207367   "/>
        <s v="91VG1523PPC207324   "/>
        <s v="91VG1354PPC207503   "/>
        <s v="91VG1243PPC207384   "/>
        <s v="91VG1243PPC207385   "/>
        <s v="91VG1354PPC207471   "/>
        <s v="91VG0932PPC207562   "/>
        <s v="91VG0932PPC207563   "/>
        <s v="91VD0542PPC207564   "/>
        <s v="91VG1243PPC207398   "/>
        <s v="91VG1243PPC207401   "/>
        <s v="91VG1404PPC207227   "/>
        <s v="91VG1354PPC207305   "/>
        <s v="91VG1353PPC207452   "/>
        <s v="91VG1353PPC207453   "/>
        <s v="91VG1354PPC207405   "/>
        <s v="91VG1354PPC207524   "/>
        <s v="91VG1354PPC207875   "/>
        <s v="91VG1143PPC207554   "/>
        <s v="91VG0933PPC207553   "/>
        <s v="91VG1143PPC207556   "/>
        <s v="91VG0933PPC207555   "/>
        <s v="91VB0952PPC207615   "/>
        <s v="91VB0952PPC207616   "/>
        <s v="91VD0592PPC207617   "/>
        <s v="91VG1354PPC206622   "/>
        <s v="91VG1354PPC207303   "/>
        <s v="91VG1354PPC207499   "/>
        <s v="91VG1404PPC207597   "/>
        <s v="91VG0942PPC207530   "/>
        <s v="91VG0942PPC207531   "/>
        <s v="91VD0592PPC207532   "/>
        <s v="91VG1404PPC207546   "/>
        <s v="91VG1354PPC207507   "/>
        <s v="91VG1354PPC207508   "/>
        <s v="91VG1354PPC207526   "/>
        <s v="91VG0932PPC207520   "/>
        <s v="91VG0932PPC207521   "/>
        <s v="91VD0592PPC207522   "/>
        <s v="91VG0942PPC207749   "/>
        <s v="91VG0942PPC207750   "/>
        <s v="91VD0592PPC207751   "/>
        <s v="91VG1404PPC207527   "/>
        <s v="91VG1353PPC207752   "/>
        <s v="91VG1404PPC207327   "/>
        <s v="91VG1474PPC206299   "/>
        <s v="91VB0922PPC207590   "/>
        <s v="91VB0692PPC207591   "/>
        <s v="91VG1243PPC207588   "/>
        <s v="91VB0952PPC207487   "/>
        <s v="91VB0952PPC207488   "/>
        <s v="91VD0592PPC207489   "/>
        <s v="91VB0952PPC207328   "/>
        <s v="91VB0952PPC207329   "/>
        <s v="91VD0592PPC207330   "/>
        <s v="91VB0952PPC207517   "/>
        <s v="91VB0952PPC207518   "/>
        <s v="91VD0592PPC207519   "/>
        <s v="91VB0952PPC207465   "/>
        <s v="91VB0952PPC207466   "/>
        <s v="91VD0592PPC207467   "/>
        <s v="91VB0952PPC207468   "/>
        <s v="91VB0952PPC207469   "/>
        <s v="91VD0592PPC207470   "/>
        <s v="91VB0952PPC207319   "/>
        <s v="91VB0952PPC207320   "/>
        <s v="91VD0592PPC207321   "/>
        <s v="91VB0952PPC207481   "/>
        <s v="91VB0952PPC207482   "/>
        <s v="91VD0592PPC207483   "/>
        <s v="91VB0952PPC207685   "/>
        <s v="91VB0952PPC207686   "/>
        <s v="91VD0592PPC207687   "/>
        <s v="91VG1354PPC207658   "/>
        <s v="9AA02093PPC207600   "/>
        <s v="91VG1474PPC207838   "/>
        <s v="91VG1474PPC207586   "/>
        <s v="91VB0952PPC207534   "/>
        <s v="91VB0952PPC207535   "/>
        <s v="91VG0942PPC207602   "/>
        <s v="91VG0942PPC207603   "/>
        <s v="91VD0592PPC207604   "/>
        <s v="91VG1354PPC207229   "/>
        <s v="91VG1354PPC207326   "/>
        <s v="91VG1354PPC207403   "/>
        <s v="91VB0952PPC206915   "/>
        <s v="91VB0952PPC206916   "/>
        <s v="91VD0592PPC206917   "/>
        <s v="91VG1354PPC207377   "/>
        <s v="91VG0932PPC207359   "/>
        <s v="91VG0932PPC207360   "/>
        <s v="91VD0592PPC207361   "/>
        <s v="91VG0932PPC207368   "/>
        <s v="91VG0932PPC207369   "/>
        <s v="91VD0592PPC207370   "/>
        <s v="91VG1404PPC207354   "/>
        <s v="91VG1354PPC207512   "/>
        <s v="91VG0932PPC207386   "/>
        <s v="91VG0932PPC207387   "/>
        <s v="91VD0592PPC207388   "/>
        <s v="9AA02093PPC207309   "/>
        <s v="91VG1354PPC207642   "/>
        <s v="91VG1354PPC207641   "/>
        <s v="91VG1354PPC207422   "/>
        <s v="91VG0942PPC207760   "/>
        <s v="91VG0942PPC207761   "/>
        <s v="91VD0592PPC207762   "/>
        <s v="91VG0942PPC207633   "/>
        <s v="91VG0942PPC207634   "/>
        <s v="91VD0592PPC207635   "/>
        <s v="91VG1354PPC207458   "/>
        <s v="91VG0932PPC207645   "/>
        <s v="91VG0932PPC207646   "/>
        <s v="91VD0592PPC207647   "/>
        <s v="91VG0932PPC207648   "/>
        <s v="91VG0932PPC207649   "/>
        <s v="91VD0592PPC207650   "/>
        <s v="91VG0942PPC206310   "/>
        <s v="91VG0942PPC206311   "/>
        <s v="91VD0592PPC206312   "/>
        <s v="91VG0942PPC207493   "/>
        <s v="91VG0942PPC207494   "/>
        <s v="91VD0592PPC207495   "/>
        <s v="91VG1354PPC207589   "/>
        <s v="91VG1353PPC207566   "/>
        <s v="91VG1243PPC207529   "/>
        <s v="91VG1404PPC207234   "/>
        <s v="91VG1404PPC207509   "/>
        <s v="91VG1404PPC207510   "/>
        <s v="91VG1404PPC207515   "/>
        <s v="91VG1404PPC207308   "/>
        <s v="91VG1354PPC207550   "/>
        <s v="91VG1353PPC206627   "/>
        <s v="91VG1354PPC207559   "/>
        <s v="91VG1354PPC207560   "/>
        <s v="91VG0932PPC207655   "/>
        <s v="91VG0932PPC207656   "/>
        <s v="91VD0592PPC207657   "/>
        <s v="91VG1354PPC207451   "/>
        <s v="91VG1404PPC207544   "/>
        <s v="9AA02093PPC207628   "/>
        <s v="91VG1354PPC207442   "/>
        <s v="91VG1354PPC207576   "/>
        <s v="91VG1404PPC207545   "/>
        <s v="91VB0952PPC208179   "/>
        <s v="91VB0952PPC208180   "/>
        <s v="91VD0592PPC208181   "/>
        <s v="91VG1474PPC207440   "/>
        <s v="91VG1474PPC207441   "/>
        <s v="91VG1354PPC207490   "/>
        <s v="91VB0952PPC208235   "/>
        <s v="91VB0952PPC208236   "/>
        <s v="91VD0592PPC208237   "/>
        <s v="91VB0952PPC208195   "/>
        <s v="91VB0952PPC208196   "/>
        <s v="91VD0592PPC208197   "/>
        <s v="91VG1354PPC207757   "/>
        <s v="91VB0952PPC208109   "/>
        <s v="91VB0952PPC208110   "/>
        <s v="91VD0592PPC208111   "/>
        <s v="91VB0952PPC207578   "/>
        <s v="91VB0952PPC207579   "/>
        <s v="91VD0592PPC207580   "/>
        <s v="91VB0952PPC207389   "/>
        <s v="91VB0952PPC207390   "/>
        <s v="91VD0592PPC207391   "/>
        <s v="91VB0952PPC207472   "/>
        <s v="91VB0952PPC207473   "/>
        <s v="91VD0592PPC207474   "/>
        <s v="91VB0952PPC207475   "/>
        <s v="91VB0952PPC207476   "/>
        <s v="91VD0592PPC207477   "/>
        <s v="91VG1354PPC207663   "/>
        <s v="91VB0952PPC206918   "/>
        <s v="91VB0952PPC206919   "/>
        <s v="91VD0592PPC206920   "/>
        <s v="91VG1354PPC207298   "/>
        <s v="91VB0963PPC207459   "/>
        <s v="91VG0932PPC207371   "/>
        <s v="91VG0932PPC207372   "/>
        <s v="91VD0592PPC207373   "/>
        <s v="91VG0932PPC207374   "/>
        <s v="91VG0932PPC207375   "/>
        <s v="91VD0592PPC207376   "/>
        <s v="91VG0932PPC207500   "/>
        <s v="91VG0932PPC207501   "/>
        <s v="91VD0592PPC207502   "/>
        <s v="91VG0932PPC207496   "/>
        <s v="91VG0932PPC207497   "/>
        <s v="91VD0592PPC207498   "/>
        <s v="91VB0963PPC207460   "/>
        <s v="91VG1354PPC207513   "/>
        <s v="91VG1354PPC207090   "/>
        <s v="91VG1354PPC207577   "/>
        <s v="91VG1354PPC207523   "/>
        <s v="91VB0952PPC207688   "/>
        <s v="91VB0952PPC207689   "/>
        <s v="91VD0592PPC207690   "/>
        <s v="91VB0952PPC207691   "/>
        <s v="91VB0952PPC207692   "/>
        <s v="91VD0592PPC207693   "/>
        <s v="91VG1474PPC207681   "/>
        <s v="91VG1354PPC207664   "/>
        <s v="91VG1354PPC206936   "/>
        <s v="91VG1354PPC207608   "/>
        <s v="91VG1354PPC207004   "/>
        <s v="91VG1504PPC208130   "/>
        <s v="91VG0942PPC207570   "/>
        <s v="91VG0942PPC207571   "/>
        <s v="91VD0592PPC207572   "/>
        <s v="91VG0942PPC207763   "/>
        <s v="91VG0942PPC207764   "/>
        <s v="91VD0592PPC207765   "/>
        <s v="91VG0942PPC207944   "/>
        <s v="91VG0942PPC207945   "/>
        <s v="91VD0592PPC207946   "/>
        <s v="91VG0942PPC207573   "/>
        <s v="91VG0942PPC207574   "/>
        <s v="91VD0592PPC207575   "/>
        <s v="91VG0932PPC207621   "/>
        <s v="91VG0932PPC207622   "/>
        <s v="91VD0592PPC207623   "/>
        <s v="91VG1354PPC207745   "/>
        <s v="91VG0942PPC207547   "/>
        <s v="91VG0942PPC207548   "/>
        <s v="91VD0592PPC207549   "/>
        <s v="91VG1354PPC207492   "/>
        <s v="91VG1354PPC207528   "/>
        <s v="91VG1354PPC207874   "/>
        <s v="91VG1354PPC207654   "/>
        <s v="91VG1354PPC207739   "/>
        <s v="91VG1354PPC207585   "/>
        <s v="91VG1354PPC207632   "/>
        <s v="91VG1474PPC207707   "/>
        <s v="91VG1473PPC207665   "/>
        <s v="91VG1243PPC207666   "/>
        <s v="91VG1354PPC207584   "/>
        <s v="91VG1354PPC207792   "/>
        <s v="91VG1354PPC207404   "/>
        <s v="91VG1354PPC207653   "/>
        <s v="91VG1404PPC207794   "/>
        <s v="91VG1354PPC207599   "/>
        <s v="91VG1354PPC207702   "/>
        <s v="91VG1354PPC207435   "/>
        <s v="91VG1354PPC207651   "/>
        <s v="91VB0952PPC207537   "/>
        <s v="91VB0952PPC207538   "/>
        <s v="91VD0592PPC207539   "/>
        <s v="91VG0712PPC207624   "/>
        <s v="91VG0712PPC207625   "/>
        <s v="91VG0712PPC207626   "/>
        <s v="91VG0712PPC207627   "/>
        <s v="91VG0712PPC207821   "/>
        <s v="91VG0712PPC207822   "/>
        <s v="91VG0932PPC207717   "/>
        <s v="91VG0932PPC207718   "/>
        <s v="91VD0592PPC207719   "/>
        <s v="91VG0942PPC207609   "/>
        <s v="91VG0942PPC207610   "/>
        <s v="91VD0592PPC207611   "/>
        <s v="91VB0952PPC207540   "/>
        <s v="91VB0952PPC207541   "/>
        <s v="91VD0592PPC207542   "/>
        <s v="91VB0952PPC207638   "/>
        <s v="91VB0952PPC207639   "/>
        <s v="91VD0592PPC207640   "/>
        <s v="91VB0952PPC207411   "/>
        <s v="91VB0952PPC207412   "/>
        <s v="91VD0592PPC207413   "/>
        <s v="91VB0952PPC207414   "/>
        <s v="91VB0952PPC207415   "/>
        <s v="91VD0592PPC207416   "/>
        <s v="91VG0942PPC207423   "/>
        <s v="91VG0942PPC207424   "/>
        <s v="91VD0592PPC207425   "/>
        <s v="91VG0932PPC206632   "/>
        <s v="91VG0932PPC206633   "/>
        <s v="91VD0592PPC206634   "/>
        <s v="91VB0952PPC207833   "/>
        <s v="91VB0952PPC207834   "/>
        <s v="91VD0592PPC207835   "/>
        <s v="91VB0952PPC207892   "/>
        <s v="91VB0952PPC207893   "/>
        <s v="91VD0592PPC207894   "/>
        <s v="91VG1354PPC207637   "/>
        <s v="91VG1354PPC207511   "/>
        <s v="91VG1354PPC207772   "/>
        <s v="91VG1354PPC207636   "/>
        <s v="91VG1354PPC206845   "/>
        <s v="91VB1204PPC207662   "/>
        <s v="91VG1354PPC207343   "/>
        <s v="91VG1354PPC207948   "/>
        <s v="91VG1243PPC207829   "/>
        <s v="91VG0933PPC207463   "/>
        <s v="91VG1243PPC207464   "/>
        <s v="91VG1474PPC207680   "/>
        <s v="91VG0932PPC207677   "/>
        <s v="91VG0932PPC207678   "/>
        <s v="91VD0542PPC207679   "/>
        <s v="91VG0932PPC207455   "/>
        <s v="91VG0932PPC207456   "/>
        <s v="91VD0592PPC207457   "/>
        <s v="91VG0932PPC207801   "/>
        <s v="91VG0932PPC207802   "/>
        <s v="91VD0592PPC207803   "/>
        <s v="91VG1354PPC207754   "/>
        <s v="91VB0952PPC207888   "/>
        <s v="91VB0952PPC207889   "/>
        <s v="91VD0592PPC207890   "/>
        <s v="91VG1354PPC207759   "/>
        <s v="91VG1354PPC207989   "/>
        <s v="91VG1404PPC207652   "/>
        <s v="91VG1354PPC207771   "/>
        <s v="91VG1404PPC207807   "/>
        <s v="91VG1354PPC207918   "/>
        <s v="91VG1354PPC207790   "/>
        <s v="91VG1353PPC207629   "/>
        <s v="91VG1354PPC207817   "/>
        <s v="91VG1474PPC207708   "/>
        <s v="91VG1354PPC207798   "/>
        <s v="91VG1354PPC207643   "/>
        <s v="91VG1354PPC207806   "/>
        <s v="91VG1354PPC208131   "/>
        <s v="91VG1354PPC207816   "/>
        <s v="91VG0942PPC207448   "/>
        <s v="91VG0942PPC207449   "/>
        <s v="91VD0592PPC207450   "/>
        <s v="91VG1354PPC207758   "/>
        <s v="91VG1354PPC207755   "/>
        <s v="91VG1354PPC207974   "/>
        <s v="91VG1404PPC207601   "/>
        <s v="91VG1404PPC208058   "/>
        <s v="91VG1354PPC207789   "/>
        <s v="91VB0952PPC207581   "/>
        <s v="91VB0952PPC207582   "/>
        <s v="91VD0592PPC207583   "/>
        <s v="91VG1354PPC207832   "/>
        <s v="91VG1354PPC207791   "/>
        <s v="91VG1354PPC207825   "/>
        <s v="91VG1404PPC207778   "/>
        <s v="91VB0963PPC207898   "/>
        <s v="91VG1243PPC207799   "/>
        <s v="91VG1354PPC207667   "/>
        <s v="91VG1354PPC207768   "/>
        <s v="91VG0942PPC207674   "/>
        <s v="91VG0942PPC207675   "/>
        <s v="91VD0592PPC207676   "/>
        <s v="91VB1204PPC208233   "/>
        <s v="91VG1354PPC207780   "/>
        <s v="91VG1354PPC207743   "/>
        <s v="91VB0952PPC208038   "/>
        <s v="91VB0952PPC208039   "/>
        <s v="91VD0592PPC208040   "/>
        <s v="91VG1354PPC207805   "/>
        <s v="91VB0952PPC207810   "/>
        <s v="91VB0952PPC207811   "/>
        <s v="91VD0592PPC207812   "/>
        <s v="91VB0952PPC208011   "/>
        <s v="91VB0952PPC208012   "/>
        <s v="91VD0592PPC208013   "/>
        <s v="91VB0952PPC207913   "/>
        <s v="91VB0952PPC207914   "/>
        <s v="91VD0592PPC207915   "/>
        <s v="91VG1354PPC207823   "/>
        <s v="91VB0952PPC207694   "/>
        <s v="91VB0952PPC207695   "/>
        <s v="91VB0952PPC207697   "/>
        <s v="91VB0952PPC207698   "/>
        <s v="91VD0592PPC207699   "/>
        <s v="9AA02093PPC207378   "/>
        <s v="9AA02093PPC207630   "/>
        <s v="91VG0942PPC207222   "/>
        <s v="91VG0942PPC207223   "/>
        <s v="91VD0592PPC207224   "/>
        <s v="91VG1354PPC207965   "/>
        <s v="91VB0952PPC207417   "/>
        <s v="91VB0952PPC207418   "/>
        <s v="91VD0592PPC207419   "/>
        <s v="91VG1354PPC207756   "/>
        <s v="91VG1354PPC208027   "/>
        <s v="91VG0932PPC208106   "/>
        <s v="91VG0932PPC208107   "/>
        <s v="91VD0542PPC208108   "/>
        <s v="91VG1354PPC207766   "/>
        <s v="91VG1354PPC207767   "/>
        <s v="91VG1354PPC207331   "/>
        <s v="91VG1404PPC207355   "/>
        <s v="91VB0952PPC208035   "/>
        <s v="91VB0952PPC208036   "/>
        <s v="91VD0592PPC208037   "/>
        <s v="91VB0952PPC207932   "/>
        <s v="91VB0952PPC207933   "/>
        <s v="91VD0592PPC207934   "/>
        <s v="91VG0942PPC207668   "/>
        <s v="91VG0942PPC207669   "/>
        <s v="91VD0592PPC207670   "/>
        <s v="91VB1204PPC208000   "/>
        <s v="91VG1354PPC207744   "/>
        <s v="91VB0952PPC207956   "/>
        <s v="91VB0952PPC207957   "/>
        <s v="91VD0592PPC207958   "/>
        <s v="91VG1243PPC207826   "/>
        <s v="91VG1243PPC207827   "/>
        <s v="91VG1354PPC207659   "/>
        <s v="91VG1243PPC207828   "/>
        <s v="91VG0942PPC207682   "/>
        <s v="91VG0942PPC207683   "/>
        <s v="91VD0592PPC207684   "/>
        <s v="91VG1354PPC207953   "/>
        <s v="91VG1243PPC208142   "/>
        <s v="91VG0942PPC207061   "/>
        <s v="91VG0942PPC207062   "/>
        <s v="91VD0592PPC207063   "/>
        <s v="91VG1354PPC207830   "/>
        <s v="91VG1354PPC207533   "/>
        <s v="91VG1354PPC207891   "/>
        <s v="91VG1354PPC207820   "/>
        <s v="91VG1354PPC207901   "/>
        <s v="91VG0932PPC207905   "/>
        <s v="91VG0932PPC207906   "/>
        <s v="91VD0592PPC207907   "/>
        <s v="91VG1474PPC207927   "/>
        <s v="91VG1474PPC207931   "/>
        <s v="91VG1354PPC207840   "/>
        <s v="91VG0752PPC208167   "/>
        <s v="91VG0752PPC208168   "/>
        <s v="91VG1243PPC206533   "/>
        <s v="91VG1404PPC207996   "/>
        <s v="91VG1354PPC207843   "/>
        <s v="91VG1354PPC207748   "/>
        <s v="91VG1354PPC207804   "/>
        <s v="91VG1404PPC207769   "/>
        <s v="91VG1354PPC207779   "/>
        <s v="91VG1354PPC208028   "/>
        <s v="91VG1354PPC207797   "/>
        <s v="91VG1354PPC207870   "/>
        <s v="91VG1474PPC207871   "/>
        <s v="91VB0963PPC207899   "/>
        <s v="91VG1404PPC207949   "/>
        <s v="91VG1404PPC207964   "/>
        <s v="91VG1354PPC207975   "/>
        <s v="91VG1354PPC207990   "/>
        <s v="91VG1354PPC207660   "/>
        <s v="91VG1404PPC207770   "/>
        <s v="91VG1404PPC207824   "/>
        <s v="91VG1354PPC207842   "/>
        <s v="91VG1354PPC207959   "/>
        <s v="91VG1354PPC207924   "/>
        <s v="91VG1354PPC207925   "/>
        <s v="91VG1354PPC207782   "/>
        <s v="91VG1354PPC207947   "/>
        <s v="91VG1354PPC207917   "/>
        <s v="91VG1354PPC208008   "/>
        <s v="91VG1354PPC207773   "/>
        <s v="91VB0963PPC208141   "/>
        <s v="91VB0952PPC208100   "/>
        <s v="91VB0952PPC208101   "/>
        <s v="91VD0592PPC208102   "/>
        <s v="91VG1354PPC208046   "/>
        <s v="91VG1354PPC207911   "/>
        <s v="91VG1354PPC207926   "/>
        <s v="91VG1354PPC207976   "/>
        <s v="91VB0952PPC208199   "/>
        <s v="91VB0952PPC208200   "/>
        <s v="91VD0592PPC208201   "/>
        <s v="91VG1354PPC207837   "/>
        <s v="91VG1354PPC207897   "/>
        <s v="91VG1354PPC207029   "/>
        <s v="9AA02093PPC208081   "/>
        <s v="91VB0952PPC207935   "/>
        <s v="91VB0952PPC207936   "/>
        <s v="91VD0592PPC207937   "/>
        <s v="91VG1354PPC207987   "/>
        <s v="91VG1354PPC208052   "/>
        <s v="91VG1354PPC208063   "/>
        <s v="91VG0932PPC207159   "/>
        <s v="91VG0932PPC207160   "/>
        <s v="91VD0592PPC207161   "/>
        <s v="91VG0932PPC207991   "/>
        <s v="91VG0932PPC207992   "/>
        <s v="91VD0592PPC207993   "/>
        <s v="91VG0932PPC207966   "/>
        <s v="91VG0932PPC207967   "/>
        <s v="91VD0592PPC207968   "/>
        <s v="91VG1354PPC207997   "/>
        <s v="91VG1354PPC208139   "/>
        <s v="91VG1354PPC207963   "/>
        <s v="91VG1354PPC208135   "/>
        <s v="91VG1404PPC207421   "/>
        <s v="91VG1404PPC207988   "/>
        <s v="91VG0712PPC208163   "/>
        <s v="91VG0712PPC208164   "/>
        <s v="91VG1404PPC207839   "/>
        <s v="91VG1354PPC207972   "/>
        <s v="91VG1354PPC207332   "/>
        <s v="91VG1354PPC207873   "/>
        <s v="91VG1354PPC207969   "/>
        <s v="91VG1354PPC208395   "/>
        <s v="91VG1354PPC208183   "/>
        <s v="91VG1353PPC207986   "/>
        <s v="91VG1404PPC208010   "/>
        <s v="91VG1404PPC208022   "/>
        <s v="91VG1354PPC208231   "/>
        <s v="91VG1354PPC208301   "/>
        <s v="91VG1354PPC207809   "/>
        <s v="91VG1404PPC208061   "/>
        <s v="91VG1354PPC207995   "/>
        <s v="91VG1354PPC208104   "/>
        <s v="91VG1353PPC207774   "/>
        <s v="91VG1354PPC208047   "/>
        <s v="91VG1354PPC207955   "/>
        <s v="91VG1354PPC208173   "/>
        <s v="91VG1354PPC207921   "/>
        <s v="91VG1474PPC208174   "/>
        <s v="91VG0933PPC207700   "/>
        <s v="91VG1143PPC207701   "/>
        <s v="91VG1354PPC207514   "/>
        <s v="91VB0953PPC208128   "/>
        <s v="91VG1354PPC208060   "/>
        <s v="91VB0953PPC208310   "/>
        <s v="91VB0953PPC208311   "/>
        <s v="91VG1354PPC207950   "/>
        <s v="91VG1354PPC207951   "/>
        <s v="91VG1354PPC208071   "/>
        <s v="91VG1354PPC208051   "/>
        <s v="91VG1354PPC208055   "/>
        <s v="91VG1354PPC208006   "/>
        <s v="91VG1354PPC207703   "/>
        <s v="91VG1404PPC207954   "/>
        <s v="91VG1354PPC208099   "/>
        <s v="91VG1354PPC208048   "/>
        <s v="91VG1354PPC208222   "/>
        <s v="91VG1354PPC207872   "/>
        <s v="9AA02093PPC208083   "/>
        <s v="91VB0952PPC207938   "/>
        <s v="91VB0952PPC207939   "/>
        <s v="91VD0592PPC207940   "/>
        <s v="91VG1354PPC208044   "/>
        <s v="91VG1354PPC208053   "/>
        <s v="91VG1354PPC207644   "/>
        <s v="91VG0942PPC208066   "/>
        <s v="91VG0942PPC208067   "/>
        <s v="91VD0592PPC208068   "/>
        <s v="91VG1404PPC207818   "/>
        <s v="91VB0952PPC207844   "/>
        <s v="91VB0952PPC207845   "/>
        <s v="91VD0592PPC207846   "/>
        <s v="91VB0952PPC207847   "/>
        <s v="91VB0952PPC207848   "/>
        <s v="91VD0592PPC207849   "/>
        <s v="91VB0952PPC207978   "/>
        <s v="91VB0952PPC207979   "/>
        <s v="91VD0592PPC207980   "/>
        <s v="91VB0952PPC208206   "/>
        <s v="91VB0952PPC208207   "/>
        <s v="91VD0592PPC208208   "/>
        <s v="91VB0952PPC207982   "/>
        <s v="91VB0952PPC207983   "/>
        <s v="91VD0592PPC207984   "/>
        <s v="91VG1474PPC208124   "/>
        <s v="91VG1354PPC208093   "/>
        <s v="91VG0932PPC207902   "/>
        <s v="91VG0932PPC207903   "/>
        <s v="91VD0592PPC207904   "/>
        <s v="91VG1404PPC208133   "/>
        <s v="91VG1404PPC208191   "/>
        <s v="91VG0932PPC208087   "/>
        <s v="91VG0932PPC208088   "/>
        <s v="91VD0592PPC208089   "/>
        <s v="91VG1354PPC207709   "/>
        <s v="91VG1354PPC208154   "/>
        <s v="91VG1354PPC208056   "/>
        <s v="91VG0932PPC208120   "/>
        <s v="91VG0932PPC208121   "/>
        <s v="91VD0542PPC208122   "/>
        <s v="91VG1354PPC208023   "/>
        <s v="91VG0942PPC207960   "/>
        <s v="91VD0592PPC207962   "/>
        <s v="91VG0942PPC207961   "/>
        <s v="91VG1354PPC207793   "/>
        <s v="91VG1354PPC208169   "/>
        <s v="91VG1354PPC208041   "/>
        <s v="91VG1354PPC208042   "/>
        <s v="91VG0942PPC208188   "/>
        <s v="91VG0942PPC208189   "/>
        <s v="91VD0592PPC208190   "/>
        <s v="91VG1354PPC208184   "/>
        <s v="91VG1354PPC207998   "/>
        <s v="91VG1354PPC208118   "/>
        <s v="91VG1404PPC208140   "/>
        <s v="91VG0932PPC208144   "/>
        <s v="91VG0932PPC208145   "/>
        <s v="91VD0592PPC208146   "/>
        <s v="91VG1354PPC208322   "/>
        <s v="91VG1243PPC208129   "/>
        <s v="91VG0932PPC208116   "/>
        <s v="91VD0542PPC208117   "/>
        <s v="91VB0952PPC208185   "/>
        <s v="91VB0952PPC208186   "/>
        <s v="91VD0592PPC208187   "/>
        <s v="91VG0932PPC208029   "/>
        <s v="91VG0932PPC208030   "/>
        <s v="91VD0592PPC208031   "/>
        <s v="91VG1354PPC208238   "/>
        <s v="91VB0952PPC208416   "/>
        <s v="91VB0952PPC208417   "/>
        <s v="91VD0592PPC208418   "/>
        <s v="91VG0933PPC207557   "/>
        <s v="91VG1143PPC207558   "/>
        <s v="91VB0952PPC208176   "/>
        <s v="91VB0952PPC208177   "/>
        <s v="91VD0592PPC208178   "/>
        <s v="91VG1354PPC208221   "/>
        <s v="91VG1354PPC207720   "/>
        <s v="91VG1354PPC207895   "/>
        <s v="91VG1354PPC208175   "/>
        <s v="91VG0942PPC208203   "/>
        <s v="91VG0942PPC208204   "/>
        <s v="91VD0592PPC208205   "/>
        <s v="91VG1354PPC208143   "/>
        <s v="91VG1474PPC208136   "/>
        <s v="91VG1354PPC208132   "/>
        <s v="91VG1354PPC207916   "/>
        <s v="91VG0933PPC208049   "/>
        <s v="91VG1143PPC208050   "/>
        <s v="91VG1354PPC207896   "/>
        <s v="91VG1354PPC208123   "/>
        <s v="91VB0952PPC208414   "/>
        <s v="91VB0952PPC207941   "/>
        <s v="91VB0952PPC207942   "/>
        <s v="91VD0592PPC207943   "/>
        <s v="91VG1404PPC207973   "/>
        <s v="91VG1354PPC208057   "/>
        <s v="91VG1354PPC207900   "/>
        <s v="91VG1354PPC208065   "/>
        <s v="91VG1354PPC207836   "/>
        <s v="91VG1354PPC208161   "/>
        <s v="91VG1354PPC208162   "/>
        <s v="91VG1354PPC208119   "/>
        <s v="91VG1404PPC208152   "/>
        <s v="9AA02093PRC208407   "/>
        <s v="91VG1404PPC207977   "/>
        <s v="91VG1404PPC207981   "/>
        <s v="91VG1354PPC208148   "/>
        <s v="91VG0932PPC208170   "/>
        <s v="91VG0932PPC208171   "/>
        <s v="91VD0592PPC208172   "/>
        <s v="91VG1243PPC207920   "/>
        <s v="91VG1354PPC208082   "/>
        <s v="91VG1404PPC207952   "/>
        <s v="9AA02093PPC207383   "/>
        <s v="91VG0932PPC208090   "/>
        <s v="91VG0932PPC208091   "/>
        <s v="91VD0592PPC208092   "/>
        <s v="91VG0932PPC208078   "/>
        <s v="91VD0592PPC208080   "/>
        <s v="91VG0932PPC208079   "/>
        <s v="91VG0932PPC208125   "/>
        <s v="91VG0932PPC208126   "/>
        <s v="91VD0592PPC208127   "/>
        <s v="91VG0932PPC208382   "/>
        <s v="91VG0932PPC208383   "/>
        <s v="91VD0542PPC208384   "/>
        <s v="91VG0932PPC208223   "/>
        <s v="91VG0932PPC208224   "/>
        <s v="91VD0592PPC208225   "/>
        <s v="91VG0942PPC208307   "/>
        <s v="91VG0942PPC208308   "/>
        <s v="91VD0592PPC208309   "/>
        <s v="91VG1354PPC208018   "/>
        <s v="91VG1354PPC208361   "/>
        <s v="91VG1354PPC208240   "/>
        <s v="91VG1354PPC208024   "/>
        <s v="91VG1354PPC208025   "/>
        <s v="91VG1354PPC208026   "/>
        <s v="91VG1354PPC208234   "/>
        <s v="91VG1354PPC208094   "/>
        <s v="91VG0942PPC207908   "/>
        <s v="91VG0942PPC207909   "/>
        <s v="91VD0592PPC207910   "/>
        <s v="91VG1354PPC207922   "/>
        <s v="91VG1354PPC208160   "/>
        <s v="91VG1404PPC208165   "/>
        <s v="91VG1404PPC208193   "/>
        <s v="91VG1404PPC208202   "/>
        <s v="91VG1404PPC208166   "/>
        <s v="91VG1354PPC208192   "/>
        <s v="91VG1354PPC208359   "/>
        <s v="91VG1354PPC208213   "/>
        <s v="91VG1354PPC208138   "/>
        <s v="91VG1354PPC208072   "/>
        <s v="91VG1354PPC208323   "/>
        <s v="91VG1404PPC208209   "/>
        <s v="91VG1354PPC208182   "/>
        <s v="91VG1354PPC207740   "/>
        <s v="91VG1354PPC208405   "/>
        <s v="91VG1354PPC208239   "/>
        <s v="91VG1354PPC208073   "/>
        <s v="91VG1354PPC208064   "/>
        <s v="91VG0942PPC207775   "/>
        <s v="91VG0942PPC207776   "/>
        <s v="91VD0592PPC207777   "/>
        <s v="91VG1354PPC208045   "/>
        <s v="91VG0942PPC208149   "/>
        <s v="91VG0942PPC208150   "/>
        <s v="91VD0592PPC208151   "/>
        <s v="91VG0712PPC208158   "/>
        <s v="91VG0712PPC208159   "/>
        <s v="91VG1354PPC208147   "/>
        <s v="91VG1354PPC208194   "/>
        <s v="91VG1354PPC208155   "/>
        <s v="91VG1354PPC208156   "/>
        <s v="91VG1354PPC208157   "/>
        <s v="91VG1404PPC207596   "/>
        <s v="91VG1404PPC208217   "/>
        <s v="91VG1474PPC207350   "/>
        <s v="91VG1354PPC208097   "/>
        <s v="91VG1354PPC208098   "/>
        <s v="91VG1404PPC207919   "/>
        <s v="91VG0942PPC207612   "/>
        <s v="91VG0942PPC207613   "/>
        <s v="91VD0592PPC207614   "/>
        <s v="91VG1243PPC207985   "/>
        <s v="91VG0942PPC207618   "/>
        <s v="91VG0942PPC207619   "/>
        <s v="91VD0592PPC207620   "/>
        <s v="91VG1354PPC208394   "/>
        <s v="91VG0932PPC208362   "/>
        <s v="91VG0932PPC208363   "/>
        <s v="91VD0592PPC208364   "/>
        <s v="91VG1354PPC208316   "/>
        <s v="91VG1354PPC208402   "/>
        <s v="91VG1354PPC208353   "/>
        <s v="91VG1354PPC208385   "/>
        <s v="91VG0752PPC208338   "/>
        <s v="91VG0752PPC208339   "/>
        <s v="91VG1354PPC208302   "/>
        <s v="91VG1354PPC208017   "/>
        <s v="91VG1404PPC207281   "/>
        <s v="91VG1404PPC207282   "/>
        <s v="91VG1354PPC208336   "/>
        <s v="91VG0933PPC208095   "/>
        <s v="91VG1143PPC208096   "/>
        <s v="91VG1354PPC208396   "/>
        <s v="91VG1354PPC208198   "/>
        <s v="91VG1404PPC208406   "/>
        <s v="91VG1404PPC208153   "/>
        <s v="91VG1354PPC208054   "/>
        <s v="91VG1474PPC208403   "/>
        <m/>
      </sharedItems>
    </cacheField>
    <cacheField name="SERIE2" numFmtId="0">
      <sharedItems containsBlank="1" count="3609">
        <s v="00657603  "/>
        <s v="00326301  "/>
        <s v="00348501  "/>
        <s v="00381301  "/>
        <s v="00496801  "/>
        <s v="00501701  "/>
        <s v="00501801  "/>
        <s v="00504101  "/>
        <s v="00504201  "/>
        <s v="00504501  "/>
        <s v="00515101  "/>
        <s v="00515103  "/>
        <s v="00515102  "/>
        <s v="00515301  "/>
        <s v="00515303  "/>
        <s v="00515302  "/>
        <s v="00515401  "/>
        <s v="00515403  "/>
        <s v="00515402  "/>
        <s v="00515501  "/>
        <s v="00515503  "/>
        <s v="00515502  "/>
        <s v="00515601  "/>
        <s v="00515603  "/>
        <s v="00515602  "/>
        <s v="00479601  "/>
        <s v="00524001  "/>
        <s v="00544301  "/>
        <s v="00544302  "/>
        <s v="00554801  "/>
        <s v="00554803  "/>
        <s v="00554901  "/>
        <s v="00554903  "/>
        <s v="00554902  "/>
        <s v="00556901  "/>
        <s v="00556903  "/>
        <s v="00556902  "/>
        <s v="00557101  "/>
        <s v="00557103  "/>
        <s v="00557102  "/>
        <s v="00558001  "/>
        <s v="00558002  "/>
        <s v="00562701  "/>
        <s v="00566101  "/>
        <s v="00566102  "/>
        <s v="00566103  "/>
        <s v="00571901  "/>
        <s v="00571902  "/>
        <s v="00571903  "/>
        <s v="00595301  "/>
        <s v="00595302  "/>
        <s v="00642601  "/>
        <s v="00642602  "/>
        <s v="00642603  "/>
        <s v="00642001  "/>
        <s v="00584801  "/>
        <s v="00584901  "/>
        <s v="00653001  "/>
        <s v="00657201  "/>
        <s v="00672401  "/>
        <s v="00672402  "/>
        <s v="00672403  "/>
        <s v="00641901  "/>
        <s v="00665401  "/>
        <s v="00665402  "/>
        <s v="00677001  "/>
        <s v="00677002  "/>
        <s v="00645902  "/>
        <s v="00645901  "/>
        <s v="00680601  "/>
        <s v="00680602  "/>
        <s v="00680701  "/>
        <s v="00680702  "/>
        <s v="00680801  "/>
        <s v="00680802  "/>
        <s v="00706101  "/>
        <s v="00720301  "/>
        <s v="00668001  "/>
        <s v="00668002  "/>
        <s v="00668201  "/>
        <s v="00668202  "/>
        <s v="00668301  "/>
        <s v="00668302  "/>
        <s v="00668401  "/>
        <s v="00668402  "/>
        <s v="00668501  "/>
        <s v="00668502  "/>
        <s v="00668601  "/>
        <s v="00668602  "/>
        <s v="00662201  "/>
        <s v="00662202  "/>
        <s v="00662301  "/>
        <s v="00662302  "/>
        <s v="00734901  "/>
        <s v="00734902  "/>
        <s v="00734903  "/>
        <s v="00666801  "/>
        <s v="00704501  "/>
        <s v="00704502  "/>
        <s v="00704901  "/>
        <s v="00704902  "/>
        <s v="00720601  "/>
        <s v="00795201  "/>
        <s v="00688001  "/>
        <s v="00364701  "/>
        <s v="00374501  "/>
        <s v="00374601  "/>
        <s v="00374801  "/>
        <s v="00374802  "/>
        <s v="00377801  "/>
        <s v="00377901  "/>
        <s v="00378201  "/>
        <s v="00378301  "/>
        <s v="00378501  "/>
        <s v="00378801  "/>
        <s v="00378803  "/>
        <s v="00378802  "/>
        <s v="00379301  "/>
        <s v="00380701  "/>
        <s v="00382401  "/>
        <s v="00382403  "/>
        <s v="00382402  "/>
        <s v="00386501  "/>
        <s v="00386701  "/>
        <s v="00386901  "/>
        <s v="00386903  "/>
        <s v="00386902  "/>
        <s v="00387501  "/>
        <s v="00393501  "/>
        <s v="00393801  "/>
        <s v="00393802  "/>
        <s v="00396801  "/>
        <s v="00396803  "/>
        <s v="00396802  "/>
        <s v="00399101  "/>
        <s v="00399103  "/>
        <s v="00399102  "/>
        <s v="00399501  "/>
        <s v="00399503  "/>
        <s v="00399502  "/>
        <s v="00399901  "/>
        <s v="00400001  "/>
        <s v="00400801  "/>
        <s v="00400802  "/>
        <s v="00400901  "/>
        <s v="00400903  "/>
        <s v="00400902  "/>
        <s v="00401001  "/>
        <s v="00401003  "/>
        <s v="00401002  "/>
        <s v="00401701  "/>
        <s v="00401801  "/>
        <s v="00401802  "/>
        <s v="00403001  "/>
        <s v="00403003  "/>
        <s v="00403002  "/>
        <s v="00403201  "/>
        <s v="00403601  "/>
        <s v="00403701  "/>
        <s v="00403901  "/>
        <s v="00403903  "/>
        <s v="00403902  "/>
        <s v="00404801  "/>
        <s v="00408001  "/>
        <s v="00409601  "/>
        <s v="00409603  "/>
        <s v="00409602  "/>
        <s v="00410101  "/>
        <s v="00410501  "/>
        <s v="00410801  "/>
        <s v="00410901  "/>
        <s v="00411001  "/>
        <s v="00411101  "/>
        <s v="00351801  "/>
        <s v="00351901  "/>
        <s v="00364801  "/>
        <s v="00364901  "/>
        <s v="00374701  "/>
        <s v="00374901  "/>
        <s v="00375001  "/>
        <s v="00375101  "/>
        <s v="00380601  "/>
        <s v="00380603  "/>
        <s v="00380602  "/>
        <s v="00387001  "/>
        <s v="00387101  "/>
        <s v="00387103  "/>
        <s v="00387102  "/>
        <s v="00388601  "/>
        <s v="00390101  "/>
        <s v="00390102  "/>
        <s v="00390103  "/>
        <s v="00391001  "/>
        <s v="00391003  "/>
        <s v="00391002  "/>
        <s v="00391101  "/>
        <s v="00391103  "/>
        <s v="00391102  "/>
        <s v="00391201  "/>
        <s v="00391203  "/>
        <s v="00391202  "/>
        <s v="00391301  "/>
        <s v="00391401  "/>
        <s v="00391501  "/>
        <s v="00392601  "/>
        <s v="00392701  "/>
        <s v="00393201  "/>
        <s v="00396601  "/>
        <s v="00396701  "/>
        <s v="00397601  "/>
        <s v="00398201  "/>
        <s v="00398301  "/>
        <s v="00398401  "/>
        <s v="00398501  "/>
        <s v="00398601  "/>
        <s v="00399201  "/>
        <s v="00404001  "/>
        <s v="00404002  "/>
        <s v="00404401  "/>
        <s v="00404403  "/>
        <s v="00404402  "/>
        <s v="00404501  "/>
        <s v="00404502  "/>
        <s v="00408201  "/>
        <s v="00408301  "/>
        <s v="00408401  "/>
        <s v="00408501  "/>
        <s v="00408601  "/>
        <s v="00408701  "/>
        <s v="00408801  "/>
        <s v="00408901  "/>
        <s v="00414501  "/>
        <s v="00414503  "/>
        <s v="00414502  "/>
        <s v="00414801  "/>
        <s v="00414803  "/>
        <s v="00414802  "/>
        <s v="00414901  "/>
        <s v="00414903  "/>
        <s v="00414902  "/>
        <s v="00415001  "/>
        <s v="00415003  "/>
        <s v="00415002  "/>
        <s v="00417401  "/>
        <s v="00417403  "/>
        <s v="00417402  "/>
        <s v="00418301  "/>
        <s v="00418701  "/>
        <s v="00418703  "/>
        <s v="00418702  "/>
        <s v="00419901  "/>
        <s v="00419903  "/>
        <s v="00419902  "/>
        <s v="00421801  "/>
        <s v="00422201  "/>
        <s v="00423501  "/>
        <s v="00423503  "/>
        <s v="00423502  "/>
        <s v="00423601  "/>
        <s v="00423603  "/>
        <s v="00423602  "/>
        <s v="00423703  "/>
        <s v="00423702  "/>
        <s v="00424501  "/>
        <s v="00424601  "/>
        <s v="00424801  "/>
        <s v="00424803  "/>
        <s v="00424802  "/>
        <s v="00425201  "/>
        <s v="00425203  "/>
        <s v="00425202  "/>
        <s v="00425301  "/>
        <s v="00425303  "/>
        <s v="00425302  "/>
        <s v="00425401  "/>
        <s v="00425403  "/>
        <s v="00425402  "/>
        <s v="00425501  "/>
        <s v="00425503  "/>
        <s v="00425502  "/>
        <s v="00425701  "/>
        <s v="00425703  "/>
        <s v="00425702  "/>
        <s v="00426203  "/>
        <s v="00426301  "/>
        <s v="00426303  "/>
        <s v="00426302  "/>
        <s v="00351201  "/>
        <s v="00359701  "/>
        <s v="00363601  "/>
        <s v="00363901  "/>
        <s v="00370401  "/>
        <s v="00370501  "/>
        <s v="00371601  "/>
        <s v="00371701  "/>
        <s v="00373501  "/>
        <s v="00373503  "/>
        <s v="00373502  "/>
        <s v="00374301  "/>
        <s v="00374401  "/>
        <s v="00378701  "/>
        <s v="00378703  "/>
        <s v="00378702  "/>
        <s v="00383801  "/>
        <s v="00384501  "/>
        <s v="00387701  "/>
        <s v="00399401  "/>
        <s v="00399801  "/>
        <s v="00401301  "/>
        <s v="00401901  "/>
        <s v="00402001  "/>
        <s v="00402101  "/>
        <s v="00402201  "/>
        <s v="00402203  "/>
        <s v="00402202  "/>
        <s v="00402301  "/>
        <s v="00402401  "/>
        <s v="00402501  "/>
        <s v="00402901  "/>
        <s v="00403501  "/>
        <s v="00403801  "/>
        <s v="00404101  "/>
        <s v="00404102  "/>
        <s v="00404901  "/>
        <s v="00405001  "/>
        <s v="00411601  "/>
        <s v="00411801  "/>
        <s v="00411901  "/>
        <s v="00413601  "/>
        <s v="00413901  "/>
        <s v="00418101  "/>
        <s v="00418401  "/>
        <s v="00418403  "/>
        <s v="00418402  "/>
        <s v="00418501  "/>
        <s v="00419301  "/>
        <s v="00423301  "/>
        <s v="00426801  "/>
        <s v="00426803  "/>
        <s v="00426802  "/>
        <s v="00429001  "/>
        <s v="00429201  "/>
        <s v="00429203  "/>
        <s v="00429202  "/>
        <s v="00429401  "/>
        <s v="00429403  "/>
        <s v="00429402  "/>
        <s v="00429501  "/>
        <s v="00429503  "/>
        <s v="00429502  "/>
        <s v="00430101  "/>
        <s v="00430103  "/>
        <s v="00430102  "/>
        <s v="00430401  "/>
        <s v="00430403  "/>
        <s v="00430402  "/>
        <s v="00432701  "/>
        <s v="00433401  "/>
        <s v="00433701  "/>
        <s v="00433801  "/>
        <s v="00434101  "/>
        <s v="00434103  "/>
        <s v="00434102  "/>
        <s v="00434401  "/>
        <s v="00434403  "/>
        <s v="00434402  "/>
        <s v="00434503  "/>
        <s v="00434501  "/>
        <s v="00434502  "/>
        <s v="00362401  "/>
        <s v="00388301  "/>
        <s v="00404201  "/>
        <s v="00404202  "/>
        <s v="00405201  "/>
        <s v="00405501  "/>
        <s v="00405503  "/>
        <s v="00405502  "/>
        <s v="00405601  "/>
        <s v="00405603  "/>
        <s v="00405602  "/>
        <s v="00405701  "/>
        <s v="00405703  "/>
        <s v="00405702  "/>
        <s v="00405801  "/>
        <s v="00405803  "/>
        <s v="00405802  "/>
        <s v="00406501  "/>
        <s v="00406701  "/>
        <s v="00406703  "/>
        <s v="00406702  "/>
        <s v="00406801  "/>
        <s v="00406901  "/>
        <s v="00407001  "/>
        <s v="00407201  "/>
        <s v="00407901  "/>
        <s v="00409001  "/>
        <s v="00409101  "/>
        <s v="00411701  "/>
        <s v="00412101  "/>
        <s v="00412201  "/>
        <s v="00413201  "/>
        <s v="00413301  "/>
        <s v="00413303  "/>
        <s v="00413302  "/>
        <s v="00415101  "/>
        <s v="00415103  "/>
        <s v="00415102  "/>
        <s v="00417801  "/>
        <s v="00419101  "/>
        <s v="00419401  "/>
        <s v="00419501  "/>
        <s v="00421901  "/>
        <s v="00422001  "/>
        <s v="00427401  "/>
        <s v="00427601  "/>
        <s v="00427901  "/>
        <s v="00429101  "/>
        <s v="00429301  "/>
        <s v="00433301  "/>
        <s v="00433501  "/>
        <s v="00434001  "/>
        <s v="00434601  "/>
        <s v="00434603  "/>
        <s v="00434602  "/>
        <s v="00434701  "/>
        <s v="00434703  "/>
        <s v="00434702  "/>
        <s v="00434801  "/>
        <s v="00434803  "/>
        <s v="00434802  "/>
        <s v="00434901  "/>
        <s v="00434903  "/>
        <s v="00434902  "/>
        <s v="00435001  "/>
        <s v="00435003  "/>
        <s v="00435002  "/>
        <s v="00435101  "/>
        <s v="00435103  "/>
        <s v="00435102  "/>
        <s v="00435201  "/>
        <s v="00435203  "/>
        <s v="00435202  "/>
        <s v="00435301  "/>
        <s v="00435303  "/>
        <s v="00435302  "/>
        <s v="00435501  "/>
        <s v="00435503  "/>
        <s v="00435502  "/>
        <s v="00436201  "/>
        <s v="00436203  "/>
        <s v="00436202  "/>
        <s v="00438201  "/>
        <s v="00439201  "/>
        <s v="00440901  "/>
        <s v="00440903  "/>
        <s v="00440902  "/>
        <s v="00441003  "/>
        <s v="00441701  "/>
        <s v="00441703  "/>
        <s v="00441702  "/>
        <s v="00442301  "/>
        <s v="00442303  "/>
        <s v="00442302  "/>
        <s v="00442403  "/>
        <s v="00442402  "/>
        <s v="00442401  "/>
        <s v="00442501  "/>
        <s v="00442503  "/>
        <s v="00442502  "/>
        <s v="00442601  "/>
        <s v="00442603  "/>
        <s v="00442602  "/>
        <s v="00442701  "/>
        <s v="00442703  "/>
        <s v="00442702  "/>
        <s v="00443701  "/>
        <s v="00443801  "/>
        <s v="00443803  "/>
        <s v="00443802  "/>
        <s v="00444003  "/>
        <s v="00444002  "/>
        <s v="00444001  "/>
        <s v="00444101  "/>
        <s v="00444103  "/>
        <s v="00444102  "/>
        <s v="00444201  "/>
        <s v="00444203  "/>
        <s v="00444202  "/>
        <s v="00444301  "/>
        <s v="00444303  "/>
        <s v="00444302  "/>
        <s v="00444401  "/>
        <s v="00444402  "/>
        <s v="00444403  "/>
        <s v="00444501  "/>
        <s v="00444503  "/>
        <s v="00444502  "/>
        <s v="00444601  "/>
        <s v="00444603  "/>
        <s v="00444602  "/>
        <s v="00379001  "/>
        <s v="00379003  "/>
        <s v="00379002  "/>
        <s v="00390001  "/>
        <s v="00392201  "/>
        <s v="00392203  "/>
        <s v="00392202  "/>
        <s v="00405901  "/>
        <s v="00405903  "/>
        <s v="00405902  "/>
        <s v="00406001  "/>
        <s v="00406003  "/>
        <s v="00406002  "/>
        <s v="00407101  "/>
        <s v="00407401  "/>
        <s v="00407403  "/>
        <s v="00407402  "/>
        <s v="00407501  "/>
        <s v="00407503  "/>
        <s v="00407502  "/>
        <s v="00407601  "/>
        <s v="00407603  "/>
        <s v="00407602  "/>
        <s v="00407701  "/>
        <s v="00407702  "/>
        <s v="00407703  "/>
        <s v="00407801  "/>
        <s v="00407803  "/>
        <s v="00407802  "/>
        <s v="00413101  "/>
        <s v="00413103  "/>
        <s v="00413102  "/>
        <s v="00414301  "/>
        <s v="00414701  "/>
        <s v="00415203  "/>
        <s v="00415202  "/>
        <s v="00415301  "/>
        <s v="00415303  "/>
        <s v="00415302  "/>
        <s v="00415401  "/>
        <s v="00415403  "/>
        <s v="00415402  "/>
        <s v="00418201  "/>
        <s v="00418601  "/>
        <s v="00427701  "/>
        <s v="00432801  "/>
        <s v="00435801  "/>
        <s v="00436901  "/>
        <s v="00437601  "/>
        <s v="00438701  "/>
        <s v="00438801  "/>
        <s v="00439101  "/>
        <s v="00439103  "/>
        <s v="00439102  "/>
        <s v="00439501  "/>
        <s v="00439503  "/>
        <s v="00439502  "/>
        <s v="00439901  "/>
        <s v="00440801  "/>
        <s v="00440803  "/>
        <s v="00440802  "/>
        <s v="00441401  "/>
        <s v="00441403  "/>
        <s v="00441402  "/>
        <s v="00441501  "/>
        <s v="00441503  "/>
        <s v="00441502  "/>
        <s v="00441601  "/>
        <s v="00441603  "/>
        <s v="00441602  "/>
        <s v="00441801  "/>
        <s v="00442001  "/>
        <s v="00442101  "/>
        <s v="00442901  "/>
        <s v="00442902  "/>
        <s v="00442903  "/>
        <s v="00443001  "/>
        <s v="00443003  "/>
        <s v="00443002  "/>
        <s v="00445801  "/>
        <s v="00445803  "/>
        <s v="00445802  "/>
        <s v="00445901  "/>
        <s v="00446001  "/>
        <s v="00446501  "/>
        <s v="00446502  "/>
        <s v="00446503  "/>
        <s v="00446601  "/>
        <s v="00446603  "/>
        <s v="00446602  "/>
        <s v="00447401  "/>
        <s v="00450601  "/>
        <s v="00450602  "/>
        <s v="00450603  "/>
        <s v="00450901  "/>
        <s v="00450903  "/>
        <s v="00450902  "/>
        <s v="00451201  "/>
        <s v="00451202  "/>
        <s v="00451203  "/>
        <s v="00452001  "/>
        <s v="00456701  "/>
        <s v="00456801  "/>
        <s v="00466201  "/>
        <s v="00378901  "/>
        <s v="00378903  "/>
        <s v="00378902  "/>
        <s v="00404301  "/>
        <s v="00404302  "/>
        <s v="00405301  "/>
        <s v="00405401  "/>
        <s v="00415501  "/>
        <s v="00415503  "/>
        <s v="00415502  "/>
        <s v="00415601  "/>
        <s v="00415603  "/>
        <s v="00415602  "/>
        <s v="00415701  "/>
        <s v="00415703  "/>
        <s v="00415702  "/>
        <s v="00415801  "/>
        <s v="00415803  "/>
        <s v="00415802  "/>
        <s v="00415901  "/>
        <s v="00415903  "/>
        <s v="00415902  "/>
        <s v="00416001  "/>
        <s v="00416003  "/>
        <s v="00416002  "/>
        <s v="00416101  "/>
        <s v="00416103  "/>
        <s v="00416102  "/>
        <s v="00416201  "/>
        <s v="00416203  "/>
        <s v="00416202  "/>
        <s v="00416301  "/>
        <s v="00416303  "/>
        <s v="00416302  "/>
        <s v="00416401  "/>
        <s v="00416403  "/>
        <s v="00416402  "/>
        <s v="00423401  "/>
        <s v="00427801  "/>
        <s v="00428001  "/>
        <s v="00428101  "/>
        <s v="00428801  "/>
        <s v="00432601  "/>
        <s v="00438301  "/>
        <s v="00438501  "/>
        <s v="00438601  "/>
        <s v="00443201  "/>
        <s v="00443203  "/>
        <s v="00443202  "/>
        <s v="00443301  "/>
        <s v="00443303  "/>
        <s v="00443302  "/>
        <s v="00443401  "/>
        <s v="00443402  "/>
        <s v="00443403  "/>
        <s v="00445701  "/>
        <s v="00446901  "/>
        <s v="00447101  "/>
        <s v="00447301  "/>
        <s v="00447601  "/>
        <s v="00447801  "/>
        <s v="00448101  "/>
        <s v="00448401  "/>
        <s v="00449001  "/>
        <s v="00449003  "/>
        <s v="00449002  "/>
        <s v="00451301  "/>
        <s v="00451302  "/>
        <s v="00451303  "/>
        <s v="00451401  "/>
        <s v="00451402  "/>
        <s v="00451403  "/>
        <s v="00451501  "/>
        <s v="00451502  "/>
        <s v="00451503  "/>
        <s v="00454801  "/>
        <s v="00454901  "/>
        <s v="00455201  "/>
        <s v="00455203  "/>
        <s v="00455202  "/>
        <s v="00455401  "/>
        <s v="00455403  "/>
        <s v="00455402  "/>
        <s v="00455501  "/>
        <s v="00455503  "/>
        <s v="00455502  "/>
        <s v="00456401  "/>
        <s v="00456403  "/>
        <s v="00456402  "/>
        <s v="00456501  "/>
        <s v="00456502  "/>
        <s v="00456503  "/>
        <s v="00456901  "/>
        <s v="00456902  "/>
        <s v="00457001  "/>
        <s v="00457003  "/>
        <s v="00457002  "/>
        <s v="00457101  "/>
        <s v="00457103  "/>
        <s v="00457102  "/>
        <s v="00457701  "/>
        <s v="00457703  "/>
        <s v="00457702  "/>
        <s v="00458901  "/>
        <s v="00462601  "/>
        <s v="00462602  "/>
        <s v="00463101  "/>
        <s v="00463102  "/>
        <s v="00463201  "/>
        <s v="00421001  "/>
        <s v="00421101  "/>
        <s v="00424701  "/>
        <s v="00424703  "/>
        <s v="00424702  "/>
        <s v="00425601  "/>
        <s v="00425603  "/>
        <s v="00425602  "/>
        <s v="00428201  "/>
        <s v="00428301  "/>
        <s v="00428303  "/>
        <s v="00428302  "/>
        <s v="00428401  "/>
        <s v="00428601  "/>
        <s v="00428603  "/>
        <s v="00428602  "/>
        <s v="00428701  "/>
        <s v="00430501  "/>
        <s v="00430502  "/>
        <s v="00430801  "/>
        <s v="00431701  "/>
        <s v="00432001  "/>
        <s v="00436701  "/>
        <s v="00436703  "/>
        <s v="00436702  "/>
        <s v="00441201  "/>
        <s v="00441203  "/>
        <s v="00441202  "/>
        <s v="00441301  "/>
        <s v="00441303  "/>
        <s v="00441302  "/>
        <s v="00441901  "/>
        <s v="00444701  "/>
        <s v="00448601  "/>
        <s v="00448701  "/>
        <s v="00448801  "/>
        <s v="00449701  "/>
        <s v="00449801  "/>
        <s v="00452101  "/>
        <s v="00452201  "/>
        <s v="00452301  "/>
        <s v="00452303  "/>
        <s v="00452302  "/>
        <s v="00454001  "/>
        <s v="00455101  "/>
        <s v="00455103  "/>
        <s v="00455102  "/>
        <s v="00455301  "/>
        <s v="00455303  "/>
        <s v="00455302  "/>
        <s v="00456301  "/>
        <s v="00456303  "/>
        <s v="00456302  "/>
        <s v="00456601  "/>
        <s v="00456603  "/>
        <s v="00456602  "/>
        <s v="00457501  "/>
        <s v="00457503  "/>
        <s v="00457502  "/>
        <s v="00457601  "/>
        <s v="00457603  "/>
        <s v="00457602  "/>
        <s v="00457901  "/>
        <s v="00457903  "/>
        <s v="00457902  "/>
        <s v="00458101  "/>
        <s v="00458103  "/>
        <s v="00458102  "/>
        <s v="00458201  "/>
        <s v="00458203  "/>
        <s v="00458202  "/>
        <s v="00458301  "/>
        <s v="00458303  "/>
        <s v="00458302  "/>
        <s v="00458401  "/>
        <s v="00458403  "/>
        <s v="00458402  "/>
        <s v="00458501  "/>
        <s v="00458503  "/>
        <s v="00458502  "/>
        <s v="00459001  "/>
        <s v="00460201  "/>
        <s v="00460202  "/>
        <s v="00460401  "/>
        <s v="00460402  "/>
        <s v="00460501  "/>
        <s v="00460502  "/>
        <s v="00462101  "/>
        <s v="00462103  "/>
        <s v="00462102  "/>
        <s v="00462701  "/>
        <s v="00462703  "/>
        <s v="00462702  "/>
        <s v="00462801  "/>
        <s v="00462802  "/>
        <s v="00462803  "/>
        <s v="00462901  "/>
        <s v="00462902  "/>
        <s v="00462903  "/>
        <s v="00469901  "/>
        <s v="00472301  "/>
        <s v="00472303  "/>
        <s v="00472302  "/>
        <s v="00476401  "/>
        <s v="00476403  "/>
        <s v="00476402  "/>
        <s v="00463501  "/>
        <s v="00476701  "/>
        <s v="00420801  "/>
        <s v="00420901  "/>
        <s v="00422701  "/>
        <s v="00422703  "/>
        <s v="00422702  "/>
        <s v="00422801  "/>
        <s v="00422803  "/>
        <s v="00422802  "/>
        <s v="00422901  "/>
        <s v="00422903  "/>
        <s v="00422902  "/>
        <s v="00423001  "/>
        <s v="00423003  "/>
        <s v="00423002  "/>
        <s v="00438901  "/>
        <s v="00438903  "/>
        <s v="00438902  "/>
        <s v="00439001  "/>
        <s v="00439003  "/>
        <s v="00439002  "/>
        <s v="00439301  "/>
        <s v="00439401  "/>
        <s v="00440401  "/>
        <s v="00440403  "/>
        <s v="00440402  "/>
        <s v="00445001  "/>
        <s v="00448001  "/>
        <s v="00448201  "/>
        <s v="00449101  "/>
        <s v="00449201  "/>
        <s v="00449401  "/>
        <s v="00449403  "/>
        <s v="00449402  "/>
        <s v="00449901  "/>
        <s v="00450001  "/>
        <s v="00450101  "/>
        <s v="00450501  "/>
        <s v="00450503  "/>
        <s v="00451701  "/>
        <s v="00451703  "/>
        <s v="00451702  "/>
        <s v="00452801  "/>
        <s v="00454201  "/>
        <s v="00454401  "/>
        <s v="00454403  "/>
        <s v="00454402  "/>
        <s v="00454503  "/>
        <s v="00454502  "/>
        <s v="00454501  "/>
        <s v="00455001  "/>
        <s v="00455003  "/>
        <s v="00455002  "/>
        <s v="00458601  "/>
        <s v="00458603  "/>
        <s v="00458602  "/>
        <s v="00458701  "/>
        <s v="00458703  "/>
        <s v="00458702  "/>
        <s v="00459301  "/>
        <s v="00459401  "/>
        <s v="00459501  "/>
        <s v="00459601  "/>
        <s v="00459801  "/>
        <s v="00460001  "/>
        <s v="00461601  "/>
        <s v="00461602  "/>
        <s v="00461701  "/>
        <s v="00461702  "/>
        <s v="00461801  "/>
        <s v="00461802  "/>
        <s v="00462201  "/>
        <s v="00462202  "/>
        <s v="00462203  "/>
        <s v="00463601  "/>
        <s v="00463602  "/>
        <s v="00463603  "/>
        <s v="00463701  "/>
        <s v="00463702  "/>
        <s v="00463801  "/>
        <s v="00463803  "/>
        <s v="00463802  "/>
        <s v="00464801  "/>
        <s v="00464803  "/>
        <s v="00464802  "/>
        <s v="00464901  "/>
        <s v="00464903  "/>
        <s v="00464902  "/>
        <s v="00465001  "/>
        <s v="00465003  "/>
        <s v="00465002  "/>
        <s v="00465201  "/>
        <s v="00465203  "/>
        <s v="00465202  "/>
        <s v="00465301  "/>
        <s v="00465303  "/>
        <s v="00465302  "/>
        <s v="00466001  "/>
        <s v="00466101  "/>
        <s v="00466103  "/>
        <s v="00466102  "/>
        <s v="00467901  "/>
        <s v="00468001  "/>
        <s v="00468003  "/>
        <s v="00468002  "/>
        <s v="00468301  "/>
        <s v="00468501  "/>
        <s v="00468601  "/>
        <s v="00468901  "/>
        <s v="00469101  "/>
        <s v="00469701  "/>
        <s v="00470001  "/>
        <s v="00477101  "/>
        <s v="00477103  "/>
        <s v="00477102  "/>
        <s v="00477201  "/>
        <s v="00477401  "/>
        <s v="00479401  "/>
        <s v="00479403  "/>
        <s v="00479402  "/>
        <s v="00479501  "/>
        <s v="00480703  "/>
        <s v="00480701  "/>
        <s v="00480702  "/>
        <s v="00420401  "/>
        <s v="00420501  "/>
        <s v="00453301  "/>
        <s v="00453303  "/>
        <s v="00453302  "/>
        <s v="00453601  "/>
        <s v="00454601  "/>
        <s v="00454603  "/>
        <s v="00454602  "/>
        <s v="00455801  "/>
        <s v="00459101  "/>
        <s v="00460901  "/>
        <s v="00460903  "/>
        <s v="00460902  "/>
        <s v="00461001  "/>
        <s v="00461003  "/>
        <s v="00461002  "/>
        <s v="00461101  "/>
        <s v="00461103  "/>
        <s v="00461102  "/>
        <s v="00461201  "/>
        <s v="00461203  "/>
        <s v="00461202  "/>
        <s v="00461301  "/>
        <s v="00461303  "/>
        <s v="00461302  "/>
        <s v="00461501  "/>
        <s v="00461502  "/>
        <s v="00463901  "/>
        <s v="00463902  "/>
        <s v="00463903  "/>
        <s v="00464001  "/>
        <s v="00464002  "/>
        <s v="00464003  "/>
        <s v="00464101  "/>
        <s v="00464102  "/>
        <s v="00464103  "/>
        <s v="00464201  "/>
        <s v="00464202  "/>
        <s v="00464203  "/>
        <s v="00464301  "/>
        <s v="00464302  "/>
        <s v="00464303  "/>
        <s v="00464401  "/>
        <s v="00464402  "/>
        <s v="00464403  "/>
        <s v="00464501  "/>
        <s v="00464502  "/>
        <s v="00464503  "/>
        <s v="00464601  "/>
        <s v="00464602  "/>
        <s v="00464603  "/>
        <s v="00464701  "/>
        <s v="00464702  "/>
        <s v="00464703  "/>
        <s v="00466801  "/>
        <s v="00466901  "/>
        <s v="00467001  "/>
        <s v="00467601  "/>
        <s v="00467603  "/>
        <s v="00467602  "/>
        <s v="00467701  "/>
        <s v="00468101  "/>
        <s v="00468102  "/>
        <s v="00468103  "/>
        <s v="00468401  "/>
        <s v="00469501  "/>
        <s v="00469601  "/>
        <s v="00470201  "/>
        <s v="00470401  "/>
        <s v="00470701  "/>
        <s v="00470801  "/>
        <s v="00470802  "/>
        <s v="00470803  "/>
        <s v="00472501  "/>
        <s v="00472503  "/>
        <s v="00472502  "/>
        <s v="00476801  "/>
        <s v="00480601  "/>
        <s v="00480801  "/>
        <s v="00480901  "/>
        <s v="00481001  "/>
        <s v="00483201  "/>
        <s v="00483203  "/>
        <s v="00483202  "/>
        <s v="00483701  "/>
        <s v="00483703  "/>
        <s v="00483702  "/>
        <s v="00485001  "/>
        <s v="00485501  "/>
        <s v="00485601  "/>
        <s v="00486401  "/>
        <s v="00486501  "/>
        <s v="00486701  "/>
        <s v="00486702  "/>
        <s v="00487301  "/>
        <s v="00487701  "/>
        <s v="00487703  "/>
        <s v="00487702  "/>
        <s v="00488401  "/>
        <s v="00489001  "/>
        <s v="00489201  "/>
        <s v="00489203  "/>
        <s v="00489202  "/>
        <s v="00489301  "/>
        <s v="00489303  "/>
        <s v="00489302  "/>
        <s v="00490601  "/>
        <s v="00490701  "/>
        <s v="00490801  "/>
        <s v="00490901  "/>
        <s v="00391801  "/>
        <s v="00391901  "/>
        <s v="00437701  "/>
        <s v="00470601  "/>
        <s v="00471101  "/>
        <s v="00471103  "/>
        <s v="00471102  "/>
        <s v="00471501  "/>
        <s v="00471601  "/>
        <s v="00471701  "/>
        <s v="00471801  "/>
        <s v="00471901  "/>
        <s v="00472001  "/>
        <s v="00473701  "/>
        <s v="00477901  "/>
        <s v="00478001  "/>
        <s v="00479201  "/>
        <s v="00479203  "/>
        <s v="00479202  "/>
        <s v="00479701  "/>
        <s v="00479801  "/>
        <s v="00480001  "/>
        <s v="00480101  "/>
        <s v="00481101  "/>
        <s v="00481201  "/>
        <s v="00481301  "/>
        <s v="00482901  "/>
        <s v="00482902  "/>
        <s v="00483301  "/>
        <s v="00483302  "/>
        <s v="00483303  "/>
        <s v="00483501  "/>
        <s v="00486601  "/>
        <s v="00486603  "/>
        <s v="00486602  "/>
        <s v="00486801  "/>
        <s v="00486803  "/>
        <s v="00486802  "/>
        <s v="00486901  "/>
        <s v="00486903  "/>
        <s v="00486902  "/>
        <s v="00487101  "/>
        <s v="00487901  "/>
        <s v="00487903  "/>
        <s v="00487902  "/>
        <s v="00488003  "/>
        <s v="00488001  "/>
        <s v="00488002  "/>
        <s v="00489101  "/>
        <s v="00491001  "/>
        <s v="00491101  "/>
        <s v="00491301  "/>
        <s v="00491701  "/>
        <s v="00491801  "/>
        <s v="00491803  "/>
        <s v="00491802  "/>
        <s v="00491901  "/>
        <s v="00491902  "/>
        <s v="00491903  "/>
        <s v="00492001  "/>
        <s v="00492002  "/>
        <s v="00492003  "/>
        <s v="00492101  "/>
        <s v="00492102  "/>
        <s v="00492103  "/>
        <s v="00492501  "/>
        <s v="00493301  "/>
        <s v="00493501  "/>
        <s v="00493503  "/>
        <s v="00493502  "/>
        <s v="00494501  "/>
        <s v="00495101  "/>
        <s v="00496401  "/>
        <s v="00496501  "/>
        <s v="00496901  "/>
        <s v="00497001  "/>
        <s v="00497101  "/>
        <s v="00497201  "/>
        <s v="00497301  "/>
        <s v="00497401  "/>
        <s v="00497501  "/>
        <s v="00497601  "/>
        <s v="00497701  "/>
        <s v="00497801  "/>
        <s v="00497901  "/>
        <s v="00498001  "/>
        <s v="00498101  "/>
        <s v="00500801  "/>
        <s v="00501001  "/>
        <s v="00501201  "/>
        <s v="00501401  "/>
        <s v="00501403  "/>
        <s v="00501402  "/>
        <s v="00501501  "/>
        <s v="00501503  "/>
        <s v="00501502  "/>
        <s v="00502001  "/>
        <s v="00502101  "/>
        <s v="00502201  "/>
        <s v="00502301  "/>
        <s v="00502401  "/>
        <s v="00502601  "/>
        <s v="00502603  "/>
        <s v="00502602  "/>
        <s v="00502801  "/>
        <s v="00502803  "/>
        <s v="00502802  "/>
        <s v="00502901  "/>
        <s v="00502903  "/>
        <s v="00502902  "/>
        <s v="00420601  "/>
        <s v="00420701  "/>
        <s v="00467501  "/>
        <s v="00467502  "/>
        <s v="00467503  "/>
        <s v="00468201  "/>
        <s v="00472101  "/>
        <s v="00479901  "/>
        <s v="00479902  "/>
        <s v="00483101  "/>
        <s v="00483102  "/>
        <s v="00483601  "/>
        <s v="00484601  "/>
        <s v="00484901  "/>
        <s v="00484902  "/>
        <s v="00484903  "/>
        <s v="00488101  "/>
        <s v="00489601  "/>
        <s v="00492301  "/>
        <s v="00492302  "/>
        <s v="00492303  "/>
        <s v="00492901  "/>
        <s v="00492902  "/>
        <s v="00493401  "/>
        <s v="00495501  "/>
        <s v="00495503  "/>
        <s v="00495502  "/>
        <s v="00498301  "/>
        <s v="00498401  "/>
        <s v="00501901  "/>
        <s v="00501903  "/>
        <s v="00501902  "/>
        <s v="00502501  "/>
        <s v="00504701  "/>
        <s v="00504703  "/>
        <s v="00504702  "/>
        <s v="00504801  "/>
        <s v="00504803  "/>
        <s v="00504802  "/>
        <s v="00505001  "/>
        <s v="00505003  "/>
        <s v="00505101  "/>
        <s v="00505102  "/>
        <s v="00505103  "/>
        <s v="00505701  "/>
        <s v="00505703  "/>
        <s v="00505702  "/>
        <s v="00505901  "/>
        <s v="00506201  "/>
        <s v="00506301  "/>
        <s v="00506401  "/>
        <s v="00506901  "/>
        <s v="00507001  "/>
        <s v="00507401  "/>
        <s v="00508001  "/>
        <s v="00508301  "/>
        <s v="00508302  "/>
        <s v="00509001  "/>
        <s v="00509003  "/>
        <s v="00509002  "/>
        <s v="00509201  "/>
        <s v="00509202  "/>
        <s v="00509203  "/>
        <s v="00509701  "/>
        <s v="00509901  "/>
        <s v="00509902  "/>
        <s v="00510301  "/>
        <s v="00510302  "/>
        <s v="00510303  "/>
        <s v="00510701  "/>
        <s v="00510901  "/>
        <s v="00511401  "/>
        <s v="00511403  "/>
        <s v="00511402  "/>
        <s v="00511801  "/>
        <s v="00512101  "/>
        <s v="00512102  "/>
        <s v="00512801  "/>
        <s v="00512803  "/>
        <s v="00512802  "/>
        <s v="00513501  "/>
        <s v="00513601  "/>
        <s v="00513603  "/>
        <s v="00513602  "/>
        <s v="00514201  "/>
        <s v="00514202  "/>
        <s v="00514203  "/>
        <s v="00514301  "/>
        <s v="00514303  "/>
        <s v="00514302  "/>
        <s v="00514501  "/>
        <s v="00514502  "/>
        <s v="00514503  "/>
        <s v="00514603  "/>
        <s v="00514601  "/>
        <s v="00514602  "/>
        <s v="00521301  "/>
        <s v="00521302  "/>
        <s v="00505002  "/>
        <s v="00509903  "/>
        <s v="00391601  "/>
        <s v="00391701  "/>
        <s v="00420001  "/>
        <s v="00420101  "/>
        <s v="00470101  "/>
        <s v="00471301  "/>
        <s v="00472201  "/>
        <s v="00483401  "/>
        <s v="00483403  "/>
        <s v="00483402  "/>
        <s v="00483801  "/>
        <s v="00483802  "/>
        <s v="00483803  "/>
        <s v="00484501  "/>
        <s v="00485101  "/>
        <s v="00488601  "/>
        <s v="00494001  "/>
        <s v="00494003  "/>
        <s v="00494002  "/>
        <s v="00494701  "/>
        <s v="00494702  "/>
        <s v="00498201  "/>
        <s v="00498501  "/>
        <s v="00498601  "/>
        <s v="00498701  "/>
        <s v="00498801  "/>
        <s v="00498901  "/>
        <s v="00499001  "/>
        <s v="00506501  "/>
        <s v="00507201  "/>
        <s v="00508701  "/>
        <s v="00508801  "/>
        <s v="00508901  "/>
        <s v="00509101  "/>
        <s v="00509102  "/>
        <s v="00509301  "/>
        <s v="00510001  "/>
        <s v="00510002  "/>
        <s v="00510003  "/>
        <s v="00510202  "/>
        <s v="00510203  "/>
        <s v="00511101  "/>
        <s v="00511301  "/>
        <s v="00511303  "/>
        <s v="00511302  "/>
        <s v="00511901  "/>
        <s v="00511902  "/>
        <s v="00511903  "/>
        <s v="00512201  "/>
        <s v="00512202  "/>
        <s v="00513201  "/>
        <s v="00513203  "/>
        <s v="00513202  "/>
        <s v="00513401  "/>
        <s v="00513403  "/>
        <s v="00513701  "/>
        <s v="00514001  "/>
        <s v="00515701  "/>
        <s v="00515702  "/>
        <s v="00515703  "/>
        <s v="00515801  "/>
        <s v="00515802  "/>
        <s v="00515803  "/>
        <s v="00515901  "/>
        <s v="00515902  "/>
        <s v="00515903  "/>
        <s v="00516001  "/>
        <s v="00516002  "/>
        <s v="00516003  "/>
        <s v="00516101  "/>
        <s v="00516102  "/>
        <s v="00516103  "/>
        <s v="00516401  "/>
        <s v="00518501  "/>
        <s v="00518801  "/>
        <s v="00519101  "/>
        <s v="00519601  "/>
        <s v="00520101  "/>
        <s v="00520301  "/>
        <s v="00520302  "/>
        <s v="00520701  "/>
        <s v="00520801  "/>
        <s v="00520901  "/>
        <s v="00521201  "/>
        <s v="00521203  "/>
        <s v="00521202  "/>
        <s v="00521501  "/>
        <s v="00521502  "/>
        <s v="00521601  "/>
        <s v="00521602  "/>
        <s v="00521701  "/>
        <s v="00521901  "/>
        <s v="00522001  "/>
        <s v="00522101  "/>
        <s v="00522201  "/>
        <s v="00522202  "/>
        <s v="00522203  "/>
        <s v="00510201  "/>
        <s v="00471401  "/>
        <s v="00474501  "/>
        <s v="00499101  "/>
        <s v="00499201  "/>
        <s v="00507901  "/>
        <s v="00508101  "/>
        <s v="00508201  "/>
        <s v="00509501  "/>
        <s v="00512301  "/>
        <s v="00512302  "/>
        <s v="00512701  "/>
        <s v="00512901  "/>
        <s v="00513001  "/>
        <s v="00513003  "/>
        <s v="00513002  "/>
        <s v="00518001  "/>
        <s v="00518301  "/>
        <s v="00518401  "/>
        <s v="00518601  "/>
        <s v="00518602  "/>
        <s v="00518603  "/>
        <s v="00519201  "/>
        <s v="00519202  "/>
        <s v="00519203  "/>
        <s v="00519301  "/>
        <s v="00519302  "/>
        <s v="00519303  "/>
        <s v="00519501  "/>
        <s v="00522301  "/>
        <s v="00522303  "/>
        <s v="00522302  "/>
        <s v="00522501  "/>
        <s v="00522601  "/>
        <s v="00522701  "/>
        <s v="00522801  "/>
        <s v="00522901  "/>
        <s v="00523001  "/>
        <s v="00523002  "/>
        <s v="00523901  "/>
        <s v="00524501  "/>
        <s v="00524502  "/>
        <s v="00524503  "/>
        <s v="00524601  "/>
        <s v="00524701  "/>
        <s v="00525601  "/>
        <s v="00525801  "/>
        <s v="00526001  "/>
        <s v="00526201  "/>
        <s v="00526601  "/>
        <s v="00526602  "/>
        <s v="00526603  "/>
        <s v="00527501  "/>
        <s v="00527601  "/>
        <s v="00527701  "/>
        <s v="00527801  "/>
        <s v="00527901  "/>
        <s v="00528101  "/>
        <s v="00528201  "/>
        <s v="00528301  "/>
        <s v="00528401  "/>
        <s v="00528501  "/>
        <s v="00528601  "/>
        <s v="00528701  "/>
        <s v="00528702  "/>
        <s v="00528801  "/>
        <s v="00529201  "/>
        <s v="00529501  "/>
        <s v="00529503  "/>
        <s v="00529502  "/>
        <s v="00529701  "/>
        <s v="00529702  "/>
        <s v="00529703  "/>
        <s v="00529801  "/>
        <s v="00529901  "/>
        <s v="00529902  "/>
        <s v="00529903  "/>
        <s v="00530001  "/>
        <s v="00530002  "/>
        <s v="00530003  "/>
        <s v="00530101  "/>
        <s v="00530102  "/>
        <s v="00530103  "/>
        <s v="00530701  "/>
        <s v="00531101  "/>
        <s v="00531201  "/>
        <s v="00531401  "/>
        <s v="00531501  "/>
        <s v="00531601  "/>
        <s v="00531603  "/>
        <s v="00531602  "/>
        <s v="00532201  "/>
        <s v="00532203  "/>
        <s v="00532202  "/>
        <s v="00532401  "/>
        <s v="00532402  "/>
        <s v="00532403  "/>
        <s v="00532501  "/>
        <s v="00532502  "/>
        <s v="00532701  "/>
        <s v="00532702  "/>
        <s v="00532703  "/>
        <s v="00532901  "/>
        <s v="00532903  "/>
        <s v="00532902  "/>
        <s v="00533101  "/>
        <s v="00533102  "/>
        <s v="00533103  "/>
        <s v="00421401  "/>
        <s v="00421501  "/>
        <s v="00512401  "/>
        <s v="00512402  "/>
        <s v="00512501  "/>
        <s v="00512502  "/>
        <s v="00512601  "/>
        <s v="00512602  "/>
        <s v="00524101  "/>
        <s v="00524201  "/>
        <s v="00524301  "/>
        <s v="00524401  "/>
        <s v="00526701  "/>
        <s v="00526702  "/>
        <s v="00526703  "/>
        <s v="00528901  "/>
        <s v="00528902  "/>
        <s v="00530201  "/>
        <s v="00531701  "/>
        <s v="00531702  "/>
        <s v="00531703  "/>
        <s v="00533401  "/>
        <s v="00533701  "/>
        <s v="00533801  "/>
        <s v="00534001  "/>
        <s v="00534101  "/>
        <s v="00534201  "/>
        <s v="00534301  "/>
        <s v="00534601  "/>
        <s v="00534602  "/>
        <s v="00522401  "/>
        <s v="00536301  "/>
        <s v="00539201  "/>
        <s v="00539202  "/>
        <s v="00539401  "/>
        <s v="00540401  "/>
        <s v="00540701  "/>
        <s v="00540703  "/>
        <s v="00540702  "/>
        <s v="00540801  "/>
        <s v="00540803  "/>
        <s v="00540802  "/>
        <s v="00540901  "/>
        <s v="00540903  "/>
        <s v="00540902  "/>
        <s v="00541001  "/>
        <s v="00541201  "/>
        <s v="00541301  "/>
        <s v="00541601  "/>
        <s v="00541901  "/>
        <s v="00541902  "/>
        <s v="00541903  "/>
        <s v="00542401  "/>
        <s v="00542402  "/>
        <s v="00542403  "/>
        <s v="00542601  "/>
        <s v="00542701  "/>
        <s v="00542801  "/>
        <s v="00542901  "/>
        <s v="00543001  "/>
        <s v="00543101  "/>
        <s v="00543202  "/>
        <s v="00543201  "/>
        <s v="00543301  "/>
        <s v="00543302  "/>
        <s v="00543303  "/>
        <s v="00543401  "/>
        <s v="00543501  "/>
        <s v="00543601  "/>
        <s v="00543801  "/>
        <s v="00543901  "/>
        <s v="00543902  "/>
        <s v="00544001  "/>
        <s v="00544002  "/>
        <s v="00544003  "/>
        <s v="00544501  "/>
        <s v="00544502  "/>
        <s v="00544503  "/>
        <s v="00544601  "/>
        <s v="00544602  "/>
        <s v="00544603  "/>
        <s v="00544801  "/>
        <s v="00544802  "/>
        <s v="00544803  "/>
        <s v="00544901  "/>
        <s v="00544902  "/>
        <s v="00544903  "/>
        <s v="00545001  "/>
        <s v="00545002  "/>
        <s v="00545003  "/>
        <s v="00545101  "/>
        <s v="00545201  "/>
        <s v="00545202  "/>
        <s v="00545203  "/>
        <s v="00546601  "/>
        <s v="00546801  "/>
        <s v="00546802  "/>
        <s v="00546803  "/>
        <s v="00546901  "/>
        <s v="00546902  "/>
        <s v="00547001  "/>
        <s v="00547002  "/>
        <s v="00547003  "/>
        <s v="00547101  "/>
        <s v="00548501  "/>
        <s v="00548502  "/>
        <s v="00548503  "/>
        <s v="00548601  "/>
        <s v="00548602  "/>
        <s v="00548603  "/>
        <s v="00548801  "/>
        <s v="00548802  "/>
        <s v="00392001  "/>
        <s v="00392101  "/>
        <s v="00480201  "/>
        <s v="00480301  "/>
        <s v="00480401  "/>
        <s v="00529001  "/>
        <s v="00529002  "/>
        <s v="00529003  "/>
        <s v="00532601  "/>
        <s v="00532602  "/>
        <s v="00532603  "/>
        <s v="00534401  "/>
        <s v="00547201  "/>
        <s v="00547501  "/>
        <s v="00547701  "/>
        <s v="00547901  "/>
        <s v="00548001  "/>
        <s v="00548101  "/>
        <s v="00548401  "/>
        <s v="00548402  "/>
        <s v="00548701  "/>
        <s v="00552701  "/>
        <s v="00552801  "/>
        <s v="00553001  "/>
        <s v="00553201  "/>
        <s v="00554601  "/>
        <s v="00554701  "/>
        <s v="00554703  "/>
        <s v="00554702  "/>
        <s v="00555701  "/>
        <s v="00555801  "/>
        <s v="00555802  "/>
        <s v="00555803  "/>
        <s v="00555901  "/>
        <s v="00555902  "/>
        <s v="00555903  "/>
        <s v="00556001  "/>
        <s v="00556003  "/>
        <s v="00556002  "/>
        <s v="00556101  "/>
        <s v="00556102  "/>
        <s v="00556103  "/>
        <s v="00556301  "/>
        <s v="00556302  "/>
        <s v="00556303  "/>
        <s v="00556601  "/>
        <s v="00556602  "/>
        <s v="00556603  "/>
        <s v="00556701  "/>
        <s v="00556702  "/>
        <s v="00556703  "/>
        <s v="00556801  "/>
        <s v="00556802  "/>
        <s v="00556803  "/>
        <s v="00557401  "/>
        <s v="00557402  "/>
        <s v="00557403  "/>
        <s v="00557601  "/>
        <s v="00557602  "/>
        <s v="00557603  "/>
        <s v="00557901  "/>
        <s v="00558101  "/>
        <s v="00558201  "/>
        <s v="00558701  "/>
        <s v="00558702  "/>
        <s v="00558703  "/>
        <s v="00559201  "/>
        <s v="00559301  "/>
        <s v="00559802  "/>
        <s v="00559801  "/>
        <s v="00559803  "/>
        <s v="00560201  "/>
        <s v="00560202  "/>
        <s v="00560203  "/>
        <s v="00560301  "/>
        <s v="00560302  "/>
        <s v="00560303  "/>
        <s v="00560401  "/>
        <s v="00560501  "/>
        <s v="00560601  "/>
        <s v="00560701  "/>
        <s v="00560901  "/>
        <s v="00560902  "/>
        <s v="00560903  "/>
        <s v="00561001  "/>
        <s v="00561201  "/>
        <s v="00561301  "/>
        <s v="00561401  "/>
        <s v="00561501  "/>
        <s v="00561701  "/>
        <s v="00561801  "/>
        <s v="00561802  "/>
        <s v="00561803  "/>
        <s v="00561901  "/>
        <s v="00566201  "/>
        <s v="00566202  "/>
        <s v="00571001  "/>
        <s v="00572001  "/>
        <s v="00572002  "/>
        <s v="00572003  "/>
        <s v="00576101  "/>
        <s v="00576102  "/>
        <s v="00576103  "/>
        <s v="00585401  "/>
        <s v="00585501  "/>
        <s v="00509401  "/>
        <s v="00509402  "/>
        <s v="00514701  "/>
        <s v="00514702  "/>
        <s v="00514703  "/>
        <s v="00514801  "/>
        <s v="00514802  "/>
        <s v="00514803  "/>
        <s v="00514901  "/>
        <s v="00514902  "/>
        <s v="00514903  "/>
        <s v="00515001  "/>
        <s v="00515002  "/>
        <s v="00515003  "/>
        <s v="00517301  "/>
        <s v="00517302  "/>
        <s v="00521801  "/>
        <s v="00521802  "/>
        <s v="00523701  "/>
        <s v="00536601  "/>
        <s v="00536602  "/>
        <s v="00536603  "/>
        <s v="00548901  "/>
        <s v="00549301  "/>
        <s v="00551601  "/>
        <s v="00554501  "/>
        <s v="00556201  "/>
        <s v="00556202  "/>
        <s v="00557501  "/>
        <s v="00557502  "/>
        <s v="00557503  "/>
        <s v="00557701  "/>
        <s v="00558301  "/>
        <s v="00558801  "/>
        <s v="00559101  "/>
        <s v="00561601  "/>
        <s v="00562301  "/>
        <s v="00562401  "/>
        <s v="00562601  "/>
        <s v="00562801  "/>
        <s v="00562901  "/>
        <s v="00562902  "/>
        <s v="00562903  "/>
        <s v="00563001  "/>
        <s v="00563002  "/>
        <s v="00563003  "/>
        <s v="00563201  "/>
        <s v="00563202  "/>
        <s v="00563203  "/>
        <s v="00563301  "/>
        <s v="00563302  "/>
        <s v="00563303  "/>
        <s v="00563601  "/>
        <s v="00563603  "/>
        <s v="00563602  "/>
        <s v="00563701  "/>
        <s v="00563702  "/>
        <s v="00564001  "/>
        <s v="00564002  "/>
        <s v="00564003  "/>
        <s v="00564301  "/>
        <s v="00564302  "/>
        <s v="00569401  "/>
        <s v="00569501  "/>
        <s v="00569502  "/>
        <s v="00569503  "/>
        <s v="00569601  "/>
        <s v="00569901  "/>
        <s v="00570201  "/>
        <s v="00570501  "/>
        <s v="00570502  "/>
        <s v="00570503  "/>
        <s v="00572801  "/>
        <s v="00572802  "/>
        <s v="00572803  "/>
        <s v="00573301  "/>
        <s v="00575101  "/>
        <s v="00575102  "/>
        <s v="00575103  "/>
        <s v="00575301  "/>
        <s v="00575302  "/>
        <s v="00575303  "/>
        <s v="00575501  "/>
        <s v="00575502  "/>
        <s v="00575503  "/>
        <s v="00575601  "/>
        <s v="00575602  "/>
        <s v="00575603  "/>
        <s v="00576001  "/>
        <s v="00576401  "/>
        <s v="00576501  "/>
        <s v="00576601  "/>
        <s v="00576701  "/>
        <s v="00576801  "/>
        <s v="00576901  "/>
        <s v="00577001  "/>
        <s v="00582901  "/>
        <s v="00588401  "/>
        <s v="00588402  "/>
        <s v="00588701  "/>
        <s v="00588702  "/>
        <s v="00588901  "/>
        <s v="00589001  "/>
        <s v="00008601  "/>
        <s v="00806201  "/>
        <s v="00008801  "/>
        <s v="00806401  "/>
        <s v="00695201  "/>
        <s v="00695202  "/>
        <s v="00695203  "/>
        <s v="00759701  "/>
        <s v="00638601  "/>
        <s v="00809301  "/>
        <s v="00830901  "/>
        <s v="00830902  "/>
        <s v="00830903  "/>
        <s v="00831101  "/>
        <s v="00831102  "/>
        <s v="00831103  "/>
        <s v="00831201  "/>
        <s v="00831202  "/>
        <s v="00831203  "/>
        <s v="00831301  "/>
        <s v="00831302  "/>
        <s v="00831303  "/>
        <s v="00831401  "/>
        <s v="00831402  "/>
        <s v="00831403  "/>
        <s v="00831501  "/>
        <s v="00831502  "/>
        <s v="00831503  "/>
        <s v="00831601  "/>
        <s v="00831602  "/>
        <s v="00831603  "/>
        <s v="00831701  "/>
        <s v="00831702  "/>
        <s v="00831703  "/>
        <s v="00833601  "/>
        <s v="00748301  "/>
        <s v="00748302  "/>
        <s v="00749001  "/>
        <s v="00749002  "/>
        <s v="00851001  "/>
        <s v="00851201  "/>
        <s v="00851501  "/>
        <s v="00852001  "/>
        <s v="00852201  "/>
        <s v="00852301  "/>
        <s v="00852401  "/>
        <s v="00854001  "/>
        <s v="00883401  "/>
        <s v="00883402  "/>
        <s v="00883403  "/>
        <s v="00884001  "/>
        <s v="00884501  "/>
        <s v="00884601  "/>
        <s v="00884701  "/>
        <s v="00885401  "/>
        <s v="00885402  "/>
        <s v="00885403  "/>
        <s v="00885501  "/>
        <s v="00885502  "/>
        <s v="00885503  "/>
        <s v="00885601  "/>
        <s v="00885602  "/>
        <s v="00885603  "/>
        <s v="00885701  "/>
        <s v="00885702  "/>
        <s v="00885703  "/>
        <s v="00885801  "/>
        <s v="00885802  "/>
        <s v="00885803  "/>
        <s v="00885901  "/>
        <s v="00885902  "/>
        <s v="00885903  "/>
        <s v="00886001  "/>
        <s v="00886002  "/>
        <s v="00886003  "/>
        <s v="00886101  "/>
        <s v="00886102  "/>
        <s v="00886103  "/>
        <s v="00886201  "/>
        <s v="00886202  "/>
        <s v="00886203  "/>
        <s v="00884801  "/>
        <s v="00886301  "/>
        <s v="00886302  "/>
        <s v="00886303  "/>
        <s v="00886401  "/>
        <s v="00886402  "/>
        <s v="00886403  "/>
        <s v="00886501  "/>
        <s v="00886502  "/>
        <s v="00886503  "/>
        <s v="00886601  "/>
        <s v="00886602  "/>
        <s v="00886603  "/>
        <s v="00886701  "/>
        <s v="00886702  "/>
        <s v="00886703  "/>
        <s v="00886801  "/>
        <s v="00886802  "/>
        <s v="00886803  "/>
        <s v="00886901  "/>
        <s v="00886902  "/>
        <s v="00886903  "/>
        <s v="00887003  "/>
        <s v="00887103  "/>
        <s v="00895301  "/>
        <s v="00895201  "/>
        <s v="00895202  "/>
        <s v="00895203  "/>
        <s v="00890901  "/>
        <s v="00890902  "/>
        <s v="00523601  "/>
        <s v="00545301  "/>
        <s v="00545302  "/>
        <s v="00545401  "/>
        <s v="00545402  "/>
        <s v="00562001  "/>
        <s v="00562201  "/>
        <s v="00562202  "/>
        <s v="00563101  "/>
        <s v="00563401  "/>
        <s v="00563402  "/>
        <s v="00563403  "/>
        <s v="00563501  "/>
        <s v="00563502  "/>
        <s v="00563503  "/>
        <s v="00563801  "/>
        <s v="00564101  "/>
        <s v="00564102  "/>
        <s v="00564103  "/>
        <s v="00564201  "/>
        <s v="00564901  "/>
        <s v="00564902  "/>
        <s v="00565001  "/>
        <s v="00565002  "/>
        <s v="00565301  "/>
        <s v="00565302  "/>
        <s v="00565303  "/>
        <s v="00565401  "/>
        <s v="00565402  "/>
        <s v="00565403  "/>
        <s v="00565501  "/>
        <s v="00565502  "/>
        <s v="00565503  "/>
        <s v="00565601  "/>
        <s v="00565602  "/>
        <s v="00565603  "/>
        <s v="00565701  "/>
        <s v="00565702  "/>
        <s v="00565703  "/>
        <s v="00565801  "/>
        <s v="00565802  "/>
        <s v="00565803  "/>
        <s v="00565901  "/>
        <s v="00565902  "/>
        <s v="00565903  "/>
        <s v="00567101  "/>
        <s v="00568701  "/>
        <s v="00569201  "/>
        <s v="00569301  "/>
        <s v="00570001  "/>
        <s v="00570602  "/>
        <s v="00570603  "/>
        <s v="00570701  "/>
        <s v="00570702  "/>
        <s v="00570703  "/>
        <s v="00570801  "/>
        <s v="00570802  "/>
        <s v="00570803  "/>
        <s v="00570901  "/>
        <s v="00570902  "/>
        <s v="00570903  "/>
        <s v="00571201  "/>
        <s v="00571401  "/>
        <s v="00571501  "/>
        <s v="00571601  "/>
        <s v="00572101  "/>
        <s v="00572301  "/>
        <s v="00572302  "/>
        <s v="00572303  "/>
        <s v="00573201  "/>
        <s v="00573202  "/>
        <s v="00573203  "/>
        <s v="00574001  "/>
        <s v="00574002  "/>
        <s v="00574003  "/>
        <s v="00574101  "/>
        <s v="00574102  "/>
        <s v="00574103  "/>
        <s v="00576201  "/>
        <s v="00576301  "/>
        <s v="00577601  "/>
        <s v="00578701  "/>
        <s v="00580101  "/>
        <s v="00580301  "/>
        <s v="00580801  "/>
        <s v="00582601  "/>
        <s v="00582801  "/>
        <s v="00582802  "/>
        <s v="00583201  "/>
        <s v="00583202  "/>
        <s v="00583203  "/>
        <s v="00585601  "/>
        <s v="00585602  "/>
        <s v="00585603  "/>
        <s v="00587601  "/>
        <s v="00588101  "/>
        <s v="00589101  "/>
        <s v="00589301  "/>
        <s v="00589901  "/>
        <s v="00589903  "/>
        <s v="00589902  "/>
        <s v="00592601  "/>
        <s v="00593201  "/>
        <s v="00593202  "/>
        <s v="00593203  "/>
        <s v="00597301  "/>
        <s v="00600201  "/>
        <s v="00601901  "/>
        <s v="00602301  "/>
        <s v="00531301  "/>
        <s v="00531302  "/>
        <s v="00531303  "/>
        <s v="00553701  "/>
        <s v="00573101  "/>
        <s v="00573102  "/>
        <s v="00573103  "/>
        <s v="00573601  "/>
        <s v="00573602  "/>
        <s v="00573603  "/>
        <s v="00573801  "/>
        <s v="00573802  "/>
        <s v="00573803  "/>
        <s v="00573901  "/>
        <s v="00573902  "/>
        <s v="00573903  "/>
        <s v="00574201  "/>
        <s v="00574202  "/>
        <s v="00574203  "/>
        <s v="00574301  "/>
        <s v="00574302  "/>
        <s v="00574303  "/>
        <s v="00574401  "/>
        <s v="00574402  "/>
        <s v="00574403  "/>
        <s v="00574501  "/>
        <s v="00574502  "/>
        <s v="00574503  "/>
        <s v="00574601  "/>
        <s v="00574602  "/>
        <s v="00574603  "/>
        <s v="00574701  "/>
        <s v="00574702  "/>
        <s v="00574703  "/>
        <s v="00575701  "/>
        <s v="00575702  "/>
        <s v="00575703  "/>
        <s v="00575901  "/>
        <s v="00575902  "/>
        <s v="00575903  "/>
        <s v="00579801  "/>
        <s v="00579901  "/>
        <s v="00580001  "/>
        <s v="00580002  "/>
        <s v="00580003  "/>
        <s v="00582401  "/>
        <s v="00582501  "/>
        <s v="00583301  "/>
        <s v="00583302  "/>
        <s v="00583303  "/>
        <s v="00583401  "/>
        <s v="00583402  "/>
        <s v="00583403  "/>
        <s v="00584701  "/>
        <s v="00585701  "/>
        <s v="00585702  "/>
        <s v="00585703  "/>
        <s v="00589501  "/>
        <s v="00589601  "/>
        <s v="00592001  "/>
        <s v="00594601  "/>
        <s v="00595001  "/>
        <s v="00595002  "/>
        <s v="00595003  "/>
        <s v="00595901  "/>
        <s v="00596101  "/>
        <s v="00596102  "/>
        <s v="00596103  "/>
        <s v="00596401  "/>
        <s v="00596601  "/>
        <s v="00597101  "/>
        <s v="00597401  "/>
        <s v="00597501  "/>
        <s v="00597502  "/>
        <s v="00597601  "/>
        <s v="00597701  "/>
        <s v="00598001  "/>
        <s v="00598201  "/>
        <s v="00602001  "/>
        <s v="00602201  "/>
        <s v="00602401  "/>
        <s v="00602801  "/>
        <s v="00602802  "/>
        <s v="00603101  "/>
        <s v="00603301  "/>
        <s v="00603401  "/>
        <s v="00603701  "/>
        <s v="00604901  "/>
        <s v="00604902  "/>
        <s v="00604903  "/>
        <s v="00605501  "/>
        <s v="00605502  "/>
        <s v="00605503  "/>
        <s v="00605701  "/>
        <s v="00607301  "/>
        <s v="00607601  "/>
        <s v="00607602  "/>
        <s v="00607901  "/>
        <s v="00607902  "/>
        <s v="00607903  "/>
        <s v="00608201  "/>
        <s v="00608202  "/>
        <s v="00608203  "/>
        <s v="00608601  "/>
        <s v="00608701  "/>
        <s v="00608801  "/>
        <s v="00609901  "/>
        <s v="00610901  "/>
        <s v="00611501  "/>
        <s v="00611601  "/>
        <s v="00612001  "/>
        <s v="00612101  "/>
        <s v="00614601  "/>
        <s v="00614602  "/>
        <s v="00614801  "/>
        <s v="00615501  "/>
        <s v="00615601  "/>
        <s v="00633901  "/>
        <s v="00633902  "/>
        <s v="00578501  "/>
        <s v="00578601  "/>
        <s v="00578801  "/>
        <s v="00578901  "/>
        <s v="00579101  "/>
        <s v="00579102  "/>
        <s v="00579401  "/>
        <s v="00579402  "/>
        <s v="00579701  "/>
        <s v="00579702  "/>
        <s v="00579703  "/>
        <s v="00581801  "/>
        <s v="00581802  "/>
        <s v="00581901  "/>
        <s v="00584501  "/>
        <s v="00585001  "/>
        <s v="00586101  "/>
        <s v="00586301  "/>
        <s v="00586302  "/>
        <s v="00586303  "/>
        <s v="00586401  "/>
        <s v="00586402  "/>
        <s v="00586403  "/>
        <s v="00586501  "/>
        <s v="00586502  "/>
        <s v="00586503  "/>
        <s v="00586601  "/>
        <s v="00586602  "/>
        <s v="00586603  "/>
        <s v="00586701  "/>
        <s v="00586702  "/>
        <s v="00586703  "/>
        <s v="00586801  "/>
        <s v="00586802  "/>
        <s v="00586803  "/>
        <s v="00586901  "/>
        <s v="00586902  "/>
        <s v="00586903  "/>
        <s v="00587101  "/>
        <s v="00587102  "/>
        <s v="00587103  "/>
        <s v="00588001  "/>
        <s v="00588501  "/>
        <s v="00588502  "/>
        <s v="00588503  "/>
        <s v="00589801  "/>
        <s v="00589802  "/>
        <s v="00591901  "/>
        <s v="00591902  "/>
        <s v="00591903  "/>
        <s v="00592101  "/>
        <s v="00592102  "/>
        <s v="00593101  "/>
        <s v="00593301  "/>
        <s v="00593302  "/>
        <s v="00593303  "/>
        <s v="00594301  "/>
        <s v="00595501  "/>
        <s v="00596801  "/>
        <s v="00596901  "/>
        <s v="00597801  "/>
        <s v="00597802  "/>
        <s v="00598101  "/>
        <s v="00598102  "/>
        <s v="00598103  "/>
        <s v="00598501  "/>
        <s v="00598502  "/>
        <s v="00598503  "/>
        <s v="00599201  "/>
        <s v="00599202  "/>
        <s v="00599203  "/>
        <s v="00599401  "/>
        <s v="00599402  "/>
        <s v="00599403  "/>
        <s v="00599801  "/>
        <s v="00599802  "/>
        <s v="00599803  "/>
        <s v="00600301  "/>
        <s v="00600401  "/>
        <s v="00601301  "/>
        <s v="00601601  "/>
        <s v="00604301  "/>
        <s v="00604701  "/>
        <s v="00604801  "/>
        <s v="00605101  "/>
        <s v="00605601  "/>
        <s v="00605602  "/>
        <s v="00605603  "/>
        <s v="00607201  "/>
        <s v="00607501  "/>
        <s v="00607701  "/>
        <s v="00608301  "/>
        <s v="00608302  "/>
        <s v="00608303  "/>
        <s v="00608901  "/>
        <s v="00609001  "/>
        <s v="00609301  "/>
        <s v="00609401  "/>
        <s v="00609701  "/>
        <s v="00611001  "/>
        <s v="00611002  "/>
        <s v="00611003  "/>
        <s v="00611401  "/>
        <s v="00611402  "/>
        <s v="00611403  "/>
        <s v="00611701  "/>
        <s v="00611801  "/>
        <s v="00612201  "/>
        <s v="00612301  "/>
        <s v="00626101  "/>
        <s v="00639101  "/>
        <s v="00639201  "/>
        <s v="00563901  "/>
        <s v="00563902  "/>
        <s v="00563903  "/>
        <s v="00572401  "/>
        <s v="00572402  "/>
        <s v="00572403  "/>
        <s v="00582101  "/>
        <s v="00584001  "/>
        <s v="00585901  "/>
        <s v="00586001  "/>
        <s v="00587001  "/>
        <s v="00587002  "/>
        <s v="00587003  "/>
        <s v="00588301  "/>
        <s v="00588302  "/>
        <s v="00588601  "/>
        <s v="00588602  "/>
        <s v="00588603  "/>
        <s v="00588801  "/>
        <s v="00588802  "/>
        <s v="00589201  "/>
        <s v="00589202  "/>
        <s v="00590601  "/>
        <s v="00593401  "/>
        <s v="00593402  "/>
        <s v="00593403  "/>
        <s v="00593501  "/>
        <s v="00593502  "/>
        <s v="00593503  "/>
        <s v="00593701  "/>
        <s v="00593702  "/>
        <s v="00593703  "/>
        <s v="00593801  "/>
        <s v="00593802  "/>
        <s v="00593803  "/>
        <s v="00593901  "/>
        <s v="00593902  "/>
        <s v="00593903  "/>
        <s v="00594001  "/>
        <s v="00594002  "/>
        <s v="00594003  "/>
        <s v="00594101  "/>
        <s v="00594102  "/>
        <s v="00594103  "/>
        <s v="00594201  "/>
        <s v="00594501  "/>
        <s v="00594801  "/>
        <s v="00594802  "/>
        <s v="00594901  "/>
        <s v="00596701  "/>
        <s v="00597901  "/>
        <s v="00597902  "/>
        <s v="00598301  "/>
        <s v="00598302  "/>
        <s v="00598401  "/>
        <s v="00598402  "/>
        <s v="00599701  "/>
        <s v="00600001  "/>
        <s v="00600101  "/>
        <s v="00600102  "/>
        <s v="00600103  "/>
        <s v="00600901  "/>
        <s v="00600903  "/>
        <s v="00600902  "/>
        <s v="00605801  "/>
        <s v="00605901  "/>
        <s v="00605902  "/>
        <s v="00607101  "/>
        <s v="00607103  "/>
        <s v="00607102  "/>
        <s v="00608001  "/>
        <s v="00608002  "/>
        <s v="00608003  "/>
        <s v="00608101  "/>
        <s v="00608102  "/>
        <s v="00608103  "/>
        <s v="00608501  "/>
        <s v="00610001  "/>
        <s v="00610101  "/>
        <s v="00610301  "/>
        <s v="00610302  "/>
        <s v="00610303  "/>
        <s v="00610501  "/>
        <s v="00610601  "/>
        <s v="00612401  "/>
        <s v="00612501  "/>
        <s v="00613701  "/>
        <s v="00613702  "/>
        <s v="00613703  "/>
        <s v="00617901  "/>
        <s v="00618401  "/>
        <s v="00620901  "/>
        <s v="00620902  "/>
        <s v="00624401  "/>
        <s v="00624601  "/>
        <s v="00625501  "/>
        <s v="00625601  "/>
        <s v="00625901  "/>
        <s v="00628601  "/>
        <s v="00629501  "/>
        <s v="00629601  "/>
        <s v="00629701  "/>
        <s v="00629801  "/>
        <s v="00629901  "/>
        <s v="00630001  "/>
        <s v="00630101  "/>
        <s v="00630201  "/>
        <s v="00630401  "/>
        <s v="00630501  "/>
        <s v="00630601  "/>
        <s v="00630701  "/>
        <s v="00630801  "/>
        <s v="00630901  "/>
        <s v="00631001  "/>
        <s v="00631901  "/>
        <s v="00637701  "/>
        <s v="00637702  "/>
        <s v="00545501  "/>
        <s v="00545502  "/>
        <s v="00567301  "/>
        <s v="00597001  "/>
        <s v="00601001  "/>
        <s v="00601002  "/>
        <s v="00601003  "/>
        <s v="00601101  "/>
        <s v="00601102  "/>
        <s v="00601103  "/>
        <s v="00601201  "/>
        <s v="00601202  "/>
        <s v="00601203  "/>
        <s v="00601701  "/>
        <s v="00601702  "/>
        <s v="00601703  "/>
        <s v="00606401  "/>
        <s v="00606402  "/>
        <s v="00606403  "/>
        <s v="00606901  "/>
        <s v="00606902  "/>
        <s v="00606903  "/>
        <s v="00611101  "/>
        <s v="00612601  "/>
        <s v="00612801  "/>
        <s v="00613101  "/>
        <s v="00613401  "/>
        <s v="00613501  "/>
        <s v="00613601  "/>
        <s v="00614401  "/>
        <s v="00614402  "/>
        <s v="00614403  "/>
        <s v="00614701  "/>
        <s v="00615301  "/>
        <s v="00615801  "/>
        <s v="00615901  "/>
        <s v="00616001  "/>
        <s v="00616002  "/>
        <s v="00616003  "/>
        <s v="00616501  "/>
        <s v="00616701  "/>
        <s v="00616702  "/>
        <s v="00616703  "/>
        <s v="00616801  "/>
        <s v="00616802  "/>
        <s v="00616803  "/>
        <s v="00617101  "/>
        <s v="00619301  "/>
        <s v="00620001  "/>
        <s v="00621001  "/>
        <s v="00621003  "/>
        <s v="00621002  "/>
        <s v="00621601  "/>
        <s v="00621801  "/>
        <s v="00622101  "/>
        <s v="00622401  "/>
        <s v="00623301  "/>
        <s v="00623401  "/>
        <s v="00628501  "/>
        <s v="00628502  "/>
        <s v="00628503  "/>
        <s v="00630301  "/>
        <s v="00631101  "/>
        <s v="00631201  "/>
        <s v="00631301  "/>
        <s v="00633001  "/>
        <s v="00633002  "/>
        <s v="00633003  "/>
        <s v="00634801  "/>
        <s v="00634802  "/>
        <s v="00635301  "/>
        <s v="00635302  "/>
        <s v="00642201  "/>
        <s v="00642501  "/>
        <s v="00643201  "/>
        <s v="00648301  "/>
        <s v="00653401  "/>
        <s v="00653402  "/>
        <s v="00660401  "/>
        <s v="00660403  "/>
        <s v="00660402  "/>
        <s v="00664001  "/>
        <s v="00664101  "/>
        <s v="00664201  "/>
        <s v="00664301  "/>
        <s v="00664401  "/>
        <s v="00665501  "/>
        <s v="00666401  "/>
        <s v="00666701  "/>
        <s v="00682701  "/>
        <s v="00610801  "/>
        <s v="00616101  "/>
        <s v="00616201  "/>
        <s v="00618701  "/>
        <s v="00618901  "/>
        <s v="00619901  "/>
        <s v="00620101  "/>
        <s v="00620201  "/>
        <s v="00620501  "/>
        <s v="00620701  "/>
        <s v="00620702  "/>
        <s v="00620703  "/>
        <s v="00621701  "/>
        <s v="00621901  "/>
        <s v="00622001  "/>
        <s v="00622501  "/>
        <s v="00622701  "/>
        <s v="00623501  "/>
        <s v="00623601  "/>
        <s v="00624101  "/>
        <s v="00625301  "/>
        <s v="00625302  "/>
        <s v="00625801  "/>
        <s v="00626001  "/>
        <s v="00626002  "/>
        <s v="00626201  "/>
        <s v="00626202  "/>
        <s v="00626301  "/>
        <s v="00626302  "/>
        <s v="00627701  "/>
        <s v="00627702  "/>
        <s v="00627703  "/>
        <s v="00628001  "/>
        <s v="00628002  "/>
        <s v="00628003  "/>
        <s v="00633201  "/>
        <s v="00633202  "/>
        <s v="00633203  "/>
        <s v="00633301  "/>
        <s v="00633302  "/>
        <s v="00633303  "/>
        <s v="00633401  "/>
        <s v="00633402  "/>
        <s v="00633403  "/>
        <s v="00636301  "/>
        <s v="00639001  "/>
        <s v="00639002  "/>
        <s v="00639003  "/>
        <s v="00639301  "/>
        <s v="00639302  "/>
        <s v="00639303  "/>
        <s v="00639601  "/>
        <s v="00639602  "/>
        <s v="00641301  "/>
        <s v="00643101  "/>
        <s v="00643301  "/>
        <s v="00643401  "/>
        <s v="00643402  "/>
        <s v="00643403  "/>
        <s v="00643601  "/>
        <s v="00643602  "/>
        <s v="00643603  "/>
        <s v="00644601  "/>
        <s v="00644602  "/>
        <s v="00644603  "/>
        <s v="00644701  "/>
        <s v="00644702  "/>
        <s v="00644703  "/>
        <s v="00645001  "/>
        <s v="00645002  "/>
        <s v="00645003  "/>
        <s v="00649901  "/>
        <s v="00649902  "/>
        <s v="00649903  "/>
        <s v="00652901  "/>
        <s v="00653101  "/>
        <s v="00653102  "/>
        <s v="00653103  "/>
        <s v="00658601  "/>
        <s v="00658801  "/>
        <s v="00659001  "/>
        <s v="00661301  "/>
        <s v="00662101  "/>
        <s v="00662102  "/>
        <s v="00663601  "/>
        <s v="00663602  "/>
        <s v="00663603  "/>
        <s v="00664501  "/>
        <s v="00664701  "/>
        <s v="00665601  "/>
        <s v="00666901  "/>
        <s v="00667201  "/>
        <s v="00667301  "/>
        <s v="00669801  "/>
        <s v="00674501  "/>
        <s v="00674502  "/>
        <s v="00674503  "/>
        <s v="00678601  "/>
        <s v="00683301  "/>
        <s v="00683302  "/>
        <s v="00683303  "/>
        <s v="00697001  "/>
        <s v="00701201  "/>
        <s v="00545601  "/>
        <s v="00574801  "/>
        <s v="00593601  "/>
        <s v="00598601  "/>
        <s v="00601801  "/>
        <s v="00602901  "/>
        <s v="00602902  "/>
        <s v="00603501  "/>
        <s v="00603801  "/>
        <s v="00604001  "/>
        <s v="00604601  "/>
        <s v="00606501  "/>
        <s v="00606502  "/>
        <s v="00606503  "/>
        <s v="00609101  "/>
        <s v="00609801  "/>
        <s v="00610401  "/>
        <s v="00617401  "/>
        <s v="00620401  "/>
        <s v="00622201  "/>
        <s v="00624701  "/>
        <s v="00626401  "/>
        <s v="00626402  "/>
        <s v="00626501  "/>
        <s v="00626502  "/>
        <s v="00628201  "/>
        <s v="00628401  "/>
        <s v="00632001  "/>
        <s v="00632301  "/>
        <s v="00632401  "/>
        <s v="00633501  "/>
        <s v="00633601  "/>
        <s v="00633602  "/>
        <s v="00633603  "/>
        <s v="00636901  "/>
        <s v="00636902  "/>
        <s v="00636903  "/>
        <s v="00638101  "/>
        <s v="00638201  "/>
        <s v="00639701  "/>
        <s v="00643501  "/>
        <s v="00643502  "/>
        <s v="00643503  "/>
        <s v="00647001  "/>
        <s v="00647002  "/>
        <s v="00647003  "/>
        <s v="00647101  "/>
        <s v="00647102  "/>
        <s v="00647103  "/>
        <s v="00650001  "/>
        <s v="00650002  "/>
        <s v="00650003  "/>
        <s v="00650101  "/>
        <s v="00650102  "/>
        <s v="00650103  "/>
        <s v="00650201  "/>
        <s v="00650202  "/>
        <s v="00650203  "/>
        <s v="00651501  "/>
        <s v="00651502  "/>
        <s v="00651503  "/>
        <s v="00652001  "/>
        <s v="00652002  "/>
        <s v="00652003  "/>
        <s v="00654401  "/>
        <s v="00654402  "/>
        <s v="00654403  "/>
        <s v="00655501  "/>
        <s v="00655502  "/>
        <s v="00655503  "/>
        <s v="00658001  "/>
        <s v="00658002  "/>
        <s v="00658003  "/>
        <s v="00658901  "/>
        <s v="00659101  "/>
        <s v="00659201  "/>
        <s v="00659301  "/>
        <s v="00659401  "/>
        <s v="00661501  "/>
        <s v="00667001  "/>
        <s v="00669401  "/>
        <s v="00669402  "/>
        <s v="00669403  "/>
        <s v="00670801  "/>
        <s v="00671001  "/>
        <s v="00674801  "/>
        <s v="00674802  "/>
        <s v="00674803  "/>
        <s v="00674901  "/>
        <s v="00674902  "/>
        <s v="00674903  "/>
        <s v="00675001  "/>
        <s v="00675002  "/>
        <s v="00675003  "/>
        <s v="00675101  "/>
        <s v="00675102  "/>
        <s v="00675103  "/>
        <s v="00678501  "/>
        <s v="00684101  "/>
        <s v="00713501  "/>
        <s v="00713801  "/>
        <s v="00713802  "/>
        <s v="00713803  "/>
        <s v="00713901  "/>
        <s v="00713902  "/>
        <s v="00713903  "/>
        <s v="00614901  "/>
        <s v="00615101  "/>
        <s v="00615701  "/>
        <s v="00615702  "/>
        <s v="00620301  "/>
        <s v="00621101  "/>
        <s v="00621301  "/>
        <s v="00623701  "/>
        <s v="00623901  "/>
        <s v="00624201  "/>
        <s v="00624301  "/>
        <s v="00624901  "/>
        <s v="00625201  "/>
        <s v="00625701  "/>
        <s v="00627901  "/>
        <s v="00632501  "/>
        <s v="00632701  "/>
        <s v="00636501  "/>
        <s v="00637101  "/>
        <s v="00637301  "/>
        <s v="00637302  "/>
        <s v="00637303  "/>
        <s v="00638301  "/>
        <s v="00638401  "/>
        <s v="00638501  "/>
        <s v="00639501  "/>
        <s v="00642801  "/>
        <s v="00642802  "/>
        <s v="00642803  "/>
        <s v="00645201  "/>
        <s v="00645202  "/>
        <s v="00645203  "/>
        <s v="00645401  "/>
        <s v="00645402  "/>
        <s v="00645403  "/>
        <s v="00645601  "/>
        <s v="00645701  "/>
        <s v="00646201  "/>
        <s v="00648501  "/>
        <s v="00648601  "/>
        <s v="00649301  "/>
        <s v="00656001  "/>
        <s v="00656002  "/>
        <s v="00656003  "/>
        <s v="00657601  "/>
        <s v="00657602  "/>
        <s v="00658101  "/>
        <s v="00658102  "/>
        <s v="00658103  "/>
        <s v="00658201  "/>
        <s v="00658202  "/>
        <s v="00658203  "/>
        <s v="00658401  "/>
        <s v="00658402  "/>
        <s v="00658403  "/>
        <s v="00658501  "/>
        <s v="00658502  "/>
        <s v="00658503  "/>
        <s v="00661601  "/>
        <s v="00661701  "/>
        <s v="00667401  "/>
        <s v="00667801  "/>
        <s v="00667802  "/>
        <s v="00667803  "/>
        <s v="00668901  "/>
        <s v="00669601  "/>
        <s v="00669602  "/>
        <s v="00669603  "/>
        <s v="00670001  "/>
        <s v="00670101  "/>
        <s v="00671101  "/>
        <s v="00672701  "/>
        <s v="00675201  "/>
        <s v="00675202  "/>
        <s v="00675203  "/>
        <s v="00675301  "/>
        <s v="00675302  "/>
        <s v="00675303  "/>
        <s v="00675401  "/>
        <s v="00675402  "/>
        <s v="00675403  "/>
        <s v="00678701  "/>
        <s v="00683701  "/>
        <s v="00683702  "/>
        <s v="00683703  "/>
        <s v="00684501  "/>
        <s v="00685301  "/>
        <s v="00685302  "/>
        <s v="00685303  "/>
        <s v="00685401  "/>
        <s v="00685402  "/>
        <s v="00685403  "/>
        <s v="00694201  "/>
        <s v="00694202  "/>
        <s v="00694203  "/>
        <s v="00716801  "/>
        <s v="00716802  "/>
        <s v="00716803  "/>
        <s v="00729601  "/>
        <s v="00730101  "/>
        <s v="00598701  "/>
        <s v="00619001  "/>
        <s v="00619101  "/>
        <s v="00619201  "/>
        <s v="00619401  "/>
        <s v="00624501  "/>
        <s v="00627001  "/>
        <s v="00627002  "/>
        <s v="00627101  "/>
        <s v="00627102  "/>
        <s v="00632801  "/>
        <s v="00632901  "/>
        <s v="00632902  "/>
        <s v="00633101  "/>
        <s v="00637201  "/>
        <s v="00640001  "/>
        <s v="00641801  "/>
        <s v="00641802  "/>
        <s v="00641803  "/>
        <s v="00642701  "/>
        <s v="00643001  "/>
        <s v="00644501  "/>
        <s v="00646801  "/>
        <s v="00648401  "/>
        <s v="00648701  "/>
        <s v="00649501  "/>
        <s v="00650701  "/>
        <s v="00651401  "/>
        <s v="00656401  "/>
        <s v="00656501  "/>
        <s v="00658301  "/>
        <s v="00658302  "/>
        <s v="00658303  "/>
        <s v="00659801  "/>
        <s v="00659802  "/>
        <s v="00660601  "/>
        <s v="00660801  "/>
        <s v="00661001  "/>
        <s v="00661002  "/>
        <s v="00662601  "/>
        <s v="00662901  "/>
        <s v="00663201  "/>
        <s v="00663202  "/>
        <s v="00663203  "/>
        <s v="00664801  "/>
        <s v="00664901  "/>
        <s v="00665001  "/>
        <s v="00671401  "/>
        <s v="00671402  "/>
        <s v="00671403  "/>
        <s v="00671501  "/>
        <s v="00671502  "/>
        <s v="00671503  "/>
        <s v="00671801  "/>
        <s v="00671802  "/>
        <s v="00671901  "/>
        <s v="00673301  "/>
        <s v="00675502  "/>
        <s v="00675503  "/>
        <s v="00678901  "/>
        <s v="00678902  "/>
        <s v="00678903  "/>
        <s v="00685501  "/>
        <s v="00685502  "/>
        <s v="00685503  "/>
        <s v="00685601  "/>
        <s v="00685602  "/>
        <s v="00685603  "/>
        <s v="00685701  "/>
        <s v="00685702  "/>
        <s v="00685703  "/>
        <s v="00685801  "/>
        <s v="00685802  "/>
        <s v="00685803  "/>
        <s v="00685901  "/>
        <s v="00685902  "/>
        <s v="00685903  "/>
        <s v="00689301  "/>
        <s v="00689302  "/>
        <s v="00689303  "/>
        <s v="00689701  "/>
        <s v="00689702  "/>
        <s v="00689703  "/>
        <s v="00689901  "/>
        <s v="00694401  "/>
        <s v="00694402  "/>
        <s v="00694403  "/>
        <s v="00695101  "/>
        <s v="00695301  "/>
        <s v="00695401  "/>
        <s v="00695701  "/>
        <s v="00696201  "/>
        <s v="00696202  "/>
        <s v="00696203  "/>
        <s v="00696401  "/>
        <s v="00696402  "/>
        <s v="00696403  "/>
        <s v="00696501  "/>
        <s v="00696502  "/>
        <s v="00696503  "/>
        <s v="00700001  "/>
        <s v="00702001  "/>
        <s v="00706201  "/>
        <s v="00706401  "/>
        <s v="00715801  "/>
        <s v="00720001  "/>
        <s v="00720002  "/>
        <s v="00720003  "/>
        <s v="00724101  "/>
        <s v="00724201  "/>
        <s v="00731401  "/>
        <s v="00737601  "/>
        <s v="00617801  "/>
        <s v="00618001  "/>
        <s v="00624001  "/>
        <s v="00624801  "/>
        <s v="00625001  "/>
        <s v="00627202  "/>
        <s v="00627201  "/>
        <s v="00627302  "/>
        <s v="00627301  "/>
        <s v="00627601  "/>
        <s v="00627602  "/>
        <s v="00627603  "/>
        <s v="00631501  "/>
        <s v="00631801  "/>
        <s v="00632201  "/>
        <s v="00636701  "/>
        <s v="00652501  "/>
        <s v="00652502  "/>
        <s v="00652503  "/>
        <s v="00661401  "/>
        <s v="00662701  "/>
        <s v="00662801  "/>
        <s v="00663001  "/>
        <s v="00663501  "/>
        <s v="00663502  "/>
        <s v="00663503  "/>
        <s v="00663801  "/>
        <s v="00663802  "/>
        <s v="00663803  "/>
        <s v="00665201  "/>
        <s v="00665801  "/>
        <s v="00667901  "/>
        <s v="00670501  "/>
        <s v="00686001  "/>
        <s v="00686002  "/>
        <s v="00689201  "/>
        <s v="00689801  "/>
        <s v="00689802  "/>
        <s v="00689803  "/>
        <s v="00690001  "/>
        <s v="00690002  "/>
        <s v="00690003  "/>
        <s v="00690301  "/>
        <s v="00690302  "/>
        <s v="00690303  "/>
        <s v="00690401  "/>
        <s v="00690402  "/>
        <s v="00690403  "/>
        <s v="00690501  "/>
        <s v="00690502  "/>
        <s v="00690503  "/>
        <s v="00690601  "/>
        <s v="00690602  "/>
        <s v="00690603  "/>
        <s v="00694501  "/>
        <s v="00694502  "/>
        <s v="00694503  "/>
        <s v="00696301  "/>
        <s v="00696302  "/>
        <s v="00696303  "/>
        <s v="00698001  "/>
        <s v="00701901  "/>
        <s v="00702801  "/>
        <s v="00703001  "/>
        <s v="00704201  "/>
        <s v="00704202  "/>
        <s v="00706001  "/>
        <s v="00706002  "/>
        <s v="00706003  "/>
        <s v="00707001  "/>
        <s v="00707301  "/>
        <s v="00707501  "/>
        <s v="00718001  "/>
        <s v="00718002  "/>
        <s v="00718003  "/>
        <s v="00726701  "/>
        <s v="00731601  "/>
        <s v="00731602  "/>
        <s v="00731603  "/>
        <s v="00731701  "/>
        <s v="00731702  "/>
        <s v="00731703  "/>
        <s v="00733901  "/>
        <s v="00734201  "/>
        <s v="00734501  "/>
        <s v="00734502  "/>
        <s v="00734503  "/>
        <s v="00735401  "/>
        <s v="00739701  "/>
        <s v="00748501  "/>
        <s v="00649401  "/>
        <s v="00651201  "/>
        <s v="00651202  "/>
        <s v="00651203  "/>
        <s v="00653601  "/>
        <s v="00653602  "/>
        <s v="00653603  "/>
        <s v="00654301  "/>
        <s v="00663301  "/>
        <s v="00663302  "/>
        <s v="00663303  "/>
        <s v="00663401  "/>
        <s v="00663402  "/>
        <s v="00663403  "/>
        <s v="00666201  "/>
        <s v="00666202  "/>
        <s v="00666203  "/>
        <s v="00666501  "/>
        <s v="00666502  "/>
        <s v="00666503  "/>
        <s v="00668101  "/>
        <s v="00668701  "/>
        <s v="00674101  "/>
        <s v="00677601  "/>
        <s v="00677901  "/>
        <s v="00678001  "/>
        <s v="00678101  "/>
        <s v="00684201  "/>
        <s v="00688801  "/>
        <s v="00689101  "/>
        <s v="00690101  "/>
        <s v="00690801  "/>
        <s v="00695901  "/>
        <s v="00695902  "/>
        <s v="00695903  "/>
        <s v="00698301  "/>
        <s v="00701801  "/>
        <s v="00702101  "/>
        <s v="00702401  "/>
        <s v="00703101  "/>
        <s v="00703201  "/>
        <s v="00704301  "/>
        <s v="00704302  "/>
        <s v="00704303  "/>
        <s v="00708201  "/>
        <s v="00708501  "/>
        <s v="00708701  "/>
        <s v="00708801  "/>
        <s v="00708802  "/>
        <s v="00708803  "/>
        <s v="00709201  "/>
        <s v="00709202  "/>
        <s v="00709203  "/>
        <s v="00709301  "/>
        <s v="00709801  "/>
        <s v="00709802  "/>
        <s v="00709803  "/>
        <s v="00710101  "/>
        <s v="00710102  "/>
        <s v="00710103  "/>
        <s v="00712901  "/>
        <s v="00712902  "/>
        <s v="00712903  "/>
        <s v="00714601  "/>
        <s v="00714602  "/>
        <s v="00714603  "/>
        <s v="00714701  "/>
        <s v="00714702  "/>
        <s v="00714703  "/>
        <s v="00715601  "/>
        <s v="00718101  "/>
        <s v="00718102  "/>
        <s v="00718103  "/>
        <s v="00720501  "/>
        <s v="00724601  "/>
        <s v="00731801  "/>
        <s v="00731802  "/>
        <s v="00731803  "/>
        <s v="00731901  "/>
        <s v="00731902  "/>
        <s v="00731903  "/>
        <s v="00732001  "/>
        <s v="00732002  "/>
        <s v="00732003  "/>
        <s v="00732101  "/>
        <s v="00732102  "/>
        <s v="00732103  "/>
        <s v="00733601  "/>
        <s v="00737501  "/>
        <s v="00738601  "/>
        <s v="00738801  "/>
        <s v="00740901  "/>
        <s v="00742201  "/>
        <s v="00742202  "/>
        <s v="00742203  "/>
        <s v="00742401  "/>
        <s v="00742402  "/>
        <s v="00742403  "/>
        <s v="00743301  "/>
        <s v="00748401  "/>
        <s v="00753701  "/>
        <s v="00755001  "/>
        <s v="00755201  "/>
        <s v="00758101  "/>
        <s v="00651301  "/>
        <s v="00651302  "/>
        <s v="00651303  "/>
        <s v="00653701  "/>
        <s v="00653702  "/>
        <s v="00653703  "/>
        <s v="00653801  "/>
        <s v="00653802  "/>
        <s v="00653803  "/>
        <s v="00654001  "/>
        <s v="00654002  "/>
        <s v="00654003  "/>
        <s v="00663701  "/>
        <s v="00663702  "/>
        <s v="00663703  "/>
        <s v="00669301  "/>
        <s v="00669701  "/>
        <s v="00669702  "/>
        <s v="00669703  "/>
        <s v="00678301  "/>
        <s v="00678401  "/>
        <s v="00679401  "/>
        <s v="00682001  "/>
        <s v="00682401  "/>
        <s v="00687501  "/>
        <s v="00691801  "/>
        <s v="00692801  "/>
        <s v="00693001  "/>
        <s v="00693002  "/>
        <s v="00694601  "/>
        <s v="00694701  "/>
        <s v="00695601  "/>
        <s v="00695801  "/>
        <s v="00701601  "/>
        <s v="00702201  "/>
        <s v="00702301  "/>
        <s v="00703601  "/>
        <s v="00706301  "/>
        <s v="00710201  "/>
        <s v="00710202  "/>
        <s v="00710203  "/>
        <s v="00710801  "/>
        <s v="00710802  "/>
        <s v="00711001  "/>
        <s v="00711002  "/>
        <s v="00711101  "/>
        <s v="00711102  "/>
        <s v="00711301  "/>
        <s v="00711302  "/>
        <s v="00711303  "/>
        <s v="00714501  "/>
        <s v="00714502  "/>
        <s v="00714503  "/>
        <s v="00714801  "/>
        <s v="00714802  "/>
        <s v="00714803  "/>
        <s v="00714901  "/>
        <s v="00714902  "/>
        <s v="00714903  "/>
        <s v="00717701  "/>
        <s v="00717702  "/>
        <s v="00717703  "/>
        <s v="00717801  "/>
        <s v="00717802  "/>
        <s v="00717803  "/>
        <s v="00723301  "/>
        <s v="00723302  "/>
        <s v="00723303  "/>
        <s v="00724901  "/>
        <s v="00724902  "/>
        <s v="00724903  "/>
        <s v="00725001  "/>
        <s v="00725002  "/>
        <s v="00725003  "/>
        <s v="00728601  "/>
        <s v="00728602  "/>
        <s v="00728603  "/>
        <s v="00730701  "/>
        <s v="00730702  "/>
        <s v="00730703  "/>
        <s v="00741001  "/>
        <s v="00741101  "/>
        <s v="00741201  "/>
        <s v="00742601  "/>
        <s v="00757401  "/>
        <s v="00759001  "/>
        <s v="00768001  "/>
        <s v="00768101  "/>
        <s v="00656901  "/>
        <s v="00670401  "/>
        <s v="00670402  "/>
        <s v="00671301  "/>
        <s v="00671701  "/>
        <s v="00671702  "/>
        <s v="00671703  "/>
        <s v="00673601  "/>
        <s v="00673602  "/>
        <s v="00673603  "/>
        <s v="00673701  "/>
        <s v="00673702  "/>
        <s v="00673703  "/>
        <s v="00676801  "/>
        <s v="00679601  "/>
        <s v="00679602  "/>
        <s v="00679603  "/>
        <s v="00682501  "/>
        <s v="00683601  "/>
        <s v="00689001  "/>
        <s v="00691201  "/>
        <s v="00692901  "/>
        <s v="00694801  "/>
        <s v="00694901  "/>
        <s v="00695001  "/>
        <s v="00698101  "/>
        <s v="00700501  "/>
        <s v="00701301  "/>
        <s v="00703701  "/>
        <s v="00703801  "/>
        <s v="00703901  "/>
        <s v="00704001  "/>
        <s v="00706601  "/>
        <s v="00706602  "/>
        <s v="00706603  "/>
        <s v="00711501  "/>
        <s v="00711601  "/>
        <s v="00711701  "/>
        <s v="00712201  "/>
        <s v="00712301  "/>
        <s v="00712401  "/>
        <s v="00715001  "/>
        <s v="00715002  "/>
        <s v="00715003  "/>
        <s v="00716401  "/>
        <s v="00719201  "/>
        <s v="00723501  "/>
        <s v="00732801  "/>
        <s v="00733701  "/>
        <s v="00739401  "/>
        <s v="00743501  "/>
        <s v="00744001  "/>
        <s v="00745301  "/>
        <s v="00745302  "/>
        <s v="00745303  "/>
        <s v="00745401  "/>
        <s v="00754401  "/>
        <s v="00754501  "/>
        <s v="00755101  "/>
        <s v="00755102  "/>
        <s v="00755103  "/>
        <s v="00755401  "/>
        <s v="00759101  "/>
        <s v="00759102  "/>
        <s v="00759103  "/>
        <s v="00762201  "/>
        <s v="00762202  "/>
        <s v="00762203  "/>
        <s v="00762301  "/>
        <s v="00762302  "/>
        <s v="00762303  "/>
        <s v="00765001  "/>
        <s v="00768201  "/>
        <s v="00768202  "/>
        <s v="00768301  "/>
        <s v="00768302  "/>
        <s v="00768303  "/>
        <s v="00783301  "/>
        <s v="00783401  "/>
        <s v="00812201  "/>
        <s v="00812202  "/>
        <s v="00812203  "/>
        <s v="00717501  "/>
        <s v="00717901  "/>
        <s v="00717902  "/>
        <s v="00717903  "/>
        <s v="00718501  "/>
        <s v="00718801  "/>
        <s v="00719001  "/>
        <s v="00719002  "/>
        <s v="00719003  "/>
        <s v="00721701  "/>
        <s v="00721801  "/>
        <s v="00733401  "/>
        <s v="00734101  "/>
        <s v="00734401  "/>
        <s v="00734402  "/>
        <s v="00734403  "/>
        <s v="00737401  "/>
        <s v="00737402  "/>
        <s v="00737403  "/>
        <s v="00744501  "/>
        <s v="00744502  "/>
        <s v="00744503  "/>
        <s v="00751501  "/>
        <s v="00754601  "/>
        <s v="00762901  "/>
        <s v="00762902  "/>
        <s v="00762903  "/>
        <s v="00618101  "/>
        <s v="00618201  "/>
        <s v="00625101  "/>
        <s v="00656801  "/>
        <s v="00666301  "/>
        <s v="00666302  "/>
        <s v="00666303  "/>
        <s v="00687401  "/>
        <s v="00687601  "/>
        <s v="00690701  "/>
        <s v="00690702  "/>
        <s v="00690703  "/>
        <s v="00691001  "/>
        <s v="00691401  "/>
        <s v="00691501  "/>
        <s v="00693701  "/>
        <s v="00698201  "/>
        <s v="00699901  "/>
        <s v="00699902  "/>
        <s v="00699903  "/>
        <s v="00700601  "/>
        <s v="00700701  "/>
        <s v="00703501  "/>
        <s v="00706701  "/>
        <s v="00706702  "/>
        <s v="00709501  "/>
        <s v="00715701  "/>
        <s v="00716201  "/>
        <s v="00718301  "/>
        <s v="00718701  "/>
        <s v="00719501  "/>
        <s v="00727001  "/>
        <s v="00727801  "/>
        <s v="00727901  "/>
        <s v="00732701  "/>
        <s v="00732901  "/>
        <s v="00733801  "/>
        <s v="00736901  "/>
        <s v="00737101  "/>
        <s v="00738001  "/>
        <s v="00739101  "/>
        <s v="00743001  "/>
        <s v="00750401  "/>
        <s v="00751201  "/>
        <s v="00753801  "/>
        <s v="00755901  "/>
        <s v="00756801  "/>
        <s v="00757001  "/>
        <s v="00757301  "/>
        <s v="00758801  "/>
        <s v="00760201  "/>
        <s v="00763901  "/>
        <s v="00764801  "/>
        <s v="00765901  "/>
        <s v="00766101  "/>
        <s v="00766102  "/>
        <s v="00766103  "/>
        <s v="00771401  "/>
        <s v="00772001  "/>
        <s v="00773101  "/>
        <s v="00773401  "/>
        <s v="00776101  "/>
        <s v="00776102  "/>
        <s v="00776103  "/>
        <s v="00776501  "/>
        <s v="00776901  "/>
        <s v="00779201  "/>
        <s v="00787401  "/>
        <s v="00787701  "/>
        <s v="00787702  "/>
        <s v="00787703  "/>
        <s v="00596001  "/>
        <s v="00638801  "/>
        <s v="00692601  "/>
        <s v="00693801  "/>
        <s v="00693802  "/>
        <s v="00693803  "/>
        <s v="00694001  "/>
        <s v="00694002  "/>
        <s v="00694003  "/>
        <s v="00694101  "/>
        <s v="00694102  "/>
        <s v="00694103  "/>
        <s v="00696701  "/>
        <s v="00697701  "/>
        <s v="00702601  "/>
        <s v="00702901  "/>
        <s v="00703301  "/>
        <s v="00703401  "/>
        <s v="00713101  "/>
        <s v="00713102  "/>
        <s v="00716501  "/>
        <s v="00716901  "/>
        <s v="00722401  "/>
        <s v="00723601  "/>
        <s v="00725701  "/>
        <s v="00726301  "/>
        <s v="00728001  "/>
        <s v="00729301  "/>
        <s v="00730001  "/>
        <s v="00730301  "/>
        <s v="00730401  "/>
        <s v="00730901  "/>
        <s v="00737201  "/>
        <s v="00739201  "/>
        <s v="00748601  "/>
        <s v="00748701  "/>
        <s v="00749401  "/>
        <s v="00750701  "/>
        <s v="00756101  "/>
        <s v="00756401  "/>
        <s v="00761401  "/>
        <s v="00761601  "/>
        <s v="00766301  "/>
        <s v="00766302  "/>
        <s v="00766601  "/>
        <s v="00766701  "/>
        <s v="00766801  "/>
        <s v="00767501  "/>
        <s v="00767601  "/>
        <s v="00769501  "/>
        <s v="00769901  "/>
        <s v="00771501  "/>
        <s v="00773501  "/>
        <s v="00775901  "/>
        <s v="00777001  "/>
        <s v="00778201  "/>
        <s v="00780601  "/>
        <s v="00781301  "/>
        <s v="00781901  "/>
        <s v="00782701  "/>
        <s v="00783901  "/>
        <s v="00787501  "/>
        <s v="00788101  "/>
        <s v="00788102  "/>
        <s v="00788103  "/>
        <s v="00792801  "/>
        <s v="00793401  "/>
        <s v="00794101  "/>
        <s v="00795301  "/>
        <s v="00795302  "/>
        <s v="00795303  "/>
        <s v="00821001  "/>
        <s v="00842401  "/>
        <s v="00842402  "/>
        <s v="00842403  "/>
        <s v="00842701  "/>
        <s v="00842702  "/>
        <s v="00842703  "/>
        <s v="00842801  "/>
        <s v="00842802  "/>
        <s v="00842803  "/>
        <s v="00842901  "/>
        <s v="00842902  "/>
        <s v="00842903  "/>
        <s v="00843001  "/>
        <s v="00843002  "/>
        <s v="00843003  "/>
        <s v="00610701  "/>
        <s v="00638701  "/>
        <s v="00694301  "/>
        <s v="00694302  "/>
        <s v="00694303  "/>
        <s v="00699801  "/>
        <s v="00705301  "/>
        <s v="00708401  "/>
        <s v="00708402  "/>
        <s v="00708403  "/>
        <s v="00713401  "/>
        <s v="00715201  "/>
        <s v="00717101  "/>
        <s v="00719701  "/>
        <s v="00719702  "/>
        <s v="00719703  "/>
        <s v="00723101  "/>
        <s v="00724001  "/>
        <s v="00724003  "/>
        <s v="00724002  "/>
        <s v="00726501  "/>
        <s v="00728101  "/>
        <s v="00734001  "/>
        <s v="00734301  "/>
        <s v="00739301  "/>
        <s v="00739302  "/>
        <s v="00739303  "/>
        <s v="00748801  "/>
        <s v="00752301  "/>
        <s v="00758401  "/>
        <s v="00759201  "/>
        <s v="00764401  "/>
        <s v="00764402  "/>
        <s v="00764403  "/>
        <s v="00767101  "/>
        <s v="00767301  "/>
        <s v="00770602  "/>
        <s v="00770603  "/>
        <s v="00772401  "/>
        <s v="00772402  "/>
        <s v="00772403  "/>
        <s v="00774501  "/>
        <s v="00774502  "/>
        <s v="00774503  "/>
        <s v="00775101  "/>
        <s v="00775201  "/>
        <s v="00775202  "/>
        <s v="00775203  "/>
        <s v="00775401  "/>
        <s v="00775402  "/>
        <s v="00777201  "/>
        <s v="00777202  "/>
        <s v="00777203  "/>
        <s v="00778301  "/>
        <s v="00778601  "/>
        <s v="00779101  "/>
        <s v="00779701  "/>
        <s v="00780501  "/>
        <s v="00780502  "/>
        <s v="00780503  "/>
        <s v="00780901  "/>
        <s v="00781001  "/>
        <s v="00782001  "/>
        <s v="00783801  "/>
        <s v="00784101  "/>
        <s v="00784102  "/>
        <s v="00784301  "/>
        <s v="00785101  "/>
        <s v="00786502  "/>
        <s v="00788201  "/>
        <s v="00788202  "/>
        <s v="00788203  "/>
        <s v="00791401  "/>
        <s v="00794501  "/>
        <s v="00794601  "/>
        <s v="00794701  "/>
        <s v="00794801  "/>
        <s v="00795701  "/>
        <s v="00795901  "/>
        <s v="00796001  "/>
        <s v="00796101  "/>
        <s v="00799301  "/>
        <s v="00804101  "/>
        <s v="00804201  "/>
        <s v="00807601  "/>
        <s v="00808001  "/>
        <s v="00808002  "/>
        <s v="00808003  "/>
        <s v="00817801  "/>
        <s v="00827001  "/>
        <s v="00841301  "/>
        <s v="00843501  "/>
        <s v="00710401  "/>
        <s v="00710402  "/>
        <s v="00710403  "/>
        <s v="00710601  "/>
        <s v="00710603  "/>
        <s v="00710602  "/>
        <s v="00712101  "/>
        <s v="00712102  "/>
        <s v="00712103  "/>
        <s v="00719801  "/>
        <s v="00719802  "/>
        <s v="00719803  "/>
        <s v="00719901  "/>
        <s v="00719902  "/>
        <s v="00719903  "/>
        <s v="00721601  "/>
        <s v="00721602  "/>
        <s v="00721603  "/>
        <s v="00727301  "/>
        <s v="00727601  "/>
        <s v="00727701  "/>
        <s v="00728201  "/>
        <s v="00728301  "/>
        <s v="00728401  "/>
        <s v="00729501  "/>
        <s v="00731501  "/>
        <s v="00739601  "/>
        <s v="00739602  "/>
        <s v="00739603  "/>
        <s v="00749301  "/>
        <s v="00751801  "/>
        <s v="00752401  "/>
        <s v="00752501  "/>
        <s v="00755601  "/>
        <s v="00756001  "/>
        <s v="00756601  "/>
        <s v="00756901  "/>
        <s v="00758201  "/>
        <s v="00758601  "/>
        <s v="00758701  "/>
        <s v="00760301  "/>
        <s v="00780801  "/>
        <s v="00782101  "/>
        <s v="00783501  "/>
        <s v="00783601  "/>
        <s v="00785901  "/>
        <s v="00790301  "/>
        <s v="00793601  "/>
        <s v="00793701  "/>
        <s v="00793702  "/>
        <s v="00793703  "/>
        <s v="00793801  "/>
        <s v="00794001  "/>
        <s v="00794002  "/>
        <s v="00794003  "/>
        <s v="00796701  "/>
        <s v="00796702  "/>
        <s v="00797701  "/>
        <s v="00797901  "/>
        <s v="00803001  "/>
        <s v="00803101  "/>
        <s v="00803201  "/>
        <s v="00808201  "/>
        <s v="00808301  "/>
        <s v="00819501  "/>
        <s v="00826101  "/>
        <s v="00826301  "/>
        <s v="00846801  "/>
        <s v="00847501  "/>
        <s v="00847502  "/>
        <s v="00847503  "/>
        <s v="00849901  "/>
        <s v="00852501  "/>
        <s v="00852502  "/>
        <s v="00852503  "/>
        <s v="00662501  "/>
        <s v="00721901  "/>
        <s v="00721902  "/>
        <s v="00721903  "/>
        <s v="00727401  "/>
        <s v="00728501  "/>
        <s v="00728801  "/>
        <s v="00752601  "/>
        <s v="00762401  "/>
        <s v="00762402  "/>
        <s v="00796301  "/>
        <s v="00798201  "/>
        <s v="00824301  "/>
        <s v="00824401  "/>
        <s v="00827301  "/>
        <s v="00850901  "/>
        <s v="00850902  "/>
        <s v="00852901  "/>
        <s v="00860901  "/>
        <s v="00867301  "/>
        <s v="00877001  "/>
        <s v="00877201  "/>
        <s v="00896201  "/>
        <m/>
      </sharedItems>
    </cacheField>
    <cacheField name="COR" numFmtId="0">
      <sharedItems containsBlank="1"/>
    </cacheField>
    <cacheField name="QTDE_PNEUS" numFmtId="0">
      <sharedItems containsString="0" containsBlank="1" containsNumber="1" containsInteger="1" minValue="0" maxValue="22"/>
    </cacheField>
    <cacheField name="DT_FIM_PROD" numFmtId="0">
      <sharedItems containsBlank="1" count="184">
        <s v="04/05/2023"/>
        <s v="14/10/2022"/>
        <s v="18/10/2022"/>
        <s v="21/10/2022"/>
        <s v="24/01/2023"/>
        <s v="27/01/2023"/>
        <s v="11/02/2023"/>
        <s v="23/12/2022"/>
        <s v="30/03/2023"/>
        <s v="22/12/2022"/>
        <s v="21/12/2022"/>
        <s v="29/12/2022"/>
        <s v="31/03/2023"/>
        <s v="07/02/2023"/>
        <s v="30/12/2022"/>
        <s v="16/02/2023"/>
        <s v="01/02/2023"/>
        <s v="14/04/2023"/>
        <s v="25/05/2023"/>
        <s v="24/02/2023"/>
        <s v="14/03/2023"/>
        <s v="13/03/2023"/>
        <s v="21/03/2023"/>
        <s v="23/03/2023"/>
        <s v="28/03/2023"/>
        <s v="09/03/2023"/>
        <s v="12/06/2023"/>
        <s v="25/04/2023"/>
        <s v="02/05/2023"/>
        <s v="05/06/2023"/>
        <s v="30/05/2023"/>
        <s v="17/04/2023"/>
        <s v="18/04/2023"/>
        <s v="03/05/2023"/>
        <s v="06/06/2023"/>
        <s v="17/05/2023"/>
        <s v="27/04/2023"/>
        <s v="23/05/2023"/>
        <s v="05/07/2023"/>
        <s v="29/06/2023"/>
        <s v="15/06/2023"/>
        <s v="18/05/2023"/>
        <s v="03/04/2023"/>
        <s v="29/11/2022"/>
        <s v="18/11/2022"/>
        <s v="16/11/2022"/>
        <s v="10/11/2022"/>
        <s v="31/10/2022"/>
        <s v="19/12/2022"/>
        <s v="07/11/2022"/>
        <s v="03/11/2022"/>
        <s v="24/11/2022"/>
        <s v="26/10/2022"/>
        <s v="05/11/2022"/>
        <s v="04/11/2022"/>
        <s v="14/11/2022"/>
        <s v="17/11/2022"/>
        <s v="27/10/2022"/>
        <s v="11/11/2022"/>
        <s v="25/11/2022"/>
        <s v="08/11/2022"/>
        <s v="09/11/2022"/>
        <s v="28/11/2022"/>
        <s v="30/11/2022"/>
        <s v="01/12/2022"/>
        <s v="07/12/2022"/>
        <s v="05/12/2022"/>
        <s v="21/11/2022"/>
        <s v="09/12/2022"/>
        <s v="16/12/2022"/>
        <s v="08/12/2022"/>
        <s v="24/10/2022"/>
        <s v="19/11/2022"/>
        <s v="25/10/2022"/>
        <s v="20/12/2022"/>
        <s v="23/11/2022"/>
        <s v="20/10/2022"/>
        <s v="19/10/2022"/>
        <s v="15/12/2022"/>
        <s v="02/12/2022"/>
        <s v="12/12/2022"/>
        <s v="06/12/2022"/>
        <s v="23/01/2023"/>
        <s v="12/01/2023"/>
        <s v="13/01/2023"/>
        <s v="17/01/2023"/>
        <s v="13/12/2022"/>
        <s v="28/12/2022"/>
        <s v="14/12/2022"/>
        <s v="28/01/2023"/>
        <s v="18/01/2023"/>
        <s v="27/12/2022"/>
        <s v="30/01/2023"/>
        <s v="17/12/2022"/>
        <s v="09/02/2023"/>
        <s v="31/01/2023"/>
        <s v="11/01/2023"/>
        <s v="13/02/2023"/>
        <s v="26/01/2023"/>
        <s v="19/01/2023"/>
        <s v="25/01/2023"/>
        <s v="16/01/2023"/>
        <s v="20/01/2023"/>
        <s v="21/01/2023"/>
        <s v="02/03/2023"/>
        <s v="01/03/2023"/>
        <s v="10/02/2023"/>
        <s v="02/02/2023"/>
        <s v="16/03/2023"/>
        <s v="27/02/2023"/>
        <s v="06/02/2023"/>
        <s v="08/02/2023"/>
        <s v="14/02/2023"/>
        <s v="18/02/2023"/>
        <s v="19/02/2023"/>
        <s v="15/02/2023"/>
        <s v="20/02/2023"/>
        <s v="22/02/2023"/>
        <s v="17/02/2023"/>
        <s v="28/02/2023"/>
        <s v="21/02/2023"/>
        <s v="10/03/2023"/>
        <s v="29/03/2023"/>
        <s v="03/03/2023"/>
        <s v="27/03/2023"/>
        <s v="08/03/2023"/>
        <s v="23/02/2023"/>
        <s v="07/03/2023"/>
        <s v="06/03/2023"/>
        <s v="15/03/2023"/>
        <s v="17/03/2023"/>
        <s v="24/03/2023"/>
        <s v="20/03/2023"/>
        <s v="10/05/2023"/>
        <s v="08/05/2023"/>
        <s v="28/04/2023"/>
        <s v="29/05/2023"/>
        <s v="20/06/2023"/>
        <s v="31/05/2023"/>
        <s v="02/06/2023"/>
        <s v="01/06/2023"/>
        <s v="07/06/2023"/>
        <s v="21/06/2023"/>
        <s v="22/06/2023"/>
        <s v="14/06/2023"/>
        <s v="13/06/2023"/>
        <s v="16/06/2023"/>
        <s v="07/07/2023"/>
        <s v="19/06/2023"/>
        <s v="03/07/2023"/>
        <s v="04/07/2023"/>
        <s v="06/07/2023"/>
        <s v="10/07/2023"/>
        <s v="30/06/2023"/>
        <s v="27/06/2023"/>
        <s v="28/06/2023"/>
        <s v="04/04/2023"/>
        <s v="22/03/2023"/>
        <s v="15/05/2023"/>
        <s v="11/04/2023"/>
        <s v="12/04/2023"/>
        <s v="25/03/2023"/>
        <s v="24/05/2023"/>
        <s v="05/04/2023"/>
        <s v="06/04/2023"/>
        <s v="10/04/2023"/>
        <s v="19/04/2023"/>
        <s v="26/04/2023"/>
        <s v="13/04/2023"/>
        <s v="24/04/2023"/>
        <s v="09/05/2023"/>
        <s v="06/05/2023"/>
        <s v="20/04/2023"/>
        <s v="11/05/2023"/>
        <s v="03/06/2023"/>
        <s v="19/05/2023"/>
        <s v="23/06/2023"/>
        <s v="16/05/2023"/>
        <s v="12/05/2023"/>
        <s v="05/05/2023"/>
        <s v="22/05/2023"/>
        <s v="26/06/2023"/>
        <s v="24/06/2023"/>
        <m/>
      </sharedItems>
    </cacheField>
    <cacheField name="QTDE" numFmtId="0">
      <sharedItems containsString="0" containsBlank="1" containsNumber="1" containsInteger="1" minValue="1" maxValue="10"/>
    </cacheField>
    <cacheField name="QTDE_APONT" numFmtId="0">
      <sharedItems containsString="0" containsBlank="1" containsNumber="1" containsInteger="1" minValue="1" maxValue="1"/>
    </cacheField>
    <cacheField name="ORDEM_PRODUCAO" numFmtId="0">
      <sharedItems containsBlank="1" count="3606">
        <s v="00657603001"/>
        <s v="05852301001"/>
        <s v="00348501001"/>
        <s v="05853001001"/>
        <s v="05910801001"/>
        <s v="05910901001"/>
        <s v="05911001001"/>
        <s v="05911101001"/>
        <s v="05911201001"/>
        <s v="05911301001"/>
        <s v="05917801001"/>
        <s v="00515103001"/>
        <s v="00515102001"/>
        <s v="05917901001"/>
        <s v="00515303001"/>
        <s v="00515302001"/>
        <s v="05918001001"/>
        <s v="00515403001"/>
        <s v="00515402001"/>
        <s v="05918101001"/>
        <s v="00515503001"/>
        <s v="00515502001"/>
        <s v="05918201001"/>
        <s v="00515603001"/>
        <s v="00515602001"/>
        <s v="05932801001"/>
        <s v="05933101001"/>
        <s v="05944901001"/>
        <s v="00544302001"/>
        <s v="05950401001"/>
        <s v="00554803001"/>
        <s v="05950501001"/>
        <s v="00554903001"/>
        <s v="00554902001"/>
        <s v="05950601001"/>
        <s v="00556903001"/>
        <s v="00556902001"/>
        <s v="05950701001"/>
        <s v="00557103001"/>
        <s v="00557102001"/>
        <s v="05955801001"/>
        <s v="00558002001"/>
        <s v="05955901001"/>
        <s v="05956001001"/>
        <s v="00566102001"/>
        <s v="00566103001"/>
        <s v="05956101001"/>
        <s v="00571902001"/>
        <s v="00571903001"/>
        <s v="05982401001"/>
        <s v="00595302001"/>
        <s v="05999201001"/>
        <s v="00642602001"/>
        <s v="00642603001"/>
        <s v="05999601001"/>
        <s v="06007401001"/>
        <s v="06007501001"/>
        <s v="06007601001"/>
        <s v="06024301001"/>
        <s v="06024401001"/>
        <s v="00672402001"/>
        <s v="00672403001"/>
        <s v="06035801001"/>
        <s v="06040401001"/>
        <s v="00665402001"/>
        <s v="06040501001"/>
        <s v="00677002001"/>
        <s v="00645902001"/>
        <s v="06062101001"/>
        <s v="06062201001"/>
        <s v="00680602001"/>
        <s v="06062301001"/>
        <s v="00680702001"/>
        <s v="06062401001"/>
        <s v="00680802001"/>
        <s v="06059101001"/>
        <s v="06059201001"/>
        <s v="06082801001"/>
        <s v="00668002001"/>
        <s v="06082901001"/>
        <s v="00668202001"/>
        <s v="06083001001"/>
        <s v="00668302001"/>
        <s v="06083101001"/>
        <s v="00668402001"/>
        <s v="06083201001"/>
        <s v="00668502001"/>
        <s v="06083301001"/>
        <s v="00668602001"/>
        <s v="06084801001"/>
        <s v="00662202001"/>
        <s v="00662301001"/>
        <s v="00662302001"/>
        <s v="06084901001"/>
        <s v="00734902001"/>
        <s v="00734903001"/>
        <s v="06103601001"/>
        <s v="06103701001"/>
        <s v="00704502001"/>
        <s v="06103801001"/>
        <s v="00704902001"/>
        <s v="06103901001"/>
        <s v="06099701001"/>
        <s v="06040301001"/>
        <s v="04688801001"/>
        <s v="04687301001"/>
        <s v="04687401001"/>
        <s v="04687501001"/>
        <s v="00374802001"/>
        <s v="04687601001"/>
        <s v="04687701001"/>
        <s v="00378201001"/>
        <s v="00378301001"/>
        <s v="00378501001"/>
        <s v="04687801001"/>
        <s v="00378803001"/>
        <s v="00378802001"/>
        <s v="00379301001"/>
        <s v="04688901001"/>
        <s v="04689001001"/>
        <s v="00382403001"/>
        <s v="00382402001"/>
        <s v="04689101001"/>
        <s v="04689701001"/>
        <s v="04689801001"/>
        <s v="00386903001"/>
        <s v="00386902001"/>
        <s v="04689901001"/>
        <s v="04551501001"/>
        <s v="04625001001"/>
        <s v="00393802001"/>
        <s v="04687201001"/>
        <s v="00396803001"/>
        <s v="00396802001"/>
        <s v="04687901001"/>
        <s v="00399103001"/>
        <s v="00399102001"/>
        <s v="04688001001"/>
        <s v="00399503001"/>
        <s v="00399502001"/>
        <s v="04688101001"/>
        <s v="04688201001"/>
        <s v="04688301001"/>
        <s v="00400802001"/>
        <s v="04688401001"/>
        <s v="00400903001"/>
        <s v="00400902001"/>
        <s v="04689201001"/>
        <s v="00401003001"/>
        <s v="00401002001"/>
        <s v="04689301001"/>
        <s v="04689401001"/>
        <s v="00401802001"/>
        <s v="04689501001"/>
        <s v="00403003001"/>
        <s v="00403002001"/>
        <s v="04679701001"/>
        <s v="04686501001"/>
        <s v="04686801001"/>
        <s v="04689601001"/>
        <s v="00403903001"/>
        <s v="00403902001"/>
        <s v="04688501001"/>
        <s v="04688601001"/>
        <s v="04686901001"/>
        <s v="00409603001"/>
        <s v="00409602001"/>
        <s v="04687001001"/>
        <s v="04688701001"/>
        <s v="04690001001"/>
        <s v="04690101001"/>
        <s v="04690201001"/>
        <s v="04687101001"/>
        <s v="04977701001"/>
        <s v="05006501001"/>
        <s v="05453701001"/>
        <s v="05455101001"/>
        <s v="05456201001"/>
        <s v="05474601001"/>
        <s v="05474701001"/>
        <s v="05476801001"/>
        <s v="05476901001"/>
        <s v="00380603001"/>
        <s v="00380602001"/>
        <s v="05000001001"/>
        <s v="05453601001"/>
        <s v="00387103001"/>
        <s v="00387102001"/>
        <s v="05487301001"/>
        <s v="05498001001"/>
        <s v="00390102001"/>
        <s v="00390103001"/>
        <s v="05566501001"/>
        <s v="00391003001"/>
        <s v="00391002001"/>
        <s v="05566801001"/>
        <s v="00391103001"/>
        <s v="00391102001"/>
        <s v="05566901001"/>
        <s v="00391203001"/>
        <s v="00391202001"/>
        <s v="05567001001"/>
        <s v="05567101001"/>
        <s v="05573301001"/>
        <s v="05382901001"/>
        <s v="05428701001"/>
        <s v="05584801001"/>
        <s v="05655201001"/>
        <s v="05666901001"/>
        <s v="05136501001"/>
        <s v="05302101001"/>
        <s v="00398301001"/>
        <s v="00398401001"/>
        <s v="05302201001"/>
        <s v="05667001001"/>
        <s v="05673201001"/>
        <s v="05673301001"/>
        <s v="00404002001"/>
        <s v="05702601001"/>
        <s v="00404403001"/>
        <s v="00404402001"/>
        <s v="05705201001"/>
        <s v="00404502001"/>
        <s v="05729801001"/>
        <s v="04999001001"/>
        <s v="04999101001"/>
        <s v="04999901001"/>
        <s v="05088401001"/>
        <s v="05150601001"/>
        <s v="05150901001"/>
        <s v="05302001001"/>
        <s v="04977501001"/>
        <s v="00414503001"/>
        <s v="00414502001"/>
        <s v="05759001001"/>
        <s v="00414803001"/>
        <s v="00414802001"/>
        <s v="05760101001"/>
        <s v="00414903001"/>
        <s v="00414902001"/>
        <s v="05818701001"/>
        <s v="00415003001"/>
        <s v="00415002001"/>
        <s v="05829101001"/>
        <s v="00417403001"/>
        <s v="00417402001"/>
        <s v="05452501001"/>
        <s v="00418701001"/>
        <s v="00418703001"/>
        <s v="00418702001"/>
        <s v="05302301001"/>
        <s v="00419903001"/>
        <s v="00419902001"/>
        <s v="05834301001"/>
        <s v="05382601001"/>
        <s v="05310401001"/>
        <s v="00423503001"/>
        <s v="00423502001"/>
        <s v="05310501001"/>
        <s v="00423603001"/>
        <s v="00423602001"/>
        <s v="00423703001"/>
        <s v="00423702001"/>
        <s v="05382701001"/>
        <s v="05382801001"/>
        <s v="05320901001"/>
        <s v="00424803001"/>
        <s v="00424802001"/>
        <s v="05321001001"/>
        <s v="00425203001"/>
        <s v="00425202001"/>
        <s v="05321701001"/>
        <s v="00425303001"/>
        <s v="00425302001"/>
        <s v="05336301001"/>
        <s v="00425403001"/>
        <s v="00425402001"/>
        <s v="05336401001"/>
        <s v="00425503001"/>
        <s v="00425502001"/>
        <s v="05347501001"/>
        <s v="00425703001"/>
        <s v="00425702001"/>
        <s v="00426203001"/>
        <s v="05347701001"/>
        <s v="00426303001"/>
        <s v="00426302001"/>
        <s v="05854101001"/>
        <s v="05854201001"/>
        <s v="05854401001"/>
        <s v="05854501001"/>
        <s v="05854601001"/>
        <s v="00370501001"/>
        <s v="05854701001"/>
        <s v="05854801001"/>
        <s v="05854901001"/>
        <s v="00373503001"/>
        <s v="00373502001"/>
        <s v="05855001001"/>
        <s v="05855101001"/>
        <s v="05855201001"/>
        <s v="00378703001"/>
        <s v="00378702001"/>
        <s v="05855301001"/>
        <s v="05855401001"/>
        <s v="05855501001"/>
        <s v="05855601001"/>
        <s v="05855701001"/>
        <s v="00401301001"/>
        <s v="05855901001"/>
        <s v="05856001001"/>
        <s v="05856101001"/>
        <s v="05856201001"/>
        <s v="00402203001"/>
        <s v="00402202001"/>
        <s v="05856301001"/>
        <s v="05856401001"/>
        <s v="05856501001"/>
        <s v="05856601001"/>
        <s v="05856701001"/>
        <s v="05856801001"/>
        <s v="05856901001"/>
        <s v="00404102001"/>
        <s v="05857001001"/>
        <s v="05857201001"/>
        <s v="00411601001"/>
        <s v="00411801001"/>
        <s v="00411901001"/>
        <s v="00413601001"/>
        <s v="05859301001"/>
        <s v="05859401001"/>
        <s v="05859501001"/>
        <s v="00418403001"/>
        <s v="00418402001"/>
        <s v="05859601001"/>
        <s v="00419301001"/>
        <s v="05859701001"/>
        <s v="05859801001"/>
        <s v="00426803001"/>
        <s v="00426802001"/>
        <s v="00429001001"/>
        <s v="00429201001"/>
        <s v="00429203001"/>
        <s v="00429202001"/>
        <s v="00429401001"/>
        <s v="00429403001"/>
        <s v="00429402001"/>
        <s v="05859901001"/>
        <s v="00429503001"/>
        <s v="00429502001"/>
        <s v="05860001001"/>
        <s v="00430103001"/>
        <s v="00430102001"/>
        <s v="05860101001"/>
        <s v="00430403001"/>
        <s v="00430402001"/>
        <s v="05860201001"/>
        <s v="05860301001"/>
        <s v="05860401001"/>
        <s v="05860501001"/>
        <s v="00434101001"/>
        <s v="00434103001"/>
        <s v="00434102001"/>
        <s v="05857401001"/>
        <s v="00434403001"/>
        <s v="00434402001"/>
        <s v="00434503001"/>
        <s v="05857501001"/>
        <s v="00434502001"/>
        <s v="05861001001"/>
        <s v="05865701001"/>
        <s v="05861101001"/>
        <s v="00404202001"/>
        <s v="05865501001"/>
        <s v="05861201001"/>
        <s v="00405503001"/>
        <s v="00405502001"/>
        <s v="05861301001"/>
        <s v="00405603001"/>
        <s v="00405602001"/>
        <s v="05861401001"/>
        <s v="00405703001"/>
        <s v="00405702001"/>
        <s v="05863701001"/>
        <s v="00405803001"/>
        <s v="00405802001"/>
        <s v="05861501001"/>
        <s v="05863801001"/>
        <s v="00406703001"/>
        <s v="00406702001"/>
        <s v="05861601001"/>
        <s v="05861701001"/>
        <s v="05861801001"/>
        <s v="05865901001"/>
        <s v="05861901001"/>
        <s v="05862001001"/>
        <s v="05862101001"/>
        <s v="00411701001"/>
        <s v="00412101001"/>
        <s v="00412201001"/>
        <s v="00413201001"/>
        <s v="00413301001"/>
        <s v="00413303001"/>
        <s v="00413302001"/>
        <s v="05862201001"/>
        <s v="00415103001"/>
        <s v="00415102001"/>
        <s v="05862301001"/>
        <s v="05866001001"/>
        <s v="05866101001"/>
        <s v="00419501001"/>
        <s v="05853301001"/>
        <s v="05853401001"/>
        <s v="05863101001"/>
        <s v="05866201001"/>
        <s v="05863501001"/>
        <s v="00429101001"/>
        <s v="05863901001"/>
        <s v="05863301001"/>
        <s v="05862901001"/>
        <s v="05864001001"/>
        <s v="00434601001"/>
        <s v="00434603001"/>
        <s v="00434602001"/>
        <s v="05853101001"/>
        <s v="00434703001"/>
        <s v="00434702001"/>
        <s v="05853201001"/>
        <s v="00434803001"/>
        <s v="00434802001"/>
        <s v="05853501001"/>
        <s v="00434903001"/>
        <s v="00434902001"/>
        <s v="05853601001"/>
        <s v="00435003001"/>
        <s v="00435002001"/>
        <s v="05853701001"/>
        <s v="00435103001"/>
        <s v="00435102001"/>
        <s v="05853801001"/>
        <s v="00435203001"/>
        <s v="00435202001"/>
        <s v="05853901001"/>
        <s v="00435303001"/>
        <s v="00435302001"/>
        <s v="05854001001"/>
        <s v="00435503001"/>
        <s v="00435502001"/>
        <s v="05864101001"/>
        <s v="00436203001"/>
        <s v="00436202001"/>
        <s v="05864501001"/>
        <s v="05864201001"/>
        <s v="05864301001"/>
        <s v="00440903001"/>
        <s v="00440902001"/>
        <s v="00441003001"/>
        <s v="05865601001"/>
        <s v="00441703001"/>
        <s v="00441702001"/>
        <s v="05863601001"/>
        <s v="00442303001"/>
        <s v="00442302001"/>
        <s v="00442403001"/>
        <s v="00442402001"/>
        <s v="05864901001"/>
        <s v="05865401001"/>
        <s v="00442503001"/>
        <s v="00442502001"/>
        <s v="05866301001"/>
        <s v="00442603001"/>
        <s v="00442602001"/>
        <s v="05865301001"/>
        <s v="00442703001"/>
        <s v="00442702001"/>
        <s v="00443701001"/>
        <s v="00443801001"/>
        <s v="00443803001"/>
        <s v="00443802001"/>
        <s v="00444003001"/>
        <s v="00444002001"/>
        <s v="05866401001"/>
        <s v="05866701001"/>
        <s v="00444103001"/>
        <s v="00444102001"/>
        <s v="05865001001"/>
        <s v="00444203001"/>
        <s v="00444202001"/>
        <s v="05866801001"/>
        <s v="00444303001"/>
        <s v="00444302001"/>
        <s v="05864601001"/>
        <s v="00444402001"/>
        <s v="00444403001"/>
        <s v="05864701001"/>
        <s v="00444503001"/>
        <s v="00444502001"/>
        <s v="05864801001"/>
        <s v="00444603001"/>
        <s v="00444602001"/>
        <s v="05870101001"/>
        <s v="00379003001"/>
        <s v="00379002001"/>
        <s v="05870201001"/>
        <s v="05870301001"/>
        <s v="00392203001"/>
        <s v="00392202001"/>
        <s v="05870401001"/>
        <s v="00405903001"/>
        <s v="00405902001"/>
        <s v="05870501001"/>
        <s v="00406003001"/>
        <s v="00406002001"/>
        <s v="05870601001"/>
        <s v="05873501001"/>
        <s v="00407403001"/>
        <s v="00407402001"/>
        <s v="05870701001"/>
        <s v="00407503001"/>
        <s v="00407502001"/>
        <s v="05869401001"/>
        <s v="00407603001"/>
        <s v="00407602001"/>
        <s v="05870801001"/>
        <s v="00407702001"/>
        <s v="00407703001"/>
        <s v="05870901001"/>
        <s v="00407803001"/>
        <s v="00407802001"/>
        <s v="00413101001"/>
        <s v="00413103001"/>
        <s v="00413102001"/>
        <s v="05873701001"/>
        <s v="05873801001"/>
        <s v="00415203001"/>
        <s v="00415202001"/>
        <s v="05871001001"/>
        <s v="00415303001"/>
        <s v="00415302001"/>
        <s v="05871101001"/>
        <s v="00415403001"/>
        <s v="00415402001"/>
        <s v="05869501001"/>
        <s v="00418601001"/>
        <s v="05872901001"/>
        <s v="05871201001"/>
        <s v="05868701001"/>
        <s v="05873001001"/>
        <s v="05868801001"/>
        <s v="05868901001"/>
        <s v="05869001001"/>
        <s v="05871301001"/>
        <s v="00439103001"/>
        <s v="00439102001"/>
        <s v="05867301001"/>
        <s v="00439503001"/>
        <s v="00439502001"/>
        <s v="05873101001"/>
        <s v="05868101001"/>
        <s v="00440803001"/>
        <s v="00440802001"/>
        <s v="05867401001"/>
        <s v="00441403001"/>
        <s v="00441402001"/>
        <s v="05869101001"/>
        <s v="00441503001"/>
        <s v="00441502001"/>
        <s v="05871401001"/>
        <s v="00441603001"/>
        <s v="00441602001"/>
        <s v="05869201001"/>
        <s v="05871901001"/>
        <s v="05872001001"/>
        <s v="05872101001"/>
        <s v="00442902001"/>
        <s v="00442903001"/>
        <s v="05872201001"/>
        <s v="00443003001"/>
        <s v="00443002001"/>
        <s v="05872301001"/>
        <s v="00445803001"/>
        <s v="00445802001"/>
        <s v="05872401001"/>
        <s v="05872501001"/>
        <s v="05869301001"/>
        <s v="00446502001"/>
        <s v="00446503001"/>
        <s v="00446601001"/>
        <s v="00446603001"/>
        <s v="00446602001"/>
        <s v="05872601001"/>
        <s v="05872701001"/>
        <s v="00450602001"/>
        <s v="00450603001"/>
        <s v="00450901001"/>
        <s v="00450903001"/>
        <s v="00450902001"/>
        <s v="05872801001"/>
        <s v="00451202001"/>
        <s v="00451203001"/>
        <s v="05873901001"/>
        <s v="05873201001"/>
        <s v="05873301001"/>
        <s v="05873401001"/>
        <s v="05874001001"/>
        <s v="00378903001"/>
        <s v="00378902001"/>
        <s v="05874101001"/>
        <s v="00404302001"/>
        <s v="05874201001"/>
        <s v="05874301001"/>
        <s v="05874401001"/>
        <s v="00415503001"/>
        <s v="00415502001"/>
        <s v="05874501001"/>
        <s v="00415603001"/>
        <s v="00415602001"/>
        <s v="05874601001"/>
        <s v="00415703001"/>
        <s v="00415702001"/>
        <s v="05874701001"/>
        <s v="00415803001"/>
        <s v="00415802001"/>
        <s v="05874801001"/>
        <s v="00415903001"/>
        <s v="00415902001"/>
        <s v="00416001001"/>
        <s v="00416003001"/>
        <s v="00416002001"/>
        <s v="05874901001"/>
        <s v="00416103001"/>
        <s v="00416102001"/>
        <s v="00416201001"/>
        <s v="00416203001"/>
        <s v="00416202001"/>
        <s v="05875001001"/>
        <s v="00416303001"/>
        <s v="00416302001"/>
        <s v="05875101001"/>
        <s v="00416403001"/>
        <s v="00416402001"/>
        <s v="05875201001"/>
        <s v="05875301001"/>
        <s v="05875401001"/>
        <s v="05875501001"/>
        <s v="00428801001"/>
        <s v="05875601001"/>
        <s v="05875701001"/>
        <s v="05875801001"/>
        <s v="05875901001"/>
        <s v="05876001001"/>
        <s v="00443203001"/>
        <s v="00443202001"/>
        <s v="05876101001"/>
        <s v="00443303001"/>
        <s v="00443302001"/>
        <s v="00443401001"/>
        <s v="00443402001"/>
        <s v="00443403001"/>
        <s v="05876201001"/>
        <s v="05876301001"/>
        <s v="05876401001"/>
        <s v="05876501001"/>
        <s v="05876601001"/>
        <s v="05876701001"/>
        <s v="00448101001"/>
        <s v="05876801001"/>
        <s v="05876901001"/>
        <s v="00449003001"/>
        <s v="00449002001"/>
        <s v="05877001001"/>
        <s v="00451302001"/>
        <s v="00451303001"/>
        <s v="05877101001"/>
        <s v="00451402001"/>
        <s v="00451403001"/>
        <s v="05877201001"/>
        <s v="00451502001"/>
        <s v="00451503001"/>
        <s v="05877301001"/>
        <s v="05877401001"/>
        <s v="05877501001"/>
        <s v="00455203001"/>
        <s v="00455202001"/>
        <s v="05877601001"/>
        <s v="00455403001"/>
        <s v="00455402001"/>
        <s v="05877701001"/>
        <s v="00455503001"/>
        <s v="00455502001"/>
        <s v="05877801001"/>
        <s v="00456403001"/>
        <s v="00456402001"/>
        <s v="05877901001"/>
        <s v="00456502001"/>
        <s v="00456503001"/>
        <s v="05878001001"/>
        <s v="00456902001"/>
        <s v="05878101001"/>
        <s v="00457003001"/>
        <s v="00457002001"/>
        <s v="05878201001"/>
        <s v="00457103001"/>
        <s v="00457102001"/>
        <s v="05878301001"/>
        <s v="00457703001"/>
        <s v="00457702001"/>
        <s v="05878501001"/>
        <s v="05878601001"/>
        <s v="00462602001"/>
        <s v="05878701001"/>
        <s v="00463102001"/>
        <s v="05878801001"/>
        <s v="05885001001"/>
        <s v="00421101001"/>
        <s v="05881601001"/>
        <s v="00424703001"/>
        <s v="00424702001"/>
        <s v="05883101001"/>
        <s v="00425603001"/>
        <s v="00425602001"/>
        <s v="05883201001"/>
        <s v="05881301001"/>
        <s v="00428303001"/>
        <s v="00428302001"/>
        <s v="05880601001"/>
        <s v="05883301001"/>
        <s v="00428603001"/>
        <s v="00428602001"/>
        <s v="05883401001"/>
        <s v="05883501001"/>
        <s v="00430502001"/>
        <s v="05882001001"/>
        <s v="05883601001"/>
        <s v="05882101001"/>
        <s v="05882201001"/>
        <s v="00436703001"/>
        <s v="00436702001"/>
        <s v="05885201001"/>
        <s v="00441203001"/>
        <s v="00441202001"/>
        <s v="05885301001"/>
        <s v="00441303001"/>
        <s v="00441302001"/>
        <s v="05882301001"/>
        <s v="05885401001"/>
        <s v="05883701001"/>
        <s v="05883801001"/>
        <s v="05885501001"/>
        <s v="05880801001"/>
        <s v="05885601001"/>
        <s v="05882401001"/>
        <s v="05881401001"/>
        <s v="05881701001"/>
        <s v="00452303001"/>
        <s v="00452302001"/>
        <s v="05880701001"/>
        <s v="05885701001"/>
        <s v="00455103001"/>
        <s v="00455102001"/>
        <s v="05880901001"/>
        <s v="00455303001"/>
        <s v="00455302001"/>
        <s v="05881101001"/>
        <s v="00456303001"/>
        <s v="00456302001"/>
        <s v="05881801001"/>
        <s v="00456603001"/>
        <s v="00456602001"/>
        <s v="05879101001"/>
        <s v="00457503001"/>
        <s v="00457502001"/>
        <s v="05879201001"/>
        <s v="00457603001"/>
        <s v="00457602001"/>
        <s v="05883901001"/>
        <s v="00457903001"/>
        <s v="00457902001"/>
        <s v="05882501001"/>
        <s v="00458103001"/>
        <s v="00458102001"/>
        <s v="05885801001"/>
        <s v="00458203001"/>
        <s v="00458202001"/>
        <s v="05879301001"/>
        <s v="00458303001"/>
        <s v="00458302001"/>
        <s v="05879401001"/>
        <s v="00458403001"/>
        <s v="00458402001"/>
        <s v="05879501001"/>
        <s v="00458503001"/>
        <s v="00458502001"/>
        <s v="05881501001"/>
        <s v="05881901001"/>
        <s v="00460202001"/>
        <s v="05884001001"/>
        <s v="00460402001"/>
        <s v="05884101001"/>
        <s v="00460502001"/>
        <s v="05884201001"/>
        <s v="00462103001"/>
        <s v="00462102001"/>
        <s v="05884301001"/>
        <s v="00462703001"/>
        <s v="00462702001"/>
        <s v="05884401001"/>
        <s v="00462802001"/>
        <s v="00462803001"/>
        <s v="05884501001"/>
        <s v="00462902001"/>
        <s v="00462903001"/>
        <s v="05885901001"/>
        <s v="05886001001"/>
        <s v="00472303001"/>
        <s v="00472302001"/>
        <s v="05886101001"/>
        <s v="00476403001"/>
        <s v="00476402001"/>
        <s v="05886201001"/>
        <s v="05885101001"/>
        <s v="05891501001"/>
        <s v="05891601001"/>
        <s v="05891701001"/>
        <s v="00422703001"/>
        <s v="00422702001"/>
        <s v="05891801001"/>
        <s v="00422803001"/>
        <s v="00422802001"/>
        <s v="05891901001"/>
        <s v="00422903001"/>
        <s v="00422902001"/>
        <s v="05892001001"/>
        <s v="00423003001"/>
        <s v="00423002001"/>
        <s v="05886301001"/>
        <s v="00438903001"/>
        <s v="00438902001"/>
        <s v="05886401001"/>
        <s v="00439003001"/>
        <s v="00439002001"/>
        <s v="05886501001"/>
        <s v="05886601001"/>
        <s v="05886701001"/>
        <s v="00440403001"/>
        <s v="00440402001"/>
        <s v="05886801001"/>
        <s v="05886901001"/>
        <s v="05887001001"/>
        <s v="05887101001"/>
        <s v="05887201001"/>
        <s v="00449401001"/>
        <s v="00449403001"/>
        <s v="00449402001"/>
        <s v="05887301001"/>
        <s v="05887401001"/>
        <s v="05887501001"/>
        <s v="05887601001"/>
        <s v="00450503001"/>
        <s v="05887701001"/>
        <s v="00451703001"/>
        <s v="00451702001"/>
        <s v="05892101001"/>
        <s v="05889101001"/>
        <s v="05889201001"/>
        <s v="00454403001"/>
        <s v="00454402001"/>
        <s v="00454503001"/>
        <s v="00454502001"/>
        <s v="05889301001"/>
        <s v="05892201001"/>
        <s v="00455003001"/>
        <s v="00455002001"/>
        <s v="05879601001"/>
        <s v="00458603001"/>
        <s v="00458602001"/>
        <s v="05879701001"/>
        <s v="00458703001"/>
        <s v="00458702001"/>
        <s v="05889401001"/>
        <s v="05890001001"/>
        <s v="05890101001"/>
        <s v="05890201001"/>
        <s v="05868501001"/>
        <s v="05868601001"/>
        <s v="05892801001"/>
        <s v="00461602001"/>
        <s v="05892901001"/>
        <s v="00461702001"/>
        <s v="05893001001"/>
        <s v="00461802001"/>
        <s v="05889501001"/>
        <s v="00462202001"/>
        <s v="00462203001"/>
        <s v="05890301001"/>
        <s v="00463602001"/>
        <s v="00463603001"/>
        <s v="05890401001"/>
        <s v="00463702001"/>
        <s v="05890501001"/>
        <s v="00463803001"/>
        <s v="00463802001"/>
        <s v="05890601001"/>
        <s v="00464803001"/>
        <s v="00464802001"/>
        <s v="05890701001"/>
        <s v="00464903001"/>
        <s v="00464902001"/>
        <s v="05890801001"/>
        <s v="00465003001"/>
        <s v="00465002001"/>
        <s v="05891001001"/>
        <s v="00465203001"/>
        <s v="00465202001"/>
        <s v="05891101001"/>
        <s v="00465303001"/>
        <s v="00465302001"/>
        <s v="05891301001"/>
        <s v="05891401001"/>
        <s v="00466103001"/>
        <s v="00466102001"/>
        <s v="05894101001"/>
        <s v="05893101001"/>
        <s v="00468003001"/>
        <s v="00468002001"/>
        <s v="05879001001"/>
        <s v="05893201001"/>
        <s v="05893301001"/>
        <s v="05893401001"/>
        <s v="05893501001"/>
        <s v="05893601001"/>
        <s v="05893701001"/>
        <s v="05894501001"/>
        <s v="00477103001"/>
        <s v="00477102001"/>
        <s v="05893801001"/>
        <s v="05893901001"/>
        <s v="05894401001"/>
        <s v="00479403001"/>
        <s v="00479402001"/>
        <s v="05894601001"/>
        <s v="00480703001"/>
        <s v="05894301001"/>
        <s v="00480702001"/>
        <s v="05902701001"/>
        <s v="00420501001"/>
        <s v="05897901001"/>
        <s v="00453303001"/>
        <s v="00453302001"/>
        <s v="05898001001"/>
        <s v="05899701001"/>
        <s v="00454603001"/>
        <s v="00454602001"/>
        <s v="05899801001"/>
        <s v="05899101001"/>
        <s v="05899201001"/>
        <s v="00460903001"/>
        <s v="00460902001"/>
        <s v="05899301001"/>
        <s v="00461003001"/>
        <s v="00461002001"/>
        <s v="05899901001"/>
        <s v="00461103001"/>
        <s v="00461102001"/>
        <s v="05900001001"/>
        <s v="00461203001"/>
        <s v="00461202001"/>
        <s v="05900101001"/>
        <s v="00461303001"/>
        <s v="00461302001"/>
        <s v="05898101001"/>
        <s v="00461502001"/>
        <s v="05898201001"/>
        <s v="00463902001"/>
        <s v="00463903001"/>
        <s v="05898301001"/>
        <s v="00464002001"/>
        <s v="00464003001"/>
        <s v="05898401001"/>
        <s v="00464102001"/>
        <s v="00464103001"/>
        <s v="05898501001"/>
        <s v="00464202001"/>
        <s v="00464203001"/>
        <s v="05898601001"/>
        <s v="00464302001"/>
        <s v="00464303001"/>
        <s v="05898701001"/>
        <s v="00464402001"/>
        <s v="00464403001"/>
        <s v="05899401001"/>
        <s v="00464502001"/>
        <s v="00464503001"/>
        <s v="05900201001"/>
        <s v="00464602001"/>
        <s v="00464603001"/>
        <s v="05900301001"/>
        <s v="00464702001"/>
        <s v="00464703001"/>
        <s v="00466801001"/>
        <s v="00466901001"/>
        <s v="00467001001"/>
        <s v="05902801001"/>
        <s v="00467603001"/>
        <s v="00467602001"/>
        <s v="05902901001"/>
        <s v="05900401001"/>
        <s v="00468102001"/>
        <s v="00468103001"/>
        <s v="05903001001"/>
        <s v="05898801001"/>
        <s v="05900501001"/>
        <s v="05900601001"/>
        <s v="05903101001"/>
        <s v="05903201001"/>
        <s v="05900701001"/>
        <s v="00470802001"/>
        <s v="00470803001"/>
        <s v="05900801001"/>
        <s v="00472503001"/>
        <s v="00472502001"/>
        <s v="05900901001"/>
        <s v="05898901001"/>
        <s v="05899001001"/>
        <s v="05901001001"/>
        <s v="05901101001"/>
        <s v="05901201001"/>
        <s v="00483203001"/>
        <s v="00483202001"/>
        <s v="05901301001"/>
        <s v="00483703001"/>
        <s v="00483702001"/>
        <s v="05901401001"/>
        <s v="05901501001"/>
        <s v="05903301001"/>
        <s v="05901601001"/>
        <s v="05901701001"/>
        <s v="05901801001"/>
        <s v="00486702001"/>
        <s v="05899501001"/>
        <s v="05901901001"/>
        <s v="00487703001"/>
        <s v="00487702001"/>
        <s v="05899601001"/>
        <s v="05902001001"/>
        <s v="05902101001"/>
        <s v="00489203001"/>
        <s v="00489202001"/>
        <s v="05902201001"/>
        <s v="00489303001"/>
        <s v="00489302001"/>
        <s v="05902301001"/>
        <s v="05902401001"/>
        <s v="05902501001"/>
        <s v="05903401001"/>
        <s v="05907601001"/>
        <s v="05907701001"/>
        <s v="05905901001"/>
        <s v="05907801001"/>
        <s v="05907901001"/>
        <s v="00471103001"/>
        <s v="00471102001"/>
        <s v="05906001001"/>
        <s v="05906101001"/>
        <s v="05906201001"/>
        <s v="05906301001"/>
        <s v="05906401001"/>
        <s v="05906501001"/>
        <s v="00473701001"/>
        <s v="05911401001"/>
        <s v="05911501001"/>
        <s v="05911601001"/>
        <s v="00479203001"/>
        <s v="00479202001"/>
        <s v="05911701001"/>
        <s v="05911801001"/>
        <s v="05911901001"/>
        <s v="05908001001"/>
        <s v="05914601001"/>
        <s v="05912001001"/>
        <s v="05912101001"/>
        <s v="05912201001"/>
        <s v="00482902001"/>
        <s v="05908101001"/>
        <s v="00483302001"/>
        <s v="00483303001"/>
        <s v="05908201001"/>
        <s v="05912301001"/>
        <s v="00486603001"/>
        <s v="00486602001"/>
        <s v="05912401001"/>
        <s v="00486803001"/>
        <s v="00486802001"/>
        <s v="05912501001"/>
        <s v="00486903001"/>
        <s v="00486902001"/>
        <s v="05912601001"/>
        <s v="05908301001"/>
        <s v="00487903001"/>
        <s v="00487902001"/>
        <s v="00488003001"/>
        <s v="05912701001"/>
        <s v="00488002001"/>
        <s v="05908401001"/>
        <s v="05912801001"/>
        <s v="05912901001"/>
        <s v="05913001001"/>
        <s v="05913101001"/>
        <s v="05913201001"/>
        <s v="00491803001"/>
        <s v="00491802001"/>
        <s v="05913301001"/>
        <s v="00491902001"/>
        <s v="00491903001"/>
        <s v="05914701001"/>
        <s v="00492002001"/>
        <s v="00492003001"/>
        <s v="05914801001"/>
        <s v="00492102001"/>
        <s v="00492103001"/>
        <s v="05908501001"/>
        <s v="05913401001"/>
        <s v="05913501001"/>
        <s v="00493503001"/>
        <s v="00493502001"/>
        <s v="05908601001"/>
        <s v="00495101001"/>
        <s v="05908701001"/>
        <s v="05908801001"/>
        <s v="05908901001"/>
        <s v="05909001001"/>
        <s v="05909101001"/>
        <s v="05909201001"/>
        <s v="05909301001"/>
        <s v="05909401001"/>
        <s v="05909501001"/>
        <s v="05909601001"/>
        <s v="05909701001"/>
        <s v="05913601001"/>
        <s v="05913701001"/>
        <s v="05913801001"/>
        <s v="05913901001"/>
        <s v="05909801001"/>
        <s v="05909901001"/>
        <s v="05914001001"/>
        <s v="00501401001"/>
        <s v="00501403001"/>
        <s v="00501402001"/>
        <s v="05910001001"/>
        <s v="00501503001"/>
        <s v="00501502001"/>
        <s v="05914101001"/>
        <s v="05910101001"/>
        <s v="05914201001"/>
        <s v="05910201001"/>
        <s v="05914301001"/>
        <s v="05910301001"/>
        <s v="00502603001"/>
        <s v="00502602001"/>
        <s v="05910401001"/>
        <s v="00502803001"/>
        <s v="00502802001"/>
        <s v="05914401001"/>
        <s v="00502903001"/>
        <s v="00502902001"/>
        <s v="00420601001"/>
        <s v="00420701001"/>
        <s v="05924901001"/>
        <s v="00467502001"/>
        <s v="00467503001"/>
        <s v="05918601001"/>
        <s v="00472101001"/>
        <s v="05925001001"/>
        <s v="00479902001"/>
        <s v="05925101001"/>
        <s v="00483102001"/>
        <s v="05918701001"/>
        <s v="05921801001"/>
        <s v="05921901001"/>
        <s v="00484902001"/>
        <s v="00484903001"/>
        <s v="05922001001"/>
        <s v="05922101001"/>
        <s v="05922201001"/>
        <s v="00492302001"/>
        <s v="00492303001"/>
        <s v="05918801001"/>
        <s v="00492902001"/>
        <s v="05922401001"/>
        <s v="00495501001"/>
        <s v="00495503001"/>
        <s v="00495502001"/>
        <s v="05922501001"/>
        <s v="05925201001"/>
        <s v="05918901001"/>
        <s v="00501903001"/>
        <s v="00501902001"/>
        <s v="05922601001"/>
        <s v="05919001001"/>
        <s v="00504703001"/>
        <s v="00504702001"/>
        <s v="05922701001"/>
        <s v="00504803001"/>
        <s v="00504802001"/>
        <s v="05919101001"/>
        <s v="00505003001"/>
        <s v="05919201001"/>
        <s v="00505102001"/>
        <s v="00505103001"/>
        <s v="05919301001"/>
        <s v="00505703001"/>
        <s v="00505702001"/>
        <s v="05919401001"/>
        <s v="05919501001"/>
        <s v="05922801001"/>
        <s v="00506401001"/>
        <s v="05922901001"/>
        <s v="05919601001"/>
        <s v="05919701001"/>
        <s v="05923001001"/>
        <s v="05919801001"/>
        <s v="00508302001"/>
        <s v="05919901001"/>
        <s v="00509003001"/>
        <s v="00509002001"/>
        <s v="05920001001"/>
        <s v="00509202001"/>
        <s v="00509203001"/>
        <s v="05923101001"/>
        <s v="05920101001"/>
        <s v="00509902001"/>
        <s v="05923201001"/>
        <s v="00510302001"/>
        <s v="00510303001"/>
        <s v="05923301001"/>
        <s v="05920301001"/>
        <s v="05920401001"/>
        <s v="00511403001"/>
        <s v="00511402001"/>
        <s v="05920501001"/>
        <s v="05925301001"/>
        <s v="00512102001"/>
        <s v="05923401001"/>
        <s v="00512803001"/>
        <s v="00512802001"/>
        <s v="05920601001"/>
        <s v="05923501001"/>
        <s v="00513603001"/>
        <s v="00513602001"/>
        <s v="05923601001"/>
        <s v="00514202001"/>
        <s v="00514203001"/>
        <s v="05923901001"/>
        <s v="00514303001"/>
        <s v="00514302001"/>
        <s v="05924001001"/>
        <s v="00514502001"/>
        <s v="00514503001"/>
        <s v="00514603001"/>
        <s v="05924101001"/>
        <s v="00514602001"/>
        <s v="05925701001"/>
        <s v="00521302001"/>
        <s v="00505002001"/>
        <s v="00509903001"/>
        <s v="05926401001"/>
        <s v="05926501001"/>
        <s v="05930601001"/>
        <s v="00420101001"/>
        <s v="05926601001"/>
        <s v="05926701001"/>
        <s v="05926801001"/>
        <s v="05926901001"/>
        <s v="00483403001"/>
        <s v="00483402001"/>
        <s v="05927001001"/>
        <s v="00483802001"/>
        <s v="00483803001"/>
        <s v="05927101001"/>
        <s v="05927201001"/>
        <s v="05927301001"/>
        <s v="05927401001"/>
        <s v="00494003001"/>
        <s v="00494002001"/>
        <s v="05927501001"/>
        <s v="00494702001"/>
        <s v="05927601001"/>
        <s v="05927701001"/>
        <s v="05927801001"/>
        <s v="05930701001"/>
        <s v="05930801001"/>
        <s v="05930901001"/>
        <s v="05931001001"/>
        <s v="05927901001"/>
        <s v="05928001001"/>
        <s v="05928101001"/>
        <s v="05928201001"/>
        <s v="05928301001"/>
        <s v="05931101001"/>
        <s v="00509102001"/>
        <s v="05931201001"/>
        <s v="05928401001"/>
        <s v="00510002001"/>
        <s v="00510003001"/>
        <s v="00510202001"/>
        <s v="00510203001"/>
        <s v="05928501001"/>
        <s v="05928601001"/>
        <s v="00511303001"/>
        <s v="00511302001"/>
        <s v="05928701001"/>
        <s v="00511902001"/>
        <s v="00511903001"/>
        <s v="05931401001"/>
        <s v="00512202001"/>
        <s v="05928801001"/>
        <s v="00513203001"/>
        <s v="00513202001"/>
        <s v="05928901001"/>
        <s v="00513403001"/>
        <s v="05929001001"/>
        <s v="05929101001"/>
        <s v="05929201001"/>
        <s v="00515702001"/>
        <s v="00515703001"/>
        <s v="05929301001"/>
        <s v="00515802001"/>
        <s v="00515803001"/>
        <s v="05929401001"/>
        <s v="00515902001"/>
        <s v="00515903001"/>
        <s v="05929501001"/>
        <s v="00516002001"/>
        <s v="00516003001"/>
        <s v="00516101001"/>
        <s v="00516102001"/>
        <s v="00516103001"/>
        <s v="05929601001"/>
        <s v="05929701001"/>
        <s v="05929801001"/>
        <s v="05929901001"/>
        <s v="05930001001"/>
        <s v="05930101001"/>
        <s v="05931501001"/>
        <s v="00520302001"/>
        <s v="05930201001"/>
        <s v="05931601001"/>
        <s v="05931701001"/>
        <s v="05931801001"/>
        <s v="00521203001"/>
        <s v="00521202001"/>
        <s v="05931901001"/>
        <s v="00521502001"/>
        <s v="05932001001"/>
        <s v="00521602001"/>
        <s v="05932101001"/>
        <s v="05932201001"/>
        <s v="05932301001"/>
        <s v="05932401001"/>
        <s v="05932501001"/>
        <s v="00522202001"/>
        <s v="00522203001"/>
        <s v="05931301001"/>
        <s v="05934901001"/>
        <s v="00474501001"/>
        <s v="05935001001"/>
        <s v="05941301001"/>
        <s v="05941401001"/>
        <s v="05941501001"/>
        <s v="05941601001"/>
        <s v="05935101001"/>
        <s v="05941701001"/>
        <s v="00512302001"/>
        <s v="05935201001"/>
        <s v="05941801001"/>
        <s v="05935301001"/>
        <s v="00513003001"/>
        <s v="00513002001"/>
        <s v="05941901001"/>
        <s v="05942001001"/>
        <s v="05942101001"/>
        <s v="05935501001"/>
        <s v="00518602001"/>
        <s v="00518603001"/>
        <s v="05942201001"/>
        <s v="00519202001"/>
        <s v="00519203001"/>
        <s v="05942301001"/>
        <s v="00519302001"/>
        <s v="00519303001"/>
        <s v="05942401001"/>
        <s v="05935601001"/>
        <s v="00522303001"/>
        <s v="00522302001"/>
        <s v="05935701001"/>
        <s v="05935801001"/>
        <s v="05935901001"/>
        <s v="05936001001"/>
        <s v="05936101001"/>
        <s v="05942501001"/>
        <s v="00523002001"/>
        <s v="05942601001"/>
        <s v="05942701001"/>
        <s v="00524502001"/>
        <s v="00524503001"/>
        <s v="05936201001"/>
        <s v="05936301001"/>
        <s v="05942801001"/>
        <s v="05942901001"/>
        <s v="05943001001"/>
        <s v="05943101001"/>
        <s v="05943201001"/>
        <s v="00526602001"/>
        <s v="00526603001"/>
        <s v="05943301001"/>
        <s v="05943401001"/>
        <s v="05940401001"/>
        <s v="05943501001"/>
        <s v="05943601001"/>
        <s v="05943701001"/>
        <s v="05943801001"/>
        <s v="05943901001"/>
        <s v="05944001001"/>
        <s v="05944101001"/>
        <s v="05936401001"/>
        <s v="05944201001"/>
        <s v="00528702001"/>
        <s v="05936501001"/>
        <s v="05944301001"/>
        <s v="05944401001"/>
        <s v="00529503001"/>
        <s v="00529502001"/>
        <s v="05936601001"/>
        <s v="00529702001"/>
        <s v="00529703001"/>
        <s v="05944501001"/>
        <s v="05936701001"/>
        <s v="00529902001"/>
        <s v="00529903001"/>
        <s v="05936801001"/>
        <s v="00530002001"/>
        <s v="00530003001"/>
        <s v="05944601001"/>
        <s v="00530102001"/>
        <s v="00530103001"/>
        <s v="05936901001"/>
        <s v="05945001001"/>
        <s v="05945101001"/>
        <s v="05945201001"/>
        <s v="05945301001"/>
        <s v="05940501001"/>
        <s v="00531603001"/>
        <s v="00531602001"/>
        <s v="05945401001"/>
        <s v="00532203001"/>
        <s v="00532202001"/>
        <s v="05945501001"/>
        <s v="00532402001"/>
        <s v="00532403001"/>
        <s v="05945601001"/>
        <s v="00532502001"/>
        <s v="05945701001"/>
        <s v="00532702001"/>
        <s v="00532703001"/>
        <s v="05945801001"/>
        <s v="00532903001"/>
        <s v="00532902001"/>
        <s v="05945901001"/>
        <s v="00533102001"/>
        <s v="00533103001"/>
        <s v="05948801001"/>
        <s v="05948901001"/>
        <s v="05950801001"/>
        <s v="00512402001"/>
        <s v="05952601001"/>
        <s v="00512502001"/>
        <s v="05960101001"/>
        <s v="00512602001"/>
        <s v="05950901001"/>
        <s v="05952701001"/>
        <s v="05952801001"/>
        <s v="05952901001"/>
        <s v="05960201001"/>
        <s v="00526702001"/>
        <s v="00526703001"/>
        <s v="05960301001"/>
        <s v="00528902001"/>
        <s v="05959401001"/>
        <s v="05960401001"/>
        <s v="00531702001"/>
        <s v="00531703001"/>
        <s v="05949001001"/>
        <s v="05960501001"/>
        <s v="05960601001"/>
        <s v="05960701001"/>
        <s v="05949101001"/>
        <s v="05951001001"/>
        <s v="05953001001"/>
        <s v="05949201001"/>
        <s v="00534602001"/>
        <s v="05955701001"/>
        <s v="05949301001"/>
        <s v="05953101001"/>
        <s v="00539202001"/>
        <s v="05953201001"/>
        <s v="05953301001"/>
        <s v="05951101001"/>
        <s v="00540703001"/>
        <s v="00540702001"/>
        <s v="05953401001"/>
        <s v="00540803001"/>
        <s v="00540802001"/>
        <s v="05953501001"/>
        <s v="00540903001"/>
        <s v="00540902001"/>
        <s v="05951201001"/>
        <s v="05951301001"/>
        <s v="05953601001"/>
        <s v="05960801001"/>
        <s v="05960901001"/>
        <s v="00541902001"/>
        <s v="00541903001"/>
        <s v="05961001001"/>
        <s v="00542402001"/>
        <s v="00542403001"/>
        <s v="05951401001"/>
        <s v="05951501001"/>
        <s v="05961101001"/>
        <s v="05961201001"/>
        <s v="05961301001"/>
        <s v="05951601001"/>
        <s v="00543202001"/>
        <s v="05953701001"/>
        <s v="05949401001"/>
        <s v="00543302001"/>
        <s v="00543303001"/>
        <s v="05961401001"/>
        <s v="05953801001"/>
        <s v="05953901001"/>
        <s v="05954001001"/>
        <s v="05961501001"/>
        <s v="00543902001"/>
        <s v="05951701001"/>
        <s v="00544002001"/>
        <s v="00544003001"/>
        <s v="05951801001"/>
        <s v="00544502001"/>
        <s v="00544503001"/>
        <s v="05954101001"/>
        <s v="00544602001"/>
        <s v="00544603001"/>
        <s v="05949501001"/>
        <s v="00544802001"/>
        <s v="00544803001"/>
        <s v="05949601001"/>
        <s v="00544902001"/>
        <s v="00544903001"/>
        <s v="05949701001"/>
        <s v="00545002001"/>
        <s v="00545003001"/>
        <s v="05951901001"/>
        <s v="05949801001"/>
        <s v="00545202001"/>
        <s v="00545203001"/>
        <s v="05954201001"/>
        <s v="05954301001"/>
        <s v="00546802001"/>
        <s v="00546803001"/>
        <s v="05954401001"/>
        <s v="00546902001"/>
        <s v="05954501001"/>
        <s v="00547002001"/>
        <s v="00547003001"/>
        <s v="05949901001"/>
        <s v="05950001001"/>
        <s v="00548502001"/>
        <s v="00548503001"/>
        <s v="05952001001"/>
        <s v="00548602001"/>
        <s v="00548603001"/>
        <s v="05954601001"/>
        <s v="00548802001"/>
        <s v="05956201001"/>
        <s v="05956301001"/>
        <s v="05956401001"/>
        <s v="05956501001"/>
        <s v="05961601001"/>
        <s v="05961701001"/>
        <s v="00529002001"/>
        <s v="00529003001"/>
        <s v="05961801001"/>
        <s v="00532602001"/>
        <s v="00532603001"/>
        <s v="05956601001"/>
        <s v="05956701001"/>
        <s v="05956801001"/>
        <s v="05956901001"/>
        <s v="05957001001"/>
        <s v="05957101001"/>
        <s v="05957201001"/>
        <s v="05957301001"/>
        <s v="00548402001"/>
        <s v="05957401001"/>
        <s v="05957501001"/>
        <s v="05963801001"/>
        <s v="05961901001"/>
        <s v="05962001001"/>
        <s v="05963901001"/>
        <s v="05957601001"/>
        <s v="00554703001"/>
        <s v="00554702001"/>
        <s v="05962701001"/>
        <s v="05964001001"/>
        <s v="00555802001"/>
        <s v="00555803001"/>
        <s v="05964101001"/>
        <s v="00555902001"/>
        <s v="00555903001"/>
        <s v="05962801001"/>
        <s v="00556003001"/>
        <s v="00556002001"/>
        <s v="05962901001"/>
        <s v="00556102001"/>
        <s v="00556103001"/>
        <s v="05957801001"/>
        <s v="00556302001"/>
        <s v="00556303001"/>
        <s v="05957901001"/>
        <s v="00556602001"/>
        <s v="00556603001"/>
        <s v="05964201001"/>
        <s v="00556702001"/>
        <s v="00556703001"/>
        <s v="05963001001"/>
        <s v="00556802001"/>
        <s v="00556803001"/>
        <s v="05963101001"/>
        <s v="00557402001"/>
        <s v="00557403001"/>
        <s v="05963201001"/>
        <s v="00557602001"/>
        <s v="00557603001"/>
        <s v="05963301001"/>
        <s v="05963401001"/>
        <s v="05963501001"/>
        <s v="05962101001"/>
        <s v="00558702001"/>
        <s v="00558703001"/>
        <s v="05962201001"/>
        <s v="05962301001"/>
        <s v="00559802001"/>
        <s v="05958001001"/>
        <s v="00559803001"/>
        <s v="05958101001"/>
        <s v="00560202001"/>
        <s v="00560203001"/>
        <s v="05958201001"/>
        <s v="00560302001"/>
        <s v="00560303001"/>
        <s v="05963601001"/>
        <s v="05958301001"/>
        <s v="05958401001"/>
        <s v="05958501001"/>
        <s v="05958601001"/>
        <s v="00560902001"/>
        <s v="00560903001"/>
        <s v="05963701001"/>
        <s v="05964301001"/>
        <s v="05964401001"/>
        <s v="05962401001"/>
        <s v="05962501001"/>
        <s v="05962601001"/>
        <s v="05964501001"/>
        <s v="00561802001"/>
        <s v="00561803001"/>
        <s v="05964601001"/>
        <s v="05971801001"/>
        <s v="00566202001"/>
        <s v="05971901001"/>
        <s v="05965501001"/>
        <s v="00572002001"/>
        <s v="00572003001"/>
        <s v="05972001001"/>
        <s v="00576102001"/>
        <s v="00576103001"/>
        <s v="05972101001"/>
        <s v="05972201001"/>
        <s v="05972501001"/>
        <s v="00509402001"/>
        <s v="05972601001"/>
        <s v="00514702001"/>
        <s v="00514703001"/>
        <s v="05972701001"/>
        <s v="00514802001"/>
        <s v="00514803001"/>
        <s v="05972801001"/>
        <s v="00514902001"/>
        <s v="00514903001"/>
        <s v="05972901001"/>
        <s v="00515002001"/>
        <s v="00515003001"/>
        <s v="05981701001"/>
        <s v="05982202001"/>
        <s v="05973501001"/>
        <s v="00521802001"/>
        <s v="05973601001"/>
        <s v="05973701001"/>
        <s v="00536602001"/>
        <s v="00536603001"/>
        <s v="05973901001"/>
        <s v="05974201001"/>
        <s v="05974301001"/>
        <s v="05974401001"/>
        <s v="05974501001"/>
        <s v="00556202001"/>
        <s v="05974601001"/>
        <s v="00557502001"/>
        <s v="00557503001"/>
        <s v="05976001001"/>
        <s v="05981801001"/>
        <s v="05981401001"/>
        <s v="05981501001"/>
        <s v="05974001001"/>
        <s v="05974101001"/>
        <s v="05976101001"/>
        <s v="05976201001"/>
        <s v="05976301001"/>
        <s v="05976401001"/>
        <s v="00562902001"/>
        <s v="00562903001"/>
        <s v="05976501001"/>
        <s v="00563002001"/>
        <s v="00563003001"/>
        <s v="05982101001"/>
        <s v="00563202001"/>
        <s v="00563203001"/>
        <s v="05972301001"/>
        <s v="00563302001"/>
        <s v="00563303001"/>
        <s v="05981901001"/>
        <s v="00563603001"/>
        <s v="00563602001"/>
        <s v="05976601001"/>
        <s v="00563702001"/>
        <s v="05976701001"/>
        <s v="00564002001"/>
        <s v="00564003001"/>
        <s v="05976801001"/>
        <s v="00564302001"/>
        <s v="05982001001"/>
        <s v="05976901001"/>
        <s v="00569502001"/>
        <s v="00569503001"/>
        <s v="05980501001"/>
        <s v="05977501001"/>
        <s v="05977601001"/>
        <s v="05977701001"/>
        <s v="00570502001"/>
        <s v="00570503001"/>
        <s v="05975301001"/>
        <s v="00572802001"/>
        <s v="00572803001"/>
        <s v="05980601001"/>
        <s v="05973801001"/>
        <s v="00575102001"/>
        <s v="00575103001"/>
        <s v="05977801001"/>
        <s v="00575302001"/>
        <s v="00575303001"/>
        <s v="05977901001"/>
        <s v="00575502001"/>
        <s v="00575503001"/>
        <s v="05978001001"/>
        <s v="00575602001"/>
        <s v="00575603001"/>
        <s v="05975401001"/>
        <s v="05978101001"/>
        <s v="05978201001"/>
        <s v="05978301001"/>
        <s v="05978401001"/>
        <s v="05978501001"/>
        <s v="05978601001"/>
        <s v="05978701001"/>
        <s v="05981601001"/>
        <s v="05978801001"/>
        <s v="00588402001"/>
        <s v="00588701001"/>
        <s v="00588702001"/>
        <s v="05978901001"/>
        <s v="00589001001"/>
        <s v="06102801001"/>
        <s v="06102901001"/>
        <s v="06103001001"/>
        <s v="00806402001"/>
        <s v="06111201001"/>
        <s v="00695202001"/>
        <s v="00695203001"/>
        <s v="06111301001"/>
        <s v="06126701001"/>
        <s v="06126801001"/>
        <s v="06126901001"/>
        <s v="00830902001"/>
        <s v="00830903001"/>
        <s v="06127001001"/>
        <s v="00831102001"/>
        <s v="00831103001"/>
        <s v="06127101001"/>
        <s v="00831202001"/>
        <s v="00831203001"/>
        <s v="06127201001"/>
        <s v="00831302001"/>
        <s v="00831303001"/>
        <s v="06127301001"/>
        <s v="00831402001"/>
        <s v="00831403001"/>
        <s v="06127401001"/>
        <s v="00831502001"/>
        <s v="00831503001"/>
        <s v="06127501001"/>
        <s v="00831602001"/>
        <s v="00831603001"/>
        <s v="06127601001"/>
        <s v="00831702001"/>
        <s v="00831703001"/>
        <s v="06130201001"/>
        <s v="06137801001"/>
        <s v="00748302001"/>
        <s v="06137901001"/>
        <s v="00749002001"/>
        <s v="06146601001"/>
        <s v="06146701001"/>
        <s v="06146801001"/>
        <s v="06147201001"/>
        <s v="06147301001"/>
        <s v="06147401001"/>
        <s v="00852401001"/>
        <s v="06160901001"/>
        <s v="00883401001"/>
        <s v="00883402001"/>
        <s v="00883403001"/>
        <s v="06170001001"/>
        <s v="06170101001"/>
        <s v="06170201001"/>
        <s v="06170301001"/>
        <s v="06170401001"/>
        <s v="00885402001"/>
        <s v="00885403001"/>
        <s v="06170501001"/>
        <s v="00885502001"/>
        <s v="00885503001"/>
        <s v="06170601001"/>
        <s v="00885602001"/>
        <s v="00885603001"/>
        <s v="06170701001"/>
        <s v="00885702001"/>
        <s v="00885703001"/>
        <s v="06170801001"/>
        <s v="00885802001"/>
        <s v="00885803001"/>
        <s v="06170901001"/>
        <s v="00885902001"/>
        <s v="00885903001"/>
        <s v="06171001001"/>
        <s v="00886002001"/>
        <s v="00886003001"/>
        <s v="06171101001"/>
        <s v="00886102001"/>
        <s v="00886103001"/>
        <s v="06171201001"/>
        <s v="00886202001"/>
        <s v="00886203001"/>
        <s v="06171301001"/>
        <s v="06173001001"/>
        <s v="00886302001"/>
        <s v="00886303001"/>
        <s v="06173101001"/>
        <s v="00886402001"/>
        <s v="00886403001"/>
        <s v="06173201001"/>
        <s v="00886502001"/>
        <s v="00886503001"/>
        <s v="06173301001"/>
        <s v="00886602001"/>
        <s v="00886603001"/>
        <s v="06173401001"/>
        <s v="00886702001"/>
        <s v="00886703001"/>
        <s v="06173501001"/>
        <s v="00886802001"/>
        <s v="00886803001"/>
        <s v="06173601001"/>
        <s v="00886902001"/>
        <s v="00886903001"/>
        <s v="00887003001"/>
        <s v="00887103001"/>
        <s v="00895301001"/>
        <s v="00895201001"/>
        <s v="00895202001"/>
        <s v="00895203001"/>
        <s v="06202401001"/>
        <s v="00890902001"/>
        <s v="05982701001"/>
        <s v="05982801001"/>
        <s v="00545302001"/>
        <s v="05986901001"/>
        <s v="00545402001"/>
        <s v="05982901001"/>
        <s v="05983001001"/>
        <s v="00562202001"/>
        <s v="05983101001"/>
        <s v="05983201001"/>
        <s v="00563402001"/>
        <s v="00563403001"/>
        <s v="05983301001"/>
        <s v="00563502001"/>
        <s v="00563503001"/>
        <s v="05983401001"/>
        <s v="05986701001"/>
        <s v="00564102001"/>
        <s v="00564103001"/>
        <s v="05983501001"/>
        <s v="05986401001"/>
        <s v="00564902001"/>
        <s v="05983601001"/>
        <s v="00565002001"/>
        <s v="05983701001"/>
        <s v="00565302001"/>
        <s v="00565303001"/>
        <s v="05983801001"/>
        <s v="00565402001"/>
        <s v="00565403001"/>
        <s v="05983901001"/>
        <s v="00565502001"/>
        <s v="00565503001"/>
        <s v="05987001001"/>
        <s v="00565602001"/>
        <s v="00565603001"/>
        <s v="05987101001"/>
        <s v="00565702001"/>
        <s v="00565703001"/>
        <s v="05987201001"/>
        <s v="00565802001"/>
        <s v="00565803001"/>
        <s v="05987301001"/>
        <s v="00565902001"/>
        <s v="00565903001"/>
        <s v="05987401001"/>
        <s v="05987501001"/>
        <s v="05984001001"/>
        <s v="05984101001"/>
        <s v="05987601001"/>
        <s v="00570602001"/>
        <s v="00570603001"/>
        <s v="05984301001"/>
        <s v="00570702001"/>
        <s v="00570703001"/>
        <s v="05984401001"/>
        <s v="00570802001"/>
        <s v="00570803001"/>
        <s v="05984501001"/>
        <s v="00570902001"/>
        <s v="00570903001"/>
        <s v="05984601001"/>
        <s v="05987701001"/>
        <s v="05987801001"/>
        <s v="05986801001"/>
        <s v="05987901001"/>
        <s v="05988001001"/>
        <s v="00572302001"/>
        <s v="00572303001"/>
        <s v="05984701001"/>
        <s v="00573202001"/>
        <s v="00573203001"/>
        <s v="05988101001"/>
        <s v="00574002001"/>
        <s v="00574003001"/>
        <s v="05988201001"/>
        <s v="00574102001"/>
        <s v="00574103001"/>
        <s v="05984801001"/>
        <s v="05984901001"/>
        <s v="05988301001"/>
        <s v="05985001001"/>
        <s v="05988401001"/>
        <s v="05988501001"/>
        <s v="05988601001"/>
        <s v="05988701001"/>
        <s v="05986501001"/>
        <s v="00582802001"/>
        <s v="05988801001"/>
        <s v="00583202001"/>
        <s v="00583203001"/>
        <s v="05988901001"/>
        <s v="00585602001"/>
        <s v="00585603001"/>
        <s v="05985101001"/>
        <s v="05985201001"/>
        <s v="05986601001"/>
        <s v="05985301001"/>
        <s v="05985401001"/>
        <s v="00589903001"/>
        <s v="00589902001"/>
        <s v="05989601001"/>
        <s v="05989101001"/>
        <s v="00593202001"/>
        <s v="00593203001"/>
        <s v="05985501001"/>
        <s v="05985601001"/>
        <s v="05985701001"/>
        <s v="05985801001"/>
        <s v="05994401001"/>
        <s v="00531302001"/>
        <s v="00531303001"/>
        <s v="05991001001"/>
        <s v="05991501001"/>
        <s v="00573102001"/>
        <s v="00573103001"/>
        <s v="05993501001"/>
        <s v="00573602001"/>
        <s v="00573603001"/>
        <s v="05994501001"/>
        <s v="00573802001"/>
        <s v="00573803001"/>
        <s v="05994601001"/>
        <s v="00573902001"/>
        <s v="00573903001"/>
        <s v="05991101001"/>
        <s v="00574202001"/>
        <s v="00574203001"/>
        <s v="05991201001"/>
        <s v="00574302001"/>
        <s v="00574303001"/>
        <s v="05992001001"/>
        <s v="00574402001"/>
        <s v="00574403001"/>
        <s v="05992401001"/>
        <s v="00574502001"/>
        <s v="00574503001"/>
        <s v="05993601001"/>
        <s v="00574602001"/>
        <s v="00574603001"/>
        <s v="05992501001"/>
        <s v="00574702001"/>
        <s v="00574703001"/>
        <s v="05994701001"/>
        <s v="00575702001"/>
        <s v="00575703001"/>
        <s v="05994801001"/>
        <s v="00575902001"/>
        <s v="00575903001"/>
        <s v="05993901001"/>
        <s v="05994001001"/>
        <s v="05994101001"/>
        <s v="00580002001"/>
        <s v="00580003001"/>
        <s v="05991601001"/>
        <s v="05991301001"/>
        <s v="05994901001"/>
        <s v="00583302001"/>
        <s v="00583303001"/>
        <s v="05992601001"/>
        <s v="00583402001"/>
        <s v="00583403001"/>
        <s v="05994201001"/>
        <s v="05992701001"/>
        <s v="00585702001"/>
        <s v="00585703001"/>
        <s v="00589501001"/>
        <s v="05991701001"/>
        <s v="00592001001"/>
        <s v="05994301001"/>
        <s v="05999001001"/>
        <s v="00595002001"/>
        <s v="00595003001"/>
        <s v="05992101001"/>
        <s v="05995001001"/>
        <s v="00596102001"/>
        <s v="00596103001"/>
        <s v="05997801001"/>
        <s v="00596601001"/>
        <s v="05995101001"/>
        <s v="05998101001"/>
        <s v="05998201001"/>
        <s v="00597502001"/>
        <s v="05995201001"/>
        <s v="05995301001"/>
        <s v="05995401001"/>
        <s v="05995501001"/>
        <s v="05992801001"/>
        <s v="05992901001"/>
        <s v="05993701001"/>
        <s v="05995601001"/>
        <s v="00602802001"/>
        <s v="05995701001"/>
        <s v="05997901001"/>
        <s v="05995801001"/>
        <s v="05997601001"/>
        <s v="05995901001"/>
        <s v="00604902001"/>
        <s v="00604903001"/>
        <s v="05996001001"/>
        <s v="00605502001"/>
        <s v="00605503001"/>
        <s v="05991901001"/>
        <s v="05991801001"/>
        <s v="05996101001"/>
        <s v="00607602001"/>
        <s v="05990901001"/>
        <s v="00607902001"/>
        <s v="00607903001"/>
        <s v="05993801001"/>
        <s v="00608202001"/>
        <s v="00608203001"/>
        <s v="05997701001"/>
        <s v="05998001001"/>
        <s v="05997501001"/>
        <s v="05993001001"/>
        <s v="05991401001"/>
        <s v="05993101001"/>
        <s v="05993201001"/>
        <s v="00612001001"/>
        <s v="05998301001"/>
        <s v="05998401001"/>
        <s v="00614602001"/>
        <s v="05998601001"/>
        <s v="05993301001"/>
        <s v="05993401001"/>
        <s v="05998501001"/>
        <s v="00633902001"/>
        <s v="05999901001"/>
        <s v="06007201001"/>
        <s v="06003301001"/>
        <s v="06000001001"/>
        <s v="06002401001"/>
        <s v="00579102001"/>
        <s v="00579403001"/>
        <s v="00579404001"/>
        <s v="06002801001"/>
        <s v="00579702001"/>
        <s v="00579703001"/>
        <s v="06000201001"/>
        <s v="00581802001"/>
        <s v="06002501001"/>
        <s v="06002201001"/>
        <s v="06001701001"/>
        <s v="06003701001"/>
        <s v="06002901001"/>
        <s v="00586302001"/>
        <s v="00586303001"/>
        <s v="06003501001"/>
        <s v="00586402001"/>
        <s v="00586403001"/>
        <s v="00586501001"/>
        <s v="00586502001"/>
        <s v="00586503001"/>
        <s v="06004501001"/>
        <s v="00586602001"/>
        <s v="00586603001"/>
        <s v="06004601001"/>
        <s v="00586702001"/>
        <s v="00586703001"/>
        <s v="06005001001"/>
        <s v="00586802001"/>
        <s v="00586803001"/>
        <s v="06005101001"/>
        <s v="00586902001"/>
        <s v="00586903001"/>
        <s v="06003601001"/>
        <s v="00587102001"/>
        <s v="00587103001"/>
        <s v="06001801001"/>
        <s v="06001901001"/>
        <s v="00588502001"/>
        <s v="00588503001"/>
        <s v="06006101001"/>
        <s v="00589802001"/>
        <s v="06004701001"/>
        <s v="00591902001"/>
        <s v="00591903001"/>
        <s v="06007001001"/>
        <s v="00592102001"/>
        <s v="06002001001"/>
        <s v="06003401001"/>
        <s v="00593302001"/>
        <s v="00593303001"/>
        <s v="06001201001"/>
        <s v="06001301001"/>
        <s v="06000301001"/>
        <s v="06000401001"/>
        <s v="06000501001"/>
        <s v="00597802001"/>
        <s v="06002701001"/>
        <s v="00598102001"/>
        <s v="00598103001"/>
        <s v="06003801001"/>
        <s v="00598502001"/>
        <s v="00598503001"/>
        <s v="00599201001"/>
        <s v="00599202001"/>
        <s v="00599203001"/>
        <s v="00599401001"/>
        <s v="00599402001"/>
        <s v="00599403001"/>
        <s v="06001601001"/>
        <s v="00599802001"/>
        <s v="00599803001"/>
        <s v="06004801001"/>
        <s v="06004901001"/>
        <s v="00601301001"/>
        <s v="06003901001"/>
        <s v="06000601001"/>
        <s v="06000701001"/>
        <s v="06004001001"/>
        <s v="06005601001"/>
        <s v="06000801001"/>
        <s v="00605602001"/>
        <s v="00605603001"/>
        <s v="06002601001"/>
        <s v="06005201001"/>
        <s v="06002101001"/>
        <s v="06000901001"/>
        <s v="00608302001"/>
        <s v="00608303001"/>
        <s v="06001001001"/>
        <s v="06004101001"/>
        <s v="06005701001"/>
        <s v="06004201001"/>
        <s v="06005301001"/>
        <s v="06004301001"/>
        <s v="00611002001"/>
        <s v="00611003001"/>
        <s v="00611401001"/>
        <s v="00611402001"/>
        <s v="00611403001"/>
        <s v="06001401001"/>
        <s v="06001501001"/>
        <s v="06005801001"/>
        <s v="06004401001"/>
        <s v="06002301001"/>
        <s v="00639101001"/>
        <s v="00639201001"/>
        <s v="06008201001"/>
        <s v="00563902001"/>
        <s v="00563903001"/>
        <s v="06013201001"/>
        <s v="00572402001"/>
        <s v="00572403001"/>
        <s v="06013301001"/>
        <s v="06008301001"/>
        <s v="06011101001"/>
        <s v="06008401001"/>
        <s v="06008501001"/>
        <s v="00587002001"/>
        <s v="00587003001"/>
        <s v="06008601001"/>
        <s v="00588302001"/>
        <s v="06008701001"/>
        <s v="00588602001"/>
        <s v="00588603001"/>
        <s v="06011201001"/>
        <s v="00588802001"/>
        <s v="06008801001"/>
        <s v="00589202001"/>
        <s v="06011301001"/>
        <s v="06008901001"/>
        <s v="00593402001"/>
        <s v="00593403001"/>
        <s v="06009001001"/>
        <s v="00593502001"/>
        <s v="00593503001"/>
        <s v="06009101001"/>
        <s v="00593702001"/>
        <s v="00593703001"/>
        <s v="06009201001"/>
        <s v="00593802001"/>
        <s v="00593803001"/>
        <s v="06011401001"/>
        <s v="00593902001"/>
        <s v="00593903001"/>
        <s v="06011501001"/>
        <s v="00594002001"/>
        <s v="00594003001"/>
        <s v="06011601001"/>
        <s v="00594102001"/>
        <s v="00594103001"/>
        <s v="06011701001"/>
        <s v="06011801001"/>
        <s v="06013401001"/>
        <s v="00594802001"/>
        <s v="06013501001"/>
        <s v="00596701001"/>
        <s v="06013601001"/>
        <s v="00597902001"/>
        <s v="06013701001"/>
        <s v="00598302001"/>
        <s v="06013801001"/>
        <s v="00598402001"/>
        <s v="06013901001"/>
        <s v="06011901001"/>
        <s v="06009301001"/>
        <s v="00600102001"/>
        <s v="00600103001"/>
        <s v="06014001001"/>
        <s v="00600903001"/>
        <s v="00600902001"/>
        <s v="06012001001"/>
        <s v="06012101001"/>
        <s v="00605902001"/>
        <s v="06012201001"/>
        <s v="00607103001"/>
        <s v="00607102001"/>
        <s v="00608001001"/>
        <s v="00608002001"/>
        <s v="00608003001"/>
        <s v="06009401001"/>
        <s v="00608102001"/>
        <s v="00608103001"/>
        <s v="06009501001"/>
        <s v="06012301001"/>
        <s v="06012401001"/>
        <s v="06012501001"/>
        <s v="00610302001"/>
        <s v="00610303001"/>
        <s v="06014101001"/>
        <s v="06014201001"/>
        <s v="06009601001"/>
        <s v="06009701001"/>
        <s v="06014301001"/>
        <s v="00613702001"/>
        <s v="00613703001"/>
        <s v="06014401001"/>
        <s v="06014501001"/>
        <s v="06014601001"/>
        <s v="00620902001"/>
        <s v="00624401001"/>
        <s v="06009801001"/>
        <s v="00625501001"/>
        <s v="06009901001"/>
        <s v="06010001001"/>
        <s v="00628601001"/>
        <s v="06012601001"/>
        <s v="06012701001"/>
        <s v="06012801001"/>
        <s v="06010101001"/>
        <s v="00629901001"/>
        <s v="06010201001"/>
        <s v="06010301001"/>
        <s v="06010401001"/>
        <s v="06010601001"/>
        <s v="06012901001"/>
        <s v="06013001001"/>
        <s v="06014701001"/>
        <s v="06014801001"/>
        <s v="06014901001"/>
        <s v="06015001001"/>
        <s v="06015701001"/>
        <s v="06013101001"/>
        <s v="00637702001"/>
        <s v="06029501001"/>
        <s v="00545502001"/>
        <s v="06019601001"/>
        <s v="06019701001"/>
        <s v="06019801001"/>
        <s v="00601002001"/>
        <s v="00601003001"/>
        <s v="06029601001"/>
        <s v="00601102001"/>
        <s v="00601103001"/>
        <s v="06029701001"/>
        <s v="00601202001"/>
        <s v="00601203001"/>
        <s v="06019901001"/>
        <s v="00601702001"/>
        <s v="00601703001"/>
        <s v="00606404001"/>
        <s v="00606405001"/>
        <s v="00606406001"/>
        <s v="06029801001"/>
        <s v="00606902001"/>
        <s v="00606903001"/>
        <s v="06020001001"/>
        <s v="06020101001"/>
        <s v="06020201001"/>
        <s v="06029901001"/>
        <s v="06030001001"/>
        <s v="06030101001"/>
        <s v="06030201001"/>
        <s v="06030301001"/>
        <s v="00614402001"/>
        <s v="00614403001"/>
        <s v="06020301001"/>
        <s v="06030401001"/>
        <s v="00615801001"/>
        <s v="06030501001"/>
        <s v="06020401001"/>
        <s v="00616002001"/>
        <s v="00616003001"/>
        <s v="06030601001"/>
        <s v="06020501001"/>
        <s v="00616702001"/>
        <s v="00616703001"/>
        <s v="06020601001"/>
        <s v="00616802001"/>
        <s v="00616803001"/>
        <s v="06030701001"/>
        <s v="06020701001"/>
        <s v="06030801001"/>
        <s v="06030901001"/>
        <s v="00621003001"/>
        <s v="00621002001"/>
        <s v="06031001001"/>
        <s v="06020901001"/>
        <s v="06031101001"/>
        <s v="00622401001"/>
        <s v="06031201001"/>
        <s v="06031301001"/>
        <s v="06021001001"/>
        <s v="00628502001"/>
        <s v="00628503001"/>
        <s v="06031401001"/>
        <s v="06021101001"/>
        <s v="06021201001"/>
        <s v="06021301001"/>
        <s v="06031501001"/>
        <s v="00633002001"/>
        <s v="00633003001"/>
        <s v="00634801001"/>
        <s v="00634802001"/>
        <s v="06031601001"/>
        <s v="00635302001"/>
        <s v="06021401001"/>
        <s v="06031701001"/>
        <s v="06031801001"/>
        <s v="06021501001"/>
        <s v="06024601001"/>
        <s v="00653402001"/>
        <s v="06021601001"/>
        <s v="00660403001"/>
        <s v="00660402001"/>
        <s v="06024701001"/>
        <s v="06024801001"/>
        <s v="06024901001"/>
        <s v="06025001001"/>
        <s v="06025101001"/>
        <s v="06025201001"/>
        <s v="06025301001"/>
        <s v="06025401001"/>
        <s v="06027801001"/>
        <s v="06032001001"/>
        <s v="06025501001"/>
        <s v="06025601001"/>
        <s v="06025701001"/>
        <s v="06032101001"/>
        <s v="06025801001"/>
        <s v="06032201001"/>
        <s v="06025901001"/>
        <s v="06035901001"/>
        <s v="06032301001"/>
        <s v="00620702001"/>
        <s v="00620703001"/>
        <s v="06032401001"/>
        <s v="06032501001"/>
        <s v="06032601001"/>
        <s v="06032701001"/>
        <s v="06032801001"/>
        <s v="06032901001"/>
        <s v="06033001001"/>
        <s v="06036001001"/>
        <s v="06036401001"/>
        <s v="00625302001"/>
        <s v="00625801001"/>
        <s v="06033101001"/>
        <s v="00626002001"/>
        <s v="06033201001"/>
        <s v="00626202001"/>
        <s v="06033301001"/>
        <s v="00626302001"/>
        <s v="06026101001"/>
        <s v="00627702001"/>
        <s v="00627703001"/>
        <s v="00628001001"/>
        <s v="00628002001"/>
        <s v="00628003001"/>
        <s v="06033401001"/>
        <s v="00633202001"/>
        <s v="00633203001"/>
        <s v="06033501001"/>
        <s v="00633302001"/>
        <s v="00633303001"/>
        <s v="06033601001"/>
        <s v="00633402001"/>
        <s v="00633403001"/>
        <s v="06033701001"/>
        <s v="06026201001"/>
        <s v="00639002001"/>
        <s v="00639003001"/>
        <s v="00639301001"/>
        <s v="00639302001"/>
        <s v="00639303001"/>
        <s v="00639601001"/>
        <s v="00639602001"/>
        <s v="06033801001"/>
        <s v="06033901001"/>
        <s v="00643301001"/>
        <s v="00643401001"/>
        <s v="00643402001"/>
        <s v="00643403001"/>
        <s v="00643601001"/>
        <s v="00643602001"/>
        <s v="00643603001"/>
        <s v="06026301001"/>
        <s v="00644602001"/>
        <s v="00644603001"/>
        <s v="06026401001"/>
        <s v="00644702001"/>
        <s v="00644703001"/>
        <s v="06034001001"/>
        <s v="00645002001"/>
        <s v="00645003001"/>
        <s v="06034101001"/>
        <s v="00649902001"/>
        <s v="00649903001"/>
        <s v="06034201001"/>
        <s v="06034301001"/>
        <s v="00653102001"/>
        <s v="00653103001"/>
        <s v="06034401001"/>
        <s v="06034501001"/>
        <s v="06034601001"/>
        <s v="00661301001"/>
        <s v="06034701001"/>
        <s v="00662102001"/>
        <s v="06034801001"/>
        <s v="00663602001"/>
        <s v="00663603001"/>
        <s v="06034901001"/>
        <s v="06026801001"/>
        <s v="06026501001"/>
        <s v="00666901001"/>
        <s v="06035001001"/>
        <s v="06036101001"/>
        <s v="06026601001"/>
        <s v="06035201001"/>
        <s v="00674502001"/>
        <s v="00674503001"/>
        <s v="00678601001"/>
        <s v="00683301001"/>
        <s v="00683302001"/>
        <s v="00683303001"/>
        <s v="00697001001"/>
        <s v="06036201001"/>
        <s v="06048201001"/>
        <s v="06049501001"/>
        <s v="06052701001"/>
        <s v="00598601001"/>
        <s v="06053001001"/>
        <s v="06052001001"/>
        <s v="00602902001"/>
        <s v="06048501001"/>
        <s v="06049401001"/>
        <s v="06050501001"/>
        <s v="06049601001"/>
        <s v="00606504001"/>
        <s v="00606505001"/>
        <s v="00606506001"/>
        <s v="06050801001"/>
        <s v="06050901001"/>
        <s v="06050601001"/>
        <s v="06052101001"/>
        <s v="06049901001"/>
        <s v="06051001001"/>
        <s v="00624701001"/>
        <s v="06048901001"/>
        <s v="00626402001"/>
        <s v="06049001001"/>
        <s v="00626502001"/>
        <s v="06047601001"/>
        <s v="06051201001"/>
        <s v="06053101001"/>
        <s v="06052401001"/>
        <s v="06052501001"/>
        <s v="06049701001"/>
        <s v="06047701001"/>
        <s v="00633602001"/>
        <s v="00633603001"/>
        <s v="06052601001"/>
        <s v="00636902001"/>
        <s v="00636903001"/>
        <s v="06051301001"/>
        <s v="06052901001"/>
        <s v="00639701001"/>
        <s v="00643501001"/>
        <s v="00643502001"/>
        <s v="00643503001"/>
        <s v="06049101001"/>
        <s v="00647002001"/>
        <s v="00647003001"/>
        <s v="06049201001"/>
        <s v="00647102001"/>
        <s v="00647103001"/>
        <s v="06048101001"/>
        <s v="00650002001"/>
        <s v="00650003001"/>
        <s v="06049301001"/>
        <s v="00650102001"/>
        <s v="00650103001"/>
        <s v="06050201001"/>
        <s v="00650202001"/>
        <s v="00650203001"/>
        <s v="06050301001"/>
        <s v="00651502001"/>
        <s v="00651503001"/>
        <s v="06050701001"/>
        <s v="00652002001"/>
        <s v="00652003001"/>
        <s v="06051501001"/>
        <s v="06051602001"/>
        <s v="00654403001"/>
        <s v="06051701001"/>
        <s v="06051802001"/>
        <s v="00655503001"/>
        <s v="06052201001"/>
        <s v="06052302001"/>
        <s v="00658003001"/>
        <s v="06047801001"/>
        <s v="06048301001"/>
        <s v="06048601001"/>
        <s v="06048701001"/>
        <s v="06049801001"/>
        <s v="00661501001"/>
        <s v="06050001001"/>
        <s v="06048001001"/>
        <s v="00669402001"/>
        <s v="00669403001"/>
        <s v="06048401001"/>
        <s v="06051101001"/>
        <s v="06050101001"/>
        <s v="00674802001"/>
        <s v="00674803001"/>
        <s v="06050401001"/>
        <s v="00674902001"/>
        <s v="00674903001"/>
        <s v="06051401001"/>
        <s v="00675002001"/>
        <s v="00675003001"/>
        <s v="06051901001"/>
        <s v="00675102001"/>
        <s v="00675103001"/>
        <s v="00678501001"/>
        <s v="06048801001"/>
        <s v="06047201001"/>
        <s v="06047101001"/>
        <s v="00713802001"/>
        <s v="00713803001"/>
        <s v="06047301001"/>
        <s v="00713902001"/>
        <s v="00713903001"/>
        <s v="06053401001"/>
        <s v="06053801001"/>
        <s v="06054401001"/>
        <s v="00615702001"/>
        <s v="06055501001"/>
        <s v="06057501001"/>
        <s v="06054501001"/>
        <s v="06057701001"/>
        <s v="06060801001"/>
        <s v="06057801001"/>
        <s v="06060401001"/>
        <s v="06053501001"/>
        <s v="06053901001"/>
        <s v="00625701001"/>
        <s v="06041001001"/>
        <s v="00632501001"/>
        <s v="06057901001"/>
        <s v="00636502001"/>
        <s v="06058001001"/>
        <s v="06059001001"/>
        <s v="00637302001"/>
        <s v="00637303001"/>
        <s v="00638301001"/>
        <s v="00638401001"/>
        <s v="06054601001"/>
        <s v="06060901001"/>
        <s v="06059301001"/>
        <s v="00642802001"/>
        <s v="00642803001"/>
        <s v="06054001001"/>
        <s v="00645202001"/>
        <s v="00645203001"/>
        <s v="06054701001"/>
        <s v="00645402001"/>
        <s v="00645403001"/>
        <s v="06058101001"/>
        <s v="06058201001"/>
        <s v="06041101001"/>
        <s v="06057401001"/>
        <s v="06061001001"/>
        <s v="00649301001"/>
        <s v="06058301001"/>
        <s v="00656002001"/>
        <s v="00656003001"/>
        <s v="06061201001"/>
        <s v="00657602001"/>
        <s v="06061401001"/>
        <s v="06061502001"/>
        <s v="00658103001"/>
        <s v="06061601001"/>
        <s v="06061702001"/>
        <s v="00658203001"/>
        <s v="06057201001"/>
        <s v="00658402001"/>
        <s v="00658403001"/>
        <s v="06058401001"/>
        <s v="00658502001"/>
        <s v="00658503001"/>
        <s v="00661601001"/>
        <s v="00661701001"/>
        <s v="06058501001"/>
        <s v="06057301001"/>
        <s v="00667802001"/>
        <s v="00667803001"/>
        <s v="00668901001"/>
        <s v="06054101001"/>
        <s v="00669602001"/>
        <s v="00669603001"/>
        <s v="06054201001"/>
        <s v="06055601001"/>
        <s v="06055001001"/>
        <s v="06060501001"/>
        <s v="06055101001"/>
        <s v="00675202001"/>
        <s v="00675203001"/>
        <s v="06057601001"/>
        <s v="00675302001"/>
        <s v="00675303001"/>
        <s v="06060601001"/>
        <s v="00675402001"/>
        <s v="00675403001"/>
        <s v="06058701001"/>
        <s v="06054301001"/>
        <s v="00683702001"/>
        <s v="00683703001"/>
        <s v="06061301001"/>
        <s v="06055201001"/>
        <s v="00685302001"/>
        <s v="00685303001"/>
        <s v="06055301001"/>
        <s v="00685402001"/>
        <s v="00685403001"/>
        <s v="06058801001"/>
        <s v="00694202001"/>
        <s v="00694203001"/>
        <s v="06058901001"/>
        <s v="00716802001"/>
        <s v="00716803001"/>
        <s v="06060201001"/>
        <s v="06060301001"/>
        <s v="00598701001"/>
        <s v="00619001001"/>
        <s v="06066001001"/>
        <s v="06066101001"/>
        <s v="06066201001"/>
        <s v="00624501001"/>
        <s v="06066301001"/>
        <s v="00627002001"/>
        <s v="06066401001"/>
        <s v="00627102001"/>
        <s v="06069501001"/>
        <s v="06069601001"/>
        <s v="00632902001"/>
        <s v="06066501001"/>
        <s v="06063901001"/>
        <s v="06064001001"/>
        <s v="00641801001"/>
        <s v="00641802001"/>
        <s v="00641803001"/>
        <s v="06064101001"/>
        <s v="00643001001"/>
        <s v="06066601001"/>
        <s v="06064201001"/>
        <s v="06066701001"/>
        <s v="06066801001"/>
        <s v="06064301001"/>
        <s v="00650701001"/>
        <s v="06066901001"/>
        <s v="06064401001"/>
        <s v="06067001001"/>
        <s v="06063601001"/>
        <s v="00658302001"/>
        <s v="00658303001"/>
        <s v="06067101001"/>
        <s v="00659802001"/>
        <s v="00660601001"/>
        <s v="00660801001"/>
        <s v="06067201001"/>
        <s v="00661002001"/>
        <s v="06067301001"/>
        <s v="06067401001"/>
        <s v="06067501001"/>
        <s v="00663202001"/>
        <s v="00663203001"/>
        <s v="06067601001"/>
        <s v="06067701001"/>
        <s v="06067801001"/>
        <s v="06063701001"/>
        <s v="00671402001"/>
        <s v="00671403001"/>
        <s v="06063801001"/>
        <s v="00671502001"/>
        <s v="00671503001"/>
        <s v="06064501001"/>
        <s v="00671802001"/>
        <s v="06067901001"/>
        <s v="06068001001"/>
        <s v="00675502001"/>
        <s v="00675503001"/>
        <s v="06064601001"/>
        <s v="00678902001"/>
        <s v="00678903001"/>
        <s v="06068201001"/>
        <s v="00685502001"/>
        <s v="00685503001"/>
        <s v="06068301001"/>
        <s v="00685602001"/>
        <s v="00685603001"/>
        <s v="06063501001"/>
        <s v="00685702001"/>
        <s v="00685703001"/>
        <s v="06068401001"/>
        <s v="00685802001"/>
        <s v="00685803001"/>
        <s v="06068501001"/>
        <s v="00685902001"/>
        <s v="00685903001"/>
        <s v="06064701001"/>
        <s v="00689302001"/>
        <s v="00689303001"/>
        <s v="06064801001"/>
        <s v="00689702001"/>
        <s v="00689703001"/>
        <s v="06068601001"/>
        <s v="06068701001"/>
        <s v="00694402001"/>
        <s v="00694403001"/>
        <s v="06064901001"/>
        <s v="06065001001"/>
        <s v="06065101001"/>
        <s v="06065201001"/>
        <s v="06065301001"/>
        <s v="00696202001"/>
        <s v="00696203001"/>
        <s v="06068801001"/>
        <s v="00696402001"/>
        <s v="00696403001"/>
        <s v="06068901001"/>
        <s v="00696502001"/>
        <s v="00696503001"/>
        <s v="06069001001"/>
        <s v="00702001001"/>
        <s v="00706201001"/>
        <s v="06065401001"/>
        <s v="06065501001"/>
        <s v="06065601001"/>
        <s v="00720002001"/>
        <s v="00720003001"/>
        <s v="06065701001"/>
        <s v="06065801001"/>
        <s v="06062601001"/>
        <s v="06069101001"/>
        <s v="06069701001"/>
        <s v="06072401001"/>
        <s v="06069801001"/>
        <s v="06072501001"/>
        <s v="06072601001"/>
        <s v="00627202001"/>
        <s v="06072801001"/>
        <s v="00627302001"/>
        <s v="06072901001"/>
        <s v="06069901001"/>
        <s v="00627602001"/>
        <s v="00627603001"/>
        <s v="06073101001"/>
        <s v="06073301001"/>
        <s v="06070001001"/>
        <s v="06073401001"/>
        <s v="06070101001"/>
        <s v="00652502001"/>
        <s v="00652503001"/>
        <s v="00661401001"/>
        <s v="06070201001"/>
        <s v="06070301001"/>
        <s v="06070401001"/>
        <s v="06073501001"/>
        <s v="00663502001"/>
        <s v="00663503001"/>
        <s v="06073701001"/>
        <s v="00663802001"/>
        <s v="00663803001"/>
        <s v="06073901001"/>
        <s v="06074001001"/>
        <s v="06070501001"/>
        <s v="00670502001"/>
        <s v="06074201001"/>
        <s v="00686002001"/>
        <s v="06070601001"/>
        <s v="06070701001"/>
        <s v="00689802001"/>
        <s v="00689803001"/>
        <s v="00690001001"/>
        <s v="00690002001"/>
        <s v="00690003001"/>
        <s v="06070801001"/>
        <s v="00690302001"/>
        <s v="00690303001"/>
        <s v="06070901001"/>
        <s v="00690402001"/>
        <s v="00690403001"/>
        <s v="00690501001"/>
        <s v="00690502001"/>
        <s v="00690503001"/>
        <s v="00690601001"/>
        <s v="00690602001"/>
        <s v="00690603001"/>
        <s v="06071001001"/>
        <s v="00694502001"/>
        <s v="00694503001"/>
        <s v="06074301001"/>
        <s v="00696302001"/>
        <s v="00696303001"/>
        <s v="06071101001"/>
        <s v="06074401001"/>
        <s v="06071201001"/>
        <s v="06071301001"/>
        <s v="06074501001"/>
        <s v="00704202001"/>
        <s v="06074601001"/>
        <s v="00706002001"/>
        <s v="00706003001"/>
        <s v="06071401001"/>
        <s v="06071501001"/>
        <s v="06074701001"/>
        <s v="06074801001"/>
        <s v="00718002001"/>
        <s v="00718003001"/>
        <s v="06071601001"/>
        <s v="06071701001"/>
        <s v="00731602001"/>
        <s v="00731603001"/>
        <s v="06071801001"/>
        <s v="00731702001"/>
        <s v="00731703001"/>
        <s v="06071901001"/>
        <s v="06072001001"/>
        <s v="06075001001"/>
        <s v="00734502001"/>
        <s v="00734503001"/>
        <s v="06075101001"/>
        <s v="06075201001"/>
        <s v="06075301001"/>
        <s v="06075401001"/>
        <s v="06079001001"/>
        <s v="00651202001"/>
        <s v="00651203001"/>
        <s v="06079101001"/>
        <s v="00653602001"/>
        <s v="00653603001"/>
        <s v="06079201001"/>
        <s v="06075501001"/>
        <s v="00663302001"/>
        <s v="00663303001"/>
        <s v="06083501001"/>
        <s v="00663402001"/>
        <s v="00663403001"/>
        <s v="00666204001"/>
        <s v="00666205001"/>
        <s v="00666206001"/>
        <s v="06075601001"/>
        <s v="00666502001"/>
        <s v="00666503001"/>
        <s v="06079301001"/>
        <s v="06075801001"/>
        <s v="06075901001"/>
        <s v="06076001001"/>
        <s v="06076101001"/>
        <s v="06076201001"/>
        <s v="06079401001"/>
        <s v="06076301001"/>
        <s v="06076501001"/>
        <s v="06076401001"/>
        <s v="00690101001"/>
        <s v="06083601001"/>
        <s v="06079501001"/>
        <s v="00695902001"/>
        <s v="00695903001"/>
        <s v="00698301001"/>
        <s v="06076601001"/>
        <s v="06076701001"/>
        <s v="06083701001"/>
        <s v="06079601001"/>
        <s v="06079701001"/>
        <s v="06076801001"/>
        <s v="00704302001"/>
        <s v="00704303001"/>
        <s v="06076901001"/>
        <s v="06079801001"/>
        <s v="06079901001"/>
        <s v="06077001001"/>
        <s v="00708802001"/>
        <s v="00708803001"/>
        <s v="06077101001"/>
        <s v="00709202001"/>
        <s v="00709203001"/>
        <s v="00709301001"/>
        <s v="06077201001"/>
        <s v="00709802001"/>
        <s v="00709803001"/>
        <s v="06077301001"/>
        <s v="00710102001"/>
        <s v="00710103001"/>
        <s v="06077401001"/>
        <s v="00712902001"/>
        <s v="00712903001"/>
        <s v="06077501001"/>
        <s v="00714602001"/>
        <s v="00714603001"/>
        <s v="06080201001"/>
        <s v="00714702001"/>
        <s v="00714703001"/>
        <s v="06080301001"/>
        <s v="06077601001"/>
        <s v="00718102001"/>
        <s v="00718103001"/>
        <s v="06077701001"/>
        <s v="06077801001"/>
        <s v="06077901001"/>
        <s v="00731802001"/>
        <s v="00731803001"/>
        <s v="06078001001"/>
        <s v="00731902001"/>
        <s v="00731903001"/>
        <s v="06083801001"/>
        <s v="00732002001"/>
        <s v="00732003001"/>
        <s v="06080401001"/>
        <s v="00732102001"/>
        <s v="00732103001"/>
        <s v="00733601001"/>
        <s v="06078101001"/>
        <s v="06080601001"/>
        <s v="06080501001"/>
        <s v="06080701001"/>
        <s v="06080801001"/>
        <s v="00742202001"/>
        <s v="00742203001"/>
        <s v="06080901001"/>
        <s v="00742402001"/>
        <s v="00742403001"/>
        <s v="06083901001"/>
        <s v="06081001001"/>
        <s v="06084001001"/>
        <s v="06084101001"/>
        <s v="06086201001"/>
        <s v="06084201001"/>
        <s v="06086301001"/>
        <s v="00651302001"/>
        <s v="00651303001"/>
        <s v="06086401001"/>
        <s v="00653702001"/>
        <s v="00653703001"/>
        <s v="06086501001"/>
        <s v="00653802001"/>
        <s v="00653803001"/>
        <s v="06086601001"/>
        <s v="00654002001"/>
        <s v="00654003001"/>
        <s v="06086701001"/>
        <s v="00663702001"/>
        <s v="00663703001"/>
        <s v="00669301001"/>
        <s v="06086801001"/>
        <s v="00669702001"/>
        <s v="00669703001"/>
        <s v="06086901001"/>
        <s v="00678401001"/>
        <s v="06087001001"/>
        <s v="06087101001"/>
        <s v="06087201001"/>
        <s v="00687501001"/>
        <s v="06087301001"/>
        <s v="06087401001"/>
        <s v="06087501001"/>
        <s v="00693002001"/>
        <s v="06087601001"/>
        <s v="06087701001"/>
        <s v="06087801001"/>
        <s v="06087901001"/>
        <s v="06088001001"/>
        <s v="06088101001"/>
        <s v="06088201001"/>
        <s v="06088301001"/>
        <s v="06088401001"/>
        <s v="06090801001"/>
        <s v="00710202001"/>
        <s v="00710203001"/>
        <s v="06088501001"/>
        <s v="00710802001"/>
        <s v="06088601001"/>
        <s v="00711002001"/>
        <s v="06088701001"/>
        <s v="00711102001"/>
        <s v="06088801001"/>
        <s v="00711302001"/>
        <s v="00711303001"/>
        <s v="06088901001"/>
        <s v="00714502001"/>
        <s v="00714503001"/>
        <s v="06089001001"/>
        <s v="00714802001"/>
        <s v="00714803001"/>
        <s v="06089101001"/>
        <s v="00714902001"/>
        <s v="00714903001"/>
        <s v="06089201001"/>
        <s v="00717702001"/>
        <s v="00717703001"/>
        <s v="06089301001"/>
        <s v="00717802001"/>
        <s v="00717803001"/>
        <s v="06092801001"/>
        <s v="00723302001"/>
        <s v="00723303001"/>
        <s v="00725004001"/>
        <s v="00725005001"/>
        <s v="00725006001"/>
        <s v="06089501001"/>
        <s v="00728602001"/>
        <s v="00728603001"/>
        <s v="06089601001"/>
        <s v="00730702001"/>
        <s v="00730703001"/>
        <s v="06089701001"/>
        <s v="06089801001"/>
        <s v="06089901001"/>
        <s v="06090001001"/>
        <s v="00757401001"/>
        <s v="06090101001"/>
        <s v="06090201001"/>
        <s v="06090301001"/>
        <s v="06116801001"/>
        <s v="06101401001"/>
        <s v="00670402001"/>
        <s v="06116901001"/>
        <s v="06117801001"/>
        <s v="00671702001"/>
        <s v="00671703001"/>
        <s v="06117901001"/>
        <s v="00673602001"/>
        <s v="00673603001"/>
        <s v="06118401001"/>
        <s v="00673702001"/>
        <s v="00673703001"/>
        <s v="06117101001"/>
        <s v="06097701001"/>
        <s v="00679602001"/>
        <s v="00679603001"/>
        <s v="06117201001"/>
        <s v="06117601001"/>
        <s v="06118001001"/>
        <s v="06099801001"/>
        <s v="06097901001"/>
        <s v="06099901001"/>
        <s v="06117301001"/>
        <s v="06118101001"/>
        <s v="06100001001"/>
        <s v="06117701001"/>
        <s v="00701301001"/>
        <s v="06118501001"/>
        <s v="06098101001"/>
        <s v="06100101001"/>
        <s v="06100201001"/>
        <s v="06117401001"/>
        <s v="00706602001"/>
        <s v="00706603001"/>
        <s v="06118601001"/>
        <s v="06118201001"/>
        <s v="06117501001"/>
        <s v="06118701001"/>
        <s v="00712301001"/>
        <s v="00712401001"/>
        <s v="06118301001"/>
        <s v="00715002001"/>
        <s v="00715003001"/>
        <s v="06100301001"/>
        <s v="06100401001"/>
        <s v="06101501001"/>
        <s v="06100501001"/>
        <s v="00733701001"/>
        <s v="06100601001"/>
        <s v="06101601001"/>
        <s v="06098201001"/>
        <s v="06100701001"/>
        <s v="00745302001"/>
        <s v="00745303001"/>
        <s v="06101801001"/>
        <s v="06098301001"/>
        <s v="06100801001"/>
        <s v="00755101001"/>
        <s v="00755102001"/>
        <s v="00755103001"/>
        <s v="06100901001"/>
        <s v="06101901001"/>
        <s v="00759102001"/>
        <s v="00759103001"/>
        <s v="06101001001"/>
        <s v="00762202001"/>
        <s v="00762203001"/>
        <s v="06101101001"/>
        <s v="00762302001"/>
        <s v="00762303001"/>
        <s v="06102001001"/>
        <s v="06098401001"/>
        <s v="00768202001"/>
        <s v="00768301001"/>
        <s v="00768302001"/>
        <s v="00768303001"/>
        <s v="06102101001"/>
        <s v="06101201001"/>
        <s v="00812204001"/>
        <s v="00812205001"/>
        <s v="00812206001"/>
        <s v="06125301001"/>
        <s v="06125001001"/>
        <s v="00717902001"/>
        <s v="00717903001"/>
        <s v="06125401001"/>
        <s v="06125501001"/>
        <s v="06125601001"/>
        <s v="00719002001"/>
        <s v="00719003001"/>
        <s v="06125701001"/>
        <s v="06125801001"/>
        <s v="06125901001"/>
        <s v="06126001001"/>
        <s v="06124901001"/>
        <s v="00734402001"/>
        <s v="00734403001"/>
        <s v="06125101001"/>
        <s v="00737402001"/>
        <s v="00737403001"/>
        <s v="06126101001"/>
        <s v="00744502001"/>
        <s v="00744503001"/>
        <s v="06126201001"/>
        <s v="06126301001"/>
        <s v="06125201001"/>
        <s v="00762902001"/>
        <s v="00762903001"/>
        <s v="06119001001"/>
        <s v="06119101001"/>
        <s v="00625101001"/>
        <s v="06104901001"/>
        <s v="06119901001"/>
        <s v="00666302001"/>
        <s v="00666303001"/>
        <s v="06120101001"/>
        <s v="06119301001"/>
        <s v="06120201001"/>
        <s v="00690702001"/>
        <s v="00690703001"/>
        <s v="06120301001"/>
        <s v="06119401001"/>
        <s v="06120401001"/>
        <s v="06120501001"/>
        <s v="06120601001"/>
        <s v="06120701001"/>
        <s v="00699902001"/>
        <s v="00699903001"/>
        <s v="06105001001"/>
        <s v="06105101001"/>
        <s v="06119501001"/>
        <s v="06105201001"/>
        <s v="00706702001"/>
        <s v="06105301001"/>
        <s v="06120801001"/>
        <s v="06119601001"/>
        <s v="06105401001"/>
        <s v="06120901001"/>
        <s v="06105501001"/>
        <s v="06121001001"/>
        <s v="06105601001"/>
        <s v="06119701001"/>
        <s v="00732701001"/>
        <s v="06129001001"/>
        <s v="06109501001"/>
        <s v="06121101001"/>
        <s v="06119801001"/>
        <s v="06121201001"/>
        <s v="06121301001"/>
        <s v="06121401001"/>
        <s v="06109601001"/>
        <s v="06111901001"/>
        <s v="06105801001"/>
        <s v="06105901001"/>
        <s v="06106001001"/>
        <s v="06106101001"/>
        <s v="06109701001"/>
        <s v="00758801001"/>
        <s v="06109801001"/>
        <s v="06112001001"/>
        <s v="06106301001"/>
        <s v="06106401001"/>
        <s v="06110101001"/>
        <s v="00766102001"/>
        <s v="00766103001"/>
        <s v="06106501001"/>
        <s v="00772001001"/>
        <s v="06106601001"/>
        <s v="06106701001"/>
        <s v="06110201001"/>
        <s v="00776102001"/>
        <s v="00776103001"/>
        <s v="06106801001"/>
        <s v="06106901001"/>
        <s v="00779202001"/>
        <s v="06110301001"/>
        <s v="06110401001"/>
        <s v="00787702001"/>
        <s v="00787703001"/>
        <s v="06123901001"/>
        <s v="06130601001"/>
        <s v="06124101001"/>
        <s v="00693801001"/>
        <s v="00693802001"/>
        <s v="00693803001"/>
        <s v="06129301001"/>
        <s v="00694002001"/>
        <s v="00694003001"/>
        <s v="06123001001"/>
        <s v="00694102001"/>
        <s v="00694103001"/>
        <s v="06124201001"/>
        <s v="06123101001"/>
        <s v="06121601001"/>
        <s v="06124301001"/>
        <s v="06129401001"/>
        <s v="06130701001"/>
        <s v="06121701001"/>
        <s v="00713102001"/>
        <s v="06121901001"/>
        <s v="06129501001"/>
        <s v="00722402001"/>
        <s v="06130801001"/>
        <s v="06132201001"/>
        <s v="06132301001"/>
        <s v="06124401001"/>
        <s v="06122001001"/>
        <s v="06124501001"/>
        <s v="06130901001"/>
        <s v="06129601001"/>
        <s v="06132401001"/>
        <s v="06123201001"/>
        <s v="06131001001"/>
        <s v="00748601001"/>
        <s v="00748701001"/>
        <s v="06122101001"/>
        <s v="00750701001"/>
        <s v="06131101001"/>
        <s v="06123301001"/>
        <s v="06122501001"/>
        <s v="06134801001"/>
        <s v="06122601001"/>
        <s v="00766302001"/>
        <s v="06122701001"/>
        <s v="06123401001"/>
        <s v="06131301001"/>
        <s v="06123501001"/>
        <s v="06124601001"/>
        <s v="06124701001"/>
        <s v="06131401001"/>
        <s v="06123701001"/>
        <s v="06131501001"/>
        <s v="06129701001"/>
        <s v="06131601001"/>
        <s v="06129801001"/>
        <s v="06132601001"/>
        <s v="06124801001"/>
        <s v="06131701001"/>
        <s v="06131801001"/>
        <s v="06131901001"/>
        <s v="06122401001"/>
        <s v="06123801001"/>
        <s v="00788102001"/>
        <s v="00788103001"/>
        <s v="06132701001"/>
        <s v="06132801001"/>
        <s v="06132901001"/>
        <s v="06133001001"/>
        <s v="00795302001"/>
        <s v="00795303001"/>
        <s v="06136401001"/>
        <s v="06136501001"/>
        <s v="00842402001"/>
        <s v="00842403001"/>
        <s v="06136601001"/>
        <s v="00842702001"/>
        <s v="00842703001"/>
        <s v="06136701001"/>
        <s v="00842802001"/>
        <s v="00842803001"/>
        <s v="06136801001"/>
        <s v="00842902001"/>
        <s v="00842903001"/>
        <s v="06136901001"/>
        <s v="00843002001"/>
        <s v="00843003001"/>
        <s v="00610701001"/>
        <s v="00638701001"/>
        <s v="06138201001"/>
        <s v="00694302001"/>
        <s v="00694303001"/>
        <s v="06138301001"/>
        <s v="06141801001"/>
        <s v="06140101001"/>
        <s v="00708402001"/>
        <s v="00708403001"/>
        <s v="06140201001"/>
        <s v="06140301001"/>
        <s v="06140401001"/>
        <s v="06138401001"/>
        <s v="00719702001"/>
        <s v="00719703001"/>
        <s v="06140501001"/>
        <s v="06138501001"/>
        <s v="00724003001"/>
        <s v="00724002001"/>
        <s v="06138601001"/>
        <s v="06140601001"/>
        <s v="06141901001"/>
        <s v="06142001001"/>
        <s v="06142101001"/>
        <s v="00739302001"/>
        <s v="00739303001"/>
        <s v="00748801001"/>
        <s v="00752301001"/>
        <s v="06140801001"/>
        <s v="06138701001"/>
        <s v="06140901001"/>
        <s v="00764402001"/>
        <s v="00764403001"/>
        <s v="06146301001"/>
        <s v="00767301001"/>
        <s v="00770602001"/>
        <s v="00770603001"/>
        <s v="06135101001"/>
        <s v="00772402001"/>
        <s v="00772403001"/>
        <s v="06136101001"/>
        <s v="00774502001"/>
        <s v="00774503001"/>
        <s v="06135201001"/>
        <s v="06138901001"/>
        <s v="00775202001"/>
        <s v="00775203001"/>
        <s v="06142201001"/>
        <s v="00775402001"/>
        <s v="06135301001"/>
        <s v="00777202001"/>
        <s v="00777203001"/>
        <s v="06139001001"/>
        <s v="06139101001"/>
        <s v="06139201001"/>
        <s v="06142301001"/>
        <s v="06142401001"/>
        <s v="00780502001"/>
        <s v="00780503001"/>
        <s v="06141001001"/>
        <s v="06141101001"/>
        <s v="00782001001"/>
        <s v="06141301001"/>
        <s v="06142601001"/>
        <s v="00784102001"/>
        <s v="06142701001"/>
        <s v="06139301001"/>
        <s v="00786502001"/>
        <s v="06141401001"/>
        <s v="00788202001"/>
        <s v="00788203001"/>
        <s v="00791401001"/>
        <s v="06135401001"/>
        <s v="06135501001"/>
        <s v="06135601001"/>
        <s v="06135701001"/>
        <s v="06135801001"/>
        <s v="06141501001"/>
        <s v="06135901001"/>
        <s v="06143001001"/>
        <s v="06141601001"/>
        <s v="00804101001"/>
        <s v="06149301001"/>
        <s v="06141701001"/>
        <s v="06143101001"/>
        <s v="00808002001"/>
        <s v="00808003001"/>
        <s v="06144401001"/>
        <s v="06149401001"/>
        <s v="06143201001"/>
        <s v="06146401001"/>
        <s v="06154301001"/>
        <s v="00710402001"/>
        <s v="00710403001"/>
        <s v="06144601001"/>
        <s v="00710603001"/>
        <s v="00710602001"/>
        <s v="06143301001"/>
        <s v="00712102001"/>
        <s v="00712103001"/>
        <s v="06154401001"/>
        <s v="00719802001"/>
        <s v="00719803001"/>
        <s v="06153301001"/>
        <s v="00719902001"/>
        <s v="00719903001"/>
        <s v="06153601001"/>
        <s v="00721602001"/>
        <s v="00721603001"/>
        <s v="06143401001"/>
        <s v="06143501001"/>
        <s v="06150401001"/>
        <s v="06143601001"/>
        <s v="06151501001"/>
        <s v="06154501001"/>
        <s v="06150501001"/>
        <s v="06143701001"/>
        <s v="06151601001"/>
        <s v="00739602001"/>
        <s v="00739603001"/>
        <s v="06143801001"/>
        <s v="06154601001"/>
        <s v="00752401001"/>
        <s v="00752501001"/>
        <s v="06144701001"/>
        <s v="06150701001"/>
        <s v="06153801001"/>
        <s v="06153901001"/>
        <s v="06154701001"/>
        <s v="06144801001"/>
        <s v="00758701001"/>
        <s v="06143901001"/>
        <s v="06150801001"/>
        <s v="06144001001"/>
        <s v="06144101001"/>
        <s v="06150901001"/>
        <s v="06154801001"/>
        <s v="06154901001"/>
        <s v="06144201001"/>
        <s v="06144301001"/>
        <s v="00793702001"/>
        <s v="00793703001"/>
        <s v="06151001001"/>
        <s v="06154101001"/>
        <s v="00794002001"/>
        <s v="00794003001"/>
        <s v="06144901001"/>
        <s v="00796702001"/>
        <s v="06153401001"/>
        <s v="06145001001"/>
        <s v="06145101001"/>
        <s v="06151201001"/>
        <s v="06151301001"/>
        <s v="06151401001"/>
        <s v="06153501001"/>
        <s v="06126601001"/>
        <s v="06151801001"/>
        <s v="06151901001"/>
        <s v="00846801001"/>
        <s v="00847501001"/>
        <s v="00847502001"/>
        <s v="00847503001"/>
        <s v="06154201001"/>
        <s v="06153201001"/>
        <s v="00852502001"/>
        <s v="00852503001"/>
        <s v="06156201001"/>
        <s v="06155501001"/>
        <s v="00721902001"/>
        <s v="00721903001"/>
        <s v="06155601001"/>
        <s v="06156701001"/>
        <s v="06155701001"/>
        <s v="00752601001"/>
        <s v="06156001001"/>
        <s v="00762402001"/>
        <s v="06169501001"/>
        <s v="00798201001"/>
        <s v="00824302001"/>
        <s v="00824402001"/>
        <s v="06156901001"/>
        <s v="06162801001"/>
        <s v="00850902001"/>
        <s v="06156101001"/>
        <s v="06160601001"/>
        <s v="06160801001"/>
        <s v="06169601001"/>
        <s v="06162901001"/>
        <s v="06174801001"/>
        <m/>
      </sharedItems>
    </cacheField>
    <cacheField name="COD_PRODUTO" numFmtId="0">
      <sharedItems containsBlank="1" count="1649">
        <s v="D011300712023308              "/>
        <s v="G011217612212361512032604     "/>
        <s v="G011701612212151211044114     "/>
        <s v="G0079045071212111311033713    "/>
        <s v="B0118013121120111034113       "/>
        <s v="B011801312112011110090100     "/>
        <s v="B011801312112011103015613     "/>
        <s v="B012191811111205112030100     "/>
        <s v="D011500411020100              "/>
        <s v="B0121919111222205020100       "/>
        <s v="T0120871112112222222034104    "/>
        <s v="G012017317212161511030100     "/>
        <s v="G00831350821211512033708      "/>
        <s v="G008326615211512023708        "/>
        <s v="B011300511111201131032609     "/>
        <s v="D011300712022608              "/>
        <s v="B0113006122222201022608       "/>
        <s v="B011300511111201131033709     "/>
        <s v="D011300712023708              "/>
        <s v="B0113006122222201023708       "/>
        <s v="G00817790621211252033309      "/>
        <s v="G008178006211252023308        "/>
        <s v="G011723609212371192033617     "/>
        <s v="B011557011111201111034909     "/>
        <s v="B0116634122222201020100       "/>
        <s v="D01156411020100               "/>
        <s v="B011557011111201111033309     "/>
        <s v="B0116634122222201023308       "/>
        <s v="D01156411023308               "/>
        <s v="G00831350221211311035604      "/>
        <s v="G008326610211311025604        "/>
        <s v="G01185761021211552033709      "/>
        <s v="G0118579102111552023708       "/>
        <s v="D01106371023708               "/>
        <s v="G011701607212151211033717     "/>
        <s v="G0115541091212111311030100    "/>
        <s v="G0081855111212131512033312    "/>
        <s v="G0079045112212131312032606    "/>
        <s v="G00801461421231511030100      "/>
        <s v="G0080147142311511020100       "/>
        <s v="D01106371020100               "/>
        <s v="T012148521121251122033317     "/>
        <s v="T011224521121221112034104     "/>
        <s v="T011262221121221122024104     "/>
        <s v="T012863511111121222031513     "/>
        <s v="T012916311111121222021512     "/>
        <s v="T00911732121221211023308      "/>
        <s v="T00916602121221222033309      "/>
        <s v="T011224521121221222030100     "/>
        <s v="T011262221121221222020100     "/>
        <s v="F012784101213129035604        "/>
        <s v="F012948501213129035604        "/>
        <s v="G00817790621211211033708      "/>
        <s v="G008178006211211023708        "/>
        <s v="G00817790621211211033709      "/>
        <s v="G00838121121211211033713      "/>
        <s v="G0083818112111211023712       "/>
        <s v="G00838121121211211033712      "/>
        <s v="B01179591111201131032609      "/>
        <s v="B011796012222201022608        "/>
        <s v="D011300711022608              "/>
        <s v="T0127689112111141122030100    "/>
        <s v="T011224521122221222033713     "/>
        <s v="T011262221122221222033712     "/>
        <s v="T011224521122221222032613     "/>
        <s v="T011262221122221222032612     "/>
        <s v="T0088607212121221222033713    "/>
        <s v="G0079045501212131591032614    "/>
        <s v="B0122406511120112035617       "/>
        <s v="B011697531111011034104        "/>
        <s v="G0103768072112112131010100    "/>
        <s v="G00838120721211211033713      "/>
        <s v="G0083818072131211023712       "/>
        <s v="G011774011212361511033717     "/>
        <s v="G011217612212361681032604     "/>
        <s v="G011701608212151511030100     "/>
        <s v="G011701608212151211033708     "/>
        <s v="G00801461121211211030100      "/>
        <s v="G0080147112111211020100       "/>
        <s v="G011709415212371512030100     "/>
        <s v="G011104112212161512035608     "/>
        <s v="G01185761221211511032609      "/>
        <s v="D01106371022608               "/>
        <s v="G0118579122111511022608       "/>
        <s v="G011701611212351212032616     "/>
        <s v="G011701611212351212030100     "/>
        <s v="G00801461521211211031509      "/>
        <s v="D01106371021508               "/>
        <s v="G0080147152111211021508       "/>
        <s v="G011893517212361412032608     "/>
        <s v="G011785013212371612030100     "/>
        <s v="B01130051111120112031510      "/>
        <s v="B0113006111222201021510       "/>
        <s v="B01155701111120113033709      "/>
        <s v="D01156411023708               "/>
        <s v="B0116634122222201023708       "/>
        <s v="B01130051111120111032609      "/>
        <s v="D01130071022608               "/>
        <s v="B0113006111222201022608       "/>
        <s v="B01155701111110111032609      "/>
        <s v="D01156411022608               "/>
        <s v="B0116634111222201022608       "/>
        <s v="G011701608212351252032617     "/>
        <s v="G011701616212351251033717     "/>
        <s v="B011557011111101111033309     "/>
        <s v="B0116634111222201023308       "/>
        <s v="G011893512212361212042610     "/>
        <s v="T011224521122221222033614     "/>
        <s v="T011262221122221222022609     "/>
        <s v="B01155701111120111033309      "/>
        <s v="G011701621212151522063616     "/>
        <s v="G011701621212151522062618     "/>
        <s v="B01155701111120111032609      "/>
        <s v="B0116634122222201022608       "/>
        <s v="G0082322151212332112030100    "/>
        <s v="G011701612222151211042612     "/>
        <s v="G00837231121231311033308      "/>
        <s v="D01106371023308               "/>
        <s v="G0083912112311311023308       "/>
        <s v="T0094962212112221222036804    "/>
        <s v="G011701608212151511033706     "/>
        <s v="G011701608212151511033717     "/>
        <s v="G011701608212151511032602     "/>
        <s v="G011709412212371211035616     "/>
        <s v="G011701612212151212042617     "/>
        <s v="G011482407111212131010100     "/>
        <s v="G00801461121211512030100      "/>
        <s v="G0080147112111512020100       "/>
        <s v="G011701607212351582030100     "/>
        <s v="G011217611212361511032608     "/>
        <s v="G00801461121211211032609      "/>
        <s v="G0080147112111211022608       "/>
        <s v="G00801461021211211033704      "/>
        <s v="D01106371023704               "/>
        <s v="G0080147102111211023704       "/>
        <s v="G0103768072112112611010100    "/>
        <s v="G011104112212161552030100     "/>
        <s v="G0118616121112112111010100    "/>
        <s v="G011893512212361251032618     "/>
        <s v="G011893512212361211030100     "/>
        <s v="G011217612212361512030100     "/>
        <s v="G011701611212151551033716     "/>
        <s v="G011701607212141611030100     "/>
        <s v="G011701607212141681030100     "/>
        <s v="G0082104111212331351030100    "/>
        <s v="G011104107212161261032617     "/>
        <s v="G00817790321211511030100      "/>
        <s v="G008178003211511020100        "/>
        <s v="G011884010212351512032618     "/>
        <s v="G011701612222151211042617     "/>
        <s v="G011701612222151211040100     "/>
        <s v="G011701612222151211044112     "/>
        <s v="G011701612222151211041506     "/>
        <s v="G011701612222151211041518     "/>
        <s v="B01155701111110111031509      "/>
        <s v="D01156411021508               "/>
        <s v="B0116634122222201021508       "/>
        <s v="B01155701111110111033710      "/>
        <s v="B0116634122222201023710       "/>
        <s v="B011557011111101111033710     "/>
        <s v="G00801461121211211033709      "/>
        <s v="G0080147112111211023709       "/>
        <s v="G01195601421211311033709      "/>
        <s v="G0119690142111311023708       "/>
        <s v="G011709412212371512032605     "/>
        <s v="B01130051111120111036809      "/>
        <s v="D01130071026808               "/>
        <s v="B0113006122222201026808       "/>
        <s v="B01130051111120111033709      "/>
        <s v="D01130071023708               "/>
        <s v="G011217616212361512033616     "/>
        <s v="B0110863311120111032613       "/>
        <s v="B011300511111201111033709     "/>
        <s v="B011300511111201111035609     "/>
        <s v="D011300712025608              "/>
        <s v="B0113006122222201025608       "/>
        <s v="B011086331112011030100        "/>
        <s v="B011086331112011032613        "/>
        <s v="B01130051111120111030100      "/>
        <s v="D01130071020100               "/>
        <s v="B0113006122222201020100       "/>
        <s v="B01130051111120111035609      "/>
        <s v="D01130071025608               "/>
        <s v="B0113006122222201025609       "/>
        <s v="D011300712023603              "/>
        <s v="B011300511111201111032609     "/>
        <s v="G011701612212151211043314     "/>
        <s v="G011701611212141511032608     "/>
        <s v="G011709411212371212033317     "/>
        <s v="G011701608212151211032617     "/>
        <s v="G011701608212351252035604     "/>
        <s v="G011701607212351211033708     "/>
        <s v="G011701607212351211031508     "/>
        <s v="G00801461121211211031509      "/>
        <s v="G0080147112111211021508       "/>
        <s v="G0103768072112112231010100    "/>
        <s v="B011788831111101034113        "/>
        <s v="G011701611212151582033704     "/>
        <s v="G011701607212351221033712     "/>
        <s v="G011104107212161511032617     "/>
        <s v="G011701611212151581033716     "/>
        <s v="G011709411212361512034104     "/>
        <s v="G011701611212151511035604     "/>
        <s v="G011701611212151212032617     "/>
        <s v="G011709411212371311030100     "/>
        <s v="G00801461521211511030100      "/>
        <s v="G0080147152111511020100       "/>
        <s v="G011709411212371511033317     "/>
        <s v="G011701612212351552033704     "/>
        <s v="G011709411212371552033316     "/>
        <s v="G011774012212161512030100     "/>
        <s v="G011701611212151252030100     "/>
        <s v="G011217616212361532033316     "/>
        <s v="T011262221122221222022612     "/>
        <s v="G011701611212151211030100     "/>
        <s v="G011217612212361511030100     "/>
        <s v="G011701611212351211030100     "/>
        <s v="G0079045061212331551030100    "/>
        <s v="G011701611212151211031509     "/>
        <s v="G011701612212351512033717     "/>
        <s v="G01185761221211511032610      "/>
        <s v="G0118579122111511022610       "/>
        <s v="G011701612212151511030100     "/>
        <s v="G011709411212371232030100     "/>
        <s v="B01130051111120112033709      "/>
        <s v="B011557011111201111032609     "/>
        <s v="B0116634122222201022609       "/>
        <s v="B011300511111201111033308     "/>
        <s v="B0113006122222201023308       "/>
        <s v="B01130051111120111033304      "/>
        <s v="D01130071023304               "/>
        <s v="B0113006122222201023304       "/>
        <s v="G011884012212351212030100     "/>
        <s v="G011104107212161211030100     "/>
        <s v="G0119895121112112411010100    "/>
        <s v="B01130051111120113033709      "/>
        <s v="B011086331112011031506        "/>
        <s v="G011217611212361211030100     "/>
        <s v="G011701611212151211032617     "/>
        <s v="G00801461521211211033309      "/>
        <s v="G0080147152111211023308       "/>
        <s v="G00801461521211211033709      "/>
        <s v="G0080147152111211023708       "/>
        <s v="G00801461521211211035609      "/>
        <s v="D01106371025608               "/>
        <s v="G0080147152111211025608       "/>
        <s v="G00801461521211211034102      "/>
        <s v="D01106371024102               "/>
        <s v="G0080147152111211024102       "/>
        <s v="G011701611212151211031508     "/>
        <s v="G011701611212151211034104     "/>
        <s v="G011709411212371512030100     "/>
        <s v="G011701612222151211045604     "/>
        <s v="G011701611212351211033308     "/>
        <s v="G011701611212351211033312     "/>
        <s v="G011701611212351211031506     "/>
        <s v="G011723609212371312030100     "/>
        <s v="G00837231121231211030100      "/>
        <s v="G0083912112311211020100       "/>
        <s v="G00801461121211211033309      "/>
        <s v="G0080147112111211023308       "/>
        <s v="G011104111212361511030100     "/>
        <s v="G011701612212151511032617     "/>
        <s v="G011701607212141651032604     "/>
        <s v="G011217612212361222030100     "/>
        <s v="G011723609212371312040100     "/>
        <s v="G0118752222123512A2031618     "/>
        <s v="G0118752222123512A2031518     "/>
        <s v="G011774012212361511030100     "/>
        <s v="G011723609212371511033317     "/>
        <s v="B0110863311120111035613       "/>
        <s v="G011104107212161211032617     "/>
        <s v="G00837550721231211035613      "/>
        <s v="B011300511111201111033309     "/>
        <s v="G011701611212151512030100     "/>
        <s v="G011701616212151512034106     "/>
        <s v="B011300511111201111031509     "/>
        <s v="D011300712021508              "/>
        <s v="B0113006111222201021508       "/>
        <s v="B011300511111201111030100     "/>
        <s v="B0113006111222201020100       "/>
        <s v="B0113006111222201023708       "/>
        <s v="B011300511111201111036808     "/>
        <s v="B011557011111201131033709     "/>
        <s v="B0113006111222201023308       "/>
        <s v="B011300511111201112033309     "/>
        <s v="D011300712020100              "/>
        <s v="B01130051111120111031509      "/>
        <s v="D01130071021508               "/>
        <s v="G00801461021211611033309      "/>
        <s v="G0080147102111611023309       "/>
        <s v="G0080147152111211023709       "/>
        <s v="G00801461521211211032609      "/>
        <s v="G0080147152111211022608       "/>
        <s v="G011217616212361112030100     "/>
        <s v="G011884018212351142045612     "/>
        <s v="G011884018212351142040100     "/>
        <s v="G011785009212371512030100     "/>
        <s v="G011104116212161212032617     "/>
        <s v="G011217612212351311034118     "/>
        <s v="B011788851112011010100        "/>
        <s v="G011104116212161552030100     "/>
        <s v="G011701615212151611033718     "/>
        <s v="B01201061111120111030100      "/>
        <s v="D01201081020100               "/>
        <s v="B0120107122222201020100       "/>
        <s v="G011709411212371212032604     "/>
        <s v="B011557011111201111030100     "/>
        <s v="B0116634111222201030100       "/>
        <s v="G011709416212371281043718     "/>
        <s v="G011893517212361411034118     "/>
        <s v="G012009312212361512071516     "/>
        <s v="B011557011111201111033709     "/>
        <s v="B0116634111222201023708       "/>
        <s v="B011300511111201111034109     "/>
        <s v="D011300712024108              "/>
        <s v="B0113006122222201024109       "/>
        <s v="G012009312212361212055604     "/>
        <s v="B011300511111203131031508     "/>
        <s v="B0113006122222203021508       "/>
        <s v="B0120183111112011030100       "/>
        <s v="B0120184122222201020100       "/>
        <s v="G011875218212351552032601     "/>
        <s v="G011701616212151511033318     "/>
        <s v="G011701616212151511032608     "/>
        <s v="T0120794212121221222036813    "/>
        <s v="G00801461121211211032604      "/>
        <s v="D01106371022604               "/>
        <s v="G0080147112111211022604       "/>
        <s v="G011701611212151211033604     "/>
        <s v="G00801461121211211031502      "/>
        <s v="D01106371021502               "/>
        <s v="G0080147112111211021502       "/>
        <s v="G011709411212371381031510     "/>
        <s v="G0118752222123515A2031518     "/>
        <s v="G011701612212151511033616     "/>
        <s v="G011217616212361552033717     "/>
        <s v="G011709411212371652032604     "/>
        <s v="G0079045112212131252031508    "/>
        <s v="G0082322111212331251034112    "/>
        <s v="G011709412212371251031506     "/>
        <s v="G0082322111212331211034104    "/>
        <s v="B0116634111222201022609       "/>
        <s v="G011701615212151611032608     "/>
        <s v="G011709412212371211044114     "/>
        <s v="G012017317212361251032608     "/>
        <s v="G0082322111212331512030100    "/>
        <s v="G011701615212151511032604     "/>
        <s v="G011701615212151681030100     "/>
        <s v="G011709411212371211033304     "/>
        <s v="G012017308212161211030100     "/>
        <s v="B011557011111299111030100     "/>
        <s v="B0116634122222299020100       "/>
        <s v="G011709412212371211041512     "/>
        <s v="G011709412212371212041510     "/>
        <s v="B011557011111201111031509     "/>
        <s v="B011300511111201131030100     "/>
        <s v="G00838121121211212031513      "/>
        <s v="G0083818112131212021512       "/>
        <s v="B011557011111201111034102     "/>
        <s v="D01156411024102               "/>
        <s v="B0116634122222201024102       "/>
        <s v="B011300511111201121033709     "/>
        <s v="G011709411212371211030100     "/>
        <s v="T011224521122221222033313     "/>
        <s v="T011262221122221222023312     "/>
        <s v="G00838120721211311033713      "/>
        <s v="G0083818072131311023712       "/>
        <s v="G011701611212151612060100     "/>
        <s v="G0103768192112112611010100    "/>
        <s v="G00801461421211511030100      "/>
        <s v="G0080147142111511020100       "/>
        <s v="G011701612212351512033704     "/>
        <s v="G00801461121211311031509      "/>
        <s v="G0080147112111311021508       "/>
        <s v="G0079045111212131511030100    "/>
        <s v="G00837231121231611032609      "/>
        <s v="G0083912112311611022608       "/>
        <s v="G011954918212351211030100     "/>
        <s v="G00837550721231311030100      "/>
        <s v="G01120451122311311020100      "/>
        <s v="G011217612212361711033617     "/>
        <s v="G011701611212151512032610     "/>
        <s v="G01185761121211511033309      "/>
        <s v="G0118579112111511023308       "/>
        <s v="G012009312212361582031516     "/>
        <s v="G012009312212361211030100     "/>
        <s v="G012009312212351212033717     "/>
        <s v="G011709412212371211033317     "/>
        <s v="G011701615212151581030100     "/>
        <s v="G012009315212361282032604     "/>
        <s v="G011701608212151581032604     "/>
        <s v="B011557011111201111031502     "/>
        <s v="D01156411021504               "/>
        <s v="B0116634122222201021502       "/>
        <s v="G011709412212371351030100     "/>
        <s v="G01185761121211511032604      "/>
        <s v="D01106371022602               "/>
        <s v="G0118579112111511022604       "/>
        <s v="G00817790221211311030100      "/>
        <s v="G008178002211311020100        "/>
        <s v="B0116634111222201020100       "/>
        <s v="G00801461021211311035609      "/>
        <s v="G0080147102111311025609       "/>
        <s v="B011557011111205111030100     "/>
        <s v="B0116634122222205020100       "/>
        <s v="D01156411020108               "/>
        <s v="B0116724111120111032613       "/>
        <s v="G01185761121211511031509      "/>
        <s v="G0118579112111511021509       "/>
        <s v="G01185761421211511034109      "/>
        <s v="D01106371024108               "/>
        <s v="G0118579142111511024108       "/>
        <s v="G011701608212151211030100     "/>
        <s v="G0081855072212131212035604    "/>
        <s v="B011557011111101111032609     "/>
        <s v="G00801461521211552031504      "/>
        <s v="D01106371021506               "/>
        <s v="G0080147152111552021504       "/>
        <s v="G00801461421211531031508      "/>
        <s v="G0080147142111531021508       "/>
        <s v="G011709409212171511064108     "/>
        <s v="G011709409212171511062605     "/>
        <s v="G012009312212361212030100     "/>
        <s v="G011701615212151611030100     "/>
        <s v="G011884018212341532031516     "/>
        <s v="G00801461121211611030100      "/>
        <s v="G0080147112111611030100       "/>
        <s v="G00801461121211611033709      "/>
        <s v="G00837231021231512035002      "/>
        <s v="D01106371025002               "/>
        <s v="G0083912102311512025002       "/>
        <s v="G011701611212151252033604     "/>
        <s v="G011472109212361412030100     "/>
        <s v="G00801461421231311033704      "/>
        <s v="G0080147142311311023704       "/>
        <s v="G0080147142311311020100       "/>
        <s v="G00801461421231311030100      "/>
        <s v="G01185761121211511032611      "/>
        <s v="G0118579112111511022611       "/>
        <s v="G011701615212151211033604     "/>
        <s v="G011701615212151211031516     "/>
        <s v="G011884012212352252031514     "/>
        <s v="G012017317212361232030100     "/>
        <s v="G00817790221211211034109      "/>
        <s v="G008178002211211024108        "/>
        <s v="B011300511111208132035609     "/>
        <s v="B0113006122222208025609       "/>
        <s v="B011300511111201111031508     "/>
        <s v="B0113006122222201021508       "/>
        <s v="B011300511111203131031509     "/>
        <s v="B011300511111201112035609     "/>
        <s v="B011300511111201111023308     "/>
        <s v="G01185761221211511033706      "/>
        <s v="D01106371023705               "/>
        <s v="G0118579122111511023706       "/>
        <s v="G00790451112123315B2030100    "/>
        <s v="G01185761121211511033709      "/>
        <s v="G0118579112111511023708       "/>
        <s v="G011709411212371511030100     "/>
        <s v="G011701608212151511031507     "/>
        <s v="G011701608212151352031504     "/>
        <s v="G011701611212151311030100     "/>
        <s v="G011701611212351582032606     "/>
        <s v="G0079045081212131561033612    "/>
        <s v="G011709411212371212033312     "/>
        <s v="B01201831111122532035608      "/>
        <s v="D011500411025608              "/>
        <s v="B0120184122222225035608       "/>
        <s v="G0114824201112324A1010100     "/>
        <s v="B01201831111120111033309      "/>
        <s v="D011500411023308              "/>
        <s v="B0120184122222201023308       "/>
        <s v="G01185761121211611035609      "/>
        <s v="G0118579122111611025608       "/>
        <s v="G0103768192112112631010100    "/>
        <s v="G00801461121211312033709      "/>
        <s v="G0080147112111312023709       "/>
        <s v="G011701616212151651033717     "/>
        <s v="G0082104112212331552030100    "/>
        <s v="G011709411212371211033717     "/>
        <s v="G00801461121211312030100      "/>
        <s v="G0080147112111312020100       "/>
        <s v="B01130051111120313031508      "/>
        <s v="G011701611212351211032617     "/>
        <s v="G01185761021211512032609      "/>
        <s v="G0118579102111512022608       "/>
        <s v="G011701612212151211052611     "/>
        <s v="G01185761121211511032609      "/>
        <s v="G0118579112111511022608       "/>
        <s v="G011893512212361412033717     "/>
        <s v="G012009312212361512036802     "/>
        <s v="G0082322111212331112030100    "/>
        <s v="G012017308212361211034104     "/>
        <s v="G012009316212361511034104     "/>
        <s v="G011701607212151512030100     "/>
        <s v="G01185761021211512034104      "/>
        <s v="D01106371024104               "/>
        <s v="G0118579102111512024104       "/>
        <s v="G0082322151212332112032608    "/>
        <s v="G011701612212151251042605     "/>
        <s v="G011701612212151251040100     "/>
        <s v="G011701612212151251042608     "/>
        <s v="G011701612212151211040100     "/>
        <s v="B011557011111101111031509     "/>
        <s v="B01130051111110111032609      "/>
        <s v="G0121445111212331112033308    "/>
        <s v="G0121445111212331111035604    "/>
        <s v="G0121445111212331211034110    "/>
        <s v="G011723609212371291032608     "/>
        <s v="G00838120721211311032608      "/>
        <s v="G01126850322211311022608      "/>
        <s v="G012017311212361581034104     "/>
        <s v="B011086311112011030100        "/>
        <s v="G011701607212151511032616     "/>
        <s v="G011701608212151511063706     "/>
        <s v="G011701612212151511032616     "/>
        <s v="G011701607212151511033714     "/>
        <s v="G0117094152123715A2043618     "/>
        <s v="G0082104111212311211030100    "/>
        <s v="G0120466111112112411010100    "/>
        <s v="G01185761522211511030100      "/>
        <s v="G0118579152111511020100       "/>
        <s v="B0110863111120111032613       "/>
        <s v="G012151509212371432030100     "/>
        <s v="G011701612212151211042615     "/>
        <s v="G011701612212151211042614     "/>
        <s v="G00838121121211211033606      "/>
        <s v="G0083818112131211022606       "/>
        <s v="G011709412212371211042613     "/>
        <s v="D011300712022609              "/>
        <s v="B0113006122222201022609       "/>
        <s v="G012017308212161511030100     "/>
        <s v="G011709412212371211030100     "/>
        <s v="G012009312212361511032604     "/>
        <s v="G011701611212151251030100     "/>
        <s v="G011709411212371251034117     "/>
        <s v="G011709411212371251030100     "/>
        <s v="G00801461421231211033709      "/>
        <s v="G0080147142311211023708       "/>
        <s v="G00801461421231211033304      "/>
        <s v="G0080147142311211023304       "/>
        <s v="D01106371023304               "/>
        <s v="G011709412212371211035610     "/>
        <s v="G0082322151212332112032604    "/>
        <s v="G0082104121212311562032113    "/>
        <s v="G012072010212351311030100     "/>
        <s v="G011701607212141211062604     "/>
        <s v="G011701607212151511030100     "/>
        <s v="G011701608212151611063717     "/>
        <s v="G01185761221211511031502      "/>
        <s v="G0118579122111511021502       "/>
        <s v="B011557011111201111034108     "/>
        <s v="D01156411024108               "/>
        <s v="B0116634122222201024109       "/>
        <s v="B0110863111120111035613       "/>
        <s v="G011701612212151511032604     "/>
        <s v="B0110863111120111035606       "/>
        <s v="G0103768112112112531010100    "/>
        <s v="G00801461121231512060100      "/>
        <s v="G0080147112311512050100       "/>
        <s v="D01106371030100               "/>
        <s v="G011701612212151511032610     "/>
        <s v="G0117094152123715A2043718     "/>
        <s v="G00838121121231412030100      "/>
        <s v="G01126850822411412030100      "/>
        <s v="G00838121121211211032612      "/>
        <s v="G0083818112131211021514       "/>
        <s v="G011709412212371211042610     "/>
        <s v="G0121244111212311311031513    "/>
        <s v="G00801461121231611033709      "/>
        <s v="G0080147112311311023709       "/>
        <s v="G011884013212351211030100     "/>
        <s v="G00801461421211211033709      "/>
        <s v="G0080147142111211033708       "/>
        <s v="B0119273511112011032609       "/>
        <s v="B0119274522222201022608       "/>
        <s v="G0082322151212332412032604    "/>
        <s v="G00801461021211311032609      "/>
        <s v="G0080147102111311022608       "/>
        <s v="B011557011111201111032610     "/>
        <s v="G011701607212151311030100     "/>
        <s v="G011701605212151682030100     "/>
        <s v="G011701605212151612030100     "/>
        <s v="G011701607212151612032617     "/>
        <s v="G011709416212371552031504     "/>
        <s v="G011701608212151311033717     "/>
        <s v="G011701607212151251030100     "/>
        <s v="G0082271091212331192033313    "/>
        <s v="T009251221121221222032613     "/>
        <s v="T011206321121221222022612     "/>
        <s v="B011557011111205111033709     "/>
        <s v="B0116634122222205023708       "/>
        <s v="G011701607212151611030100     "/>
        <s v="G011709412212371552030100     "/>
        <s v="G01185761121211511031504      "/>
        <s v="D01106371021504               "/>
        <s v="G0118579112111511021504       "/>
        <s v="G011701611212151512033608     "/>
        <s v="T011224521122221222033616     "/>
        <s v="G00801461121211782030100      "/>
        <s v="G0080147112111782030100       "/>
        <s v="G011701607212151681035604     "/>
        <s v="B011300511111201132030100     "/>
        <s v="B011300511111201131031509     "/>
        <s v="B011300511111201131034109     "/>
        <s v="B0113006111222201024108       "/>
        <s v="G00838121121211212032606      "/>
        <s v="G0083818112131212022606       "/>
        <s v="G0103768112112112511010100    "/>
        <s v="B011300511111101111032609     "/>
        <s v="G011701611212151512033604     "/>
        <s v="G011774012212361552030100     "/>
        <s v="G0114705172123122033713       "/>
        <s v="G0110614172331292023712       "/>
        <s v="G011701611212151531031516     "/>
        <s v="G011893512212361311072617     "/>
        <s v="G011701611212351211033704     "/>
        <s v="G011701611212351211032618     "/>
        <s v="G011701607212151611070100     "/>
        <s v="G00831350621211511031509      "/>
        <s v="G008326614211511021509        "/>
        <s v="G0079045091212331211030100    "/>
        <s v="B011300511111201111032608     "/>
        <s v="G01185761621211651030100      "/>
        <s v="G0118579162111651020100       "/>
        <s v="B0113006111222201030100       "/>
        <s v="G012017312212161451030100     "/>
        <s v="G011709411212371552032604     "/>
        <s v="G0118411122123515A1065609     "/>
        <s v="G011701608212151681070100     "/>
        <s v="G011701611212351512030100     "/>
        <s v="G011709412212371251031512     "/>
        <s v="G00801461021211511032602      "/>
        <s v="G0118411112123515A1033316     "/>
        <s v="G0079045081212131561030100    "/>
        <s v="G01185761821211512031509      "/>
        <s v="G0118579182111512021508       "/>
        <s v="G00817790121211311031502      "/>
        <s v="G008178001211311020100        "/>
        <s v="G011701607212151511035604     "/>
        <s v="G0122417121113112411030100    "/>
        <s v="G012017312212361211031518     "/>
        <s v="G012009312212361512032617     "/>
        <s v="G011709416212371552030100     "/>
        <s v="G011709412212371582030100     "/>
        <s v="G012009312212361511030100     "/>
        <s v="G011709412212371552064117     "/>
        <s v="G011709412212371511033712     "/>
        <s v="G011709412212371511032604     "/>
        <s v="B011300511111201131032109     "/>
        <s v="B0113006122222201022108       "/>
        <s v="D011300712022108              "/>
        <s v="B011557011111201131030100     "/>
        <s v="G011709412212371511030100     "/>
        <s v="B011557011111201111035609     "/>
        <s v="D01156411025608               "/>
        <s v="B0116634122222201025608       "/>
        <s v="G0079045071212131211030100    "/>
        <s v="G012017308212361411032110     "/>
        <s v="G0114705172123121031513       "/>
        <s v="G0110614172331291031513       "/>
        <s v="G011701607212351212060100     "/>
        <s v="B011557011111201111034109     "/>
        <s v="B0116634122222201024108       "/>
        <s v="G011701611212151251033704     "/>
        <s v="G012017312212361711030100     "/>
        <s v="G0118411152123515A2060100     "/>
        <s v="G0118411162123515A2063318     "/>
        <s v="G011701611212151611030100     "/>
        <s v="G00801461021211311033304      "/>
        <s v="G0080147102111311023304       "/>
        <s v="G011701608212151511034118     "/>
        <s v="G011701608212151511032604     "/>
        <s v="G011701608212151511035604     "/>
        <s v="G012017308212361512062617     "/>
        <s v="G012017308212361511062617     "/>
        <s v="G011701607212151511040100     "/>
        <s v="G011701607212151512040100     "/>
        <s v="G00838120721231511033312      "/>
        <s v="G0083818072331511023312       "/>
        <s v="G011701607212351252030100     "/>
        <s v="G011701607212151611034108     "/>
        <s v="G00801461021211311033709      "/>
        <s v="G0080147102111311023708       "/>
        <s v="G011774012212161552033702     "/>
        <s v="G00801461021211511030100      "/>
        <s v="G0080147102111511020100       "/>
        <s v="G011723611212371192033317     "/>
        <s v="G011701612212151511031504     "/>
        <s v="G00817790721211511031502      "/>
        <s v="G008178007211511021502        "/>
        <s v="G011709411212371511031517     "/>
        <s v="G012009312212361751040100     "/>
        <s v="B011557011111201131032610     "/>
        <s v="D01156411023606               "/>
        <s v="G00838120721231511030100      "/>
        <s v="G0083818072331511020100       "/>
        <s v="G0118411112123515A2060100     "/>
        <s v="G012009312212361751044118     "/>
        <s v="T012091921121221212033309     "/>
        <s v="T012092421121221211023308     "/>
        <s v="G011841115212351512061517     "/>
        <s v="G011701611212151511034108     "/>
        <s v="G00838121121211511030100      "/>
        <s v="G0083818112131511020100       "/>
        <s v="G012009311212361212034104     "/>
        <s v="G012017312212161212030100     "/>
        <s v="G012017308212161211032617     "/>
        <s v="B0110863311120111033313       "/>
        <s v="B011300511111201111033703     "/>
        <s v="B0113006122222201023703       "/>
        <s v="D011300712023701              "/>
        <s v="G0118411152121515A2063704     "/>
        <s v="G0118411152123515A1062612     "/>
        <s v="G0118411152123515A1062617     "/>
        <s v="G0118411152123515A2062617     "/>
        <s v="G0083818072111211022612       "/>
        <s v="G00838120721211211032613      "/>
        <s v="G0118411152123515A2062605     "/>
        <s v="G011701607212151581062617     "/>
        <s v="G01185761221211511031504      "/>
        <s v="G0118579122111511021504       "/>
        <s v="G012009311212361512032606     "/>
        <s v="G012017308212361511033317     "/>
        <s v="B011557011111201131031509     "/>
        <s v="B011300511111201111035604     "/>
        <s v="B0113006122222201025604       "/>
        <s v="G0103768072112112511010100    "/>
        <s v="B011300511111201132032109     "/>
        <s v="B0113006111222201022108       "/>
        <s v="D01156411022609               "/>
        <s v="G011701611212151511035602     "/>
        <s v="G011701615212151511030100     "/>
        <s v="G011701612212151511035602     "/>
        <s v="G011701611212151212030100     "/>
        <s v="G00817790621211652034106      "/>
        <s v="G008178007211652024103        "/>
        <s v="G011884012212351512033715     "/>
        <s v="G011709412212361211035604     "/>
        <s v="G011723609212361491031508     "/>
        <s v="G012072010212351312034116     "/>
        <s v="G012017308212161212032604     "/>
        <s v="G011893512212361412063704     "/>
        <s v="B0116634111222201021508       "/>
        <s v="G011709411212371252033717     "/>
        <s v="G011709411212371212031510     "/>
        <s v="G01231840912371031717         "/>
        <s v="B011300511111201111032604     "/>
        <s v="B0113006122222201022604       "/>
        <s v="D011300712022604              "/>
        <s v="G012072010212351312030100     "/>
        <s v="G011701612212151651033704     "/>
        <s v="G011701612212151211042618     "/>
        <s v="G011701612212151251042616     "/>
        <s v="G011701612212151651033717     "/>
        <s v="G0113120112112112511030100    "/>
        <s v="G011709415212371271032618     "/>
        <s v="G011709415212171212042604     "/>
        <s v="G012009312212361212031517     "/>
        <s v="G011701612212151511033704     "/>
        <s v="G00838120721211511033713      "/>
        <s v="G0083818072131511023712       "/>
        <s v="G011893517212361411032606     "/>
        <s v="G00837241121231411035009      "/>
        <s v="G0083913112311411025008       "/>
        <s v="D01106371025008               "/>
        <s v="G01248510812123315A1030100    "/>
        <s v="B011300511111201131033704     "/>
        <s v="B0113006111222201023704       "/>
        <s v="D011300712023704              "/>
        <s v="T012158821121221112034113     "/>
        <s v="T012161421121221122024112     "/>
        <s v="G011709412212371582033308     "/>
        <s v="G00801461021211211034109      "/>
        <s v="G0080147102111211024108       "/>
        <s v="G012009312212361252032608     "/>
        <s v="G012015916212361191033716     "/>
        <s v="G012009312212361652033304     "/>
        <s v="G011709412212361211030100     "/>
        <s v="G00817790621211582033708      "/>
        <s v="G008178006211582023708        "/>
        <s v="G011709411212371251061517     "/>
        <s v="G011709411212371511033717     "/>
        <s v="G011709412212171511031512     "/>
        <s v="G012017308212161511032608     "/>
        <s v="G011709411212371611030100     "/>
        <s v="G0081855112212131512020100    "/>
        <s v="G0082104151212331251030100    "/>
        <s v="B011300511111201131034104     "/>
        <s v="B0113006122222201024104       "/>
        <s v="D011300712024104              "/>
        <s v="B011557011111201111032604     "/>
        <s v="B0116634122222201022604       "/>
        <s v="D01156411022602               "/>
        <s v="T012158821111221211033613     "/>
        <s v="T012161421112231222023612     "/>
        <s v="G00801461121211311033709      "/>
        <s v="G0080147112111311023708       "/>
        <s v="G00838121121211511032613      "/>
        <s v="G0083818112131511022613       "/>
        <s v="G011709412212361212035604     "/>
        <s v="G011709412212361211032608     "/>
        <s v="G011701611212351211035604     "/>
        <s v="B011300511111201111034110     "/>
        <s v="B0113006122222201024108       "/>
        <s v="G011709412212371211033716     "/>
        <s v="B011557011111101111032610     "/>
        <s v="B011557011111101111033709     "/>
        <s v="B011557011111101111034104     "/>
        <s v="B0116634122222201024104       "/>
        <s v="D01156411024104               "/>
        <s v="G011701612212151211042616     "/>
        <s v="G011709412212371211042616     "/>
        <s v="G0118411162123515A1062616     "/>
        <s v="G012009311212361512034106     "/>
        <s v="G012009315212361512033717     "/>
        <s v="G011701607212151211031509     "/>
        <s v="G011716413212371251035604     "/>
        <s v="G0083818112131211023712       "/>
        <s v="G00838121121211211032605      "/>
        <s v="G0083818112131211022605       "/>
        <s v="G011482411111212511010100     "/>
        <s v="B0128559121120111223308       "/>
        <s v="G00801461021211311030100      "/>
        <s v="G0080147102111311020100       "/>
        <s v="G0082271092212311791033713    "/>
        <s v="G0118411112123515A2062604     "/>
        <s v="G0118411112123515A2063708     "/>
        <s v="G012197814212115A2031509      "/>
        <s v="G01227911421115A2021508       "/>
        <s v="D01226881021508               "/>
        <s v="G012197814212115B2031509      "/>
        <s v="G01227911421115B2021508       "/>
        <s v="G0117016072121515A1033717     "/>
        <s v="G012017311212161511033317     "/>
        <s v="G012017311212161511031517     "/>
        <s v="G011709412212371652031504     "/>
        <s v="G01185761021211512033709      "/>
        <s v="G0118579102111512023708       "/>
        <s v="G011875207212151512033717     "/>
        <s v="B0122406511120112033717       "/>
        <s v="G008177906212316A2033709      "/>
        <s v="G0081780062316A2023709        "/>
        <s v="G011709411212371512033316     "/>
        <s v="G011709411212371212031517     "/>
        <s v="G00817790621211551033709      "/>
        <s v="G008178006211551023708        "/>
        <s v="B011557011111201111031508     "/>
        <s v="G00801461921211551034101      "/>
        <s v="G0080147192111551024101       "/>
        <s v="D01106371024101               "/>
        <s v="G011701608212151511062617     "/>
        <s v="G011701607212141311031518     "/>
        <s v="G00832311021231211033704      "/>
        <s v="G008364310231211023704        "/>
        <s v="B0119273511112011031509       "/>
        <s v="B0119274522222201021508       "/>
        <s v="G01219781521211511035609      "/>
        <s v="G0122791152111511025608       "/>
        <s v="D01226881025608               "/>
        <s v="G01219781521211511033709      "/>
        <s v="G0122791152111511023709       "/>
        <s v="D01226881023708               "/>
        <s v="G01219781521211511033803      "/>
        <s v="G0122791152111511023803       "/>
        <s v="D01226881023802               "/>
        <s v="B0122092311120131035613       "/>
        <s v="G011701612212151211033708     "/>
        <s v="G011709411212371211064117     "/>
        <s v="G011709412212371252034104     "/>
        <s v="G011884013212351252031508     "/>
        <s v="G0118411112123515A1063717     "/>
        <s v="G011709411212371512034108     "/>
        <s v="B011557011111201111033602     "/>
        <s v="B0116634122222201023602       "/>
        <s v="D01156411023602               "/>
        <s v="B011300511111201111033610     "/>
        <s v="B0113006122222201023609       "/>
        <s v="D011300712023608              "/>
        <s v="G011701612212151251044108     "/>
        <s v="G011701612212151211044108     "/>
        <s v="G0118411152123415A2060100     "/>
        <s v="G0082104151212311252031513    "/>
        <s v="G011709411212371611060100     "/>
        <s v="G011709411212371581033717     "/>
        <s v="G011701611212351311033704     "/>
        <s v="G012017312212361711034118     "/>
        <s v="T009251221121221212035613     "/>
        <s v="T011206321121221222025612     "/>
        <s v="G01185761121211511030100      "/>
        <s v="G0118579112111511020100       "/>
        <s v="G011709412212371211044108     "/>
        <s v="G011709411212371611031504     "/>
        <s v="G011709415212371511032604     "/>
        <s v="G01185761121211511033304      "/>
        <s v="G0118579112111511023304       "/>
        <s v="G011701607212351561030100     "/>
        <s v="G011701609212151512033708     "/>
        <s v="B012315931111101034104        "/>
        <s v="B012315931111101033304        "/>
        <s v="G0080147112111211023708       "/>
        <s v="G011893517212361411035609     "/>
        <s v="G00801461121211611033710      "/>
        <s v="G0080147112111611023708       "/>
        <s v="B0113006122222201023709       "/>
        <s v="B011300511111201131033708     "/>
        <s v="B0113006122222201023707       "/>
        <s v="D011300712023707              "/>
        <s v="G011709412212371252031504     "/>
        <s v="G011709412212371211035604     "/>
        <s v="G00801461021211212033309      "/>
        <s v="G0080147102111212023308       "/>
        <s v="G011723609212361592030100     "/>
        <s v="G0079045072212131511030100    "/>
        <s v="G011701611212151551062617     "/>
        <s v="G012009312212361581031508     "/>
        <s v="G00801461021211211033709      "/>
        <s v="G0080147102111211023708       "/>
        <s v="G011701611212351512062604     "/>
        <s v="G00801461021211511033709      "/>
        <s v="G0080147102111511023709       "/>
        <s v="G011701607212151511033717     "/>
        <s v="G011875213212351582030100     "/>
        <s v="G0118411112123515A2062612     "/>
        <s v="G00838120721211512030100      "/>
        <s v="G0083818072111512020100       "/>
        <s v="G011701608212351252033317     "/>
        <s v="G011709416212371682070100     "/>
        <s v="G0082104112212331211033713    "/>
        <s v="G0082271092212311112033704    "/>
        <s v="G011701611212151611035604     "/>
        <s v="G011701608212151251033717     "/>
        <s v="G00817790621211512032604      "/>
        <s v="G008178006211512022604        "/>
        <s v="G011701612212351552035604     "/>
        <s v="G011701608212351511032604     "/>
        <s v="G011701608212151511032605     "/>
        <s v="G0082322151212331412032602    "/>
        <s v="G011701612212351211031504     "/>
        <s v="G011701612212151511033708     "/>
        <s v="G00838121121211211031513      "/>
        <s v="G0083818112131211022613       "/>
        <s v="G012009311212361212030100     "/>
        <s v="G012017312212161512033317     "/>
        <s v="G011709412212371582032604     "/>
        <s v="G011701611212351351033704     "/>
        <s v="B011300511111201111033708     "/>
        <s v="G011701612212151211042608     "/>
        <s v="G00838120621211311030100      "/>
        <s v="G0083818062111311020100       "/>
        <s v="G012009311212361552073718     "/>
        <s v="G00817790621211512033704      "/>
        <s v="G008178006211512023704        "/>
        <s v="G0082322121212331112035606    "/>
        <s v="G0118411152123515A2063704     "/>
        <s v="G012009316212361612030100     "/>
        <s v="B0119273511112013035602       "/>
        <s v="B0119274522222201025602       "/>
        <s v="G00831350221211311031509      "/>
        <s v="G008326610211311021508        "/>
        <s v="G008375507212315A2033713      "/>
        <s v="G00839710723115A2023712       "/>
        <s v="G011701615212151511033712     "/>
        <s v="G012017312212361212031506     "/>
        <s v="G012009316212361252033709     "/>
        <s v="G011884018212351512030100     "/>
        <s v="B0116634111222201023709       "/>
        <s v="B011557011111201111033702     "/>
        <s v="B0116634111222201023702       "/>
        <s v="D01156411023702               "/>
        <s v="G012009316212361282032608     "/>
        <s v="G00817790221211511035604      "/>
        <s v="G008178002211511025604        "/>
        <s v="G012009312212361552073705     "/>
        <s v="G0118579112111511021508       "/>
        <s v="G011701612212151612033312     "/>
        <s v="G00831350221211611030100      "/>
        <s v="G008326610211611020100        "/>
        <s v="B011300511111101111033708     "/>
        <s v="G00801461021211211035602      "/>
        <s v="G0080147102111211025602       "/>
        <s v="D01106371025602               "/>
        <s v="G00801461021211351032609      "/>
        <s v="G0080147102111351032609       "/>
        <s v="G01195601021211351031509      "/>
        <s v="G0119690102111351021508       "/>
        <s v="G011709415212371512062608     "/>
        <s v="G011709415212371582061504     "/>
        <s v="G012009311212361212031517     "/>
        <s v="G011723609212371652030100     "/>
        <s v="G011701611212151211032616     "/>
        <s v="G011701607212351511033606     "/>
        <s v="G012009316212361512030100     "/>
        <s v="G011709415212371652032615     "/>
        <s v="G011701612212151551062617     "/>
        <s v="G012009312212361512032605     "/>
        <s v="B011557011111201111032109     "/>
        <s v="B0116634122222201022108       "/>
        <s v="D01156411022108               "/>
        <s v="G011701608212151551032606     "/>
        <s v="G011709411212371511031502     "/>
        <s v="G012009311212361711032606     "/>
        <s v="G00801461021211211034105      "/>
        <s v="G0080147112111211024104       "/>
        <s v="G011701615212151551033606     "/>
        <s v="B0122406511120112033317       "/>
        <s v="B0126868511120111033304       "/>
        <s v="G00837231121231212030100      "/>
        <s v="G0083912112311212020100       "/>
        <s v="B011557011111201111033308     "/>
        <s v="G011701607212151681031505     "/>
        <s v="G011701650212151691032612     "/>
        <s v="G012017308212161511032617     "/>
        <s v="B0116634111222201022108       "/>
        <s v="G00838120721231211033708      "/>
        <s v="G0083818072331211023708       "/>
        <s v="G00817790621211511030100      "/>
        <s v="G008178006211511020100        "/>
        <s v="G012009312212361281033710     "/>
        <s v="G00817790721211512032609      "/>
        <s v="G008178007211512022608        "/>
        <s v="G012015909212361491033717     "/>
        <s v="G00838120721211311033306      "/>
        <s v="G0083818072111311023306       "/>
        <s v="G00838120721211311033313      "/>
        <s v="G0083818072111311023312       "/>
        <s v="G011701607212151211031517     "/>
        <s v="B0113006122222201023309       "/>
        <s v="G012009312212361551035606     "/>
        <s v="G011701615212151511032612     "/>
        <s v="G011701607212351511035606     "/>
        <s v="G011774011212361611030100     "/>
        <s v="G00801461421231611033703      "/>
        <s v="G0080147142311611023703       "/>
        <s v="D01106371023702               "/>
        <s v="G011701607212351511033708     "/>
        <s v="G011774007212361582030100     "/>
        <s v="G011482407111232421010100     "/>
        <s v="G0082271091212331552035604    "/>
        <s v="G011884013212351551030100     "/>
        <s v="G00838121121211212033712      "/>
        <s v="G0083818112131212023712       "/>
        <s v="G012009312212361252030100     "/>
        <s v="G012017312212161512032604     "/>
        <s v="G011884018212351512032617     "/>
        <s v="G0082322121212311512030100    "/>
        <s v="B0119273511112011032602       "/>
        <s v="B0119274522222201022602       "/>
        <s v="T0094962211122221222034113    "/>
        <s v="G012009315212361212062605     "/>
        <s v="G011709411212371512033304     "/>
        <s v="G011709412212371512030100     "/>
        <s v="G011893511212361411033708     "/>
        <s v="G011709411212371611035604     "/>
        <s v="G011709411212371552034109     "/>
        <s v="B011300511111201111031510     "/>
        <s v="B0113006122222201021509       "/>
        <s v="G011701611212351211033706     "/>
        <s v="G011701607212151611034104     "/>
        <s v="G011701611212351511033609     "/>
        <s v="G012017312212361512032604     "/>
        <s v="B01179591111201131033709      "/>
        <s v="B011796012222201023708        "/>
        <s v="D011300711023708              "/>
        <s v="G011701608212151552031506     "/>
        <s v="B011300511111201111033304     "/>
        <s v="D011300712023304              "/>
        <s v="G011701608212351511032606     "/>
        <s v="G00801461421211512031508      "/>
        <s v="G0080147142111512021508       "/>
        <s v="G011701611212151512031512     "/>
        <s v="G011709412212371211042604     "/>
        <s v="G011701612212151511045612     "/>
        <s v="G011701612212151211045604     "/>
        <s v="G011701612212151211043708     "/>
        <s v="B0119273511112011030100       "/>
        <s v="B0119274522222201020100       "/>
        <s v="G011709411212371281031505     "/>
        <s v="G011709411212371652031510     "/>
        <s v="G011701607212151211033608     "/>
        <s v="B0128072311120111033712       "/>
        <s v="T012158822121221212033613     "/>
        <s v="T012161422122221222023612     "/>
        <s v="G00837231121231511031509      "/>
        <s v="G0083912112311511021508       "/>
        <s v="G0103768112112112621010100    "/>
        <s v="B0122406511120132031517       "/>
        <s v="G0079045112212131281032604    "/>
        <s v="G011701612212151211032617     "/>
        <s v="B0116724111120111030100       "/>
        <s v="G011709411212371511033718     "/>
        <s v="G012017312212361512030100     "/>
        <s v="G012017312212361511030100     "/>
        <s v="G011701608212151511033710     "/>
        <s v="G011709415212371581033704     "/>
        <s v="G011701608212351512042604     "/>
        <s v="G011701612212151612031504     "/>
        <s v="G011701612212151511033717     "/>
        <s v="G011701612212151511042604     "/>
        <s v="G011701612212151512042604     "/>
        <s v="G011701612212151211042604     "/>
        <s v="G011701612212151211043304     "/>
        <s v="G011723613212371192033716     "/>
        <s v="G00838121121211512032613      "/>
        <s v="G0083818112131512022613       "/>
        <s v="G011701611212351512032617     "/>
        <s v="G00838121121211211030100      "/>
        <s v="G0083818112131211020100       "/>
        <s v="G00838121121211211033305      "/>
        <s v="G0083818112131211023305       "/>
        <s v="B0116634121222201025608       "/>
        <s v="G01254280921221191033307      "/>
        <s v="G0126112092431191023306       "/>
        <s v="G012017312212161562031508     "/>
        <s v="G012017312212361552033716     "/>
        <s v="B0113006121222201023708       "/>
        <s v="B0113006121222201020100       "/>
        <s v="B011300511111201111032606     "/>
        <s v="B0113006121222201022605       "/>
        <s v="D011300711022605              "/>
        <s v="G0128073091212131793035616    "/>
        <s v="G00801461021211312031509      "/>
        <s v="G0080147102111312021508       "/>
        <s v="G011701607212151611033710     "/>
        <s v="G01185761421211511030100      "/>
        <s v="G0118579142111511020100       "/>
        <s v="G011701608212151511042609     "/>
        <s v="G011701608212151211061518     "/>
        <s v="G011701612212151512032618     "/>
        <s v="G011701612212351252030100     "/>
        <s v="G01219781521211811031504      "/>
        <s v="G0122791152111811021504       "/>
        <s v="D01226881021504               "/>
        <s v="G011701612212151511031510     "/>
        <s v="G011709412212371211031508     "/>
        <s v="G011701612212151511061504     "/>
        <s v="G011709411212371212030100     "/>
        <s v="G012009312212361511032609     "/>
        <s v="G011701607212151211035604     "/>
        <s v="G012009312212361511034117     "/>
        <s v="G0083148092123132032602       "/>
        <s v="G00834110923132022602         "/>
        <s v="G011709411212371552030100     "/>
        <s v="G012009311212361211033308     "/>
        <s v="G011709411212371512034104     "/>
        <s v="G00837231121231681033709      "/>
        <s v="G0083912112311611023709       "/>
        <s v="G011709412212171612034104     "/>
        <s v="G011709416212371552033708     "/>
        <s v="G011893511212361412032602     "/>
        <s v="G011709412212371211043304     "/>
        <s v="G011709411212371612030100     "/>
        <s v="G00838121121211211033613      "/>
        <s v="G0083818112131211023612       "/>
        <s v="G012017312212361552035602     "/>
        <s v="G011875213212341211033304     "/>
        <s v="G011701607212151511033706     "/>
        <s v="G0080147112111611033709       "/>
        <s v="G0118411122123515A1063304     "/>
        <s v="G011701611212151512032604     "/>
        <s v="D01156411022604               "/>
        <s v="B0113006121222201023308       "/>
        <s v="B011300511111201131033308     "/>
        <s v="G0128073091212131793035614    "/>
        <s v="G011701607212151611033716     "/>
        <s v="B011557011111201111032602     "/>
        <s v="B0116634122222201022602       "/>
        <s v="G0082104111212331211030100    "/>
        <s v="G01219781521211811033709      "/>
        <s v="G0122791152111811023709       "/>
        <s v="G0122791152111811023708       "/>
        <s v="G01219781521211811031509      "/>
        <s v="G0122791152111811021508       "/>
        <s v="G01219781521211811032604      "/>
        <s v="G0122791152111811022604       "/>
        <s v="D01226881020100               "/>
        <s v="G012017308212161211035604     "/>
        <s v="B0128072311129911033713       "/>
        <s v="G00801461021231511033309      "/>
        <s v="G0080147102311511023308       "/>
        <s v="G00801461021231511033305      "/>
        <s v="G0080147102311511023305       "/>
        <s v="D01106371023303               "/>
        <s v="G012009311212361581032614     "/>
        <s v="G0082104111212311281035613    "/>
        <s v="G01203651121231612034113      "/>
        <s v="G0120366112311612024112       "/>
        <s v="G012009311212361512042605     "/>
        <s v="G012009311212361552042605     "/>
        <s v="G011884012212351512032604     "/>
        <s v="G011701612212151251043708     "/>
        <s v="G011884013212351211033304     "/>
        <s v="G012009311212361211033717     "/>
        <s v="G012009312212361552034108     "/>
        <s v="G011709411212361651030100     "/>
        <s v="G012009312212361582033316     "/>
        <s v="G011701607212151611035604     "/>
        <s v="G00801461421211511032609      "/>
        <s v="G0080147142112511022608       "/>
        <s v="G0118411112123515A1060100     "/>
        <s v="G012009312212361551031518     "/>
        <s v="G01185761421211511034103      "/>
        <s v="G0118579142111511024103       "/>
        <s v="D01106371024103               "/>
        <s v="G01185761421211511033709      "/>
        <s v="G0118579142111511023708       "/>
        <s v="G011709415212371552033304     "/>
        <s v="G011709415212371512032604     "/>
        <s v="G011954918212351152030100     "/>
        <s v="G012009316212361552031517     "/>
        <s v="B011557011111101111034109     "/>
        <s v="G011701607212151611033317     "/>
        <s v="G011701607212151611033304     "/>
        <s v="G0082322151212132112032612    "/>
        <s v="G011709411212371611033717     "/>
        <s v="G012302009212371292030100     "/>
        <s v="G011709412212371212032602     "/>
        <s v="G012017308212151251030100     "/>
        <s v="G01219781521211811033309      "/>
        <s v="G0122791152111811023308       "/>
        <s v="D01226881023308               "/>
        <s v="G01219781521211811033609      "/>
        <s v="G0122791152111811023608       "/>
        <s v="D01226881023608               "/>
        <s v="G011701612212151211032604     "/>
        <s v="G01219781421211511033709      "/>
        <s v="G0122791142111511023708       "/>
        <s v="G011884018212351412032616     "/>
        <s v="B0116634111222201022602       "/>
        <s v="G011701607212151211035617     "/>
        <s v="G011701611212152611033708     "/>
        <s v="G0103768072112112521010100    "/>
        <s v="G011701612212151551043305     "/>
        <s v="G00838121121211211032613      "/>
        <s v="G0083818112131211022612       "/>
        <s v="G00831491021231212030100      "/>
        <s v="G008341010231212020100        "/>
        <s v="G012009312212361511032617     "/>
        <s v="G011701612212351581031518     "/>
        <s v="G012009312212361551033708     "/>
        <s v="G0080147112112211020100       "/>
        <s v="G011709411212371611032601     "/>
        <s v="G012009312212361512030100     "/>
        <s v="G0116661092212331592035013    "/>
        <s v="G011709411212271251043718     "/>
        <s v="G011709412212171552031502     "/>
        <s v="G011709411212371211033314     "/>
        <s v="G011709411212371511033308     "/>
        <s v="B0113006121222201022609       "/>
        <s v="G0082322121212331511030100    "/>
        <s v="G0121445111212311111035612    "/>
        <s v="G00831491021231511033705      "/>
        <s v="G008341010231511023705        "/>
        <s v="G011701611212151211033305     "/>
        <s v="G01185761421211511033307      "/>
        <s v="G0118579142111511023305       "/>
        <s v="G011709411212371211031504     "/>
        <s v="G011709411212371582030100     "/>
        <s v="G011709412212371611033317     "/>
        <s v="B011557011111101131032609     "/>
        <s v="B011300511111201111033609     "/>
        <s v="B0113006122222201023608       "/>
        <s v="G012017308212161511033717     "/>
        <s v="G011709412212371552031517     "/>
        <s v="G0122791152111811021509       "/>
        <s v="G00801461121211211033702      "/>
        <s v="G0080147112111211023702       "/>
        <s v="B0116634111222201024102       "/>
        <s v="B0116634121222201023308       "/>
        <s v="B0116634121222201023708       "/>
        <s v="G011701612212151211033704     "/>
        <s v="B011557011111203111033709     "/>
        <s v="B0116634122222203023708       "/>
        <s v="G011701607212151211032617     "/>
        <s v="G011701611212351512033304     "/>
        <s v="G011709412212371512033717     "/>
        <s v="G011701612212151511032608     "/>
        <s v="G012109009221233112033312     "/>
        <s v="G011701607212141551030100     "/>
        <s v="G0129902111112112511010100    "/>
        <s v="G011701611212351512032606     "/>
        <s v="G011893512212361412031504     "/>
        <s v="G011701612212351581033708     "/>
        <s v="G0113120112112112211010100    "/>
        <s v="G011709412212371211040100     "/>
        <s v="G011709412212371251043318     "/>
        <s v="G011709411212371311031518     "/>
        <s v="G011556312212361511033317     "/>
        <s v="G0083912112312212020100       "/>
        <s v="G012009312212361511031517     "/>
        <s v="G011701611212151211033307     "/>
        <s v="G01185761421211511033305      "/>
        <s v="G0118579142111511023304       "/>
        <s v="G0082322111212331151030100    "/>
        <s v="G012009312212361511033717     "/>
        <s v="G011884013212351212030100     "/>
        <s v="G0116661132212331592032604    "/>
        <s v="G011709412212371211033704     "/>
        <s v="B011788831111101034104        "/>
        <s v="G011884013212351651032617     "/>
        <s v="G011884013212351651033718     "/>
        <s v="G00801461021211551032609      "/>
        <s v="G0080147102111551022608       "/>
        <s v="G011709416212371552032604     "/>
        <s v="G011701608212151511042604     "/>
        <s v="G011701608212351551102606     "/>
        <s v="B012018311111201111033309     "/>
        <s v="G01185761021211511033309      "/>
        <s v="G0118579102111511023308       "/>
        <s v="G012017312212361552033704     "/>
        <s v="G011701608212151511113706     "/>
        <s v="G01185761121211512032608      "/>
        <s v="G0118579112111512022608       "/>
        <s v="B0116724111120111034113       "/>
        <s v="G011701607212151501033317     "/>
        <s v="G011701607212151501031515     "/>
        <s v="G011701607212151551033317     "/>
        <s v="G0080147112112611020100       "/>
        <s v="G00801461121211611033702      "/>
        <s v="G0080147112112611023702       "/>
        <s v="G011701607212151511033718     "/>
        <s v="G01185761421211511032604      "/>
        <s v="G0118579142111511022604       "/>
        <s v="G00837231121231512032109      "/>
        <s v="G0083912112312512022108       "/>
        <s v="D01106371022108               "/>
        <s v="G00801461021211511033309      "/>
        <s v="G0080147102112511023308       "/>
        <s v="G011709411212371512033704     "/>
        <s v="G0082104111212331551033706    "/>
        <s v="G012009316212361552032604     "/>
        <s v="G011709411212371562030100     "/>
        <s v="G0082322162212332412032606    "/>
        <s v="G011701612212151512033313     "/>
        <s v="G011701612212151512032617     "/>
        <s v="G011701612212151551030100     "/>
        <s v="G012017311212361511031517     "/>
        <s v="G011701611212351211041506     "/>
        <s v="G011701612212151512032604     "/>
        <s v="G011884018212351312033308     "/>
        <s v="G011701607212151581033708     "/>
        <s v="G011701607212151511032612     "/>
        <s v="B011300511111201132033309     "/>
        <s v="B011300511111205131030100     "/>
        <s v="B0113006121222205020100       "/>
        <s v="G011701611212151512033306     "/>
        <s v="G0126687152212371212110100    "/>
        <s v="B0126868511120111030100       "/>
        <s v="G011701612212351582033708     "/>
        <s v="G011701608212151551033704     "/>
        <s v="G011701612212151511033308     "/>
        <s v="G011875212212151511030100     "/>
        <s v="G011701607212151501033717     "/>
        <s v="G011701607212151512031517     "/>
        <s v="G012860218212351512032612     "/>
        <s v="G00801461121211511023304      "/>
        <s v="G0080147112112511023304       "/>
        <s v="G00801461121211511033309      "/>
        <s v="G0080147112112511023308       "/>
        <s v="G0080147112112611023708       "/>
        <s v="G011701607212151511033707     "/>
        <s v="G00801461121211211033704      "/>
        <s v="G0080147112111211023704       "/>
        <s v="G011709411212371311033705     "/>
        <s v="G011701612212151551033708     "/>
        <s v="G011701612212151211030100     "/>
        <s v="G01105821321231192032613      "/>
        <s v="G0110614132311192022612       "/>
        <s v="G011709411212371251033617     "/>
        <s v="G011709411212371251073317     "/>
        <s v="G011701612212151511031506     "/>
        <s v="G012009312212361512033304     "/>
        <s v="G011701608212151551042604     "/>
        <s v="G011701608212151511032610     "/>
        <s v="G011709411212371631033317     "/>
        <s v="G011709411212361312033617     "/>
        <s v="B011300511111201132033709     "/>
        <s v="G00817790221211211032602      "/>
        <s v="G008178002211211022602        "/>
        <s v="G00817790221211211032605      "/>
        <s v="G008178002211211022605        "/>
        <s v="G01185761021211511031504      "/>
        <s v="G0118579102111511021504       "/>
        <s v="G0080147102111511023708       "/>
        <s v="B011300511111205131033709     "/>
        <s v="B0113006121222205023708       "/>
        <s v="B011300511111205131033309     "/>
        <s v="B0113006121222205023308       "/>
        <s v="G00801461021231651031509      "/>
        <s v="G0080147102311651021508       "/>
        <s v="G01185761021231511033709      "/>
        <s v="G0118579102311511023709       "/>
        <s v="G011701608212151351041504     "/>
        <s v="G011701612212151511033306     "/>
        <s v="G011709416212371212033717     "/>
        <s v="G011701608212351251114904     "/>
        <s v="G011701607212141211035004     "/>
        <s v="B0122406511120112033706       "/>
        <s v="G00838121121231512033713      "/>
        <s v="G01126850722411512023712      "/>
        <s v="G011884017212351512032616     "/>
        <s v="G01219781021211811032609      "/>
        <s v="G0122791102111511022608       "/>
        <s v="D01226881022608               "/>
        <s v="G01185761121211511033704      "/>
        <s v="G0118579112111511023704       "/>
        <s v="G011709412212371511031517     "/>
        <s v="G012009312212361511033306     "/>
        <s v="G011701611212351511030100     "/>
        <s v="G012009312212361512033717     "/>
        <s v="G011709411212371251073718     "/>
        <s v="G011709411212371351112104     "/>
        <s v="G0082322112212331251033713    "/>
        <s v="G011709412212371211031518     "/>
        <s v="G011701611212151512034110     "/>
        <s v="G011709412212371211033717     "/>
        <s v="G011709412212361651113716     "/>
        <s v="G011709412212371251030100     "/>
        <s v="G011723609212361791112616     "/>
        <s v="G00801461021211211030100      "/>
        <s v="G0080147102111211020100       "/>
        <s v="G011701611212151552031511     "/>
        <s v="G011701607212151511033708     "/>
        <s v="G012017312212361782033716     "/>
        <s v="G012017312212361782031504     "/>
        <s v="G011701607212351681033304     "/>
        <s v="G011709412212371562033308     "/>
        <s v="G012017307212161711033717     "/>
        <s v="G0079045112212311211031513    "/>
        <s v="G011709411212371551032617     "/>
        <s v="G011701612212151511033705     "/>
        <s v="B0122406511120112030100       "/>
        <s v="G011701612212151511112604     "/>
        <s v="B011300511111201111033702     "/>
        <s v="B0113006122222201023702       "/>
        <s v="D011300712023702              "/>
        <s v="G011701612212151211043318     "/>
        <s v="G0118411112123515A2072604     "/>
        <s v="G00837231021231211033309      "/>
        <s v="G0083912102311211023308       "/>
        <s v="G011709411212171512033306     "/>
        <s v="G011709411212171512033318     "/>
        <s v="G01219781121211511032609      "/>
        <s v="G0122791112111511022608       "/>
        <s v="G011709412212371211111518     "/>
        <s v="G011709411212371512033306     "/>
        <s v="B011300511111201131033702     "/>
        <s v="B0122406511120112033704       "/>
        <s v="G011709412212371511043717     "/>
        <s v="G011701607212151511033317     "/>
        <s v="G0079045071212111591030100    "/>
        <s v="G00801461421211512032604      "/>
        <s v="G0080147142111512022604       "/>
        <s v="G011701612212351611032610     "/>
        <s v="G011701611212351511033710     "/>
        <s v="G011701611212351221031514     "/>
        <s v="G011709412212371211033617     "/>
        <s v="G01185761021211512030100      "/>
        <s v="G0118579102111512020100       "/>
        <s v="G011701612212151512032606     "/>
        <s v="G00831350221211311030100      "/>
        <s v="G008326610211311020100        "/>
        <s v="G0079045081212131211043714    "/>
        <s v="G012009312212361512034118     "/>
        <s v="G011701611212151511033304     "/>
        <s v="G011709411212371252033318     "/>
        <s v="G011709411212171512033310     "/>
        <s v="G012017307212161511030100     "/>
        <s v="G011709411212371552033704     "/>
        <s v="G011709411212361611031517     "/>
        <s v="G011884012212351512034104     "/>
        <s v="G012017312212151212031518     "/>
        <s v="G011709412212361711030100     "/>
        <s v="G011709411212361511032617     "/>
        <s v="G011701608212351251115004     "/>
        <s v="G012009312212361551062110     "/>
        <s v="G011709411212371681033712     "/>
        <s v="G011701612212351211031517     "/>
        <s v="G011701612212151511071516     "/>
        <s v="G011701608212351511033717     "/>
        <s v="G0118411112123515A1061504     "/>
        <s v="B0128072311110111033704       "/>
        <s v="B011300511111201111033710     "/>
        <s v="G0118411122123515A1063306     "/>
        <s v="G011709411212371211033617     "/>
        <s v="B011697531111011033304        "/>
        <s v="G0118411112123515A1063706     "/>
        <s v="G011701611212351511033704     "/>
        <s v="G01185761421211512033703      "/>
        <s v="G0118579142111512023703       "/>
        <s v="G01185761021211541033308      "/>
        <s v="G0118579102111541023308       "/>
        <s v="G011701611212351512032604     "/>
        <s v="G011701611212351512033317     "/>
        <s v="G011701607212151651030100     "/>
        <s v="G012017311212361511032617     "/>
        <s v="G011709411212371211033704     "/>
        <s v="G011701611212151551030100     "/>
        <s v="G011701612212351551032608     "/>
        <s v="G011709411212161211030100     "/>
        <s v="G0081855111212131211083712    "/>
        <s v="G012009316212361612033708     "/>
        <s v="G012009312212361512033712     "/>
        <s v="G011709411212171512030100     "/>
        <s v="G011709411212171512032604     "/>
        <s v="G011709412212371252033708     "/>
        <s v="G012009311212361512030100     "/>
        <s v="G0082322162212332412032607    "/>
        <s v="G011701612212151511033304     "/>
        <s v="G011701608212151512032602     "/>
        <s v="G011884013212351542032604     "/>
        <s v="G00838121021211512033713      "/>
        <s v="G0083818102131512023713       "/>
        <s v="G011701611212351752030100     "/>
        <s v="B0110863111120111033313       "/>
        <s v="G011709411212371611035004     "/>
        <s v="G011701611212151511033308     "/>
        <s v="G0118411122123515A1063706     "/>
        <s v="G011774012212161582033716     "/>
        <s v="G011709409212371611032604     "/>
        <s v="G011709412212371511113317     "/>
        <s v="G011701607212141611033317     "/>
        <s v="G011701611212141211034108     "/>
        <s v="G011701612212151211043706     "/>
        <s v="G011701612212151511043316     "/>
        <s v="G0117094122123715B1033717     "/>
        <s v="G00801461021211211032609      "/>
        <s v="G0080147102111211022608       "/>
        <s v="G012009316212361652033708     "/>
        <s v="B012010611111201111033704     "/>
        <s v="B0120107122222201023704       "/>
        <s v="D01201081023704               "/>
        <s v="G011884012212351511030100     "/>
        <s v="G0118411112123515A1063316     "/>
        <s v="G01185761021211511030100      "/>
        <s v="G0118579102111511020100       "/>
        <s v="G012017307212361552030100     "/>
        <s v="G012017308212161212033306     "/>
        <s v="G01185761621211511032605      "/>
        <s v="G0118579162112511022605       "/>
        <s v="G011701607212141231030100     "/>
        <s v="G011701607212141311033317     "/>
        <s v="G011701607212151611033302     "/>
        <s v="G01219781121211511030100      "/>
        <s v="G0122791112111511020100       "/>
        <s v="G011701612212351211030100     "/>
        <s v="G00801461421231611033309      "/>
        <s v="G0080147142311611023308       "/>
        <s v="G00801461021231651033309      "/>
        <s v="G0080147102311651023308       "/>
        <s v="G011701607212152682030100     "/>
        <s v="G011701611222351511030100     "/>
        <s v="G011893509212161411030100     "/>
        <s v="G01185761221211511033704      "/>
        <s v="G0118579122111511033704       "/>
        <s v="G0082104102212331211031510    "/>
        <s v="G0122791152111511023703       "/>
        <s v="D01226881023702               "/>
        <s v="B011300511111201111032602     "/>
        <s v="B0113006122222201022602       "/>
        <s v="D011300712022602              "/>
        <s v="G011709412212371281043706     "/>
        <s v="G011701608212151511031504     "/>
        <s v="G011701608212151511041509     "/>
        <s v="G011701612212151512033703     "/>
        <s v="G011701608212351211040100     "/>
        <s v="G00801461021211511031509      "/>
        <s v="G0080147102111511021509       "/>
        <s v="G011884017212351612033317     "/>
        <s v="G011709412212361211031512     "/>
        <s v="G011701607212151211030100     "/>
        <s v="G011709415212371511033304     "/>
        <s v="B0113006121222201022602       "/>
        <s v="G012017312212361512033717     "/>
        <s v="G0117094122123715B1033306     "/>
        <s v="G0117094122123715B1033704     "/>
        <s v="G0117094122123715B1033304     "/>
        <s v="G011701608212151211031504     "/>
        <s v="G011701608212151211033318     "/>
        <s v="G011893517212361312030100     "/>
        <s v="G012017312212361711113718     "/>
        <s v="G011701612212151212042606     "/>
        <s v="G0079045091212131552033708    "/>
        <s v="G011701609212351211030100     "/>
        <s v="G012009310212351311030100     "/>
        <s v="B014003871111101033304        "/>
        <s v="G01185761121211512033309      "/>
        <s v="G0118579112111512023308       "/>
        <s v="G01219781121211511031503      "/>
        <s v="G0122791112111511021503       "/>
        <s v="D01226881021502               "/>
        <s v="G00801461021211611030100      "/>
        <s v="G0080147102111611020100       "/>
        <s v="G011709411212371611033318     "/>
        <s v="G011709411212371511033704     "/>
        <s v="G011701611212351511033717     "/>
        <s v="G011701611212151511032608     "/>
        <s v="G011701612212151211043704     "/>
        <s v="G012017307212161511033317     "/>
        <s v="G012009311212361711033317     "/>
        <s v="G012017312212361512033704     "/>
        <s v="G011709412212371251033717     "/>
        <s v="G011701611212351311033718     "/>
        <s v="G011701611222351511033716     "/>
        <s v="G0118411112123515A1030100     "/>
        <s v="G012009312212361511033710     "/>
        <s v="G011709412212361112030100     "/>
        <s v="G011709415212371552030100     "/>
        <s v="G011709415212371512033718     "/>
        <s v="G011701611212351551030100     "/>
        <s v="G011701607212151611033316     "/>
        <s v="G011701612212151511043704     "/>
        <s v="G00801461021211551033309      "/>
        <s v="G0080147102111551023308       "/>
        <s v="G011701612212151511043706     "/>
        <s v="G00801461021211551033709      "/>
        <s v="G0080147102111551023708       "/>
        <s v="G00817790621211652033704      "/>
        <s v="G008178006211652033704        "/>
        <s v="G011701612212151511031508     "/>
        <s v="G011701612212151251043704     "/>
        <s v="G0117016122121512A1043704     "/>
        <s v="G012009312212361552032617     "/>
        <s v="G012017312212361512032608     "/>
        <s v="G011884013212351552030100     "/>
        <s v="G011701607212141511030100     "/>
        <s v="G012009316212361712030100     "/>
        <s v="G00801461421211532033703      "/>
        <s v="G0080147142111532023703       "/>
        <s v="G0082104111212311512033304    "/>
        <s v="G00801461421211532033702      "/>
        <s v="G0080147142111532023702       "/>
        <s v="G011709411212371552032617     "/>
        <s v="G01185761021211511033708      "/>
        <s v="G0118579102111511023708       "/>
        <s v="G011709411212371511032618     "/>
        <s v="G00831350221211212033709      "/>
        <s v="G008326610211212023708        "/>
        <s v="G011701607212151211031506     "/>
        <s v="G012017307212151711032618     "/>
        <s v="G011709411212371651063304     "/>
        <s v="G011701612212151551043718     "/>
        <s v="G011701611212351511033708     "/>
        <s v="G011893517212361452033713     "/>
        <s v="G0142465111212361212032608    "/>
        <s v="G011701612212151512033304     "/>
        <s v="G011884017212351612031517     "/>
        <m/>
      </sharedItems>
    </cacheField>
    <cacheField name="DESCRICAO_PRODUTO" numFmtId="0">
      <sharedItems containsBlank="1" count="146">
        <s v="SEMIRREBOQUE DOLLY 2E 5800 FX C/PINO REI (BASC) 20 . . . . .                                                            "/>
        <s v="SR LS GRANEL 4E. 1E.DIST.PN.14.000 AS.CH.(S.ORIGEN . . . . . . . . . . . . .                                            "/>
        <s v="SR LS GRANEL 4E 1E D PN 13500 02 PPR AS MAD . . . . . . . . . . . . .                                                   "/>
        <s v="SR LS GRANEL 3E 12430 ASS MAD (S.ORIGENS) . . . . . . . . . . . . . .                                                   "/>
        <s v="SR BASC 3E 1E DIST PN 8270 20M3 PERF LAT/ASS 3,00 . . . . . . . . . . .                                                 "/>
        <s v="SR BASC 3E 1E DIST PN 8270 20M3 PERF LAT/ASS 3,00 . . . . . . . . . . . .                                               "/>
        <s v="SR LS BASC D 2E 9351 55M3 PERF 3,00 AB STD 2022 . . . . . . . . . . . . .                                               "/>
        <s v="SEMIRREBOQUE DOLLY 2E 5800 FX C/PINO REI 10L/E19 (BAS . . . .                                                           "/>
        <s v="SR LS BASC T 2E 9475 55M3 PERF 3,00 AB STD 2022 . . . . . . . . . . .                                                   "/>
        <s v="SR LS TANQUE 3E 11855 39000L 07C TOP LOAD PARAGUAI . . . . . . . . . . . . . . .                                        "/>
        <s v="SR LS GRANEL 4E 1E DIST PN 14000 ASS MAD . . . . . . . . . . . . .                                                      "/>
        <s v="SR BITREM D 2E GRANEL 10140 ASS MAD (S.ORIGENS) . . . . . . . . . . . .                                                 "/>
        <s v="SR BITREM T 2E GRANEL 7540 ASS MAD (S.ORIGENS) . . . . . . . . . .                                                      "/>
        <s v="SR LS BASC D 2E 9351 35M3 PERF LAT/ASS 3,00 2022 . . . . . . . . . . . . .                                              "/>
        <s v="SR LS BASC T 2E 9475 35M3 PERF LAT/ASS 3,00 2022 . . . . . . . . . . .                                                  "/>
        <s v="SR BITREM D 2E GRANEL 9700 ASS MAD (S.ORIGENS) . . . . . . . . . . . .                                                  "/>
        <s v="SR BITREM T 2E GRANEL 7100 ASS MAD (ORIGENS) . . . . . . . . . .                                                        "/>
        <s v="SR LS CARGA SECA 4E 1E DIST PN 13500 02 PPR ASS CH . . . . . . . . . . . . .                                            "/>
        <s v="SR LS BASC D 2E 9475 35M3 PERF LAT/AS 3,00 ESFERIC . . . . . . . . . . . . .                                            "/>
        <s v="REBOQUE DOLLY 2E 5420 FX ENG ESFERICO (BASC) 2022 . . . .                                                               "/>
        <s v="SR LS GRANEL D 2E 9350 ASS MAD C/5 RODA(3 TAMPAS) . . . . . . . . . . . .                                               "/>
        <s v="SR LS GRANEL T 2E 9350 ASS MAD S/5 RODA(3 TAMPAS) . . . . . . . . . . .                                                 "/>
        <s v="SEMIRREBOQUE DOLLY 2E 6000 FX PINO REI (S.ORIGENS) . . . .                                                              "/>
        <s v="SR LS GRANEL 4E 1E D PN 13500 2 PPR AS MAD . . . . . . . . . . . . .                                                    "/>
        <s v="SR LS CARGA SECA BOBINEIRO 3E 13500 ASS CHAPA . . . . . . . . . . . . . .                                               "/>
        <s v="SR LS GRANEL 3E 13500 ASS MAD (S.ORIGENS) . . . . . . . . . . . . . .                                                   "/>
        <s v="SR LS GRANEL D 2E 9425 ASS MAD C/5 RODA(S.ORIGENS) . . . . . . . . . . . .                                              "/>
        <s v="SR LS GRANEL T 2E 9425 ASS MAD S/5 RODA(S.ORIGENS) . . . . . . . . . . .                                                "/>
        <s v="SR LS TANQUE 4E 1E D PN 14000 CIL 50000L UNICO BOT . . . . . . . . . . . . . .                                          "/>
        <s v="SR BITREM D 3E TANQUE CILIN 29000L UNICO BOT (RAI) . . . . . . . . . . . . . .                                          "/>
        <s v="SR BITREM T 3E TANQUE CILIN 33000L UNICO BOT (RAI) . . . . . . . . . . . . . .                                          "/>
        <s v="SR BITREM D 3E TANQUE CILIN 26000L UNICO TOP. . . . . . . . . . . . .                                                   "/>
        <s v="SR BITREM T 3E TANQUE CILIN 36000L UNICO TOP. . . . . . . . . . . . .                                                   "/>
        <s v="SR BITREM T 2E TANQUE 23000L UNICO TOP LOA . . . . . . . . . . . . .                                                    "/>
        <s v="SR BITREM D 2E TANQUE 22000L UNICO TOP LOA . . . . . . . . . . . . .                                                    "/>
        <s v="SR LS BASE FRIGORIFICA 3E PL 6X2 14700 PARAGUAI . . . . . . . . . .                                                     "/>
        <s v="SR BASE FURGAO FRIGORIF 3E 1E D PN 4X2 14700 PARAG . . . . . . . . . .                                                  "/>
        <s v="SR BITREM D 3E GRANEL 11655 ASS MAD (S.ORIGENS) . . . . . . . . . . . .                                                 "/>
        <s v="SR BITREM T 3E GRANEL 11400 ASS MAD (S.ORIGENS) . . . . . . . . . . .                                                   "/>
        <s v="SR LS BASC D 2E 9351 35M3 PERF 3,00 AB STD 2022 . . . . . . . . . . . .                                                 "/>
        <s v="SR LS BASC T 2E 9475 35M3 PERF 3,00 AB STD 2022 . . . . . . . . . .                                                     "/>
        <s v="SR LS TANQUE 4E 1E D PN 14000 CIL 50000L 05C BOT . . . . . . . . . . . . . . .                                          "/>
        <s v="SR TANQUE 3E 9615 30000L 06C BOTTOM (S OR . . . . . . . . . . . . . . .                                                 "/>
        <s v="SR LS BASC 4E 1E DIST PN 12000 55M3 PERF LAT/ASS 3 . . . . . . . . . . .                                                "/>
        <s v="SR LS BASC 3E 8605 20M3 REB PERF LAT/AS 3,00 URUG . . . . . . . . . .                                                   "/>
        <s v="SR LS GRANEL 3E 12430 ASS MAD PARAGUAI (S.ORIGENS) . . . . . . . . . . . . . .                                          "/>
        <s v="SR LS GRANEL 4E 1E DIST PN 14000 ASS MAD 5 TAMPAS . . . . . . . . . . . . .                                             "/>
        <s v="SR LS GRANEL 4E 1E DIST PN 13500 02 P.P.REI ASS CH . . . . . . . . . . . . .                                            "/>
        <s v="SR LS GRANEL 4E 1E DIST PN 14000 AS CH 5 TAMPAS . . . . . . . . . . . . .                                               "/>
        <s v="SR LS CARGA SECA 4E PN 13500 02 PPR ASS CHAPA . . . . . . . . . . . . .                                                 "/>
        <s v="SR LS BASC D 2E 9351 35M3 PERF LAT/ASS 3,00 2022 . . . . . . . . . . . .                                                "/>
        <s v="SR LS BASC D 2E 9475 35M3 PERF LAT/AS 3,00 ESFERIC . . . . . . . . . . . .                                              "/>
        <s v="SEMIRREBOQUE DOLLY 2E 5800 FX C/PINO REI (BASC) 2022 . . . .                                                            "/>
        <s v="SR LS GRANEL 3E 13500 ASS CHAPA (S.ORIGENS) . . . . . . . . . . . . . .                                                 "/>
        <s v="SR LS GRANEL D 2E 9425 ASS CHAPA C/5 RODA(S.ORIGEN . . . . . . . . . . . .                                              "/>
        <s v="SR LS GRANEL T 2E 9425 ASS CHAPA S/5 RODA(S.ORIGEN . . . . . . . . . . .                                                "/>
        <s v="SR LS TANQUE 3E 12667 35000L 07C BOTTOM (S OR . . . . . . . . . . . . . . .                                             "/>
        <s v="SR LS GRANEL 3E 13500 ASS MAD PARAGUAI . . . . . . . . . . . . .                                                        "/>
        <s v="SR LS GRANEL 3E 14500 8 ENG 20CEN AS CH PARAGUAI . . . . . . . . . . . . . .                                            "/>
        <s v="SR LS GRANEL 3E 12430 ASS CHAPA (S.ORIGENS) . . . . . . . . . . . . . .                                                 "/>
        <s v="SR LS GRANEL 4E 1E DIST PN 14750 ASS CH (S.ORIGEN . . . . . . . . . . . . .                                             "/>
        <s v="SR LS GRANEL D 2E 10300 ASS MAD C/5 RODA(S.ORIGENS . . . . . . . . . . . .                                              "/>
        <s v="SR LS GRANEL T 2E 10300 ASS MAD S/5 RODA(S.ORIGENS . . . . . . . . . . .                                                "/>
        <s v="SR LS BASC 3E 25M3 8605 25M3 PERF LAT/ASS 4,75 . . . . . . . . . . .                                                    "/>
        <s v="SR LS BASC 3E 25M3 8605 25M3 PERF LAT/ASS 4,75 . . . . . . . . . .                                                      "/>
        <s v="SEMIRREBOQUE DOLLY 2E 5800 FX C/PINO REI (BASC) 20 . . . .                                                              "/>
        <s v="SR LS BASC 3E 8605 25M3 PERF LAT/AS 4,75 URUG . . . . . . . . . .                                                       "/>
        <s v="SR LS GRANEL 4E 1E DIST PN 13500 02 P.P.REI AS MAD . . . . . . . . . . . . .                                            "/>
        <s v="SR LS GRANEL 3E 14500 ASS MAD PARAGUAI . . . . . . . . . . . . . .                                                      "/>
        <s v="SR LS GRANEL 4E 1E DIST PN 14750 ASS MAD (S.ORIGEN . . . . . . . . . . . . .                                            "/>
        <s v="SR BITREM D 3E GRANEL 11655 ASS CHAPA (S.ORIGENS . . . . . . . . . . . .                                                "/>
        <s v="SR LS BASC D 2E 9475 35M3 10L/19E LAT/AS 3 AB ESFE . . . . . . . . . . . .                                              "/>
        <s v="REBOQUE DOLLY 2E 5420 10L/19E FX ENG ESFER (BASC) . . . .                                                               "/>
        <s v="SR LS BASC T 2E 9475 35M3 10L/19E LAT/AS 3 AB ESFE . . . . . . . . . . .                                                "/>
        <s v="SR LS BASC D 2E 9351 25M3 PERF LAT/ASS 4,75 2022 . . . . . . . . . . .                                                  "/>
        <s v="SR LS BASC T 2E 9475 25M3 PERF LAT/ASS 4,75 2022 . . . . . . . . . . .                                                  "/>
        <s v="SR LS TANQUE 3E 11855 38000L 07C TOP LOAD . . . . . . . . . . . . . . .                                                 "/>
        <s v="SR LS GRANEL 4E 1E DIST PN 15000 ASS CH (S.OR . . . . . . . . . . . . .                                                 "/>
        <s v="SR BITREM T 3E GRANEL 12430 ASS CHAPA (S.ORIGENS) . . . . . . . . . . . .                                               "/>
        <s v="SR LS BASC 3E 35M3 9475 35M3 PERF LAT 3,00/AS 4,75 . . . . . . . . . . .                                                "/>
        <s v="SR LS CARGA SECA 4E. 1E.DIST.PN.14.000 AS.CH.(S.OR . . . . . . . . . . . . .                                            "/>
        <s v="SR LS BASC D 2E 9351 25M3 PERF LAT/ASS 4,75 2022 . . . . . . . . . . . .                                                "/>
        <s v="SEMIRREBOQUE DOLLY 2E 5800 FX C/PINO REI 10L/E19 ( . . . . .                                                            "/>
        <s v="SR LS GRANEL BOB 3E 12430 ASS CHAPA (S.ORIGENS) . . . . . . . . . . . . . .                                             "/>
        <s v="SR BITREM T 3E GRANEL 12430 ASS MAD (S.ORIGENS) . . . . . . . . . . . .                                                 "/>
        <s v="SR GRANEL 3E 1E DIST PN 12430 ASS MAD PARAGUAI . . . . . . . . . . . . . .                                              "/>
        <s v="SR LS GRANEL BOB 4E 1E D PN 13500 02 PPR AS CH ARM . . . . . . . . . . . . .                                            "/>
        <s v="SR LS CARGA SECA 4E 1E DIST PN 14750 ASS CH (S.ORIGENS)                                                                 "/>
        <s v="SR LS GRANEL 3E 12430 4 ENG ASS CHAPA (S.ORIGENS) . . . . . . . . . . . . . .                                           "/>
        <s v="SR BITREM D 2E BASC 9240 28M3 PERF LAT/ASS 3,00 . . . . . . . . . . .                                                   "/>
        <s v="SR BITREM T 2E BASC 6934 28M3 PERF LAT/ASS 3,0 . . . . . . . . . . .                                                    "/>
        <s v="SR LS CARGA SECA 3E 12430 ASS CHAPA (S.ORIGENS) . . . . . . . . . . . . . .                                             "/>
        <s v="SR BITREM D 3E TANQUE CILIN 29000L UNICO TOP LOAD . . . . . . . . . . . . . .                                           "/>
        <s v="SR BITREM T 3E TANQUE CILIN 33000L UNICO TOP LOAD . . . . . . . . . . . . . .                                           "/>
        <s v="SR BITREM D 3E CARGA SECA DESLIZ 14700 ASS CHAPA . . . . . . . . . . .                                                  "/>
        <s v="SR BITREM T 3E C.SECA 12430 ASS CHAPA (S.ORIGENS) . . . . . . . . . . .                                                 "/>
        <s v="SR LS GRANEL 4E 1E D PN 13500 2PPR AS MAD FENATR . . . . . . . . . . . . .                                              "/>
        <s v="SR GRANEL 3E 1E D PN FX 14500 8 ENG ASS CHAPA PAR . . . . . . . . . . . . . .                                           "/>
        <s v="SR LS GRANEL 3E 12430 ASS MAD (S.ORIGENS)                                                                               "/>
        <s v="SR BITREM D 2E TANQUE 22000L 03C TOP LOA . . . . . . . . . . . . . .                                                    "/>
        <s v="SR BITREM T 2E TANQUE 23000L 03C TOP LOAD . . . . . . . . . . . . . .                                                   "/>
        <s v="SR LS BASE BOBINEIRO 4E PN 1E DIST 14000 ASS CHAPA . . . . . . . . .                                                    "/>
        <s v="SR LS GRANEL 3E 13500 8 ENG ASS CHAPA PARAGUAI . . . . . . . . . . . . . .                                              "/>
        <s v="SR LS CARGA SECA D 2E 9425 ASS CHAPA C/5 RODA(S.O . . . . . . . . . . . .                                               "/>
        <s v="SR LS CARGA SECA T 2E 9425 ASS CHAPA S/5 RODA(S.O . . . . . . . . . . .                                                 "/>
        <s v="SR LS GRANEL 3E 15000 ASS MAD (S.ORIGENS) . . . . . . . . . . . . . .                                                   "/>
        <s v="SR BITREM D 3E TANQUE CILIN 26000L UNICO BOTTOM . . . . . . . . . . . . . .                                             "/>
        <s v="SR BITREM T 3E TANQUE CILIN 36000L UNICO BOTTOM . . . . . . . . . . . . . .                                             "/>
        <s v="SR LS GRANEL BOB 4E 1E DIST PN 13500 02 PPR AS CH . . . . . . . . . . . . .                                             "/>
        <s v="SR BASC 3E 1E DIST PN 9475 35M3 PERF LAT 3,0 AS 4, . . . . . . . . . . .                                                "/>
        <s v="SR LS GRANEL D 2E 9350 ASS MAD ENG ESF (3 TAMPAS) . . . . . . . . . . . .                                               "/>
        <s v="SR LS GRANEL T 2E 9350 ASS MAD ENG ESF (3 TAMPAS) . . . . . . . . . . .                                                 "/>
        <s v="REBOQUE DOLLY 2E 5420 FX ENG ESFERICO (GRANEL) . . . .                                                                  "/>
        <s v="SR LS GRANEL 4E 1E DIST PN 13500 2 P.P.REI ASS CH . . . . . . . . . . . . .                                             "/>
        <s v="SR BITREM D 2E GRANEL 9700 ASS CHAPA (S.ORIGENS) . . . . . . . . . . . .                                                "/>
        <s v="SR BITREM T 2E GRANEL 7100 ASS CHAPA (S.ORIGENS) . . . . . . . . . .                                                    "/>
        <s v="SR LS BASC 3E 40M3 9575 PERF LAT /AS 3,00 STD . . . . . . . . . . .                                                     "/>
        <s v="SR LS BASC 3E 8525 20M3 PERF LAT/AS 4,75 URUG . . . . . . . . . .                                                       "/>
        <s v="SR BITREM T 3E GRANEL 11400 ASS CHAPA (S.ORIGEN . . . . . . . . . . .                                                   "/>
        <s v="SR LS BASC 3E 45M3 9650 PERF LAT /AS 3,00 PARAGUA . . . . . . . . . . .                                                 "/>
        <s v="SR LS TANQUE 3E 12667 35000L 07C BAIXO BOTTOM . . . . . . . . . . . . . . .                                             "/>
        <s v="SR LS BASC 3E 45M3 9650 PERF LAT /AS 3,00 STD . . . . . . . . . . .                                                     "/>
        <s v="SR LS CARGA SECA 4E 1E DIST PN 13500 2 PPR ASS CH . . . . . . . . . . . . .                                             "/>
        <s v="SR BITREM D 3E C.SECA 14700 DESLIZ 8 ENG ASS CHAPA . . . . . . . . . . . .                                              "/>
        <s v="SR BITREM T 3E C.SECA 12430 8 ENG ASS CHAPA (S.ORI . . . . . . . . . . .                                                "/>
        <s v="SR LS GRANEL 3E 13500 ASS CHAPA (MAHLER) . . . . . . . . . . . . . .                                                    "/>
        <s v="SR BITREM D 2E CARGA SECA 10140 ASS CHAPA (S.ORIGE . . . . . . . . . . .                                                "/>
        <s v="SR BITREM T 2E CARGA SECA 7540 ASS CHAPA (S.ORIGEN . . . . . . . . .                                                    "/>
        <s v="SR BITREM D 3E GRANEL 14700 ASS CHAPA (S.ORIGENS) . . . . . . . . . . . .                                               "/>
        <s v="SR BITREM T 3E GRANEL 12430 ASS CHAPA (S.ORIGENS) . . . . . . . . . . .                                                 "/>
        <s v="SR LS CARGA SECA BOB 4E PN 1E D 13500 02 PPR AS CH . . . . . . . . . . . . .                                            "/>
        <s v="SR BITREM D 2E GRANEL 10140 ASS CHAPA (S.ORIGENS) . . . . . . . . . . . .                                               "/>
        <s v="SR BITREM T 2E GRANEL 7540 ASS CHAPA (S.ORIGENS) . . . . . . . . . .                                                    "/>
        <s v="SR LS CARGA SECA BOBINEIRO 3E 12430 ASS CHAPA (S.O . . . . . . . . . . . . . .                                          "/>
        <s v="SR LS CARGA SECA 3E 15200 ASS CHAPA (S.ORIGENS) . . . . . . . . . . . . .                                               "/>
        <s v="SR LS GRANEL 3E 12430 ASS CHAPA PARAGUAI . . . . . . . . . . . . . .                                                    "/>
        <s v="SR LS GRANEL 4E. 1E.DIST.PN.14.000 4 ENG AS.CH. . . . . . . . . . . . . .                                               "/>
        <s v="SR LS BASC D 2E 9351 25M3 PERF LAT/ASS 4,75 2022 . . . . . . . . . . . . .                                              "/>
        <s v="SR LS GRANEL 4E 1E DIST PN 13500 2 PPR 4 ENG AS CH . . . . . . . . . . . . . .                                          "/>
        <s v="SR LS GRANEL 4E PN 1E DIST 15000 ASS CHAPA . . . . . . . . . . . . .                                                    "/>
        <s v="SR BITREM D 3E C.SECA 14700 ASS CHAPA (S.ORIGENS) . . . . . . . . . . . .                                               "/>
        <s v="SR LS BASC D 2E 9475 35M3 10L/19E LAT/AS 3 AB ESFE . . . . . . . . . . . . .                                            "/>
        <s v="SR LS GRANEL D 2E 9350 ASS MAD ENG ESF (3 TAMPAS)                                                                       "/>
        <s v="SR LS BASC 3E PN 8605 20M3 REB PERF LAT/AS 3,0 URU . . . . . . . . . .                                                  "/>
        <s v="SR LS GRANEL 4E 1E DIST PN 14000 12 ENG ASS CH . . . . . . . . . . . . . .                                              "/>
        <m/>
      </sharedItems>
    </cacheField>
    <cacheField name="UMED" numFmtId="0">
      <sharedItems containsBlank="1"/>
    </cacheField>
    <cacheField name="TIPO" numFmtId="0">
      <sharedItems containsBlank="1"/>
    </cacheField>
    <cacheField name="CTRAB" numFmtId="0">
      <sharedItems containsBlank="1"/>
    </cacheField>
    <cacheField name="DESCRICAO_CENTRO_TRAB" numFmtId="0">
      <sharedItems containsBlank="1" count="4">
        <s v="1_208"/>
        <s v="3_216"/>
        <s v="2_218"/>
        <m/>
      </sharedItems>
    </cacheField>
    <cacheField name="DT_EXP_LOGISTICA" numFmtId="0">
      <sharedItems containsBlank="1" count="174">
        <s v="10/05/2023"/>
        <s v="25/10/2022"/>
        <s v="21/10/2022"/>
        <s v="  /  /    "/>
        <s v="03/02/2023"/>
        <s v="21/12/2022"/>
        <s v="24/04/2023"/>
        <s v="19/04/2023"/>
        <s v="23/12/2022"/>
        <s v="15/02/2023"/>
        <s v="20/02/2023"/>
        <s v="23/01/2023"/>
        <s v="02/02/2023"/>
        <s v="09/02/2023"/>
        <s v="17/01/2023"/>
        <s v="16/06/2023"/>
        <s v="24/02/2023"/>
        <s v="14/03/2023"/>
        <s v="03/04/2023"/>
        <s v="05/04/2023"/>
        <s v="29/05/2023"/>
        <s v="11/04/2023"/>
        <s v="07/03/2023"/>
        <s v="13/06/2023"/>
        <s v="27/04/2023"/>
        <s v="03/05/2023"/>
        <s v="05/06/2023"/>
        <s v="06/06/2023"/>
        <s v="17/04/2023"/>
        <s v="26/04/2023"/>
        <s v="04/05/2023"/>
        <s v="05/05/2023"/>
        <s v="07/06/2023"/>
        <s v="09/05/2023"/>
        <s v="01/08/2023"/>
        <s v="30/06/2023"/>
        <s v="19/05/2023"/>
        <s v="04/04/2023"/>
        <s v="02/12/2022"/>
        <s v="14/11/2022"/>
        <s v="21/11/2022"/>
        <s v="22/12/2022"/>
        <s v="11/11/2022"/>
        <s v="03/11/2022"/>
        <s v="08/11/2022"/>
        <s v="28/11/2022"/>
        <s v="30/11/2022"/>
        <s v="22/11/2022"/>
        <s v="29/11/2022"/>
        <s v="18/11/2022"/>
        <s v="04/11/2022"/>
        <s v="01/12/2022"/>
        <s v="17/11/2022"/>
        <s v="26/10/2022"/>
        <s v="27/10/2022"/>
        <s v="14/12/2022"/>
        <s v="23/11/2022"/>
        <s v="16/11/2022"/>
        <s v="09/11/2022"/>
        <s v="01/02/2023"/>
        <s v="06/12/2022"/>
        <s v="07/12/2022"/>
        <s v="28/02/2023"/>
        <s v="12/12/2022"/>
        <s v="24/11/2022"/>
        <s v="13/12/2022"/>
        <s v="25/11/2022"/>
        <s v="08/12/2022"/>
        <s v="15/12/2022"/>
        <s v="16/12/2022"/>
        <s v="20/12/2022"/>
        <s v="02/03/2023"/>
        <s v="09/03/2023"/>
        <s v="07/11/2022"/>
        <s v="31/10/2022"/>
        <s v="09/12/2022"/>
        <s v="05/12/2022"/>
        <s v="24/03/2023"/>
        <s v="20/10/2022"/>
        <s v="19/12/2022"/>
        <s v="15/11/2022"/>
        <s v="22/03/2023"/>
        <s v="28/12/2022"/>
        <s v="13/02/2023"/>
        <s v="27/12/2022"/>
        <s v="29/12/2022"/>
        <s v="30/01/2023"/>
        <s v="07/02/2023"/>
        <s v="22/02/2023"/>
        <s v="04/03/2023"/>
        <s v="16/02/2023"/>
        <s v="03/03/2023"/>
        <s v="26/11/2022"/>
        <s v="09/01/2023"/>
        <s v="08/02/2023"/>
        <s v="31/01/2023"/>
        <s v="17/03/2023"/>
        <s v="08/03/2023"/>
        <s v="14/02/2023"/>
        <s v="27/02/2023"/>
        <s v="06/03/2023"/>
        <s v="11/02/2023"/>
        <s v="06/02/2023"/>
        <s v="13/01/2023"/>
        <s v="17/02/2023"/>
        <s v="18/01/2023"/>
        <s v="20/01/2023"/>
        <s v="23/02/2023"/>
        <s v="10/02/2023"/>
        <s v="02/06/2023"/>
        <s v="01/06/2023"/>
        <s v="16/03/2023"/>
        <s v="21/02/2023"/>
        <s v="10/03/2023"/>
        <s v="23/03/2023"/>
        <s v="11/05/2023"/>
        <s v="29/03/2023"/>
        <s v="18/04/2023"/>
        <s v="20/03/2023"/>
        <s v="01/03/2023"/>
        <s v="06/02/2022"/>
        <s v="13/03/2023"/>
        <s v="06/04/2023"/>
        <s v="15/03/2023"/>
        <s v="12/04/2023"/>
        <s v="23/05/2023"/>
        <s v="14/04/2023"/>
        <s v="21/03/2023"/>
        <s v="27/03/2023"/>
        <s v="28/03/2023"/>
        <s v="28/04/2023"/>
        <s v="25/03/2023"/>
        <s v="31/03/2023"/>
        <s v="16/05/2023"/>
        <s v="06/07/2023"/>
        <s v="02/05/2023"/>
        <s v="03/07/2023"/>
        <s v="12/06/2023"/>
        <s v="29/06/2023"/>
        <s v="14/06/2023"/>
        <s v="20/06/2023"/>
        <s v="22/06/2023"/>
        <s v="07/07/2023"/>
        <s v="03/06/2023"/>
        <s v="31/05/2023"/>
        <s v="15/05/2023"/>
        <s v="25/05/2023"/>
        <s v="30/03/2023"/>
        <s v="10/04/2023"/>
        <s v="18/03/2023"/>
        <s v="20/04/2023"/>
        <s v="15/06/2023"/>
        <s v="13/04/2023"/>
        <s v="12/05/2023"/>
        <s v="28/06/2023"/>
        <s v="17/05/2023"/>
        <s v="30/05/2023"/>
        <s v="25/04/2023"/>
        <s v="27/06/2023"/>
        <s v="08/05/2023"/>
        <s v="18/05/2023"/>
        <s v="22/05/2023"/>
        <s v="24/05/2023"/>
        <s v="26/06/2023"/>
        <s v="21/06/2023"/>
        <s v="15/04/2023"/>
        <s v="29/04/2023"/>
        <s v="19/06/2023"/>
        <s v="23/06/2023"/>
        <s v="05/07/2023"/>
        <s v="04/07/2023"/>
        <s v="01/07/2023"/>
        <s v="11/07/2023"/>
        <m/>
      </sharedItems>
    </cacheField>
    <cacheField name="COUNT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517">
  <r>
    <x v="0"/>
    <x v="0"/>
    <x v="0"/>
    <x v="0"/>
    <x v="0"/>
    <x v="0"/>
    <x v="0"/>
    <s v="28"/>
    <s v="04"/>
    <s v="2023"/>
    <x v="0"/>
    <x v="0"/>
    <x v="0"/>
    <x v="0"/>
    <x v="0"/>
    <s v="PRETO       "/>
    <n v="8"/>
    <x v="0"/>
    <n v="1"/>
    <n v="1"/>
    <x v="0"/>
    <x v="0"/>
    <x v="0"/>
    <s v="UN"/>
    <s v="PA"/>
    <s v="208   "/>
    <x v="0"/>
    <x v="0"/>
    <n v="1"/>
  </r>
  <r>
    <x v="0"/>
    <x v="0"/>
    <x v="0"/>
    <x v="0"/>
    <x v="0"/>
    <x v="0"/>
    <x v="0"/>
    <s v="28"/>
    <s v="04"/>
    <s v="2023"/>
    <x v="0"/>
    <x v="0"/>
    <x v="0"/>
    <x v="0"/>
    <x v="0"/>
    <s v="PRETO       "/>
    <n v="8"/>
    <x v="0"/>
    <n v="1"/>
    <n v="1"/>
    <x v="0"/>
    <x v="0"/>
    <x v="0"/>
    <s v="UN"/>
    <s v="PA"/>
    <s v="216   "/>
    <x v="1"/>
    <x v="0"/>
    <n v="1"/>
  </r>
  <r>
    <x v="0"/>
    <x v="1"/>
    <x v="1"/>
    <x v="1"/>
    <x v="1"/>
    <x v="1"/>
    <x v="1"/>
    <s v="10"/>
    <s v="10"/>
    <s v="2022"/>
    <x v="1"/>
    <x v="0"/>
    <x v="1"/>
    <x v="1"/>
    <x v="1"/>
    <s v="PRETO       "/>
    <n v="0"/>
    <x v="1"/>
    <n v="1"/>
    <n v="1"/>
    <x v="1"/>
    <x v="1"/>
    <x v="1"/>
    <s v="UN"/>
    <s v="PA"/>
    <s v="208   "/>
    <x v="0"/>
    <x v="1"/>
    <n v="1"/>
  </r>
  <r>
    <x v="0"/>
    <x v="1"/>
    <x v="1"/>
    <x v="1"/>
    <x v="1"/>
    <x v="1"/>
    <x v="1"/>
    <s v="10"/>
    <s v="10"/>
    <s v="2022"/>
    <x v="1"/>
    <x v="0"/>
    <x v="1"/>
    <x v="1"/>
    <x v="1"/>
    <s v="PRETO       "/>
    <n v="0"/>
    <x v="1"/>
    <n v="1"/>
    <n v="1"/>
    <x v="1"/>
    <x v="1"/>
    <x v="1"/>
    <s v="UN"/>
    <s v="PA"/>
    <s v="216   "/>
    <x v="1"/>
    <x v="1"/>
    <n v="1"/>
  </r>
  <r>
    <x v="0"/>
    <x v="1"/>
    <x v="1"/>
    <x v="1"/>
    <x v="1"/>
    <x v="1"/>
    <x v="1"/>
    <s v="10"/>
    <s v="10"/>
    <s v="2022"/>
    <x v="1"/>
    <x v="0"/>
    <x v="1"/>
    <x v="1"/>
    <x v="1"/>
    <s v="PRETO       "/>
    <n v="0"/>
    <x v="1"/>
    <n v="1"/>
    <n v="1"/>
    <x v="1"/>
    <x v="1"/>
    <x v="1"/>
    <s v="UN"/>
    <s v="PA"/>
    <s v="218   "/>
    <x v="2"/>
    <x v="1"/>
    <n v="1"/>
  </r>
  <r>
    <x v="0"/>
    <x v="2"/>
    <x v="2"/>
    <x v="2"/>
    <x v="2"/>
    <x v="2"/>
    <x v="2"/>
    <s v="11"/>
    <s v="08"/>
    <s v="2022"/>
    <x v="2"/>
    <x v="0"/>
    <x v="2"/>
    <x v="2"/>
    <x v="2"/>
    <s v="PRETO       "/>
    <n v="0"/>
    <x v="2"/>
    <n v="1"/>
    <n v="1"/>
    <x v="2"/>
    <x v="2"/>
    <x v="2"/>
    <s v="UN"/>
    <s v="PA"/>
    <s v="208   "/>
    <x v="0"/>
    <x v="2"/>
    <n v="1"/>
  </r>
  <r>
    <x v="0"/>
    <x v="2"/>
    <x v="2"/>
    <x v="2"/>
    <x v="2"/>
    <x v="2"/>
    <x v="2"/>
    <s v="11"/>
    <s v="08"/>
    <s v="2022"/>
    <x v="2"/>
    <x v="0"/>
    <x v="2"/>
    <x v="2"/>
    <x v="2"/>
    <s v="PRETO       "/>
    <n v="0"/>
    <x v="2"/>
    <n v="1"/>
    <n v="1"/>
    <x v="2"/>
    <x v="2"/>
    <x v="2"/>
    <s v="UN"/>
    <s v="PA"/>
    <s v="216   "/>
    <x v="1"/>
    <x v="2"/>
    <n v="1"/>
  </r>
  <r>
    <x v="0"/>
    <x v="2"/>
    <x v="2"/>
    <x v="2"/>
    <x v="2"/>
    <x v="2"/>
    <x v="2"/>
    <s v="11"/>
    <s v="08"/>
    <s v="2022"/>
    <x v="2"/>
    <x v="0"/>
    <x v="2"/>
    <x v="2"/>
    <x v="2"/>
    <s v="PRETO       "/>
    <n v="0"/>
    <x v="2"/>
    <n v="1"/>
    <n v="1"/>
    <x v="2"/>
    <x v="2"/>
    <x v="2"/>
    <s v="UN"/>
    <s v="PA"/>
    <s v="218   "/>
    <x v="2"/>
    <x v="2"/>
    <n v="1"/>
  </r>
  <r>
    <x v="0"/>
    <x v="2"/>
    <x v="3"/>
    <x v="3"/>
    <x v="3"/>
    <x v="3"/>
    <x v="3"/>
    <s v="24"/>
    <s v="10"/>
    <s v="2022"/>
    <x v="3"/>
    <x v="0"/>
    <x v="3"/>
    <x v="3"/>
    <x v="3"/>
    <s v="PRETO       "/>
    <n v="0"/>
    <x v="3"/>
    <n v="1"/>
    <n v="1"/>
    <x v="3"/>
    <x v="3"/>
    <x v="3"/>
    <s v="UN"/>
    <s v="PA"/>
    <s v="208   "/>
    <x v="0"/>
    <x v="2"/>
    <n v="1"/>
  </r>
  <r>
    <x v="0"/>
    <x v="2"/>
    <x v="3"/>
    <x v="3"/>
    <x v="3"/>
    <x v="3"/>
    <x v="3"/>
    <s v="24"/>
    <s v="10"/>
    <s v="2022"/>
    <x v="3"/>
    <x v="0"/>
    <x v="3"/>
    <x v="3"/>
    <x v="3"/>
    <s v="PRETO       "/>
    <n v="0"/>
    <x v="3"/>
    <n v="1"/>
    <n v="1"/>
    <x v="3"/>
    <x v="3"/>
    <x v="3"/>
    <s v="UN"/>
    <s v="PA"/>
    <s v="216   "/>
    <x v="1"/>
    <x v="2"/>
    <n v="1"/>
  </r>
  <r>
    <x v="0"/>
    <x v="2"/>
    <x v="3"/>
    <x v="3"/>
    <x v="3"/>
    <x v="3"/>
    <x v="3"/>
    <s v="24"/>
    <s v="10"/>
    <s v="2022"/>
    <x v="3"/>
    <x v="0"/>
    <x v="3"/>
    <x v="3"/>
    <x v="3"/>
    <s v="PRETO       "/>
    <n v="0"/>
    <x v="3"/>
    <n v="1"/>
    <n v="1"/>
    <x v="3"/>
    <x v="3"/>
    <x v="3"/>
    <s v="UN"/>
    <s v="PA"/>
    <s v="218   "/>
    <x v="2"/>
    <x v="2"/>
    <n v="1"/>
  </r>
  <r>
    <x v="0"/>
    <x v="3"/>
    <x v="4"/>
    <x v="4"/>
    <x v="4"/>
    <x v="4"/>
    <x v="4"/>
    <s v="23"/>
    <s v="01"/>
    <s v="2023"/>
    <x v="4"/>
    <x v="1"/>
    <x v="4"/>
    <x v="4"/>
    <x v="4"/>
    <s v="PRETO       "/>
    <n v="13"/>
    <x v="4"/>
    <n v="1"/>
    <n v="1"/>
    <x v="4"/>
    <x v="4"/>
    <x v="4"/>
    <s v="UN"/>
    <s v="PA"/>
    <s v="208   "/>
    <x v="0"/>
    <x v="3"/>
    <n v="1"/>
  </r>
  <r>
    <x v="0"/>
    <x v="3"/>
    <x v="4"/>
    <x v="4"/>
    <x v="4"/>
    <x v="4"/>
    <x v="4"/>
    <s v="23"/>
    <s v="01"/>
    <s v="2023"/>
    <x v="4"/>
    <x v="1"/>
    <x v="4"/>
    <x v="4"/>
    <x v="4"/>
    <s v="PRETO       "/>
    <n v="13"/>
    <x v="4"/>
    <n v="1"/>
    <n v="1"/>
    <x v="4"/>
    <x v="4"/>
    <x v="4"/>
    <s v="UN"/>
    <s v="PA"/>
    <s v="216   "/>
    <x v="1"/>
    <x v="3"/>
    <n v="1"/>
  </r>
  <r>
    <x v="0"/>
    <x v="3"/>
    <x v="5"/>
    <x v="5"/>
    <x v="5"/>
    <x v="5"/>
    <x v="4"/>
    <s v="23"/>
    <s v="01"/>
    <s v="2023"/>
    <x v="4"/>
    <x v="1"/>
    <x v="4"/>
    <x v="5"/>
    <x v="5"/>
    <s v="PRETO       "/>
    <n v="0"/>
    <x v="5"/>
    <n v="1"/>
    <n v="1"/>
    <x v="5"/>
    <x v="5"/>
    <x v="5"/>
    <s v="UN"/>
    <s v="PA"/>
    <s v="208   "/>
    <x v="0"/>
    <x v="4"/>
    <n v="1"/>
  </r>
  <r>
    <x v="0"/>
    <x v="3"/>
    <x v="5"/>
    <x v="5"/>
    <x v="5"/>
    <x v="5"/>
    <x v="4"/>
    <s v="23"/>
    <s v="01"/>
    <s v="2023"/>
    <x v="4"/>
    <x v="1"/>
    <x v="4"/>
    <x v="5"/>
    <x v="5"/>
    <s v="PRETO       "/>
    <n v="0"/>
    <x v="5"/>
    <n v="1"/>
    <n v="1"/>
    <x v="5"/>
    <x v="5"/>
    <x v="5"/>
    <s v="UN"/>
    <s v="PA"/>
    <s v="216   "/>
    <x v="1"/>
    <x v="4"/>
    <n v="1"/>
  </r>
  <r>
    <x v="0"/>
    <x v="3"/>
    <x v="6"/>
    <x v="5"/>
    <x v="6"/>
    <x v="6"/>
    <x v="5"/>
    <s v="24"/>
    <s v="01"/>
    <s v="2023"/>
    <x v="5"/>
    <x v="0"/>
    <x v="5"/>
    <x v="6"/>
    <x v="6"/>
    <s v="PRETO       "/>
    <n v="0"/>
    <x v="6"/>
    <n v="1"/>
    <n v="1"/>
    <x v="6"/>
    <x v="5"/>
    <x v="5"/>
    <s v="UN"/>
    <s v="PA"/>
    <s v="208   "/>
    <x v="0"/>
    <x v="4"/>
    <n v="1"/>
  </r>
  <r>
    <x v="0"/>
    <x v="3"/>
    <x v="6"/>
    <x v="5"/>
    <x v="6"/>
    <x v="6"/>
    <x v="5"/>
    <s v="24"/>
    <s v="01"/>
    <s v="2023"/>
    <x v="5"/>
    <x v="0"/>
    <x v="5"/>
    <x v="6"/>
    <x v="6"/>
    <s v="PRETO       "/>
    <n v="0"/>
    <x v="6"/>
    <n v="1"/>
    <n v="1"/>
    <x v="6"/>
    <x v="5"/>
    <x v="5"/>
    <s v="UN"/>
    <s v="PA"/>
    <s v="216   "/>
    <x v="1"/>
    <x v="4"/>
    <n v="1"/>
  </r>
  <r>
    <x v="0"/>
    <x v="3"/>
    <x v="7"/>
    <x v="0"/>
    <x v="6"/>
    <x v="6"/>
    <x v="6"/>
    <s v="16"/>
    <s v="12"/>
    <s v="2022"/>
    <x v="6"/>
    <x v="0"/>
    <x v="6"/>
    <x v="7"/>
    <x v="7"/>
    <s v="PRETO       "/>
    <n v="13"/>
    <x v="7"/>
    <n v="1"/>
    <n v="1"/>
    <x v="7"/>
    <x v="6"/>
    <x v="5"/>
    <s v="UN"/>
    <s v="PA"/>
    <s v="208   "/>
    <x v="0"/>
    <x v="5"/>
    <n v="1"/>
  </r>
  <r>
    <x v="0"/>
    <x v="3"/>
    <x v="7"/>
    <x v="0"/>
    <x v="6"/>
    <x v="6"/>
    <x v="6"/>
    <s v="16"/>
    <s v="12"/>
    <s v="2022"/>
    <x v="6"/>
    <x v="0"/>
    <x v="6"/>
    <x v="7"/>
    <x v="7"/>
    <s v="PRETO       "/>
    <n v="13"/>
    <x v="7"/>
    <n v="1"/>
    <n v="1"/>
    <x v="7"/>
    <x v="6"/>
    <x v="5"/>
    <s v="UN"/>
    <s v="PA"/>
    <s v="216   "/>
    <x v="1"/>
    <x v="5"/>
    <n v="1"/>
  </r>
  <r>
    <x v="0"/>
    <x v="3"/>
    <x v="8"/>
    <x v="0"/>
    <x v="6"/>
    <x v="6"/>
    <x v="7"/>
    <s v="19"/>
    <s v="12"/>
    <s v="2022"/>
    <x v="7"/>
    <x v="0"/>
    <x v="6"/>
    <x v="8"/>
    <x v="8"/>
    <s v="PRETO       "/>
    <n v="13"/>
    <x v="7"/>
    <n v="1"/>
    <n v="1"/>
    <x v="8"/>
    <x v="6"/>
    <x v="5"/>
    <s v="UN"/>
    <s v="PA"/>
    <s v="208   "/>
    <x v="0"/>
    <x v="5"/>
    <n v="1"/>
  </r>
  <r>
    <x v="0"/>
    <x v="3"/>
    <x v="8"/>
    <x v="0"/>
    <x v="6"/>
    <x v="6"/>
    <x v="7"/>
    <s v="19"/>
    <s v="12"/>
    <s v="2022"/>
    <x v="7"/>
    <x v="0"/>
    <x v="6"/>
    <x v="8"/>
    <x v="8"/>
    <s v="PRETO       "/>
    <n v="13"/>
    <x v="7"/>
    <n v="1"/>
    <n v="1"/>
    <x v="8"/>
    <x v="6"/>
    <x v="5"/>
    <s v="UN"/>
    <s v="PA"/>
    <s v="216   "/>
    <x v="1"/>
    <x v="5"/>
    <n v="1"/>
  </r>
  <r>
    <x v="0"/>
    <x v="3"/>
    <x v="9"/>
    <x v="2"/>
    <x v="7"/>
    <x v="6"/>
    <x v="8"/>
    <s v="26"/>
    <s v="01"/>
    <s v="2023"/>
    <x v="8"/>
    <x v="0"/>
    <x v="7"/>
    <x v="9"/>
    <x v="9"/>
    <s v="PRETO       "/>
    <n v="0"/>
    <x v="8"/>
    <n v="1"/>
    <n v="1"/>
    <x v="9"/>
    <x v="6"/>
    <x v="5"/>
    <s v="UN"/>
    <s v="PA"/>
    <s v="208   "/>
    <x v="0"/>
    <x v="6"/>
    <n v="1"/>
  </r>
  <r>
    <x v="0"/>
    <x v="3"/>
    <x v="9"/>
    <x v="2"/>
    <x v="7"/>
    <x v="6"/>
    <x v="8"/>
    <s v="26"/>
    <s v="01"/>
    <s v="2023"/>
    <x v="8"/>
    <x v="0"/>
    <x v="7"/>
    <x v="9"/>
    <x v="9"/>
    <s v="PRETO       "/>
    <n v="0"/>
    <x v="8"/>
    <n v="1"/>
    <n v="1"/>
    <x v="9"/>
    <x v="6"/>
    <x v="5"/>
    <s v="UN"/>
    <s v="PA"/>
    <s v="216   "/>
    <x v="1"/>
    <x v="6"/>
    <n v="1"/>
  </r>
  <r>
    <x v="0"/>
    <x v="4"/>
    <x v="10"/>
    <x v="6"/>
    <x v="8"/>
    <x v="7"/>
    <x v="9"/>
    <s v="15"/>
    <s v="12"/>
    <s v="2022"/>
    <x v="9"/>
    <x v="0"/>
    <x v="8"/>
    <x v="10"/>
    <x v="10"/>
    <s v="PRETO       "/>
    <n v="0"/>
    <x v="9"/>
    <n v="1"/>
    <n v="1"/>
    <x v="10"/>
    <x v="7"/>
    <x v="6"/>
    <s v="UN"/>
    <s v="PA"/>
    <s v="208   "/>
    <x v="0"/>
    <x v="3"/>
    <n v="1"/>
  </r>
  <r>
    <x v="0"/>
    <x v="4"/>
    <x v="10"/>
    <x v="6"/>
    <x v="8"/>
    <x v="7"/>
    <x v="9"/>
    <s v="15"/>
    <s v="12"/>
    <s v="2022"/>
    <x v="9"/>
    <x v="0"/>
    <x v="8"/>
    <x v="10"/>
    <x v="10"/>
    <s v="PRETO       "/>
    <n v="0"/>
    <x v="9"/>
    <n v="1"/>
    <n v="1"/>
    <x v="10"/>
    <x v="7"/>
    <x v="6"/>
    <s v="UN"/>
    <s v="PA"/>
    <s v="216   "/>
    <x v="1"/>
    <x v="3"/>
    <n v="1"/>
  </r>
  <r>
    <x v="0"/>
    <x v="4"/>
    <x v="10"/>
    <x v="6"/>
    <x v="8"/>
    <x v="7"/>
    <x v="9"/>
    <s v="15"/>
    <s v="12"/>
    <s v="2022"/>
    <x v="10"/>
    <x v="0"/>
    <x v="8"/>
    <x v="11"/>
    <x v="11"/>
    <s v="PRETO       "/>
    <n v="0"/>
    <x v="9"/>
    <n v="1"/>
    <n v="1"/>
    <x v="11"/>
    <x v="8"/>
    <x v="7"/>
    <s v="UN"/>
    <s v="PA"/>
    <s v="208   "/>
    <x v="0"/>
    <x v="3"/>
    <n v="1"/>
  </r>
  <r>
    <x v="0"/>
    <x v="4"/>
    <x v="10"/>
    <x v="6"/>
    <x v="8"/>
    <x v="7"/>
    <x v="9"/>
    <s v="15"/>
    <s v="12"/>
    <s v="2022"/>
    <x v="10"/>
    <x v="0"/>
    <x v="8"/>
    <x v="11"/>
    <x v="11"/>
    <s v="PRETO       "/>
    <n v="0"/>
    <x v="9"/>
    <n v="1"/>
    <n v="1"/>
    <x v="11"/>
    <x v="8"/>
    <x v="7"/>
    <s v="UN"/>
    <s v="PA"/>
    <s v="216   "/>
    <x v="1"/>
    <x v="3"/>
    <n v="1"/>
  </r>
  <r>
    <x v="0"/>
    <x v="4"/>
    <x v="10"/>
    <x v="6"/>
    <x v="8"/>
    <x v="7"/>
    <x v="9"/>
    <s v="15"/>
    <s v="12"/>
    <s v="2022"/>
    <x v="11"/>
    <x v="0"/>
    <x v="8"/>
    <x v="12"/>
    <x v="12"/>
    <s v="PRETO       "/>
    <n v="0"/>
    <x v="9"/>
    <n v="1"/>
    <n v="1"/>
    <x v="12"/>
    <x v="9"/>
    <x v="8"/>
    <s v="UN"/>
    <s v="PA"/>
    <s v="208   "/>
    <x v="0"/>
    <x v="3"/>
    <n v="1"/>
  </r>
  <r>
    <x v="0"/>
    <x v="4"/>
    <x v="10"/>
    <x v="6"/>
    <x v="8"/>
    <x v="7"/>
    <x v="9"/>
    <s v="15"/>
    <s v="12"/>
    <s v="2022"/>
    <x v="11"/>
    <x v="0"/>
    <x v="8"/>
    <x v="12"/>
    <x v="12"/>
    <s v="PRETO       "/>
    <n v="0"/>
    <x v="9"/>
    <n v="1"/>
    <n v="1"/>
    <x v="12"/>
    <x v="9"/>
    <x v="8"/>
    <s v="UN"/>
    <s v="PA"/>
    <s v="216   "/>
    <x v="1"/>
    <x v="3"/>
    <n v="1"/>
  </r>
  <r>
    <x v="0"/>
    <x v="4"/>
    <x v="11"/>
    <x v="6"/>
    <x v="8"/>
    <x v="7"/>
    <x v="9"/>
    <s v="15"/>
    <s v="12"/>
    <s v="2022"/>
    <x v="12"/>
    <x v="0"/>
    <x v="8"/>
    <x v="13"/>
    <x v="13"/>
    <s v="PRETO       "/>
    <n v="0"/>
    <x v="10"/>
    <n v="1"/>
    <n v="1"/>
    <x v="13"/>
    <x v="7"/>
    <x v="6"/>
    <s v="UN"/>
    <s v="PA"/>
    <s v="208   "/>
    <x v="0"/>
    <x v="3"/>
    <n v="1"/>
  </r>
  <r>
    <x v="0"/>
    <x v="4"/>
    <x v="11"/>
    <x v="6"/>
    <x v="8"/>
    <x v="7"/>
    <x v="9"/>
    <s v="15"/>
    <s v="12"/>
    <s v="2022"/>
    <x v="12"/>
    <x v="0"/>
    <x v="8"/>
    <x v="13"/>
    <x v="13"/>
    <s v="PRETO       "/>
    <n v="0"/>
    <x v="10"/>
    <n v="1"/>
    <n v="1"/>
    <x v="13"/>
    <x v="7"/>
    <x v="6"/>
    <s v="UN"/>
    <s v="PA"/>
    <s v="216   "/>
    <x v="1"/>
    <x v="3"/>
    <n v="1"/>
  </r>
  <r>
    <x v="0"/>
    <x v="4"/>
    <x v="11"/>
    <x v="6"/>
    <x v="8"/>
    <x v="7"/>
    <x v="9"/>
    <s v="15"/>
    <s v="12"/>
    <s v="2022"/>
    <x v="13"/>
    <x v="0"/>
    <x v="8"/>
    <x v="14"/>
    <x v="14"/>
    <s v="PRETO       "/>
    <n v="0"/>
    <x v="10"/>
    <n v="1"/>
    <n v="1"/>
    <x v="14"/>
    <x v="8"/>
    <x v="7"/>
    <s v="UN"/>
    <s v="PA"/>
    <s v="208   "/>
    <x v="0"/>
    <x v="3"/>
    <n v="1"/>
  </r>
  <r>
    <x v="0"/>
    <x v="4"/>
    <x v="11"/>
    <x v="6"/>
    <x v="8"/>
    <x v="7"/>
    <x v="9"/>
    <s v="15"/>
    <s v="12"/>
    <s v="2022"/>
    <x v="13"/>
    <x v="0"/>
    <x v="8"/>
    <x v="14"/>
    <x v="14"/>
    <s v="PRETO       "/>
    <n v="0"/>
    <x v="10"/>
    <n v="1"/>
    <n v="1"/>
    <x v="14"/>
    <x v="8"/>
    <x v="7"/>
    <s v="UN"/>
    <s v="PA"/>
    <s v="216   "/>
    <x v="1"/>
    <x v="3"/>
    <n v="1"/>
  </r>
  <r>
    <x v="0"/>
    <x v="4"/>
    <x v="11"/>
    <x v="6"/>
    <x v="8"/>
    <x v="7"/>
    <x v="9"/>
    <s v="15"/>
    <s v="12"/>
    <s v="2022"/>
    <x v="14"/>
    <x v="0"/>
    <x v="8"/>
    <x v="15"/>
    <x v="15"/>
    <s v="PRETO       "/>
    <n v="0"/>
    <x v="10"/>
    <n v="1"/>
    <n v="1"/>
    <x v="15"/>
    <x v="9"/>
    <x v="8"/>
    <s v="UN"/>
    <s v="PA"/>
    <s v="208   "/>
    <x v="0"/>
    <x v="3"/>
    <n v="1"/>
  </r>
  <r>
    <x v="0"/>
    <x v="4"/>
    <x v="11"/>
    <x v="6"/>
    <x v="8"/>
    <x v="7"/>
    <x v="9"/>
    <s v="15"/>
    <s v="12"/>
    <s v="2022"/>
    <x v="14"/>
    <x v="0"/>
    <x v="8"/>
    <x v="15"/>
    <x v="15"/>
    <s v="PRETO       "/>
    <n v="0"/>
    <x v="10"/>
    <n v="1"/>
    <n v="1"/>
    <x v="15"/>
    <x v="9"/>
    <x v="8"/>
    <s v="UN"/>
    <s v="PA"/>
    <s v="216   "/>
    <x v="1"/>
    <x v="3"/>
    <n v="1"/>
  </r>
  <r>
    <x v="0"/>
    <x v="4"/>
    <x v="12"/>
    <x v="6"/>
    <x v="8"/>
    <x v="7"/>
    <x v="10"/>
    <s v="21"/>
    <s v="12"/>
    <s v="2022"/>
    <x v="15"/>
    <x v="0"/>
    <x v="8"/>
    <x v="16"/>
    <x v="16"/>
    <s v="PRETO       "/>
    <n v="0"/>
    <x v="9"/>
    <n v="1"/>
    <n v="1"/>
    <x v="16"/>
    <x v="7"/>
    <x v="6"/>
    <s v="UN"/>
    <s v="PA"/>
    <s v="208   "/>
    <x v="0"/>
    <x v="3"/>
    <n v="1"/>
  </r>
  <r>
    <x v="0"/>
    <x v="4"/>
    <x v="12"/>
    <x v="6"/>
    <x v="8"/>
    <x v="7"/>
    <x v="10"/>
    <s v="21"/>
    <s v="12"/>
    <s v="2022"/>
    <x v="15"/>
    <x v="0"/>
    <x v="8"/>
    <x v="16"/>
    <x v="16"/>
    <s v="PRETO       "/>
    <n v="0"/>
    <x v="9"/>
    <n v="1"/>
    <n v="1"/>
    <x v="16"/>
    <x v="7"/>
    <x v="6"/>
    <s v="UN"/>
    <s v="PA"/>
    <s v="216   "/>
    <x v="1"/>
    <x v="3"/>
    <n v="1"/>
  </r>
  <r>
    <x v="0"/>
    <x v="4"/>
    <x v="12"/>
    <x v="6"/>
    <x v="8"/>
    <x v="7"/>
    <x v="10"/>
    <s v="21"/>
    <s v="12"/>
    <s v="2022"/>
    <x v="16"/>
    <x v="0"/>
    <x v="8"/>
    <x v="17"/>
    <x v="17"/>
    <s v="PRETO       "/>
    <n v="0"/>
    <x v="9"/>
    <n v="1"/>
    <n v="1"/>
    <x v="17"/>
    <x v="8"/>
    <x v="7"/>
    <s v="UN"/>
    <s v="PA"/>
    <s v="208   "/>
    <x v="0"/>
    <x v="3"/>
    <n v="1"/>
  </r>
  <r>
    <x v="0"/>
    <x v="4"/>
    <x v="12"/>
    <x v="6"/>
    <x v="8"/>
    <x v="7"/>
    <x v="10"/>
    <s v="21"/>
    <s v="12"/>
    <s v="2022"/>
    <x v="16"/>
    <x v="0"/>
    <x v="8"/>
    <x v="17"/>
    <x v="17"/>
    <s v="PRETO       "/>
    <n v="0"/>
    <x v="9"/>
    <n v="1"/>
    <n v="1"/>
    <x v="17"/>
    <x v="8"/>
    <x v="7"/>
    <s v="UN"/>
    <s v="PA"/>
    <s v="216   "/>
    <x v="1"/>
    <x v="3"/>
    <n v="1"/>
  </r>
  <r>
    <x v="0"/>
    <x v="4"/>
    <x v="12"/>
    <x v="6"/>
    <x v="8"/>
    <x v="7"/>
    <x v="10"/>
    <s v="21"/>
    <s v="12"/>
    <s v="2022"/>
    <x v="17"/>
    <x v="0"/>
    <x v="8"/>
    <x v="18"/>
    <x v="18"/>
    <s v="PRETO       "/>
    <n v="0"/>
    <x v="9"/>
    <n v="1"/>
    <n v="1"/>
    <x v="18"/>
    <x v="9"/>
    <x v="8"/>
    <s v="UN"/>
    <s v="PA"/>
    <s v="208   "/>
    <x v="0"/>
    <x v="3"/>
    <n v="1"/>
  </r>
  <r>
    <x v="0"/>
    <x v="4"/>
    <x v="12"/>
    <x v="6"/>
    <x v="8"/>
    <x v="7"/>
    <x v="10"/>
    <s v="21"/>
    <s v="12"/>
    <s v="2022"/>
    <x v="17"/>
    <x v="0"/>
    <x v="8"/>
    <x v="18"/>
    <x v="18"/>
    <s v="PRETO       "/>
    <n v="0"/>
    <x v="9"/>
    <n v="1"/>
    <n v="1"/>
    <x v="18"/>
    <x v="9"/>
    <x v="8"/>
    <s v="UN"/>
    <s v="PA"/>
    <s v="216   "/>
    <x v="1"/>
    <x v="3"/>
    <n v="1"/>
  </r>
  <r>
    <x v="0"/>
    <x v="4"/>
    <x v="13"/>
    <x v="6"/>
    <x v="8"/>
    <x v="7"/>
    <x v="11"/>
    <s v="22"/>
    <s v="12"/>
    <s v="2022"/>
    <x v="18"/>
    <x v="0"/>
    <x v="8"/>
    <x v="19"/>
    <x v="19"/>
    <s v="PRETO       "/>
    <n v="0"/>
    <x v="7"/>
    <n v="1"/>
    <n v="1"/>
    <x v="19"/>
    <x v="7"/>
    <x v="6"/>
    <s v="UN"/>
    <s v="PA"/>
    <s v="208   "/>
    <x v="0"/>
    <x v="3"/>
    <n v="1"/>
  </r>
  <r>
    <x v="0"/>
    <x v="4"/>
    <x v="13"/>
    <x v="6"/>
    <x v="8"/>
    <x v="7"/>
    <x v="11"/>
    <s v="22"/>
    <s v="12"/>
    <s v="2022"/>
    <x v="18"/>
    <x v="0"/>
    <x v="8"/>
    <x v="19"/>
    <x v="19"/>
    <s v="PRETO       "/>
    <n v="0"/>
    <x v="7"/>
    <n v="1"/>
    <n v="1"/>
    <x v="19"/>
    <x v="7"/>
    <x v="6"/>
    <s v="UN"/>
    <s v="PA"/>
    <s v="216   "/>
    <x v="1"/>
    <x v="3"/>
    <n v="1"/>
  </r>
  <r>
    <x v="0"/>
    <x v="4"/>
    <x v="13"/>
    <x v="6"/>
    <x v="8"/>
    <x v="7"/>
    <x v="11"/>
    <s v="22"/>
    <s v="12"/>
    <s v="2022"/>
    <x v="19"/>
    <x v="0"/>
    <x v="8"/>
    <x v="20"/>
    <x v="20"/>
    <s v="PRETO       "/>
    <n v="0"/>
    <x v="9"/>
    <n v="1"/>
    <n v="1"/>
    <x v="20"/>
    <x v="8"/>
    <x v="7"/>
    <s v="UN"/>
    <s v="PA"/>
    <s v="208   "/>
    <x v="0"/>
    <x v="3"/>
    <n v="1"/>
  </r>
  <r>
    <x v="0"/>
    <x v="4"/>
    <x v="13"/>
    <x v="6"/>
    <x v="8"/>
    <x v="7"/>
    <x v="11"/>
    <s v="22"/>
    <s v="12"/>
    <s v="2022"/>
    <x v="19"/>
    <x v="0"/>
    <x v="8"/>
    <x v="20"/>
    <x v="20"/>
    <s v="PRETO       "/>
    <n v="0"/>
    <x v="9"/>
    <n v="1"/>
    <n v="1"/>
    <x v="20"/>
    <x v="8"/>
    <x v="7"/>
    <s v="UN"/>
    <s v="PA"/>
    <s v="216   "/>
    <x v="1"/>
    <x v="3"/>
    <n v="1"/>
  </r>
  <r>
    <x v="0"/>
    <x v="4"/>
    <x v="13"/>
    <x v="6"/>
    <x v="8"/>
    <x v="7"/>
    <x v="11"/>
    <s v="22"/>
    <s v="12"/>
    <s v="2022"/>
    <x v="20"/>
    <x v="0"/>
    <x v="8"/>
    <x v="21"/>
    <x v="21"/>
    <s v="PRETO       "/>
    <n v="0"/>
    <x v="7"/>
    <n v="1"/>
    <n v="1"/>
    <x v="21"/>
    <x v="9"/>
    <x v="8"/>
    <s v="UN"/>
    <s v="PA"/>
    <s v="208   "/>
    <x v="0"/>
    <x v="3"/>
    <n v="1"/>
  </r>
  <r>
    <x v="0"/>
    <x v="4"/>
    <x v="13"/>
    <x v="6"/>
    <x v="8"/>
    <x v="7"/>
    <x v="11"/>
    <s v="22"/>
    <s v="12"/>
    <s v="2022"/>
    <x v="20"/>
    <x v="0"/>
    <x v="8"/>
    <x v="21"/>
    <x v="21"/>
    <s v="PRETO       "/>
    <n v="0"/>
    <x v="7"/>
    <n v="1"/>
    <n v="1"/>
    <x v="21"/>
    <x v="9"/>
    <x v="8"/>
    <s v="UN"/>
    <s v="PA"/>
    <s v="216   "/>
    <x v="1"/>
    <x v="3"/>
    <n v="1"/>
  </r>
  <r>
    <x v="0"/>
    <x v="4"/>
    <x v="14"/>
    <x v="6"/>
    <x v="8"/>
    <x v="7"/>
    <x v="12"/>
    <s v="23"/>
    <s v="12"/>
    <s v="2022"/>
    <x v="21"/>
    <x v="0"/>
    <x v="8"/>
    <x v="22"/>
    <x v="22"/>
    <s v="PRETO       "/>
    <n v="0"/>
    <x v="11"/>
    <n v="1"/>
    <n v="1"/>
    <x v="22"/>
    <x v="7"/>
    <x v="6"/>
    <s v="UN"/>
    <s v="PA"/>
    <s v="208   "/>
    <x v="0"/>
    <x v="3"/>
    <n v="1"/>
  </r>
  <r>
    <x v="0"/>
    <x v="4"/>
    <x v="14"/>
    <x v="6"/>
    <x v="8"/>
    <x v="7"/>
    <x v="12"/>
    <s v="23"/>
    <s v="12"/>
    <s v="2022"/>
    <x v="21"/>
    <x v="0"/>
    <x v="8"/>
    <x v="22"/>
    <x v="22"/>
    <s v="PRETO       "/>
    <n v="0"/>
    <x v="11"/>
    <n v="1"/>
    <n v="1"/>
    <x v="22"/>
    <x v="7"/>
    <x v="6"/>
    <s v="UN"/>
    <s v="PA"/>
    <s v="216   "/>
    <x v="1"/>
    <x v="3"/>
    <n v="1"/>
  </r>
  <r>
    <x v="0"/>
    <x v="4"/>
    <x v="14"/>
    <x v="6"/>
    <x v="8"/>
    <x v="7"/>
    <x v="12"/>
    <s v="23"/>
    <s v="12"/>
    <s v="2022"/>
    <x v="22"/>
    <x v="0"/>
    <x v="8"/>
    <x v="23"/>
    <x v="23"/>
    <s v="PRETO       "/>
    <n v="0"/>
    <x v="7"/>
    <n v="1"/>
    <n v="1"/>
    <x v="23"/>
    <x v="8"/>
    <x v="7"/>
    <s v="UN"/>
    <s v="PA"/>
    <s v="208   "/>
    <x v="0"/>
    <x v="3"/>
    <n v="1"/>
  </r>
  <r>
    <x v="0"/>
    <x v="4"/>
    <x v="14"/>
    <x v="6"/>
    <x v="8"/>
    <x v="7"/>
    <x v="12"/>
    <s v="23"/>
    <s v="12"/>
    <s v="2022"/>
    <x v="22"/>
    <x v="0"/>
    <x v="8"/>
    <x v="23"/>
    <x v="23"/>
    <s v="PRETO       "/>
    <n v="0"/>
    <x v="7"/>
    <n v="1"/>
    <n v="1"/>
    <x v="23"/>
    <x v="8"/>
    <x v="7"/>
    <s v="UN"/>
    <s v="PA"/>
    <s v="216   "/>
    <x v="1"/>
    <x v="3"/>
    <n v="1"/>
  </r>
  <r>
    <x v="0"/>
    <x v="4"/>
    <x v="14"/>
    <x v="6"/>
    <x v="8"/>
    <x v="7"/>
    <x v="12"/>
    <s v="23"/>
    <s v="12"/>
    <s v="2022"/>
    <x v="23"/>
    <x v="0"/>
    <x v="8"/>
    <x v="24"/>
    <x v="24"/>
    <s v="PRETO       "/>
    <n v="0"/>
    <x v="11"/>
    <n v="1"/>
    <n v="1"/>
    <x v="24"/>
    <x v="9"/>
    <x v="8"/>
    <s v="UN"/>
    <s v="PA"/>
    <s v="208   "/>
    <x v="0"/>
    <x v="3"/>
    <n v="1"/>
  </r>
  <r>
    <x v="0"/>
    <x v="4"/>
    <x v="14"/>
    <x v="6"/>
    <x v="8"/>
    <x v="7"/>
    <x v="12"/>
    <s v="23"/>
    <s v="12"/>
    <s v="2022"/>
    <x v="23"/>
    <x v="0"/>
    <x v="8"/>
    <x v="24"/>
    <x v="24"/>
    <s v="PRETO       "/>
    <n v="0"/>
    <x v="11"/>
    <n v="1"/>
    <n v="1"/>
    <x v="24"/>
    <x v="9"/>
    <x v="8"/>
    <s v="UN"/>
    <s v="PA"/>
    <s v="216   "/>
    <x v="1"/>
    <x v="3"/>
    <n v="1"/>
  </r>
  <r>
    <x v="0"/>
    <x v="5"/>
    <x v="15"/>
    <x v="7"/>
    <x v="9"/>
    <x v="8"/>
    <x v="13"/>
    <s v="02"/>
    <s v="02"/>
    <s v="2023"/>
    <x v="24"/>
    <x v="0"/>
    <x v="9"/>
    <x v="25"/>
    <x v="25"/>
    <s v="PRETO       "/>
    <n v="0"/>
    <x v="12"/>
    <n v="1"/>
    <n v="1"/>
    <x v="25"/>
    <x v="10"/>
    <x v="9"/>
    <s v="UN"/>
    <s v="PA"/>
    <s v="208   "/>
    <x v="0"/>
    <x v="7"/>
    <n v="1"/>
  </r>
  <r>
    <x v="0"/>
    <x v="5"/>
    <x v="15"/>
    <x v="7"/>
    <x v="9"/>
    <x v="8"/>
    <x v="13"/>
    <s v="02"/>
    <s v="02"/>
    <s v="2023"/>
    <x v="24"/>
    <x v="0"/>
    <x v="9"/>
    <x v="25"/>
    <x v="25"/>
    <s v="PRETO       "/>
    <n v="0"/>
    <x v="12"/>
    <n v="1"/>
    <n v="1"/>
    <x v="25"/>
    <x v="10"/>
    <x v="9"/>
    <s v="UN"/>
    <s v="PA"/>
    <s v="216   "/>
    <x v="1"/>
    <x v="7"/>
    <n v="1"/>
  </r>
  <r>
    <x v="0"/>
    <x v="6"/>
    <x v="16"/>
    <x v="8"/>
    <x v="10"/>
    <x v="9"/>
    <x v="14"/>
    <s v="20"/>
    <s v="12"/>
    <s v="2022"/>
    <x v="25"/>
    <x v="0"/>
    <x v="10"/>
    <x v="26"/>
    <x v="26"/>
    <s v="PRETO       "/>
    <n v="0"/>
    <x v="9"/>
    <n v="1"/>
    <n v="1"/>
    <x v="26"/>
    <x v="11"/>
    <x v="10"/>
    <s v="UN"/>
    <s v="PA"/>
    <s v="208   "/>
    <x v="0"/>
    <x v="8"/>
    <n v="1"/>
  </r>
  <r>
    <x v="0"/>
    <x v="6"/>
    <x v="16"/>
    <x v="8"/>
    <x v="10"/>
    <x v="9"/>
    <x v="14"/>
    <s v="20"/>
    <s v="12"/>
    <s v="2022"/>
    <x v="25"/>
    <x v="0"/>
    <x v="10"/>
    <x v="26"/>
    <x v="26"/>
    <s v="PRETO       "/>
    <n v="0"/>
    <x v="9"/>
    <n v="1"/>
    <n v="1"/>
    <x v="26"/>
    <x v="11"/>
    <x v="10"/>
    <s v="UN"/>
    <s v="PA"/>
    <s v="216   "/>
    <x v="1"/>
    <x v="8"/>
    <n v="1"/>
  </r>
  <r>
    <x v="0"/>
    <x v="6"/>
    <x v="16"/>
    <x v="8"/>
    <x v="10"/>
    <x v="9"/>
    <x v="14"/>
    <s v="20"/>
    <s v="12"/>
    <s v="2022"/>
    <x v="25"/>
    <x v="0"/>
    <x v="10"/>
    <x v="26"/>
    <x v="26"/>
    <s v="PRETO       "/>
    <n v="0"/>
    <x v="9"/>
    <n v="1"/>
    <n v="1"/>
    <x v="26"/>
    <x v="11"/>
    <x v="10"/>
    <s v="UN"/>
    <s v="PA"/>
    <s v="218   "/>
    <x v="2"/>
    <x v="8"/>
    <n v="1"/>
  </r>
  <r>
    <x v="0"/>
    <x v="7"/>
    <x v="17"/>
    <x v="9"/>
    <x v="11"/>
    <x v="10"/>
    <x v="15"/>
    <s v="29"/>
    <s v="01"/>
    <s v="2023"/>
    <x v="26"/>
    <x v="0"/>
    <x v="11"/>
    <x v="27"/>
    <x v="27"/>
    <s v="PRETO       "/>
    <n v="8"/>
    <x v="13"/>
    <n v="1"/>
    <n v="1"/>
    <x v="27"/>
    <x v="12"/>
    <x v="11"/>
    <s v="UN"/>
    <s v="PA"/>
    <s v="216   "/>
    <x v="1"/>
    <x v="9"/>
    <n v="1"/>
  </r>
  <r>
    <x v="0"/>
    <x v="7"/>
    <x v="17"/>
    <x v="9"/>
    <x v="11"/>
    <x v="10"/>
    <x v="15"/>
    <s v="29"/>
    <s v="01"/>
    <s v="2023"/>
    <x v="26"/>
    <x v="0"/>
    <x v="11"/>
    <x v="27"/>
    <x v="27"/>
    <s v="PRETO       "/>
    <n v="8"/>
    <x v="13"/>
    <n v="1"/>
    <n v="1"/>
    <x v="27"/>
    <x v="12"/>
    <x v="11"/>
    <s v="UN"/>
    <s v="PA"/>
    <s v="218   "/>
    <x v="2"/>
    <x v="9"/>
    <n v="1"/>
  </r>
  <r>
    <x v="0"/>
    <x v="7"/>
    <x v="17"/>
    <x v="9"/>
    <x v="11"/>
    <x v="10"/>
    <x v="15"/>
    <s v="29"/>
    <s v="01"/>
    <s v="2023"/>
    <x v="27"/>
    <x v="0"/>
    <x v="11"/>
    <x v="28"/>
    <x v="28"/>
    <s v="PRETO       "/>
    <n v="8"/>
    <x v="13"/>
    <n v="1"/>
    <n v="1"/>
    <x v="28"/>
    <x v="13"/>
    <x v="12"/>
    <s v="UN"/>
    <s v="PA"/>
    <s v="216   "/>
    <x v="1"/>
    <x v="9"/>
    <n v="1"/>
  </r>
  <r>
    <x v="0"/>
    <x v="7"/>
    <x v="17"/>
    <x v="9"/>
    <x v="11"/>
    <x v="10"/>
    <x v="15"/>
    <s v="29"/>
    <s v="01"/>
    <s v="2023"/>
    <x v="27"/>
    <x v="0"/>
    <x v="11"/>
    <x v="28"/>
    <x v="28"/>
    <s v="PRETO       "/>
    <n v="8"/>
    <x v="13"/>
    <n v="1"/>
    <n v="1"/>
    <x v="28"/>
    <x v="13"/>
    <x v="12"/>
    <s v="UN"/>
    <s v="PA"/>
    <s v="218   "/>
    <x v="2"/>
    <x v="9"/>
    <n v="1"/>
  </r>
  <r>
    <x v="0"/>
    <x v="8"/>
    <x v="18"/>
    <x v="10"/>
    <x v="12"/>
    <x v="11"/>
    <x v="16"/>
    <s v="20"/>
    <s v="02"/>
    <s v="2023"/>
    <x v="28"/>
    <x v="0"/>
    <x v="12"/>
    <x v="29"/>
    <x v="29"/>
    <s v="PRETO       "/>
    <n v="9"/>
    <x v="14"/>
    <n v="1"/>
    <n v="1"/>
    <x v="29"/>
    <x v="14"/>
    <x v="13"/>
    <s v="UN"/>
    <s v="PA"/>
    <s v="208   "/>
    <x v="0"/>
    <x v="10"/>
    <n v="1"/>
  </r>
  <r>
    <x v="0"/>
    <x v="8"/>
    <x v="18"/>
    <x v="10"/>
    <x v="12"/>
    <x v="11"/>
    <x v="16"/>
    <s v="20"/>
    <s v="02"/>
    <s v="2023"/>
    <x v="28"/>
    <x v="0"/>
    <x v="12"/>
    <x v="29"/>
    <x v="29"/>
    <s v="PRETO       "/>
    <n v="9"/>
    <x v="14"/>
    <n v="1"/>
    <n v="1"/>
    <x v="29"/>
    <x v="14"/>
    <x v="13"/>
    <s v="UN"/>
    <s v="PA"/>
    <s v="216   "/>
    <x v="1"/>
    <x v="10"/>
    <n v="1"/>
  </r>
  <r>
    <x v="0"/>
    <x v="8"/>
    <x v="18"/>
    <x v="10"/>
    <x v="12"/>
    <x v="11"/>
    <x v="16"/>
    <s v="20"/>
    <s v="02"/>
    <s v="2023"/>
    <x v="29"/>
    <x v="0"/>
    <x v="12"/>
    <x v="30"/>
    <x v="30"/>
    <s v="PRETO       "/>
    <n v="8"/>
    <x v="14"/>
    <n v="1"/>
    <n v="1"/>
    <x v="30"/>
    <x v="15"/>
    <x v="0"/>
    <s v="UN"/>
    <s v="PA"/>
    <s v="208   "/>
    <x v="0"/>
    <x v="10"/>
    <n v="1"/>
  </r>
  <r>
    <x v="0"/>
    <x v="8"/>
    <x v="18"/>
    <x v="10"/>
    <x v="12"/>
    <x v="11"/>
    <x v="16"/>
    <s v="20"/>
    <s v="02"/>
    <s v="2023"/>
    <x v="29"/>
    <x v="0"/>
    <x v="12"/>
    <x v="30"/>
    <x v="30"/>
    <s v="PRETO       "/>
    <n v="8"/>
    <x v="14"/>
    <n v="1"/>
    <n v="1"/>
    <x v="30"/>
    <x v="15"/>
    <x v="0"/>
    <s v="UN"/>
    <s v="PA"/>
    <s v="216   "/>
    <x v="1"/>
    <x v="10"/>
    <n v="1"/>
  </r>
  <r>
    <x v="0"/>
    <x v="8"/>
    <x v="19"/>
    <x v="10"/>
    <x v="12"/>
    <x v="11"/>
    <x v="16"/>
    <s v="20"/>
    <s v="02"/>
    <s v="2023"/>
    <x v="30"/>
    <x v="0"/>
    <x v="12"/>
    <x v="31"/>
    <x v="31"/>
    <s v="PRETO       "/>
    <n v="9"/>
    <x v="14"/>
    <n v="1"/>
    <n v="1"/>
    <x v="31"/>
    <x v="14"/>
    <x v="13"/>
    <s v="UN"/>
    <s v="PA"/>
    <s v="208   "/>
    <x v="0"/>
    <x v="3"/>
    <n v="1"/>
  </r>
  <r>
    <x v="0"/>
    <x v="8"/>
    <x v="19"/>
    <x v="10"/>
    <x v="12"/>
    <x v="11"/>
    <x v="16"/>
    <s v="20"/>
    <s v="02"/>
    <s v="2023"/>
    <x v="30"/>
    <x v="0"/>
    <x v="12"/>
    <x v="31"/>
    <x v="31"/>
    <s v="PRETO       "/>
    <n v="9"/>
    <x v="14"/>
    <n v="1"/>
    <n v="1"/>
    <x v="31"/>
    <x v="14"/>
    <x v="13"/>
    <s v="UN"/>
    <s v="PA"/>
    <s v="216   "/>
    <x v="1"/>
    <x v="3"/>
    <n v="1"/>
  </r>
  <r>
    <x v="0"/>
    <x v="8"/>
    <x v="19"/>
    <x v="10"/>
    <x v="12"/>
    <x v="11"/>
    <x v="16"/>
    <s v="20"/>
    <s v="02"/>
    <s v="2023"/>
    <x v="31"/>
    <x v="0"/>
    <x v="12"/>
    <x v="32"/>
    <x v="32"/>
    <s v="PRETO       "/>
    <n v="8"/>
    <x v="14"/>
    <n v="1"/>
    <n v="1"/>
    <x v="32"/>
    <x v="15"/>
    <x v="0"/>
    <s v="UN"/>
    <s v="PA"/>
    <s v="208   "/>
    <x v="0"/>
    <x v="3"/>
    <n v="1"/>
  </r>
  <r>
    <x v="0"/>
    <x v="8"/>
    <x v="19"/>
    <x v="10"/>
    <x v="12"/>
    <x v="11"/>
    <x v="16"/>
    <s v="20"/>
    <s v="02"/>
    <s v="2023"/>
    <x v="31"/>
    <x v="0"/>
    <x v="12"/>
    <x v="32"/>
    <x v="32"/>
    <s v="PRETO       "/>
    <n v="8"/>
    <x v="14"/>
    <n v="1"/>
    <n v="1"/>
    <x v="32"/>
    <x v="15"/>
    <x v="0"/>
    <s v="UN"/>
    <s v="PA"/>
    <s v="216   "/>
    <x v="1"/>
    <x v="3"/>
    <n v="1"/>
  </r>
  <r>
    <x v="0"/>
    <x v="8"/>
    <x v="19"/>
    <x v="10"/>
    <x v="12"/>
    <x v="11"/>
    <x v="16"/>
    <s v="20"/>
    <s v="02"/>
    <s v="2023"/>
    <x v="32"/>
    <x v="0"/>
    <x v="12"/>
    <x v="33"/>
    <x v="33"/>
    <s v="PRETO       "/>
    <n v="8"/>
    <x v="14"/>
    <n v="1"/>
    <n v="1"/>
    <x v="33"/>
    <x v="16"/>
    <x v="14"/>
    <s v="UN"/>
    <s v="PA"/>
    <s v="208   "/>
    <x v="0"/>
    <x v="3"/>
    <n v="1"/>
  </r>
  <r>
    <x v="0"/>
    <x v="8"/>
    <x v="19"/>
    <x v="10"/>
    <x v="12"/>
    <x v="11"/>
    <x v="16"/>
    <s v="20"/>
    <s v="02"/>
    <s v="2023"/>
    <x v="32"/>
    <x v="0"/>
    <x v="12"/>
    <x v="33"/>
    <x v="33"/>
    <s v="PRETO       "/>
    <n v="8"/>
    <x v="14"/>
    <n v="1"/>
    <n v="1"/>
    <x v="33"/>
    <x v="16"/>
    <x v="14"/>
    <s v="UN"/>
    <s v="PA"/>
    <s v="216   "/>
    <x v="1"/>
    <x v="3"/>
    <n v="1"/>
  </r>
  <r>
    <x v="0"/>
    <x v="9"/>
    <x v="20"/>
    <x v="11"/>
    <x v="13"/>
    <x v="12"/>
    <x v="12"/>
    <s v="23"/>
    <s v="12"/>
    <s v="2022"/>
    <x v="33"/>
    <x v="0"/>
    <x v="13"/>
    <x v="34"/>
    <x v="34"/>
    <s v="PRETO       "/>
    <n v="9"/>
    <x v="14"/>
    <n v="1"/>
    <n v="1"/>
    <x v="34"/>
    <x v="17"/>
    <x v="13"/>
    <s v="UN"/>
    <s v="PA"/>
    <s v="208   "/>
    <x v="0"/>
    <x v="11"/>
    <n v="1"/>
  </r>
  <r>
    <x v="0"/>
    <x v="9"/>
    <x v="20"/>
    <x v="11"/>
    <x v="13"/>
    <x v="12"/>
    <x v="12"/>
    <s v="23"/>
    <s v="12"/>
    <s v="2022"/>
    <x v="33"/>
    <x v="0"/>
    <x v="13"/>
    <x v="34"/>
    <x v="34"/>
    <s v="PRETO       "/>
    <n v="9"/>
    <x v="14"/>
    <n v="1"/>
    <n v="1"/>
    <x v="34"/>
    <x v="17"/>
    <x v="13"/>
    <s v="UN"/>
    <s v="PA"/>
    <s v="216   "/>
    <x v="1"/>
    <x v="11"/>
    <n v="1"/>
  </r>
  <r>
    <x v="0"/>
    <x v="9"/>
    <x v="20"/>
    <x v="11"/>
    <x v="13"/>
    <x v="12"/>
    <x v="12"/>
    <s v="23"/>
    <s v="12"/>
    <s v="2022"/>
    <x v="34"/>
    <x v="0"/>
    <x v="13"/>
    <x v="35"/>
    <x v="35"/>
    <s v="PRETO       "/>
    <n v="8"/>
    <x v="14"/>
    <n v="1"/>
    <n v="1"/>
    <x v="35"/>
    <x v="18"/>
    <x v="0"/>
    <s v="UN"/>
    <s v="PA"/>
    <s v="208   "/>
    <x v="0"/>
    <x v="11"/>
    <n v="1"/>
  </r>
  <r>
    <x v="0"/>
    <x v="9"/>
    <x v="20"/>
    <x v="11"/>
    <x v="13"/>
    <x v="12"/>
    <x v="12"/>
    <s v="23"/>
    <s v="12"/>
    <s v="2022"/>
    <x v="34"/>
    <x v="0"/>
    <x v="13"/>
    <x v="35"/>
    <x v="35"/>
    <s v="PRETO       "/>
    <n v="8"/>
    <x v="14"/>
    <n v="1"/>
    <n v="1"/>
    <x v="35"/>
    <x v="18"/>
    <x v="0"/>
    <s v="UN"/>
    <s v="PA"/>
    <s v="216   "/>
    <x v="1"/>
    <x v="11"/>
    <n v="1"/>
  </r>
  <r>
    <x v="0"/>
    <x v="9"/>
    <x v="20"/>
    <x v="11"/>
    <x v="13"/>
    <x v="12"/>
    <x v="12"/>
    <s v="23"/>
    <s v="12"/>
    <s v="2022"/>
    <x v="35"/>
    <x v="0"/>
    <x v="13"/>
    <x v="36"/>
    <x v="36"/>
    <s v="PRETO       "/>
    <n v="8"/>
    <x v="14"/>
    <n v="1"/>
    <n v="1"/>
    <x v="36"/>
    <x v="19"/>
    <x v="14"/>
    <s v="UN"/>
    <s v="PA"/>
    <s v="208   "/>
    <x v="0"/>
    <x v="11"/>
    <n v="1"/>
  </r>
  <r>
    <x v="0"/>
    <x v="9"/>
    <x v="20"/>
    <x v="11"/>
    <x v="13"/>
    <x v="12"/>
    <x v="12"/>
    <s v="23"/>
    <s v="12"/>
    <s v="2022"/>
    <x v="35"/>
    <x v="0"/>
    <x v="13"/>
    <x v="36"/>
    <x v="36"/>
    <s v="PRETO       "/>
    <n v="8"/>
    <x v="14"/>
    <n v="1"/>
    <n v="1"/>
    <x v="36"/>
    <x v="19"/>
    <x v="14"/>
    <s v="UN"/>
    <s v="PA"/>
    <s v="216   "/>
    <x v="1"/>
    <x v="11"/>
    <n v="1"/>
  </r>
  <r>
    <x v="0"/>
    <x v="9"/>
    <x v="21"/>
    <x v="11"/>
    <x v="13"/>
    <x v="12"/>
    <x v="12"/>
    <s v="23"/>
    <s v="12"/>
    <s v="2022"/>
    <x v="36"/>
    <x v="0"/>
    <x v="13"/>
    <x v="37"/>
    <x v="37"/>
    <s v="PRETO       "/>
    <n v="9"/>
    <x v="14"/>
    <n v="1"/>
    <n v="1"/>
    <x v="37"/>
    <x v="17"/>
    <x v="13"/>
    <s v="UN"/>
    <s v="PA"/>
    <s v="208   "/>
    <x v="0"/>
    <x v="11"/>
    <n v="1"/>
  </r>
  <r>
    <x v="0"/>
    <x v="9"/>
    <x v="21"/>
    <x v="11"/>
    <x v="13"/>
    <x v="12"/>
    <x v="12"/>
    <s v="23"/>
    <s v="12"/>
    <s v="2022"/>
    <x v="36"/>
    <x v="0"/>
    <x v="13"/>
    <x v="37"/>
    <x v="37"/>
    <s v="PRETO       "/>
    <n v="9"/>
    <x v="14"/>
    <n v="1"/>
    <n v="1"/>
    <x v="37"/>
    <x v="17"/>
    <x v="13"/>
    <s v="UN"/>
    <s v="PA"/>
    <s v="216   "/>
    <x v="1"/>
    <x v="11"/>
    <n v="1"/>
  </r>
  <r>
    <x v="0"/>
    <x v="9"/>
    <x v="21"/>
    <x v="11"/>
    <x v="13"/>
    <x v="12"/>
    <x v="12"/>
    <s v="23"/>
    <s v="12"/>
    <s v="2022"/>
    <x v="37"/>
    <x v="0"/>
    <x v="13"/>
    <x v="38"/>
    <x v="38"/>
    <s v="PRETO       "/>
    <n v="8"/>
    <x v="14"/>
    <n v="1"/>
    <n v="1"/>
    <x v="38"/>
    <x v="18"/>
    <x v="0"/>
    <s v="UN"/>
    <s v="PA"/>
    <s v="208   "/>
    <x v="0"/>
    <x v="11"/>
    <n v="1"/>
  </r>
  <r>
    <x v="0"/>
    <x v="9"/>
    <x v="21"/>
    <x v="11"/>
    <x v="13"/>
    <x v="12"/>
    <x v="12"/>
    <s v="23"/>
    <s v="12"/>
    <s v="2022"/>
    <x v="37"/>
    <x v="0"/>
    <x v="13"/>
    <x v="38"/>
    <x v="38"/>
    <s v="PRETO       "/>
    <n v="8"/>
    <x v="14"/>
    <n v="1"/>
    <n v="1"/>
    <x v="38"/>
    <x v="18"/>
    <x v="0"/>
    <s v="UN"/>
    <s v="PA"/>
    <s v="216   "/>
    <x v="1"/>
    <x v="11"/>
    <n v="1"/>
  </r>
  <r>
    <x v="0"/>
    <x v="9"/>
    <x v="21"/>
    <x v="11"/>
    <x v="13"/>
    <x v="12"/>
    <x v="12"/>
    <s v="23"/>
    <s v="12"/>
    <s v="2022"/>
    <x v="38"/>
    <x v="0"/>
    <x v="13"/>
    <x v="39"/>
    <x v="39"/>
    <s v="PRETO       "/>
    <n v="8"/>
    <x v="14"/>
    <n v="1"/>
    <n v="1"/>
    <x v="39"/>
    <x v="19"/>
    <x v="14"/>
    <s v="UN"/>
    <s v="PA"/>
    <s v="208   "/>
    <x v="0"/>
    <x v="11"/>
    <n v="1"/>
  </r>
  <r>
    <x v="0"/>
    <x v="9"/>
    <x v="21"/>
    <x v="11"/>
    <x v="13"/>
    <x v="12"/>
    <x v="12"/>
    <s v="23"/>
    <s v="12"/>
    <s v="2022"/>
    <x v="38"/>
    <x v="0"/>
    <x v="13"/>
    <x v="39"/>
    <x v="39"/>
    <s v="PRETO       "/>
    <n v="8"/>
    <x v="14"/>
    <n v="1"/>
    <n v="1"/>
    <x v="39"/>
    <x v="19"/>
    <x v="14"/>
    <s v="UN"/>
    <s v="PA"/>
    <s v="216   "/>
    <x v="1"/>
    <x v="11"/>
    <n v="1"/>
  </r>
  <r>
    <x v="0"/>
    <x v="10"/>
    <x v="22"/>
    <x v="9"/>
    <x v="14"/>
    <x v="13"/>
    <x v="17"/>
    <s v="27"/>
    <s v="02"/>
    <s v="2023"/>
    <x v="39"/>
    <x v="0"/>
    <x v="14"/>
    <x v="40"/>
    <x v="40"/>
    <s v="PRETO       "/>
    <n v="9"/>
    <x v="6"/>
    <n v="1"/>
    <n v="1"/>
    <x v="40"/>
    <x v="20"/>
    <x v="15"/>
    <s v="UN"/>
    <s v="PA"/>
    <s v="216   "/>
    <x v="1"/>
    <x v="12"/>
    <n v="1"/>
  </r>
  <r>
    <x v="0"/>
    <x v="10"/>
    <x v="22"/>
    <x v="9"/>
    <x v="14"/>
    <x v="13"/>
    <x v="17"/>
    <s v="27"/>
    <s v="02"/>
    <s v="2023"/>
    <x v="39"/>
    <x v="0"/>
    <x v="14"/>
    <x v="40"/>
    <x v="40"/>
    <s v="PRETO       "/>
    <n v="9"/>
    <x v="6"/>
    <n v="1"/>
    <n v="1"/>
    <x v="40"/>
    <x v="20"/>
    <x v="15"/>
    <s v="UN"/>
    <s v="PA"/>
    <s v="218   "/>
    <x v="2"/>
    <x v="12"/>
    <n v="1"/>
  </r>
  <r>
    <x v="0"/>
    <x v="10"/>
    <x v="22"/>
    <x v="9"/>
    <x v="14"/>
    <x v="13"/>
    <x v="17"/>
    <s v="27"/>
    <s v="02"/>
    <s v="2023"/>
    <x v="40"/>
    <x v="0"/>
    <x v="14"/>
    <x v="41"/>
    <x v="41"/>
    <s v="PRETO       "/>
    <n v="8"/>
    <x v="15"/>
    <n v="1"/>
    <n v="1"/>
    <x v="41"/>
    <x v="21"/>
    <x v="16"/>
    <s v="UN"/>
    <s v="PA"/>
    <s v="216   "/>
    <x v="1"/>
    <x v="12"/>
    <n v="1"/>
  </r>
  <r>
    <x v="0"/>
    <x v="10"/>
    <x v="22"/>
    <x v="9"/>
    <x v="14"/>
    <x v="13"/>
    <x v="17"/>
    <s v="27"/>
    <s v="02"/>
    <s v="2023"/>
    <x v="40"/>
    <x v="0"/>
    <x v="14"/>
    <x v="41"/>
    <x v="41"/>
    <s v="PRETO       "/>
    <n v="8"/>
    <x v="15"/>
    <n v="1"/>
    <n v="1"/>
    <x v="41"/>
    <x v="21"/>
    <x v="16"/>
    <s v="UN"/>
    <s v="PA"/>
    <s v="218   "/>
    <x v="2"/>
    <x v="12"/>
    <n v="1"/>
  </r>
  <r>
    <x v="0"/>
    <x v="10"/>
    <x v="23"/>
    <x v="12"/>
    <x v="15"/>
    <x v="14"/>
    <x v="17"/>
    <s v="27"/>
    <s v="02"/>
    <s v="2023"/>
    <x v="41"/>
    <x v="0"/>
    <x v="15"/>
    <x v="42"/>
    <x v="42"/>
    <s v="PRETO       "/>
    <n v="17"/>
    <x v="16"/>
    <n v="1"/>
    <n v="1"/>
    <x v="42"/>
    <x v="22"/>
    <x v="17"/>
    <s v="UN"/>
    <s v="PA"/>
    <s v="208   "/>
    <x v="0"/>
    <x v="13"/>
    <n v="1"/>
  </r>
  <r>
    <x v="0"/>
    <x v="10"/>
    <x v="23"/>
    <x v="12"/>
    <x v="15"/>
    <x v="14"/>
    <x v="17"/>
    <s v="27"/>
    <s v="02"/>
    <s v="2023"/>
    <x v="41"/>
    <x v="0"/>
    <x v="15"/>
    <x v="42"/>
    <x v="42"/>
    <s v="PRETO       "/>
    <n v="17"/>
    <x v="16"/>
    <n v="1"/>
    <n v="1"/>
    <x v="42"/>
    <x v="22"/>
    <x v="17"/>
    <s v="UN"/>
    <s v="PA"/>
    <s v="216   "/>
    <x v="1"/>
    <x v="13"/>
    <n v="1"/>
  </r>
  <r>
    <x v="0"/>
    <x v="10"/>
    <x v="23"/>
    <x v="12"/>
    <x v="15"/>
    <x v="14"/>
    <x v="17"/>
    <s v="27"/>
    <s v="02"/>
    <s v="2023"/>
    <x v="41"/>
    <x v="0"/>
    <x v="15"/>
    <x v="42"/>
    <x v="42"/>
    <s v="PRETO       "/>
    <n v="17"/>
    <x v="16"/>
    <n v="1"/>
    <n v="1"/>
    <x v="42"/>
    <x v="22"/>
    <x v="17"/>
    <s v="UN"/>
    <s v="PA"/>
    <s v="218   "/>
    <x v="2"/>
    <x v="13"/>
    <n v="1"/>
  </r>
  <r>
    <x v="0"/>
    <x v="10"/>
    <x v="24"/>
    <x v="13"/>
    <x v="16"/>
    <x v="6"/>
    <x v="4"/>
    <s v="23"/>
    <s v="01"/>
    <s v="2023"/>
    <x v="42"/>
    <x v="0"/>
    <x v="16"/>
    <x v="43"/>
    <x v="43"/>
    <s v="PRETO       "/>
    <n v="9"/>
    <x v="17"/>
    <n v="1"/>
    <n v="1"/>
    <x v="43"/>
    <x v="23"/>
    <x v="18"/>
    <s v="UN"/>
    <s v="PA"/>
    <s v="208   "/>
    <x v="0"/>
    <x v="14"/>
    <n v="1"/>
  </r>
  <r>
    <x v="0"/>
    <x v="10"/>
    <x v="24"/>
    <x v="13"/>
    <x v="16"/>
    <x v="6"/>
    <x v="4"/>
    <s v="23"/>
    <s v="01"/>
    <s v="2023"/>
    <x v="42"/>
    <x v="0"/>
    <x v="16"/>
    <x v="43"/>
    <x v="43"/>
    <s v="PRETO       "/>
    <n v="9"/>
    <x v="17"/>
    <n v="1"/>
    <n v="1"/>
    <x v="43"/>
    <x v="23"/>
    <x v="18"/>
    <s v="UN"/>
    <s v="PA"/>
    <s v="216   "/>
    <x v="1"/>
    <x v="14"/>
    <n v="1"/>
  </r>
  <r>
    <x v="0"/>
    <x v="10"/>
    <x v="24"/>
    <x v="13"/>
    <x v="16"/>
    <x v="6"/>
    <x v="4"/>
    <s v="23"/>
    <s v="01"/>
    <s v="2023"/>
    <x v="43"/>
    <x v="0"/>
    <x v="16"/>
    <x v="44"/>
    <x v="44"/>
    <s v="PRETO       "/>
    <n v="8"/>
    <x v="17"/>
    <n v="1"/>
    <n v="1"/>
    <x v="44"/>
    <x v="24"/>
    <x v="14"/>
    <s v="UN"/>
    <s v="PA"/>
    <s v="208   "/>
    <x v="0"/>
    <x v="14"/>
    <n v="1"/>
  </r>
  <r>
    <x v="0"/>
    <x v="10"/>
    <x v="24"/>
    <x v="13"/>
    <x v="16"/>
    <x v="6"/>
    <x v="4"/>
    <s v="23"/>
    <s v="01"/>
    <s v="2023"/>
    <x v="43"/>
    <x v="0"/>
    <x v="16"/>
    <x v="44"/>
    <x v="44"/>
    <s v="PRETO       "/>
    <n v="8"/>
    <x v="17"/>
    <n v="1"/>
    <n v="1"/>
    <x v="44"/>
    <x v="24"/>
    <x v="14"/>
    <s v="UN"/>
    <s v="PA"/>
    <s v="216   "/>
    <x v="1"/>
    <x v="14"/>
    <n v="1"/>
  </r>
  <r>
    <x v="0"/>
    <x v="10"/>
    <x v="24"/>
    <x v="13"/>
    <x v="16"/>
    <x v="6"/>
    <x v="4"/>
    <s v="23"/>
    <s v="01"/>
    <s v="2023"/>
    <x v="44"/>
    <x v="0"/>
    <x v="16"/>
    <x v="45"/>
    <x v="45"/>
    <s v="PRETO       "/>
    <n v="8"/>
    <x v="17"/>
    <n v="1"/>
    <n v="1"/>
    <x v="45"/>
    <x v="25"/>
    <x v="19"/>
    <s v="UN"/>
    <s v="PA"/>
    <s v="208   "/>
    <x v="0"/>
    <x v="14"/>
    <n v="1"/>
  </r>
  <r>
    <x v="0"/>
    <x v="10"/>
    <x v="24"/>
    <x v="13"/>
    <x v="16"/>
    <x v="6"/>
    <x v="4"/>
    <s v="23"/>
    <s v="01"/>
    <s v="2023"/>
    <x v="44"/>
    <x v="0"/>
    <x v="16"/>
    <x v="45"/>
    <x v="45"/>
    <s v="PRETO       "/>
    <n v="8"/>
    <x v="17"/>
    <n v="1"/>
    <n v="1"/>
    <x v="45"/>
    <x v="25"/>
    <x v="19"/>
    <s v="UN"/>
    <s v="PA"/>
    <s v="216   "/>
    <x v="1"/>
    <x v="14"/>
    <n v="1"/>
  </r>
  <r>
    <x v="0"/>
    <x v="10"/>
    <x v="25"/>
    <x v="14"/>
    <x v="17"/>
    <x v="15"/>
    <x v="18"/>
    <s v="15"/>
    <s v="02"/>
    <s v="2023"/>
    <x v="45"/>
    <x v="0"/>
    <x v="17"/>
    <x v="46"/>
    <x v="46"/>
    <s v="PRETO       "/>
    <n v="0"/>
    <x v="18"/>
    <n v="1"/>
    <n v="1"/>
    <x v="46"/>
    <x v="26"/>
    <x v="18"/>
    <s v="UN"/>
    <s v="PA"/>
    <s v="208   "/>
    <x v="0"/>
    <x v="15"/>
    <n v="1"/>
  </r>
  <r>
    <x v="0"/>
    <x v="10"/>
    <x v="25"/>
    <x v="14"/>
    <x v="17"/>
    <x v="15"/>
    <x v="18"/>
    <s v="15"/>
    <s v="02"/>
    <s v="2023"/>
    <x v="45"/>
    <x v="0"/>
    <x v="17"/>
    <x v="46"/>
    <x v="46"/>
    <s v="PRETO       "/>
    <n v="0"/>
    <x v="18"/>
    <n v="1"/>
    <n v="1"/>
    <x v="46"/>
    <x v="26"/>
    <x v="18"/>
    <s v="UN"/>
    <s v="PA"/>
    <s v="216   "/>
    <x v="1"/>
    <x v="15"/>
    <n v="1"/>
  </r>
  <r>
    <x v="0"/>
    <x v="10"/>
    <x v="25"/>
    <x v="14"/>
    <x v="17"/>
    <x v="15"/>
    <x v="18"/>
    <s v="15"/>
    <s v="02"/>
    <s v="2023"/>
    <x v="46"/>
    <x v="0"/>
    <x v="17"/>
    <x v="47"/>
    <x v="47"/>
    <s v="PRETO       "/>
    <n v="0"/>
    <x v="18"/>
    <n v="1"/>
    <n v="1"/>
    <x v="47"/>
    <x v="27"/>
    <x v="14"/>
    <s v="UN"/>
    <s v="PA"/>
    <s v="208   "/>
    <x v="0"/>
    <x v="15"/>
    <n v="1"/>
  </r>
  <r>
    <x v="0"/>
    <x v="10"/>
    <x v="25"/>
    <x v="14"/>
    <x v="17"/>
    <x v="15"/>
    <x v="18"/>
    <s v="15"/>
    <s v="02"/>
    <s v="2023"/>
    <x v="46"/>
    <x v="0"/>
    <x v="17"/>
    <x v="47"/>
    <x v="47"/>
    <s v="PRETO       "/>
    <n v="0"/>
    <x v="18"/>
    <n v="1"/>
    <n v="1"/>
    <x v="47"/>
    <x v="27"/>
    <x v="14"/>
    <s v="UN"/>
    <s v="PA"/>
    <s v="216   "/>
    <x v="1"/>
    <x v="15"/>
    <n v="1"/>
  </r>
  <r>
    <x v="0"/>
    <x v="10"/>
    <x v="25"/>
    <x v="14"/>
    <x v="17"/>
    <x v="15"/>
    <x v="18"/>
    <s v="15"/>
    <s v="02"/>
    <s v="2023"/>
    <x v="47"/>
    <x v="0"/>
    <x v="17"/>
    <x v="48"/>
    <x v="48"/>
    <s v="PRETO       "/>
    <n v="0"/>
    <x v="18"/>
    <n v="1"/>
    <n v="1"/>
    <x v="48"/>
    <x v="28"/>
    <x v="19"/>
    <s v="UN"/>
    <s v="PA"/>
    <s v="208   "/>
    <x v="0"/>
    <x v="15"/>
    <n v="1"/>
  </r>
  <r>
    <x v="0"/>
    <x v="10"/>
    <x v="25"/>
    <x v="14"/>
    <x v="17"/>
    <x v="15"/>
    <x v="18"/>
    <s v="15"/>
    <s v="02"/>
    <s v="2023"/>
    <x v="47"/>
    <x v="0"/>
    <x v="17"/>
    <x v="48"/>
    <x v="48"/>
    <s v="PRETO       "/>
    <n v="0"/>
    <x v="18"/>
    <n v="1"/>
    <n v="1"/>
    <x v="48"/>
    <x v="28"/>
    <x v="19"/>
    <s v="UN"/>
    <s v="PA"/>
    <s v="216   "/>
    <x v="1"/>
    <x v="15"/>
    <n v="1"/>
  </r>
  <r>
    <x v="0"/>
    <x v="11"/>
    <x v="26"/>
    <x v="4"/>
    <x v="18"/>
    <x v="16"/>
    <x v="19"/>
    <s v="09"/>
    <s v="02"/>
    <s v="2023"/>
    <x v="48"/>
    <x v="0"/>
    <x v="18"/>
    <x v="49"/>
    <x v="49"/>
    <s v="PRETO       "/>
    <n v="4"/>
    <x v="19"/>
    <n v="1"/>
    <n v="1"/>
    <x v="49"/>
    <x v="29"/>
    <x v="11"/>
    <s v="UN"/>
    <s v="PA"/>
    <s v="216   "/>
    <x v="1"/>
    <x v="16"/>
    <n v="1"/>
  </r>
  <r>
    <x v="0"/>
    <x v="11"/>
    <x v="26"/>
    <x v="4"/>
    <x v="18"/>
    <x v="16"/>
    <x v="19"/>
    <s v="09"/>
    <s v="02"/>
    <s v="2023"/>
    <x v="48"/>
    <x v="0"/>
    <x v="18"/>
    <x v="49"/>
    <x v="49"/>
    <s v="PRETO       "/>
    <n v="4"/>
    <x v="19"/>
    <n v="1"/>
    <n v="1"/>
    <x v="49"/>
    <x v="29"/>
    <x v="11"/>
    <s v="UN"/>
    <s v="PA"/>
    <s v="218   "/>
    <x v="2"/>
    <x v="16"/>
    <n v="1"/>
  </r>
  <r>
    <x v="0"/>
    <x v="11"/>
    <x v="26"/>
    <x v="4"/>
    <x v="18"/>
    <x v="16"/>
    <x v="19"/>
    <s v="09"/>
    <s v="02"/>
    <s v="2023"/>
    <x v="49"/>
    <x v="0"/>
    <x v="18"/>
    <x v="50"/>
    <x v="50"/>
    <s v="PRETO       "/>
    <n v="4"/>
    <x v="19"/>
    <n v="1"/>
    <n v="1"/>
    <x v="50"/>
    <x v="30"/>
    <x v="12"/>
    <s v="UN"/>
    <s v="PA"/>
    <s v="216   "/>
    <x v="1"/>
    <x v="16"/>
    <n v="1"/>
  </r>
  <r>
    <x v="0"/>
    <x v="11"/>
    <x v="26"/>
    <x v="4"/>
    <x v="18"/>
    <x v="16"/>
    <x v="19"/>
    <s v="09"/>
    <s v="02"/>
    <s v="2023"/>
    <x v="49"/>
    <x v="0"/>
    <x v="18"/>
    <x v="50"/>
    <x v="50"/>
    <s v="PRETO       "/>
    <n v="4"/>
    <x v="19"/>
    <n v="1"/>
    <n v="1"/>
    <x v="50"/>
    <x v="30"/>
    <x v="12"/>
    <s v="UN"/>
    <s v="PA"/>
    <s v="218   "/>
    <x v="2"/>
    <x v="16"/>
    <n v="1"/>
  </r>
  <r>
    <x v="0"/>
    <x v="12"/>
    <x v="27"/>
    <x v="1"/>
    <x v="19"/>
    <x v="17"/>
    <x v="20"/>
    <s v="09"/>
    <s v="03"/>
    <s v="2023"/>
    <x v="50"/>
    <x v="0"/>
    <x v="19"/>
    <x v="51"/>
    <x v="51"/>
    <s v="PRETO       "/>
    <n v="9"/>
    <x v="20"/>
    <n v="1"/>
    <n v="1"/>
    <x v="51"/>
    <x v="31"/>
    <x v="20"/>
    <s v="UN"/>
    <s v="PA"/>
    <s v="216   "/>
    <x v="1"/>
    <x v="17"/>
    <n v="1"/>
  </r>
  <r>
    <x v="0"/>
    <x v="12"/>
    <x v="27"/>
    <x v="1"/>
    <x v="19"/>
    <x v="17"/>
    <x v="20"/>
    <s v="09"/>
    <s v="03"/>
    <s v="2023"/>
    <x v="50"/>
    <x v="0"/>
    <x v="19"/>
    <x v="51"/>
    <x v="51"/>
    <s v="PRETO       "/>
    <n v="9"/>
    <x v="20"/>
    <n v="1"/>
    <n v="1"/>
    <x v="51"/>
    <x v="31"/>
    <x v="20"/>
    <s v="UN"/>
    <s v="PA"/>
    <s v="218   "/>
    <x v="2"/>
    <x v="17"/>
    <n v="1"/>
  </r>
  <r>
    <x v="0"/>
    <x v="12"/>
    <x v="27"/>
    <x v="1"/>
    <x v="19"/>
    <x v="17"/>
    <x v="20"/>
    <s v="09"/>
    <s v="03"/>
    <s v="2023"/>
    <x v="51"/>
    <x v="0"/>
    <x v="19"/>
    <x v="52"/>
    <x v="52"/>
    <s v="PRETO       "/>
    <n v="8"/>
    <x v="20"/>
    <n v="1"/>
    <n v="1"/>
    <x v="52"/>
    <x v="32"/>
    <x v="21"/>
    <s v="UN"/>
    <s v="PA"/>
    <s v="216   "/>
    <x v="1"/>
    <x v="17"/>
    <n v="1"/>
  </r>
  <r>
    <x v="0"/>
    <x v="12"/>
    <x v="27"/>
    <x v="1"/>
    <x v="19"/>
    <x v="17"/>
    <x v="20"/>
    <s v="09"/>
    <s v="03"/>
    <s v="2023"/>
    <x v="51"/>
    <x v="0"/>
    <x v="19"/>
    <x v="52"/>
    <x v="52"/>
    <s v="PRETO       "/>
    <n v="8"/>
    <x v="20"/>
    <n v="1"/>
    <n v="1"/>
    <x v="52"/>
    <x v="32"/>
    <x v="21"/>
    <s v="UN"/>
    <s v="PA"/>
    <s v="218   "/>
    <x v="2"/>
    <x v="17"/>
    <n v="1"/>
  </r>
  <r>
    <x v="0"/>
    <x v="12"/>
    <x v="27"/>
    <x v="1"/>
    <x v="19"/>
    <x v="17"/>
    <x v="20"/>
    <s v="09"/>
    <s v="03"/>
    <s v="2023"/>
    <x v="52"/>
    <x v="0"/>
    <x v="19"/>
    <x v="53"/>
    <x v="53"/>
    <s v="PRETO       "/>
    <n v="8"/>
    <x v="21"/>
    <n v="1"/>
    <n v="1"/>
    <x v="53"/>
    <x v="33"/>
    <x v="22"/>
    <s v="UN"/>
    <s v="PA"/>
    <s v="208   "/>
    <x v="0"/>
    <x v="17"/>
    <n v="1"/>
  </r>
  <r>
    <x v="0"/>
    <x v="12"/>
    <x v="27"/>
    <x v="1"/>
    <x v="19"/>
    <x v="17"/>
    <x v="20"/>
    <s v="09"/>
    <s v="03"/>
    <s v="2023"/>
    <x v="52"/>
    <x v="0"/>
    <x v="19"/>
    <x v="53"/>
    <x v="53"/>
    <s v="PRETO       "/>
    <n v="8"/>
    <x v="21"/>
    <n v="1"/>
    <n v="1"/>
    <x v="53"/>
    <x v="33"/>
    <x v="22"/>
    <s v="UN"/>
    <s v="PA"/>
    <s v="216   "/>
    <x v="1"/>
    <x v="17"/>
    <n v="1"/>
  </r>
  <r>
    <x v="0"/>
    <x v="13"/>
    <x v="28"/>
    <x v="3"/>
    <x v="20"/>
    <x v="18"/>
    <x v="21"/>
    <s v="01"/>
    <s v="03"/>
    <s v="2023"/>
    <x v="53"/>
    <x v="0"/>
    <x v="20"/>
    <x v="54"/>
    <x v="54"/>
    <s v="PRETO       "/>
    <n v="17"/>
    <x v="22"/>
    <n v="1"/>
    <n v="1"/>
    <x v="54"/>
    <x v="34"/>
    <x v="23"/>
    <s v="UN"/>
    <s v="PA"/>
    <s v="208   "/>
    <x v="0"/>
    <x v="18"/>
    <n v="1"/>
  </r>
  <r>
    <x v="0"/>
    <x v="13"/>
    <x v="28"/>
    <x v="3"/>
    <x v="20"/>
    <x v="18"/>
    <x v="21"/>
    <s v="01"/>
    <s v="03"/>
    <s v="2023"/>
    <x v="53"/>
    <x v="0"/>
    <x v="20"/>
    <x v="54"/>
    <x v="54"/>
    <s v="PRETO       "/>
    <n v="17"/>
    <x v="22"/>
    <n v="1"/>
    <n v="1"/>
    <x v="54"/>
    <x v="34"/>
    <x v="23"/>
    <s v="UN"/>
    <s v="PA"/>
    <s v="216   "/>
    <x v="1"/>
    <x v="18"/>
    <n v="1"/>
  </r>
  <r>
    <x v="0"/>
    <x v="13"/>
    <x v="28"/>
    <x v="3"/>
    <x v="20"/>
    <x v="18"/>
    <x v="21"/>
    <s v="01"/>
    <s v="03"/>
    <s v="2023"/>
    <x v="53"/>
    <x v="0"/>
    <x v="20"/>
    <x v="54"/>
    <x v="54"/>
    <s v="PRETO       "/>
    <n v="17"/>
    <x v="22"/>
    <n v="1"/>
    <n v="1"/>
    <x v="54"/>
    <x v="34"/>
    <x v="23"/>
    <s v="UN"/>
    <s v="PA"/>
    <s v="218   "/>
    <x v="2"/>
    <x v="18"/>
    <n v="1"/>
  </r>
  <r>
    <x v="0"/>
    <x v="14"/>
    <x v="29"/>
    <x v="15"/>
    <x v="21"/>
    <x v="19"/>
    <x v="22"/>
    <s v="14"/>
    <s v="03"/>
    <s v="2023"/>
    <x v="54"/>
    <x v="0"/>
    <x v="9"/>
    <x v="55"/>
    <x v="55"/>
    <s v="PRETO       "/>
    <n v="0"/>
    <x v="23"/>
    <n v="1"/>
    <n v="1"/>
    <x v="55"/>
    <x v="35"/>
    <x v="24"/>
    <s v="UN"/>
    <s v="PA"/>
    <s v="208   "/>
    <x v="0"/>
    <x v="19"/>
    <n v="1"/>
  </r>
  <r>
    <x v="0"/>
    <x v="14"/>
    <x v="29"/>
    <x v="15"/>
    <x v="21"/>
    <x v="19"/>
    <x v="22"/>
    <s v="14"/>
    <s v="03"/>
    <s v="2023"/>
    <x v="54"/>
    <x v="0"/>
    <x v="9"/>
    <x v="55"/>
    <x v="55"/>
    <s v="PRETO       "/>
    <n v="0"/>
    <x v="23"/>
    <n v="1"/>
    <n v="1"/>
    <x v="55"/>
    <x v="35"/>
    <x v="24"/>
    <s v="UN"/>
    <s v="PA"/>
    <s v="216   "/>
    <x v="1"/>
    <x v="19"/>
    <n v="1"/>
  </r>
  <r>
    <x v="0"/>
    <x v="14"/>
    <x v="29"/>
    <x v="15"/>
    <x v="21"/>
    <x v="19"/>
    <x v="22"/>
    <s v="14"/>
    <s v="03"/>
    <s v="2023"/>
    <x v="54"/>
    <x v="0"/>
    <x v="9"/>
    <x v="55"/>
    <x v="55"/>
    <s v="PRETO       "/>
    <n v="0"/>
    <x v="23"/>
    <n v="1"/>
    <n v="1"/>
    <x v="55"/>
    <x v="35"/>
    <x v="24"/>
    <s v="UN"/>
    <s v="PA"/>
    <s v="218   "/>
    <x v="2"/>
    <x v="19"/>
    <n v="1"/>
  </r>
  <r>
    <x v="0"/>
    <x v="14"/>
    <x v="30"/>
    <x v="15"/>
    <x v="21"/>
    <x v="19"/>
    <x v="22"/>
    <s v="14"/>
    <s v="03"/>
    <s v="2023"/>
    <x v="55"/>
    <x v="0"/>
    <x v="9"/>
    <x v="56"/>
    <x v="56"/>
    <s v="PRETO       "/>
    <n v="0"/>
    <x v="23"/>
    <n v="1"/>
    <n v="1"/>
    <x v="56"/>
    <x v="35"/>
    <x v="24"/>
    <s v="UN"/>
    <s v="PA"/>
    <s v="208   "/>
    <x v="0"/>
    <x v="19"/>
    <n v="1"/>
  </r>
  <r>
    <x v="0"/>
    <x v="14"/>
    <x v="30"/>
    <x v="15"/>
    <x v="21"/>
    <x v="19"/>
    <x v="22"/>
    <s v="14"/>
    <s v="03"/>
    <s v="2023"/>
    <x v="55"/>
    <x v="0"/>
    <x v="9"/>
    <x v="56"/>
    <x v="56"/>
    <s v="PRETO       "/>
    <n v="0"/>
    <x v="23"/>
    <n v="1"/>
    <n v="1"/>
    <x v="56"/>
    <x v="35"/>
    <x v="24"/>
    <s v="UN"/>
    <s v="PA"/>
    <s v="216   "/>
    <x v="1"/>
    <x v="19"/>
    <n v="1"/>
  </r>
  <r>
    <x v="0"/>
    <x v="14"/>
    <x v="30"/>
    <x v="15"/>
    <x v="21"/>
    <x v="19"/>
    <x v="22"/>
    <s v="14"/>
    <s v="03"/>
    <s v="2023"/>
    <x v="55"/>
    <x v="0"/>
    <x v="9"/>
    <x v="56"/>
    <x v="56"/>
    <s v="PRETO       "/>
    <n v="0"/>
    <x v="23"/>
    <n v="1"/>
    <n v="1"/>
    <x v="56"/>
    <x v="35"/>
    <x v="24"/>
    <s v="UN"/>
    <s v="PA"/>
    <s v="218   "/>
    <x v="2"/>
    <x v="19"/>
    <n v="1"/>
  </r>
  <r>
    <x v="0"/>
    <x v="14"/>
    <x v="31"/>
    <x v="9"/>
    <x v="22"/>
    <x v="20"/>
    <x v="23"/>
    <s v="16"/>
    <s v="03"/>
    <s v="2023"/>
    <x v="56"/>
    <x v="0"/>
    <x v="7"/>
    <x v="57"/>
    <x v="57"/>
    <s v="PRETO       "/>
    <n v="12"/>
    <x v="8"/>
    <n v="1"/>
    <n v="1"/>
    <x v="57"/>
    <x v="36"/>
    <x v="25"/>
    <s v="UN"/>
    <s v="PA"/>
    <s v="208   "/>
    <x v="0"/>
    <x v="20"/>
    <n v="1"/>
  </r>
  <r>
    <x v="0"/>
    <x v="14"/>
    <x v="31"/>
    <x v="9"/>
    <x v="22"/>
    <x v="20"/>
    <x v="23"/>
    <s v="16"/>
    <s v="03"/>
    <s v="2023"/>
    <x v="56"/>
    <x v="0"/>
    <x v="7"/>
    <x v="57"/>
    <x v="57"/>
    <s v="PRETO       "/>
    <n v="12"/>
    <x v="8"/>
    <n v="1"/>
    <n v="1"/>
    <x v="57"/>
    <x v="36"/>
    <x v="25"/>
    <s v="UN"/>
    <s v="PA"/>
    <s v="216   "/>
    <x v="1"/>
    <x v="20"/>
    <n v="1"/>
  </r>
  <r>
    <x v="0"/>
    <x v="14"/>
    <x v="31"/>
    <x v="9"/>
    <x v="22"/>
    <x v="20"/>
    <x v="23"/>
    <s v="16"/>
    <s v="03"/>
    <s v="2023"/>
    <x v="56"/>
    <x v="0"/>
    <x v="7"/>
    <x v="57"/>
    <x v="57"/>
    <s v="PRETO       "/>
    <n v="12"/>
    <x v="8"/>
    <n v="1"/>
    <n v="1"/>
    <x v="57"/>
    <x v="36"/>
    <x v="25"/>
    <s v="UN"/>
    <s v="PA"/>
    <s v="218   "/>
    <x v="2"/>
    <x v="20"/>
    <n v="1"/>
  </r>
  <r>
    <x v="0"/>
    <x v="15"/>
    <x v="32"/>
    <x v="2"/>
    <x v="2"/>
    <x v="2"/>
    <x v="24"/>
    <s v="17"/>
    <s v="03"/>
    <s v="2023"/>
    <x v="57"/>
    <x v="0"/>
    <x v="9"/>
    <x v="58"/>
    <x v="58"/>
    <s v="PRETO       "/>
    <n v="0"/>
    <x v="24"/>
    <n v="1"/>
    <n v="1"/>
    <x v="58"/>
    <x v="37"/>
    <x v="3"/>
    <s v="UN"/>
    <s v="PA"/>
    <s v="208   "/>
    <x v="0"/>
    <x v="21"/>
    <n v="1"/>
  </r>
  <r>
    <x v="0"/>
    <x v="15"/>
    <x v="32"/>
    <x v="2"/>
    <x v="2"/>
    <x v="2"/>
    <x v="24"/>
    <s v="17"/>
    <s v="03"/>
    <s v="2023"/>
    <x v="57"/>
    <x v="0"/>
    <x v="9"/>
    <x v="58"/>
    <x v="58"/>
    <s v="PRETO       "/>
    <n v="0"/>
    <x v="24"/>
    <n v="1"/>
    <n v="1"/>
    <x v="58"/>
    <x v="37"/>
    <x v="3"/>
    <s v="UN"/>
    <s v="PA"/>
    <s v="216   "/>
    <x v="1"/>
    <x v="21"/>
    <n v="1"/>
  </r>
  <r>
    <x v="0"/>
    <x v="15"/>
    <x v="32"/>
    <x v="2"/>
    <x v="2"/>
    <x v="2"/>
    <x v="24"/>
    <s v="17"/>
    <s v="03"/>
    <s v="2023"/>
    <x v="57"/>
    <x v="0"/>
    <x v="9"/>
    <x v="58"/>
    <x v="58"/>
    <s v="PRETO       "/>
    <n v="0"/>
    <x v="24"/>
    <n v="1"/>
    <n v="1"/>
    <x v="58"/>
    <x v="37"/>
    <x v="3"/>
    <s v="UN"/>
    <s v="PA"/>
    <s v="218   "/>
    <x v="2"/>
    <x v="21"/>
    <n v="1"/>
  </r>
  <r>
    <x v="0"/>
    <x v="15"/>
    <x v="33"/>
    <x v="16"/>
    <x v="23"/>
    <x v="21"/>
    <x v="25"/>
    <s v="10"/>
    <s v="03"/>
    <s v="2023"/>
    <x v="58"/>
    <x v="0"/>
    <x v="19"/>
    <x v="59"/>
    <x v="59"/>
    <s v="PRETO       "/>
    <n v="0"/>
    <x v="25"/>
    <n v="1"/>
    <n v="1"/>
    <x v="59"/>
    <x v="38"/>
    <x v="26"/>
    <s v="UN"/>
    <s v="PA"/>
    <s v="216   "/>
    <x v="1"/>
    <x v="22"/>
    <n v="1"/>
  </r>
  <r>
    <x v="0"/>
    <x v="15"/>
    <x v="33"/>
    <x v="16"/>
    <x v="23"/>
    <x v="21"/>
    <x v="25"/>
    <s v="10"/>
    <s v="03"/>
    <s v="2023"/>
    <x v="58"/>
    <x v="0"/>
    <x v="19"/>
    <x v="59"/>
    <x v="59"/>
    <s v="PRETO       "/>
    <n v="0"/>
    <x v="25"/>
    <n v="1"/>
    <n v="1"/>
    <x v="59"/>
    <x v="38"/>
    <x v="26"/>
    <s v="UN"/>
    <s v="PA"/>
    <s v="218   "/>
    <x v="2"/>
    <x v="22"/>
    <n v="1"/>
  </r>
  <r>
    <x v="0"/>
    <x v="15"/>
    <x v="33"/>
    <x v="16"/>
    <x v="23"/>
    <x v="21"/>
    <x v="25"/>
    <s v="10"/>
    <s v="03"/>
    <s v="2023"/>
    <x v="59"/>
    <x v="0"/>
    <x v="19"/>
    <x v="60"/>
    <x v="60"/>
    <s v="PRETO       "/>
    <n v="0"/>
    <x v="25"/>
    <n v="1"/>
    <n v="1"/>
    <x v="60"/>
    <x v="39"/>
    <x v="27"/>
    <s v="UN"/>
    <s v="PA"/>
    <s v="216   "/>
    <x v="1"/>
    <x v="22"/>
    <n v="1"/>
  </r>
  <r>
    <x v="0"/>
    <x v="15"/>
    <x v="33"/>
    <x v="16"/>
    <x v="23"/>
    <x v="21"/>
    <x v="25"/>
    <s v="10"/>
    <s v="03"/>
    <s v="2023"/>
    <x v="59"/>
    <x v="0"/>
    <x v="19"/>
    <x v="60"/>
    <x v="60"/>
    <s v="PRETO       "/>
    <n v="0"/>
    <x v="25"/>
    <n v="1"/>
    <n v="1"/>
    <x v="60"/>
    <x v="39"/>
    <x v="27"/>
    <s v="UN"/>
    <s v="PA"/>
    <s v="218   "/>
    <x v="2"/>
    <x v="22"/>
    <n v="1"/>
  </r>
  <r>
    <x v="0"/>
    <x v="15"/>
    <x v="33"/>
    <x v="16"/>
    <x v="23"/>
    <x v="21"/>
    <x v="25"/>
    <s v="10"/>
    <s v="03"/>
    <s v="2023"/>
    <x v="60"/>
    <x v="0"/>
    <x v="19"/>
    <x v="61"/>
    <x v="61"/>
    <s v="PRETO       "/>
    <n v="0"/>
    <x v="25"/>
    <n v="1"/>
    <n v="1"/>
    <x v="61"/>
    <x v="40"/>
    <x v="22"/>
    <s v="UN"/>
    <s v="PA"/>
    <s v="208   "/>
    <x v="0"/>
    <x v="22"/>
    <n v="1"/>
  </r>
  <r>
    <x v="0"/>
    <x v="15"/>
    <x v="33"/>
    <x v="16"/>
    <x v="23"/>
    <x v="21"/>
    <x v="25"/>
    <s v="10"/>
    <s v="03"/>
    <s v="2023"/>
    <x v="60"/>
    <x v="0"/>
    <x v="19"/>
    <x v="61"/>
    <x v="61"/>
    <s v="PRETO       "/>
    <n v="0"/>
    <x v="25"/>
    <n v="1"/>
    <n v="1"/>
    <x v="61"/>
    <x v="40"/>
    <x v="22"/>
    <s v="UN"/>
    <s v="PA"/>
    <s v="216   "/>
    <x v="1"/>
    <x v="22"/>
    <n v="1"/>
  </r>
  <r>
    <x v="0"/>
    <x v="16"/>
    <x v="34"/>
    <x v="9"/>
    <x v="16"/>
    <x v="6"/>
    <x v="26"/>
    <s v="13"/>
    <s v="04"/>
    <s v="2023"/>
    <x v="61"/>
    <x v="0"/>
    <x v="21"/>
    <x v="62"/>
    <x v="62"/>
    <s v="PRETO       "/>
    <n v="17"/>
    <x v="26"/>
    <n v="1"/>
    <n v="1"/>
    <x v="62"/>
    <x v="41"/>
    <x v="28"/>
    <s v="UN"/>
    <s v="PA"/>
    <s v="208   "/>
    <x v="0"/>
    <x v="23"/>
    <n v="1"/>
  </r>
  <r>
    <x v="0"/>
    <x v="16"/>
    <x v="34"/>
    <x v="9"/>
    <x v="16"/>
    <x v="6"/>
    <x v="26"/>
    <s v="13"/>
    <s v="04"/>
    <s v="2023"/>
    <x v="61"/>
    <x v="0"/>
    <x v="21"/>
    <x v="62"/>
    <x v="62"/>
    <s v="PRETO       "/>
    <n v="17"/>
    <x v="26"/>
    <n v="1"/>
    <n v="1"/>
    <x v="62"/>
    <x v="41"/>
    <x v="28"/>
    <s v="UN"/>
    <s v="PA"/>
    <s v="216   "/>
    <x v="1"/>
    <x v="23"/>
    <n v="1"/>
  </r>
  <r>
    <x v="0"/>
    <x v="16"/>
    <x v="35"/>
    <x v="17"/>
    <x v="6"/>
    <x v="6"/>
    <x v="27"/>
    <s v="29"/>
    <s v="03"/>
    <s v="2023"/>
    <x v="62"/>
    <x v="0"/>
    <x v="22"/>
    <x v="63"/>
    <x v="63"/>
    <s v="PRETO       "/>
    <n v="4"/>
    <x v="27"/>
    <n v="1"/>
    <n v="1"/>
    <x v="63"/>
    <x v="42"/>
    <x v="29"/>
    <s v="UN"/>
    <s v="PA"/>
    <s v="208   "/>
    <x v="0"/>
    <x v="24"/>
    <n v="1"/>
  </r>
  <r>
    <x v="0"/>
    <x v="16"/>
    <x v="35"/>
    <x v="17"/>
    <x v="6"/>
    <x v="6"/>
    <x v="27"/>
    <s v="29"/>
    <s v="03"/>
    <s v="2023"/>
    <x v="62"/>
    <x v="0"/>
    <x v="22"/>
    <x v="63"/>
    <x v="63"/>
    <s v="PRETO       "/>
    <n v="4"/>
    <x v="27"/>
    <n v="1"/>
    <n v="1"/>
    <x v="63"/>
    <x v="42"/>
    <x v="29"/>
    <s v="UN"/>
    <s v="PA"/>
    <s v="216   "/>
    <x v="1"/>
    <x v="24"/>
    <n v="1"/>
  </r>
  <r>
    <x v="0"/>
    <x v="16"/>
    <x v="35"/>
    <x v="17"/>
    <x v="6"/>
    <x v="6"/>
    <x v="27"/>
    <s v="29"/>
    <s v="03"/>
    <s v="2023"/>
    <x v="62"/>
    <x v="0"/>
    <x v="22"/>
    <x v="64"/>
    <x v="64"/>
    <s v="PRETO       "/>
    <n v="4"/>
    <x v="27"/>
    <n v="1"/>
    <n v="1"/>
    <x v="64"/>
    <x v="43"/>
    <x v="30"/>
    <s v="UN"/>
    <s v="PA"/>
    <s v="208   "/>
    <x v="0"/>
    <x v="24"/>
    <n v="1"/>
  </r>
  <r>
    <x v="0"/>
    <x v="16"/>
    <x v="35"/>
    <x v="17"/>
    <x v="6"/>
    <x v="6"/>
    <x v="27"/>
    <s v="29"/>
    <s v="03"/>
    <s v="2023"/>
    <x v="62"/>
    <x v="0"/>
    <x v="22"/>
    <x v="64"/>
    <x v="64"/>
    <s v="PRETO       "/>
    <n v="4"/>
    <x v="27"/>
    <n v="1"/>
    <n v="1"/>
    <x v="64"/>
    <x v="43"/>
    <x v="30"/>
    <s v="UN"/>
    <s v="PA"/>
    <s v="216   "/>
    <x v="1"/>
    <x v="24"/>
    <n v="1"/>
  </r>
  <r>
    <x v="0"/>
    <x v="16"/>
    <x v="36"/>
    <x v="18"/>
    <x v="6"/>
    <x v="6"/>
    <x v="28"/>
    <s v="05"/>
    <s v="04"/>
    <s v="2023"/>
    <x v="63"/>
    <x v="0"/>
    <x v="16"/>
    <x v="65"/>
    <x v="65"/>
    <s v="PRETO       "/>
    <n v="0"/>
    <x v="28"/>
    <n v="1"/>
    <n v="1"/>
    <x v="65"/>
    <x v="44"/>
    <x v="31"/>
    <s v="UN"/>
    <s v="PA"/>
    <s v="208   "/>
    <x v="0"/>
    <x v="25"/>
    <n v="1"/>
  </r>
  <r>
    <x v="0"/>
    <x v="16"/>
    <x v="36"/>
    <x v="18"/>
    <x v="6"/>
    <x v="6"/>
    <x v="28"/>
    <s v="05"/>
    <s v="04"/>
    <s v="2023"/>
    <x v="63"/>
    <x v="0"/>
    <x v="16"/>
    <x v="65"/>
    <x v="65"/>
    <s v="PRETO       "/>
    <n v="0"/>
    <x v="28"/>
    <n v="1"/>
    <n v="1"/>
    <x v="65"/>
    <x v="44"/>
    <x v="31"/>
    <s v="UN"/>
    <s v="PA"/>
    <s v="216   "/>
    <x v="1"/>
    <x v="25"/>
    <n v="1"/>
  </r>
  <r>
    <x v="0"/>
    <x v="16"/>
    <x v="36"/>
    <x v="18"/>
    <x v="6"/>
    <x v="6"/>
    <x v="28"/>
    <s v="05"/>
    <s v="04"/>
    <s v="2023"/>
    <x v="63"/>
    <x v="0"/>
    <x v="16"/>
    <x v="66"/>
    <x v="66"/>
    <s v="PRETO       "/>
    <n v="0"/>
    <x v="28"/>
    <n v="1"/>
    <n v="1"/>
    <x v="66"/>
    <x v="45"/>
    <x v="32"/>
    <s v="UN"/>
    <s v="PA"/>
    <s v="208   "/>
    <x v="0"/>
    <x v="25"/>
    <n v="1"/>
  </r>
  <r>
    <x v="0"/>
    <x v="16"/>
    <x v="36"/>
    <x v="18"/>
    <x v="6"/>
    <x v="6"/>
    <x v="28"/>
    <s v="05"/>
    <s v="04"/>
    <s v="2023"/>
    <x v="63"/>
    <x v="0"/>
    <x v="16"/>
    <x v="66"/>
    <x v="66"/>
    <s v="PRETO       "/>
    <n v="0"/>
    <x v="28"/>
    <n v="1"/>
    <n v="1"/>
    <x v="66"/>
    <x v="45"/>
    <x v="32"/>
    <s v="UN"/>
    <s v="PA"/>
    <s v="216   "/>
    <x v="1"/>
    <x v="25"/>
    <n v="1"/>
  </r>
  <r>
    <x v="0"/>
    <x v="17"/>
    <x v="37"/>
    <x v="11"/>
    <x v="6"/>
    <x v="6"/>
    <x v="29"/>
    <s v="18"/>
    <s v="05"/>
    <s v="2023"/>
    <x v="64"/>
    <x v="0"/>
    <x v="21"/>
    <x v="67"/>
    <x v="67"/>
    <s v="PRETO       "/>
    <n v="8"/>
    <x v="29"/>
    <n v="1"/>
    <n v="1"/>
    <x v="67"/>
    <x v="46"/>
    <x v="33"/>
    <s v="UN"/>
    <s v="PA"/>
    <s v="208   "/>
    <x v="0"/>
    <x v="26"/>
    <n v="1"/>
  </r>
  <r>
    <x v="0"/>
    <x v="17"/>
    <x v="37"/>
    <x v="11"/>
    <x v="6"/>
    <x v="6"/>
    <x v="29"/>
    <s v="18"/>
    <s v="05"/>
    <s v="2023"/>
    <x v="64"/>
    <x v="0"/>
    <x v="21"/>
    <x v="67"/>
    <x v="67"/>
    <s v="PRETO       "/>
    <n v="8"/>
    <x v="29"/>
    <n v="1"/>
    <n v="1"/>
    <x v="67"/>
    <x v="46"/>
    <x v="33"/>
    <s v="UN"/>
    <s v="PA"/>
    <s v="216   "/>
    <x v="1"/>
    <x v="26"/>
    <n v="1"/>
  </r>
  <r>
    <x v="0"/>
    <x v="17"/>
    <x v="37"/>
    <x v="11"/>
    <x v="6"/>
    <x v="6"/>
    <x v="29"/>
    <s v="18"/>
    <s v="05"/>
    <s v="2023"/>
    <x v="64"/>
    <x v="0"/>
    <x v="21"/>
    <x v="68"/>
    <x v="68"/>
    <s v="PRETO       "/>
    <n v="9"/>
    <x v="29"/>
    <n v="1"/>
    <n v="1"/>
    <x v="68"/>
    <x v="47"/>
    <x v="34"/>
    <s v="UN"/>
    <s v="PA"/>
    <s v="208   "/>
    <x v="0"/>
    <x v="26"/>
    <n v="1"/>
  </r>
  <r>
    <x v="0"/>
    <x v="17"/>
    <x v="37"/>
    <x v="11"/>
    <x v="6"/>
    <x v="6"/>
    <x v="29"/>
    <s v="18"/>
    <s v="05"/>
    <s v="2023"/>
    <x v="64"/>
    <x v="0"/>
    <x v="21"/>
    <x v="68"/>
    <x v="68"/>
    <s v="PRETO       "/>
    <n v="9"/>
    <x v="29"/>
    <n v="1"/>
    <n v="1"/>
    <x v="68"/>
    <x v="47"/>
    <x v="34"/>
    <s v="UN"/>
    <s v="PA"/>
    <s v="216   "/>
    <x v="1"/>
    <x v="26"/>
    <n v="1"/>
  </r>
  <r>
    <x v="0"/>
    <x v="17"/>
    <x v="38"/>
    <x v="17"/>
    <x v="6"/>
    <x v="6"/>
    <x v="30"/>
    <s v="03"/>
    <s v="05"/>
    <s v="2023"/>
    <x v="65"/>
    <x v="0"/>
    <x v="23"/>
    <x v="69"/>
    <x v="69"/>
    <s v="PRETO       "/>
    <n v="0"/>
    <x v="30"/>
    <n v="1"/>
    <n v="1"/>
    <x v="69"/>
    <x v="48"/>
    <x v="29"/>
    <s v="UN"/>
    <s v="PA"/>
    <s v="208   "/>
    <x v="0"/>
    <x v="27"/>
    <n v="1"/>
  </r>
  <r>
    <x v="0"/>
    <x v="17"/>
    <x v="38"/>
    <x v="17"/>
    <x v="6"/>
    <x v="6"/>
    <x v="30"/>
    <s v="03"/>
    <s v="05"/>
    <s v="2023"/>
    <x v="65"/>
    <x v="0"/>
    <x v="23"/>
    <x v="69"/>
    <x v="69"/>
    <s v="PRETO       "/>
    <n v="0"/>
    <x v="30"/>
    <n v="1"/>
    <n v="1"/>
    <x v="69"/>
    <x v="48"/>
    <x v="29"/>
    <s v="UN"/>
    <s v="PA"/>
    <s v="216   "/>
    <x v="1"/>
    <x v="27"/>
    <n v="1"/>
  </r>
  <r>
    <x v="0"/>
    <x v="17"/>
    <x v="38"/>
    <x v="17"/>
    <x v="6"/>
    <x v="6"/>
    <x v="30"/>
    <s v="03"/>
    <s v="05"/>
    <s v="2023"/>
    <x v="65"/>
    <x v="0"/>
    <x v="23"/>
    <x v="70"/>
    <x v="70"/>
    <s v="PRETO       "/>
    <n v="0"/>
    <x v="30"/>
    <n v="1"/>
    <n v="1"/>
    <x v="70"/>
    <x v="49"/>
    <x v="30"/>
    <s v="UN"/>
    <s v="PA"/>
    <s v="208   "/>
    <x v="0"/>
    <x v="27"/>
    <n v="1"/>
  </r>
  <r>
    <x v="0"/>
    <x v="17"/>
    <x v="38"/>
    <x v="17"/>
    <x v="6"/>
    <x v="6"/>
    <x v="30"/>
    <s v="03"/>
    <s v="05"/>
    <s v="2023"/>
    <x v="65"/>
    <x v="0"/>
    <x v="23"/>
    <x v="70"/>
    <x v="70"/>
    <s v="PRETO       "/>
    <n v="0"/>
    <x v="30"/>
    <n v="1"/>
    <n v="1"/>
    <x v="70"/>
    <x v="49"/>
    <x v="30"/>
    <s v="UN"/>
    <s v="PA"/>
    <s v="216   "/>
    <x v="1"/>
    <x v="27"/>
    <n v="1"/>
  </r>
  <r>
    <x v="0"/>
    <x v="17"/>
    <x v="39"/>
    <x v="17"/>
    <x v="6"/>
    <x v="6"/>
    <x v="31"/>
    <s v="08"/>
    <s v="05"/>
    <s v="2023"/>
    <x v="66"/>
    <x v="0"/>
    <x v="23"/>
    <x v="71"/>
    <x v="71"/>
    <s v="PRETO       "/>
    <n v="0"/>
    <x v="30"/>
    <n v="1"/>
    <n v="1"/>
    <x v="71"/>
    <x v="48"/>
    <x v="29"/>
    <s v="UN"/>
    <s v="PA"/>
    <s v="208   "/>
    <x v="0"/>
    <x v="27"/>
    <n v="1"/>
  </r>
  <r>
    <x v="0"/>
    <x v="17"/>
    <x v="39"/>
    <x v="17"/>
    <x v="6"/>
    <x v="6"/>
    <x v="31"/>
    <s v="08"/>
    <s v="05"/>
    <s v="2023"/>
    <x v="66"/>
    <x v="0"/>
    <x v="23"/>
    <x v="71"/>
    <x v="71"/>
    <s v="PRETO       "/>
    <n v="0"/>
    <x v="30"/>
    <n v="1"/>
    <n v="1"/>
    <x v="71"/>
    <x v="48"/>
    <x v="29"/>
    <s v="UN"/>
    <s v="PA"/>
    <s v="216   "/>
    <x v="1"/>
    <x v="27"/>
    <n v="1"/>
  </r>
  <r>
    <x v="0"/>
    <x v="17"/>
    <x v="39"/>
    <x v="17"/>
    <x v="6"/>
    <x v="6"/>
    <x v="31"/>
    <s v="08"/>
    <s v="05"/>
    <s v="2023"/>
    <x v="66"/>
    <x v="0"/>
    <x v="23"/>
    <x v="72"/>
    <x v="72"/>
    <s v="PRETO       "/>
    <n v="0"/>
    <x v="30"/>
    <n v="1"/>
    <n v="1"/>
    <x v="72"/>
    <x v="49"/>
    <x v="30"/>
    <s v="UN"/>
    <s v="PA"/>
    <s v="208   "/>
    <x v="0"/>
    <x v="27"/>
    <n v="1"/>
  </r>
  <r>
    <x v="0"/>
    <x v="17"/>
    <x v="39"/>
    <x v="17"/>
    <x v="6"/>
    <x v="6"/>
    <x v="31"/>
    <s v="08"/>
    <s v="05"/>
    <s v="2023"/>
    <x v="66"/>
    <x v="0"/>
    <x v="23"/>
    <x v="72"/>
    <x v="72"/>
    <s v="PRETO       "/>
    <n v="0"/>
    <x v="30"/>
    <n v="1"/>
    <n v="1"/>
    <x v="72"/>
    <x v="49"/>
    <x v="30"/>
    <s v="UN"/>
    <s v="PA"/>
    <s v="216   "/>
    <x v="1"/>
    <x v="27"/>
    <n v="1"/>
  </r>
  <r>
    <x v="0"/>
    <x v="17"/>
    <x v="40"/>
    <x v="17"/>
    <x v="6"/>
    <x v="6"/>
    <x v="32"/>
    <s v="15"/>
    <s v="05"/>
    <s v="2023"/>
    <x v="67"/>
    <x v="0"/>
    <x v="23"/>
    <x v="73"/>
    <x v="73"/>
    <s v="PRETO       "/>
    <n v="0"/>
    <x v="30"/>
    <n v="1"/>
    <n v="1"/>
    <x v="73"/>
    <x v="48"/>
    <x v="29"/>
    <s v="UN"/>
    <s v="PA"/>
    <s v="208   "/>
    <x v="0"/>
    <x v="27"/>
    <n v="1"/>
  </r>
  <r>
    <x v="0"/>
    <x v="17"/>
    <x v="40"/>
    <x v="17"/>
    <x v="6"/>
    <x v="6"/>
    <x v="32"/>
    <s v="15"/>
    <s v="05"/>
    <s v="2023"/>
    <x v="67"/>
    <x v="0"/>
    <x v="23"/>
    <x v="73"/>
    <x v="73"/>
    <s v="PRETO       "/>
    <n v="0"/>
    <x v="30"/>
    <n v="1"/>
    <n v="1"/>
    <x v="73"/>
    <x v="48"/>
    <x v="29"/>
    <s v="UN"/>
    <s v="PA"/>
    <s v="216   "/>
    <x v="1"/>
    <x v="27"/>
    <n v="1"/>
  </r>
  <r>
    <x v="0"/>
    <x v="17"/>
    <x v="40"/>
    <x v="17"/>
    <x v="6"/>
    <x v="6"/>
    <x v="32"/>
    <s v="15"/>
    <s v="05"/>
    <s v="2023"/>
    <x v="67"/>
    <x v="0"/>
    <x v="23"/>
    <x v="74"/>
    <x v="74"/>
    <s v="PRETO       "/>
    <n v="0"/>
    <x v="30"/>
    <n v="1"/>
    <n v="1"/>
    <x v="74"/>
    <x v="49"/>
    <x v="30"/>
    <s v="UN"/>
    <s v="PA"/>
    <s v="208   "/>
    <x v="0"/>
    <x v="27"/>
    <n v="1"/>
  </r>
  <r>
    <x v="0"/>
    <x v="17"/>
    <x v="40"/>
    <x v="17"/>
    <x v="6"/>
    <x v="6"/>
    <x v="32"/>
    <s v="15"/>
    <s v="05"/>
    <s v="2023"/>
    <x v="67"/>
    <x v="0"/>
    <x v="23"/>
    <x v="74"/>
    <x v="74"/>
    <s v="PRETO       "/>
    <n v="0"/>
    <x v="30"/>
    <n v="1"/>
    <n v="1"/>
    <x v="74"/>
    <x v="49"/>
    <x v="30"/>
    <s v="UN"/>
    <s v="PA"/>
    <s v="216   "/>
    <x v="1"/>
    <x v="27"/>
    <n v="1"/>
  </r>
  <r>
    <x v="0"/>
    <x v="18"/>
    <x v="41"/>
    <x v="7"/>
    <x v="24"/>
    <x v="22"/>
    <x v="33"/>
    <s v="04"/>
    <s v="04"/>
    <s v="2023"/>
    <x v="68"/>
    <x v="0"/>
    <x v="24"/>
    <x v="75"/>
    <x v="75"/>
    <s v="PRETO       "/>
    <n v="0"/>
    <x v="17"/>
    <n v="1"/>
    <n v="1"/>
    <x v="75"/>
    <x v="50"/>
    <x v="35"/>
    <s v="UN"/>
    <s v="PA"/>
    <s v="208   "/>
    <x v="0"/>
    <x v="28"/>
    <n v="1"/>
  </r>
  <r>
    <x v="0"/>
    <x v="18"/>
    <x v="41"/>
    <x v="7"/>
    <x v="24"/>
    <x v="22"/>
    <x v="33"/>
    <s v="04"/>
    <s v="04"/>
    <s v="2023"/>
    <x v="68"/>
    <x v="0"/>
    <x v="24"/>
    <x v="75"/>
    <x v="75"/>
    <s v="PRETO       "/>
    <n v="0"/>
    <x v="17"/>
    <n v="1"/>
    <n v="1"/>
    <x v="75"/>
    <x v="50"/>
    <x v="35"/>
    <s v="UN"/>
    <s v="PA"/>
    <s v="216   "/>
    <x v="1"/>
    <x v="28"/>
    <n v="1"/>
  </r>
  <r>
    <x v="0"/>
    <x v="18"/>
    <x v="41"/>
    <x v="7"/>
    <x v="24"/>
    <x v="22"/>
    <x v="33"/>
    <s v="04"/>
    <s v="04"/>
    <s v="2023"/>
    <x v="68"/>
    <x v="0"/>
    <x v="24"/>
    <x v="75"/>
    <x v="75"/>
    <s v="PRETO       "/>
    <n v="0"/>
    <x v="17"/>
    <n v="1"/>
    <n v="1"/>
    <x v="75"/>
    <x v="50"/>
    <x v="35"/>
    <s v="UN"/>
    <s v="PA"/>
    <s v="218   "/>
    <x v="2"/>
    <x v="28"/>
    <n v="1"/>
  </r>
  <r>
    <x v="0"/>
    <x v="18"/>
    <x v="42"/>
    <x v="7"/>
    <x v="24"/>
    <x v="22"/>
    <x v="34"/>
    <s v="24"/>
    <s v="04"/>
    <s v="2023"/>
    <x v="69"/>
    <x v="0"/>
    <x v="24"/>
    <x v="76"/>
    <x v="76"/>
    <s v="PRETO       "/>
    <n v="0"/>
    <x v="31"/>
    <n v="1"/>
    <n v="1"/>
    <x v="76"/>
    <x v="51"/>
    <x v="36"/>
    <s v="UN"/>
    <s v="PA"/>
    <s v="208   "/>
    <x v="0"/>
    <x v="28"/>
    <n v="1"/>
  </r>
  <r>
    <x v="0"/>
    <x v="18"/>
    <x v="42"/>
    <x v="7"/>
    <x v="24"/>
    <x v="22"/>
    <x v="34"/>
    <s v="24"/>
    <s v="04"/>
    <s v="2023"/>
    <x v="69"/>
    <x v="0"/>
    <x v="24"/>
    <x v="76"/>
    <x v="76"/>
    <s v="PRETO       "/>
    <n v="0"/>
    <x v="31"/>
    <n v="1"/>
    <n v="1"/>
    <x v="76"/>
    <x v="51"/>
    <x v="36"/>
    <s v="UN"/>
    <s v="PA"/>
    <s v="216   "/>
    <x v="1"/>
    <x v="28"/>
    <n v="1"/>
  </r>
  <r>
    <x v="0"/>
    <x v="18"/>
    <x v="42"/>
    <x v="7"/>
    <x v="24"/>
    <x v="22"/>
    <x v="34"/>
    <s v="24"/>
    <s v="04"/>
    <s v="2023"/>
    <x v="69"/>
    <x v="0"/>
    <x v="24"/>
    <x v="76"/>
    <x v="76"/>
    <s v="PRETO       "/>
    <n v="0"/>
    <x v="31"/>
    <n v="1"/>
    <n v="1"/>
    <x v="76"/>
    <x v="51"/>
    <x v="36"/>
    <s v="UN"/>
    <s v="PA"/>
    <s v="218   "/>
    <x v="2"/>
    <x v="28"/>
    <n v="1"/>
  </r>
  <r>
    <x v="0"/>
    <x v="19"/>
    <x v="43"/>
    <x v="12"/>
    <x v="25"/>
    <x v="23"/>
    <x v="35"/>
    <s v="17"/>
    <s v="04"/>
    <s v="2023"/>
    <x v="70"/>
    <x v="0"/>
    <x v="25"/>
    <x v="77"/>
    <x v="77"/>
    <s v="PRETO       "/>
    <n v="8"/>
    <x v="32"/>
    <n v="1"/>
    <n v="1"/>
    <x v="77"/>
    <x v="52"/>
    <x v="15"/>
    <s v="UN"/>
    <s v="PA"/>
    <s v="216   "/>
    <x v="1"/>
    <x v="7"/>
    <n v="1"/>
  </r>
  <r>
    <x v="0"/>
    <x v="19"/>
    <x v="43"/>
    <x v="12"/>
    <x v="25"/>
    <x v="23"/>
    <x v="35"/>
    <s v="17"/>
    <s v="04"/>
    <s v="2023"/>
    <x v="70"/>
    <x v="0"/>
    <x v="25"/>
    <x v="77"/>
    <x v="77"/>
    <s v="PRETO       "/>
    <n v="8"/>
    <x v="32"/>
    <n v="1"/>
    <n v="1"/>
    <x v="77"/>
    <x v="52"/>
    <x v="15"/>
    <s v="UN"/>
    <s v="PA"/>
    <s v="218   "/>
    <x v="2"/>
    <x v="7"/>
    <n v="1"/>
  </r>
  <r>
    <x v="0"/>
    <x v="19"/>
    <x v="43"/>
    <x v="12"/>
    <x v="25"/>
    <x v="23"/>
    <x v="35"/>
    <s v="17"/>
    <s v="04"/>
    <s v="2023"/>
    <x v="71"/>
    <x v="0"/>
    <x v="25"/>
    <x v="78"/>
    <x v="78"/>
    <s v="PRETO       "/>
    <n v="8"/>
    <x v="32"/>
    <n v="1"/>
    <n v="1"/>
    <x v="78"/>
    <x v="53"/>
    <x v="16"/>
    <s v="UN"/>
    <s v="PA"/>
    <s v="216   "/>
    <x v="1"/>
    <x v="7"/>
    <n v="1"/>
  </r>
  <r>
    <x v="0"/>
    <x v="19"/>
    <x v="43"/>
    <x v="12"/>
    <x v="25"/>
    <x v="23"/>
    <x v="35"/>
    <s v="17"/>
    <s v="04"/>
    <s v="2023"/>
    <x v="71"/>
    <x v="0"/>
    <x v="25"/>
    <x v="78"/>
    <x v="78"/>
    <s v="PRETO       "/>
    <n v="8"/>
    <x v="32"/>
    <n v="1"/>
    <n v="1"/>
    <x v="78"/>
    <x v="53"/>
    <x v="16"/>
    <s v="UN"/>
    <s v="PA"/>
    <s v="218   "/>
    <x v="2"/>
    <x v="7"/>
    <n v="1"/>
  </r>
  <r>
    <x v="0"/>
    <x v="19"/>
    <x v="44"/>
    <x v="12"/>
    <x v="25"/>
    <x v="23"/>
    <x v="36"/>
    <s v="18"/>
    <s v="04"/>
    <s v="2023"/>
    <x v="72"/>
    <x v="0"/>
    <x v="26"/>
    <x v="79"/>
    <x v="79"/>
    <s v="PRETO       "/>
    <n v="8"/>
    <x v="32"/>
    <n v="1"/>
    <n v="1"/>
    <x v="79"/>
    <x v="52"/>
    <x v="15"/>
    <s v="UN"/>
    <s v="PA"/>
    <s v="216   "/>
    <x v="1"/>
    <x v="7"/>
    <n v="1"/>
  </r>
  <r>
    <x v="0"/>
    <x v="19"/>
    <x v="44"/>
    <x v="12"/>
    <x v="25"/>
    <x v="23"/>
    <x v="36"/>
    <s v="18"/>
    <s v="04"/>
    <s v="2023"/>
    <x v="72"/>
    <x v="0"/>
    <x v="26"/>
    <x v="79"/>
    <x v="79"/>
    <s v="PRETO       "/>
    <n v="8"/>
    <x v="32"/>
    <n v="1"/>
    <n v="1"/>
    <x v="79"/>
    <x v="52"/>
    <x v="15"/>
    <s v="UN"/>
    <s v="PA"/>
    <s v="218   "/>
    <x v="2"/>
    <x v="7"/>
    <n v="1"/>
  </r>
  <r>
    <x v="0"/>
    <x v="19"/>
    <x v="44"/>
    <x v="12"/>
    <x v="25"/>
    <x v="23"/>
    <x v="36"/>
    <s v="18"/>
    <s v="04"/>
    <s v="2023"/>
    <x v="73"/>
    <x v="0"/>
    <x v="26"/>
    <x v="80"/>
    <x v="80"/>
    <s v="PRETO       "/>
    <n v="8"/>
    <x v="32"/>
    <n v="1"/>
    <n v="1"/>
    <x v="80"/>
    <x v="53"/>
    <x v="16"/>
    <s v="UN"/>
    <s v="PA"/>
    <s v="216   "/>
    <x v="1"/>
    <x v="7"/>
    <n v="1"/>
  </r>
  <r>
    <x v="0"/>
    <x v="19"/>
    <x v="44"/>
    <x v="12"/>
    <x v="25"/>
    <x v="23"/>
    <x v="36"/>
    <s v="18"/>
    <s v="04"/>
    <s v="2023"/>
    <x v="73"/>
    <x v="0"/>
    <x v="26"/>
    <x v="80"/>
    <x v="80"/>
    <s v="PRETO       "/>
    <n v="8"/>
    <x v="32"/>
    <n v="1"/>
    <n v="1"/>
    <x v="80"/>
    <x v="53"/>
    <x v="16"/>
    <s v="UN"/>
    <s v="PA"/>
    <s v="218   "/>
    <x v="2"/>
    <x v="7"/>
    <n v="1"/>
  </r>
  <r>
    <x v="0"/>
    <x v="19"/>
    <x v="45"/>
    <x v="12"/>
    <x v="25"/>
    <x v="23"/>
    <x v="37"/>
    <s v="19"/>
    <s v="04"/>
    <s v="2023"/>
    <x v="74"/>
    <x v="0"/>
    <x v="27"/>
    <x v="81"/>
    <x v="81"/>
    <s v="PRETO       "/>
    <n v="8"/>
    <x v="33"/>
    <n v="1"/>
    <n v="1"/>
    <x v="81"/>
    <x v="52"/>
    <x v="15"/>
    <s v="UN"/>
    <s v="PA"/>
    <s v="216   "/>
    <x v="1"/>
    <x v="29"/>
    <n v="1"/>
  </r>
  <r>
    <x v="0"/>
    <x v="19"/>
    <x v="45"/>
    <x v="12"/>
    <x v="25"/>
    <x v="23"/>
    <x v="37"/>
    <s v="19"/>
    <s v="04"/>
    <s v="2023"/>
    <x v="74"/>
    <x v="0"/>
    <x v="27"/>
    <x v="81"/>
    <x v="81"/>
    <s v="PRETO       "/>
    <n v="8"/>
    <x v="33"/>
    <n v="1"/>
    <n v="1"/>
    <x v="81"/>
    <x v="52"/>
    <x v="15"/>
    <s v="UN"/>
    <s v="PA"/>
    <s v="218   "/>
    <x v="2"/>
    <x v="29"/>
    <n v="1"/>
  </r>
  <r>
    <x v="0"/>
    <x v="19"/>
    <x v="45"/>
    <x v="12"/>
    <x v="25"/>
    <x v="23"/>
    <x v="37"/>
    <s v="19"/>
    <s v="04"/>
    <s v="2023"/>
    <x v="75"/>
    <x v="0"/>
    <x v="27"/>
    <x v="82"/>
    <x v="82"/>
    <s v="PRETO       "/>
    <n v="8"/>
    <x v="33"/>
    <n v="1"/>
    <n v="1"/>
    <x v="82"/>
    <x v="53"/>
    <x v="16"/>
    <s v="UN"/>
    <s v="PA"/>
    <s v="216   "/>
    <x v="1"/>
    <x v="29"/>
    <n v="1"/>
  </r>
  <r>
    <x v="0"/>
    <x v="19"/>
    <x v="45"/>
    <x v="12"/>
    <x v="25"/>
    <x v="23"/>
    <x v="37"/>
    <s v="19"/>
    <s v="04"/>
    <s v="2023"/>
    <x v="75"/>
    <x v="0"/>
    <x v="27"/>
    <x v="82"/>
    <x v="82"/>
    <s v="PRETO       "/>
    <n v="8"/>
    <x v="33"/>
    <n v="1"/>
    <n v="1"/>
    <x v="82"/>
    <x v="53"/>
    <x v="16"/>
    <s v="UN"/>
    <s v="PA"/>
    <s v="218   "/>
    <x v="2"/>
    <x v="29"/>
    <n v="1"/>
  </r>
  <r>
    <x v="0"/>
    <x v="19"/>
    <x v="46"/>
    <x v="12"/>
    <x v="25"/>
    <x v="23"/>
    <x v="38"/>
    <s v="20"/>
    <s v="04"/>
    <s v="2023"/>
    <x v="76"/>
    <x v="0"/>
    <x v="27"/>
    <x v="83"/>
    <x v="83"/>
    <s v="PRETO       "/>
    <n v="8"/>
    <x v="33"/>
    <n v="1"/>
    <n v="1"/>
    <x v="83"/>
    <x v="52"/>
    <x v="15"/>
    <s v="UN"/>
    <s v="PA"/>
    <s v="216   "/>
    <x v="1"/>
    <x v="25"/>
    <n v="1"/>
  </r>
  <r>
    <x v="0"/>
    <x v="19"/>
    <x v="46"/>
    <x v="12"/>
    <x v="25"/>
    <x v="23"/>
    <x v="38"/>
    <s v="20"/>
    <s v="04"/>
    <s v="2023"/>
    <x v="76"/>
    <x v="0"/>
    <x v="27"/>
    <x v="83"/>
    <x v="83"/>
    <s v="PRETO       "/>
    <n v="8"/>
    <x v="33"/>
    <n v="1"/>
    <n v="1"/>
    <x v="83"/>
    <x v="52"/>
    <x v="15"/>
    <s v="UN"/>
    <s v="PA"/>
    <s v="218   "/>
    <x v="2"/>
    <x v="25"/>
    <n v="1"/>
  </r>
  <r>
    <x v="0"/>
    <x v="19"/>
    <x v="46"/>
    <x v="12"/>
    <x v="25"/>
    <x v="23"/>
    <x v="38"/>
    <s v="20"/>
    <s v="04"/>
    <s v="2023"/>
    <x v="77"/>
    <x v="0"/>
    <x v="27"/>
    <x v="84"/>
    <x v="84"/>
    <s v="PRETO       "/>
    <n v="8"/>
    <x v="34"/>
    <n v="1"/>
    <n v="1"/>
    <x v="84"/>
    <x v="53"/>
    <x v="16"/>
    <s v="UN"/>
    <s v="PA"/>
    <s v="216   "/>
    <x v="1"/>
    <x v="25"/>
    <n v="1"/>
  </r>
  <r>
    <x v="0"/>
    <x v="19"/>
    <x v="46"/>
    <x v="12"/>
    <x v="25"/>
    <x v="23"/>
    <x v="38"/>
    <s v="20"/>
    <s v="04"/>
    <s v="2023"/>
    <x v="77"/>
    <x v="0"/>
    <x v="27"/>
    <x v="84"/>
    <x v="84"/>
    <s v="PRETO       "/>
    <n v="8"/>
    <x v="34"/>
    <n v="1"/>
    <n v="1"/>
    <x v="84"/>
    <x v="53"/>
    <x v="16"/>
    <s v="UN"/>
    <s v="PA"/>
    <s v="218   "/>
    <x v="2"/>
    <x v="25"/>
    <n v="1"/>
  </r>
  <r>
    <x v="0"/>
    <x v="19"/>
    <x v="47"/>
    <x v="12"/>
    <x v="25"/>
    <x v="23"/>
    <x v="34"/>
    <s v="24"/>
    <s v="04"/>
    <s v="2023"/>
    <x v="78"/>
    <x v="0"/>
    <x v="27"/>
    <x v="85"/>
    <x v="85"/>
    <s v="PRETO       "/>
    <n v="8"/>
    <x v="0"/>
    <n v="1"/>
    <n v="1"/>
    <x v="85"/>
    <x v="52"/>
    <x v="15"/>
    <s v="UN"/>
    <s v="PA"/>
    <s v="216   "/>
    <x v="1"/>
    <x v="30"/>
    <n v="1"/>
  </r>
  <r>
    <x v="0"/>
    <x v="19"/>
    <x v="47"/>
    <x v="12"/>
    <x v="25"/>
    <x v="23"/>
    <x v="34"/>
    <s v="24"/>
    <s v="04"/>
    <s v="2023"/>
    <x v="78"/>
    <x v="0"/>
    <x v="27"/>
    <x v="85"/>
    <x v="85"/>
    <s v="PRETO       "/>
    <n v="8"/>
    <x v="0"/>
    <n v="1"/>
    <n v="1"/>
    <x v="85"/>
    <x v="52"/>
    <x v="15"/>
    <s v="UN"/>
    <s v="PA"/>
    <s v="218   "/>
    <x v="2"/>
    <x v="30"/>
    <n v="1"/>
  </r>
  <r>
    <x v="0"/>
    <x v="19"/>
    <x v="47"/>
    <x v="12"/>
    <x v="25"/>
    <x v="23"/>
    <x v="34"/>
    <s v="24"/>
    <s v="04"/>
    <s v="2023"/>
    <x v="79"/>
    <x v="0"/>
    <x v="27"/>
    <x v="86"/>
    <x v="86"/>
    <s v="PRETO       "/>
    <n v="8"/>
    <x v="0"/>
    <n v="1"/>
    <n v="1"/>
    <x v="86"/>
    <x v="53"/>
    <x v="16"/>
    <s v="UN"/>
    <s v="PA"/>
    <s v="216   "/>
    <x v="1"/>
    <x v="30"/>
    <n v="1"/>
  </r>
  <r>
    <x v="0"/>
    <x v="19"/>
    <x v="47"/>
    <x v="12"/>
    <x v="25"/>
    <x v="23"/>
    <x v="34"/>
    <s v="24"/>
    <s v="04"/>
    <s v="2023"/>
    <x v="79"/>
    <x v="0"/>
    <x v="27"/>
    <x v="86"/>
    <x v="86"/>
    <s v="PRETO       "/>
    <n v="8"/>
    <x v="0"/>
    <n v="1"/>
    <n v="1"/>
    <x v="86"/>
    <x v="53"/>
    <x v="16"/>
    <s v="UN"/>
    <s v="PA"/>
    <s v="218   "/>
    <x v="2"/>
    <x v="30"/>
    <n v="1"/>
  </r>
  <r>
    <x v="0"/>
    <x v="19"/>
    <x v="48"/>
    <x v="12"/>
    <x v="25"/>
    <x v="23"/>
    <x v="39"/>
    <s v="25"/>
    <s v="04"/>
    <s v="2023"/>
    <x v="80"/>
    <x v="0"/>
    <x v="27"/>
    <x v="87"/>
    <x v="87"/>
    <s v="PRETO       "/>
    <n v="9"/>
    <x v="33"/>
    <n v="1"/>
    <n v="1"/>
    <x v="87"/>
    <x v="54"/>
    <x v="15"/>
    <s v="UN"/>
    <s v="PA"/>
    <s v="216   "/>
    <x v="1"/>
    <x v="31"/>
    <n v="1"/>
  </r>
  <r>
    <x v="0"/>
    <x v="19"/>
    <x v="48"/>
    <x v="12"/>
    <x v="25"/>
    <x v="23"/>
    <x v="39"/>
    <s v="25"/>
    <s v="04"/>
    <s v="2023"/>
    <x v="80"/>
    <x v="0"/>
    <x v="27"/>
    <x v="87"/>
    <x v="87"/>
    <s v="PRETO       "/>
    <n v="9"/>
    <x v="33"/>
    <n v="1"/>
    <n v="1"/>
    <x v="87"/>
    <x v="54"/>
    <x v="15"/>
    <s v="UN"/>
    <s v="PA"/>
    <s v="218   "/>
    <x v="2"/>
    <x v="31"/>
    <n v="1"/>
  </r>
  <r>
    <x v="0"/>
    <x v="19"/>
    <x v="48"/>
    <x v="12"/>
    <x v="25"/>
    <x v="23"/>
    <x v="39"/>
    <s v="25"/>
    <s v="04"/>
    <s v="2023"/>
    <x v="81"/>
    <x v="0"/>
    <x v="27"/>
    <x v="88"/>
    <x v="88"/>
    <s v="PRETO       "/>
    <n v="8"/>
    <x v="33"/>
    <n v="1"/>
    <n v="1"/>
    <x v="88"/>
    <x v="53"/>
    <x v="16"/>
    <s v="UN"/>
    <s v="PA"/>
    <s v="216   "/>
    <x v="1"/>
    <x v="31"/>
    <n v="1"/>
  </r>
  <r>
    <x v="0"/>
    <x v="19"/>
    <x v="48"/>
    <x v="12"/>
    <x v="25"/>
    <x v="23"/>
    <x v="39"/>
    <s v="25"/>
    <s v="04"/>
    <s v="2023"/>
    <x v="81"/>
    <x v="0"/>
    <x v="27"/>
    <x v="88"/>
    <x v="88"/>
    <s v="PRETO       "/>
    <n v="8"/>
    <x v="33"/>
    <n v="1"/>
    <n v="1"/>
    <x v="88"/>
    <x v="53"/>
    <x v="16"/>
    <s v="UN"/>
    <s v="PA"/>
    <s v="218   "/>
    <x v="2"/>
    <x v="31"/>
    <n v="1"/>
  </r>
  <r>
    <x v="0"/>
    <x v="20"/>
    <x v="49"/>
    <x v="4"/>
    <x v="26"/>
    <x v="24"/>
    <x v="40"/>
    <s v="27"/>
    <s v="04"/>
    <s v="2023"/>
    <x v="82"/>
    <x v="0"/>
    <x v="28"/>
    <x v="89"/>
    <x v="89"/>
    <s v="PRETO       "/>
    <n v="13"/>
    <x v="35"/>
    <n v="1"/>
    <n v="1"/>
    <x v="89"/>
    <x v="55"/>
    <x v="37"/>
    <s v="UN"/>
    <s v="PA"/>
    <s v="216   "/>
    <x v="1"/>
    <x v="32"/>
    <n v="1"/>
  </r>
  <r>
    <x v="0"/>
    <x v="20"/>
    <x v="49"/>
    <x v="4"/>
    <x v="26"/>
    <x v="24"/>
    <x v="40"/>
    <s v="27"/>
    <s v="04"/>
    <s v="2023"/>
    <x v="82"/>
    <x v="0"/>
    <x v="28"/>
    <x v="89"/>
    <x v="89"/>
    <s v="PRETO       "/>
    <n v="13"/>
    <x v="35"/>
    <n v="1"/>
    <n v="1"/>
    <x v="89"/>
    <x v="55"/>
    <x v="37"/>
    <s v="UN"/>
    <s v="PA"/>
    <s v="218   "/>
    <x v="2"/>
    <x v="32"/>
    <n v="1"/>
  </r>
  <r>
    <x v="0"/>
    <x v="20"/>
    <x v="49"/>
    <x v="4"/>
    <x v="26"/>
    <x v="24"/>
    <x v="40"/>
    <s v="27"/>
    <s v="04"/>
    <s v="2023"/>
    <x v="83"/>
    <x v="0"/>
    <x v="28"/>
    <x v="90"/>
    <x v="90"/>
    <s v="PRETO       "/>
    <n v="12"/>
    <x v="35"/>
    <n v="1"/>
    <n v="1"/>
    <x v="90"/>
    <x v="56"/>
    <x v="38"/>
    <s v="UN"/>
    <s v="PA"/>
    <s v="216   "/>
    <x v="1"/>
    <x v="32"/>
    <n v="1"/>
  </r>
  <r>
    <x v="0"/>
    <x v="20"/>
    <x v="49"/>
    <x v="4"/>
    <x v="26"/>
    <x v="24"/>
    <x v="40"/>
    <s v="27"/>
    <s v="04"/>
    <s v="2023"/>
    <x v="83"/>
    <x v="0"/>
    <x v="28"/>
    <x v="90"/>
    <x v="90"/>
    <s v="PRETO       "/>
    <n v="12"/>
    <x v="35"/>
    <n v="1"/>
    <n v="1"/>
    <x v="90"/>
    <x v="56"/>
    <x v="38"/>
    <s v="UN"/>
    <s v="PA"/>
    <s v="218   "/>
    <x v="2"/>
    <x v="32"/>
    <n v="1"/>
  </r>
  <r>
    <x v="0"/>
    <x v="20"/>
    <x v="50"/>
    <x v="12"/>
    <x v="25"/>
    <x v="23"/>
    <x v="40"/>
    <s v="27"/>
    <s v="04"/>
    <s v="2023"/>
    <x v="84"/>
    <x v="0"/>
    <x v="16"/>
    <x v="91"/>
    <x v="91"/>
    <s v="PRETO       "/>
    <n v="12"/>
    <x v="36"/>
    <n v="1"/>
    <n v="1"/>
    <x v="91"/>
    <x v="57"/>
    <x v="37"/>
    <s v="UN"/>
    <s v="PA"/>
    <s v="216   "/>
    <x v="1"/>
    <x v="29"/>
    <n v="1"/>
  </r>
  <r>
    <x v="0"/>
    <x v="20"/>
    <x v="50"/>
    <x v="12"/>
    <x v="25"/>
    <x v="23"/>
    <x v="40"/>
    <s v="27"/>
    <s v="04"/>
    <s v="2023"/>
    <x v="84"/>
    <x v="0"/>
    <x v="16"/>
    <x v="91"/>
    <x v="91"/>
    <s v="PRETO       "/>
    <n v="12"/>
    <x v="36"/>
    <n v="1"/>
    <n v="1"/>
    <x v="91"/>
    <x v="57"/>
    <x v="37"/>
    <s v="UN"/>
    <s v="PA"/>
    <s v="218   "/>
    <x v="2"/>
    <x v="29"/>
    <n v="1"/>
  </r>
  <r>
    <x v="0"/>
    <x v="20"/>
    <x v="50"/>
    <x v="12"/>
    <x v="25"/>
    <x v="23"/>
    <x v="40"/>
    <s v="27"/>
    <s v="04"/>
    <s v="2023"/>
    <x v="85"/>
    <x v="0"/>
    <x v="16"/>
    <x v="92"/>
    <x v="92"/>
    <s v="PRETO       "/>
    <n v="12"/>
    <x v="36"/>
    <n v="1"/>
    <n v="1"/>
    <x v="92"/>
    <x v="56"/>
    <x v="38"/>
    <s v="UN"/>
    <s v="PA"/>
    <s v="216   "/>
    <x v="1"/>
    <x v="29"/>
    <n v="1"/>
  </r>
  <r>
    <x v="0"/>
    <x v="20"/>
    <x v="50"/>
    <x v="12"/>
    <x v="25"/>
    <x v="23"/>
    <x v="40"/>
    <s v="27"/>
    <s v="04"/>
    <s v="2023"/>
    <x v="85"/>
    <x v="0"/>
    <x v="16"/>
    <x v="92"/>
    <x v="92"/>
    <s v="PRETO       "/>
    <n v="12"/>
    <x v="36"/>
    <n v="1"/>
    <n v="1"/>
    <x v="92"/>
    <x v="56"/>
    <x v="38"/>
    <s v="UN"/>
    <s v="PA"/>
    <s v="218   "/>
    <x v="2"/>
    <x v="29"/>
    <n v="1"/>
  </r>
  <r>
    <x v="0"/>
    <x v="20"/>
    <x v="51"/>
    <x v="19"/>
    <x v="27"/>
    <x v="25"/>
    <x v="41"/>
    <s v="23"/>
    <s v="05"/>
    <s v="2023"/>
    <x v="86"/>
    <x v="0"/>
    <x v="29"/>
    <x v="93"/>
    <x v="93"/>
    <s v="PRETO       "/>
    <n v="9"/>
    <x v="37"/>
    <n v="1"/>
    <n v="1"/>
    <x v="93"/>
    <x v="58"/>
    <x v="39"/>
    <s v="UN"/>
    <s v="PA"/>
    <s v="208   "/>
    <x v="0"/>
    <x v="33"/>
    <n v="1"/>
  </r>
  <r>
    <x v="0"/>
    <x v="20"/>
    <x v="51"/>
    <x v="19"/>
    <x v="27"/>
    <x v="25"/>
    <x v="41"/>
    <s v="23"/>
    <s v="05"/>
    <s v="2023"/>
    <x v="86"/>
    <x v="0"/>
    <x v="29"/>
    <x v="93"/>
    <x v="93"/>
    <s v="PRETO       "/>
    <n v="9"/>
    <x v="37"/>
    <n v="1"/>
    <n v="1"/>
    <x v="93"/>
    <x v="58"/>
    <x v="39"/>
    <s v="UN"/>
    <s v="PA"/>
    <s v="216   "/>
    <x v="1"/>
    <x v="33"/>
    <n v="1"/>
  </r>
  <r>
    <x v="0"/>
    <x v="20"/>
    <x v="51"/>
    <x v="19"/>
    <x v="27"/>
    <x v="25"/>
    <x v="41"/>
    <s v="23"/>
    <s v="05"/>
    <s v="2023"/>
    <x v="87"/>
    <x v="0"/>
    <x v="29"/>
    <x v="94"/>
    <x v="94"/>
    <s v="PRETO       "/>
    <n v="8"/>
    <x v="37"/>
    <n v="1"/>
    <n v="1"/>
    <x v="94"/>
    <x v="59"/>
    <x v="40"/>
    <s v="UN"/>
    <s v="PA"/>
    <s v="208   "/>
    <x v="0"/>
    <x v="33"/>
    <n v="1"/>
  </r>
  <r>
    <x v="0"/>
    <x v="20"/>
    <x v="51"/>
    <x v="19"/>
    <x v="27"/>
    <x v="25"/>
    <x v="41"/>
    <s v="23"/>
    <s v="05"/>
    <s v="2023"/>
    <x v="87"/>
    <x v="0"/>
    <x v="29"/>
    <x v="94"/>
    <x v="94"/>
    <s v="PRETO       "/>
    <n v="8"/>
    <x v="37"/>
    <n v="1"/>
    <n v="1"/>
    <x v="94"/>
    <x v="59"/>
    <x v="40"/>
    <s v="UN"/>
    <s v="PA"/>
    <s v="216   "/>
    <x v="1"/>
    <x v="33"/>
    <n v="1"/>
  </r>
  <r>
    <x v="0"/>
    <x v="20"/>
    <x v="51"/>
    <x v="19"/>
    <x v="27"/>
    <x v="25"/>
    <x v="41"/>
    <s v="23"/>
    <s v="05"/>
    <s v="2023"/>
    <x v="88"/>
    <x v="0"/>
    <x v="29"/>
    <x v="95"/>
    <x v="95"/>
    <s v="PRETO       "/>
    <n v="8"/>
    <x v="37"/>
    <n v="1"/>
    <n v="1"/>
    <x v="95"/>
    <x v="60"/>
    <x v="0"/>
    <s v="UN"/>
    <s v="PA"/>
    <s v="208   "/>
    <x v="0"/>
    <x v="33"/>
    <n v="1"/>
  </r>
  <r>
    <x v="0"/>
    <x v="20"/>
    <x v="51"/>
    <x v="19"/>
    <x v="27"/>
    <x v="25"/>
    <x v="41"/>
    <s v="23"/>
    <s v="05"/>
    <s v="2023"/>
    <x v="88"/>
    <x v="0"/>
    <x v="29"/>
    <x v="95"/>
    <x v="95"/>
    <s v="PRETO       "/>
    <n v="8"/>
    <x v="37"/>
    <n v="1"/>
    <n v="1"/>
    <x v="95"/>
    <x v="60"/>
    <x v="0"/>
    <s v="UN"/>
    <s v="PA"/>
    <s v="216   "/>
    <x v="1"/>
    <x v="33"/>
    <n v="1"/>
  </r>
  <r>
    <x v="0"/>
    <x v="21"/>
    <x v="52"/>
    <x v="20"/>
    <x v="28"/>
    <x v="26"/>
    <x v="42"/>
    <s v="02"/>
    <s v="06"/>
    <s v="2023"/>
    <x v="89"/>
    <x v="0"/>
    <x v="30"/>
    <x v="96"/>
    <x v="96"/>
    <s v="PRETO       "/>
    <n v="0"/>
    <x v="38"/>
    <n v="1"/>
    <n v="1"/>
    <x v="96"/>
    <x v="61"/>
    <x v="41"/>
    <s v="UN"/>
    <s v="PA"/>
    <s v="208   "/>
    <x v="0"/>
    <x v="0"/>
    <n v="1"/>
  </r>
  <r>
    <x v="0"/>
    <x v="21"/>
    <x v="52"/>
    <x v="20"/>
    <x v="28"/>
    <x v="26"/>
    <x v="42"/>
    <s v="02"/>
    <s v="06"/>
    <s v="2023"/>
    <x v="89"/>
    <x v="0"/>
    <x v="30"/>
    <x v="96"/>
    <x v="96"/>
    <s v="PRETO       "/>
    <n v="0"/>
    <x v="38"/>
    <n v="1"/>
    <n v="1"/>
    <x v="96"/>
    <x v="61"/>
    <x v="41"/>
    <s v="UN"/>
    <s v="PA"/>
    <s v="216   "/>
    <x v="1"/>
    <x v="0"/>
    <n v="1"/>
  </r>
  <r>
    <x v="0"/>
    <x v="21"/>
    <x v="53"/>
    <x v="21"/>
    <x v="6"/>
    <x v="6"/>
    <x v="43"/>
    <s v="20"/>
    <s v="06"/>
    <s v="2023"/>
    <x v="90"/>
    <x v="0"/>
    <x v="31"/>
    <x v="97"/>
    <x v="97"/>
    <s v="PRETO       "/>
    <n v="13"/>
    <x v="39"/>
    <n v="1"/>
    <n v="1"/>
    <x v="97"/>
    <x v="62"/>
    <x v="29"/>
    <s v="UN"/>
    <s v="PA"/>
    <s v="208   "/>
    <x v="0"/>
    <x v="34"/>
    <n v="1"/>
  </r>
  <r>
    <x v="0"/>
    <x v="21"/>
    <x v="53"/>
    <x v="21"/>
    <x v="6"/>
    <x v="6"/>
    <x v="43"/>
    <s v="20"/>
    <s v="06"/>
    <s v="2023"/>
    <x v="90"/>
    <x v="0"/>
    <x v="31"/>
    <x v="97"/>
    <x v="97"/>
    <s v="PRETO       "/>
    <n v="13"/>
    <x v="39"/>
    <n v="1"/>
    <n v="1"/>
    <x v="97"/>
    <x v="62"/>
    <x v="29"/>
    <s v="UN"/>
    <s v="PA"/>
    <s v="216   "/>
    <x v="1"/>
    <x v="34"/>
    <n v="1"/>
  </r>
  <r>
    <x v="0"/>
    <x v="21"/>
    <x v="53"/>
    <x v="21"/>
    <x v="6"/>
    <x v="6"/>
    <x v="43"/>
    <s v="20"/>
    <s v="06"/>
    <s v="2023"/>
    <x v="90"/>
    <x v="0"/>
    <x v="31"/>
    <x v="98"/>
    <x v="98"/>
    <s v="PRETO       "/>
    <n v="12"/>
    <x v="39"/>
    <n v="1"/>
    <n v="1"/>
    <x v="98"/>
    <x v="63"/>
    <x v="30"/>
    <s v="UN"/>
    <s v="PA"/>
    <s v="208   "/>
    <x v="0"/>
    <x v="34"/>
    <n v="1"/>
  </r>
  <r>
    <x v="0"/>
    <x v="21"/>
    <x v="53"/>
    <x v="21"/>
    <x v="6"/>
    <x v="6"/>
    <x v="43"/>
    <s v="20"/>
    <s v="06"/>
    <s v="2023"/>
    <x v="90"/>
    <x v="0"/>
    <x v="31"/>
    <x v="98"/>
    <x v="98"/>
    <s v="PRETO       "/>
    <n v="12"/>
    <x v="39"/>
    <n v="1"/>
    <n v="1"/>
    <x v="98"/>
    <x v="63"/>
    <x v="30"/>
    <s v="UN"/>
    <s v="PA"/>
    <s v="216   "/>
    <x v="1"/>
    <x v="34"/>
    <n v="1"/>
  </r>
  <r>
    <x v="0"/>
    <x v="21"/>
    <x v="54"/>
    <x v="17"/>
    <x v="29"/>
    <x v="27"/>
    <x v="44"/>
    <s v="14"/>
    <s v="06"/>
    <s v="2023"/>
    <x v="4"/>
    <x v="1"/>
    <x v="4"/>
    <x v="99"/>
    <x v="99"/>
    <s v="PRETO       "/>
    <n v="13"/>
    <x v="29"/>
    <n v="1"/>
    <n v="1"/>
    <x v="99"/>
    <x v="64"/>
    <x v="29"/>
    <s v="UN"/>
    <s v="PA"/>
    <s v="208   "/>
    <x v="0"/>
    <x v="26"/>
    <n v="1"/>
  </r>
  <r>
    <x v="0"/>
    <x v="21"/>
    <x v="54"/>
    <x v="17"/>
    <x v="29"/>
    <x v="27"/>
    <x v="44"/>
    <s v="14"/>
    <s v="06"/>
    <s v="2023"/>
    <x v="4"/>
    <x v="1"/>
    <x v="4"/>
    <x v="99"/>
    <x v="99"/>
    <s v="PRETO       "/>
    <n v="13"/>
    <x v="29"/>
    <n v="1"/>
    <n v="1"/>
    <x v="99"/>
    <x v="64"/>
    <x v="29"/>
    <s v="UN"/>
    <s v="PA"/>
    <s v="216   "/>
    <x v="1"/>
    <x v="26"/>
    <n v="1"/>
  </r>
  <r>
    <x v="0"/>
    <x v="21"/>
    <x v="54"/>
    <x v="17"/>
    <x v="29"/>
    <x v="27"/>
    <x v="44"/>
    <s v="14"/>
    <s v="06"/>
    <s v="2023"/>
    <x v="4"/>
    <x v="1"/>
    <x v="4"/>
    <x v="100"/>
    <x v="100"/>
    <s v="PRETO       "/>
    <n v="12"/>
    <x v="40"/>
    <n v="1"/>
    <n v="1"/>
    <x v="100"/>
    <x v="65"/>
    <x v="30"/>
    <s v="UN"/>
    <s v="PA"/>
    <s v="208   "/>
    <x v="0"/>
    <x v="26"/>
    <n v="1"/>
  </r>
  <r>
    <x v="0"/>
    <x v="21"/>
    <x v="54"/>
    <x v="17"/>
    <x v="29"/>
    <x v="27"/>
    <x v="44"/>
    <s v="14"/>
    <s v="06"/>
    <s v="2023"/>
    <x v="4"/>
    <x v="1"/>
    <x v="4"/>
    <x v="100"/>
    <x v="100"/>
    <s v="PRETO       "/>
    <n v="12"/>
    <x v="40"/>
    <n v="1"/>
    <n v="1"/>
    <x v="100"/>
    <x v="65"/>
    <x v="30"/>
    <s v="UN"/>
    <s v="PA"/>
    <s v="216   "/>
    <x v="1"/>
    <x v="26"/>
    <n v="1"/>
  </r>
  <r>
    <x v="0"/>
    <x v="21"/>
    <x v="55"/>
    <x v="22"/>
    <x v="6"/>
    <x v="6"/>
    <x v="45"/>
    <s v="06"/>
    <s v="06"/>
    <s v="2023"/>
    <x v="91"/>
    <x v="0"/>
    <x v="32"/>
    <x v="101"/>
    <x v="101"/>
    <s v="PRETO       "/>
    <n v="13"/>
    <x v="39"/>
    <n v="1"/>
    <n v="1"/>
    <x v="101"/>
    <x v="66"/>
    <x v="42"/>
    <s v="UN"/>
    <s v="PA"/>
    <s v="208   "/>
    <x v="0"/>
    <x v="35"/>
    <n v="1"/>
  </r>
  <r>
    <x v="0"/>
    <x v="21"/>
    <x v="55"/>
    <x v="22"/>
    <x v="6"/>
    <x v="6"/>
    <x v="45"/>
    <s v="06"/>
    <s v="06"/>
    <s v="2023"/>
    <x v="91"/>
    <x v="0"/>
    <x v="32"/>
    <x v="101"/>
    <x v="101"/>
    <s v="PRETO       "/>
    <n v="13"/>
    <x v="39"/>
    <n v="1"/>
    <n v="1"/>
    <x v="101"/>
    <x v="66"/>
    <x v="42"/>
    <s v="UN"/>
    <s v="PA"/>
    <s v="216   "/>
    <x v="1"/>
    <x v="35"/>
    <n v="1"/>
  </r>
  <r>
    <x v="0"/>
    <x v="22"/>
    <x v="56"/>
    <x v="1"/>
    <x v="30"/>
    <x v="28"/>
    <x v="46"/>
    <s v="16"/>
    <s v="05"/>
    <s v="2023"/>
    <x v="92"/>
    <x v="0"/>
    <x v="33"/>
    <x v="102"/>
    <x v="102"/>
    <s v="PRETO       "/>
    <n v="14"/>
    <x v="41"/>
    <n v="1"/>
    <n v="1"/>
    <x v="102"/>
    <x v="67"/>
    <x v="3"/>
    <s v="UN"/>
    <s v="PA"/>
    <s v="208   "/>
    <x v="0"/>
    <x v="36"/>
    <n v="1"/>
  </r>
  <r>
    <x v="0"/>
    <x v="22"/>
    <x v="56"/>
    <x v="1"/>
    <x v="30"/>
    <x v="28"/>
    <x v="46"/>
    <s v="16"/>
    <s v="05"/>
    <s v="2023"/>
    <x v="92"/>
    <x v="0"/>
    <x v="33"/>
    <x v="102"/>
    <x v="102"/>
    <s v="PRETO       "/>
    <n v="14"/>
    <x v="41"/>
    <n v="1"/>
    <n v="1"/>
    <x v="102"/>
    <x v="67"/>
    <x v="3"/>
    <s v="UN"/>
    <s v="PA"/>
    <s v="216   "/>
    <x v="1"/>
    <x v="36"/>
    <n v="1"/>
  </r>
  <r>
    <x v="0"/>
    <x v="22"/>
    <x v="56"/>
    <x v="1"/>
    <x v="30"/>
    <x v="28"/>
    <x v="46"/>
    <s v="16"/>
    <s v="05"/>
    <s v="2023"/>
    <x v="92"/>
    <x v="0"/>
    <x v="33"/>
    <x v="102"/>
    <x v="102"/>
    <s v="PRETO       "/>
    <n v="14"/>
    <x v="41"/>
    <n v="1"/>
    <n v="1"/>
    <x v="102"/>
    <x v="67"/>
    <x v="3"/>
    <s v="UN"/>
    <s v="PA"/>
    <s v="218   "/>
    <x v="2"/>
    <x v="36"/>
    <n v="1"/>
  </r>
  <r>
    <x v="0"/>
    <x v="23"/>
    <x v="57"/>
    <x v="13"/>
    <x v="7"/>
    <x v="6"/>
    <x v="47"/>
    <s v="31"/>
    <s v="03"/>
    <s v="2023"/>
    <x v="93"/>
    <x v="0"/>
    <x v="34"/>
    <x v="103"/>
    <x v="103"/>
    <s v="PRETO       "/>
    <n v="17"/>
    <x v="42"/>
    <n v="1"/>
    <n v="1"/>
    <x v="103"/>
    <x v="68"/>
    <x v="43"/>
    <s v="UN"/>
    <s v="PA"/>
    <s v="208   "/>
    <x v="0"/>
    <x v="37"/>
    <n v="1"/>
  </r>
  <r>
    <x v="0"/>
    <x v="23"/>
    <x v="57"/>
    <x v="13"/>
    <x v="7"/>
    <x v="6"/>
    <x v="47"/>
    <s v="31"/>
    <s v="03"/>
    <s v="2023"/>
    <x v="93"/>
    <x v="0"/>
    <x v="34"/>
    <x v="103"/>
    <x v="103"/>
    <s v="PRETO       "/>
    <n v="17"/>
    <x v="42"/>
    <n v="1"/>
    <n v="1"/>
    <x v="103"/>
    <x v="68"/>
    <x v="43"/>
    <s v="UN"/>
    <s v="PA"/>
    <s v="216   "/>
    <x v="1"/>
    <x v="37"/>
    <n v="1"/>
  </r>
  <r>
    <x v="0"/>
    <x v="24"/>
    <x v="58"/>
    <x v="23"/>
    <x v="31"/>
    <x v="29"/>
    <x v="48"/>
    <s v="04"/>
    <s v="11"/>
    <s v="2022"/>
    <x v="94"/>
    <x v="0"/>
    <x v="35"/>
    <x v="104"/>
    <x v="104"/>
    <s v="PRETO       "/>
    <n v="0"/>
    <x v="43"/>
    <n v="1"/>
    <n v="1"/>
    <x v="104"/>
    <x v="69"/>
    <x v="44"/>
    <s v="UN"/>
    <s v="PA"/>
    <s v="208   "/>
    <x v="0"/>
    <x v="38"/>
    <n v="1"/>
  </r>
  <r>
    <x v="0"/>
    <x v="24"/>
    <x v="58"/>
    <x v="23"/>
    <x v="31"/>
    <x v="29"/>
    <x v="48"/>
    <s v="04"/>
    <s v="11"/>
    <s v="2022"/>
    <x v="94"/>
    <x v="0"/>
    <x v="35"/>
    <x v="104"/>
    <x v="104"/>
    <s v="PRETO       "/>
    <n v="0"/>
    <x v="43"/>
    <n v="1"/>
    <n v="1"/>
    <x v="104"/>
    <x v="69"/>
    <x v="44"/>
    <s v="UN"/>
    <s v="PA"/>
    <s v="216   "/>
    <x v="1"/>
    <x v="38"/>
    <n v="1"/>
  </r>
  <r>
    <x v="0"/>
    <x v="24"/>
    <x v="59"/>
    <x v="7"/>
    <x v="9"/>
    <x v="8"/>
    <x v="49"/>
    <s v="01"/>
    <s v="11"/>
    <s v="2022"/>
    <x v="95"/>
    <x v="0"/>
    <x v="36"/>
    <x v="105"/>
    <x v="105"/>
    <s v="PRETO       "/>
    <n v="0"/>
    <x v="44"/>
    <n v="1"/>
    <n v="1"/>
    <x v="105"/>
    <x v="70"/>
    <x v="45"/>
    <s v="UN"/>
    <s v="PA"/>
    <s v="208   "/>
    <x v="0"/>
    <x v="3"/>
    <n v="1"/>
  </r>
  <r>
    <x v="0"/>
    <x v="24"/>
    <x v="59"/>
    <x v="7"/>
    <x v="9"/>
    <x v="8"/>
    <x v="49"/>
    <s v="01"/>
    <s v="11"/>
    <s v="2022"/>
    <x v="95"/>
    <x v="0"/>
    <x v="36"/>
    <x v="105"/>
    <x v="105"/>
    <s v="PRETO       "/>
    <n v="0"/>
    <x v="44"/>
    <n v="1"/>
    <n v="1"/>
    <x v="105"/>
    <x v="70"/>
    <x v="45"/>
    <s v="UN"/>
    <s v="PA"/>
    <s v="216   "/>
    <x v="1"/>
    <x v="3"/>
    <n v="1"/>
  </r>
  <r>
    <x v="0"/>
    <x v="24"/>
    <x v="59"/>
    <x v="7"/>
    <x v="9"/>
    <x v="8"/>
    <x v="49"/>
    <s v="01"/>
    <s v="11"/>
    <s v="2022"/>
    <x v="95"/>
    <x v="0"/>
    <x v="36"/>
    <x v="105"/>
    <x v="105"/>
    <s v="PRETO       "/>
    <n v="0"/>
    <x v="44"/>
    <n v="1"/>
    <n v="1"/>
    <x v="105"/>
    <x v="70"/>
    <x v="45"/>
    <s v="UN"/>
    <s v="PA"/>
    <s v="218   "/>
    <x v="2"/>
    <x v="3"/>
    <n v="1"/>
  </r>
  <r>
    <x v="0"/>
    <x v="24"/>
    <x v="60"/>
    <x v="7"/>
    <x v="9"/>
    <x v="8"/>
    <x v="49"/>
    <s v="01"/>
    <s v="11"/>
    <s v="2022"/>
    <x v="96"/>
    <x v="0"/>
    <x v="36"/>
    <x v="106"/>
    <x v="106"/>
    <s v="PRETO       "/>
    <n v="0"/>
    <x v="44"/>
    <n v="1"/>
    <n v="1"/>
    <x v="106"/>
    <x v="70"/>
    <x v="45"/>
    <s v="UN"/>
    <s v="PA"/>
    <s v="208   "/>
    <x v="0"/>
    <x v="3"/>
    <n v="1"/>
  </r>
  <r>
    <x v="0"/>
    <x v="24"/>
    <x v="60"/>
    <x v="7"/>
    <x v="9"/>
    <x v="8"/>
    <x v="49"/>
    <s v="01"/>
    <s v="11"/>
    <s v="2022"/>
    <x v="96"/>
    <x v="0"/>
    <x v="36"/>
    <x v="106"/>
    <x v="106"/>
    <s v="PRETO       "/>
    <n v="0"/>
    <x v="44"/>
    <n v="1"/>
    <n v="1"/>
    <x v="106"/>
    <x v="70"/>
    <x v="45"/>
    <s v="UN"/>
    <s v="PA"/>
    <s v="216   "/>
    <x v="1"/>
    <x v="3"/>
    <n v="1"/>
  </r>
  <r>
    <x v="0"/>
    <x v="24"/>
    <x v="60"/>
    <x v="7"/>
    <x v="9"/>
    <x v="8"/>
    <x v="49"/>
    <s v="01"/>
    <s v="11"/>
    <s v="2022"/>
    <x v="96"/>
    <x v="0"/>
    <x v="36"/>
    <x v="106"/>
    <x v="106"/>
    <s v="PRETO       "/>
    <n v="0"/>
    <x v="44"/>
    <n v="1"/>
    <n v="1"/>
    <x v="106"/>
    <x v="70"/>
    <x v="45"/>
    <s v="UN"/>
    <s v="PA"/>
    <s v="218   "/>
    <x v="2"/>
    <x v="3"/>
    <n v="1"/>
  </r>
  <r>
    <x v="0"/>
    <x v="24"/>
    <x v="61"/>
    <x v="24"/>
    <x v="32"/>
    <x v="30"/>
    <x v="49"/>
    <s v="01"/>
    <s v="11"/>
    <s v="2022"/>
    <x v="97"/>
    <x v="0"/>
    <x v="37"/>
    <x v="107"/>
    <x v="107"/>
    <s v="PRETO       "/>
    <n v="13"/>
    <x v="45"/>
    <n v="1"/>
    <n v="1"/>
    <x v="107"/>
    <x v="71"/>
    <x v="37"/>
    <s v="UN"/>
    <s v="PA"/>
    <s v="216   "/>
    <x v="1"/>
    <x v="5"/>
    <n v="1"/>
  </r>
  <r>
    <x v="0"/>
    <x v="24"/>
    <x v="61"/>
    <x v="24"/>
    <x v="32"/>
    <x v="30"/>
    <x v="49"/>
    <s v="01"/>
    <s v="11"/>
    <s v="2022"/>
    <x v="97"/>
    <x v="0"/>
    <x v="37"/>
    <x v="107"/>
    <x v="107"/>
    <s v="PRETO       "/>
    <n v="13"/>
    <x v="45"/>
    <n v="1"/>
    <n v="1"/>
    <x v="107"/>
    <x v="71"/>
    <x v="37"/>
    <s v="UN"/>
    <s v="PA"/>
    <s v="218   "/>
    <x v="2"/>
    <x v="5"/>
    <n v="1"/>
  </r>
  <r>
    <x v="0"/>
    <x v="24"/>
    <x v="61"/>
    <x v="24"/>
    <x v="32"/>
    <x v="30"/>
    <x v="49"/>
    <s v="01"/>
    <s v="11"/>
    <s v="2022"/>
    <x v="98"/>
    <x v="0"/>
    <x v="37"/>
    <x v="108"/>
    <x v="108"/>
    <s v="PRETO       "/>
    <n v="12"/>
    <x v="45"/>
    <n v="1"/>
    <n v="1"/>
    <x v="108"/>
    <x v="72"/>
    <x v="38"/>
    <s v="UN"/>
    <s v="PA"/>
    <s v="208   "/>
    <x v="0"/>
    <x v="5"/>
    <n v="1"/>
  </r>
  <r>
    <x v="0"/>
    <x v="24"/>
    <x v="61"/>
    <x v="24"/>
    <x v="32"/>
    <x v="30"/>
    <x v="49"/>
    <s v="01"/>
    <s v="11"/>
    <s v="2022"/>
    <x v="98"/>
    <x v="0"/>
    <x v="37"/>
    <x v="108"/>
    <x v="108"/>
    <s v="PRETO       "/>
    <n v="12"/>
    <x v="45"/>
    <n v="1"/>
    <n v="1"/>
    <x v="108"/>
    <x v="72"/>
    <x v="38"/>
    <s v="UN"/>
    <s v="PA"/>
    <s v="216   "/>
    <x v="1"/>
    <x v="5"/>
    <n v="1"/>
  </r>
  <r>
    <x v="0"/>
    <x v="24"/>
    <x v="61"/>
    <x v="24"/>
    <x v="32"/>
    <x v="30"/>
    <x v="49"/>
    <s v="01"/>
    <s v="11"/>
    <s v="2022"/>
    <x v="98"/>
    <x v="0"/>
    <x v="37"/>
    <x v="108"/>
    <x v="108"/>
    <s v="PRETO       "/>
    <n v="12"/>
    <x v="45"/>
    <n v="1"/>
    <n v="1"/>
    <x v="108"/>
    <x v="72"/>
    <x v="38"/>
    <s v="UN"/>
    <s v="PA"/>
    <s v="218   "/>
    <x v="2"/>
    <x v="5"/>
    <n v="1"/>
  </r>
  <r>
    <x v="0"/>
    <x v="24"/>
    <x v="62"/>
    <x v="12"/>
    <x v="33"/>
    <x v="31"/>
    <x v="49"/>
    <s v="01"/>
    <s v="11"/>
    <s v="2022"/>
    <x v="99"/>
    <x v="0"/>
    <x v="38"/>
    <x v="109"/>
    <x v="109"/>
    <s v="PRETO       "/>
    <n v="17"/>
    <x v="46"/>
    <n v="1"/>
    <n v="1"/>
    <x v="109"/>
    <x v="73"/>
    <x v="46"/>
    <s v="UN"/>
    <s v="PA"/>
    <s v="208   "/>
    <x v="0"/>
    <x v="39"/>
    <n v="1"/>
  </r>
  <r>
    <x v="0"/>
    <x v="24"/>
    <x v="62"/>
    <x v="12"/>
    <x v="33"/>
    <x v="31"/>
    <x v="49"/>
    <s v="01"/>
    <s v="11"/>
    <s v="2022"/>
    <x v="99"/>
    <x v="0"/>
    <x v="38"/>
    <x v="109"/>
    <x v="109"/>
    <s v="PRETO       "/>
    <n v="17"/>
    <x v="46"/>
    <n v="1"/>
    <n v="1"/>
    <x v="109"/>
    <x v="73"/>
    <x v="46"/>
    <s v="UN"/>
    <s v="PA"/>
    <s v="216   "/>
    <x v="1"/>
    <x v="39"/>
    <n v="1"/>
  </r>
  <r>
    <x v="0"/>
    <x v="24"/>
    <x v="62"/>
    <x v="12"/>
    <x v="33"/>
    <x v="31"/>
    <x v="49"/>
    <s v="01"/>
    <s v="11"/>
    <s v="2022"/>
    <x v="99"/>
    <x v="0"/>
    <x v="38"/>
    <x v="109"/>
    <x v="109"/>
    <s v="PRETO       "/>
    <n v="17"/>
    <x v="46"/>
    <n v="1"/>
    <n v="1"/>
    <x v="109"/>
    <x v="73"/>
    <x v="46"/>
    <s v="UN"/>
    <s v="PA"/>
    <s v="218   "/>
    <x v="2"/>
    <x v="39"/>
    <n v="1"/>
  </r>
  <r>
    <x v="0"/>
    <x v="24"/>
    <x v="63"/>
    <x v="12"/>
    <x v="33"/>
    <x v="31"/>
    <x v="49"/>
    <s v="01"/>
    <s v="11"/>
    <s v="2022"/>
    <x v="100"/>
    <x v="0"/>
    <x v="39"/>
    <x v="110"/>
    <x v="110"/>
    <s v="PRETO       "/>
    <n v="17"/>
    <x v="47"/>
    <n v="1"/>
    <n v="1"/>
    <x v="110"/>
    <x v="73"/>
    <x v="46"/>
    <s v="UN"/>
    <s v="PA"/>
    <s v="208   "/>
    <x v="0"/>
    <x v="39"/>
    <n v="1"/>
  </r>
  <r>
    <x v="0"/>
    <x v="24"/>
    <x v="63"/>
    <x v="12"/>
    <x v="33"/>
    <x v="31"/>
    <x v="49"/>
    <s v="01"/>
    <s v="11"/>
    <s v="2022"/>
    <x v="100"/>
    <x v="0"/>
    <x v="39"/>
    <x v="110"/>
    <x v="110"/>
    <s v="PRETO       "/>
    <n v="17"/>
    <x v="47"/>
    <n v="1"/>
    <n v="1"/>
    <x v="110"/>
    <x v="73"/>
    <x v="46"/>
    <s v="UN"/>
    <s v="PA"/>
    <s v="216   "/>
    <x v="1"/>
    <x v="39"/>
    <n v="1"/>
  </r>
  <r>
    <x v="0"/>
    <x v="24"/>
    <x v="63"/>
    <x v="12"/>
    <x v="33"/>
    <x v="31"/>
    <x v="49"/>
    <s v="01"/>
    <s v="11"/>
    <s v="2022"/>
    <x v="100"/>
    <x v="0"/>
    <x v="39"/>
    <x v="110"/>
    <x v="110"/>
    <s v="PRETO       "/>
    <n v="17"/>
    <x v="47"/>
    <n v="1"/>
    <n v="1"/>
    <x v="110"/>
    <x v="73"/>
    <x v="46"/>
    <s v="UN"/>
    <s v="PA"/>
    <s v="218   "/>
    <x v="2"/>
    <x v="39"/>
    <n v="1"/>
  </r>
  <r>
    <x v="0"/>
    <x v="24"/>
    <x v="64"/>
    <x v="1"/>
    <x v="34"/>
    <x v="32"/>
    <x v="50"/>
    <s v="03"/>
    <s v="11"/>
    <s v="2022"/>
    <x v="101"/>
    <x v="0"/>
    <x v="8"/>
    <x v="111"/>
    <x v="111"/>
    <s v="PRETO       "/>
    <n v="4"/>
    <x v="48"/>
    <n v="1"/>
    <n v="1"/>
    <x v="111"/>
    <x v="74"/>
    <x v="1"/>
    <s v="UN"/>
    <s v="PA"/>
    <s v="208   "/>
    <x v="0"/>
    <x v="3"/>
    <n v="1"/>
  </r>
  <r>
    <x v="0"/>
    <x v="24"/>
    <x v="64"/>
    <x v="1"/>
    <x v="34"/>
    <x v="32"/>
    <x v="50"/>
    <s v="03"/>
    <s v="11"/>
    <s v="2022"/>
    <x v="101"/>
    <x v="0"/>
    <x v="8"/>
    <x v="111"/>
    <x v="111"/>
    <s v="PRETO       "/>
    <n v="4"/>
    <x v="48"/>
    <n v="1"/>
    <n v="1"/>
    <x v="111"/>
    <x v="74"/>
    <x v="1"/>
    <s v="UN"/>
    <s v="PA"/>
    <s v="216   "/>
    <x v="1"/>
    <x v="3"/>
    <n v="1"/>
  </r>
  <r>
    <x v="0"/>
    <x v="24"/>
    <x v="64"/>
    <x v="1"/>
    <x v="34"/>
    <x v="32"/>
    <x v="50"/>
    <s v="03"/>
    <s v="11"/>
    <s v="2022"/>
    <x v="101"/>
    <x v="0"/>
    <x v="8"/>
    <x v="111"/>
    <x v="111"/>
    <s v="PRETO       "/>
    <n v="4"/>
    <x v="48"/>
    <n v="1"/>
    <n v="1"/>
    <x v="111"/>
    <x v="74"/>
    <x v="1"/>
    <s v="UN"/>
    <s v="PA"/>
    <s v="218   "/>
    <x v="2"/>
    <x v="3"/>
    <n v="1"/>
  </r>
  <r>
    <x v="0"/>
    <x v="24"/>
    <x v="65"/>
    <x v="25"/>
    <x v="35"/>
    <x v="33"/>
    <x v="49"/>
    <s v="01"/>
    <s v="11"/>
    <s v="2022"/>
    <x v="102"/>
    <x v="0"/>
    <x v="40"/>
    <x v="112"/>
    <x v="112"/>
    <s v="PRETO       "/>
    <n v="0"/>
    <x v="46"/>
    <n v="1"/>
    <n v="1"/>
    <x v="112"/>
    <x v="75"/>
    <x v="2"/>
    <s v="UN"/>
    <s v="PA"/>
    <s v="208   "/>
    <x v="0"/>
    <x v="40"/>
    <n v="1"/>
  </r>
  <r>
    <x v="0"/>
    <x v="24"/>
    <x v="65"/>
    <x v="25"/>
    <x v="35"/>
    <x v="33"/>
    <x v="49"/>
    <s v="01"/>
    <s v="11"/>
    <s v="2022"/>
    <x v="102"/>
    <x v="0"/>
    <x v="40"/>
    <x v="112"/>
    <x v="112"/>
    <s v="PRETO       "/>
    <n v="0"/>
    <x v="46"/>
    <n v="1"/>
    <n v="1"/>
    <x v="112"/>
    <x v="75"/>
    <x v="2"/>
    <s v="UN"/>
    <s v="PA"/>
    <s v="216   "/>
    <x v="1"/>
    <x v="40"/>
    <n v="1"/>
  </r>
  <r>
    <x v="0"/>
    <x v="24"/>
    <x v="65"/>
    <x v="25"/>
    <x v="35"/>
    <x v="33"/>
    <x v="49"/>
    <s v="01"/>
    <s v="11"/>
    <s v="2022"/>
    <x v="102"/>
    <x v="0"/>
    <x v="40"/>
    <x v="112"/>
    <x v="112"/>
    <s v="PRETO       "/>
    <n v="0"/>
    <x v="46"/>
    <n v="1"/>
    <n v="1"/>
    <x v="112"/>
    <x v="75"/>
    <x v="2"/>
    <s v="UN"/>
    <s v="PA"/>
    <s v="218   "/>
    <x v="2"/>
    <x v="40"/>
    <n v="1"/>
  </r>
  <r>
    <x v="0"/>
    <x v="24"/>
    <x v="66"/>
    <x v="25"/>
    <x v="36"/>
    <x v="34"/>
    <x v="49"/>
    <s v="01"/>
    <s v="11"/>
    <s v="2022"/>
    <x v="103"/>
    <x v="0"/>
    <x v="41"/>
    <x v="113"/>
    <x v="113"/>
    <s v="PRETO       "/>
    <n v="0"/>
    <x v="49"/>
    <n v="1"/>
    <n v="1"/>
    <x v="113"/>
    <x v="76"/>
    <x v="2"/>
    <s v="UN"/>
    <s v="PA"/>
    <s v="208   "/>
    <x v="0"/>
    <x v="41"/>
    <n v="1"/>
  </r>
  <r>
    <x v="0"/>
    <x v="24"/>
    <x v="66"/>
    <x v="25"/>
    <x v="36"/>
    <x v="34"/>
    <x v="49"/>
    <s v="01"/>
    <s v="11"/>
    <s v="2022"/>
    <x v="103"/>
    <x v="0"/>
    <x v="41"/>
    <x v="113"/>
    <x v="113"/>
    <s v="PRETO       "/>
    <n v="0"/>
    <x v="49"/>
    <n v="1"/>
    <n v="1"/>
    <x v="113"/>
    <x v="76"/>
    <x v="2"/>
    <s v="UN"/>
    <s v="PA"/>
    <s v="216   "/>
    <x v="1"/>
    <x v="41"/>
    <n v="1"/>
  </r>
  <r>
    <x v="0"/>
    <x v="24"/>
    <x v="66"/>
    <x v="25"/>
    <x v="36"/>
    <x v="34"/>
    <x v="49"/>
    <s v="01"/>
    <s v="11"/>
    <s v="2022"/>
    <x v="103"/>
    <x v="0"/>
    <x v="41"/>
    <x v="113"/>
    <x v="113"/>
    <s v="PRETO       "/>
    <n v="0"/>
    <x v="49"/>
    <n v="1"/>
    <n v="1"/>
    <x v="113"/>
    <x v="76"/>
    <x v="2"/>
    <s v="UN"/>
    <s v="PA"/>
    <s v="218   "/>
    <x v="2"/>
    <x v="41"/>
    <n v="1"/>
  </r>
  <r>
    <x v="0"/>
    <x v="24"/>
    <x v="67"/>
    <x v="25"/>
    <x v="37"/>
    <x v="35"/>
    <x v="50"/>
    <s v="03"/>
    <s v="11"/>
    <s v="2022"/>
    <x v="104"/>
    <x v="0"/>
    <x v="42"/>
    <x v="114"/>
    <x v="114"/>
    <s v="PRETO       "/>
    <n v="0"/>
    <x v="50"/>
    <n v="1"/>
    <n v="1"/>
    <x v="114"/>
    <x v="77"/>
    <x v="26"/>
    <s v="UN"/>
    <s v="PA"/>
    <s v="216   "/>
    <x v="1"/>
    <x v="42"/>
    <n v="1"/>
  </r>
  <r>
    <x v="0"/>
    <x v="24"/>
    <x v="67"/>
    <x v="25"/>
    <x v="37"/>
    <x v="35"/>
    <x v="50"/>
    <s v="03"/>
    <s v="11"/>
    <s v="2022"/>
    <x v="104"/>
    <x v="0"/>
    <x v="42"/>
    <x v="114"/>
    <x v="114"/>
    <s v="PRETO       "/>
    <n v="0"/>
    <x v="50"/>
    <n v="1"/>
    <n v="1"/>
    <x v="114"/>
    <x v="77"/>
    <x v="26"/>
    <s v="UN"/>
    <s v="PA"/>
    <s v="218   "/>
    <x v="2"/>
    <x v="42"/>
    <n v="1"/>
  </r>
  <r>
    <x v="0"/>
    <x v="24"/>
    <x v="67"/>
    <x v="25"/>
    <x v="37"/>
    <x v="35"/>
    <x v="50"/>
    <s v="03"/>
    <s v="11"/>
    <s v="2022"/>
    <x v="105"/>
    <x v="0"/>
    <x v="42"/>
    <x v="115"/>
    <x v="115"/>
    <s v="PRETO       "/>
    <n v="0"/>
    <x v="50"/>
    <n v="1"/>
    <n v="1"/>
    <x v="115"/>
    <x v="40"/>
    <x v="22"/>
    <s v="UN"/>
    <s v="PA"/>
    <s v="208   "/>
    <x v="0"/>
    <x v="42"/>
    <n v="1"/>
  </r>
  <r>
    <x v="0"/>
    <x v="24"/>
    <x v="67"/>
    <x v="25"/>
    <x v="37"/>
    <x v="35"/>
    <x v="50"/>
    <s v="03"/>
    <s v="11"/>
    <s v="2022"/>
    <x v="105"/>
    <x v="0"/>
    <x v="42"/>
    <x v="115"/>
    <x v="115"/>
    <s v="PRETO       "/>
    <n v="0"/>
    <x v="50"/>
    <n v="1"/>
    <n v="1"/>
    <x v="115"/>
    <x v="40"/>
    <x v="22"/>
    <s v="UN"/>
    <s v="PA"/>
    <s v="216   "/>
    <x v="1"/>
    <x v="42"/>
    <n v="1"/>
  </r>
  <r>
    <x v="0"/>
    <x v="24"/>
    <x v="67"/>
    <x v="25"/>
    <x v="37"/>
    <x v="35"/>
    <x v="50"/>
    <s v="03"/>
    <s v="11"/>
    <s v="2022"/>
    <x v="106"/>
    <x v="0"/>
    <x v="42"/>
    <x v="116"/>
    <x v="116"/>
    <s v="PRETO       "/>
    <n v="0"/>
    <x v="50"/>
    <n v="1"/>
    <n v="1"/>
    <x v="116"/>
    <x v="78"/>
    <x v="27"/>
    <s v="UN"/>
    <s v="PA"/>
    <s v="216   "/>
    <x v="1"/>
    <x v="42"/>
    <n v="1"/>
  </r>
  <r>
    <x v="0"/>
    <x v="24"/>
    <x v="67"/>
    <x v="25"/>
    <x v="37"/>
    <x v="35"/>
    <x v="50"/>
    <s v="03"/>
    <s v="11"/>
    <s v="2022"/>
    <x v="106"/>
    <x v="0"/>
    <x v="42"/>
    <x v="116"/>
    <x v="116"/>
    <s v="PRETO       "/>
    <n v="0"/>
    <x v="50"/>
    <n v="1"/>
    <n v="1"/>
    <x v="116"/>
    <x v="78"/>
    <x v="27"/>
    <s v="UN"/>
    <s v="PA"/>
    <s v="218   "/>
    <x v="2"/>
    <x v="42"/>
    <n v="1"/>
  </r>
  <r>
    <x v="0"/>
    <x v="24"/>
    <x v="68"/>
    <x v="17"/>
    <x v="29"/>
    <x v="27"/>
    <x v="50"/>
    <s v="03"/>
    <s v="11"/>
    <s v="2022"/>
    <x v="107"/>
    <x v="0"/>
    <x v="43"/>
    <x v="117"/>
    <x v="117"/>
    <s v="PRETO       "/>
    <n v="0"/>
    <x v="47"/>
    <n v="1"/>
    <n v="1"/>
    <x v="117"/>
    <x v="79"/>
    <x v="47"/>
    <s v="UN"/>
    <s v="PA"/>
    <s v="208   "/>
    <x v="0"/>
    <x v="43"/>
    <n v="1"/>
  </r>
  <r>
    <x v="0"/>
    <x v="24"/>
    <x v="68"/>
    <x v="17"/>
    <x v="29"/>
    <x v="27"/>
    <x v="50"/>
    <s v="03"/>
    <s v="11"/>
    <s v="2022"/>
    <x v="107"/>
    <x v="0"/>
    <x v="43"/>
    <x v="117"/>
    <x v="117"/>
    <s v="PRETO       "/>
    <n v="0"/>
    <x v="47"/>
    <n v="1"/>
    <n v="1"/>
    <x v="117"/>
    <x v="79"/>
    <x v="47"/>
    <s v="UN"/>
    <s v="PA"/>
    <s v="216   "/>
    <x v="1"/>
    <x v="43"/>
    <n v="1"/>
  </r>
  <r>
    <x v="0"/>
    <x v="24"/>
    <x v="68"/>
    <x v="17"/>
    <x v="29"/>
    <x v="27"/>
    <x v="50"/>
    <s v="03"/>
    <s v="11"/>
    <s v="2022"/>
    <x v="107"/>
    <x v="0"/>
    <x v="43"/>
    <x v="117"/>
    <x v="117"/>
    <s v="PRETO       "/>
    <n v="0"/>
    <x v="47"/>
    <n v="1"/>
    <n v="1"/>
    <x v="117"/>
    <x v="79"/>
    <x v="47"/>
    <s v="UN"/>
    <s v="PA"/>
    <s v="218   "/>
    <x v="2"/>
    <x v="43"/>
    <n v="1"/>
  </r>
  <r>
    <x v="0"/>
    <x v="24"/>
    <x v="69"/>
    <x v="1"/>
    <x v="38"/>
    <x v="36"/>
    <x v="51"/>
    <s v="07"/>
    <s v="11"/>
    <s v="2022"/>
    <x v="108"/>
    <x v="0"/>
    <x v="44"/>
    <x v="118"/>
    <x v="118"/>
    <s v="PRETO       "/>
    <n v="8"/>
    <x v="51"/>
    <n v="1"/>
    <n v="1"/>
    <x v="118"/>
    <x v="80"/>
    <x v="10"/>
    <s v="UN"/>
    <s v="PA"/>
    <s v="208   "/>
    <x v="0"/>
    <x v="38"/>
    <n v="1"/>
  </r>
  <r>
    <x v="0"/>
    <x v="24"/>
    <x v="69"/>
    <x v="1"/>
    <x v="38"/>
    <x v="36"/>
    <x v="51"/>
    <s v="07"/>
    <s v="11"/>
    <s v="2022"/>
    <x v="108"/>
    <x v="0"/>
    <x v="44"/>
    <x v="118"/>
    <x v="118"/>
    <s v="PRETO       "/>
    <n v="8"/>
    <x v="51"/>
    <n v="1"/>
    <n v="1"/>
    <x v="118"/>
    <x v="80"/>
    <x v="10"/>
    <s v="UN"/>
    <s v="PA"/>
    <s v="216   "/>
    <x v="1"/>
    <x v="38"/>
    <n v="1"/>
  </r>
  <r>
    <x v="0"/>
    <x v="24"/>
    <x v="69"/>
    <x v="1"/>
    <x v="38"/>
    <x v="36"/>
    <x v="51"/>
    <s v="07"/>
    <s v="11"/>
    <s v="2022"/>
    <x v="108"/>
    <x v="0"/>
    <x v="44"/>
    <x v="118"/>
    <x v="118"/>
    <s v="PRETO       "/>
    <n v="8"/>
    <x v="51"/>
    <n v="1"/>
    <n v="1"/>
    <x v="118"/>
    <x v="80"/>
    <x v="10"/>
    <s v="UN"/>
    <s v="PA"/>
    <s v="218   "/>
    <x v="2"/>
    <x v="38"/>
    <n v="1"/>
  </r>
  <r>
    <x v="0"/>
    <x v="24"/>
    <x v="70"/>
    <x v="26"/>
    <x v="39"/>
    <x v="37"/>
    <x v="50"/>
    <s v="03"/>
    <s v="11"/>
    <s v="2022"/>
    <x v="109"/>
    <x v="0"/>
    <x v="40"/>
    <x v="119"/>
    <x v="119"/>
    <s v="PRETO       "/>
    <n v="0"/>
    <x v="47"/>
    <n v="1"/>
    <n v="1"/>
    <x v="119"/>
    <x v="81"/>
    <x v="20"/>
    <s v="UN"/>
    <s v="PA"/>
    <s v="216   "/>
    <x v="1"/>
    <x v="44"/>
    <n v="1"/>
  </r>
  <r>
    <x v="0"/>
    <x v="24"/>
    <x v="70"/>
    <x v="26"/>
    <x v="39"/>
    <x v="37"/>
    <x v="50"/>
    <s v="03"/>
    <s v="11"/>
    <s v="2022"/>
    <x v="109"/>
    <x v="0"/>
    <x v="40"/>
    <x v="119"/>
    <x v="119"/>
    <s v="PRETO       "/>
    <n v="0"/>
    <x v="47"/>
    <n v="1"/>
    <n v="1"/>
    <x v="119"/>
    <x v="81"/>
    <x v="20"/>
    <s v="UN"/>
    <s v="PA"/>
    <s v="218   "/>
    <x v="2"/>
    <x v="44"/>
    <n v="1"/>
  </r>
  <r>
    <x v="0"/>
    <x v="24"/>
    <x v="70"/>
    <x v="26"/>
    <x v="39"/>
    <x v="37"/>
    <x v="50"/>
    <s v="03"/>
    <s v="11"/>
    <s v="2022"/>
    <x v="110"/>
    <x v="0"/>
    <x v="40"/>
    <x v="120"/>
    <x v="120"/>
    <s v="PRETO       "/>
    <n v="0"/>
    <x v="49"/>
    <n v="1"/>
    <n v="1"/>
    <x v="120"/>
    <x v="82"/>
    <x v="22"/>
    <s v="UN"/>
    <s v="PA"/>
    <s v="208   "/>
    <x v="0"/>
    <x v="44"/>
    <n v="1"/>
  </r>
  <r>
    <x v="0"/>
    <x v="24"/>
    <x v="70"/>
    <x v="26"/>
    <x v="39"/>
    <x v="37"/>
    <x v="50"/>
    <s v="03"/>
    <s v="11"/>
    <s v="2022"/>
    <x v="110"/>
    <x v="0"/>
    <x v="40"/>
    <x v="120"/>
    <x v="120"/>
    <s v="PRETO       "/>
    <n v="0"/>
    <x v="49"/>
    <n v="1"/>
    <n v="1"/>
    <x v="120"/>
    <x v="82"/>
    <x v="22"/>
    <s v="UN"/>
    <s v="PA"/>
    <s v="216   "/>
    <x v="1"/>
    <x v="44"/>
    <n v="1"/>
  </r>
  <r>
    <x v="0"/>
    <x v="24"/>
    <x v="70"/>
    <x v="26"/>
    <x v="39"/>
    <x v="37"/>
    <x v="50"/>
    <s v="03"/>
    <s v="11"/>
    <s v="2022"/>
    <x v="111"/>
    <x v="0"/>
    <x v="40"/>
    <x v="121"/>
    <x v="121"/>
    <s v="PRETO       "/>
    <n v="0"/>
    <x v="47"/>
    <n v="1"/>
    <n v="1"/>
    <x v="121"/>
    <x v="83"/>
    <x v="21"/>
    <s v="UN"/>
    <s v="PA"/>
    <s v="216   "/>
    <x v="1"/>
    <x v="44"/>
    <n v="1"/>
  </r>
  <r>
    <x v="0"/>
    <x v="24"/>
    <x v="70"/>
    <x v="26"/>
    <x v="39"/>
    <x v="37"/>
    <x v="50"/>
    <s v="03"/>
    <s v="11"/>
    <s v="2022"/>
    <x v="111"/>
    <x v="0"/>
    <x v="40"/>
    <x v="121"/>
    <x v="121"/>
    <s v="PRETO       "/>
    <n v="0"/>
    <x v="47"/>
    <n v="1"/>
    <n v="1"/>
    <x v="121"/>
    <x v="83"/>
    <x v="21"/>
    <s v="UN"/>
    <s v="PA"/>
    <s v="218   "/>
    <x v="2"/>
    <x v="44"/>
    <n v="1"/>
  </r>
  <r>
    <x v="0"/>
    <x v="24"/>
    <x v="71"/>
    <x v="20"/>
    <x v="40"/>
    <x v="38"/>
    <x v="48"/>
    <s v="04"/>
    <s v="11"/>
    <s v="2022"/>
    <x v="112"/>
    <x v="0"/>
    <x v="38"/>
    <x v="122"/>
    <x v="122"/>
    <s v="PRETO       "/>
    <n v="16"/>
    <x v="46"/>
    <n v="1"/>
    <n v="1"/>
    <x v="122"/>
    <x v="84"/>
    <x v="2"/>
    <s v="UN"/>
    <s v="PA"/>
    <s v="208   "/>
    <x v="0"/>
    <x v="45"/>
    <n v="1"/>
  </r>
  <r>
    <x v="0"/>
    <x v="24"/>
    <x v="71"/>
    <x v="20"/>
    <x v="40"/>
    <x v="38"/>
    <x v="48"/>
    <s v="04"/>
    <s v="11"/>
    <s v="2022"/>
    <x v="112"/>
    <x v="0"/>
    <x v="38"/>
    <x v="122"/>
    <x v="122"/>
    <s v="PRETO       "/>
    <n v="16"/>
    <x v="46"/>
    <n v="1"/>
    <n v="1"/>
    <x v="122"/>
    <x v="84"/>
    <x v="2"/>
    <s v="UN"/>
    <s v="PA"/>
    <s v="216   "/>
    <x v="1"/>
    <x v="45"/>
    <n v="1"/>
  </r>
  <r>
    <x v="0"/>
    <x v="24"/>
    <x v="71"/>
    <x v="20"/>
    <x v="40"/>
    <x v="38"/>
    <x v="48"/>
    <s v="04"/>
    <s v="11"/>
    <s v="2022"/>
    <x v="112"/>
    <x v="0"/>
    <x v="38"/>
    <x v="122"/>
    <x v="122"/>
    <s v="PRETO       "/>
    <n v="16"/>
    <x v="46"/>
    <n v="1"/>
    <n v="1"/>
    <x v="122"/>
    <x v="84"/>
    <x v="2"/>
    <s v="UN"/>
    <s v="PA"/>
    <s v="218   "/>
    <x v="2"/>
    <x v="45"/>
    <n v="1"/>
  </r>
  <r>
    <x v="0"/>
    <x v="24"/>
    <x v="72"/>
    <x v="20"/>
    <x v="40"/>
    <x v="38"/>
    <x v="48"/>
    <s v="04"/>
    <s v="11"/>
    <s v="2022"/>
    <x v="113"/>
    <x v="0"/>
    <x v="38"/>
    <x v="123"/>
    <x v="123"/>
    <s v="PRETO       "/>
    <n v="0"/>
    <x v="46"/>
    <n v="1"/>
    <n v="1"/>
    <x v="123"/>
    <x v="85"/>
    <x v="2"/>
    <s v="UN"/>
    <s v="PA"/>
    <s v="208   "/>
    <x v="0"/>
    <x v="45"/>
    <n v="1"/>
  </r>
  <r>
    <x v="0"/>
    <x v="24"/>
    <x v="72"/>
    <x v="20"/>
    <x v="40"/>
    <x v="38"/>
    <x v="48"/>
    <s v="04"/>
    <s v="11"/>
    <s v="2022"/>
    <x v="113"/>
    <x v="0"/>
    <x v="38"/>
    <x v="123"/>
    <x v="123"/>
    <s v="PRETO       "/>
    <n v="0"/>
    <x v="46"/>
    <n v="1"/>
    <n v="1"/>
    <x v="123"/>
    <x v="85"/>
    <x v="2"/>
    <s v="UN"/>
    <s v="PA"/>
    <s v="216   "/>
    <x v="1"/>
    <x v="45"/>
    <n v="1"/>
  </r>
  <r>
    <x v="0"/>
    <x v="24"/>
    <x v="72"/>
    <x v="20"/>
    <x v="40"/>
    <x v="38"/>
    <x v="48"/>
    <s v="04"/>
    <s v="11"/>
    <s v="2022"/>
    <x v="113"/>
    <x v="0"/>
    <x v="38"/>
    <x v="123"/>
    <x v="123"/>
    <s v="PRETO       "/>
    <n v="0"/>
    <x v="46"/>
    <n v="1"/>
    <n v="1"/>
    <x v="123"/>
    <x v="85"/>
    <x v="2"/>
    <s v="UN"/>
    <s v="PA"/>
    <s v="218   "/>
    <x v="2"/>
    <x v="45"/>
    <n v="1"/>
  </r>
  <r>
    <x v="0"/>
    <x v="24"/>
    <x v="73"/>
    <x v="22"/>
    <x v="41"/>
    <x v="39"/>
    <x v="48"/>
    <s v="04"/>
    <s v="11"/>
    <s v="2022"/>
    <x v="114"/>
    <x v="0"/>
    <x v="45"/>
    <x v="124"/>
    <x v="124"/>
    <s v="PRETO       "/>
    <n v="9"/>
    <x v="46"/>
    <n v="1"/>
    <n v="1"/>
    <x v="124"/>
    <x v="86"/>
    <x v="26"/>
    <s v="UN"/>
    <s v="PA"/>
    <s v="216   "/>
    <x v="1"/>
    <x v="3"/>
    <n v="1"/>
  </r>
  <r>
    <x v="0"/>
    <x v="24"/>
    <x v="73"/>
    <x v="22"/>
    <x v="41"/>
    <x v="39"/>
    <x v="48"/>
    <s v="04"/>
    <s v="11"/>
    <s v="2022"/>
    <x v="114"/>
    <x v="0"/>
    <x v="45"/>
    <x v="124"/>
    <x v="124"/>
    <s v="PRETO       "/>
    <n v="9"/>
    <x v="46"/>
    <n v="1"/>
    <n v="1"/>
    <x v="124"/>
    <x v="86"/>
    <x v="26"/>
    <s v="UN"/>
    <s v="PA"/>
    <s v="218   "/>
    <x v="2"/>
    <x v="3"/>
    <n v="1"/>
  </r>
  <r>
    <x v="0"/>
    <x v="24"/>
    <x v="73"/>
    <x v="22"/>
    <x v="41"/>
    <x v="39"/>
    <x v="48"/>
    <s v="04"/>
    <s v="11"/>
    <s v="2022"/>
    <x v="115"/>
    <x v="0"/>
    <x v="45"/>
    <x v="125"/>
    <x v="125"/>
    <s v="PRETO       "/>
    <n v="8"/>
    <x v="46"/>
    <n v="1"/>
    <n v="1"/>
    <x v="125"/>
    <x v="87"/>
    <x v="22"/>
    <s v="UN"/>
    <s v="PA"/>
    <s v="208   "/>
    <x v="0"/>
    <x v="3"/>
    <n v="1"/>
  </r>
  <r>
    <x v="0"/>
    <x v="24"/>
    <x v="73"/>
    <x v="22"/>
    <x v="41"/>
    <x v="39"/>
    <x v="48"/>
    <s v="04"/>
    <s v="11"/>
    <s v="2022"/>
    <x v="115"/>
    <x v="0"/>
    <x v="45"/>
    <x v="125"/>
    <x v="125"/>
    <s v="PRETO       "/>
    <n v="8"/>
    <x v="46"/>
    <n v="1"/>
    <n v="1"/>
    <x v="125"/>
    <x v="87"/>
    <x v="22"/>
    <s v="UN"/>
    <s v="PA"/>
    <s v="216   "/>
    <x v="1"/>
    <x v="3"/>
    <n v="1"/>
  </r>
  <r>
    <x v="0"/>
    <x v="24"/>
    <x v="73"/>
    <x v="22"/>
    <x v="41"/>
    <x v="39"/>
    <x v="48"/>
    <s v="04"/>
    <s v="11"/>
    <s v="2022"/>
    <x v="116"/>
    <x v="0"/>
    <x v="45"/>
    <x v="126"/>
    <x v="126"/>
    <s v="PRETO       "/>
    <n v="8"/>
    <x v="46"/>
    <n v="1"/>
    <n v="1"/>
    <x v="126"/>
    <x v="88"/>
    <x v="27"/>
    <s v="UN"/>
    <s v="PA"/>
    <s v="216   "/>
    <x v="1"/>
    <x v="3"/>
    <n v="1"/>
  </r>
  <r>
    <x v="0"/>
    <x v="24"/>
    <x v="73"/>
    <x v="22"/>
    <x v="41"/>
    <x v="39"/>
    <x v="48"/>
    <s v="04"/>
    <s v="11"/>
    <s v="2022"/>
    <x v="116"/>
    <x v="0"/>
    <x v="45"/>
    <x v="126"/>
    <x v="126"/>
    <s v="PRETO       "/>
    <n v="8"/>
    <x v="46"/>
    <n v="1"/>
    <n v="1"/>
    <x v="126"/>
    <x v="88"/>
    <x v="27"/>
    <s v="UN"/>
    <s v="PA"/>
    <s v="218   "/>
    <x v="2"/>
    <x v="3"/>
    <n v="1"/>
  </r>
  <r>
    <x v="0"/>
    <x v="24"/>
    <x v="74"/>
    <x v="1"/>
    <x v="42"/>
    <x v="40"/>
    <x v="48"/>
    <s v="04"/>
    <s v="11"/>
    <s v="2022"/>
    <x v="117"/>
    <x v="0"/>
    <x v="44"/>
    <x v="127"/>
    <x v="127"/>
    <s v="PRETO       "/>
    <n v="8"/>
    <x v="51"/>
    <n v="1"/>
    <n v="1"/>
    <x v="127"/>
    <x v="89"/>
    <x v="48"/>
    <s v="UN"/>
    <s v="PA"/>
    <s v="208   "/>
    <x v="0"/>
    <x v="46"/>
    <n v="1"/>
  </r>
  <r>
    <x v="0"/>
    <x v="24"/>
    <x v="74"/>
    <x v="1"/>
    <x v="42"/>
    <x v="40"/>
    <x v="48"/>
    <s v="04"/>
    <s v="11"/>
    <s v="2022"/>
    <x v="117"/>
    <x v="0"/>
    <x v="44"/>
    <x v="127"/>
    <x v="127"/>
    <s v="PRETO       "/>
    <n v="8"/>
    <x v="51"/>
    <n v="1"/>
    <n v="1"/>
    <x v="127"/>
    <x v="89"/>
    <x v="48"/>
    <s v="UN"/>
    <s v="PA"/>
    <s v="216   "/>
    <x v="1"/>
    <x v="46"/>
    <n v="1"/>
  </r>
  <r>
    <x v="0"/>
    <x v="24"/>
    <x v="74"/>
    <x v="1"/>
    <x v="42"/>
    <x v="40"/>
    <x v="48"/>
    <s v="04"/>
    <s v="11"/>
    <s v="2022"/>
    <x v="117"/>
    <x v="0"/>
    <x v="44"/>
    <x v="127"/>
    <x v="127"/>
    <s v="PRETO       "/>
    <n v="8"/>
    <x v="51"/>
    <n v="1"/>
    <n v="1"/>
    <x v="127"/>
    <x v="89"/>
    <x v="48"/>
    <s v="UN"/>
    <s v="PA"/>
    <s v="218   "/>
    <x v="2"/>
    <x v="46"/>
    <n v="1"/>
  </r>
  <r>
    <x v="0"/>
    <x v="24"/>
    <x v="75"/>
    <x v="27"/>
    <x v="43"/>
    <x v="41"/>
    <x v="52"/>
    <s v="14"/>
    <s v="10"/>
    <s v="2022"/>
    <x v="118"/>
    <x v="0"/>
    <x v="46"/>
    <x v="128"/>
    <x v="128"/>
    <s v="PRETO       "/>
    <n v="0"/>
    <x v="52"/>
    <n v="1"/>
    <n v="1"/>
    <x v="128"/>
    <x v="90"/>
    <x v="49"/>
    <s v="UN"/>
    <s v="PA"/>
    <s v="208   "/>
    <x v="0"/>
    <x v="2"/>
    <n v="1"/>
  </r>
  <r>
    <x v="0"/>
    <x v="24"/>
    <x v="75"/>
    <x v="27"/>
    <x v="43"/>
    <x v="41"/>
    <x v="52"/>
    <s v="14"/>
    <s v="10"/>
    <s v="2022"/>
    <x v="118"/>
    <x v="0"/>
    <x v="46"/>
    <x v="128"/>
    <x v="128"/>
    <s v="PRETO       "/>
    <n v="0"/>
    <x v="52"/>
    <n v="1"/>
    <n v="1"/>
    <x v="128"/>
    <x v="90"/>
    <x v="49"/>
    <s v="UN"/>
    <s v="PA"/>
    <s v="216   "/>
    <x v="1"/>
    <x v="2"/>
    <n v="1"/>
  </r>
  <r>
    <x v="0"/>
    <x v="24"/>
    <x v="75"/>
    <x v="27"/>
    <x v="43"/>
    <x v="41"/>
    <x v="52"/>
    <s v="14"/>
    <s v="10"/>
    <s v="2022"/>
    <x v="118"/>
    <x v="0"/>
    <x v="46"/>
    <x v="128"/>
    <x v="128"/>
    <s v="PRETO       "/>
    <n v="0"/>
    <x v="52"/>
    <n v="1"/>
    <n v="1"/>
    <x v="128"/>
    <x v="90"/>
    <x v="49"/>
    <s v="UN"/>
    <s v="PA"/>
    <s v="218   "/>
    <x v="2"/>
    <x v="2"/>
    <n v="1"/>
  </r>
  <r>
    <x v="0"/>
    <x v="24"/>
    <x v="76"/>
    <x v="12"/>
    <x v="44"/>
    <x v="42"/>
    <x v="49"/>
    <s v="01"/>
    <s v="11"/>
    <s v="2022"/>
    <x v="119"/>
    <x v="0"/>
    <x v="47"/>
    <x v="129"/>
    <x v="129"/>
    <s v="PRETO       "/>
    <n v="10"/>
    <x v="53"/>
    <n v="1"/>
    <n v="1"/>
    <x v="129"/>
    <x v="91"/>
    <x v="50"/>
    <s v="UN"/>
    <s v="PA"/>
    <s v="208   "/>
    <x v="0"/>
    <x v="42"/>
    <n v="1"/>
  </r>
  <r>
    <x v="0"/>
    <x v="24"/>
    <x v="76"/>
    <x v="12"/>
    <x v="44"/>
    <x v="42"/>
    <x v="49"/>
    <s v="01"/>
    <s v="11"/>
    <s v="2022"/>
    <x v="119"/>
    <x v="0"/>
    <x v="47"/>
    <x v="129"/>
    <x v="129"/>
    <s v="PRETO       "/>
    <n v="10"/>
    <x v="53"/>
    <n v="1"/>
    <n v="1"/>
    <x v="129"/>
    <x v="91"/>
    <x v="50"/>
    <s v="UN"/>
    <s v="PA"/>
    <s v="216   "/>
    <x v="1"/>
    <x v="42"/>
    <n v="1"/>
  </r>
  <r>
    <x v="0"/>
    <x v="24"/>
    <x v="76"/>
    <x v="12"/>
    <x v="44"/>
    <x v="42"/>
    <x v="49"/>
    <s v="01"/>
    <s v="11"/>
    <s v="2022"/>
    <x v="120"/>
    <x v="0"/>
    <x v="47"/>
    <x v="130"/>
    <x v="130"/>
    <s v="PRETO       "/>
    <n v="10"/>
    <x v="54"/>
    <n v="1"/>
    <n v="1"/>
    <x v="130"/>
    <x v="92"/>
    <x v="14"/>
    <s v="UN"/>
    <s v="PA"/>
    <s v="208   "/>
    <x v="0"/>
    <x v="42"/>
    <n v="1"/>
  </r>
  <r>
    <x v="0"/>
    <x v="24"/>
    <x v="76"/>
    <x v="12"/>
    <x v="44"/>
    <x v="42"/>
    <x v="49"/>
    <s v="01"/>
    <s v="11"/>
    <s v="2022"/>
    <x v="120"/>
    <x v="0"/>
    <x v="47"/>
    <x v="130"/>
    <x v="130"/>
    <s v="PRETO       "/>
    <n v="10"/>
    <x v="54"/>
    <n v="1"/>
    <n v="1"/>
    <x v="130"/>
    <x v="92"/>
    <x v="14"/>
    <s v="UN"/>
    <s v="PA"/>
    <s v="216   "/>
    <x v="1"/>
    <x v="42"/>
    <n v="1"/>
  </r>
  <r>
    <x v="0"/>
    <x v="24"/>
    <x v="77"/>
    <x v="24"/>
    <x v="45"/>
    <x v="43"/>
    <x v="49"/>
    <s v="01"/>
    <s v="11"/>
    <s v="2022"/>
    <x v="121"/>
    <x v="0"/>
    <x v="41"/>
    <x v="131"/>
    <x v="131"/>
    <s v="ROSA        "/>
    <n v="9"/>
    <x v="47"/>
    <n v="1"/>
    <n v="1"/>
    <x v="131"/>
    <x v="93"/>
    <x v="51"/>
    <s v="UN"/>
    <s v="PA"/>
    <s v="208   "/>
    <x v="0"/>
    <x v="47"/>
    <n v="1"/>
  </r>
  <r>
    <x v="0"/>
    <x v="24"/>
    <x v="77"/>
    <x v="24"/>
    <x v="45"/>
    <x v="43"/>
    <x v="49"/>
    <s v="01"/>
    <s v="11"/>
    <s v="2022"/>
    <x v="121"/>
    <x v="0"/>
    <x v="41"/>
    <x v="131"/>
    <x v="131"/>
    <s v="ROSA        "/>
    <n v="9"/>
    <x v="47"/>
    <n v="1"/>
    <n v="1"/>
    <x v="131"/>
    <x v="93"/>
    <x v="51"/>
    <s v="UN"/>
    <s v="PA"/>
    <s v="216   "/>
    <x v="1"/>
    <x v="47"/>
    <n v="1"/>
  </r>
  <r>
    <x v="0"/>
    <x v="24"/>
    <x v="77"/>
    <x v="24"/>
    <x v="45"/>
    <x v="43"/>
    <x v="49"/>
    <s v="01"/>
    <s v="11"/>
    <s v="2022"/>
    <x v="122"/>
    <x v="0"/>
    <x v="41"/>
    <x v="132"/>
    <x v="132"/>
    <s v="ROSA        "/>
    <n v="8"/>
    <x v="47"/>
    <n v="1"/>
    <n v="1"/>
    <x v="132"/>
    <x v="94"/>
    <x v="19"/>
    <s v="UN"/>
    <s v="PA"/>
    <s v="208   "/>
    <x v="0"/>
    <x v="47"/>
    <n v="1"/>
  </r>
  <r>
    <x v="0"/>
    <x v="24"/>
    <x v="77"/>
    <x v="24"/>
    <x v="45"/>
    <x v="43"/>
    <x v="49"/>
    <s v="01"/>
    <s v="11"/>
    <s v="2022"/>
    <x v="122"/>
    <x v="0"/>
    <x v="41"/>
    <x v="132"/>
    <x v="132"/>
    <s v="ROSA        "/>
    <n v="8"/>
    <x v="47"/>
    <n v="1"/>
    <n v="1"/>
    <x v="132"/>
    <x v="94"/>
    <x v="19"/>
    <s v="UN"/>
    <s v="PA"/>
    <s v="216   "/>
    <x v="1"/>
    <x v="47"/>
    <n v="1"/>
  </r>
  <r>
    <x v="0"/>
    <x v="24"/>
    <x v="77"/>
    <x v="24"/>
    <x v="45"/>
    <x v="43"/>
    <x v="49"/>
    <s v="01"/>
    <s v="11"/>
    <s v="2022"/>
    <x v="123"/>
    <x v="0"/>
    <x v="41"/>
    <x v="133"/>
    <x v="133"/>
    <s v="ROSA        "/>
    <n v="8"/>
    <x v="47"/>
    <n v="1"/>
    <n v="1"/>
    <x v="133"/>
    <x v="95"/>
    <x v="14"/>
    <s v="UN"/>
    <s v="PA"/>
    <s v="208   "/>
    <x v="0"/>
    <x v="47"/>
    <n v="1"/>
  </r>
  <r>
    <x v="0"/>
    <x v="24"/>
    <x v="77"/>
    <x v="24"/>
    <x v="45"/>
    <x v="43"/>
    <x v="49"/>
    <s v="01"/>
    <s v="11"/>
    <s v="2022"/>
    <x v="123"/>
    <x v="0"/>
    <x v="41"/>
    <x v="133"/>
    <x v="133"/>
    <s v="ROSA        "/>
    <n v="8"/>
    <x v="47"/>
    <n v="1"/>
    <n v="1"/>
    <x v="133"/>
    <x v="95"/>
    <x v="14"/>
    <s v="UN"/>
    <s v="PA"/>
    <s v="216   "/>
    <x v="1"/>
    <x v="47"/>
    <n v="1"/>
  </r>
  <r>
    <x v="0"/>
    <x v="24"/>
    <x v="78"/>
    <x v="19"/>
    <x v="46"/>
    <x v="44"/>
    <x v="49"/>
    <s v="01"/>
    <s v="11"/>
    <s v="2022"/>
    <x v="124"/>
    <x v="0"/>
    <x v="41"/>
    <x v="134"/>
    <x v="134"/>
    <s v="PRETO       "/>
    <n v="9"/>
    <x v="47"/>
    <n v="1"/>
    <n v="1"/>
    <x v="134"/>
    <x v="96"/>
    <x v="50"/>
    <s v="UN"/>
    <s v="PA"/>
    <s v="208   "/>
    <x v="0"/>
    <x v="48"/>
    <n v="1"/>
  </r>
  <r>
    <x v="0"/>
    <x v="24"/>
    <x v="78"/>
    <x v="19"/>
    <x v="46"/>
    <x v="44"/>
    <x v="49"/>
    <s v="01"/>
    <s v="11"/>
    <s v="2022"/>
    <x v="124"/>
    <x v="0"/>
    <x v="41"/>
    <x v="134"/>
    <x v="134"/>
    <s v="PRETO       "/>
    <n v="9"/>
    <x v="47"/>
    <n v="1"/>
    <n v="1"/>
    <x v="134"/>
    <x v="96"/>
    <x v="50"/>
    <s v="UN"/>
    <s v="PA"/>
    <s v="216   "/>
    <x v="1"/>
    <x v="48"/>
    <n v="1"/>
  </r>
  <r>
    <x v="0"/>
    <x v="24"/>
    <x v="78"/>
    <x v="19"/>
    <x v="46"/>
    <x v="44"/>
    <x v="49"/>
    <s v="01"/>
    <s v="11"/>
    <s v="2022"/>
    <x v="125"/>
    <x v="0"/>
    <x v="41"/>
    <x v="135"/>
    <x v="135"/>
    <s v="PRETO       "/>
    <n v="8"/>
    <x v="49"/>
    <n v="1"/>
    <n v="1"/>
    <x v="135"/>
    <x v="97"/>
    <x v="52"/>
    <s v="UN"/>
    <s v="PA"/>
    <s v="208   "/>
    <x v="0"/>
    <x v="48"/>
    <n v="1"/>
  </r>
  <r>
    <x v="0"/>
    <x v="24"/>
    <x v="78"/>
    <x v="19"/>
    <x v="46"/>
    <x v="44"/>
    <x v="49"/>
    <s v="01"/>
    <s v="11"/>
    <s v="2022"/>
    <x v="125"/>
    <x v="0"/>
    <x v="41"/>
    <x v="135"/>
    <x v="135"/>
    <s v="PRETO       "/>
    <n v="8"/>
    <x v="49"/>
    <n v="1"/>
    <n v="1"/>
    <x v="135"/>
    <x v="97"/>
    <x v="52"/>
    <s v="UN"/>
    <s v="PA"/>
    <s v="216   "/>
    <x v="1"/>
    <x v="48"/>
    <n v="1"/>
  </r>
  <r>
    <x v="0"/>
    <x v="24"/>
    <x v="78"/>
    <x v="19"/>
    <x v="46"/>
    <x v="44"/>
    <x v="49"/>
    <s v="01"/>
    <s v="11"/>
    <s v="2022"/>
    <x v="126"/>
    <x v="0"/>
    <x v="41"/>
    <x v="136"/>
    <x v="136"/>
    <s v="PRETO       "/>
    <n v="8"/>
    <x v="49"/>
    <n v="1"/>
    <n v="1"/>
    <x v="136"/>
    <x v="98"/>
    <x v="14"/>
    <s v="UN"/>
    <s v="PA"/>
    <s v="208   "/>
    <x v="0"/>
    <x v="48"/>
    <n v="1"/>
  </r>
  <r>
    <x v="0"/>
    <x v="24"/>
    <x v="78"/>
    <x v="19"/>
    <x v="46"/>
    <x v="44"/>
    <x v="49"/>
    <s v="01"/>
    <s v="11"/>
    <s v="2022"/>
    <x v="126"/>
    <x v="0"/>
    <x v="41"/>
    <x v="136"/>
    <x v="136"/>
    <s v="PRETO       "/>
    <n v="8"/>
    <x v="49"/>
    <n v="1"/>
    <n v="1"/>
    <x v="136"/>
    <x v="98"/>
    <x v="14"/>
    <s v="UN"/>
    <s v="PA"/>
    <s v="216   "/>
    <x v="1"/>
    <x v="48"/>
    <n v="1"/>
  </r>
  <r>
    <x v="0"/>
    <x v="24"/>
    <x v="79"/>
    <x v="8"/>
    <x v="10"/>
    <x v="9"/>
    <x v="50"/>
    <s v="03"/>
    <s v="11"/>
    <s v="2022"/>
    <x v="127"/>
    <x v="0"/>
    <x v="48"/>
    <x v="137"/>
    <x v="137"/>
    <s v="PRETO       "/>
    <n v="9"/>
    <x v="55"/>
    <n v="1"/>
    <n v="1"/>
    <x v="137"/>
    <x v="99"/>
    <x v="51"/>
    <s v="UN"/>
    <s v="PA"/>
    <s v="208   "/>
    <x v="0"/>
    <x v="49"/>
    <n v="1"/>
  </r>
  <r>
    <x v="0"/>
    <x v="24"/>
    <x v="79"/>
    <x v="8"/>
    <x v="10"/>
    <x v="9"/>
    <x v="50"/>
    <s v="03"/>
    <s v="11"/>
    <s v="2022"/>
    <x v="127"/>
    <x v="0"/>
    <x v="48"/>
    <x v="137"/>
    <x v="137"/>
    <s v="PRETO       "/>
    <n v="9"/>
    <x v="55"/>
    <n v="1"/>
    <n v="1"/>
    <x v="137"/>
    <x v="99"/>
    <x v="51"/>
    <s v="UN"/>
    <s v="PA"/>
    <s v="216   "/>
    <x v="1"/>
    <x v="49"/>
    <n v="1"/>
  </r>
  <r>
    <x v="0"/>
    <x v="24"/>
    <x v="79"/>
    <x v="8"/>
    <x v="10"/>
    <x v="9"/>
    <x v="50"/>
    <s v="03"/>
    <s v="11"/>
    <s v="2022"/>
    <x v="128"/>
    <x v="0"/>
    <x v="48"/>
    <x v="138"/>
    <x v="138"/>
    <s v="PRETO       "/>
    <n v="8"/>
    <x v="55"/>
    <n v="1"/>
    <n v="1"/>
    <x v="138"/>
    <x v="100"/>
    <x v="19"/>
    <s v="UN"/>
    <s v="PA"/>
    <s v="208   "/>
    <x v="0"/>
    <x v="49"/>
    <n v="1"/>
  </r>
  <r>
    <x v="0"/>
    <x v="24"/>
    <x v="79"/>
    <x v="8"/>
    <x v="10"/>
    <x v="9"/>
    <x v="50"/>
    <s v="03"/>
    <s v="11"/>
    <s v="2022"/>
    <x v="128"/>
    <x v="0"/>
    <x v="48"/>
    <x v="138"/>
    <x v="138"/>
    <s v="PRETO       "/>
    <n v="8"/>
    <x v="55"/>
    <n v="1"/>
    <n v="1"/>
    <x v="138"/>
    <x v="100"/>
    <x v="19"/>
    <s v="UN"/>
    <s v="PA"/>
    <s v="216   "/>
    <x v="1"/>
    <x v="49"/>
    <n v="1"/>
  </r>
  <r>
    <x v="0"/>
    <x v="24"/>
    <x v="79"/>
    <x v="8"/>
    <x v="10"/>
    <x v="9"/>
    <x v="50"/>
    <s v="03"/>
    <s v="11"/>
    <s v="2022"/>
    <x v="129"/>
    <x v="0"/>
    <x v="48"/>
    <x v="139"/>
    <x v="139"/>
    <s v="PRETO       "/>
    <n v="8"/>
    <x v="55"/>
    <n v="1"/>
    <n v="1"/>
    <x v="139"/>
    <x v="101"/>
    <x v="14"/>
    <s v="UN"/>
    <s v="PA"/>
    <s v="208   "/>
    <x v="0"/>
    <x v="49"/>
    <n v="1"/>
  </r>
  <r>
    <x v="0"/>
    <x v="24"/>
    <x v="79"/>
    <x v="8"/>
    <x v="10"/>
    <x v="9"/>
    <x v="50"/>
    <s v="03"/>
    <s v="11"/>
    <s v="2022"/>
    <x v="129"/>
    <x v="0"/>
    <x v="48"/>
    <x v="139"/>
    <x v="139"/>
    <s v="PRETO       "/>
    <n v="8"/>
    <x v="55"/>
    <n v="1"/>
    <n v="1"/>
    <x v="139"/>
    <x v="101"/>
    <x v="14"/>
    <s v="UN"/>
    <s v="PA"/>
    <s v="216   "/>
    <x v="1"/>
    <x v="49"/>
    <n v="1"/>
  </r>
  <r>
    <x v="0"/>
    <x v="24"/>
    <x v="80"/>
    <x v="26"/>
    <x v="47"/>
    <x v="45"/>
    <x v="49"/>
    <s v="01"/>
    <s v="11"/>
    <s v="2022"/>
    <x v="130"/>
    <x v="0"/>
    <x v="49"/>
    <x v="140"/>
    <x v="140"/>
    <s v="PRETO       "/>
    <n v="0"/>
    <x v="56"/>
    <n v="1"/>
    <n v="1"/>
    <x v="140"/>
    <x v="102"/>
    <x v="2"/>
    <s v="UN"/>
    <s v="PA"/>
    <s v="208   "/>
    <x v="0"/>
    <x v="46"/>
    <n v="1"/>
  </r>
  <r>
    <x v="0"/>
    <x v="24"/>
    <x v="80"/>
    <x v="26"/>
    <x v="47"/>
    <x v="45"/>
    <x v="49"/>
    <s v="01"/>
    <s v="11"/>
    <s v="2022"/>
    <x v="130"/>
    <x v="0"/>
    <x v="49"/>
    <x v="140"/>
    <x v="140"/>
    <s v="PRETO       "/>
    <n v="0"/>
    <x v="56"/>
    <n v="1"/>
    <n v="1"/>
    <x v="140"/>
    <x v="102"/>
    <x v="2"/>
    <s v="UN"/>
    <s v="PA"/>
    <s v="216   "/>
    <x v="1"/>
    <x v="46"/>
    <n v="1"/>
  </r>
  <r>
    <x v="0"/>
    <x v="24"/>
    <x v="80"/>
    <x v="26"/>
    <x v="47"/>
    <x v="45"/>
    <x v="49"/>
    <s v="01"/>
    <s v="11"/>
    <s v="2022"/>
    <x v="130"/>
    <x v="0"/>
    <x v="49"/>
    <x v="140"/>
    <x v="140"/>
    <s v="PRETO       "/>
    <n v="0"/>
    <x v="56"/>
    <n v="1"/>
    <n v="1"/>
    <x v="140"/>
    <x v="102"/>
    <x v="2"/>
    <s v="UN"/>
    <s v="PA"/>
    <s v="218   "/>
    <x v="2"/>
    <x v="46"/>
    <n v="1"/>
  </r>
  <r>
    <x v="0"/>
    <x v="24"/>
    <x v="81"/>
    <x v="25"/>
    <x v="48"/>
    <x v="46"/>
    <x v="49"/>
    <s v="01"/>
    <s v="11"/>
    <s v="2022"/>
    <x v="131"/>
    <x v="0"/>
    <x v="40"/>
    <x v="141"/>
    <x v="141"/>
    <s v="PRETO       "/>
    <n v="0"/>
    <x v="46"/>
    <n v="1"/>
    <n v="1"/>
    <x v="141"/>
    <x v="103"/>
    <x v="2"/>
    <s v="UN"/>
    <s v="PA"/>
    <s v="208   "/>
    <x v="0"/>
    <x v="47"/>
    <n v="1"/>
  </r>
  <r>
    <x v="0"/>
    <x v="24"/>
    <x v="81"/>
    <x v="25"/>
    <x v="48"/>
    <x v="46"/>
    <x v="49"/>
    <s v="01"/>
    <s v="11"/>
    <s v="2022"/>
    <x v="131"/>
    <x v="0"/>
    <x v="40"/>
    <x v="141"/>
    <x v="141"/>
    <s v="PRETO       "/>
    <n v="0"/>
    <x v="46"/>
    <n v="1"/>
    <n v="1"/>
    <x v="141"/>
    <x v="103"/>
    <x v="2"/>
    <s v="UN"/>
    <s v="PA"/>
    <s v="216   "/>
    <x v="1"/>
    <x v="47"/>
    <n v="1"/>
  </r>
  <r>
    <x v="0"/>
    <x v="24"/>
    <x v="81"/>
    <x v="25"/>
    <x v="48"/>
    <x v="46"/>
    <x v="49"/>
    <s v="01"/>
    <s v="11"/>
    <s v="2022"/>
    <x v="131"/>
    <x v="0"/>
    <x v="40"/>
    <x v="141"/>
    <x v="141"/>
    <s v="PRETO       "/>
    <n v="0"/>
    <x v="46"/>
    <n v="1"/>
    <n v="1"/>
    <x v="141"/>
    <x v="103"/>
    <x v="2"/>
    <s v="UN"/>
    <s v="PA"/>
    <s v="218   "/>
    <x v="2"/>
    <x v="47"/>
    <n v="1"/>
  </r>
  <r>
    <x v="0"/>
    <x v="24"/>
    <x v="82"/>
    <x v="8"/>
    <x v="10"/>
    <x v="9"/>
    <x v="50"/>
    <s v="03"/>
    <s v="11"/>
    <s v="2022"/>
    <x v="132"/>
    <x v="0"/>
    <x v="50"/>
    <x v="142"/>
    <x v="142"/>
    <s v="PRETO       "/>
    <n v="9"/>
    <x v="47"/>
    <n v="1"/>
    <n v="1"/>
    <x v="142"/>
    <x v="99"/>
    <x v="51"/>
    <s v="UN"/>
    <s v="PA"/>
    <s v="208   "/>
    <x v="0"/>
    <x v="50"/>
    <n v="1"/>
  </r>
  <r>
    <x v="0"/>
    <x v="24"/>
    <x v="82"/>
    <x v="8"/>
    <x v="10"/>
    <x v="9"/>
    <x v="50"/>
    <s v="03"/>
    <s v="11"/>
    <s v="2022"/>
    <x v="132"/>
    <x v="0"/>
    <x v="50"/>
    <x v="142"/>
    <x v="142"/>
    <s v="PRETO       "/>
    <n v="9"/>
    <x v="47"/>
    <n v="1"/>
    <n v="1"/>
    <x v="142"/>
    <x v="99"/>
    <x v="51"/>
    <s v="UN"/>
    <s v="PA"/>
    <s v="216   "/>
    <x v="1"/>
    <x v="50"/>
    <n v="1"/>
  </r>
  <r>
    <x v="0"/>
    <x v="24"/>
    <x v="82"/>
    <x v="8"/>
    <x v="10"/>
    <x v="9"/>
    <x v="50"/>
    <s v="03"/>
    <s v="11"/>
    <s v="2022"/>
    <x v="133"/>
    <x v="0"/>
    <x v="50"/>
    <x v="143"/>
    <x v="143"/>
    <s v="PRETO       "/>
    <n v="8"/>
    <x v="47"/>
    <n v="1"/>
    <n v="1"/>
    <x v="143"/>
    <x v="101"/>
    <x v="14"/>
    <s v="UN"/>
    <s v="PA"/>
    <s v="208   "/>
    <x v="0"/>
    <x v="50"/>
    <n v="1"/>
  </r>
  <r>
    <x v="0"/>
    <x v="24"/>
    <x v="82"/>
    <x v="8"/>
    <x v="10"/>
    <x v="9"/>
    <x v="50"/>
    <s v="03"/>
    <s v="11"/>
    <s v="2022"/>
    <x v="133"/>
    <x v="0"/>
    <x v="50"/>
    <x v="143"/>
    <x v="143"/>
    <s v="PRETO       "/>
    <n v="8"/>
    <x v="47"/>
    <n v="1"/>
    <n v="1"/>
    <x v="143"/>
    <x v="101"/>
    <x v="14"/>
    <s v="UN"/>
    <s v="PA"/>
    <s v="216   "/>
    <x v="1"/>
    <x v="50"/>
    <n v="1"/>
  </r>
  <r>
    <x v="0"/>
    <x v="24"/>
    <x v="83"/>
    <x v="8"/>
    <x v="10"/>
    <x v="9"/>
    <x v="50"/>
    <s v="03"/>
    <s v="11"/>
    <s v="2022"/>
    <x v="134"/>
    <x v="0"/>
    <x v="44"/>
    <x v="144"/>
    <x v="144"/>
    <s v="PRETO       "/>
    <n v="9"/>
    <x v="51"/>
    <n v="1"/>
    <n v="1"/>
    <x v="144"/>
    <x v="104"/>
    <x v="18"/>
    <s v="UN"/>
    <s v="PA"/>
    <s v="208   "/>
    <x v="0"/>
    <x v="38"/>
    <n v="1"/>
  </r>
  <r>
    <x v="0"/>
    <x v="24"/>
    <x v="83"/>
    <x v="8"/>
    <x v="10"/>
    <x v="9"/>
    <x v="50"/>
    <s v="03"/>
    <s v="11"/>
    <s v="2022"/>
    <x v="134"/>
    <x v="0"/>
    <x v="44"/>
    <x v="144"/>
    <x v="144"/>
    <s v="PRETO       "/>
    <n v="9"/>
    <x v="51"/>
    <n v="1"/>
    <n v="1"/>
    <x v="144"/>
    <x v="104"/>
    <x v="18"/>
    <s v="UN"/>
    <s v="PA"/>
    <s v="216   "/>
    <x v="1"/>
    <x v="38"/>
    <n v="1"/>
  </r>
  <r>
    <x v="0"/>
    <x v="24"/>
    <x v="83"/>
    <x v="8"/>
    <x v="10"/>
    <x v="9"/>
    <x v="50"/>
    <s v="03"/>
    <s v="11"/>
    <s v="2022"/>
    <x v="135"/>
    <x v="0"/>
    <x v="44"/>
    <x v="145"/>
    <x v="145"/>
    <s v="PRETO       "/>
    <n v="8"/>
    <x v="51"/>
    <n v="1"/>
    <n v="1"/>
    <x v="145"/>
    <x v="28"/>
    <x v="19"/>
    <s v="UN"/>
    <s v="PA"/>
    <s v="208   "/>
    <x v="0"/>
    <x v="38"/>
    <n v="1"/>
  </r>
  <r>
    <x v="0"/>
    <x v="24"/>
    <x v="83"/>
    <x v="8"/>
    <x v="10"/>
    <x v="9"/>
    <x v="50"/>
    <s v="03"/>
    <s v="11"/>
    <s v="2022"/>
    <x v="135"/>
    <x v="0"/>
    <x v="44"/>
    <x v="145"/>
    <x v="145"/>
    <s v="PRETO       "/>
    <n v="8"/>
    <x v="51"/>
    <n v="1"/>
    <n v="1"/>
    <x v="145"/>
    <x v="28"/>
    <x v="19"/>
    <s v="UN"/>
    <s v="PA"/>
    <s v="216   "/>
    <x v="1"/>
    <x v="38"/>
    <n v="1"/>
  </r>
  <r>
    <x v="0"/>
    <x v="24"/>
    <x v="83"/>
    <x v="8"/>
    <x v="10"/>
    <x v="9"/>
    <x v="50"/>
    <s v="03"/>
    <s v="11"/>
    <s v="2022"/>
    <x v="136"/>
    <x v="0"/>
    <x v="44"/>
    <x v="146"/>
    <x v="146"/>
    <s v="PRETO       "/>
    <n v="8"/>
    <x v="51"/>
    <n v="1"/>
    <n v="1"/>
    <x v="146"/>
    <x v="105"/>
    <x v="14"/>
    <s v="UN"/>
    <s v="PA"/>
    <s v="208   "/>
    <x v="0"/>
    <x v="38"/>
    <n v="1"/>
  </r>
  <r>
    <x v="0"/>
    <x v="24"/>
    <x v="83"/>
    <x v="8"/>
    <x v="10"/>
    <x v="9"/>
    <x v="50"/>
    <s v="03"/>
    <s v="11"/>
    <s v="2022"/>
    <x v="136"/>
    <x v="0"/>
    <x v="44"/>
    <x v="146"/>
    <x v="146"/>
    <s v="PRETO       "/>
    <n v="8"/>
    <x v="51"/>
    <n v="1"/>
    <n v="1"/>
    <x v="146"/>
    <x v="105"/>
    <x v="14"/>
    <s v="UN"/>
    <s v="PA"/>
    <s v="216   "/>
    <x v="1"/>
    <x v="38"/>
    <n v="1"/>
  </r>
  <r>
    <x v="0"/>
    <x v="24"/>
    <x v="84"/>
    <x v="8"/>
    <x v="49"/>
    <x v="47"/>
    <x v="48"/>
    <s v="04"/>
    <s v="11"/>
    <s v="2022"/>
    <x v="137"/>
    <x v="0"/>
    <x v="42"/>
    <x v="147"/>
    <x v="147"/>
    <s v="PRETO       "/>
    <n v="9"/>
    <x v="47"/>
    <n v="1"/>
    <n v="1"/>
    <x v="147"/>
    <x v="99"/>
    <x v="51"/>
    <s v="UN"/>
    <s v="PA"/>
    <s v="208   "/>
    <x v="0"/>
    <x v="42"/>
    <n v="1"/>
  </r>
  <r>
    <x v="0"/>
    <x v="24"/>
    <x v="84"/>
    <x v="8"/>
    <x v="49"/>
    <x v="47"/>
    <x v="48"/>
    <s v="04"/>
    <s v="11"/>
    <s v="2022"/>
    <x v="137"/>
    <x v="0"/>
    <x v="42"/>
    <x v="147"/>
    <x v="147"/>
    <s v="PRETO       "/>
    <n v="9"/>
    <x v="47"/>
    <n v="1"/>
    <n v="1"/>
    <x v="147"/>
    <x v="99"/>
    <x v="51"/>
    <s v="UN"/>
    <s v="PA"/>
    <s v="216   "/>
    <x v="1"/>
    <x v="42"/>
    <n v="1"/>
  </r>
  <r>
    <x v="0"/>
    <x v="24"/>
    <x v="84"/>
    <x v="8"/>
    <x v="49"/>
    <x v="47"/>
    <x v="48"/>
    <s v="04"/>
    <s v="11"/>
    <s v="2022"/>
    <x v="138"/>
    <x v="0"/>
    <x v="42"/>
    <x v="148"/>
    <x v="148"/>
    <s v="PRETO       "/>
    <n v="8"/>
    <x v="47"/>
    <n v="1"/>
    <n v="1"/>
    <x v="148"/>
    <x v="100"/>
    <x v="19"/>
    <s v="UN"/>
    <s v="PA"/>
    <s v="208   "/>
    <x v="0"/>
    <x v="42"/>
    <n v="1"/>
  </r>
  <r>
    <x v="0"/>
    <x v="24"/>
    <x v="84"/>
    <x v="8"/>
    <x v="49"/>
    <x v="47"/>
    <x v="48"/>
    <s v="04"/>
    <s v="11"/>
    <s v="2022"/>
    <x v="138"/>
    <x v="0"/>
    <x v="42"/>
    <x v="148"/>
    <x v="148"/>
    <s v="PRETO       "/>
    <n v="8"/>
    <x v="47"/>
    <n v="1"/>
    <n v="1"/>
    <x v="148"/>
    <x v="100"/>
    <x v="19"/>
    <s v="UN"/>
    <s v="PA"/>
    <s v="216   "/>
    <x v="1"/>
    <x v="42"/>
    <n v="1"/>
  </r>
  <r>
    <x v="0"/>
    <x v="24"/>
    <x v="84"/>
    <x v="8"/>
    <x v="49"/>
    <x v="47"/>
    <x v="48"/>
    <s v="04"/>
    <s v="11"/>
    <s v="2022"/>
    <x v="139"/>
    <x v="0"/>
    <x v="42"/>
    <x v="149"/>
    <x v="149"/>
    <s v="PRETO       "/>
    <n v="8"/>
    <x v="47"/>
    <n v="1"/>
    <n v="1"/>
    <x v="149"/>
    <x v="101"/>
    <x v="14"/>
    <s v="UN"/>
    <s v="PA"/>
    <s v="208   "/>
    <x v="0"/>
    <x v="42"/>
    <n v="1"/>
  </r>
  <r>
    <x v="0"/>
    <x v="24"/>
    <x v="84"/>
    <x v="8"/>
    <x v="49"/>
    <x v="47"/>
    <x v="48"/>
    <s v="04"/>
    <s v="11"/>
    <s v="2022"/>
    <x v="139"/>
    <x v="0"/>
    <x v="42"/>
    <x v="149"/>
    <x v="149"/>
    <s v="PRETO       "/>
    <n v="8"/>
    <x v="47"/>
    <n v="1"/>
    <n v="1"/>
    <x v="149"/>
    <x v="101"/>
    <x v="14"/>
    <s v="UN"/>
    <s v="PA"/>
    <s v="216   "/>
    <x v="1"/>
    <x v="42"/>
    <n v="1"/>
  </r>
  <r>
    <x v="0"/>
    <x v="24"/>
    <x v="85"/>
    <x v="2"/>
    <x v="2"/>
    <x v="2"/>
    <x v="50"/>
    <s v="03"/>
    <s v="11"/>
    <s v="2022"/>
    <x v="140"/>
    <x v="0"/>
    <x v="47"/>
    <x v="150"/>
    <x v="150"/>
    <s v="PRETO       "/>
    <n v="0"/>
    <x v="47"/>
    <n v="1"/>
    <n v="1"/>
    <x v="150"/>
    <x v="106"/>
    <x v="48"/>
    <s v="UN"/>
    <s v="PA"/>
    <s v="208   "/>
    <x v="0"/>
    <x v="42"/>
    <n v="1"/>
  </r>
  <r>
    <x v="0"/>
    <x v="24"/>
    <x v="85"/>
    <x v="2"/>
    <x v="2"/>
    <x v="2"/>
    <x v="50"/>
    <s v="03"/>
    <s v="11"/>
    <s v="2022"/>
    <x v="140"/>
    <x v="0"/>
    <x v="47"/>
    <x v="150"/>
    <x v="150"/>
    <s v="PRETO       "/>
    <n v="0"/>
    <x v="47"/>
    <n v="1"/>
    <n v="1"/>
    <x v="150"/>
    <x v="106"/>
    <x v="48"/>
    <s v="UN"/>
    <s v="PA"/>
    <s v="216   "/>
    <x v="1"/>
    <x v="42"/>
    <n v="1"/>
  </r>
  <r>
    <x v="0"/>
    <x v="24"/>
    <x v="85"/>
    <x v="2"/>
    <x v="2"/>
    <x v="2"/>
    <x v="50"/>
    <s v="03"/>
    <s v="11"/>
    <s v="2022"/>
    <x v="140"/>
    <x v="0"/>
    <x v="47"/>
    <x v="150"/>
    <x v="150"/>
    <s v="PRETO       "/>
    <n v="0"/>
    <x v="47"/>
    <n v="1"/>
    <n v="1"/>
    <x v="150"/>
    <x v="106"/>
    <x v="48"/>
    <s v="UN"/>
    <s v="PA"/>
    <s v="218   "/>
    <x v="2"/>
    <x v="42"/>
    <n v="1"/>
  </r>
  <r>
    <x v="0"/>
    <x v="24"/>
    <x v="86"/>
    <x v="14"/>
    <x v="17"/>
    <x v="15"/>
    <x v="50"/>
    <s v="03"/>
    <s v="11"/>
    <s v="2022"/>
    <x v="4"/>
    <x v="1"/>
    <x v="4"/>
    <x v="151"/>
    <x v="151"/>
    <s v="PRETO       "/>
    <n v="14"/>
    <x v="44"/>
    <n v="1"/>
    <n v="1"/>
    <x v="151"/>
    <x v="107"/>
    <x v="29"/>
    <s v="UN"/>
    <s v="PA"/>
    <s v="208   "/>
    <x v="0"/>
    <x v="51"/>
    <n v="1"/>
  </r>
  <r>
    <x v="0"/>
    <x v="24"/>
    <x v="86"/>
    <x v="14"/>
    <x v="17"/>
    <x v="15"/>
    <x v="50"/>
    <s v="03"/>
    <s v="11"/>
    <s v="2022"/>
    <x v="4"/>
    <x v="1"/>
    <x v="4"/>
    <x v="151"/>
    <x v="151"/>
    <s v="PRETO       "/>
    <n v="14"/>
    <x v="44"/>
    <n v="1"/>
    <n v="1"/>
    <x v="151"/>
    <x v="107"/>
    <x v="29"/>
    <s v="UN"/>
    <s v="PA"/>
    <s v="216   "/>
    <x v="1"/>
    <x v="51"/>
    <n v="1"/>
  </r>
  <r>
    <x v="0"/>
    <x v="24"/>
    <x v="86"/>
    <x v="14"/>
    <x v="17"/>
    <x v="15"/>
    <x v="50"/>
    <s v="03"/>
    <s v="11"/>
    <s v="2022"/>
    <x v="4"/>
    <x v="1"/>
    <x v="4"/>
    <x v="152"/>
    <x v="152"/>
    <s v="PRETO       "/>
    <n v="9"/>
    <x v="44"/>
    <n v="1"/>
    <n v="1"/>
    <x v="152"/>
    <x v="108"/>
    <x v="30"/>
    <s v="UN"/>
    <s v="PA"/>
    <s v="208   "/>
    <x v="0"/>
    <x v="51"/>
    <n v="1"/>
  </r>
  <r>
    <x v="0"/>
    <x v="24"/>
    <x v="86"/>
    <x v="14"/>
    <x v="17"/>
    <x v="15"/>
    <x v="50"/>
    <s v="03"/>
    <s v="11"/>
    <s v="2022"/>
    <x v="4"/>
    <x v="1"/>
    <x v="4"/>
    <x v="152"/>
    <x v="152"/>
    <s v="PRETO       "/>
    <n v="9"/>
    <x v="44"/>
    <n v="1"/>
    <n v="1"/>
    <x v="152"/>
    <x v="108"/>
    <x v="30"/>
    <s v="UN"/>
    <s v="PA"/>
    <s v="216   "/>
    <x v="1"/>
    <x v="51"/>
    <n v="1"/>
  </r>
  <r>
    <x v="0"/>
    <x v="24"/>
    <x v="87"/>
    <x v="11"/>
    <x v="50"/>
    <x v="48"/>
    <x v="48"/>
    <s v="04"/>
    <s v="11"/>
    <s v="2022"/>
    <x v="141"/>
    <x v="0"/>
    <x v="51"/>
    <x v="153"/>
    <x v="153"/>
    <s v="PRETO       "/>
    <n v="9"/>
    <x v="47"/>
    <n v="1"/>
    <n v="1"/>
    <x v="153"/>
    <x v="109"/>
    <x v="51"/>
    <s v="UN"/>
    <s v="PA"/>
    <s v="208   "/>
    <x v="0"/>
    <x v="52"/>
    <n v="1"/>
  </r>
  <r>
    <x v="0"/>
    <x v="24"/>
    <x v="87"/>
    <x v="11"/>
    <x v="50"/>
    <x v="48"/>
    <x v="48"/>
    <s v="04"/>
    <s v="11"/>
    <s v="2022"/>
    <x v="141"/>
    <x v="0"/>
    <x v="51"/>
    <x v="153"/>
    <x v="153"/>
    <s v="PRETO       "/>
    <n v="9"/>
    <x v="47"/>
    <n v="1"/>
    <n v="1"/>
    <x v="153"/>
    <x v="109"/>
    <x v="51"/>
    <s v="UN"/>
    <s v="PA"/>
    <s v="216   "/>
    <x v="1"/>
    <x v="52"/>
    <n v="1"/>
  </r>
  <r>
    <x v="0"/>
    <x v="24"/>
    <x v="87"/>
    <x v="11"/>
    <x v="50"/>
    <x v="48"/>
    <x v="48"/>
    <s v="04"/>
    <s v="11"/>
    <s v="2022"/>
    <x v="142"/>
    <x v="0"/>
    <x v="51"/>
    <x v="154"/>
    <x v="154"/>
    <s v="PRETO       "/>
    <n v="8"/>
    <x v="47"/>
    <n v="1"/>
    <n v="1"/>
    <x v="154"/>
    <x v="28"/>
    <x v="19"/>
    <s v="UN"/>
    <s v="PA"/>
    <s v="208   "/>
    <x v="0"/>
    <x v="52"/>
    <n v="1"/>
  </r>
  <r>
    <x v="0"/>
    <x v="24"/>
    <x v="87"/>
    <x v="11"/>
    <x v="50"/>
    <x v="48"/>
    <x v="48"/>
    <s v="04"/>
    <s v="11"/>
    <s v="2022"/>
    <x v="142"/>
    <x v="0"/>
    <x v="51"/>
    <x v="154"/>
    <x v="154"/>
    <s v="PRETO       "/>
    <n v="8"/>
    <x v="47"/>
    <n v="1"/>
    <n v="1"/>
    <x v="154"/>
    <x v="28"/>
    <x v="19"/>
    <s v="UN"/>
    <s v="PA"/>
    <s v="216   "/>
    <x v="1"/>
    <x v="52"/>
    <n v="1"/>
  </r>
  <r>
    <x v="0"/>
    <x v="24"/>
    <x v="87"/>
    <x v="11"/>
    <x v="50"/>
    <x v="48"/>
    <x v="48"/>
    <s v="04"/>
    <s v="11"/>
    <s v="2022"/>
    <x v="143"/>
    <x v="0"/>
    <x v="51"/>
    <x v="155"/>
    <x v="155"/>
    <s v="PRETO       "/>
    <n v="8"/>
    <x v="47"/>
    <n v="1"/>
    <n v="1"/>
    <x v="155"/>
    <x v="27"/>
    <x v="14"/>
    <s v="UN"/>
    <s v="PA"/>
    <s v="208   "/>
    <x v="0"/>
    <x v="52"/>
    <n v="1"/>
  </r>
  <r>
    <x v="0"/>
    <x v="24"/>
    <x v="87"/>
    <x v="11"/>
    <x v="50"/>
    <x v="48"/>
    <x v="48"/>
    <s v="04"/>
    <s v="11"/>
    <s v="2022"/>
    <x v="143"/>
    <x v="0"/>
    <x v="51"/>
    <x v="155"/>
    <x v="155"/>
    <s v="PRETO       "/>
    <n v="8"/>
    <x v="47"/>
    <n v="1"/>
    <n v="1"/>
    <x v="155"/>
    <x v="27"/>
    <x v="14"/>
    <s v="UN"/>
    <s v="PA"/>
    <s v="216   "/>
    <x v="1"/>
    <x v="52"/>
    <n v="1"/>
  </r>
  <r>
    <x v="0"/>
    <x v="24"/>
    <x v="88"/>
    <x v="14"/>
    <x v="17"/>
    <x v="15"/>
    <x v="53"/>
    <s v="16"/>
    <s v="09"/>
    <s v="2022"/>
    <x v="144"/>
    <x v="0"/>
    <x v="52"/>
    <x v="156"/>
    <x v="156"/>
    <s v="PRETO       "/>
    <n v="0"/>
    <x v="47"/>
    <n v="1"/>
    <n v="1"/>
    <x v="156"/>
    <x v="110"/>
    <x v="2"/>
    <s v="UN"/>
    <s v="PA"/>
    <s v="208   "/>
    <x v="0"/>
    <x v="53"/>
    <n v="1"/>
  </r>
  <r>
    <x v="0"/>
    <x v="24"/>
    <x v="88"/>
    <x v="14"/>
    <x v="17"/>
    <x v="15"/>
    <x v="53"/>
    <s v="16"/>
    <s v="09"/>
    <s v="2022"/>
    <x v="144"/>
    <x v="0"/>
    <x v="52"/>
    <x v="156"/>
    <x v="156"/>
    <s v="PRETO       "/>
    <n v="0"/>
    <x v="47"/>
    <n v="1"/>
    <n v="1"/>
    <x v="156"/>
    <x v="110"/>
    <x v="2"/>
    <s v="UN"/>
    <s v="PA"/>
    <s v="216   "/>
    <x v="1"/>
    <x v="53"/>
    <n v="1"/>
  </r>
  <r>
    <x v="0"/>
    <x v="24"/>
    <x v="88"/>
    <x v="14"/>
    <x v="17"/>
    <x v="15"/>
    <x v="53"/>
    <s v="16"/>
    <s v="09"/>
    <s v="2022"/>
    <x v="144"/>
    <x v="0"/>
    <x v="52"/>
    <x v="156"/>
    <x v="156"/>
    <s v="PRETO       "/>
    <n v="0"/>
    <x v="47"/>
    <n v="1"/>
    <n v="1"/>
    <x v="156"/>
    <x v="110"/>
    <x v="2"/>
    <s v="UN"/>
    <s v="PA"/>
    <s v="218   "/>
    <x v="2"/>
    <x v="53"/>
    <n v="1"/>
  </r>
  <r>
    <x v="0"/>
    <x v="24"/>
    <x v="89"/>
    <x v="14"/>
    <x v="17"/>
    <x v="15"/>
    <x v="3"/>
    <s v="24"/>
    <s v="10"/>
    <s v="2022"/>
    <x v="145"/>
    <x v="0"/>
    <x v="52"/>
    <x v="157"/>
    <x v="157"/>
    <s v="PRETO       "/>
    <n v="0"/>
    <x v="57"/>
    <n v="1"/>
    <n v="1"/>
    <x v="157"/>
    <x v="110"/>
    <x v="2"/>
    <s v="UN"/>
    <s v="PA"/>
    <s v="208   "/>
    <x v="0"/>
    <x v="54"/>
    <n v="1"/>
  </r>
  <r>
    <x v="0"/>
    <x v="24"/>
    <x v="89"/>
    <x v="14"/>
    <x v="17"/>
    <x v="15"/>
    <x v="3"/>
    <s v="24"/>
    <s v="10"/>
    <s v="2022"/>
    <x v="145"/>
    <x v="0"/>
    <x v="52"/>
    <x v="157"/>
    <x v="157"/>
    <s v="PRETO       "/>
    <n v="0"/>
    <x v="57"/>
    <n v="1"/>
    <n v="1"/>
    <x v="157"/>
    <x v="110"/>
    <x v="2"/>
    <s v="UN"/>
    <s v="PA"/>
    <s v="216   "/>
    <x v="1"/>
    <x v="54"/>
    <n v="1"/>
  </r>
  <r>
    <x v="0"/>
    <x v="24"/>
    <x v="89"/>
    <x v="14"/>
    <x v="17"/>
    <x v="15"/>
    <x v="3"/>
    <s v="24"/>
    <s v="10"/>
    <s v="2022"/>
    <x v="145"/>
    <x v="0"/>
    <x v="52"/>
    <x v="157"/>
    <x v="157"/>
    <s v="PRETO       "/>
    <n v="0"/>
    <x v="57"/>
    <n v="1"/>
    <n v="1"/>
    <x v="157"/>
    <x v="110"/>
    <x v="2"/>
    <s v="UN"/>
    <s v="PA"/>
    <s v="218   "/>
    <x v="2"/>
    <x v="54"/>
    <n v="1"/>
  </r>
  <r>
    <x v="0"/>
    <x v="24"/>
    <x v="90"/>
    <x v="14"/>
    <x v="17"/>
    <x v="15"/>
    <x v="54"/>
    <s v="25"/>
    <s v="10"/>
    <s v="2022"/>
    <x v="146"/>
    <x v="0"/>
    <x v="52"/>
    <x v="158"/>
    <x v="158"/>
    <s v="PRETO       "/>
    <n v="0"/>
    <x v="47"/>
    <n v="1"/>
    <n v="1"/>
    <x v="158"/>
    <x v="111"/>
    <x v="2"/>
    <s v="UN"/>
    <s v="PA"/>
    <s v="208   "/>
    <x v="0"/>
    <x v="50"/>
    <n v="1"/>
  </r>
  <r>
    <x v="0"/>
    <x v="24"/>
    <x v="90"/>
    <x v="14"/>
    <x v="17"/>
    <x v="15"/>
    <x v="54"/>
    <s v="25"/>
    <s v="10"/>
    <s v="2022"/>
    <x v="146"/>
    <x v="0"/>
    <x v="52"/>
    <x v="158"/>
    <x v="158"/>
    <s v="PRETO       "/>
    <n v="0"/>
    <x v="47"/>
    <n v="1"/>
    <n v="1"/>
    <x v="158"/>
    <x v="111"/>
    <x v="2"/>
    <s v="UN"/>
    <s v="PA"/>
    <s v="216   "/>
    <x v="1"/>
    <x v="50"/>
    <n v="1"/>
  </r>
  <r>
    <x v="0"/>
    <x v="24"/>
    <x v="90"/>
    <x v="14"/>
    <x v="17"/>
    <x v="15"/>
    <x v="54"/>
    <s v="25"/>
    <s v="10"/>
    <s v="2022"/>
    <x v="146"/>
    <x v="0"/>
    <x v="52"/>
    <x v="158"/>
    <x v="158"/>
    <s v="PRETO       "/>
    <n v="0"/>
    <x v="47"/>
    <n v="1"/>
    <n v="1"/>
    <x v="158"/>
    <x v="111"/>
    <x v="2"/>
    <s v="UN"/>
    <s v="PA"/>
    <s v="218   "/>
    <x v="2"/>
    <x v="50"/>
    <n v="1"/>
  </r>
  <r>
    <x v="0"/>
    <x v="24"/>
    <x v="91"/>
    <x v="26"/>
    <x v="51"/>
    <x v="49"/>
    <x v="48"/>
    <s v="04"/>
    <s v="11"/>
    <s v="2022"/>
    <x v="147"/>
    <x v="0"/>
    <x v="35"/>
    <x v="159"/>
    <x v="159"/>
    <s v="PRETO       "/>
    <n v="9"/>
    <x v="58"/>
    <n v="1"/>
    <n v="1"/>
    <x v="159"/>
    <x v="112"/>
    <x v="51"/>
    <s v="UN"/>
    <s v="PA"/>
    <s v="208   "/>
    <x v="0"/>
    <x v="48"/>
    <n v="1"/>
  </r>
  <r>
    <x v="0"/>
    <x v="24"/>
    <x v="91"/>
    <x v="26"/>
    <x v="51"/>
    <x v="49"/>
    <x v="48"/>
    <s v="04"/>
    <s v="11"/>
    <s v="2022"/>
    <x v="147"/>
    <x v="0"/>
    <x v="35"/>
    <x v="159"/>
    <x v="159"/>
    <s v="PRETO       "/>
    <n v="9"/>
    <x v="58"/>
    <n v="1"/>
    <n v="1"/>
    <x v="159"/>
    <x v="112"/>
    <x v="51"/>
    <s v="UN"/>
    <s v="PA"/>
    <s v="216   "/>
    <x v="1"/>
    <x v="48"/>
    <n v="1"/>
  </r>
  <r>
    <x v="0"/>
    <x v="24"/>
    <x v="91"/>
    <x v="26"/>
    <x v="51"/>
    <x v="49"/>
    <x v="48"/>
    <s v="04"/>
    <s v="11"/>
    <s v="2022"/>
    <x v="148"/>
    <x v="0"/>
    <x v="35"/>
    <x v="160"/>
    <x v="160"/>
    <s v="PRETO       "/>
    <n v="8"/>
    <x v="58"/>
    <n v="1"/>
    <n v="1"/>
    <x v="160"/>
    <x v="100"/>
    <x v="19"/>
    <s v="UN"/>
    <s v="PA"/>
    <s v="208   "/>
    <x v="0"/>
    <x v="48"/>
    <n v="1"/>
  </r>
  <r>
    <x v="0"/>
    <x v="24"/>
    <x v="91"/>
    <x v="26"/>
    <x v="51"/>
    <x v="49"/>
    <x v="48"/>
    <s v="04"/>
    <s v="11"/>
    <s v="2022"/>
    <x v="148"/>
    <x v="0"/>
    <x v="35"/>
    <x v="160"/>
    <x v="160"/>
    <s v="PRETO       "/>
    <n v="8"/>
    <x v="58"/>
    <n v="1"/>
    <n v="1"/>
    <x v="160"/>
    <x v="100"/>
    <x v="19"/>
    <s v="UN"/>
    <s v="PA"/>
    <s v="216   "/>
    <x v="1"/>
    <x v="48"/>
    <n v="1"/>
  </r>
  <r>
    <x v="0"/>
    <x v="24"/>
    <x v="91"/>
    <x v="26"/>
    <x v="51"/>
    <x v="49"/>
    <x v="48"/>
    <s v="04"/>
    <s v="11"/>
    <s v="2022"/>
    <x v="149"/>
    <x v="0"/>
    <x v="35"/>
    <x v="161"/>
    <x v="161"/>
    <s v="PRETO       "/>
    <n v="8"/>
    <x v="58"/>
    <n v="1"/>
    <n v="1"/>
    <x v="161"/>
    <x v="113"/>
    <x v="14"/>
    <s v="UN"/>
    <s v="PA"/>
    <s v="208   "/>
    <x v="0"/>
    <x v="48"/>
    <n v="1"/>
  </r>
  <r>
    <x v="0"/>
    <x v="24"/>
    <x v="91"/>
    <x v="26"/>
    <x v="51"/>
    <x v="49"/>
    <x v="48"/>
    <s v="04"/>
    <s v="11"/>
    <s v="2022"/>
    <x v="149"/>
    <x v="0"/>
    <x v="35"/>
    <x v="161"/>
    <x v="161"/>
    <s v="PRETO       "/>
    <n v="8"/>
    <x v="58"/>
    <n v="1"/>
    <n v="1"/>
    <x v="161"/>
    <x v="113"/>
    <x v="14"/>
    <s v="UN"/>
    <s v="PA"/>
    <s v="216   "/>
    <x v="1"/>
    <x v="48"/>
    <n v="1"/>
  </r>
  <r>
    <x v="0"/>
    <x v="24"/>
    <x v="92"/>
    <x v="28"/>
    <x v="52"/>
    <x v="50"/>
    <x v="50"/>
    <s v="03"/>
    <s v="11"/>
    <s v="2022"/>
    <x v="150"/>
    <x v="0"/>
    <x v="37"/>
    <x v="162"/>
    <x v="162"/>
    <s v="PRETO       "/>
    <n v="0"/>
    <x v="45"/>
    <n v="1"/>
    <n v="1"/>
    <x v="162"/>
    <x v="114"/>
    <x v="53"/>
    <s v="UN"/>
    <s v="PA"/>
    <s v="208   "/>
    <x v="0"/>
    <x v="48"/>
    <n v="1"/>
  </r>
  <r>
    <x v="0"/>
    <x v="24"/>
    <x v="92"/>
    <x v="28"/>
    <x v="52"/>
    <x v="50"/>
    <x v="50"/>
    <s v="03"/>
    <s v="11"/>
    <s v="2022"/>
    <x v="150"/>
    <x v="0"/>
    <x v="37"/>
    <x v="162"/>
    <x v="162"/>
    <s v="PRETO       "/>
    <n v="0"/>
    <x v="45"/>
    <n v="1"/>
    <n v="1"/>
    <x v="162"/>
    <x v="114"/>
    <x v="53"/>
    <s v="UN"/>
    <s v="PA"/>
    <s v="216   "/>
    <x v="1"/>
    <x v="48"/>
    <n v="1"/>
  </r>
  <r>
    <x v="0"/>
    <x v="24"/>
    <x v="92"/>
    <x v="28"/>
    <x v="52"/>
    <x v="50"/>
    <x v="50"/>
    <s v="03"/>
    <s v="11"/>
    <s v="2022"/>
    <x v="150"/>
    <x v="0"/>
    <x v="37"/>
    <x v="162"/>
    <x v="162"/>
    <s v="PRETO       "/>
    <n v="0"/>
    <x v="45"/>
    <n v="1"/>
    <n v="1"/>
    <x v="162"/>
    <x v="114"/>
    <x v="53"/>
    <s v="UN"/>
    <s v="PA"/>
    <s v="218   "/>
    <x v="2"/>
    <x v="48"/>
    <n v="1"/>
  </r>
  <r>
    <x v="0"/>
    <x v="24"/>
    <x v="93"/>
    <x v="2"/>
    <x v="2"/>
    <x v="2"/>
    <x v="50"/>
    <s v="03"/>
    <s v="11"/>
    <s v="2022"/>
    <x v="151"/>
    <x v="0"/>
    <x v="53"/>
    <x v="163"/>
    <x v="163"/>
    <s v="PRETO       "/>
    <n v="0"/>
    <x v="47"/>
    <n v="1"/>
    <n v="1"/>
    <x v="163"/>
    <x v="115"/>
    <x v="2"/>
    <s v="UN"/>
    <s v="PA"/>
    <s v="208   "/>
    <x v="0"/>
    <x v="39"/>
    <n v="1"/>
  </r>
  <r>
    <x v="0"/>
    <x v="24"/>
    <x v="93"/>
    <x v="2"/>
    <x v="2"/>
    <x v="2"/>
    <x v="50"/>
    <s v="03"/>
    <s v="11"/>
    <s v="2022"/>
    <x v="151"/>
    <x v="0"/>
    <x v="53"/>
    <x v="163"/>
    <x v="163"/>
    <s v="PRETO       "/>
    <n v="0"/>
    <x v="47"/>
    <n v="1"/>
    <n v="1"/>
    <x v="163"/>
    <x v="115"/>
    <x v="2"/>
    <s v="UN"/>
    <s v="PA"/>
    <s v="216   "/>
    <x v="1"/>
    <x v="39"/>
    <n v="1"/>
  </r>
  <r>
    <x v="0"/>
    <x v="24"/>
    <x v="93"/>
    <x v="2"/>
    <x v="2"/>
    <x v="2"/>
    <x v="50"/>
    <s v="03"/>
    <s v="11"/>
    <s v="2022"/>
    <x v="151"/>
    <x v="0"/>
    <x v="53"/>
    <x v="163"/>
    <x v="163"/>
    <s v="PRETO       "/>
    <n v="0"/>
    <x v="47"/>
    <n v="1"/>
    <n v="1"/>
    <x v="163"/>
    <x v="115"/>
    <x v="2"/>
    <s v="UN"/>
    <s v="PA"/>
    <s v="218   "/>
    <x v="2"/>
    <x v="39"/>
    <n v="1"/>
  </r>
  <r>
    <x v="0"/>
    <x v="24"/>
    <x v="94"/>
    <x v="15"/>
    <x v="21"/>
    <x v="19"/>
    <x v="55"/>
    <s v="28"/>
    <s v="10"/>
    <s v="2022"/>
    <x v="152"/>
    <x v="0"/>
    <x v="42"/>
    <x v="164"/>
    <x v="164"/>
    <s v="PRETO       "/>
    <n v="8"/>
    <x v="47"/>
    <n v="1"/>
    <n v="1"/>
    <x v="164"/>
    <x v="116"/>
    <x v="54"/>
    <s v="UN"/>
    <s v="PA"/>
    <s v="216   "/>
    <x v="1"/>
    <x v="55"/>
    <n v="1"/>
  </r>
  <r>
    <x v="0"/>
    <x v="24"/>
    <x v="94"/>
    <x v="15"/>
    <x v="21"/>
    <x v="19"/>
    <x v="55"/>
    <s v="28"/>
    <s v="10"/>
    <s v="2022"/>
    <x v="152"/>
    <x v="0"/>
    <x v="42"/>
    <x v="164"/>
    <x v="164"/>
    <s v="PRETO       "/>
    <n v="8"/>
    <x v="47"/>
    <n v="1"/>
    <n v="1"/>
    <x v="164"/>
    <x v="116"/>
    <x v="54"/>
    <s v="UN"/>
    <s v="PA"/>
    <s v="218   "/>
    <x v="2"/>
    <x v="55"/>
    <n v="1"/>
  </r>
  <r>
    <x v="0"/>
    <x v="24"/>
    <x v="94"/>
    <x v="15"/>
    <x v="21"/>
    <x v="19"/>
    <x v="55"/>
    <s v="28"/>
    <s v="10"/>
    <s v="2022"/>
    <x v="153"/>
    <x v="0"/>
    <x v="42"/>
    <x v="165"/>
    <x v="165"/>
    <s v="PRETO       "/>
    <n v="8"/>
    <x v="47"/>
    <n v="1"/>
    <n v="1"/>
    <x v="165"/>
    <x v="117"/>
    <x v="22"/>
    <s v="UN"/>
    <s v="PA"/>
    <s v="208   "/>
    <x v="0"/>
    <x v="55"/>
    <n v="1"/>
  </r>
  <r>
    <x v="0"/>
    <x v="24"/>
    <x v="94"/>
    <x v="15"/>
    <x v="21"/>
    <x v="19"/>
    <x v="55"/>
    <s v="28"/>
    <s v="10"/>
    <s v="2022"/>
    <x v="153"/>
    <x v="0"/>
    <x v="42"/>
    <x v="165"/>
    <x v="165"/>
    <s v="PRETO       "/>
    <n v="8"/>
    <x v="47"/>
    <n v="1"/>
    <n v="1"/>
    <x v="165"/>
    <x v="117"/>
    <x v="22"/>
    <s v="UN"/>
    <s v="PA"/>
    <s v="216   "/>
    <x v="1"/>
    <x v="55"/>
    <n v="1"/>
  </r>
  <r>
    <x v="0"/>
    <x v="24"/>
    <x v="94"/>
    <x v="15"/>
    <x v="21"/>
    <x v="19"/>
    <x v="55"/>
    <s v="28"/>
    <s v="10"/>
    <s v="2022"/>
    <x v="154"/>
    <x v="0"/>
    <x v="42"/>
    <x v="166"/>
    <x v="166"/>
    <s v="PRETO       "/>
    <n v="8"/>
    <x v="47"/>
    <n v="1"/>
    <n v="1"/>
    <x v="166"/>
    <x v="118"/>
    <x v="55"/>
    <s v="UN"/>
    <s v="PA"/>
    <s v="216   "/>
    <x v="1"/>
    <x v="55"/>
    <n v="1"/>
  </r>
  <r>
    <x v="0"/>
    <x v="24"/>
    <x v="94"/>
    <x v="15"/>
    <x v="21"/>
    <x v="19"/>
    <x v="55"/>
    <s v="28"/>
    <s v="10"/>
    <s v="2022"/>
    <x v="154"/>
    <x v="0"/>
    <x v="42"/>
    <x v="166"/>
    <x v="166"/>
    <s v="PRETO       "/>
    <n v="8"/>
    <x v="47"/>
    <n v="1"/>
    <n v="1"/>
    <x v="166"/>
    <x v="118"/>
    <x v="55"/>
    <s v="UN"/>
    <s v="PA"/>
    <s v="218   "/>
    <x v="2"/>
    <x v="55"/>
    <n v="1"/>
  </r>
  <r>
    <x v="0"/>
    <x v="24"/>
    <x v="95"/>
    <x v="25"/>
    <x v="6"/>
    <x v="6"/>
    <x v="56"/>
    <s v="27"/>
    <s v="10"/>
    <s v="2022"/>
    <x v="155"/>
    <x v="0"/>
    <x v="51"/>
    <x v="167"/>
    <x v="167"/>
    <s v="PRETO       "/>
    <n v="0"/>
    <x v="59"/>
    <n v="1"/>
    <n v="1"/>
    <x v="167"/>
    <x v="119"/>
    <x v="56"/>
    <s v="UN"/>
    <s v="PA"/>
    <s v="208   "/>
    <x v="0"/>
    <x v="56"/>
    <n v="1"/>
  </r>
  <r>
    <x v="0"/>
    <x v="24"/>
    <x v="95"/>
    <x v="25"/>
    <x v="6"/>
    <x v="6"/>
    <x v="56"/>
    <s v="27"/>
    <s v="10"/>
    <s v="2022"/>
    <x v="155"/>
    <x v="0"/>
    <x v="51"/>
    <x v="167"/>
    <x v="167"/>
    <s v="PRETO       "/>
    <n v="0"/>
    <x v="59"/>
    <n v="1"/>
    <n v="1"/>
    <x v="167"/>
    <x v="119"/>
    <x v="56"/>
    <s v="UN"/>
    <s v="PA"/>
    <s v="216   "/>
    <x v="1"/>
    <x v="56"/>
    <n v="1"/>
  </r>
  <r>
    <x v="0"/>
    <x v="24"/>
    <x v="96"/>
    <x v="25"/>
    <x v="53"/>
    <x v="51"/>
    <x v="49"/>
    <s v="01"/>
    <s v="11"/>
    <s v="2022"/>
    <x v="156"/>
    <x v="0"/>
    <x v="47"/>
    <x v="168"/>
    <x v="168"/>
    <s v="PRETO       "/>
    <n v="0"/>
    <x v="47"/>
    <n v="1"/>
    <n v="1"/>
    <x v="168"/>
    <x v="120"/>
    <x v="2"/>
    <s v="UN"/>
    <s v="PA"/>
    <s v="208   "/>
    <x v="0"/>
    <x v="39"/>
    <n v="1"/>
  </r>
  <r>
    <x v="0"/>
    <x v="24"/>
    <x v="96"/>
    <x v="25"/>
    <x v="53"/>
    <x v="51"/>
    <x v="49"/>
    <s v="01"/>
    <s v="11"/>
    <s v="2022"/>
    <x v="156"/>
    <x v="0"/>
    <x v="47"/>
    <x v="168"/>
    <x v="168"/>
    <s v="PRETO       "/>
    <n v="0"/>
    <x v="47"/>
    <n v="1"/>
    <n v="1"/>
    <x v="168"/>
    <x v="120"/>
    <x v="2"/>
    <s v="UN"/>
    <s v="PA"/>
    <s v="216   "/>
    <x v="1"/>
    <x v="39"/>
    <n v="1"/>
  </r>
  <r>
    <x v="0"/>
    <x v="24"/>
    <x v="96"/>
    <x v="25"/>
    <x v="53"/>
    <x v="51"/>
    <x v="49"/>
    <s v="01"/>
    <s v="11"/>
    <s v="2022"/>
    <x v="156"/>
    <x v="0"/>
    <x v="47"/>
    <x v="168"/>
    <x v="168"/>
    <s v="PRETO       "/>
    <n v="0"/>
    <x v="47"/>
    <n v="1"/>
    <n v="1"/>
    <x v="168"/>
    <x v="120"/>
    <x v="2"/>
    <s v="UN"/>
    <s v="PA"/>
    <s v="218   "/>
    <x v="2"/>
    <x v="39"/>
    <n v="1"/>
  </r>
  <r>
    <x v="0"/>
    <x v="24"/>
    <x v="97"/>
    <x v="25"/>
    <x v="53"/>
    <x v="51"/>
    <x v="48"/>
    <s v="04"/>
    <s v="11"/>
    <s v="2022"/>
    <x v="157"/>
    <x v="0"/>
    <x v="47"/>
    <x v="169"/>
    <x v="169"/>
    <s v="PRETO       "/>
    <n v="0"/>
    <x v="47"/>
    <n v="1"/>
    <n v="1"/>
    <x v="169"/>
    <x v="120"/>
    <x v="2"/>
    <s v="UN"/>
    <s v="PA"/>
    <s v="208   "/>
    <x v="0"/>
    <x v="39"/>
    <n v="1"/>
  </r>
  <r>
    <x v="0"/>
    <x v="24"/>
    <x v="97"/>
    <x v="25"/>
    <x v="53"/>
    <x v="51"/>
    <x v="48"/>
    <s v="04"/>
    <s v="11"/>
    <s v="2022"/>
    <x v="157"/>
    <x v="0"/>
    <x v="47"/>
    <x v="169"/>
    <x v="169"/>
    <s v="PRETO       "/>
    <n v="0"/>
    <x v="47"/>
    <n v="1"/>
    <n v="1"/>
    <x v="169"/>
    <x v="120"/>
    <x v="2"/>
    <s v="UN"/>
    <s v="PA"/>
    <s v="216   "/>
    <x v="1"/>
    <x v="39"/>
    <n v="1"/>
  </r>
  <r>
    <x v="0"/>
    <x v="24"/>
    <x v="97"/>
    <x v="25"/>
    <x v="53"/>
    <x v="51"/>
    <x v="48"/>
    <s v="04"/>
    <s v="11"/>
    <s v="2022"/>
    <x v="157"/>
    <x v="0"/>
    <x v="47"/>
    <x v="169"/>
    <x v="169"/>
    <s v="PRETO       "/>
    <n v="0"/>
    <x v="47"/>
    <n v="1"/>
    <n v="1"/>
    <x v="169"/>
    <x v="120"/>
    <x v="2"/>
    <s v="UN"/>
    <s v="PA"/>
    <s v="218   "/>
    <x v="2"/>
    <x v="39"/>
    <n v="1"/>
  </r>
  <r>
    <x v="0"/>
    <x v="24"/>
    <x v="98"/>
    <x v="25"/>
    <x v="54"/>
    <x v="52"/>
    <x v="48"/>
    <s v="04"/>
    <s v="11"/>
    <s v="2022"/>
    <x v="158"/>
    <x v="0"/>
    <x v="39"/>
    <x v="170"/>
    <x v="170"/>
    <s v="PRETO       "/>
    <n v="0"/>
    <x v="60"/>
    <n v="1"/>
    <n v="1"/>
    <x v="170"/>
    <x v="121"/>
    <x v="2"/>
    <s v="UN"/>
    <s v="PA"/>
    <s v="208   "/>
    <x v="0"/>
    <x v="39"/>
    <n v="1"/>
  </r>
  <r>
    <x v="0"/>
    <x v="24"/>
    <x v="98"/>
    <x v="25"/>
    <x v="54"/>
    <x v="52"/>
    <x v="48"/>
    <s v="04"/>
    <s v="11"/>
    <s v="2022"/>
    <x v="158"/>
    <x v="0"/>
    <x v="39"/>
    <x v="170"/>
    <x v="170"/>
    <s v="PRETO       "/>
    <n v="0"/>
    <x v="60"/>
    <n v="1"/>
    <n v="1"/>
    <x v="170"/>
    <x v="121"/>
    <x v="2"/>
    <s v="UN"/>
    <s v="PA"/>
    <s v="216   "/>
    <x v="1"/>
    <x v="39"/>
    <n v="1"/>
  </r>
  <r>
    <x v="0"/>
    <x v="24"/>
    <x v="98"/>
    <x v="25"/>
    <x v="54"/>
    <x v="52"/>
    <x v="48"/>
    <s v="04"/>
    <s v="11"/>
    <s v="2022"/>
    <x v="158"/>
    <x v="0"/>
    <x v="39"/>
    <x v="170"/>
    <x v="170"/>
    <s v="PRETO       "/>
    <n v="0"/>
    <x v="60"/>
    <n v="1"/>
    <n v="1"/>
    <x v="170"/>
    <x v="121"/>
    <x v="2"/>
    <s v="UN"/>
    <s v="PA"/>
    <s v="218   "/>
    <x v="2"/>
    <x v="39"/>
    <n v="1"/>
  </r>
  <r>
    <x v="0"/>
    <x v="24"/>
    <x v="99"/>
    <x v="25"/>
    <x v="55"/>
    <x v="53"/>
    <x v="48"/>
    <s v="04"/>
    <s v="11"/>
    <s v="2022"/>
    <x v="159"/>
    <x v="0"/>
    <x v="54"/>
    <x v="171"/>
    <x v="171"/>
    <s v="PRETO       "/>
    <n v="0"/>
    <x v="58"/>
    <n v="1"/>
    <n v="1"/>
    <x v="171"/>
    <x v="122"/>
    <x v="2"/>
    <s v="UN"/>
    <s v="PA"/>
    <s v="208   "/>
    <x v="0"/>
    <x v="57"/>
    <n v="1"/>
  </r>
  <r>
    <x v="0"/>
    <x v="24"/>
    <x v="99"/>
    <x v="25"/>
    <x v="55"/>
    <x v="53"/>
    <x v="48"/>
    <s v="04"/>
    <s v="11"/>
    <s v="2022"/>
    <x v="159"/>
    <x v="0"/>
    <x v="54"/>
    <x v="171"/>
    <x v="171"/>
    <s v="PRETO       "/>
    <n v="0"/>
    <x v="58"/>
    <n v="1"/>
    <n v="1"/>
    <x v="171"/>
    <x v="122"/>
    <x v="2"/>
    <s v="UN"/>
    <s v="PA"/>
    <s v="216   "/>
    <x v="1"/>
    <x v="57"/>
    <n v="1"/>
  </r>
  <r>
    <x v="0"/>
    <x v="24"/>
    <x v="99"/>
    <x v="25"/>
    <x v="55"/>
    <x v="53"/>
    <x v="48"/>
    <s v="04"/>
    <s v="11"/>
    <s v="2022"/>
    <x v="159"/>
    <x v="0"/>
    <x v="54"/>
    <x v="171"/>
    <x v="171"/>
    <s v="PRETO       "/>
    <n v="0"/>
    <x v="58"/>
    <n v="1"/>
    <n v="1"/>
    <x v="171"/>
    <x v="122"/>
    <x v="2"/>
    <s v="UN"/>
    <s v="PA"/>
    <s v="218   "/>
    <x v="2"/>
    <x v="57"/>
    <n v="1"/>
  </r>
  <r>
    <x v="0"/>
    <x v="24"/>
    <x v="100"/>
    <x v="15"/>
    <x v="21"/>
    <x v="19"/>
    <x v="56"/>
    <s v="27"/>
    <s v="10"/>
    <s v="2022"/>
    <x v="160"/>
    <x v="0"/>
    <x v="51"/>
    <x v="172"/>
    <x v="172"/>
    <s v="PRETO       "/>
    <n v="16"/>
    <x v="47"/>
    <n v="1"/>
    <n v="1"/>
    <x v="172"/>
    <x v="123"/>
    <x v="47"/>
    <s v="UN"/>
    <s v="PA"/>
    <s v="208   "/>
    <x v="0"/>
    <x v="58"/>
    <n v="1"/>
  </r>
  <r>
    <x v="0"/>
    <x v="24"/>
    <x v="100"/>
    <x v="15"/>
    <x v="21"/>
    <x v="19"/>
    <x v="56"/>
    <s v="27"/>
    <s v="10"/>
    <s v="2022"/>
    <x v="160"/>
    <x v="0"/>
    <x v="51"/>
    <x v="172"/>
    <x v="172"/>
    <s v="PRETO       "/>
    <n v="16"/>
    <x v="47"/>
    <n v="1"/>
    <n v="1"/>
    <x v="172"/>
    <x v="123"/>
    <x v="47"/>
    <s v="UN"/>
    <s v="PA"/>
    <s v="216   "/>
    <x v="1"/>
    <x v="58"/>
    <n v="1"/>
  </r>
  <r>
    <x v="0"/>
    <x v="24"/>
    <x v="100"/>
    <x v="15"/>
    <x v="21"/>
    <x v="19"/>
    <x v="56"/>
    <s v="27"/>
    <s v="10"/>
    <s v="2022"/>
    <x v="160"/>
    <x v="0"/>
    <x v="51"/>
    <x v="172"/>
    <x v="172"/>
    <s v="PRETO       "/>
    <n v="16"/>
    <x v="47"/>
    <n v="1"/>
    <n v="1"/>
    <x v="172"/>
    <x v="123"/>
    <x v="47"/>
    <s v="UN"/>
    <s v="PA"/>
    <s v="218   "/>
    <x v="2"/>
    <x v="58"/>
    <n v="1"/>
  </r>
  <r>
    <x v="0"/>
    <x v="25"/>
    <x v="101"/>
    <x v="22"/>
    <x v="56"/>
    <x v="54"/>
    <x v="51"/>
    <s v="07"/>
    <s v="11"/>
    <s v="2022"/>
    <x v="161"/>
    <x v="0"/>
    <x v="55"/>
    <x v="173"/>
    <x v="173"/>
    <s v="PRETO       "/>
    <n v="17"/>
    <x v="61"/>
    <n v="1"/>
    <n v="1"/>
    <x v="173"/>
    <x v="124"/>
    <x v="2"/>
    <s v="UN"/>
    <s v="PA"/>
    <s v="208   "/>
    <x v="0"/>
    <x v="12"/>
    <n v="1"/>
  </r>
  <r>
    <x v="0"/>
    <x v="25"/>
    <x v="101"/>
    <x v="22"/>
    <x v="56"/>
    <x v="54"/>
    <x v="51"/>
    <s v="07"/>
    <s v="11"/>
    <s v="2022"/>
    <x v="161"/>
    <x v="0"/>
    <x v="55"/>
    <x v="173"/>
    <x v="173"/>
    <s v="PRETO       "/>
    <n v="17"/>
    <x v="61"/>
    <n v="1"/>
    <n v="1"/>
    <x v="173"/>
    <x v="124"/>
    <x v="2"/>
    <s v="UN"/>
    <s v="PA"/>
    <s v="216   "/>
    <x v="1"/>
    <x v="12"/>
    <n v="1"/>
  </r>
  <r>
    <x v="0"/>
    <x v="25"/>
    <x v="101"/>
    <x v="22"/>
    <x v="56"/>
    <x v="54"/>
    <x v="51"/>
    <s v="07"/>
    <s v="11"/>
    <s v="2022"/>
    <x v="161"/>
    <x v="0"/>
    <x v="55"/>
    <x v="173"/>
    <x v="173"/>
    <s v="PRETO       "/>
    <n v="17"/>
    <x v="61"/>
    <n v="1"/>
    <n v="1"/>
    <x v="173"/>
    <x v="124"/>
    <x v="2"/>
    <s v="UN"/>
    <s v="PA"/>
    <s v="218   "/>
    <x v="2"/>
    <x v="12"/>
    <n v="1"/>
  </r>
  <r>
    <x v="0"/>
    <x v="25"/>
    <x v="102"/>
    <x v="22"/>
    <x v="56"/>
    <x v="54"/>
    <x v="57"/>
    <s v="09"/>
    <s v="11"/>
    <s v="2022"/>
    <x v="162"/>
    <x v="0"/>
    <x v="55"/>
    <x v="174"/>
    <x v="174"/>
    <s v="PRETO       "/>
    <n v="0"/>
    <x v="46"/>
    <n v="1"/>
    <n v="1"/>
    <x v="174"/>
    <x v="124"/>
    <x v="2"/>
    <s v="UN"/>
    <s v="PA"/>
    <s v="208   "/>
    <x v="0"/>
    <x v="59"/>
    <n v="1"/>
  </r>
  <r>
    <x v="0"/>
    <x v="25"/>
    <x v="102"/>
    <x v="22"/>
    <x v="56"/>
    <x v="54"/>
    <x v="57"/>
    <s v="09"/>
    <s v="11"/>
    <s v="2022"/>
    <x v="162"/>
    <x v="0"/>
    <x v="55"/>
    <x v="174"/>
    <x v="174"/>
    <s v="PRETO       "/>
    <n v="0"/>
    <x v="46"/>
    <n v="1"/>
    <n v="1"/>
    <x v="174"/>
    <x v="124"/>
    <x v="2"/>
    <s v="UN"/>
    <s v="PA"/>
    <s v="216   "/>
    <x v="1"/>
    <x v="59"/>
    <n v="1"/>
  </r>
  <r>
    <x v="0"/>
    <x v="25"/>
    <x v="102"/>
    <x v="22"/>
    <x v="56"/>
    <x v="54"/>
    <x v="57"/>
    <s v="09"/>
    <s v="11"/>
    <s v="2022"/>
    <x v="162"/>
    <x v="0"/>
    <x v="55"/>
    <x v="174"/>
    <x v="174"/>
    <s v="PRETO       "/>
    <n v="0"/>
    <x v="46"/>
    <n v="1"/>
    <n v="1"/>
    <x v="174"/>
    <x v="124"/>
    <x v="2"/>
    <s v="UN"/>
    <s v="PA"/>
    <s v="218   "/>
    <x v="2"/>
    <x v="59"/>
    <n v="1"/>
  </r>
  <r>
    <x v="0"/>
    <x v="25"/>
    <x v="103"/>
    <x v="23"/>
    <x v="31"/>
    <x v="29"/>
    <x v="51"/>
    <s v="07"/>
    <s v="11"/>
    <s v="2022"/>
    <x v="163"/>
    <x v="0"/>
    <x v="56"/>
    <x v="175"/>
    <x v="175"/>
    <s v="PRETO       "/>
    <n v="0"/>
    <x v="43"/>
    <n v="1"/>
    <n v="1"/>
    <x v="175"/>
    <x v="69"/>
    <x v="44"/>
    <s v="UN"/>
    <s v="PA"/>
    <s v="208   "/>
    <x v="0"/>
    <x v="60"/>
    <n v="1"/>
  </r>
  <r>
    <x v="0"/>
    <x v="25"/>
    <x v="103"/>
    <x v="23"/>
    <x v="31"/>
    <x v="29"/>
    <x v="51"/>
    <s v="07"/>
    <s v="11"/>
    <s v="2022"/>
    <x v="163"/>
    <x v="0"/>
    <x v="56"/>
    <x v="175"/>
    <x v="175"/>
    <s v="PRETO       "/>
    <n v="0"/>
    <x v="43"/>
    <n v="1"/>
    <n v="1"/>
    <x v="175"/>
    <x v="69"/>
    <x v="44"/>
    <s v="UN"/>
    <s v="PA"/>
    <s v="216   "/>
    <x v="1"/>
    <x v="60"/>
    <n v="1"/>
  </r>
  <r>
    <x v="0"/>
    <x v="25"/>
    <x v="104"/>
    <x v="23"/>
    <x v="31"/>
    <x v="29"/>
    <x v="57"/>
    <s v="09"/>
    <s v="11"/>
    <s v="2022"/>
    <x v="164"/>
    <x v="0"/>
    <x v="57"/>
    <x v="176"/>
    <x v="176"/>
    <s v="PRETO       "/>
    <n v="0"/>
    <x v="43"/>
    <n v="1"/>
    <n v="1"/>
    <x v="176"/>
    <x v="69"/>
    <x v="44"/>
    <s v="UN"/>
    <s v="PA"/>
    <s v="208   "/>
    <x v="0"/>
    <x v="61"/>
    <n v="1"/>
  </r>
  <r>
    <x v="0"/>
    <x v="25"/>
    <x v="104"/>
    <x v="23"/>
    <x v="31"/>
    <x v="29"/>
    <x v="57"/>
    <s v="09"/>
    <s v="11"/>
    <s v="2022"/>
    <x v="164"/>
    <x v="0"/>
    <x v="57"/>
    <x v="176"/>
    <x v="176"/>
    <s v="PRETO       "/>
    <n v="0"/>
    <x v="43"/>
    <n v="1"/>
    <n v="1"/>
    <x v="176"/>
    <x v="69"/>
    <x v="44"/>
    <s v="UN"/>
    <s v="PA"/>
    <s v="216   "/>
    <x v="1"/>
    <x v="61"/>
    <n v="1"/>
  </r>
  <r>
    <x v="0"/>
    <x v="25"/>
    <x v="105"/>
    <x v="7"/>
    <x v="9"/>
    <x v="8"/>
    <x v="51"/>
    <s v="07"/>
    <s v="11"/>
    <s v="2022"/>
    <x v="165"/>
    <x v="0"/>
    <x v="57"/>
    <x v="177"/>
    <x v="177"/>
    <s v="PRETO       "/>
    <n v="0"/>
    <x v="62"/>
    <n v="1"/>
    <n v="1"/>
    <x v="177"/>
    <x v="125"/>
    <x v="57"/>
    <s v="UN"/>
    <s v="PA"/>
    <s v="208   "/>
    <x v="0"/>
    <x v="62"/>
    <n v="1"/>
  </r>
  <r>
    <x v="0"/>
    <x v="25"/>
    <x v="105"/>
    <x v="7"/>
    <x v="9"/>
    <x v="8"/>
    <x v="51"/>
    <s v="07"/>
    <s v="11"/>
    <s v="2022"/>
    <x v="165"/>
    <x v="0"/>
    <x v="57"/>
    <x v="177"/>
    <x v="177"/>
    <s v="PRETO       "/>
    <n v="0"/>
    <x v="62"/>
    <n v="1"/>
    <n v="1"/>
    <x v="177"/>
    <x v="125"/>
    <x v="57"/>
    <s v="UN"/>
    <s v="PA"/>
    <s v="216   "/>
    <x v="1"/>
    <x v="62"/>
    <n v="1"/>
  </r>
  <r>
    <x v="0"/>
    <x v="25"/>
    <x v="105"/>
    <x v="7"/>
    <x v="9"/>
    <x v="8"/>
    <x v="51"/>
    <s v="07"/>
    <s v="11"/>
    <s v="2022"/>
    <x v="165"/>
    <x v="0"/>
    <x v="57"/>
    <x v="177"/>
    <x v="177"/>
    <s v="PRETO       "/>
    <n v="0"/>
    <x v="62"/>
    <n v="1"/>
    <n v="1"/>
    <x v="177"/>
    <x v="125"/>
    <x v="57"/>
    <s v="UN"/>
    <s v="PA"/>
    <s v="218   "/>
    <x v="2"/>
    <x v="62"/>
    <n v="1"/>
  </r>
  <r>
    <x v="0"/>
    <x v="25"/>
    <x v="106"/>
    <x v="7"/>
    <x v="9"/>
    <x v="8"/>
    <x v="51"/>
    <s v="07"/>
    <s v="11"/>
    <s v="2022"/>
    <x v="166"/>
    <x v="0"/>
    <x v="57"/>
    <x v="178"/>
    <x v="178"/>
    <s v="PRETO       "/>
    <n v="0"/>
    <x v="62"/>
    <n v="1"/>
    <n v="1"/>
    <x v="178"/>
    <x v="125"/>
    <x v="57"/>
    <s v="UN"/>
    <s v="PA"/>
    <s v="208   "/>
    <x v="0"/>
    <x v="62"/>
    <n v="1"/>
  </r>
  <r>
    <x v="0"/>
    <x v="25"/>
    <x v="106"/>
    <x v="7"/>
    <x v="9"/>
    <x v="8"/>
    <x v="51"/>
    <s v="07"/>
    <s v="11"/>
    <s v="2022"/>
    <x v="166"/>
    <x v="0"/>
    <x v="57"/>
    <x v="178"/>
    <x v="178"/>
    <s v="PRETO       "/>
    <n v="0"/>
    <x v="62"/>
    <n v="1"/>
    <n v="1"/>
    <x v="178"/>
    <x v="125"/>
    <x v="57"/>
    <s v="UN"/>
    <s v="PA"/>
    <s v="216   "/>
    <x v="1"/>
    <x v="62"/>
    <n v="1"/>
  </r>
  <r>
    <x v="0"/>
    <x v="25"/>
    <x v="106"/>
    <x v="7"/>
    <x v="9"/>
    <x v="8"/>
    <x v="51"/>
    <s v="07"/>
    <s v="11"/>
    <s v="2022"/>
    <x v="166"/>
    <x v="0"/>
    <x v="57"/>
    <x v="178"/>
    <x v="178"/>
    <s v="PRETO       "/>
    <n v="0"/>
    <x v="62"/>
    <n v="1"/>
    <n v="1"/>
    <x v="178"/>
    <x v="125"/>
    <x v="57"/>
    <s v="UN"/>
    <s v="PA"/>
    <s v="218   "/>
    <x v="2"/>
    <x v="62"/>
    <n v="1"/>
  </r>
  <r>
    <x v="0"/>
    <x v="25"/>
    <x v="107"/>
    <x v="7"/>
    <x v="9"/>
    <x v="8"/>
    <x v="58"/>
    <s v="08"/>
    <s v="11"/>
    <s v="2022"/>
    <x v="167"/>
    <x v="0"/>
    <x v="13"/>
    <x v="179"/>
    <x v="179"/>
    <s v="PRETO       "/>
    <n v="0"/>
    <x v="62"/>
    <n v="1"/>
    <n v="1"/>
    <x v="179"/>
    <x v="125"/>
    <x v="57"/>
    <s v="UN"/>
    <s v="PA"/>
    <s v="208   "/>
    <x v="0"/>
    <x v="3"/>
    <n v="1"/>
  </r>
  <r>
    <x v="0"/>
    <x v="25"/>
    <x v="107"/>
    <x v="7"/>
    <x v="9"/>
    <x v="8"/>
    <x v="58"/>
    <s v="08"/>
    <s v="11"/>
    <s v="2022"/>
    <x v="167"/>
    <x v="0"/>
    <x v="13"/>
    <x v="179"/>
    <x v="179"/>
    <s v="PRETO       "/>
    <n v="0"/>
    <x v="62"/>
    <n v="1"/>
    <n v="1"/>
    <x v="179"/>
    <x v="125"/>
    <x v="57"/>
    <s v="UN"/>
    <s v="PA"/>
    <s v="216   "/>
    <x v="1"/>
    <x v="3"/>
    <n v="1"/>
  </r>
  <r>
    <x v="0"/>
    <x v="25"/>
    <x v="107"/>
    <x v="7"/>
    <x v="9"/>
    <x v="8"/>
    <x v="58"/>
    <s v="08"/>
    <s v="11"/>
    <s v="2022"/>
    <x v="167"/>
    <x v="0"/>
    <x v="13"/>
    <x v="179"/>
    <x v="179"/>
    <s v="PRETO       "/>
    <n v="0"/>
    <x v="62"/>
    <n v="1"/>
    <n v="1"/>
    <x v="179"/>
    <x v="125"/>
    <x v="57"/>
    <s v="UN"/>
    <s v="PA"/>
    <s v="218   "/>
    <x v="2"/>
    <x v="3"/>
    <n v="1"/>
  </r>
  <r>
    <x v="0"/>
    <x v="25"/>
    <x v="108"/>
    <x v="7"/>
    <x v="9"/>
    <x v="8"/>
    <x v="58"/>
    <s v="08"/>
    <s v="11"/>
    <s v="2022"/>
    <x v="168"/>
    <x v="0"/>
    <x v="58"/>
    <x v="180"/>
    <x v="180"/>
    <s v="PRETO       "/>
    <n v="0"/>
    <x v="62"/>
    <n v="1"/>
    <n v="1"/>
    <x v="180"/>
    <x v="125"/>
    <x v="57"/>
    <s v="UN"/>
    <s v="PA"/>
    <s v="208   "/>
    <x v="0"/>
    <x v="3"/>
    <n v="1"/>
  </r>
  <r>
    <x v="0"/>
    <x v="25"/>
    <x v="108"/>
    <x v="7"/>
    <x v="9"/>
    <x v="8"/>
    <x v="58"/>
    <s v="08"/>
    <s v="11"/>
    <s v="2022"/>
    <x v="168"/>
    <x v="0"/>
    <x v="58"/>
    <x v="180"/>
    <x v="180"/>
    <s v="PRETO       "/>
    <n v="0"/>
    <x v="62"/>
    <n v="1"/>
    <n v="1"/>
    <x v="180"/>
    <x v="125"/>
    <x v="57"/>
    <s v="UN"/>
    <s v="PA"/>
    <s v="216   "/>
    <x v="1"/>
    <x v="3"/>
    <n v="1"/>
  </r>
  <r>
    <x v="0"/>
    <x v="25"/>
    <x v="108"/>
    <x v="7"/>
    <x v="9"/>
    <x v="8"/>
    <x v="58"/>
    <s v="08"/>
    <s v="11"/>
    <s v="2022"/>
    <x v="168"/>
    <x v="0"/>
    <x v="58"/>
    <x v="180"/>
    <x v="180"/>
    <s v="PRETO       "/>
    <n v="0"/>
    <x v="62"/>
    <n v="1"/>
    <n v="1"/>
    <x v="180"/>
    <x v="125"/>
    <x v="57"/>
    <s v="UN"/>
    <s v="PA"/>
    <s v="218   "/>
    <x v="2"/>
    <x v="3"/>
    <n v="1"/>
  </r>
  <r>
    <x v="0"/>
    <x v="25"/>
    <x v="109"/>
    <x v="17"/>
    <x v="29"/>
    <x v="27"/>
    <x v="51"/>
    <s v="07"/>
    <s v="11"/>
    <s v="2022"/>
    <x v="169"/>
    <x v="0"/>
    <x v="37"/>
    <x v="181"/>
    <x v="181"/>
    <s v="PRETO       "/>
    <n v="0"/>
    <x v="45"/>
    <n v="1"/>
    <n v="1"/>
    <x v="181"/>
    <x v="126"/>
    <x v="26"/>
    <s v="UN"/>
    <s v="PA"/>
    <s v="216   "/>
    <x v="1"/>
    <x v="16"/>
    <n v="1"/>
  </r>
  <r>
    <x v="0"/>
    <x v="25"/>
    <x v="109"/>
    <x v="17"/>
    <x v="29"/>
    <x v="27"/>
    <x v="51"/>
    <s v="07"/>
    <s v="11"/>
    <s v="2022"/>
    <x v="169"/>
    <x v="0"/>
    <x v="37"/>
    <x v="181"/>
    <x v="181"/>
    <s v="PRETO       "/>
    <n v="0"/>
    <x v="45"/>
    <n v="1"/>
    <n v="1"/>
    <x v="181"/>
    <x v="126"/>
    <x v="26"/>
    <s v="UN"/>
    <s v="PA"/>
    <s v="218   "/>
    <x v="2"/>
    <x v="16"/>
    <n v="1"/>
  </r>
  <r>
    <x v="0"/>
    <x v="25"/>
    <x v="109"/>
    <x v="17"/>
    <x v="29"/>
    <x v="27"/>
    <x v="51"/>
    <s v="07"/>
    <s v="11"/>
    <s v="2022"/>
    <x v="170"/>
    <x v="0"/>
    <x v="37"/>
    <x v="182"/>
    <x v="182"/>
    <s v="PRETO       "/>
    <n v="0"/>
    <x v="45"/>
    <n v="1"/>
    <n v="1"/>
    <x v="182"/>
    <x v="40"/>
    <x v="22"/>
    <s v="UN"/>
    <s v="PA"/>
    <s v="208   "/>
    <x v="0"/>
    <x v="16"/>
    <n v="1"/>
  </r>
  <r>
    <x v="0"/>
    <x v="25"/>
    <x v="109"/>
    <x v="17"/>
    <x v="29"/>
    <x v="27"/>
    <x v="51"/>
    <s v="07"/>
    <s v="11"/>
    <s v="2022"/>
    <x v="170"/>
    <x v="0"/>
    <x v="37"/>
    <x v="182"/>
    <x v="182"/>
    <s v="PRETO       "/>
    <n v="0"/>
    <x v="45"/>
    <n v="1"/>
    <n v="1"/>
    <x v="182"/>
    <x v="40"/>
    <x v="22"/>
    <s v="UN"/>
    <s v="PA"/>
    <s v="216   "/>
    <x v="1"/>
    <x v="16"/>
    <n v="1"/>
  </r>
  <r>
    <x v="0"/>
    <x v="25"/>
    <x v="109"/>
    <x v="17"/>
    <x v="29"/>
    <x v="27"/>
    <x v="51"/>
    <s v="07"/>
    <s v="11"/>
    <s v="2022"/>
    <x v="171"/>
    <x v="0"/>
    <x v="37"/>
    <x v="183"/>
    <x v="183"/>
    <s v="PRETO       "/>
    <n v="0"/>
    <x v="45"/>
    <n v="1"/>
    <n v="1"/>
    <x v="183"/>
    <x v="127"/>
    <x v="27"/>
    <s v="UN"/>
    <s v="PA"/>
    <s v="216   "/>
    <x v="1"/>
    <x v="16"/>
    <n v="1"/>
  </r>
  <r>
    <x v="0"/>
    <x v="25"/>
    <x v="109"/>
    <x v="17"/>
    <x v="29"/>
    <x v="27"/>
    <x v="51"/>
    <s v="07"/>
    <s v="11"/>
    <s v="2022"/>
    <x v="171"/>
    <x v="0"/>
    <x v="37"/>
    <x v="183"/>
    <x v="183"/>
    <s v="PRETO       "/>
    <n v="0"/>
    <x v="45"/>
    <n v="1"/>
    <n v="1"/>
    <x v="183"/>
    <x v="127"/>
    <x v="27"/>
    <s v="UN"/>
    <s v="PA"/>
    <s v="218   "/>
    <x v="2"/>
    <x v="16"/>
    <n v="1"/>
  </r>
  <r>
    <x v="0"/>
    <x v="25"/>
    <x v="110"/>
    <x v="20"/>
    <x v="57"/>
    <x v="55"/>
    <x v="57"/>
    <s v="09"/>
    <s v="11"/>
    <s v="2022"/>
    <x v="172"/>
    <x v="0"/>
    <x v="54"/>
    <x v="184"/>
    <x v="184"/>
    <s v="PRETO       "/>
    <n v="0"/>
    <x v="55"/>
    <n v="1"/>
    <n v="1"/>
    <x v="184"/>
    <x v="128"/>
    <x v="2"/>
    <s v="UN"/>
    <s v="PA"/>
    <s v="208   "/>
    <x v="0"/>
    <x v="39"/>
    <n v="1"/>
  </r>
  <r>
    <x v="0"/>
    <x v="25"/>
    <x v="110"/>
    <x v="20"/>
    <x v="57"/>
    <x v="55"/>
    <x v="57"/>
    <s v="09"/>
    <s v="11"/>
    <s v="2022"/>
    <x v="172"/>
    <x v="0"/>
    <x v="54"/>
    <x v="184"/>
    <x v="184"/>
    <s v="PRETO       "/>
    <n v="0"/>
    <x v="55"/>
    <n v="1"/>
    <n v="1"/>
    <x v="184"/>
    <x v="128"/>
    <x v="2"/>
    <s v="UN"/>
    <s v="PA"/>
    <s v="216   "/>
    <x v="1"/>
    <x v="39"/>
    <n v="1"/>
  </r>
  <r>
    <x v="0"/>
    <x v="25"/>
    <x v="110"/>
    <x v="20"/>
    <x v="57"/>
    <x v="55"/>
    <x v="57"/>
    <s v="09"/>
    <s v="11"/>
    <s v="2022"/>
    <x v="172"/>
    <x v="0"/>
    <x v="54"/>
    <x v="184"/>
    <x v="184"/>
    <s v="PRETO       "/>
    <n v="0"/>
    <x v="55"/>
    <n v="1"/>
    <n v="1"/>
    <x v="184"/>
    <x v="128"/>
    <x v="2"/>
    <s v="UN"/>
    <s v="PA"/>
    <s v="218   "/>
    <x v="2"/>
    <x v="39"/>
    <n v="1"/>
  </r>
  <r>
    <x v="0"/>
    <x v="25"/>
    <x v="111"/>
    <x v="22"/>
    <x v="41"/>
    <x v="39"/>
    <x v="51"/>
    <s v="07"/>
    <s v="11"/>
    <s v="2022"/>
    <x v="173"/>
    <x v="0"/>
    <x v="45"/>
    <x v="185"/>
    <x v="185"/>
    <s v="PRETO       "/>
    <n v="9"/>
    <x v="46"/>
    <n v="1"/>
    <n v="1"/>
    <x v="185"/>
    <x v="86"/>
    <x v="26"/>
    <s v="UN"/>
    <s v="PA"/>
    <s v="216   "/>
    <x v="1"/>
    <x v="3"/>
    <n v="1"/>
  </r>
  <r>
    <x v="0"/>
    <x v="25"/>
    <x v="111"/>
    <x v="22"/>
    <x v="41"/>
    <x v="39"/>
    <x v="51"/>
    <s v="07"/>
    <s v="11"/>
    <s v="2022"/>
    <x v="173"/>
    <x v="0"/>
    <x v="45"/>
    <x v="185"/>
    <x v="185"/>
    <s v="PRETO       "/>
    <n v="9"/>
    <x v="46"/>
    <n v="1"/>
    <n v="1"/>
    <x v="185"/>
    <x v="86"/>
    <x v="26"/>
    <s v="UN"/>
    <s v="PA"/>
    <s v="218   "/>
    <x v="2"/>
    <x v="3"/>
    <n v="1"/>
  </r>
  <r>
    <x v="0"/>
    <x v="25"/>
    <x v="111"/>
    <x v="22"/>
    <x v="41"/>
    <x v="39"/>
    <x v="51"/>
    <s v="07"/>
    <s v="11"/>
    <s v="2022"/>
    <x v="174"/>
    <x v="0"/>
    <x v="45"/>
    <x v="186"/>
    <x v="186"/>
    <s v="PRETO       "/>
    <n v="8"/>
    <x v="46"/>
    <n v="1"/>
    <n v="1"/>
    <x v="186"/>
    <x v="87"/>
    <x v="22"/>
    <s v="UN"/>
    <s v="PA"/>
    <s v="208   "/>
    <x v="0"/>
    <x v="3"/>
    <n v="1"/>
  </r>
  <r>
    <x v="0"/>
    <x v="25"/>
    <x v="111"/>
    <x v="22"/>
    <x v="41"/>
    <x v="39"/>
    <x v="51"/>
    <s v="07"/>
    <s v="11"/>
    <s v="2022"/>
    <x v="174"/>
    <x v="0"/>
    <x v="45"/>
    <x v="186"/>
    <x v="186"/>
    <s v="PRETO       "/>
    <n v="8"/>
    <x v="46"/>
    <n v="1"/>
    <n v="1"/>
    <x v="186"/>
    <x v="87"/>
    <x v="22"/>
    <s v="UN"/>
    <s v="PA"/>
    <s v="216   "/>
    <x v="1"/>
    <x v="3"/>
    <n v="1"/>
  </r>
  <r>
    <x v="0"/>
    <x v="25"/>
    <x v="111"/>
    <x v="22"/>
    <x v="41"/>
    <x v="39"/>
    <x v="51"/>
    <s v="07"/>
    <s v="11"/>
    <s v="2022"/>
    <x v="175"/>
    <x v="0"/>
    <x v="45"/>
    <x v="187"/>
    <x v="187"/>
    <s v="PRETO       "/>
    <n v="8"/>
    <x v="46"/>
    <n v="1"/>
    <n v="1"/>
    <x v="187"/>
    <x v="88"/>
    <x v="27"/>
    <s v="UN"/>
    <s v="PA"/>
    <s v="216   "/>
    <x v="1"/>
    <x v="3"/>
    <n v="1"/>
  </r>
  <r>
    <x v="0"/>
    <x v="25"/>
    <x v="111"/>
    <x v="22"/>
    <x v="41"/>
    <x v="39"/>
    <x v="51"/>
    <s v="07"/>
    <s v="11"/>
    <s v="2022"/>
    <x v="175"/>
    <x v="0"/>
    <x v="45"/>
    <x v="187"/>
    <x v="187"/>
    <s v="PRETO       "/>
    <n v="8"/>
    <x v="46"/>
    <n v="1"/>
    <n v="1"/>
    <x v="187"/>
    <x v="88"/>
    <x v="27"/>
    <s v="UN"/>
    <s v="PA"/>
    <s v="218   "/>
    <x v="2"/>
    <x v="3"/>
    <n v="1"/>
  </r>
  <r>
    <x v="0"/>
    <x v="25"/>
    <x v="112"/>
    <x v="29"/>
    <x v="58"/>
    <x v="56"/>
    <x v="59"/>
    <s v="10"/>
    <s v="11"/>
    <s v="2022"/>
    <x v="176"/>
    <x v="0"/>
    <x v="57"/>
    <x v="188"/>
    <x v="188"/>
    <s v="PRETO       "/>
    <n v="8"/>
    <x v="43"/>
    <n v="1"/>
    <n v="1"/>
    <x v="188"/>
    <x v="129"/>
    <x v="1"/>
    <s v="UN"/>
    <s v="PA"/>
    <s v="208   "/>
    <x v="0"/>
    <x v="63"/>
    <n v="1"/>
  </r>
  <r>
    <x v="0"/>
    <x v="25"/>
    <x v="112"/>
    <x v="29"/>
    <x v="58"/>
    <x v="56"/>
    <x v="59"/>
    <s v="10"/>
    <s v="11"/>
    <s v="2022"/>
    <x v="176"/>
    <x v="0"/>
    <x v="57"/>
    <x v="188"/>
    <x v="188"/>
    <s v="PRETO       "/>
    <n v="8"/>
    <x v="43"/>
    <n v="1"/>
    <n v="1"/>
    <x v="188"/>
    <x v="129"/>
    <x v="1"/>
    <s v="UN"/>
    <s v="PA"/>
    <s v="216   "/>
    <x v="1"/>
    <x v="63"/>
    <n v="1"/>
  </r>
  <r>
    <x v="0"/>
    <x v="25"/>
    <x v="112"/>
    <x v="29"/>
    <x v="58"/>
    <x v="56"/>
    <x v="59"/>
    <s v="10"/>
    <s v="11"/>
    <s v="2022"/>
    <x v="176"/>
    <x v="0"/>
    <x v="57"/>
    <x v="188"/>
    <x v="188"/>
    <s v="PRETO       "/>
    <n v="8"/>
    <x v="43"/>
    <n v="1"/>
    <n v="1"/>
    <x v="188"/>
    <x v="129"/>
    <x v="1"/>
    <s v="UN"/>
    <s v="PA"/>
    <s v="218   "/>
    <x v="2"/>
    <x v="63"/>
    <n v="1"/>
  </r>
  <r>
    <x v="0"/>
    <x v="25"/>
    <x v="113"/>
    <x v="19"/>
    <x v="59"/>
    <x v="57"/>
    <x v="59"/>
    <s v="10"/>
    <s v="11"/>
    <s v="2022"/>
    <x v="177"/>
    <x v="0"/>
    <x v="46"/>
    <x v="189"/>
    <x v="189"/>
    <s v="PRETO       "/>
    <n v="9"/>
    <x v="46"/>
    <n v="1"/>
    <n v="1"/>
    <x v="189"/>
    <x v="130"/>
    <x v="26"/>
    <s v="UN"/>
    <s v="PA"/>
    <s v="216   "/>
    <x v="1"/>
    <x v="47"/>
    <n v="1"/>
  </r>
  <r>
    <x v="0"/>
    <x v="25"/>
    <x v="113"/>
    <x v="19"/>
    <x v="59"/>
    <x v="57"/>
    <x v="59"/>
    <s v="10"/>
    <s v="11"/>
    <s v="2022"/>
    <x v="177"/>
    <x v="0"/>
    <x v="46"/>
    <x v="189"/>
    <x v="189"/>
    <s v="PRETO       "/>
    <n v="9"/>
    <x v="46"/>
    <n v="1"/>
    <n v="1"/>
    <x v="189"/>
    <x v="130"/>
    <x v="26"/>
    <s v="UN"/>
    <s v="PA"/>
    <s v="218   "/>
    <x v="2"/>
    <x v="47"/>
    <n v="1"/>
  </r>
  <r>
    <x v="0"/>
    <x v="25"/>
    <x v="113"/>
    <x v="19"/>
    <x v="59"/>
    <x v="57"/>
    <x v="59"/>
    <s v="10"/>
    <s v="11"/>
    <s v="2022"/>
    <x v="178"/>
    <x v="0"/>
    <x v="46"/>
    <x v="190"/>
    <x v="190"/>
    <s v="PRETO       "/>
    <n v="8"/>
    <x v="46"/>
    <n v="1"/>
    <n v="1"/>
    <x v="190"/>
    <x v="131"/>
    <x v="27"/>
    <s v="UN"/>
    <s v="PA"/>
    <s v="216   "/>
    <x v="1"/>
    <x v="47"/>
    <n v="1"/>
  </r>
  <r>
    <x v="0"/>
    <x v="25"/>
    <x v="113"/>
    <x v="19"/>
    <x v="59"/>
    <x v="57"/>
    <x v="59"/>
    <s v="10"/>
    <s v="11"/>
    <s v="2022"/>
    <x v="178"/>
    <x v="0"/>
    <x v="46"/>
    <x v="190"/>
    <x v="190"/>
    <s v="PRETO       "/>
    <n v="8"/>
    <x v="46"/>
    <n v="1"/>
    <n v="1"/>
    <x v="190"/>
    <x v="131"/>
    <x v="27"/>
    <s v="UN"/>
    <s v="PA"/>
    <s v="218   "/>
    <x v="2"/>
    <x v="47"/>
    <n v="1"/>
  </r>
  <r>
    <x v="0"/>
    <x v="25"/>
    <x v="113"/>
    <x v="19"/>
    <x v="59"/>
    <x v="57"/>
    <x v="59"/>
    <s v="10"/>
    <s v="11"/>
    <s v="2022"/>
    <x v="179"/>
    <x v="0"/>
    <x v="46"/>
    <x v="191"/>
    <x v="191"/>
    <s v="PRETO       "/>
    <n v="8"/>
    <x v="46"/>
    <n v="1"/>
    <n v="1"/>
    <x v="191"/>
    <x v="82"/>
    <x v="22"/>
    <s v="UN"/>
    <s v="PA"/>
    <s v="208   "/>
    <x v="0"/>
    <x v="47"/>
    <n v="1"/>
  </r>
  <r>
    <x v="0"/>
    <x v="25"/>
    <x v="113"/>
    <x v="19"/>
    <x v="59"/>
    <x v="57"/>
    <x v="59"/>
    <s v="10"/>
    <s v="11"/>
    <s v="2022"/>
    <x v="179"/>
    <x v="0"/>
    <x v="46"/>
    <x v="191"/>
    <x v="191"/>
    <s v="PRETO       "/>
    <n v="8"/>
    <x v="46"/>
    <n v="1"/>
    <n v="1"/>
    <x v="191"/>
    <x v="82"/>
    <x v="22"/>
    <s v="UN"/>
    <s v="PA"/>
    <s v="216   "/>
    <x v="1"/>
    <x v="47"/>
    <n v="1"/>
  </r>
  <r>
    <x v="0"/>
    <x v="25"/>
    <x v="114"/>
    <x v="1"/>
    <x v="60"/>
    <x v="58"/>
    <x v="59"/>
    <s v="10"/>
    <s v="11"/>
    <s v="2022"/>
    <x v="180"/>
    <x v="0"/>
    <x v="39"/>
    <x v="192"/>
    <x v="192"/>
    <s v="PRETO       "/>
    <n v="4"/>
    <x v="45"/>
    <n v="1"/>
    <n v="1"/>
    <x v="192"/>
    <x v="132"/>
    <x v="26"/>
    <s v="UN"/>
    <s v="PA"/>
    <s v="216   "/>
    <x v="1"/>
    <x v="49"/>
    <n v="1"/>
  </r>
  <r>
    <x v="0"/>
    <x v="25"/>
    <x v="114"/>
    <x v="1"/>
    <x v="60"/>
    <x v="58"/>
    <x v="59"/>
    <s v="10"/>
    <s v="11"/>
    <s v="2022"/>
    <x v="180"/>
    <x v="0"/>
    <x v="39"/>
    <x v="192"/>
    <x v="192"/>
    <s v="PRETO       "/>
    <n v="4"/>
    <x v="45"/>
    <n v="1"/>
    <n v="1"/>
    <x v="192"/>
    <x v="132"/>
    <x v="26"/>
    <s v="UN"/>
    <s v="PA"/>
    <s v="218   "/>
    <x v="2"/>
    <x v="49"/>
    <n v="1"/>
  </r>
  <r>
    <x v="0"/>
    <x v="25"/>
    <x v="114"/>
    <x v="1"/>
    <x v="60"/>
    <x v="58"/>
    <x v="59"/>
    <s v="10"/>
    <s v="11"/>
    <s v="2022"/>
    <x v="181"/>
    <x v="0"/>
    <x v="39"/>
    <x v="193"/>
    <x v="193"/>
    <s v="PRETO       "/>
    <n v="4"/>
    <x v="45"/>
    <n v="1"/>
    <n v="1"/>
    <x v="193"/>
    <x v="133"/>
    <x v="22"/>
    <s v="UN"/>
    <s v="PA"/>
    <s v="208   "/>
    <x v="0"/>
    <x v="49"/>
    <n v="1"/>
  </r>
  <r>
    <x v="0"/>
    <x v="25"/>
    <x v="114"/>
    <x v="1"/>
    <x v="60"/>
    <x v="58"/>
    <x v="59"/>
    <s v="10"/>
    <s v="11"/>
    <s v="2022"/>
    <x v="181"/>
    <x v="0"/>
    <x v="39"/>
    <x v="193"/>
    <x v="193"/>
    <s v="PRETO       "/>
    <n v="4"/>
    <x v="45"/>
    <n v="1"/>
    <n v="1"/>
    <x v="193"/>
    <x v="133"/>
    <x v="22"/>
    <s v="UN"/>
    <s v="PA"/>
    <s v="216   "/>
    <x v="1"/>
    <x v="49"/>
    <n v="1"/>
  </r>
  <r>
    <x v="0"/>
    <x v="25"/>
    <x v="114"/>
    <x v="1"/>
    <x v="60"/>
    <x v="58"/>
    <x v="59"/>
    <s v="10"/>
    <s v="11"/>
    <s v="2022"/>
    <x v="182"/>
    <x v="0"/>
    <x v="39"/>
    <x v="194"/>
    <x v="194"/>
    <s v="PRETO       "/>
    <n v="4"/>
    <x v="45"/>
    <n v="1"/>
    <n v="1"/>
    <x v="194"/>
    <x v="134"/>
    <x v="27"/>
    <s v="UN"/>
    <s v="PA"/>
    <s v="216   "/>
    <x v="1"/>
    <x v="49"/>
    <n v="1"/>
  </r>
  <r>
    <x v="0"/>
    <x v="25"/>
    <x v="114"/>
    <x v="1"/>
    <x v="60"/>
    <x v="58"/>
    <x v="59"/>
    <s v="10"/>
    <s v="11"/>
    <s v="2022"/>
    <x v="182"/>
    <x v="0"/>
    <x v="39"/>
    <x v="194"/>
    <x v="194"/>
    <s v="PRETO       "/>
    <n v="4"/>
    <x v="45"/>
    <n v="1"/>
    <n v="1"/>
    <x v="194"/>
    <x v="134"/>
    <x v="27"/>
    <s v="UN"/>
    <s v="PA"/>
    <s v="218   "/>
    <x v="2"/>
    <x v="49"/>
    <n v="1"/>
  </r>
  <r>
    <x v="0"/>
    <x v="25"/>
    <x v="115"/>
    <x v="1"/>
    <x v="60"/>
    <x v="58"/>
    <x v="59"/>
    <s v="10"/>
    <s v="11"/>
    <s v="2022"/>
    <x v="183"/>
    <x v="0"/>
    <x v="39"/>
    <x v="195"/>
    <x v="195"/>
    <s v="PRETO       "/>
    <n v="4"/>
    <x v="45"/>
    <n v="1"/>
    <n v="1"/>
    <x v="195"/>
    <x v="132"/>
    <x v="26"/>
    <s v="UN"/>
    <s v="PA"/>
    <s v="216   "/>
    <x v="1"/>
    <x v="64"/>
    <n v="1"/>
  </r>
  <r>
    <x v="0"/>
    <x v="25"/>
    <x v="115"/>
    <x v="1"/>
    <x v="60"/>
    <x v="58"/>
    <x v="59"/>
    <s v="10"/>
    <s v="11"/>
    <s v="2022"/>
    <x v="183"/>
    <x v="0"/>
    <x v="39"/>
    <x v="195"/>
    <x v="195"/>
    <s v="PRETO       "/>
    <n v="4"/>
    <x v="45"/>
    <n v="1"/>
    <n v="1"/>
    <x v="195"/>
    <x v="132"/>
    <x v="26"/>
    <s v="UN"/>
    <s v="PA"/>
    <s v="218   "/>
    <x v="2"/>
    <x v="64"/>
    <n v="1"/>
  </r>
  <r>
    <x v="0"/>
    <x v="25"/>
    <x v="115"/>
    <x v="1"/>
    <x v="60"/>
    <x v="58"/>
    <x v="59"/>
    <s v="10"/>
    <s v="11"/>
    <s v="2022"/>
    <x v="184"/>
    <x v="0"/>
    <x v="39"/>
    <x v="196"/>
    <x v="196"/>
    <s v="PRETO       "/>
    <n v="4"/>
    <x v="45"/>
    <n v="1"/>
    <n v="1"/>
    <x v="196"/>
    <x v="133"/>
    <x v="22"/>
    <s v="UN"/>
    <s v="PA"/>
    <s v="208   "/>
    <x v="0"/>
    <x v="64"/>
    <n v="1"/>
  </r>
  <r>
    <x v="0"/>
    <x v="25"/>
    <x v="115"/>
    <x v="1"/>
    <x v="60"/>
    <x v="58"/>
    <x v="59"/>
    <s v="10"/>
    <s v="11"/>
    <s v="2022"/>
    <x v="184"/>
    <x v="0"/>
    <x v="39"/>
    <x v="196"/>
    <x v="196"/>
    <s v="PRETO       "/>
    <n v="4"/>
    <x v="45"/>
    <n v="1"/>
    <n v="1"/>
    <x v="196"/>
    <x v="133"/>
    <x v="22"/>
    <s v="UN"/>
    <s v="PA"/>
    <s v="216   "/>
    <x v="1"/>
    <x v="64"/>
    <n v="1"/>
  </r>
  <r>
    <x v="0"/>
    <x v="25"/>
    <x v="115"/>
    <x v="1"/>
    <x v="60"/>
    <x v="58"/>
    <x v="59"/>
    <s v="10"/>
    <s v="11"/>
    <s v="2022"/>
    <x v="185"/>
    <x v="0"/>
    <x v="39"/>
    <x v="197"/>
    <x v="197"/>
    <s v="PRETO       "/>
    <n v="4"/>
    <x v="45"/>
    <n v="1"/>
    <n v="1"/>
    <x v="197"/>
    <x v="134"/>
    <x v="27"/>
    <s v="UN"/>
    <s v="PA"/>
    <s v="216   "/>
    <x v="1"/>
    <x v="64"/>
    <n v="1"/>
  </r>
  <r>
    <x v="0"/>
    <x v="25"/>
    <x v="115"/>
    <x v="1"/>
    <x v="60"/>
    <x v="58"/>
    <x v="59"/>
    <s v="10"/>
    <s v="11"/>
    <s v="2022"/>
    <x v="185"/>
    <x v="0"/>
    <x v="39"/>
    <x v="197"/>
    <x v="197"/>
    <s v="PRETO       "/>
    <n v="4"/>
    <x v="45"/>
    <n v="1"/>
    <n v="1"/>
    <x v="197"/>
    <x v="134"/>
    <x v="27"/>
    <s v="UN"/>
    <s v="PA"/>
    <s v="218   "/>
    <x v="2"/>
    <x v="64"/>
    <n v="1"/>
  </r>
  <r>
    <x v="0"/>
    <x v="25"/>
    <x v="116"/>
    <x v="1"/>
    <x v="61"/>
    <x v="59"/>
    <x v="57"/>
    <s v="09"/>
    <s v="11"/>
    <s v="2022"/>
    <x v="186"/>
    <x v="0"/>
    <x v="39"/>
    <x v="198"/>
    <x v="198"/>
    <s v="PRETO       "/>
    <n v="4"/>
    <x v="45"/>
    <n v="1"/>
    <n v="1"/>
    <x v="198"/>
    <x v="132"/>
    <x v="26"/>
    <s v="UN"/>
    <s v="PA"/>
    <s v="216   "/>
    <x v="1"/>
    <x v="60"/>
    <n v="1"/>
  </r>
  <r>
    <x v="0"/>
    <x v="25"/>
    <x v="116"/>
    <x v="1"/>
    <x v="61"/>
    <x v="59"/>
    <x v="57"/>
    <s v="09"/>
    <s v="11"/>
    <s v="2022"/>
    <x v="186"/>
    <x v="0"/>
    <x v="39"/>
    <x v="198"/>
    <x v="198"/>
    <s v="PRETO       "/>
    <n v="4"/>
    <x v="45"/>
    <n v="1"/>
    <n v="1"/>
    <x v="198"/>
    <x v="132"/>
    <x v="26"/>
    <s v="UN"/>
    <s v="PA"/>
    <s v="218   "/>
    <x v="2"/>
    <x v="60"/>
    <n v="1"/>
  </r>
  <r>
    <x v="0"/>
    <x v="25"/>
    <x v="116"/>
    <x v="1"/>
    <x v="61"/>
    <x v="59"/>
    <x v="57"/>
    <s v="09"/>
    <s v="11"/>
    <s v="2022"/>
    <x v="187"/>
    <x v="0"/>
    <x v="39"/>
    <x v="199"/>
    <x v="199"/>
    <s v="PRETO       "/>
    <n v="4"/>
    <x v="45"/>
    <n v="1"/>
    <n v="1"/>
    <x v="199"/>
    <x v="133"/>
    <x v="22"/>
    <s v="UN"/>
    <s v="PA"/>
    <s v="208   "/>
    <x v="0"/>
    <x v="60"/>
    <n v="1"/>
  </r>
  <r>
    <x v="0"/>
    <x v="25"/>
    <x v="116"/>
    <x v="1"/>
    <x v="61"/>
    <x v="59"/>
    <x v="57"/>
    <s v="09"/>
    <s v="11"/>
    <s v="2022"/>
    <x v="187"/>
    <x v="0"/>
    <x v="39"/>
    <x v="199"/>
    <x v="199"/>
    <s v="PRETO       "/>
    <n v="4"/>
    <x v="45"/>
    <n v="1"/>
    <n v="1"/>
    <x v="199"/>
    <x v="133"/>
    <x v="22"/>
    <s v="UN"/>
    <s v="PA"/>
    <s v="216   "/>
    <x v="1"/>
    <x v="60"/>
    <n v="1"/>
  </r>
  <r>
    <x v="0"/>
    <x v="25"/>
    <x v="116"/>
    <x v="1"/>
    <x v="61"/>
    <x v="59"/>
    <x v="57"/>
    <s v="09"/>
    <s v="11"/>
    <s v="2022"/>
    <x v="188"/>
    <x v="0"/>
    <x v="39"/>
    <x v="200"/>
    <x v="200"/>
    <s v="PRETO       "/>
    <n v="4"/>
    <x v="45"/>
    <n v="1"/>
    <n v="1"/>
    <x v="200"/>
    <x v="134"/>
    <x v="27"/>
    <s v="UN"/>
    <s v="PA"/>
    <s v="216   "/>
    <x v="1"/>
    <x v="60"/>
    <n v="1"/>
  </r>
  <r>
    <x v="0"/>
    <x v="25"/>
    <x v="116"/>
    <x v="1"/>
    <x v="61"/>
    <x v="59"/>
    <x v="57"/>
    <s v="09"/>
    <s v="11"/>
    <s v="2022"/>
    <x v="188"/>
    <x v="0"/>
    <x v="39"/>
    <x v="200"/>
    <x v="200"/>
    <s v="PRETO       "/>
    <n v="4"/>
    <x v="45"/>
    <n v="1"/>
    <n v="1"/>
    <x v="200"/>
    <x v="134"/>
    <x v="27"/>
    <s v="UN"/>
    <s v="PA"/>
    <s v="218   "/>
    <x v="2"/>
    <x v="60"/>
    <n v="1"/>
  </r>
  <r>
    <x v="0"/>
    <x v="25"/>
    <x v="117"/>
    <x v="7"/>
    <x v="9"/>
    <x v="8"/>
    <x v="60"/>
    <s v="11"/>
    <s v="11"/>
    <s v="2022"/>
    <x v="189"/>
    <x v="0"/>
    <x v="36"/>
    <x v="201"/>
    <x v="201"/>
    <s v="PRETO       "/>
    <n v="0"/>
    <x v="56"/>
    <n v="1"/>
    <n v="1"/>
    <x v="201"/>
    <x v="135"/>
    <x v="45"/>
    <s v="UN"/>
    <s v="PA"/>
    <s v="208   "/>
    <x v="0"/>
    <x v="47"/>
    <n v="1"/>
  </r>
  <r>
    <x v="0"/>
    <x v="25"/>
    <x v="117"/>
    <x v="7"/>
    <x v="9"/>
    <x v="8"/>
    <x v="60"/>
    <s v="11"/>
    <s v="11"/>
    <s v="2022"/>
    <x v="189"/>
    <x v="0"/>
    <x v="36"/>
    <x v="201"/>
    <x v="201"/>
    <s v="PRETO       "/>
    <n v="0"/>
    <x v="56"/>
    <n v="1"/>
    <n v="1"/>
    <x v="201"/>
    <x v="135"/>
    <x v="45"/>
    <s v="UN"/>
    <s v="PA"/>
    <s v="216   "/>
    <x v="1"/>
    <x v="47"/>
    <n v="1"/>
  </r>
  <r>
    <x v="0"/>
    <x v="25"/>
    <x v="117"/>
    <x v="7"/>
    <x v="9"/>
    <x v="8"/>
    <x v="60"/>
    <s v="11"/>
    <s v="11"/>
    <s v="2022"/>
    <x v="189"/>
    <x v="0"/>
    <x v="36"/>
    <x v="201"/>
    <x v="201"/>
    <s v="PRETO       "/>
    <n v="0"/>
    <x v="56"/>
    <n v="1"/>
    <n v="1"/>
    <x v="201"/>
    <x v="135"/>
    <x v="45"/>
    <s v="UN"/>
    <s v="PA"/>
    <s v="218   "/>
    <x v="2"/>
    <x v="47"/>
    <n v="1"/>
  </r>
  <r>
    <x v="0"/>
    <x v="25"/>
    <x v="118"/>
    <x v="1"/>
    <x v="62"/>
    <x v="60"/>
    <x v="58"/>
    <s v="08"/>
    <s v="11"/>
    <s v="2022"/>
    <x v="190"/>
    <x v="0"/>
    <x v="36"/>
    <x v="202"/>
    <x v="202"/>
    <s v="PRETO       "/>
    <n v="0"/>
    <x v="56"/>
    <n v="1"/>
    <n v="1"/>
    <x v="202"/>
    <x v="136"/>
    <x v="10"/>
    <s v="UN"/>
    <s v="PA"/>
    <s v="208   "/>
    <x v="0"/>
    <x v="56"/>
    <n v="1"/>
  </r>
  <r>
    <x v="0"/>
    <x v="25"/>
    <x v="118"/>
    <x v="1"/>
    <x v="62"/>
    <x v="60"/>
    <x v="58"/>
    <s v="08"/>
    <s v="11"/>
    <s v="2022"/>
    <x v="190"/>
    <x v="0"/>
    <x v="36"/>
    <x v="202"/>
    <x v="202"/>
    <s v="PRETO       "/>
    <n v="0"/>
    <x v="56"/>
    <n v="1"/>
    <n v="1"/>
    <x v="202"/>
    <x v="136"/>
    <x v="10"/>
    <s v="UN"/>
    <s v="PA"/>
    <s v="216   "/>
    <x v="1"/>
    <x v="56"/>
    <n v="1"/>
  </r>
  <r>
    <x v="0"/>
    <x v="25"/>
    <x v="118"/>
    <x v="1"/>
    <x v="62"/>
    <x v="60"/>
    <x v="58"/>
    <s v="08"/>
    <s v="11"/>
    <s v="2022"/>
    <x v="190"/>
    <x v="0"/>
    <x v="36"/>
    <x v="202"/>
    <x v="202"/>
    <s v="PRETO       "/>
    <n v="0"/>
    <x v="56"/>
    <n v="1"/>
    <n v="1"/>
    <x v="202"/>
    <x v="136"/>
    <x v="10"/>
    <s v="UN"/>
    <s v="PA"/>
    <s v="218   "/>
    <x v="2"/>
    <x v="56"/>
    <n v="1"/>
  </r>
  <r>
    <x v="0"/>
    <x v="25"/>
    <x v="119"/>
    <x v="7"/>
    <x v="9"/>
    <x v="8"/>
    <x v="60"/>
    <s v="11"/>
    <s v="11"/>
    <s v="2022"/>
    <x v="191"/>
    <x v="0"/>
    <x v="36"/>
    <x v="203"/>
    <x v="203"/>
    <s v="PRETO       "/>
    <n v="0"/>
    <x v="56"/>
    <n v="1"/>
    <n v="1"/>
    <x v="203"/>
    <x v="135"/>
    <x v="45"/>
    <s v="UN"/>
    <s v="PA"/>
    <s v="208   "/>
    <x v="0"/>
    <x v="47"/>
    <n v="1"/>
  </r>
  <r>
    <x v="0"/>
    <x v="25"/>
    <x v="119"/>
    <x v="7"/>
    <x v="9"/>
    <x v="8"/>
    <x v="60"/>
    <s v="11"/>
    <s v="11"/>
    <s v="2022"/>
    <x v="191"/>
    <x v="0"/>
    <x v="36"/>
    <x v="203"/>
    <x v="203"/>
    <s v="PRETO       "/>
    <n v="0"/>
    <x v="56"/>
    <n v="1"/>
    <n v="1"/>
    <x v="203"/>
    <x v="135"/>
    <x v="45"/>
    <s v="UN"/>
    <s v="PA"/>
    <s v="216   "/>
    <x v="1"/>
    <x v="47"/>
    <n v="1"/>
  </r>
  <r>
    <x v="0"/>
    <x v="25"/>
    <x v="119"/>
    <x v="7"/>
    <x v="9"/>
    <x v="8"/>
    <x v="60"/>
    <s v="11"/>
    <s v="11"/>
    <s v="2022"/>
    <x v="191"/>
    <x v="0"/>
    <x v="36"/>
    <x v="203"/>
    <x v="203"/>
    <s v="PRETO       "/>
    <n v="0"/>
    <x v="56"/>
    <n v="1"/>
    <n v="1"/>
    <x v="203"/>
    <x v="135"/>
    <x v="45"/>
    <s v="UN"/>
    <s v="PA"/>
    <s v="218   "/>
    <x v="2"/>
    <x v="47"/>
    <n v="1"/>
  </r>
  <r>
    <x v="0"/>
    <x v="25"/>
    <x v="120"/>
    <x v="7"/>
    <x v="9"/>
    <x v="8"/>
    <x v="60"/>
    <s v="11"/>
    <s v="11"/>
    <s v="2022"/>
    <x v="192"/>
    <x v="0"/>
    <x v="59"/>
    <x v="204"/>
    <x v="204"/>
    <s v="PRETO       "/>
    <n v="0"/>
    <x v="59"/>
    <n v="1"/>
    <n v="1"/>
    <x v="204"/>
    <x v="137"/>
    <x v="58"/>
    <s v="UN"/>
    <s v="PA"/>
    <s v="208   "/>
    <x v="0"/>
    <x v="3"/>
    <n v="1"/>
  </r>
  <r>
    <x v="0"/>
    <x v="25"/>
    <x v="120"/>
    <x v="7"/>
    <x v="9"/>
    <x v="8"/>
    <x v="60"/>
    <s v="11"/>
    <s v="11"/>
    <s v="2022"/>
    <x v="192"/>
    <x v="0"/>
    <x v="59"/>
    <x v="204"/>
    <x v="204"/>
    <s v="PRETO       "/>
    <n v="0"/>
    <x v="59"/>
    <n v="1"/>
    <n v="1"/>
    <x v="204"/>
    <x v="137"/>
    <x v="58"/>
    <s v="UN"/>
    <s v="PA"/>
    <s v="216   "/>
    <x v="1"/>
    <x v="3"/>
    <n v="1"/>
  </r>
  <r>
    <x v="0"/>
    <x v="25"/>
    <x v="120"/>
    <x v="7"/>
    <x v="9"/>
    <x v="8"/>
    <x v="60"/>
    <s v="11"/>
    <s v="11"/>
    <s v="2022"/>
    <x v="192"/>
    <x v="0"/>
    <x v="59"/>
    <x v="204"/>
    <x v="204"/>
    <s v="PRETO       "/>
    <n v="0"/>
    <x v="59"/>
    <n v="1"/>
    <n v="1"/>
    <x v="204"/>
    <x v="137"/>
    <x v="58"/>
    <s v="UN"/>
    <s v="PA"/>
    <s v="218   "/>
    <x v="2"/>
    <x v="3"/>
    <n v="1"/>
  </r>
  <r>
    <x v="0"/>
    <x v="25"/>
    <x v="121"/>
    <x v="7"/>
    <x v="9"/>
    <x v="8"/>
    <x v="60"/>
    <s v="11"/>
    <s v="11"/>
    <s v="2022"/>
    <x v="193"/>
    <x v="0"/>
    <x v="59"/>
    <x v="205"/>
    <x v="205"/>
    <s v="PRETO       "/>
    <n v="0"/>
    <x v="43"/>
    <n v="1"/>
    <n v="1"/>
    <x v="205"/>
    <x v="137"/>
    <x v="58"/>
    <s v="UN"/>
    <s v="PA"/>
    <s v="208   "/>
    <x v="0"/>
    <x v="3"/>
    <n v="1"/>
  </r>
  <r>
    <x v="0"/>
    <x v="25"/>
    <x v="121"/>
    <x v="7"/>
    <x v="9"/>
    <x v="8"/>
    <x v="60"/>
    <s v="11"/>
    <s v="11"/>
    <s v="2022"/>
    <x v="193"/>
    <x v="0"/>
    <x v="59"/>
    <x v="205"/>
    <x v="205"/>
    <s v="PRETO       "/>
    <n v="0"/>
    <x v="43"/>
    <n v="1"/>
    <n v="1"/>
    <x v="205"/>
    <x v="137"/>
    <x v="58"/>
    <s v="UN"/>
    <s v="PA"/>
    <s v="216   "/>
    <x v="1"/>
    <x v="3"/>
    <n v="1"/>
  </r>
  <r>
    <x v="0"/>
    <x v="25"/>
    <x v="121"/>
    <x v="7"/>
    <x v="9"/>
    <x v="8"/>
    <x v="60"/>
    <s v="11"/>
    <s v="11"/>
    <s v="2022"/>
    <x v="193"/>
    <x v="0"/>
    <x v="59"/>
    <x v="205"/>
    <x v="205"/>
    <s v="PRETO       "/>
    <n v="0"/>
    <x v="43"/>
    <n v="1"/>
    <n v="1"/>
    <x v="205"/>
    <x v="137"/>
    <x v="58"/>
    <s v="UN"/>
    <s v="PA"/>
    <s v="218   "/>
    <x v="2"/>
    <x v="3"/>
    <n v="1"/>
  </r>
  <r>
    <x v="0"/>
    <x v="25"/>
    <x v="122"/>
    <x v="30"/>
    <x v="63"/>
    <x v="61"/>
    <x v="59"/>
    <s v="10"/>
    <s v="11"/>
    <s v="2022"/>
    <x v="194"/>
    <x v="0"/>
    <x v="60"/>
    <x v="206"/>
    <x v="206"/>
    <s v="PRETO       "/>
    <n v="18"/>
    <x v="63"/>
    <n v="1"/>
    <n v="1"/>
    <x v="206"/>
    <x v="138"/>
    <x v="48"/>
    <s v="UN"/>
    <s v="PA"/>
    <s v="208   "/>
    <x v="0"/>
    <x v="55"/>
    <n v="1"/>
  </r>
  <r>
    <x v="0"/>
    <x v="25"/>
    <x v="122"/>
    <x v="30"/>
    <x v="63"/>
    <x v="61"/>
    <x v="59"/>
    <s v="10"/>
    <s v="11"/>
    <s v="2022"/>
    <x v="194"/>
    <x v="0"/>
    <x v="60"/>
    <x v="206"/>
    <x v="206"/>
    <s v="PRETO       "/>
    <n v="18"/>
    <x v="63"/>
    <n v="1"/>
    <n v="1"/>
    <x v="206"/>
    <x v="138"/>
    <x v="48"/>
    <s v="UN"/>
    <s v="PA"/>
    <s v="216   "/>
    <x v="1"/>
    <x v="55"/>
    <n v="1"/>
  </r>
  <r>
    <x v="0"/>
    <x v="25"/>
    <x v="122"/>
    <x v="30"/>
    <x v="63"/>
    <x v="61"/>
    <x v="59"/>
    <s v="10"/>
    <s v="11"/>
    <s v="2022"/>
    <x v="194"/>
    <x v="0"/>
    <x v="60"/>
    <x v="206"/>
    <x v="206"/>
    <s v="PRETO       "/>
    <n v="18"/>
    <x v="63"/>
    <n v="1"/>
    <n v="1"/>
    <x v="206"/>
    <x v="138"/>
    <x v="48"/>
    <s v="UN"/>
    <s v="PA"/>
    <s v="218   "/>
    <x v="2"/>
    <x v="55"/>
    <n v="1"/>
  </r>
  <r>
    <x v="0"/>
    <x v="25"/>
    <x v="123"/>
    <x v="1"/>
    <x v="64"/>
    <x v="62"/>
    <x v="61"/>
    <s v="14"/>
    <s v="11"/>
    <s v="2022"/>
    <x v="195"/>
    <x v="0"/>
    <x v="61"/>
    <x v="207"/>
    <x v="207"/>
    <s v="PRETO       "/>
    <n v="0"/>
    <x v="64"/>
    <n v="1"/>
    <n v="1"/>
    <x v="207"/>
    <x v="139"/>
    <x v="48"/>
    <s v="UN"/>
    <s v="PA"/>
    <s v="208   "/>
    <x v="0"/>
    <x v="65"/>
    <n v="1"/>
  </r>
  <r>
    <x v="0"/>
    <x v="25"/>
    <x v="123"/>
    <x v="1"/>
    <x v="64"/>
    <x v="62"/>
    <x v="61"/>
    <s v="14"/>
    <s v="11"/>
    <s v="2022"/>
    <x v="195"/>
    <x v="0"/>
    <x v="61"/>
    <x v="207"/>
    <x v="207"/>
    <s v="PRETO       "/>
    <n v="0"/>
    <x v="64"/>
    <n v="1"/>
    <n v="1"/>
    <x v="207"/>
    <x v="139"/>
    <x v="48"/>
    <s v="UN"/>
    <s v="PA"/>
    <s v="216   "/>
    <x v="1"/>
    <x v="65"/>
    <n v="1"/>
  </r>
  <r>
    <x v="0"/>
    <x v="25"/>
    <x v="123"/>
    <x v="1"/>
    <x v="64"/>
    <x v="62"/>
    <x v="61"/>
    <s v="14"/>
    <s v="11"/>
    <s v="2022"/>
    <x v="195"/>
    <x v="0"/>
    <x v="61"/>
    <x v="207"/>
    <x v="207"/>
    <s v="PRETO       "/>
    <n v="0"/>
    <x v="64"/>
    <n v="1"/>
    <n v="1"/>
    <x v="207"/>
    <x v="139"/>
    <x v="48"/>
    <s v="UN"/>
    <s v="PA"/>
    <s v="218   "/>
    <x v="2"/>
    <x v="65"/>
    <n v="1"/>
  </r>
  <r>
    <x v="0"/>
    <x v="25"/>
    <x v="124"/>
    <x v="1"/>
    <x v="65"/>
    <x v="63"/>
    <x v="61"/>
    <s v="14"/>
    <s v="11"/>
    <s v="2022"/>
    <x v="196"/>
    <x v="0"/>
    <x v="62"/>
    <x v="208"/>
    <x v="208"/>
    <s v="PRETO       "/>
    <n v="0"/>
    <x v="65"/>
    <n v="1"/>
    <n v="1"/>
    <x v="208"/>
    <x v="140"/>
    <x v="1"/>
    <s v="UN"/>
    <s v="PA"/>
    <s v="208   "/>
    <x v="0"/>
    <x v="5"/>
    <n v="1"/>
  </r>
  <r>
    <x v="0"/>
    <x v="25"/>
    <x v="124"/>
    <x v="1"/>
    <x v="65"/>
    <x v="63"/>
    <x v="61"/>
    <s v="14"/>
    <s v="11"/>
    <s v="2022"/>
    <x v="196"/>
    <x v="0"/>
    <x v="62"/>
    <x v="208"/>
    <x v="208"/>
    <s v="PRETO       "/>
    <n v="0"/>
    <x v="65"/>
    <n v="1"/>
    <n v="1"/>
    <x v="208"/>
    <x v="140"/>
    <x v="1"/>
    <s v="UN"/>
    <s v="PA"/>
    <s v="216   "/>
    <x v="1"/>
    <x v="5"/>
    <n v="1"/>
  </r>
  <r>
    <x v="0"/>
    <x v="25"/>
    <x v="124"/>
    <x v="1"/>
    <x v="65"/>
    <x v="63"/>
    <x v="61"/>
    <s v="14"/>
    <s v="11"/>
    <s v="2022"/>
    <x v="196"/>
    <x v="0"/>
    <x v="62"/>
    <x v="208"/>
    <x v="208"/>
    <s v="PRETO       "/>
    <n v="0"/>
    <x v="65"/>
    <n v="1"/>
    <n v="1"/>
    <x v="208"/>
    <x v="140"/>
    <x v="1"/>
    <s v="UN"/>
    <s v="PA"/>
    <s v="218   "/>
    <x v="2"/>
    <x v="5"/>
    <n v="1"/>
  </r>
  <r>
    <x v="0"/>
    <x v="25"/>
    <x v="125"/>
    <x v="1"/>
    <x v="66"/>
    <x v="64"/>
    <x v="60"/>
    <s v="11"/>
    <s v="11"/>
    <s v="2022"/>
    <x v="197"/>
    <x v="0"/>
    <x v="44"/>
    <x v="209"/>
    <x v="209"/>
    <s v="PRETO       "/>
    <n v="16"/>
    <x v="51"/>
    <n v="1"/>
    <n v="1"/>
    <x v="209"/>
    <x v="141"/>
    <x v="2"/>
    <s v="UN"/>
    <s v="PA"/>
    <s v="208   "/>
    <x v="0"/>
    <x v="66"/>
    <n v="1"/>
  </r>
  <r>
    <x v="0"/>
    <x v="25"/>
    <x v="125"/>
    <x v="1"/>
    <x v="66"/>
    <x v="64"/>
    <x v="60"/>
    <s v="11"/>
    <s v="11"/>
    <s v="2022"/>
    <x v="197"/>
    <x v="0"/>
    <x v="44"/>
    <x v="209"/>
    <x v="209"/>
    <s v="PRETO       "/>
    <n v="16"/>
    <x v="51"/>
    <n v="1"/>
    <n v="1"/>
    <x v="209"/>
    <x v="141"/>
    <x v="2"/>
    <s v="UN"/>
    <s v="PA"/>
    <s v="216   "/>
    <x v="1"/>
    <x v="66"/>
    <n v="1"/>
  </r>
  <r>
    <x v="0"/>
    <x v="25"/>
    <x v="125"/>
    <x v="1"/>
    <x v="66"/>
    <x v="64"/>
    <x v="60"/>
    <s v="11"/>
    <s v="11"/>
    <s v="2022"/>
    <x v="197"/>
    <x v="0"/>
    <x v="44"/>
    <x v="209"/>
    <x v="209"/>
    <s v="PRETO       "/>
    <n v="16"/>
    <x v="51"/>
    <n v="1"/>
    <n v="1"/>
    <x v="209"/>
    <x v="141"/>
    <x v="2"/>
    <s v="UN"/>
    <s v="PA"/>
    <s v="218   "/>
    <x v="2"/>
    <x v="66"/>
    <n v="1"/>
  </r>
  <r>
    <x v="0"/>
    <x v="25"/>
    <x v="126"/>
    <x v="31"/>
    <x v="67"/>
    <x v="65"/>
    <x v="60"/>
    <s v="11"/>
    <s v="11"/>
    <s v="2022"/>
    <x v="198"/>
    <x v="0"/>
    <x v="44"/>
    <x v="210"/>
    <x v="210"/>
    <s v="PRETO       "/>
    <n v="0"/>
    <x v="51"/>
    <n v="1"/>
    <n v="1"/>
    <x v="210"/>
    <x v="142"/>
    <x v="2"/>
    <s v="UN"/>
    <s v="PA"/>
    <s v="208   "/>
    <x v="0"/>
    <x v="63"/>
    <n v="1"/>
  </r>
  <r>
    <x v="0"/>
    <x v="25"/>
    <x v="126"/>
    <x v="31"/>
    <x v="67"/>
    <x v="65"/>
    <x v="60"/>
    <s v="11"/>
    <s v="11"/>
    <s v="2022"/>
    <x v="198"/>
    <x v="0"/>
    <x v="44"/>
    <x v="210"/>
    <x v="210"/>
    <s v="PRETO       "/>
    <n v="0"/>
    <x v="51"/>
    <n v="1"/>
    <n v="1"/>
    <x v="210"/>
    <x v="142"/>
    <x v="2"/>
    <s v="UN"/>
    <s v="PA"/>
    <s v="216   "/>
    <x v="1"/>
    <x v="63"/>
    <n v="1"/>
  </r>
  <r>
    <x v="0"/>
    <x v="25"/>
    <x v="126"/>
    <x v="31"/>
    <x v="67"/>
    <x v="65"/>
    <x v="60"/>
    <s v="11"/>
    <s v="11"/>
    <s v="2022"/>
    <x v="198"/>
    <x v="0"/>
    <x v="44"/>
    <x v="210"/>
    <x v="210"/>
    <s v="PRETO       "/>
    <n v="0"/>
    <x v="51"/>
    <n v="1"/>
    <n v="1"/>
    <x v="210"/>
    <x v="142"/>
    <x v="2"/>
    <s v="UN"/>
    <s v="PA"/>
    <s v="218   "/>
    <x v="2"/>
    <x v="63"/>
    <n v="1"/>
  </r>
  <r>
    <x v="0"/>
    <x v="25"/>
    <x v="127"/>
    <x v="31"/>
    <x v="68"/>
    <x v="66"/>
    <x v="61"/>
    <s v="14"/>
    <s v="11"/>
    <s v="2022"/>
    <x v="199"/>
    <x v="0"/>
    <x v="63"/>
    <x v="211"/>
    <x v="211"/>
    <s v="PRETO       "/>
    <n v="0"/>
    <x v="63"/>
    <n v="1"/>
    <n v="1"/>
    <x v="211"/>
    <x v="142"/>
    <x v="2"/>
    <s v="UN"/>
    <s v="PA"/>
    <s v="208   "/>
    <x v="0"/>
    <x v="67"/>
    <n v="1"/>
  </r>
  <r>
    <x v="0"/>
    <x v="25"/>
    <x v="127"/>
    <x v="31"/>
    <x v="68"/>
    <x v="66"/>
    <x v="61"/>
    <s v="14"/>
    <s v="11"/>
    <s v="2022"/>
    <x v="199"/>
    <x v="0"/>
    <x v="63"/>
    <x v="211"/>
    <x v="211"/>
    <s v="PRETO       "/>
    <n v="0"/>
    <x v="63"/>
    <n v="1"/>
    <n v="1"/>
    <x v="211"/>
    <x v="142"/>
    <x v="2"/>
    <s v="UN"/>
    <s v="PA"/>
    <s v="216   "/>
    <x v="1"/>
    <x v="67"/>
    <n v="1"/>
  </r>
  <r>
    <x v="0"/>
    <x v="25"/>
    <x v="127"/>
    <x v="31"/>
    <x v="68"/>
    <x v="66"/>
    <x v="61"/>
    <s v="14"/>
    <s v="11"/>
    <s v="2022"/>
    <x v="199"/>
    <x v="0"/>
    <x v="63"/>
    <x v="211"/>
    <x v="211"/>
    <s v="PRETO       "/>
    <n v="0"/>
    <x v="63"/>
    <n v="1"/>
    <n v="1"/>
    <x v="211"/>
    <x v="142"/>
    <x v="2"/>
    <s v="UN"/>
    <s v="PA"/>
    <s v="218   "/>
    <x v="2"/>
    <x v="67"/>
    <n v="1"/>
  </r>
  <r>
    <x v="0"/>
    <x v="25"/>
    <x v="128"/>
    <x v="31"/>
    <x v="69"/>
    <x v="67"/>
    <x v="59"/>
    <s v="10"/>
    <s v="11"/>
    <s v="2022"/>
    <x v="200"/>
    <x v="0"/>
    <x v="49"/>
    <x v="212"/>
    <x v="212"/>
    <s v="PRETO       "/>
    <n v="0"/>
    <x v="56"/>
    <n v="1"/>
    <n v="1"/>
    <x v="212"/>
    <x v="143"/>
    <x v="2"/>
    <s v="UN"/>
    <s v="PA"/>
    <s v="208   "/>
    <x v="0"/>
    <x v="56"/>
    <n v="1"/>
  </r>
  <r>
    <x v="0"/>
    <x v="25"/>
    <x v="128"/>
    <x v="31"/>
    <x v="69"/>
    <x v="67"/>
    <x v="59"/>
    <s v="10"/>
    <s v="11"/>
    <s v="2022"/>
    <x v="200"/>
    <x v="0"/>
    <x v="49"/>
    <x v="212"/>
    <x v="212"/>
    <s v="PRETO       "/>
    <n v="0"/>
    <x v="56"/>
    <n v="1"/>
    <n v="1"/>
    <x v="212"/>
    <x v="143"/>
    <x v="2"/>
    <s v="UN"/>
    <s v="PA"/>
    <s v="216   "/>
    <x v="1"/>
    <x v="56"/>
    <n v="1"/>
  </r>
  <r>
    <x v="0"/>
    <x v="25"/>
    <x v="128"/>
    <x v="31"/>
    <x v="69"/>
    <x v="67"/>
    <x v="59"/>
    <s v="10"/>
    <s v="11"/>
    <s v="2022"/>
    <x v="200"/>
    <x v="0"/>
    <x v="49"/>
    <x v="212"/>
    <x v="212"/>
    <s v="PRETO       "/>
    <n v="0"/>
    <x v="56"/>
    <n v="1"/>
    <n v="1"/>
    <x v="212"/>
    <x v="143"/>
    <x v="2"/>
    <s v="UN"/>
    <s v="PA"/>
    <s v="218   "/>
    <x v="2"/>
    <x v="56"/>
    <n v="1"/>
  </r>
  <r>
    <x v="0"/>
    <x v="25"/>
    <x v="129"/>
    <x v="31"/>
    <x v="69"/>
    <x v="67"/>
    <x v="59"/>
    <s v="10"/>
    <s v="11"/>
    <s v="2022"/>
    <x v="201"/>
    <x v="0"/>
    <x v="60"/>
    <x v="213"/>
    <x v="213"/>
    <s v="PRETO       "/>
    <n v="0"/>
    <x v="63"/>
    <n v="1"/>
    <n v="1"/>
    <x v="213"/>
    <x v="143"/>
    <x v="2"/>
    <s v="UN"/>
    <s v="PA"/>
    <s v="208   "/>
    <x v="0"/>
    <x v="68"/>
    <n v="1"/>
  </r>
  <r>
    <x v="0"/>
    <x v="25"/>
    <x v="129"/>
    <x v="31"/>
    <x v="69"/>
    <x v="67"/>
    <x v="59"/>
    <s v="10"/>
    <s v="11"/>
    <s v="2022"/>
    <x v="201"/>
    <x v="0"/>
    <x v="60"/>
    <x v="213"/>
    <x v="213"/>
    <s v="PRETO       "/>
    <n v="0"/>
    <x v="63"/>
    <n v="1"/>
    <n v="1"/>
    <x v="213"/>
    <x v="143"/>
    <x v="2"/>
    <s v="UN"/>
    <s v="PA"/>
    <s v="216   "/>
    <x v="1"/>
    <x v="68"/>
    <n v="1"/>
  </r>
  <r>
    <x v="0"/>
    <x v="25"/>
    <x v="129"/>
    <x v="31"/>
    <x v="69"/>
    <x v="67"/>
    <x v="59"/>
    <s v="10"/>
    <s v="11"/>
    <s v="2022"/>
    <x v="201"/>
    <x v="0"/>
    <x v="60"/>
    <x v="213"/>
    <x v="213"/>
    <s v="PRETO       "/>
    <n v="0"/>
    <x v="63"/>
    <n v="1"/>
    <n v="1"/>
    <x v="213"/>
    <x v="143"/>
    <x v="2"/>
    <s v="UN"/>
    <s v="PA"/>
    <s v="218   "/>
    <x v="2"/>
    <x v="68"/>
    <n v="1"/>
  </r>
  <r>
    <x v="0"/>
    <x v="25"/>
    <x v="130"/>
    <x v="32"/>
    <x v="70"/>
    <x v="68"/>
    <x v="61"/>
    <s v="14"/>
    <s v="11"/>
    <s v="2022"/>
    <x v="202"/>
    <x v="0"/>
    <x v="36"/>
    <x v="214"/>
    <x v="214"/>
    <s v="PRETO       "/>
    <n v="0"/>
    <x v="44"/>
    <n v="1"/>
    <n v="1"/>
    <x v="214"/>
    <x v="144"/>
    <x v="59"/>
    <s v="UN"/>
    <s v="PA"/>
    <s v="208   "/>
    <x v="0"/>
    <x v="69"/>
    <n v="1"/>
  </r>
  <r>
    <x v="0"/>
    <x v="25"/>
    <x v="130"/>
    <x v="32"/>
    <x v="70"/>
    <x v="68"/>
    <x v="61"/>
    <s v="14"/>
    <s v="11"/>
    <s v="2022"/>
    <x v="202"/>
    <x v="0"/>
    <x v="36"/>
    <x v="214"/>
    <x v="214"/>
    <s v="PRETO       "/>
    <n v="0"/>
    <x v="44"/>
    <n v="1"/>
    <n v="1"/>
    <x v="214"/>
    <x v="144"/>
    <x v="59"/>
    <s v="UN"/>
    <s v="PA"/>
    <s v="216   "/>
    <x v="1"/>
    <x v="69"/>
    <n v="1"/>
  </r>
  <r>
    <x v="0"/>
    <x v="25"/>
    <x v="130"/>
    <x v="32"/>
    <x v="70"/>
    <x v="68"/>
    <x v="61"/>
    <s v="14"/>
    <s v="11"/>
    <s v="2022"/>
    <x v="202"/>
    <x v="0"/>
    <x v="36"/>
    <x v="214"/>
    <x v="214"/>
    <s v="PRETO       "/>
    <n v="0"/>
    <x v="44"/>
    <n v="1"/>
    <n v="1"/>
    <x v="214"/>
    <x v="144"/>
    <x v="59"/>
    <s v="UN"/>
    <s v="PA"/>
    <s v="218   "/>
    <x v="2"/>
    <x v="69"/>
    <n v="1"/>
  </r>
  <r>
    <x v="0"/>
    <x v="25"/>
    <x v="131"/>
    <x v="8"/>
    <x v="10"/>
    <x v="9"/>
    <x v="61"/>
    <s v="14"/>
    <s v="11"/>
    <s v="2022"/>
    <x v="203"/>
    <x v="0"/>
    <x v="54"/>
    <x v="215"/>
    <x v="215"/>
    <s v="PRETO       "/>
    <n v="17"/>
    <x v="55"/>
    <n v="1"/>
    <n v="1"/>
    <x v="215"/>
    <x v="145"/>
    <x v="10"/>
    <s v="UN"/>
    <s v="PA"/>
    <s v="208   "/>
    <x v="0"/>
    <x v="3"/>
    <n v="1"/>
  </r>
  <r>
    <x v="0"/>
    <x v="25"/>
    <x v="131"/>
    <x v="8"/>
    <x v="10"/>
    <x v="9"/>
    <x v="61"/>
    <s v="14"/>
    <s v="11"/>
    <s v="2022"/>
    <x v="203"/>
    <x v="0"/>
    <x v="54"/>
    <x v="215"/>
    <x v="215"/>
    <s v="PRETO       "/>
    <n v="17"/>
    <x v="55"/>
    <n v="1"/>
    <n v="1"/>
    <x v="215"/>
    <x v="145"/>
    <x v="10"/>
    <s v="UN"/>
    <s v="PA"/>
    <s v="216   "/>
    <x v="1"/>
    <x v="3"/>
    <n v="1"/>
  </r>
  <r>
    <x v="0"/>
    <x v="25"/>
    <x v="131"/>
    <x v="8"/>
    <x v="10"/>
    <x v="9"/>
    <x v="61"/>
    <s v="14"/>
    <s v="11"/>
    <s v="2022"/>
    <x v="203"/>
    <x v="0"/>
    <x v="54"/>
    <x v="215"/>
    <x v="215"/>
    <s v="PRETO       "/>
    <n v="17"/>
    <x v="55"/>
    <n v="1"/>
    <n v="1"/>
    <x v="215"/>
    <x v="145"/>
    <x v="10"/>
    <s v="UN"/>
    <s v="PA"/>
    <s v="218   "/>
    <x v="2"/>
    <x v="3"/>
    <n v="1"/>
  </r>
  <r>
    <x v="0"/>
    <x v="25"/>
    <x v="132"/>
    <x v="14"/>
    <x v="17"/>
    <x v="15"/>
    <x v="57"/>
    <s v="09"/>
    <s v="11"/>
    <s v="2022"/>
    <x v="4"/>
    <x v="1"/>
    <x v="4"/>
    <x v="216"/>
    <x v="216"/>
    <s v="PRETO       "/>
    <n v="0"/>
    <x v="63"/>
    <n v="1"/>
    <n v="1"/>
    <x v="216"/>
    <x v="107"/>
    <x v="29"/>
    <s v="UN"/>
    <s v="PA"/>
    <s v="208   "/>
    <x v="0"/>
    <x v="61"/>
    <n v="1"/>
  </r>
  <r>
    <x v="0"/>
    <x v="25"/>
    <x v="132"/>
    <x v="14"/>
    <x v="17"/>
    <x v="15"/>
    <x v="57"/>
    <s v="09"/>
    <s v="11"/>
    <s v="2022"/>
    <x v="4"/>
    <x v="1"/>
    <x v="4"/>
    <x v="216"/>
    <x v="216"/>
    <s v="PRETO       "/>
    <n v="0"/>
    <x v="63"/>
    <n v="1"/>
    <n v="1"/>
    <x v="216"/>
    <x v="107"/>
    <x v="29"/>
    <s v="UN"/>
    <s v="PA"/>
    <s v="216   "/>
    <x v="1"/>
    <x v="61"/>
    <n v="1"/>
  </r>
  <r>
    <x v="0"/>
    <x v="25"/>
    <x v="132"/>
    <x v="14"/>
    <x v="17"/>
    <x v="15"/>
    <x v="57"/>
    <s v="09"/>
    <s v="11"/>
    <s v="2022"/>
    <x v="4"/>
    <x v="1"/>
    <x v="4"/>
    <x v="217"/>
    <x v="217"/>
    <s v="PRETO       "/>
    <n v="0"/>
    <x v="63"/>
    <n v="1"/>
    <n v="1"/>
    <x v="217"/>
    <x v="108"/>
    <x v="30"/>
    <s v="UN"/>
    <s v="PA"/>
    <s v="208   "/>
    <x v="0"/>
    <x v="61"/>
    <n v="1"/>
  </r>
  <r>
    <x v="0"/>
    <x v="25"/>
    <x v="132"/>
    <x v="14"/>
    <x v="17"/>
    <x v="15"/>
    <x v="57"/>
    <s v="09"/>
    <s v="11"/>
    <s v="2022"/>
    <x v="4"/>
    <x v="1"/>
    <x v="4"/>
    <x v="217"/>
    <x v="217"/>
    <s v="PRETO       "/>
    <n v="0"/>
    <x v="63"/>
    <n v="1"/>
    <n v="1"/>
    <x v="217"/>
    <x v="108"/>
    <x v="30"/>
    <s v="UN"/>
    <s v="PA"/>
    <s v="216   "/>
    <x v="1"/>
    <x v="61"/>
    <n v="1"/>
  </r>
  <r>
    <x v="0"/>
    <x v="25"/>
    <x v="133"/>
    <x v="26"/>
    <x v="51"/>
    <x v="49"/>
    <x v="51"/>
    <s v="07"/>
    <s v="11"/>
    <s v="2022"/>
    <x v="204"/>
    <x v="0"/>
    <x v="49"/>
    <x v="218"/>
    <x v="218"/>
    <s v="PRETO       "/>
    <n v="9"/>
    <x v="56"/>
    <n v="1"/>
    <n v="1"/>
    <x v="218"/>
    <x v="112"/>
    <x v="51"/>
    <s v="UN"/>
    <s v="PA"/>
    <s v="208   "/>
    <x v="0"/>
    <x v="48"/>
    <n v="1"/>
  </r>
  <r>
    <x v="0"/>
    <x v="25"/>
    <x v="133"/>
    <x v="26"/>
    <x v="51"/>
    <x v="49"/>
    <x v="51"/>
    <s v="07"/>
    <s v="11"/>
    <s v="2022"/>
    <x v="204"/>
    <x v="0"/>
    <x v="49"/>
    <x v="218"/>
    <x v="218"/>
    <s v="PRETO       "/>
    <n v="9"/>
    <x v="56"/>
    <n v="1"/>
    <n v="1"/>
    <x v="218"/>
    <x v="112"/>
    <x v="51"/>
    <s v="UN"/>
    <s v="PA"/>
    <s v="216   "/>
    <x v="1"/>
    <x v="48"/>
    <n v="1"/>
  </r>
  <r>
    <x v="0"/>
    <x v="25"/>
    <x v="133"/>
    <x v="26"/>
    <x v="51"/>
    <x v="49"/>
    <x v="51"/>
    <s v="07"/>
    <s v="11"/>
    <s v="2022"/>
    <x v="205"/>
    <x v="0"/>
    <x v="49"/>
    <x v="219"/>
    <x v="219"/>
    <s v="PRETO       "/>
    <n v="8"/>
    <x v="56"/>
    <n v="1"/>
    <n v="1"/>
    <x v="219"/>
    <x v="100"/>
    <x v="19"/>
    <s v="UN"/>
    <s v="PA"/>
    <s v="208   "/>
    <x v="0"/>
    <x v="48"/>
    <n v="1"/>
  </r>
  <r>
    <x v="0"/>
    <x v="25"/>
    <x v="133"/>
    <x v="26"/>
    <x v="51"/>
    <x v="49"/>
    <x v="51"/>
    <s v="07"/>
    <s v="11"/>
    <s v="2022"/>
    <x v="205"/>
    <x v="0"/>
    <x v="49"/>
    <x v="219"/>
    <x v="219"/>
    <s v="PRETO       "/>
    <n v="8"/>
    <x v="56"/>
    <n v="1"/>
    <n v="1"/>
    <x v="219"/>
    <x v="100"/>
    <x v="19"/>
    <s v="UN"/>
    <s v="PA"/>
    <s v="216   "/>
    <x v="1"/>
    <x v="48"/>
    <n v="1"/>
  </r>
  <r>
    <x v="0"/>
    <x v="25"/>
    <x v="133"/>
    <x v="26"/>
    <x v="51"/>
    <x v="49"/>
    <x v="51"/>
    <s v="07"/>
    <s v="11"/>
    <s v="2022"/>
    <x v="206"/>
    <x v="0"/>
    <x v="49"/>
    <x v="220"/>
    <x v="220"/>
    <s v="PRETO       "/>
    <n v="8"/>
    <x v="56"/>
    <n v="1"/>
    <n v="1"/>
    <x v="220"/>
    <x v="113"/>
    <x v="14"/>
    <s v="UN"/>
    <s v="PA"/>
    <s v="208   "/>
    <x v="0"/>
    <x v="48"/>
    <n v="1"/>
  </r>
  <r>
    <x v="0"/>
    <x v="25"/>
    <x v="133"/>
    <x v="26"/>
    <x v="51"/>
    <x v="49"/>
    <x v="51"/>
    <s v="07"/>
    <s v="11"/>
    <s v="2022"/>
    <x v="206"/>
    <x v="0"/>
    <x v="49"/>
    <x v="220"/>
    <x v="220"/>
    <s v="PRETO       "/>
    <n v="8"/>
    <x v="56"/>
    <n v="1"/>
    <n v="1"/>
    <x v="220"/>
    <x v="113"/>
    <x v="14"/>
    <s v="UN"/>
    <s v="PA"/>
    <s v="216   "/>
    <x v="1"/>
    <x v="48"/>
    <n v="1"/>
  </r>
  <r>
    <x v="0"/>
    <x v="25"/>
    <x v="134"/>
    <x v="12"/>
    <x v="25"/>
    <x v="23"/>
    <x v="58"/>
    <s v="08"/>
    <s v="11"/>
    <s v="2022"/>
    <x v="207"/>
    <x v="0"/>
    <x v="60"/>
    <x v="221"/>
    <x v="221"/>
    <s v="PRETO       "/>
    <n v="0"/>
    <x v="63"/>
    <n v="1"/>
    <n v="1"/>
    <x v="221"/>
    <x v="146"/>
    <x v="15"/>
    <s v="UN"/>
    <s v="PA"/>
    <s v="216   "/>
    <x v="1"/>
    <x v="70"/>
    <n v="1"/>
  </r>
  <r>
    <x v="0"/>
    <x v="25"/>
    <x v="134"/>
    <x v="12"/>
    <x v="25"/>
    <x v="23"/>
    <x v="58"/>
    <s v="08"/>
    <s v="11"/>
    <s v="2022"/>
    <x v="207"/>
    <x v="0"/>
    <x v="60"/>
    <x v="221"/>
    <x v="221"/>
    <s v="PRETO       "/>
    <n v="0"/>
    <x v="63"/>
    <n v="1"/>
    <n v="1"/>
    <x v="221"/>
    <x v="146"/>
    <x v="15"/>
    <s v="UN"/>
    <s v="PA"/>
    <s v="218   "/>
    <x v="2"/>
    <x v="70"/>
    <n v="1"/>
  </r>
  <r>
    <x v="0"/>
    <x v="25"/>
    <x v="134"/>
    <x v="12"/>
    <x v="25"/>
    <x v="23"/>
    <x v="58"/>
    <s v="08"/>
    <s v="11"/>
    <s v="2022"/>
    <x v="208"/>
    <x v="0"/>
    <x v="60"/>
    <x v="222"/>
    <x v="222"/>
    <s v="PRETO       "/>
    <n v="0"/>
    <x v="63"/>
    <n v="1"/>
    <n v="1"/>
    <x v="222"/>
    <x v="147"/>
    <x v="16"/>
    <s v="UN"/>
    <s v="PA"/>
    <s v="216   "/>
    <x v="1"/>
    <x v="70"/>
    <n v="1"/>
  </r>
  <r>
    <x v="0"/>
    <x v="25"/>
    <x v="134"/>
    <x v="12"/>
    <x v="25"/>
    <x v="23"/>
    <x v="58"/>
    <s v="08"/>
    <s v="11"/>
    <s v="2022"/>
    <x v="208"/>
    <x v="0"/>
    <x v="60"/>
    <x v="222"/>
    <x v="222"/>
    <s v="PRETO       "/>
    <n v="0"/>
    <x v="63"/>
    <n v="1"/>
    <n v="1"/>
    <x v="222"/>
    <x v="147"/>
    <x v="16"/>
    <s v="UN"/>
    <s v="PA"/>
    <s v="218   "/>
    <x v="2"/>
    <x v="70"/>
    <n v="1"/>
  </r>
  <r>
    <x v="0"/>
    <x v="25"/>
    <x v="135"/>
    <x v="20"/>
    <x v="7"/>
    <x v="6"/>
    <x v="57"/>
    <s v="09"/>
    <s v="11"/>
    <s v="2022"/>
    <x v="209"/>
    <x v="0"/>
    <x v="64"/>
    <x v="223"/>
    <x v="223"/>
    <s v="PRETO       "/>
    <n v="22"/>
    <x v="66"/>
    <n v="1"/>
    <n v="1"/>
    <x v="223"/>
    <x v="148"/>
    <x v="60"/>
    <s v="UN"/>
    <s v="PA"/>
    <s v="208   "/>
    <x v="0"/>
    <x v="47"/>
    <n v="1"/>
  </r>
  <r>
    <x v="0"/>
    <x v="25"/>
    <x v="135"/>
    <x v="20"/>
    <x v="7"/>
    <x v="6"/>
    <x v="57"/>
    <s v="09"/>
    <s v="11"/>
    <s v="2022"/>
    <x v="209"/>
    <x v="0"/>
    <x v="64"/>
    <x v="223"/>
    <x v="223"/>
    <s v="PRETO       "/>
    <n v="22"/>
    <x v="66"/>
    <n v="1"/>
    <n v="1"/>
    <x v="223"/>
    <x v="148"/>
    <x v="60"/>
    <s v="UN"/>
    <s v="PA"/>
    <s v="216   "/>
    <x v="1"/>
    <x v="47"/>
    <n v="1"/>
  </r>
  <r>
    <x v="0"/>
    <x v="25"/>
    <x v="135"/>
    <x v="20"/>
    <x v="7"/>
    <x v="6"/>
    <x v="57"/>
    <s v="09"/>
    <s v="11"/>
    <s v="2022"/>
    <x v="209"/>
    <x v="0"/>
    <x v="64"/>
    <x v="223"/>
    <x v="223"/>
    <s v="PRETO       "/>
    <n v="22"/>
    <x v="66"/>
    <n v="1"/>
    <n v="1"/>
    <x v="223"/>
    <x v="148"/>
    <x v="60"/>
    <s v="UN"/>
    <s v="PA"/>
    <s v="218   "/>
    <x v="2"/>
    <x v="47"/>
    <n v="1"/>
  </r>
  <r>
    <x v="0"/>
    <x v="25"/>
    <x v="136"/>
    <x v="22"/>
    <x v="56"/>
    <x v="54"/>
    <x v="58"/>
    <s v="08"/>
    <s v="11"/>
    <s v="2022"/>
    <x v="210"/>
    <x v="0"/>
    <x v="55"/>
    <x v="224"/>
    <x v="224"/>
    <s v="PRETO       "/>
    <n v="17"/>
    <x v="61"/>
    <n v="1"/>
    <n v="1"/>
    <x v="224"/>
    <x v="149"/>
    <x v="2"/>
    <s v="UN"/>
    <s v="PA"/>
    <s v="208   "/>
    <x v="0"/>
    <x v="3"/>
    <n v="1"/>
  </r>
  <r>
    <x v="0"/>
    <x v="25"/>
    <x v="136"/>
    <x v="22"/>
    <x v="56"/>
    <x v="54"/>
    <x v="58"/>
    <s v="08"/>
    <s v="11"/>
    <s v="2022"/>
    <x v="210"/>
    <x v="0"/>
    <x v="55"/>
    <x v="224"/>
    <x v="224"/>
    <s v="PRETO       "/>
    <n v="17"/>
    <x v="61"/>
    <n v="1"/>
    <n v="1"/>
    <x v="224"/>
    <x v="149"/>
    <x v="2"/>
    <s v="UN"/>
    <s v="PA"/>
    <s v="216   "/>
    <x v="1"/>
    <x v="3"/>
    <n v="1"/>
  </r>
  <r>
    <x v="0"/>
    <x v="25"/>
    <x v="136"/>
    <x v="22"/>
    <x v="56"/>
    <x v="54"/>
    <x v="58"/>
    <s v="08"/>
    <s v="11"/>
    <s v="2022"/>
    <x v="210"/>
    <x v="0"/>
    <x v="55"/>
    <x v="224"/>
    <x v="224"/>
    <s v="PRETO       "/>
    <n v="17"/>
    <x v="61"/>
    <n v="1"/>
    <n v="1"/>
    <x v="224"/>
    <x v="149"/>
    <x v="2"/>
    <s v="UN"/>
    <s v="PA"/>
    <s v="218   "/>
    <x v="2"/>
    <x v="3"/>
    <n v="1"/>
  </r>
  <r>
    <x v="0"/>
    <x v="25"/>
    <x v="137"/>
    <x v="4"/>
    <x v="71"/>
    <x v="69"/>
    <x v="58"/>
    <s v="08"/>
    <s v="11"/>
    <s v="2022"/>
    <x v="211"/>
    <x v="0"/>
    <x v="36"/>
    <x v="225"/>
    <x v="225"/>
    <s v="PRETO       "/>
    <n v="0"/>
    <x v="56"/>
    <n v="1"/>
    <n v="1"/>
    <x v="225"/>
    <x v="150"/>
    <x v="2"/>
    <s v="UN"/>
    <s v="PA"/>
    <s v="208   "/>
    <x v="0"/>
    <x v="51"/>
    <n v="1"/>
  </r>
  <r>
    <x v="0"/>
    <x v="25"/>
    <x v="137"/>
    <x v="4"/>
    <x v="71"/>
    <x v="69"/>
    <x v="58"/>
    <s v="08"/>
    <s v="11"/>
    <s v="2022"/>
    <x v="211"/>
    <x v="0"/>
    <x v="36"/>
    <x v="225"/>
    <x v="225"/>
    <s v="PRETO       "/>
    <n v="0"/>
    <x v="56"/>
    <n v="1"/>
    <n v="1"/>
    <x v="225"/>
    <x v="150"/>
    <x v="2"/>
    <s v="UN"/>
    <s v="PA"/>
    <s v="216   "/>
    <x v="1"/>
    <x v="51"/>
    <n v="1"/>
  </r>
  <r>
    <x v="0"/>
    <x v="25"/>
    <x v="137"/>
    <x v="4"/>
    <x v="71"/>
    <x v="69"/>
    <x v="58"/>
    <s v="08"/>
    <s v="11"/>
    <s v="2022"/>
    <x v="211"/>
    <x v="0"/>
    <x v="36"/>
    <x v="225"/>
    <x v="225"/>
    <s v="PRETO       "/>
    <n v="0"/>
    <x v="56"/>
    <n v="1"/>
    <n v="1"/>
    <x v="225"/>
    <x v="150"/>
    <x v="2"/>
    <s v="UN"/>
    <s v="PA"/>
    <s v="218   "/>
    <x v="2"/>
    <x v="51"/>
    <n v="1"/>
  </r>
  <r>
    <x v="0"/>
    <x v="25"/>
    <x v="138"/>
    <x v="15"/>
    <x v="21"/>
    <x v="19"/>
    <x v="58"/>
    <s v="08"/>
    <s v="11"/>
    <s v="2022"/>
    <x v="212"/>
    <x v="0"/>
    <x v="59"/>
    <x v="226"/>
    <x v="226"/>
    <s v="PRETO       "/>
    <n v="12"/>
    <x v="67"/>
    <n v="1"/>
    <n v="1"/>
    <x v="226"/>
    <x v="151"/>
    <x v="2"/>
    <s v="UN"/>
    <s v="PA"/>
    <s v="208   "/>
    <x v="0"/>
    <x v="38"/>
    <n v="1"/>
  </r>
  <r>
    <x v="0"/>
    <x v="25"/>
    <x v="138"/>
    <x v="15"/>
    <x v="21"/>
    <x v="19"/>
    <x v="58"/>
    <s v="08"/>
    <s v="11"/>
    <s v="2022"/>
    <x v="212"/>
    <x v="0"/>
    <x v="59"/>
    <x v="226"/>
    <x v="226"/>
    <s v="PRETO       "/>
    <n v="12"/>
    <x v="67"/>
    <n v="1"/>
    <n v="1"/>
    <x v="226"/>
    <x v="151"/>
    <x v="2"/>
    <s v="UN"/>
    <s v="PA"/>
    <s v="216   "/>
    <x v="1"/>
    <x v="38"/>
    <n v="1"/>
  </r>
  <r>
    <x v="0"/>
    <x v="25"/>
    <x v="138"/>
    <x v="15"/>
    <x v="21"/>
    <x v="19"/>
    <x v="58"/>
    <s v="08"/>
    <s v="11"/>
    <s v="2022"/>
    <x v="212"/>
    <x v="0"/>
    <x v="59"/>
    <x v="226"/>
    <x v="226"/>
    <s v="PRETO       "/>
    <n v="12"/>
    <x v="67"/>
    <n v="1"/>
    <n v="1"/>
    <x v="226"/>
    <x v="151"/>
    <x v="2"/>
    <s v="UN"/>
    <s v="PA"/>
    <s v="218   "/>
    <x v="2"/>
    <x v="38"/>
    <n v="1"/>
  </r>
  <r>
    <x v="0"/>
    <x v="25"/>
    <x v="139"/>
    <x v="33"/>
    <x v="72"/>
    <x v="70"/>
    <x v="60"/>
    <s v="11"/>
    <s v="11"/>
    <s v="2022"/>
    <x v="213"/>
    <x v="0"/>
    <x v="65"/>
    <x v="227"/>
    <x v="227"/>
    <s v="PRETO       "/>
    <n v="6"/>
    <x v="68"/>
    <n v="1"/>
    <n v="1"/>
    <x v="227"/>
    <x v="152"/>
    <x v="2"/>
    <s v="UN"/>
    <s v="PA"/>
    <s v="208   "/>
    <x v="0"/>
    <x v="70"/>
    <n v="1"/>
  </r>
  <r>
    <x v="0"/>
    <x v="25"/>
    <x v="139"/>
    <x v="33"/>
    <x v="72"/>
    <x v="70"/>
    <x v="60"/>
    <s v="11"/>
    <s v="11"/>
    <s v="2022"/>
    <x v="213"/>
    <x v="0"/>
    <x v="65"/>
    <x v="227"/>
    <x v="227"/>
    <s v="PRETO       "/>
    <n v="6"/>
    <x v="68"/>
    <n v="1"/>
    <n v="1"/>
    <x v="227"/>
    <x v="152"/>
    <x v="2"/>
    <s v="UN"/>
    <s v="PA"/>
    <s v="216   "/>
    <x v="1"/>
    <x v="70"/>
    <n v="1"/>
  </r>
  <r>
    <x v="0"/>
    <x v="25"/>
    <x v="139"/>
    <x v="33"/>
    <x v="72"/>
    <x v="70"/>
    <x v="60"/>
    <s v="11"/>
    <s v="11"/>
    <s v="2022"/>
    <x v="213"/>
    <x v="0"/>
    <x v="65"/>
    <x v="227"/>
    <x v="227"/>
    <s v="PRETO       "/>
    <n v="6"/>
    <x v="68"/>
    <n v="1"/>
    <n v="1"/>
    <x v="227"/>
    <x v="152"/>
    <x v="2"/>
    <s v="UN"/>
    <s v="PA"/>
    <s v="218   "/>
    <x v="2"/>
    <x v="70"/>
    <n v="1"/>
  </r>
  <r>
    <x v="0"/>
    <x v="25"/>
    <x v="140"/>
    <x v="1"/>
    <x v="73"/>
    <x v="71"/>
    <x v="61"/>
    <s v="14"/>
    <s v="11"/>
    <s v="2022"/>
    <x v="214"/>
    <x v="0"/>
    <x v="13"/>
    <x v="228"/>
    <x v="228"/>
    <s v="PRETO       "/>
    <n v="0"/>
    <x v="14"/>
    <n v="1"/>
    <n v="1"/>
    <x v="228"/>
    <x v="150"/>
    <x v="2"/>
    <s v="UN"/>
    <s v="PA"/>
    <s v="208   "/>
    <x v="0"/>
    <x v="71"/>
    <n v="1"/>
  </r>
  <r>
    <x v="0"/>
    <x v="25"/>
    <x v="140"/>
    <x v="1"/>
    <x v="73"/>
    <x v="71"/>
    <x v="61"/>
    <s v="14"/>
    <s v="11"/>
    <s v="2022"/>
    <x v="214"/>
    <x v="0"/>
    <x v="13"/>
    <x v="228"/>
    <x v="228"/>
    <s v="PRETO       "/>
    <n v="0"/>
    <x v="14"/>
    <n v="1"/>
    <n v="1"/>
    <x v="228"/>
    <x v="150"/>
    <x v="2"/>
    <s v="UN"/>
    <s v="PA"/>
    <s v="216   "/>
    <x v="1"/>
    <x v="71"/>
    <n v="1"/>
  </r>
  <r>
    <x v="0"/>
    <x v="25"/>
    <x v="140"/>
    <x v="1"/>
    <x v="73"/>
    <x v="71"/>
    <x v="61"/>
    <s v="14"/>
    <s v="11"/>
    <s v="2022"/>
    <x v="214"/>
    <x v="0"/>
    <x v="13"/>
    <x v="228"/>
    <x v="228"/>
    <s v="PRETO       "/>
    <n v="0"/>
    <x v="14"/>
    <n v="1"/>
    <n v="1"/>
    <x v="228"/>
    <x v="150"/>
    <x v="2"/>
    <s v="UN"/>
    <s v="PA"/>
    <s v="218   "/>
    <x v="2"/>
    <x v="71"/>
    <n v="1"/>
  </r>
  <r>
    <x v="0"/>
    <x v="25"/>
    <x v="141"/>
    <x v="8"/>
    <x v="10"/>
    <x v="9"/>
    <x v="61"/>
    <s v="14"/>
    <s v="11"/>
    <s v="2022"/>
    <x v="215"/>
    <x v="0"/>
    <x v="63"/>
    <x v="229"/>
    <x v="229"/>
    <s v="PRETO       "/>
    <n v="0"/>
    <x v="59"/>
    <n v="1"/>
    <n v="1"/>
    <x v="229"/>
    <x v="150"/>
    <x v="2"/>
    <s v="UN"/>
    <s v="PA"/>
    <s v="208   "/>
    <x v="0"/>
    <x v="60"/>
    <n v="1"/>
  </r>
  <r>
    <x v="0"/>
    <x v="25"/>
    <x v="141"/>
    <x v="8"/>
    <x v="10"/>
    <x v="9"/>
    <x v="61"/>
    <s v="14"/>
    <s v="11"/>
    <s v="2022"/>
    <x v="215"/>
    <x v="0"/>
    <x v="63"/>
    <x v="229"/>
    <x v="229"/>
    <s v="PRETO       "/>
    <n v="0"/>
    <x v="59"/>
    <n v="1"/>
    <n v="1"/>
    <x v="229"/>
    <x v="150"/>
    <x v="2"/>
    <s v="UN"/>
    <s v="PA"/>
    <s v="216   "/>
    <x v="1"/>
    <x v="60"/>
    <n v="1"/>
  </r>
  <r>
    <x v="0"/>
    <x v="25"/>
    <x v="141"/>
    <x v="8"/>
    <x v="10"/>
    <x v="9"/>
    <x v="61"/>
    <s v="14"/>
    <s v="11"/>
    <s v="2022"/>
    <x v="215"/>
    <x v="0"/>
    <x v="63"/>
    <x v="229"/>
    <x v="229"/>
    <s v="PRETO       "/>
    <n v="0"/>
    <x v="59"/>
    <n v="1"/>
    <n v="1"/>
    <x v="229"/>
    <x v="150"/>
    <x v="2"/>
    <s v="UN"/>
    <s v="PA"/>
    <s v="218   "/>
    <x v="2"/>
    <x v="60"/>
    <n v="1"/>
  </r>
  <r>
    <x v="0"/>
    <x v="25"/>
    <x v="142"/>
    <x v="2"/>
    <x v="2"/>
    <x v="2"/>
    <x v="61"/>
    <s v="14"/>
    <s v="11"/>
    <s v="2022"/>
    <x v="216"/>
    <x v="0"/>
    <x v="59"/>
    <x v="230"/>
    <x v="230"/>
    <s v="PRETO       "/>
    <n v="0"/>
    <x v="59"/>
    <n v="1"/>
    <n v="1"/>
    <x v="230"/>
    <x v="153"/>
    <x v="2"/>
    <s v="UN"/>
    <s v="PA"/>
    <s v="208   "/>
    <x v="0"/>
    <x v="55"/>
    <n v="1"/>
  </r>
  <r>
    <x v="0"/>
    <x v="25"/>
    <x v="142"/>
    <x v="2"/>
    <x v="2"/>
    <x v="2"/>
    <x v="61"/>
    <s v="14"/>
    <s v="11"/>
    <s v="2022"/>
    <x v="216"/>
    <x v="0"/>
    <x v="59"/>
    <x v="230"/>
    <x v="230"/>
    <s v="PRETO       "/>
    <n v="0"/>
    <x v="59"/>
    <n v="1"/>
    <n v="1"/>
    <x v="230"/>
    <x v="153"/>
    <x v="2"/>
    <s v="UN"/>
    <s v="PA"/>
    <s v="216   "/>
    <x v="1"/>
    <x v="55"/>
    <n v="1"/>
  </r>
  <r>
    <x v="0"/>
    <x v="25"/>
    <x v="142"/>
    <x v="2"/>
    <x v="2"/>
    <x v="2"/>
    <x v="61"/>
    <s v="14"/>
    <s v="11"/>
    <s v="2022"/>
    <x v="216"/>
    <x v="0"/>
    <x v="59"/>
    <x v="230"/>
    <x v="230"/>
    <s v="PRETO       "/>
    <n v="0"/>
    <x v="59"/>
    <n v="1"/>
    <n v="1"/>
    <x v="230"/>
    <x v="153"/>
    <x v="2"/>
    <s v="UN"/>
    <s v="PA"/>
    <s v="218   "/>
    <x v="2"/>
    <x v="55"/>
    <n v="1"/>
  </r>
  <r>
    <x v="0"/>
    <x v="25"/>
    <x v="143"/>
    <x v="19"/>
    <x v="74"/>
    <x v="72"/>
    <x v="51"/>
    <s v="07"/>
    <s v="11"/>
    <s v="2022"/>
    <x v="217"/>
    <x v="0"/>
    <x v="54"/>
    <x v="231"/>
    <x v="231"/>
    <s v="PRETO       "/>
    <n v="9"/>
    <x v="61"/>
    <n v="1"/>
    <n v="1"/>
    <x v="231"/>
    <x v="154"/>
    <x v="51"/>
    <s v="UN"/>
    <s v="PA"/>
    <s v="208   "/>
    <x v="0"/>
    <x v="3"/>
    <n v="1"/>
  </r>
  <r>
    <x v="0"/>
    <x v="25"/>
    <x v="143"/>
    <x v="19"/>
    <x v="74"/>
    <x v="72"/>
    <x v="51"/>
    <s v="07"/>
    <s v="11"/>
    <s v="2022"/>
    <x v="217"/>
    <x v="0"/>
    <x v="54"/>
    <x v="231"/>
    <x v="231"/>
    <s v="PRETO       "/>
    <n v="9"/>
    <x v="61"/>
    <n v="1"/>
    <n v="1"/>
    <x v="231"/>
    <x v="154"/>
    <x v="51"/>
    <s v="UN"/>
    <s v="PA"/>
    <s v="216   "/>
    <x v="1"/>
    <x v="3"/>
    <n v="1"/>
  </r>
  <r>
    <x v="0"/>
    <x v="25"/>
    <x v="143"/>
    <x v="19"/>
    <x v="74"/>
    <x v="72"/>
    <x v="51"/>
    <s v="07"/>
    <s v="11"/>
    <s v="2022"/>
    <x v="218"/>
    <x v="0"/>
    <x v="54"/>
    <x v="232"/>
    <x v="232"/>
    <s v="PRETO       "/>
    <n v="8"/>
    <x v="61"/>
    <n v="1"/>
    <n v="1"/>
    <x v="232"/>
    <x v="155"/>
    <x v="19"/>
    <s v="UN"/>
    <s v="PA"/>
    <s v="208   "/>
    <x v="0"/>
    <x v="3"/>
    <n v="1"/>
  </r>
  <r>
    <x v="0"/>
    <x v="25"/>
    <x v="143"/>
    <x v="19"/>
    <x v="74"/>
    <x v="72"/>
    <x v="51"/>
    <s v="07"/>
    <s v="11"/>
    <s v="2022"/>
    <x v="218"/>
    <x v="0"/>
    <x v="54"/>
    <x v="232"/>
    <x v="232"/>
    <s v="PRETO       "/>
    <n v="8"/>
    <x v="61"/>
    <n v="1"/>
    <n v="1"/>
    <x v="232"/>
    <x v="155"/>
    <x v="19"/>
    <s v="UN"/>
    <s v="PA"/>
    <s v="216   "/>
    <x v="1"/>
    <x v="3"/>
    <n v="1"/>
  </r>
  <r>
    <x v="0"/>
    <x v="25"/>
    <x v="143"/>
    <x v="19"/>
    <x v="74"/>
    <x v="72"/>
    <x v="51"/>
    <s v="07"/>
    <s v="11"/>
    <s v="2022"/>
    <x v="219"/>
    <x v="0"/>
    <x v="54"/>
    <x v="233"/>
    <x v="233"/>
    <s v="PRETO       "/>
    <n v="8"/>
    <x v="61"/>
    <n v="1"/>
    <n v="1"/>
    <x v="233"/>
    <x v="156"/>
    <x v="14"/>
    <s v="UN"/>
    <s v="PA"/>
    <s v="208   "/>
    <x v="0"/>
    <x v="3"/>
    <n v="1"/>
  </r>
  <r>
    <x v="0"/>
    <x v="25"/>
    <x v="143"/>
    <x v="19"/>
    <x v="74"/>
    <x v="72"/>
    <x v="51"/>
    <s v="07"/>
    <s v="11"/>
    <s v="2022"/>
    <x v="219"/>
    <x v="0"/>
    <x v="54"/>
    <x v="233"/>
    <x v="233"/>
    <s v="PRETO       "/>
    <n v="8"/>
    <x v="61"/>
    <n v="1"/>
    <n v="1"/>
    <x v="233"/>
    <x v="156"/>
    <x v="14"/>
    <s v="UN"/>
    <s v="PA"/>
    <s v="216   "/>
    <x v="1"/>
    <x v="3"/>
    <n v="1"/>
  </r>
  <r>
    <x v="0"/>
    <x v="25"/>
    <x v="144"/>
    <x v="2"/>
    <x v="2"/>
    <x v="2"/>
    <x v="58"/>
    <s v="08"/>
    <s v="11"/>
    <s v="2022"/>
    <x v="220"/>
    <x v="0"/>
    <x v="47"/>
    <x v="234"/>
    <x v="234"/>
    <s v="PRETO       "/>
    <n v="0"/>
    <x v="46"/>
    <n v="1"/>
    <n v="1"/>
    <x v="234"/>
    <x v="157"/>
    <x v="51"/>
    <s v="UN"/>
    <s v="PA"/>
    <s v="208   "/>
    <x v="0"/>
    <x v="42"/>
    <n v="1"/>
  </r>
  <r>
    <x v="0"/>
    <x v="25"/>
    <x v="144"/>
    <x v="2"/>
    <x v="2"/>
    <x v="2"/>
    <x v="58"/>
    <s v="08"/>
    <s v="11"/>
    <s v="2022"/>
    <x v="220"/>
    <x v="0"/>
    <x v="47"/>
    <x v="234"/>
    <x v="234"/>
    <s v="PRETO       "/>
    <n v="0"/>
    <x v="46"/>
    <n v="1"/>
    <n v="1"/>
    <x v="234"/>
    <x v="157"/>
    <x v="51"/>
    <s v="UN"/>
    <s v="PA"/>
    <s v="216   "/>
    <x v="1"/>
    <x v="42"/>
    <n v="1"/>
  </r>
  <r>
    <x v="0"/>
    <x v="25"/>
    <x v="144"/>
    <x v="2"/>
    <x v="2"/>
    <x v="2"/>
    <x v="58"/>
    <s v="08"/>
    <s v="11"/>
    <s v="2022"/>
    <x v="221"/>
    <x v="0"/>
    <x v="47"/>
    <x v="235"/>
    <x v="235"/>
    <s v="PRETO       "/>
    <n v="0"/>
    <x v="46"/>
    <n v="1"/>
    <n v="1"/>
    <x v="235"/>
    <x v="94"/>
    <x v="19"/>
    <s v="UN"/>
    <s v="PA"/>
    <s v="208   "/>
    <x v="0"/>
    <x v="42"/>
    <n v="1"/>
  </r>
  <r>
    <x v="0"/>
    <x v="25"/>
    <x v="144"/>
    <x v="2"/>
    <x v="2"/>
    <x v="2"/>
    <x v="58"/>
    <s v="08"/>
    <s v="11"/>
    <s v="2022"/>
    <x v="221"/>
    <x v="0"/>
    <x v="47"/>
    <x v="235"/>
    <x v="235"/>
    <s v="PRETO       "/>
    <n v="0"/>
    <x v="46"/>
    <n v="1"/>
    <n v="1"/>
    <x v="235"/>
    <x v="94"/>
    <x v="19"/>
    <s v="UN"/>
    <s v="PA"/>
    <s v="216   "/>
    <x v="1"/>
    <x v="42"/>
    <n v="1"/>
  </r>
  <r>
    <x v="0"/>
    <x v="25"/>
    <x v="144"/>
    <x v="2"/>
    <x v="2"/>
    <x v="2"/>
    <x v="58"/>
    <s v="08"/>
    <s v="11"/>
    <s v="2022"/>
    <x v="222"/>
    <x v="0"/>
    <x v="47"/>
    <x v="236"/>
    <x v="236"/>
    <s v="PRETO       "/>
    <n v="0"/>
    <x v="46"/>
    <n v="1"/>
    <n v="1"/>
    <x v="236"/>
    <x v="158"/>
    <x v="14"/>
    <s v="UN"/>
    <s v="PA"/>
    <s v="208   "/>
    <x v="0"/>
    <x v="42"/>
    <n v="1"/>
  </r>
  <r>
    <x v="0"/>
    <x v="25"/>
    <x v="144"/>
    <x v="2"/>
    <x v="2"/>
    <x v="2"/>
    <x v="58"/>
    <s v="08"/>
    <s v="11"/>
    <s v="2022"/>
    <x v="222"/>
    <x v="0"/>
    <x v="47"/>
    <x v="236"/>
    <x v="236"/>
    <s v="PRETO       "/>
    <n v="0"/>
    <x v="46"/>
    <n v="1"/>
    <n v="1"/>
    <x v="236"/>
    <x v="158"/>
    <x v="14"/>
    <s v="UN"/>
    <s v="PA"/>
    <s v="216   "/>
    <x v="1"/>
    <x v="42"/>
    <n v="1"/>
  </r>
  <r>
    <x v="0"/>
    <x v="25"/>
    <x v="145"/>
    <x v="2"/>
    <x v="2"/>
    <x v="2"/>
    <x v="61"/>
    <s v="14"/>
    <s v="11"/>
    <s v="2022"/>
    <x v="223"/>
    <x v="0"/>
    <x v="59"/>
    <x v="237"/>
    <x v="237"/>
    <s v="PRETO       "/>
    <n v="0"/>
    <x v="59"/>
    <n v="1"/>
    <n v="1"/>
    <x v="237"/>
    <x v="159"/>
    <x v="18"/>
    <s v="UN"/>
    <s v="PA"/>
    <s v="208   "/>
    <x v="0"/>
    <x v="61"/>
    <n v="1"/>
  </r>
  <r>
    <x v="0"/>
    <x v="25"/>
    <x v="145"/>
    <x v="2"/>
    <x v="2"/>
    <x v="2"/>
    <x v="61"/>
    <s v="14"/>
    <s v="11"/>
    <s v="2022"/>
    <x v="223"/>
    <x v="0"/>
    <x v="59"/>
    <x v="237"/>
    <x v="237"/>
    <s v="PRETO       "/>
    <n v="0"/>
    <x v="59"/>
    <n v="1"/>
    <n v="1"/>
    <x v="237"/>
    <x v="159"/>
    <x v="18"/>
    <s v="UN"/>
    <s v="PA"/>
    <s v="216   "/>
    <x v="1"/>
    <x v="61"/>
    <n v="1"/>
  </r>
  <r>
    <x v="0"/>
    <x v="25"/>
    <x v="145"/>
    <x v="2"/>
    <x v="2"/>
    <x v="2"/>
    <x v="61"/>
    <s v="14"/>
    <s v="11"/>
    <s v="2022"/>
    <x v="224"/>
    <x v="0"/>
    <x v="59"/>
    <x v="238"/>
    <x v="238"/>
    <s v="PRETO       "/>
    <n v="0"/>
    <x v="59"/>
    <n v="1"/>
    <n v="1"/>
    <x v="238"/>
    <x v="94"/>
    <x v="19"/>
    <s v="UN"/>
    <s v="PA"/>
    <s v="208   "/>
    <x v="0"/>
    <x v="61"/>
    <n v="1"/>
  </r>
  <r>
    <x v="0"/>
    <x v="25"/>
    <x v="145"/>
    <x v="2"/>
    <x v="2"/>
    <x v="2"/>
    <x v="61"/>
    <s v="14"/>
    <s v="11"/>
    <s v="2022"/>
    <x v="224"/>
    <x v="0"/>
    <x v="59"/>
    <x v="238"/>
    <x v="238"/>
    <s v="PRETO       "/>
    <n v="0"/>
    <x v="59"/>
    <n v="1"/>
    <n v="1"/>
    <x v="238"/>
    <x v="94"/>
    <x v="19"/>
    <s v="UN"/>
    <s v="PA"/>
    <s v="216   "/>
    <x v="1"/>
    <x v="61"/>
    <n v="1"/>
  </r>
  <r>
    <x v="0"/>
    <x v="25"/>
    <x v="145"/>
    <x v="2"/>
    <x v="2"/>
    <x v="2"/>
    <x v="61"/>
    <s v="14"/>
    <s v="11"/>
    <s v="2022"/>
    <x v="225"/>
    <x v="0"/>
    <x v="59"/>
    <x v="239"/>
    <x v="239"/>
    <s v="PRETO       "/>
    <n v="0"/>
    <x v="59"/>
    <n v="1"/>
    <n v="1"/>
    <x v="239"/>
    <x v="158"/>
    <x v="14"/>
    <s v="UN"/>
    <s v="PA"/>
    <s v="208   "/>
    <x v="0"/>
    <x v="61"/>
    <n v="1"/>
  </r>
  <r>
    <x v="0"/>
    <x v="25"/>
    <x v="145"/>
    <x v="2"/>
    <x v="2"/>
    <x v="2"/>
    <x v="61"/>
    <s v="14"/>
    <s v="11"/>
    <s v="2022"/>
    <x v="225"/>
    <x v="0"/>
    <x v="59"/>
    <x v="239"/>
    <x v="239"/>
    <s v="PRETO       "/>
    <n v="0"/>
    <x v="59"/>
    <n v="1"/>
    <n v="1"/>
    <x v="239"/>
    <x v="158"/>
    <x v="14"/>
    <s v="UN"/>
    <s v="PA"/>
    <s v="216   "/>
    <x v="1"/>
    <x v="61"/>
    <n v="1"/>
  </r>
  <r>
    <x v="0"/>
    <x v="25"/>
    <x v="146"/>
    <x v="22"/>
    <x v="75"/>
    <x v="73"/>
    <x v="60"/>
    <s v="11"/>
    <s v="11"/>
    <s v="2022"/>
    <x v="226"/>
    <x v="0"/>
    <x v="38"/>
    <x v="240"/>
    <x v="240"/>
    <s v="PRETO       "/>
    <n v="9"/>
    <x v="56"/>
    <n v="1"/>
    <n v="1"/>
    <x v="240"/>
    <x v="160"/>
    <x v="26"/>
    <s v="UN"/>
    <s v="PA"/>
    <s v="216   "/>
    <x v="1"/>
    <x v="57"/>
    <n v="1"/>
  </r>
  <r>
    <x v="0"/>
    <x v="25"/>
    <x v="146"/>
    <x v="22"/>
    <x v="75"/>
    <x v="73"/>
    <x v="60"/>
    <s v="11"/>
    <s v="11"/>
    <s v="2022"/>
    <x v="226"/>
    <x v="0"/>
    <x v="38"/>
    <x v="240"/>
    <x v="240"/>
    <s v="PRETO       "/>
    <n v="9"/>
    <x v="56"/>
    <n v="1"/>
    <n v="1"/>
    <x v="240"/>
    <x v="160"/>
    <x v="26"/>
    <s v="UN"/>
    <s v="PA"/>
    <s v="218   "/>
    <x v="2"/>
    <x v="57"/>
    <n v="1"/>
  </r>
  <r>
    <x v="0"/>
    <x v="25"/>
    <x v="146"/>
    <x v="22"/>
    <x v="75"/>
    <x v="73"/>
    <x v="60"/>
    <s v="11"/>
    <s v="11"/>
    <s v="2022"/>
    <x v="227"/>
    <x v="0"/>
    <x v="38"/>
    <x v="241"/>
    <x v="241"/>
    <s v="PRETO       "/>
    <n v="8"/>
    <x v="56"/>
    <n v="1"/>
    <n v="1"/>
    <x v="241"/>
    <x v="33"/>
    <x v="22"/>
    <s v="UN"/>
    <s v="PA"/>
    <s v="208   "/>
    <x v="0"/>
    <x v="57"/>
    <n v="1"/>
  </r>
  <r>
    <x v="0"/>
    <x v="25"/>
    <x v="146"/>
    <x v="22"/>
    <x v="75"/>
    <x v="73"/>
    <x v="60"/>
    <s v="11"/>
    <s v="11"/>
    <s v="2022"/>
    <x v="227"/>
    <x v="0"/>
    <x v="38"/>
    <x v="241"/>
    <x v="241"/>
    <s v="PRETO       "/>
    <n v="8"/>
    <x v="56"/>
    <n v="1"/>
    <n v="1"/>
    <x v="241"/>
    <x v="33"/>
    <x v="22"/>
    <s v="UN"/>
    <s v="PA"/>
    <s v="216   "/>
    <x v="1"/>
    <x v="57"/>
    <n v="1"/>
  </r>
  <r>
    <x v="0"/>
    <x v="25"/>
    <x v="146"/>
    <x v="22"/>
    <x v="75"/>
    <x v="73"/>
    <x v="60"/>
    <s v="11"/>
    <s v="11"/>
    <s v="2022"/>
    <x v="228"/>
    <x v="0"/>
    <x v="38"/>
    <x v="242"/>
    <x v="242"/>
    <s v="PRETO       "/>
    <n v="9"/>
    <x v="56"/>
    <n v="1"/>
    <n v="1"/>
    <x v="242"/>
    <x v="161"/>
    <x v="27"/>
    <s v="UN"/>
    <s v="PA"/>
    <s v="216   "/>
    <x v="1"/>
    <x v="57"/>
    <n v="1"/>
  </r>
  <r>
    <x v="0"/>
    <x v="25"/>
    <x v="146"/>
    <x v="22"/>
    <x v="75"/>
    <x v="73"/>
    <x v="60"/>
    <s v="11"/>
    <s v="11"/>
    <s v="2022"/>
    <x v="228"/>
    <x v="0"/>
    <x v="38"/>
    <x v="242"/>
    <x v="242"/>
    <s v="PRETO       "/>
    <n v="9"/>
    <x v="56"/>
    <n v="1"/>
    <n v="1"/>
    <x v="242"/>
    <x v="161"/>
    <x v="27"/>
    <s v="UN"/>
    <s v="PA"/>
    <s v="218   "/>
    <x v="2"/>
    <x v="57"/>
    <n v="1"/>
  </r>
  <r>
    <x v="0"/>
    <x v="25"/>
    <x v="147"/>
    <x v="24"/>
    <x v="76"/>
    <x v="74"/>
    <x v="58"/>
    <s v="08"/>
    <s v="11"/>
    <s v="2022"/>
    <x v="229"/>
    <x v="0"/>
    <x v="54"/>
    <x v="243"/>
    <x v="243"/>
    <s v="PRETO       "/>
    <n v="0"/>
    <x v="58"/>
    <n v="1"/>
    <n v="1"/>
    <x v="243"/>
    <x v="162"/>
    <x v="61"/>
    <s v="UN"/>
    <s v="PA"/>
    <s v="216   "/>
    <x v="1"/>
    <x v="67"/>
    <n v="1"/>
  </r>
  <r>
    <x v="0"/>
    <x v="25"/>
    <x v="147"/>
    <x v="24"/>
    <x v="76"/>
    <x v="74"/>
    <x v="58"/>
    <s v="08"/>
    <s v="11"/>
    <s v="2022"/>
    <x v="229"/>
    <x v="0"/>
    <x v="54"/>
    <x v="243"/>
    <x v="243"/>
    <s v="PRETO       "/>
    <n v="0"/>
    <x v="58"/>
    <n v="1"/>
    <n v="1"/>
    <x v="243"/>
    <x v="162"/>
    <x v="61"/>
    <s v="UN"/>
    <s v="PA"/>
    <s v="218   "/>
    <x v="2"/>
    <x v="67"/>
    <n v="1"/>
  </r>
  <r>
    <x v="0"/>
    <x v="25"/>
    <x v="147"/>
    <x v="24"/>
    <x v="76"/>
    <x v="74"/>
    <x v="58"/>
    <s v="08"/>
    <s v="11"/>
    <s v="2022"/>
    <x v="230"/>
    <x v="0"/>
    <x v="54"/>
    <x v="244"/>
    <x v="244"/>
    <s v="PRTO        "/>
    <n v="0"/>
    <x v="46"/>
    <n v="1"/>
    <n v="1"/>
    <x v="244"/>
    <x v="33"/>
    <x v="22"/>
    <s v="UN"/>
    <s v="PA"/>
    <s v="208   "/>
    <x v="0"/>
    <x v="67"/>
    <n v="1"/>
  </r>
  <r>
    <x v="0"/>
    <x v="25"/>
    <x v="147"/>
    <x v="24"/>
    <x v="76"/>
    <x v="74"/>
    <x v="58"/>
    <s v="08"/>
    <s v="11"/>
    <s v="2022"/>
    <x v="230"/>
    <x v="0"/>
    <x v="54"/>
    <x v="244"/>
    <x v="244"/>
    <s v="PRTO        "/>
    <n v="0"/>
    <x v="46"/>
    <n v="1"/>
    <n v="1"/>
    <x v="244"/>
    <x v="33"/>
    <x v="22"/>
    <s v="UN"/>
    <s v="PA"/>
    <s v="216   "/>
    <x v="1"/>
    <x v="67"/>
    <n v="1"/>
  </r>
  <r>
    <x v="0"/>
    <x v="25"/>
    <x v="147"/>
    <x v="24"/>
    <x v="76"/>
    <x v="74"/>
    <x v="58"/>
    <s v="08"/>
    <s v="11"/>
    <s v="2022"/>
    <x v="231"/>
    <x v="0"/>
    <x v="54"/>
    <x v="245"/>
    <x v="245"/>
    <s v="PRETO       "/>
    <n v="0"/>
    <x v="58"/>
    <n v="1"/>
    <n v="1"/>
    <x v="245"/>
    <x v="163"/>
    <x v="62"/>
    <s v="UN"/>
    <s v="PA"/>
    <s v="216   "/>
    <x v="1"/>
    <x v="67"/>
    <n v="1"/>
  </r>
  <r>
    <x v="0"/>
    <x v="25"/>
    <x v="147"/>
    <x v="24"/>
    <x v="76"/>
    <x v="74"/>
    <x v="58"/>
    <s v="08"/>
    <s v="11"/>
    <s v="2022"/>
    <x v="231"/>
    <x v="0"/>
    <x v="54"/>
    <x v="245"/>
    <x v="245"/>
    <s v="PRETO       "/>
    <n v="0"/>
    <x v="58"/>
    <n v="1"/>
    <n v="1"/>
    <x v="245"/>
    <x v="163"/>
    <x v="62"/>
    <s v="UN"/>
    <s v="PA"/>
    <s v="218   "/>
    <x v="2"/>
    <x v="67"/>
    <n v="1"/>
  </r>
  <r>
    <x v="0"/>
    <x v="25"/>
    <x v="148"/>
    <x v="25"/>
    <x v="77"/>
    <x v="75"/>
    <x v="60"/>
    <s v="11"/>
    <s v="11"/>
    <s v="2022"/>
    <x v="232"/>
    <x v="0"/>
    <x v="47"/>
    <x v="246"/>
    <x v="246"/>
    <s v="PRETO       "/>
    <n v="0"/>
    <x v="51"/>
    <n v="1"/>
    <n v="1"/>
    <x v="246"/>
    <x v="164"/>
    <x v="47"/>
    <s v="UN"/>
    <s v="PA"/>
    <s v="208   "/>
    <x v="0"/>
    <x v="38"/>
    <n v="1"/>
  </r>
  <r>
    <x v="0"/>
    <x v="25"/>
    <x v="148"/>
    <x v="25"/>
    <x v="77"/>
    <x v="75"/>
    <x v="60"/>
    <s v="11"/>
    <s v="11"/>
    <s v="2022"/>
    <x v="232"/>
    <x v="0"/>
    <x v="47"/>
    <x v="246"/>
    <x v="246"/>
    <s v="PRETO       "/>
    <n v="0"/>
    <x v="51"/>
    <n v="1"/>
    <n v="1"/>
    <x v="246"/>
    <x v="164"/>
    <x v="47"/>
    <s v="UN"/>
    <s v="PA"/>
    <s v="216   "/>
    <x v="1"/>
    <x v="38"/>
    <n v="1"/>
  </r>
  <r>
    <x v="0"/>
    <x v="25"/>
    <x v="148"/>
    <x v="25"/>
    <x v="77"/>
    <x v="75"/>
    <x v="60"/>
    <s v="11"/>
    <s v="11"/>
    <s v="2022"/>
    <x v="232"/>
    <x v="0"/>
    <x v="47"/>
    <x v="246"/>
    <x v="246"/>
    <s v="PRETO       "/>
    <n v="0"/>
    <x v="51"/>
    <n v="1"/>
    <n v="1"/>
    <x v="246"/>
    <x v="164"/>
    <x v="47"/>
    <s v="UN"/>
    <s v="PA"/>
    <s v="218   "/>
    <x v="2"/>
    <x v="38"/>
    <n v="1"/>
  </r>
  <r>
    <x v="0"/>
    <x v="25"/>
    <x v="149"/>
    <x v="0"/>
    <x v="78"/>
    <x v="76"/>
    <x v="58"/>
    <s v="08"/>
    <s v="11"/>
    <s v="2022"/>
    <x v="233"/>
    <x v="0"/>
    <x v="48"/>
    <x v="247"/>
    <x v="247"/>
    <s v="PRETO       "/>
    <n v="9"/>
    <x v="55"/>
    <n v="1"/>
    <n v="1"/>
    <x v="247"/>
    <x v="165"/>
    <x v="50"/>
    <s v="UN"/>
    <s v="PA"/>
    <s v="208   "/>
    <x v="0"/>
    <x v="61"/>
    <n v="1"/>
  </r>
  <r>
    <x v="0"/>
    <x v="25"/>
    <x v="149"/>
    <x v="0"/>
    <x v="78"/>
    <x v="76"/>
    <x v="58"/>
    <s v="08"/>
    <s v="11"/>
    <s v="2022"/>
    <x v="233"/>
    <x v="0"/>
    <x v="48"/>
    <x v="247"/>
    <x v="247"/>
    <s v="PRETO       "/>
    <n v="9"/>
    <x v="55"/>
    <n v="1"/>
    <n v="1"/>
    <x v="247"/>
    <x v="165"/>
    <x v="50"/>
    <s v="UN"/>
    <s v="PA"/>
    <s v="216   "/>
    <x v="1"/>
    <x v="61"/>
    <n v="1"/>
  </r>
  <r>
    <x v="0"/>
    <x v="25"/>
    <x v="149"/>
    <x v="0"/>
    <x v="78"/>
    <x v="76"/>
    <x v="58"/>
    <s v="08"/>
    <s v="11"/>
    <s v="2022"/>
    <x v="234"/>
    <x v="0"/>
    <x v="48"/>
    <x v="248"/>
    <x v="248"/>
    <s v="PRETO       "/>
    <n v="8"/>
    <x v="55"/>
    <n v="1"/>
    <n v="1"/>
    <x v="248"/>
    <x v="166"/>
    <x v="52"/>
    <s v="UN"/>
    <s v="PA"/>
    <s v="208   "/>
    <x v="0"/>
    <x v="61"/>
    <n v="1"/>
  </r>
  <r>
    <x v="0"/>
    <x v="25"/>
    <x v="149"/>
    <x v="0"/>
    <x v="78"/>
    <x v="76"/>
    <x v="58"/>
    <s v="08"/>
    <s v="11"/>
    <s v="2022"/>
    <x v="234"/>
    <x v="0"/>
    <x v="48"/>
    <x v="248"/>
    <x v="248"/>
    <s v="PRETO       "/>
    <n v="8"/>
    <x v="55"/>
    <n v="1"/>
    <n v="1"/>
    <x v="248"/>
    <x v="166"/>
    <x v="52"/>
    <s v="UN"/>
    <s v="PA"/>
    <s v="216   "/>
    <x v="1"/>
    <x v="61"/>
    <n v="1"/>
  </r>
  <r>
    <x v="0"/>
    <x v="25"/>
    <x v="149"/>
    <x v="0"/>
    <x v="78"/>
    <x v="76"/>
    <x v="58"/>
    <s v="08"/>
    <s v="11"/>
    <s v="2022"/>
    <x v="235"/>
    <x v="0"/>
    <x v="48"/>
    <x v="249"/>
    <x v="249"/>
    <s v="PRETO       "/>
    <n v="8"/>
    <x v="55"/>
    <n v="1"/>
    <n v="1"/>
    <x v="249"/>
    <x v="167"/>
    <x v="14"/>
    <s v="UN"/>
    <s v="PA"/>
    <s v="208   "/>
    <x v="0"/>
    <x v="61"/>
    <n v="1"/>
  </r>
  <r>
    <x v="0"/>
    <x v="25"/>
    <x v="149"/>
    <x v="0"/>
    <x v="78"/>
    <x v="76"/>
    <x v="58"/>
    <s v="08"/>
    <s v="11"/>
    <s v="2022"/>
    <x v="235"/>
    <x v="0"/>
    <x v="48"/>
    <x v="249"/>
    <x v="249"/>
    <s v="PRETO       "/>
    <n v="8"/>
    <x v="55"/>
    <n v="1"/>
    <n v="1"/>
    <x v="249"/>
    <x v="167"/>
    <x v="14"/>
    <s v="UN"/>
    <s v="PA"/>
    <s v="216   "/>
    <x v="1"/>
    <x v="61"/>
    <n v="1"/>
  </r>
  <r>
    <x v="0"/>
    <x v="25"/>
    <x v="150"/>
    <x v="3"/>
    <x v="79"/>
    <x v="77"/>
    <x v="58"/>
    <s v="08"/>
    <s v="11"/>
    <s v="2022"/>
    <x v="236"/>
    <x v="0"/>
    <x v="66"/>
    <x v="250"/>
    <x v="250"/>
    <s v="PRETO       "/>
    <n v="9"/>
    <x v="46"/>
    <n v="1"/>
    <n v="1"/>
    <x v="250"/>
    <x v="168"/>
    <x v="50"/>
    <s v="UN"/>
    <s v="PA"/>
    <s v="208   "/>
    <x v="0"/>
    <x v="51"/>
    <n v="1"/>
  </r>
  <r>
    <x v="0"/>
    <x v="25"/>
    <x v="150"/>
    <x v="3"/>
    <x v="79"/>
    <x v="77"/>
    <x v="58"/>
    <s v="08"/>
    <s v="11"/>
    <s v="2022"/>
    <x v="236"/>
    <x v="0"/>
    <x v="66"/>
    <x v="250"/>
    <x v="250"/>
    <s v="PRETO       "/>
    <n v="9"/>
    <x v="46"/>
    <n v="1"/>
    <n v="1"/>
    <x v="250"/>
    <x v="168"/>
    <x v="50"/>
    <s v="UN"/>
    <s v="PA"/>
    <s v="216   "/>
    <x v="1"/>
    <x v="51"/>
    <n v="1"/>
  </r>
  <r>
    <x v="0"/>
    <x v="25"/>
    <x v="150"/>
    <x v="3"/>
    <x v="79"/>
    <x v="77"/>
    <x v="58"/>
    <s v="08"/>
    <s v="11"/>
    <s v="2022"/>
    <x v="237"/>
    <x v="0"/>
    <x v="40"/>
    <x v="251"/>
    <x v="251"/>
    <s v="PRETO       "/>
    <n v="8"/>
    <x v="46"/>
    <n v="1"/>
    <n v="1"/>
    <x v="251"/>
    <x v="169"/>
    <x v="52"/>
    <s v="UN"/>
    <s v="PA"/>
    <s v="208   "/>
    <x v="0"/>
    <x v="51"/>
    <n v="1"/>
  </r>
  <r>
    <x v="0"/>
    <x v="25"/>
    <x v="150"/>
    <x v="3"/>
    <x v="79"/>
    <x v="77"/>
    <x v="58"/>
    <s v="08"/>
    <s v="11"/>
    <s v="2022"/>
    <x v="237"/>
    <x v="0"/>
    <x v="40"/>
    <x v="251"/>
    <x v="251"/>
    <s v="PRETO       "/>
    <n v="8"/>
    <x v="46"/>
    <n v="1"/>
    <n v="1"/>
    <x v="251"/>
    <x v="169"/>
    <x v="52"/>
    <s v="UN"/>
    <s v="PA"/>
    <s v="216   "/>
    <x v="1"/>
    <x v="51"/>
    <n v="1"/>
  </r>
  <r>
    <x v="0"/>
    <x v="25"/>
    <x v="150"/>
    <x v="3"/>
    <x v="79"/>
    <x v="77"/>
    <x v="58"/>
    <s v="08"/>
    <s v="11"/>
    <s v="2022"/>
    <x v="238"/>
    <x v="0"/>
    <x v="40"/>
    <x v="252"/>
    <x v="252"/>
    <s v="PRETO       "/>
    <n v="8"/>
    <x v="46"/>
    <n v="1"/>
    <n v="1"/>
    <x v="252"/>
    <x v="19"/>
    <x v="14"/>
    <s v="UN"/>
    <s v="PA"/>
    <s v="208   "/>
    <x v="0"/>
    <x v="51"/>
    <n v="1"/>
  </r>
  <r>
    <x v="0"/>
    <x v="25"/>
    <x v="150"/>
    <x v="3"/>
    <x v="79"/>
    <x v="77"/>
    <x v="58"/>
    <s v="08"/>
    <s v="11"/>
    <s v="2022"/>
    <x v="238"/>
    <x v="0"/>
    <x v="40"/>
    <x v="252"/>
    <x v="252"/>
    <s v="PRETO       "/>
    <n v="8"/>
    <x v="46"/>
    <n v="1"/>
    <n v="1"/>
    <x v="252"/>
    <x v="19"/>
    <x v="14"/>
    <s v="UN"/>
    <s v="PA"/>
    <s v="216   "/>
    <x v="1"/>
    <x v="51"/>
    <n v="1"/>
  </r>
  <r>
    <x v="0"/>
    <x v="25"/>
    <x v="151"/>
    <x v="1"/>
    <x v="80"/>
    <x v="78"/>
    <x v="60"/>
    <s v="11"/>
    <s v="11"/>
    <s v="2022"/>
    <x v="239"/>
    <x v="0"/>
    <x v="63"/>
    <x v="253"/>
    <x v="253"/>
    <s v="PRETO       "/>
    <n v="16"/>
    <x v="51"/>
    <n v="1"/>
    <n v="1"/>
    <x v="253"/>
    <x v="170"/>
    <x v="1"/>
    <s v="UN"/>
    <s v="PA"/>
    <s v="208   "/>
    <x v="0"/>
    <x v="51"/>
    <n v="1"/>
  </r>
  <r>
    <x v="0"/>
    <x v="25"/>
    <x v="151"/>
    <x v="1"/>
    <x v="80"/>
    <x v="78"/>
    <x v="60"/>
    <s v="11"/>
    <s v="11"/>
    <s v="2022"/>
    <x v="239"/>
    <x v="0"/>
    <x v="63"/>
    <x v="253"/>
    <x v="253"/>
    <s v="PRETO       "/>
    <n v="16"/>
    <x v="51"/>
    <n v="1"/>
    <n v="1"/>
    <x v="253"/>
    <x v="170"/>
    <x v="1"/>
    <s v="UN"/>
    <s v="PA"/>
    <s v="216   "/>
    <x v="1"/>
    <x v="51"/>
    <n v="1"/>
  </r>
  <r>
    <x v="0"/>
    <x v="25"/>
    <x v="151"/>
    <x v="1"/>
    <x v="80"/>
    <x v="78"/>
    <x v="60"/>
    <s v="11"/>
    <s v="11"/>
    <s v="2022"/>
    <x v="239"/>
    <x v="0"/>
    <x v="63"/>
    <x v="253"/>
    <x v="253"/>
    <s v="PRETO       "/>
    <n v="16"/>
    <x v="51"/>
    <n v="1"/>
    <n v="1"/>
    <x v="253"/>
    <x v="170"/>
    <x v="1"/>
    <s v="UN"/>
    <s v="PA"/>
    <s v="218   "/>
    <x v="2"/>
    <x v="51"/>
    <n v="1"/>
  </r>
  <r>
    <x v="0"/>
    <x v="25"/>
    <x v="152"/>
    <x v="1"/>
    <x v="81"/>
    <x v="79"/>
    <x v="51"/>
    <s v="07"/>
    <s v="11"/>
    <s v="2022"/>
    <x v="4"/>
    <x v="1"/>
    <x v="4"/>
    <x v="254"/>
    <x v="254"/>
    <s v="PRETO       "/>
    <n v="13"/>
    <x v="68"/>
    <n v="1"/>
    <n v="1"/>
    <x v="254"/>
    <x v="171"/>
    <x v="63"/>
    <s v="UN"/>
    <s v="PA"/>
    <s v="208   "/>
    <x v="0"/>
    <x v="63"/>
    <n v="1"/>
  </r>
  <r>
    <x v="0"/>
    <x v="25"/>
    <x v="152"/>
    <x v="1"/>
    <x v="81"/>
    <x v="79"/>
    <x v="51"/>
    <s v="07"/>
    <s v="11"/>
    <s v="2022"/>
    <x v="4"/>
    <x v="1"/>
    <x v="4"/>
    <x v="254"/>
    <x v="254"/>
    <s v="PRETO       "/>
    <n v="13"/>
    <x v="68"/>
    <n v="1"/>
    <n v="1"/>
    <x v="254"/>
    <x v="171"/>
    <x v="63"/>
    <s v="UN"/>
    <s v="PA"/>
    <s v="216   "/>
    <x v="1"/>
    <x v="63"/>
    <n v="1"/>
  </r>
  <r>
    <x v="0"/>
    <x v="25"/>
    <x v="153"/>
    <x v="24"/>
    <x v="82"/>
    <x v="80"/>
    <x v="57"/>
    <s v="09"/>
    <s v="11"/>
    <s v="2022"/>
    <x v="240"/>
    <x v="0"/>
    <x v="36"/>
    <x v="255"/>
    <x v="255"/>
    <s v="PRETO       "/>
    <n v="9"/>
    <x v="59"/>
    <n v="1"/>
    <n v="1"/>
    <x v="255"/>
    <x v="172"/>
    <x v="13"/>
    <s v="UN"/>
    <s v="PA"/>
    <s v="208   "/>
    <x v="0"/>
    <x v="64"/>
    <n v="1"/>
  </r>
  <r>
    <x v="0"/>
    <x v="25"/>
    <x v="153"/>
    <x v="24"/>
    <x v="82"/>
    <x v="80"/>
    <x v="57"/>
    <s v="09"/>
    <s v="11"/>
    <s v="2022"/>
    <x v="240"/>
    <x v="0"/>
    <x v="36"/>
    <x v="255"/>
    <x v="255"/>
    <s v="PRETO       "/>
    <n v="9"/>
    <x v="59"/>
    <n v="1"/>
    <n v="1"/>
    <x v="255"/>
    <x v="172"/>
    <x v="13"/>
    <s v="UN"/>
    <s v="PA"/>
    <s v="216   "/>
    <x v="1"/>
    <x v="64"/>
    <n v="1"/>
  </r>
  <r>
    <x v="0"/>
    <x v="25"/>
    <x v="153"/>
    <x v="24"/>
    <x v="82"/>
    <x v="80"/>
    <x v="57"/>
    <s v="09"/>
    <s v="11"/>
    <s v="2022"/>
    <x v="241"/>
    <x v="0"/>
    <x v="36"/>
    <x v="256"/>
    <x v="256"/>
    <s v="PRETO       "/>
    <n v="8"/>
    <x v="59"/>
    <n v="1"/>
    <n v="1"/>
    <x v="256"/>
    <x v="18"/>
    <x v="0"/>
    <s v="UN"/>
    <s v="PA"/>
    <s v="208   "/>
    <x v="0"/>
    <x v="64"/>
    <n v="1"/>
  </r>
  <r>
    <x v="0"/>
    <x v="25"/>
    <x v="153"/>
    <x v="24"/>
    <x v="82"/>
    <x v="80"/>
    <x v="57"/>
    <s v="09"/>
    <s v="11"/>
    <s v="2022"/>
    <x v="241"/>
    <x v="0"/>
    <x v="36"/>
    <x v="256"/>
    <x v="256"/>
    <s v="PRETO       "/>
    <n v="8"/>
    <x v="59"/>
    <n v="1"/>
    <n v="1"/>
    <x v="256"/>
    <x v="18"/>
    <x v="0"/>
    <s v="UN"/>
    <s v="PA"/>
    <s v="216   "/>
    <x v="1"/>
    <x v="64"/>
    <n v="1"/>
  </r>
  <r>
    <x v="0"/>
    <x v="25"/>
    <x v="153"/>
    <x v="24"/>
    <x v="82"/>
    <x v="80"/>
    <x v="57"/>
    <s v="09"/>
    <s v="11"/>
    <s v="2022"/>
    <x v="242"/>
    <x v="0"/>
    <x v="36"/>
    <x v="257"/>
    <x v="257"/>
    <s v="PRETO       "/>
    <n v="8"/>
    <x v="59"/>
    <n v="1"/>
    <n v="1"/>
    <x v="257"/>
    <x v="19"/>
    <x v="14"/>
    <s v="UN"/>
    <s v="PA"/>
    <s v="208   "/>
    <x v="0"/>
    <x v="64"/>
    <n v="1"/>
  </r>
  <r>
    <x v="0"/>
    <x v="25"/>
    <x v="153"/>
    <x v="24"/>
    <x v="82"/>
    <x v="80"/>
    <x v="57"/>
    <s v="09"/>
    <s v="11"/>
    <s v="2022"/>
    <x v="242"/>
    <x v="0"/>
    <x v="36"/>
    <x v="257"/>
    <x v="257"/>
    <s v="PRETO       "/>
    <n v="8"/>
    <x v="59"/>
    <n v="1"/>
    <n v="1"/>
    <x v="257"/>
    <x v="19"/>
    <x v="14"/>
    <s v="UN"/>
    <s v="PA"/>
    <s v="216   "/>
    <x v="1"/>
    <x v="64"/>
    <n v="1"/>
  </r>
  <r>
    <x v="0"/>
    <x v="25"/>
    <x v="154"/>
    <x v="0"/>
    <x v="83"/>
    <x v="81"/>
    <x v="57"/>
    <s v="09"/>
    <s v="11"/>
    <s v="2022"/>
    <x v="243"/>
    <x v="0"/>
    <x v="60"/>
    <x v="258"/>
    <x v="258"/>
    <s v="PRETO       "/>
    <n v="9"/>
    <x v="63"/>
    <n v="1"/>
    <n v="1"/>
    <x v="258"/>
    <x v="173"/>
    <x v="13"/>
    <s v="UN"/>
    <s v="PA"/>
    <s v="208   "/>
    <x v="0"/>
    <x v="67"/>
    <n v="1"/>
  </r>
  <r>
    <x v="0"/>
    <x v="25"/>
    <x v="154"/>
    <x v="0"/>
    <x v="83"/>
    <x v="81"/>
    <x v="57"/>
    <s v="09"/>
    <s v="11"/>
    <s v="2022"/>
    <x v="243"/>
    <x v="0"/>
    <x v="60"/>
    <x v="258"/>
    <x v="258"/>
    <s v="PRETO       "/>
    <n v="9"/>
    <x v="63"/>
    <n v="1"/>
    <n v="1"/>
    <x v="258"/>
    <x v="173"/>
    <x v="13"/>
    <s v="UN"/>
    <s v="PA"/>
    <s v="216   "/>
    <x v="1"/>
    <x v="67"/>
    <n v="1"/>
  </r>
  <r>
    <x v="0"/>
    <x v="25"/>
    <x v="154"/>
    <x v="0"/>
    <x v="83"/>
    <x v="81"/>
    <x v="57"/>
    <s v="09"/>
    <s v="11"/>
    <s v="2022"/>
    <x v="244"/>
    <x v="0"/>
    <x v="60"/>
    <x v="259"/>
    <x v="259"/>
    <s v="PRETO       "/>
    <n v="8"/>
    <x v="63"/>
    <n v="1"/>
    <n v="1"/>
    <x v="259"/>
    <x v="174"/>
    <x v="0"/>
    <s v="UN"/>
    <s v="PA"/>
    <s v="208   "/>
    <x v="0"/>
    <x v="67"/>
    <n v="1"/>
  </r>
  <r>
    <x v="0"/>
    <x v="25"/>
    <x v="154"/>
    <x v="0"/>
    <x v="83"/>
    <x v="81"/>
    <x v="57"/>
    <s v="09"/>
    <s v="11"/>
    <s v="2022"/>
    <x v="244"/>
    <x v="0"/>
    <x v="60"/>
    <x v="259"/>
    <x v="259"/>
    <s v="PRETO       "/>
    <n v="8"/>
    <x v="63"/>
    <n v="1"/>
    <n v="1"/>
    <x v="259"/>
    <x v="174"/>
    <x v="0"/>
    <s v="UN"/>
    <s v="PA"/>
    <s v="216   "/>
    <x v="1"/>
    <x v="67"/>
    <n v="1"/>
  </r>
  <r>
    <x v="0"/>
    <x v="25"/>
    <x v="154"/>
    <x v="0"/>
    <x v="83"/>
    <x v="81"/>
    <x v="57"/>
    <s v="09"/>
    <s v="11"/>
    <s v="2022"/>
    <x v="245"/>
    <x v="0"/>
    <x v="60"/>
    <x v="260"/>
    <x v="260"/>
    <s v="PRETO       "/>
    <n v="8"/>
    <x v="63"/>
    <n v="1"/>
    <n v="1"/>
    <x v="260"/>
    <x v="175"/>
    <x v="14"/>
    <s v="UN"/>
    <s v="PA"/>
    <s v="208   "/>
    <x v="0"/>
    <x v="67"/>
    <n v="1"/>
  </r>
  <r>
    <x v="0"/>
    <x v="25"/>
    <x v="154"/>
    <x v="0"/>
    <x v="83"/>
    <x v="81"/>
    <x v="57"/>
    <s v="09"/>
    <s v="11"/>
    <s v="2022"/>
    <x v="245"/>
    <x v="0"/>
    <x v="60"/>
    <x v="260"/>
    <x v="260"/>
    <s v="PRETO       "/>
    <n v="8"/>
    <x v="63"/>
    <n v="1"/>
    <n v="1"/>
    <x v="260"/>
    <x v="175"/>
    <x v="14"/>
    <s v="UN"/>
    <s v="PA"/>
    <s v="216   "/>
    <x v="1"/>
    <x v="67"/>
    <n v="1"/>
  </r>
  <r>
    <x v="0"/>
    <x v="25"/>
    <x v="155"/>
    <x v="0"/>
    <x v="83"/>
    <x v="81"/>
    <x v="57"/>
    <s v="09"/>
    <s v="11"/>
    <s v="2022"/>
    <x v="246"/>
    <x v="0"/>
    <x v="67"/>
    <x v="261"/>
    <x v="261"/>
    <s v="PRETO       "/>
    <n v="8"/>
    <x v="63"/>
    <n v="1"/>
    <n v="1"/>
    <x v="261"/>
    <x v="174"/>
    <x v="0"/>
    <s v="UN"/>
    <s v="PA"/>
    <s v="208   "/>
    <x v="0"/>
    <x v="68"/>
    <n v="1"/>
  </r>
  <r>
    <x v="0"/>
    <x v="25"/>
    <x v="155"/>
    <x v="0"/>
    <x v="83"/>
    <x v="81"/>
    <x v="57"/>
    <s v="09"/>
    <s v="11"/>
    <s v="2022"/>
    <x v="246"/>
    <x v="0"/>
    <x v="67"/>
    <x v="261"/>
    <x v="261"/>
    <s v="PRETO       "/>
    <n v="8"/>
    <x v="63"/>
    <n v="1"/>
    <n v="1"/>
    <x v="261"/>
    <x v="174"/>
    <x v="0"/>
    <s v="UN"/>
    <s v="PA"/>
    <s v="216   "/>
    <x v="1"/>
    <x v="68"/>
    <n v="1"/>
  </r>
  <r>
    <x v="0"/>
    <x v="25"/>
    <x v="155"/>
    <x v="0"/>
    <x v="83"/>
    <x v="81"/>
    <x v="57"/>
    <s v="09"/>
    <s v="11"/>
    <s v="2022"/>
    <x v="247"/>
    <x v="0"/>
    <x v="67"/>
    <x v="262"/>
    <x v="262"/>
    <s v="PRETO       "/>
    <n v="8"/>
    <x v="63"/>
    <n v="1"/>
    <n v="1"/>
    <x v="262"/>
    <x v="175"/>
    <x v="14"/>
    <s v="UN"/>
    <s v="PA"/>
    <s v="208   "/>
    <x v="0"/>
    <x v="68"/>
    <n v="1"/>
  </r>
  <r>
    <x v="0"/>
    <x v="25"/>
    <x v="155"/>
    <x v="0"/>
    <x v="83"/>
    <x v="81"/>
    <x v="57"/>
    <s v="09"/>
    <s v="11"/>
    <s v="2022"/>
    <x v="247"/>
    <x v="0"/>
    <x v="67"/>
    <x v="262"/>
    <x v="262"/>
    <s v="PRETO       "/>
    <n v="8"/>
    <x v="63"/>
    <n v="1"/>
    <n v="1"/>
    <x v="262"/>
    <x v="175"/>
    <x v="14"/>
    <s v="UN"/>
    <s v="PA"/>
    <s v="216   "/>
    <x v="1"/>
    <x v="68"/>
    <n v="1"/>
  </r>
  <r>
    <x v="0"/>
    <x v="25"/>
    <x v="156"/>
    <x v="8"/>
    <x v="10"/>
    <x v="9"/>
    <x v="60"/>
    <s v="11"/>
    <s v="11"/>
    <s v="2022"/>
    <x v="4"/>
    <x v="1"/>
    <x v="4"/>
    <x v="263"/>
    <x v="263"/>
    <s v="PRETO       "/>
    <n v="0"/>
    <x v="45"/>
    <n v="1"/>
    <n v="1"/>
    <x v="263"/>
    <x v="176"/>
    <x v="64"/>
    <s v="UN"/>
    <s v="PA"/>
    <s v="208   "/>
    <x v="0"/>
    <x v="49"/>
    <n v="1"/>
  </r>
  <r>
    <x v="0"/>
    <x v="25"/>
    <x v="156"/>
    <x v="8"/>
    <x v="10"/>
    <x v="9"/>
    <x v="60"/>
    <s v="11"/>
    <s v="11"/>
    <s v="2022"/>
    <x v="4"/>
    <x v="1"/>
    <x v="4"/>
    <x v="263"/>
    <x v="263"/>
    <s v="PRETO       "/>
    <n v="0"/>
    <x v="45"/>
    <n v="1"/>
    <n v="1"/>
    <x v="263"/>
    <x v="176"/>
    <x v="64"/>
    <s v="UN"/>
    <s v="PA"/>
    <s v="216   "/>
    <x v="1"/>
    <x v="49"/>
    <n v="1"/>
  </r>
  <r>
    <x v="0"/>
    <x v="25"/>
    <x v="157"/>
    <x v="8"/>
    <x v="10"/>
    <x v="9"/>
    <x v="60"/>
    <s v="11"/>
    <s v="11"/>
    <s v="2022"/>
    <x v="4"/>
    <x v="1"/>
    <x v="4"/>
    <x v="264"/>
    <x v="264"/>
    <s v="PRETO       "/>
    <n v="13"/>
    <x v="45"/>
    <n v="1"/>
    <n v="1"/>
    <x v="264"/>
    <x v="177"/>
    <x v="64"/>
    <s v="UN"/>
    <s v="PA"/>
    <s v="208   "/>
    <x v="0"/>
    <x v="49"/>
    <n v="1"/>
  </r>
  <r>
    <x v="0"/>
    <x v="25"/>
    <x v="157"/>
    <x v="8"/>
    <x v="10"/>
    <x v="9"/>
    <x v="60"/>
    <s v="11"/>
    <s v="11"/>
    <s v="2022"/>
    <x v="4"/>
    <x v="1"/>
    <x v="4"/>
    <x v="264"/>
    <x v="264"/>
    <s v="PRETO       "/>
    <n v="13"/>
    <x v="45"/>
    <n v="1"/>
    <n v="1"/>
    <x v="264"/>
    <x v="177"/>
    <x v="64"/>
    <s v="UN"/>
    <s v="PA"/>
    <s v="216   "/>
    <x v="1"/>
    <x v="49"/>
    <n v="1"/>
  </r>
  <r>
    <x v="0"/>
    <x v="25"/>
    <x v="158"/>
    <x v="22"/>
    <x v="84"/>
    <x v="82"/>
    <x v="59"/>
    <s v="10"/>
    <s v="11"/>
    <s v="2022"/>
    <x v="248"/>
    <x v="0"/>
    <x v="55"/>
    <x v="265"/>
    <x v="265"/>
    <s v="PRETO       "/>
    <n v="9"/>
    <x v="55"/>
    <n v="1"/>
    <n v="1"/>
    <x v="265"/>
    <x v="96"/>
    <x v="50"/>
    <s v="UN"/>
    <s v="PA"/>
    <s v="208   "/>
    <x v="0"/>
    <x v="3"/>
    <n v="1"/>
  </r>
  <r>
    <x v="0"/>
    <x v="25"/>
    <x v="158"/>
    <x v="22"/>
    <x v="84"/>
    <x v="82"/>
    <x v="59"/>
    <s v="10"/>
    <s v="11"/>
    <s v="2022"/>
    <x v="248"/>
    <x v="0"/>
    <x v="55"/>
    <x v="265"/>
    <x v="265"/>
    <s v="PRETO       "/>
    <n v="9"/>
    <x v="55"/>
    <n v="1"/>
    <n v="1"/>
    <x v="265"/>
    <x v="96"/>
    <x v="50"/>
    <s v="UN"/>
    <s v="PA"/>
    <s v="216   "/>
    <x v="1"/>
    <x v="3"/>
    <n v="1"/>
  </r>
  <r>
    <x v="0"/>
    <x v="25"/>
    <x v="158"/>
    <x v="22"/>
    <x v="84"/>
    <x v="82"/>
    <x v="59"/>
    <s v="10"/>
    <s v="11"/>
    <s v="2022"/>
    <x v="249"/>
    <x v="0"/>
    <x v="55"/>
    <x v="266"/>
    <x v="266"/>
    <s v="PRETO       "/>
    <n v="8"/>
    <x v="55"/>
    <n v="1"/>
    <n v="1"/>
    <x v="266"/>
    <x v="97"/>
    <x v="52"/>
    <s v="UN"/>
    <s v="PA"/>
    <s v="208   "/>
    <x v="0"/>
    <x v="3"/>
    <n v="1"/>
  </r>
  <r>
    <x v="0"/>
    <x v="25"/>
    <x v="158"/>
    <x v="22"/>
    <x v="84"/>
    <x v="82"/>
    <x v="59"/>
    <s v="10"/>
    <s v="11"/>
    <s v="2022"/>
    <x v="249"/>
    <x v="0"/>
    <x v="55"/>
    <x v="266"/>
    <x v="266"/>
    <s v="PRETO       "/>
    <n v="8"/>
    <x v="55"/>
    <n v="1"/>
    <n v="1"/>
    <x v="266"/>
    <x v="97"/>
    <x v="52"/>
    <s v="UN"/>
    <s v="PA"/>
    <s v="216   "/>
    <x v="1"/>
    <x v="3"/>
    <n v="1"/>
  </r>
  <r>
    <x v="0"/>
    <x v="25"/>
    <x v="158"/>
    <x v="22"/>
    <x v="84"/>
    <x v="82"/>
    <x v="59"/>
    <s v="10"/>
    <s v="11"/>
    <s v="2022"/>
    <x v="250"/>
    <x v="0"/>
    <x v="55"/>
    <x v="267"/>
    <x v="267"/>
    <s v="PRETO       "/>
    <n v="8"/>
    <x v="55"/>
    <n v="1"/>
    <n v="1"/>
    <x v="267"/>
    <x v="16"/>
    <x v="14"/>
    <s v="UN"/>
    <s v="PA"/>
    <s v="208   "/>
    <x v="0"/>
    <x v="3"/>
    <n v="1"/>
  </r>
  <r>
    <x v="0"/>
    <x v="25"/>
    <x v="158"/>
    <x v="22"/>
    <x v="84"/>
    <x v="82"/>
    <x v="59"/>
    <s v="10"/>
    <s v="11"/>
    <s v="2022"/>
    <x v="250"/>
    <x v="0"/>
    <x v="55"/>
    <x v="267"/>
    <x v="267"/>
    <s v="PRETO       "/>
    <n v="8"/>
    <x v="55"/>
    <n v="1"/>
    <n v="1"/>
    <x v="267"/>
    <x v="16"/>
    <x v="14"/>
    <s v="UN"/>
    <s v="PA"/>
    <s v="216   "/>
    <x v="1"/>
    <x v="3"/>
    <n v="1"/>
  </r>
  <r>
    <x v="0"/>
    <x v="25"/>
    <x v="159"/>
    <x v="22"/>
    <x v="85"/>
    <x v="82"/>
    <x v="59"/>
    <s v="10"/>
    <s v="11"/>
    <s v="2022"/>
    <x v="251"/>
    <x v="0"/>
    <x v="60"/>
    <x v="268"/>
    <x v="268"/>
    <s v="PRETO       "/>
    <n v="0"/>
    <x v="43"/>
    <n v="1"/>
    <n v="1"/>
    <x v="268"/>
    <x v="178"/>
    <x v="50"/>
    <s v="UN"/>
    <s v="PA"/>
    <s v="208   "/>
    <x v="0"/>
    <x v="69"/>
    <n v="1"/>
  </r>
  <r>
    <x v="0"/>
    <x v="25"/>
    <x v="159"/>
    <x v="22"/>
    <x v="85"/>
    <x v="82"/>
    <x v="59"/>
    <s v="10"/>
    <s v="11"/>
    <s v="2022"/>
    <x v="251"/>
    <x v="0"/>
    <x v="60"/>
    <x v="268"/>
    <x v="268"/>
    <s v="PRETO       "/>
    <n v="0"/>
    <x v="43"/>
    <n v="1"/>
    <n v="1"/>
    <x v="268"/>
    <x v="178"/>
    <x v="50"/>
    <s v="UN"/>
    <s v="PA"/>
    <s v="216   "/>
    <x v="1"/>
    <x v="69"/>
    <n v="1"/>
  </r>
  <r>
    <x v="0"/>
    <x v="25"/>
    <x v="159"/>
    <x v="22"/>
    <x v="85"/>
    <x v="82"/>
    <x v="59"/>
    <s v="10"/>
    <s v="11"/>
    <s v="2022"/>
    <x v="252"/>
    <x v="0"/>
    <x v="60"/>
    <x v="269"/>
    <x v="269"/>
    <s v="PRETO       "/>
    <n v="0"/>
    <x v="69"/>
    <n v="1"/>
    <n v="1"/>
    <x v="269"/>
    <x v="179"/>
    <x v="52"/>
    <s v="UN"/>
    <s v="PA"/>
    <s v="208   "/>
    <x v="0"/>
    <x v="69"/>
    <n v="1"/>
  </r>
  <r>
    <x v="0"/>
    <x v="25"/>
    <x v="159"/>
    <x v="22"/>
    <x v="85"/>
    <x v="82"/>
    <x v="59"/>
    <s v="10"/>
    <s v="11"/>
    <s v="2022"/>
    <x v="252"/>
    <x v="0"/>
    <x v="60"/>
    <x v="269"/>
    <x v="269"/>
    <s v="PRETO       "/>
    <n v="0"/>
    <x v="69"/>
    <n v="1"/>
    <n v="1"/>
    <x v="269"/>
    <x v="179"/>
    <x v="52"/>
    <s v="UN"/>
    <s v="PA"/>
    <s v="216   "/>
    <x v="1"/>
    <x v="69"/>
    <n v="1"/>
  </r>
  <r>
    <x v="0"/>
    <x v="25"/>
    <x v="159"/>
    <x v="22"/>
    <x v="85"/>
    <x v="82"/>
    <x v="59"/>
    <s v="10"/>
    <s v="11"/>
    <s v="2022"/>
    <x v="253"/>
    <x v="0"/>
    <x v="60"/>
    <x v="270"/>
    <x v="270"/>
    <s v="PRETO       "/>
    <n v="0"/>
    <x v="69"/>
    <n v="1"/>
    <n v="1"/>
    <x v="270"/>
    <x v="180"/>
    <x v="14"/>
    <s v="UN"/>
    <s v="PA"/>
    <s v="208   "/>
    <x v="0"/>
    <x v="69"/>
    <n v="1"/>
  </r>
  <r>
    <x v="0"/>
    <x v="25"/>
    <x v="159"/>
    <x v="22"/>
    <x v="85"/>
    <x v="82"/>
    <x v="59"/>
    <s v="10"/>
    <s v="11"/>
    <s v="2022"/>
    <x v="253"/>
    <x v="0"/>
    <x v="60"/>
    <x v="270"/>
    <x v="270"/>
    <s v="PRETO       "/>
    <n v="0"/>
    <x v="69"/>
    <n v="1"/>
    <n v="1"/>
    <x v="270"/>
    <x v="180"/>
    <x v="14"/>
    <s v="UN"/>
    <s v="PA"/>
    <s v="216   "/>
    <x v="1"/>
    <x v="69"/>
    <n v="1"/>
  </r>
  <r>
    <x v="0"/>
    <x v="25"/>
    <x v="160"/>
    <x v="22"/>
    <x v="85"/>
    <x v="82"/>
    <x v="59"/>
    <s v="10"/>
    <s v="11"/>
    <s v="2022"/>
    <x v="254"/>
    <x v="0"/>
    <x v="60"/>
    <x v="271"/>
    <x v="271"/>
    <s v="PRETO       "/>
    <n v="0"/>
    <x v="43"/>
    <n v="1"/>
    <n v="1"/>
    <x v="271"/>
    <x v="178"/>
    <x v="50"/>
    <s v="UN"/>
    <s v="PA"/>
    <s v="208   "/>
    <x v="0"/>
    <x v="3"/>
    <n v="1"/>
  </r>
  <r>
    <x v="0"/>
    <x v="25"/>
    <x v="160"/>
    <x v="22"/>
    <x v="85"/>
    <x v="82"/>
    <x v="59"/>
    <s v="10"/>
    <s v="11"/>
    <s v="2022"/>
    <x v="254"/>
    <x v="0"/>
    <x v="60"/>
    <x v="271"/>
    <x v="271"/>
    <s v="PRETO       "/>
    <n v="0"/>
    <x v="43"/>
    <n v="1"/>
    <n v="1"/>
    <x v="271"/>
    <x v="178"/>
    <x v="50"/>
    <s v="UN"/>
    <s v="PA"/>
    <s v="216   "/>
    <x v="1"/>
    <x v="3"/>
    <n v="1"/>
  </r>
  <r>
    <x v="0"/>
    <x v="25"/>
    <x v="160"/>
    <x v="22"/>
    <x v="85"/>
    <x v="82"/>
    <x v="59"/>
    <s v="10"/>
    <s v="11"/>
    <s v="2022"/>
    <x v="255"/>
    <x v="0"/>
    <x v="60"/>
    <x v="272"/>
    <x v="272"/>
    <s v="PRETO       "/>
    <n v="0"/>
    <x v="43"/>
    <n v="1"/>
    <n v="1"/>
    <x v="272"/>
    <x v="179"/>
    <x v="52"/>
    <s v="UN"/>
    <s v="PA"/>
    <s v="208   "/>
    <x v="0"/>
    <x v="3"/>
    <n v="1"/>
  </r>
  <r>
    <x v="0"/>
    <x v="25"/>
    <x v="160"/>
    <x v="22"/>
    <x v="85"/>
    <x v="82"/>
    <x v="59"/>
    <s v="10"/>
    <s v="11"/>
    <s v="2022"/>
    <x v="255"/>
    <x v="0"/>
    <x v="60"/>
    <x v="272"/>
    <x v="272"/>
    <s v="PRETO       "/>
    <n v="0"/>
    <x v="43"/>
    <n v="1"/>
    <n v="1"/>
    <x v="272"/>
    <x v="179"/>
    <x v="52"/>
    <s v="UN"/>
    <s v="PA"/>
    <s v="216   "/>
    <x v="1"/>
    <x v="3"/>
    <n v="1"/>
  </r>
  <r>
    <x v="0"/>
    <x v="25"/>
    <x v="160"/>
    <x v="22"/>
    <x v="85"/>
    <x v="82"/>
    <x v="59"/>
    <s v="10"/>
    <s v="11"/>
    <s v="2022"/>
    <x v="256"/>
    <x v="0"/>
    <x v="60"/>
    <x v="273"/>
    <x v="273"/>
    <s v="PRETO       "/>
    <n v="0"/>
    <x v="43"/>
    <n v="1"/>
    <n v="1"/>
    <x v="273"/>
    <x v="180"/>
    <x v="14"/>
    <s v="UN"/>
    <s v="PA"/>
    <s v="208   "/>
    <x v="0"/>
    <x v="3"/>
    <n v="1"/>
  </r>
  <r>
    <x v="0"/>
    <x v="25"/>
    <x v="160"/>
    <x v="22"/>
    <x v="85"/>
    <x v="82"/>
    <x v="59"/>
    <s v="10"/>
    <s v="11"/>
    <s v="2022"/>
    <x v="256"/>
    <x v="0"/>
    <x v="60"/>
    <x v="273"/>
    <x v="273"/>
    <s v="PRETO       "/>
    <n v="0"/>
    <x v="43"/>
    <n v="1"/>
    <n v="1"/>
    <x v="273"/>
    <x v="180"/>
    <x v="14"/>
    <s v="UN"/>
    <s v="PA"/>
    <s v="216   "/>
    <x v="1"/>
    <x v="3"/>
    <n v="1"/>
  </r>
  <r>
    <x v="0"/>
    <x v="25"/>
    <x v="161"/>
    <x v="22"/>
    <x v="85"/>
    <x v="82"/>
    <x v="60"/>
    <s v="11"/>
    <s v="11"/>
    <s v="2022"/>
    <x v="257"/>
    <x v="0"/>
    <x v="60"/>
    <x v="274"/>
    <x v="274"/>
    <s v="PRETO       "/>
    <n v="0"/>
    <x v="63"/>
    <n v="1"/>
    <n v="1"/>
    <x v="274"/>
    <x v="178"/>
    <x v="50"/>
    <s v="UN"/>
    <s v="PA"/>
    <s v="208   "/>
    <x v="0"/>
    <x v="70"/>
    <n v="1"/>
  </r>
  <r>
    <x v="0"/>
    <x v="25"/>
    <x v="161"/>
    <x v="22"/>
    <x v="85"/>
    <x v="82"/>
    <x v="60"/>
    <s v="11"/>
    <s v="11"/>
    <s v="2022"/>
    <x v="257"/>
    <x v="0"/>
    <x v="60"/>
    <x v="274"/>
    <x v="274"/>
    <s v="PRETO       "/>
    <n v="0"/>
    <x v="63"/>
    <n v="1"/>
    <n v="1"/>
    <x v="274"/>
    <x v="178"/>
    <x v="50"/>
    <s v="UN"/>
    <s v="PA"/>
    <s v="216   "/>
    <x v="1"/>
    <x v="70"/>
    <n v="1"/>
  </r>
  <r>
    <x v="0"/>
    <x v="25"/>
    <x v="161"/>
    <x v="22"/>
    <x v="85"/>
    <x v="82"/>
    <x v="60"/>
    <s v="11"/>
    <s v="11"/>
    <s v="2022"/>
    <x v="258"/>
    <x v="0"/>
    <x v="60"/>
    <x v="275"/>
    <x v="275"/>
    <s v="PRETO       "/>
    <n v="0"/>
    <x v="63"/>
    <n v="1"/>
    <n v="1"/>
    <x v="275"/>
    <x v="179"/>
    <x v="52"/>
    <s v="UN"/>
    <s v="PA"/>
    <s v="208   "/>
    <x v="0"/>
    <x v="70"/>
    <n v="1"/>
  </r>
  <r>
    <x v="0"/>
    <x v="25"/>
    <x v="161"/>
    <x v="22"/>
    <x v="85"/>
    <x v="82"/>
    <x v="60"/>
    <s v="11"/>
    <s v="11"/>
    <s v="2022"/>
    <x v="258"/>
    <x v="0"/>
    <x v="60"/>
    <x v="275"/>
    <x v="275"/>
    <s v="PRETO       "/>
    <n v="0"/>
    <x v="63"/>
    <n v="1"/>
    <n v="1"/>
    <x v="275"/>
    <x v="179"/>
    <x v="52"/>
    <s v="UN"/>
    <s v="PA"/>
    <s v="216   "/>
    <x v="1"/>
    <x v="70"/>
    <n v="1"/>
  </r>
  <r>
    <x v="0"/>
    <x v="25"/>
    <x v="161"/>
    <x v="22"/>
    <x v="85"/>
    <x v="82"/>
    <x v="60"/>
    <s v="11"/>
    <s v="11"/>
    <s v="2022"/>
    <x v="259"/>
    <x v="0"/>
    <x v="60"/>
    <x v="276"/>
    <x v="276"/>
    <s v="PRETO       "/>
    <n v="0"/>
    <x v="63"/>
    <n v="1"/>
    <n v="1"/>
    <x v="276"/>
    <x v="180"/>
    <x v="14"/>
    <s v="UN"/>
    <s v="PA"/>
    <s v="208   "/>
    <x v="0"/>
    <x v="70"/>
    <n v="1"/>
  </r>
  <r>
    <x v="0"/>
    <x v="25"/>
    <x v="161"/>
    <x v="22"/>
    <x v="85"/>
    <x v="82"/>
    <x v="60"/>
    <s v="11"/>
    <s v="11"/>
    <s v="2022"/>
    <x v="259"/>
    <x v="0"/>
    <x v="60"/>
    <x v="276"/>
    <x v="276"/>
    <s v="PRETO       "/>
    <n v="0"/>
    <x v="63"/>
    <n v="1"/>
    <n v="1"/>
    <x v="276"/>
    <x v="180"/>
    <x v="14"/>
    <s v="UN"/>
    <s v="PA"/>
    <s v="216   "/>
    <x v="1"/>
    <x v="70"/>
    <n v="1"/>
  </r>
  <r>
    <x v="0"/>
    <x v="25"/>
    <x v="162"/>
    <x v="22"/>
    <x v="85"/>
    <x v="82"/>
    <x v="60"/>
    <s v="11"/>
    <s v="11"/>
    <s v="2022"/>
    <x v="260"/>
    <x v="0"/>
    <x v="60"/>
    <x v="277"/>
    <x v="277"/>
    <s v="PRETO       "/>
    <n v="0"/>
    <x v="63"/>
    <n v="1"/>
    <n v="1"/>
    <x v="277"/>
    <x v="178"/>
    <x v="50"/>
    <s v="UN"/>
    <s v="PA"/>
    <s v="208   "/>
    <x v="0"/>
    <x v="72"/>
    <n v="1"/>
  </r>
  <r>
    <x v="0"/>
    <x v="25"/>
    <x v="162"/>
    <x v="22"/>
    <x v="85"/>
    <x v="82"/>
    <x v="60"/>
    <s v="11"/>
    <s v="11"/>
    <s v="2022"/>
    <x v="260"/>
    <x v="0"/>
    <x v="60"/>
    <x v="277"/>
    <x v="277"/>
    <s v="PRETO       "/>
    <n v="0"/>
    <x v="63"/>
    <n v="1"/>
    <n v="1"/>
    <x v="277"/>
    <x v="178"/>
    <x v="50"/>
    <s v="UN"/>
    <s v="PA"/>
    <s v="216   "/>
    <x v="1"/>
    <x v="72"/>
    <n v="1"/>
  </r>
  <r>
    <x v="0"/>
    <x v="25"/>
    <x v="162"/>
    <x v="22"/>
    <x v="85"/>
    <x v="82"/>
    <x v="60"/>
    <s v="11"/>
    <s v="11"/>
    <s v="2022"/>
    <x v="261"/>
    <x v="0"/>
    <x v="60"/>
    <x v="278"/>
    <x v="278"/>
    <s v="PRETO       "/>
    <n v="0"/>
    <x v="63"/>
    <n v="1"/>
    <n v="1"/>
    <x v="278"/>
    <x v="179"/>
    <x v="52"/>
    <s v="UN"/>
    <s v="PA"/>
    <s v="208   "/>
    <x v="0"/>
    <x v="72"/>
    <n v="1"/>
  </r>
  <r>
    <x v="0"/>
    <x v="25"/>
    <x v="162"/>
    <x v="22"/>
    <x v="85"/>
    <x v="82"/>
    <x v="60"/>
    <s v="11"/>
    <s v="11"/>
    <s v="2022"/>
    <x v="261"/>
    <x v="0"/>
    <x v="60"/>
    <x v="278"/>
    <x v="278"/>
    <s v="PRETO       "/>
    <n v="0"/>
    <x v="63"/>
    <n v="1"/>
    <n v="1"/>
    <x v="278"/>
    <x v="179"/>
    <x v="52"/>
    <s v="UN"/>
    <s v="PA"/>
    <s v="216   "/>
    <x v="1"/>
    <x v="72"/>
    <n v="1"/>
  </r>
  <r>
    <x v="0"/>
    <x v="25"/>
    <x v="162"/>
    <x v="22"/>
    <x v="85"/>
    <x v="82"/>
    <x v="60"/>
    <s v="11"/>
    <s v="11"/>
    <s v="2022"/>
    <x v="262"/>
    <x v="0"/>
    <x v="60"/>
    <x v="279"/>
    <x v="279"/>
    <s v="PRETO       "/>
    <n v="0"/>
    <x v="63"/>
    <n v="1"/>
    <n v="1"/>
    <x v="279"/>
    <x v="180"/>
    <x v="14"/>
    <s v="UN"/>
    <s v="PA"/>
    <s v="208   "/>
    <x v="0"/>
    <x v="72"/>
    <n v="1"/>
  </r>
  <r>
    <x v="0"/>
    <x v="25"/>
    <x v="162"/>
    <x v="22"/>
    <x v="85"/>
    <x v="82"/>
    <x v="60"/>
    <s v="11"/>
    <s v="11"/>
    <s v="2022"/>
    <x v="262"/>
    <x v="0"/>
    <x v="60"/>
    <x v="279"/>
    <x v="279"/>
    <s v="PRETO       "/>
    <n v="0"/>
    <x v="63"/>
    <n v="1"/>
    <n v="1"/>
    <x v="279"/>
    <x v="180"/>
    <x v="14"/>
    <s v="UN"/>
    <s v="PA"/>
    <s v="216   "/>
    <x v="1"/>
    <x v="72"/>
    <n v="1"/>
  </r>
  <r>
    <x v="0"/>
    <x v="25"/>
    <x v="163"/>
    <x v="20"/>
    <x v="86"/>
    <x v="83"/>
    <x v="51"/>
    <s v="07"/>
    <s v="11"/>
    <s v="2022"/>
    <x v="263"/>
    <x v="0"/>
    <x v="35"/>
    <x v="280"/>
    <x v="280"/>
    <s v="PRETO       "/>
    <n v="9"/>
    <x v="46"/>
    <n v="1"/>
    <n v="1"/>
    <x v="280"/>
    <x v="181"/>
    <x v="50"/>
    <s v="UN"/>
    <s v="PA"/>
    <s v="208   "/>
    <x v="0"/>
    <x v="56"/>
    <n v="1"/>
  </r>
  <r>
    <x v="0"/>
    <x v="25"/>
    <x v="163"/>
    <x v="20"/>
    <x v="86"/>
    <x v="83"/>
    <x v="51"/>
    <s v="07"/>
    <s v="11"/>
    <s v="2022"/>
    <x v="263"/>
    <x v="0"/>
    <x v="35"/>
    <x v="280"/>
    <x v="280"/>
    <s v="PRETO       "/>
    <n v="9"/>
    <x v="46"/>
    <n v="1"/>
    <n v="1"/>
    <x v="280"/>
    <x v="181"/>
    <x v="50"/>
    <s v="UN"/>
    <s v="PA"/>
    <s v="216   "/>
    <x v="1"/>
    <x v="56"/>
    <n v="1"/>
  </r>
  <r>
    <x v="0"/>
    <x v="25"/>
    <x v="163"/>
    <x v="20"/>
    <x v="86"/>
    <x v="83"/>
    <x v="51"/>
    <s v="07"/>
    <s v="11"/>
    <s v="2022"/>
    <x v="264"/>
    <x v="0"/>
    <x v="35"/>
    <x v="281"/>
    <x v="281"/>
    <s v="PRETO       "/>
    <n v="8"/>
    <x v="46"/>
    <n v="1"/>
    <n v="1"/>
    <x v="281"/>
    <x v="182"/>
    <x v="65"/>
    <s v="UN"/>
    <s v="PA"/>
    <s v="208   "/>
    <x v="0"/>
    <x v="56"/>
    <n v="1"/>
  </r>
  <r>
    <x v="0"/>
    <x v="25"/>
    <x v="163"/>
    <x v="20"/>
    <x v="86"/>
    <x v="83"/>
    <x v="51"/>
    <s v="07"/>
    <s v="11"/>
    <s v="2022"/>
    <x v="264"/>
    <x v="0"/>
    <x v="35"/>
    <x v="281"/>
    <x v="281"/>
    <s v="PRETO       "/>
    <n v="8"/>
    <x v="46"/>
    <n v="1"/>
    <n v="1"/>
    <x v="281"/>
    <x v="182"/>
    <x v="65"/>
    <s v="UN"/>
    <s v="PA"/>
    <s v="216   "/>
    <x v="1"/>
    <x v="56"/>
    <n v="1"/>
  </r>
  <r>
    <x v="0"/>
    <x v="25"/>
    <x v="163"/>
    <x v="20"/>
    <x v="86"/>
    <x v="83"/>
    <x v="51"/>
    <s v="07"/>
    <s v="11"/>
    <s v="2022"/>
    <x v="265"/>
    <x v="0"/>
    <x v="35"/>
    <x v="282"/>
    <x v="282"/>
    <s v="PRETO       "/>
    <n v="9"/>
    <x v="46"/>
    <n v="1"/>
    <n v="1"/>
    <x v="282"/>
    <x v="183"/>
    <x v="14"/>
    <s v="UN"/>
    <s v="PA"/>
    <s v="208   "/>
    <x v="0"/>
    <x v="56"/>
    <n v="1"/>
  </r>
  <r>
    <x v="0"/>
    <x v="25"/>
    <x v="163"/>
    <x v="20"/>
    <x v="86"/>
    <x v="83"/>
    <x v="51"/>
    <s v="07"/>
    <s v="11"/>
    <s v="2022"/>
    <x v="265"/>
    <x v="0"/>
    <x v="35"/>
    <x v="282"/>
    <x v="282"/>
    <s v="PRETO       "/>
    <n v="9"/>
    <x v="46"/>
    <n v="1"/>
    <n v="1"/>
    <x v="282"/>
    <x v="183"/>
    <x v="14"/>
    <s v="UN"/>
    <s v="PA"/>
    <s v="216   "/>
    <x v="1"/>
    <x v="56"/>
    <n v="1"/>
  </r>
  <r>
    <x v="0"/>
    <x v="25"/>
    <x v="164"/>
    <x v="29"/>
    <x v="87"/>
    <x v="84"/>
    <x v="61"/>
    <s v="14"/>
    <s v="11"/>
    <s v="2022"/>
    <x v="266"/>
    <x v="0"/>
    <x v="49"/>
    <x v="283"/>
    <x v="283"/>
    <s v="PRETO       "/>
    <n v="3"/>
    <x v="56"/>
    <n v="1"/>
    <n v="1"/>
    <x v="283"/>
    <x v="184"/>
    <x v="0"/>
    <s v="UN"/>
    <s v="PA"/>
    <s v="208   "/>
    <x v="0"/>
    <x v="47"/>
    <n v="1"/>
  </r>
  <r>
    <x v="0"/>
    <x v="25"/>
    <x v="164"/>
    <x v="29"/>
    <x v="87"/>
    <x v="84"/>
    <x v="61"/>
    <s v="14"/>
    <s v="11"/>
    <s v="2022"/>
    <x v="266"/>
    <x v="0"/>
    <x v="49"/>
    <x v="283"/>
    <x v="283"/>
    <s v="PRETO       "/>
    <n v="3"/>
    <x v="56"/>
    <n v="1"/>
    <n v="1"/>
    <x v="283"/>
    <x v="184"/>
    <x v="0"/>
    <s v="UN"/>
    <s v="PA"/>
    <s v="216   "/>
    <x v="1"/>
    <x v="47"/>
    <n v="1"/>
  </r>
  <r>
    <x v="0"/>
    <x v="25"/>
    <x v="165"/>
    <x v="29"/>
    <x v="88"/>
    <x v="85"/>
    <x v="61"/>
    <s v="14"/>
    <s v="11"/>
    <s v="2022"/>
    <x v="267"/>
    <x v="0"/>
    <x v="62"/>
    <x v="284"/>
    <x v="284"/>
    <s v="PRETO       "/>
    <n v="9"/>
    <x v="70"/>
    <n v="1"/>
    <n v="1"/>
    <x v="284"/>
    <x v="185"/>
    <x v="13"/>
    <s v="UN"/>
    <s v="PA"/>
    <s v="208   "/>
    <x v="0"/>
    <x v="3"/>
    <n v="1"/>
  </r>
  <r>
    <x v="0"/>
    <x v="25"/>
    <x v="165"/>
    <x v="29"/>
    <x v="88"/>
    <x v="85"/>
    <x v="61"/>
    <s v="14"/>
    <s v="11"/>
    <s v="2022"/>
    <x v="267"/>
    <x v="0"/>
    <x v="62"/>
    <x v="284"/>
    <x v="284"/>
    <s v="PRETO       "/>
    <n v="9"/>
    <x v="70"/>
    <n v="1"/>
    <n v="1"/>
    <x v="284"/>
    <x v="185"/>
    <x v="13"/>
    <s v="UN"/>
    <s v="PA"/>
    <s v="216   "/>
    <x v="1"/>
    <x v="3"/>
    <n v="1"/>
  </r>
  <r>
    <x v="0"/>
    <x v="25"/>
    <x v="165"/>
    <x v="29"/>
    <x v="88"/>
    <x v="85"/>
    <x v="61"/>
    <s v="14"/>
    <s v="11"/>
    <s v="2022"/>
    <x v="268"/>
    <x v="0"/>
    <x v="62"/>
    <x v="285"/>
    <x v="285"/>
    <s v="PRETO       "/>
    <n v="8"/>
    <x v="70"/>
    <n v="1"/>
    <n v="1"/>
    <x v="285"/>
    <x v="15"/>
    <x v="0"/>
    <s v="UN"/>
    <s v="PA"/>
    <s v="208   "/>
    <x v="0"/>
    <x v="3"/>
    <n v="1"/>
  </r>
  <r>
    <x v="0"/>
    <x v="25"/>
    <x v="165"/>
    <x v="29"/>
    <x v="88"/>
    <x v="85"/>
    <x v="61"/>
    <s v="14"/>
    <s v="11"/>
    <s v="2022"/>
    <x v="268"/>
    <x v="0"/>
    <x v="62"/>
    <x v="285"/>
    <x v="285"/>
    <s v="PRETO       "/>
    <n v="8"/>
    <x v="70"/>
    <n v="1"/>
    <n v="1"/>
    <x v="285"/>
    <x v="15"/>
    <x v="0"/>
    <s v="UN"/>
    <s v="PA"/>
    <s v="216   "/>
    <x v="1"/>
    <x v="3"/>
    <n v="1"/>
  </r>
  <r>
    <x v="0"/>
    <x v="25"/>
    <x v="165"/>
    <x v="29"/>
    <x v="88"/>
    <x v="85"/>
    <x v="61"/>
    <s v="14"/>
    <s v="11"/>
    <s v="2022"/>
    <x v="269"/>
    <x v="0"/>
    <x v="62"/>
    <x v="286"/>
    <x v="286"/>
    <s v="PRETO       "/>
    <n v="8"/>
    <x v="70"/>
    <n v="1"/>
    <n v="1"/>
    <x v="286"/>
    <x v="16"/>
    <x v="14"/>
    <s v="UN"/>
    <s v="PA"/>
    <s v="208   "/>
    <x v="0"/>
    <x v="3"/>
    <n v="1"/>
  </r>
  <r>
    <x v="0"/>
    <x v="25"/>
    <x v="165"/>
    <x v="29"/>
    <x v="88"/>
    <x v="85"/>
    <x v="61"/>
    <s v="14"/>
    <s v="11"/>
    <s v="2022"/>
    <x v="269"/>
    <x v="0"/>
    <x v="62"/>
    <x v="286"/>
    <x v="286"/>
    <s v="PRETO       "/>
    <n v="8"/>
    <x v="70"/>
    <n v="1"/>
    <n v="1"/>
    <x v="286"/>
    <x v="16"/>
    <x v="14"/>
    <s v="UN"/>
    <s v="PA"/>
    <s v="216   "/>
    <x v="1"/>
    <x v="3"/>
    <n v="1"/>
  </r>
  <r>
    <x v="0"/>
    <x v="26"/>
    <x v="166"/>
    <x v="2"/>
    <x v="2"/>
    <x v="2"/>
    <x v="62"/>
    <s v="31"/>
    <s v="10"/>
    <s v="2022"/>
    <x v="270"/>
    <x v="0"/>
    <x v="53"/>
    <x v="287"/>
    <x v="287"/>
    <s v="PRETO       "/>
    <n v="0"/>
    <x v="55"/>
    <n v="1"/>
    <n v="1"/>
    <x v="287"/>
    <x v="186"/>
    <x v="2"/>
    <s v="UN"/>
    <s v="PA"/>
    <s v="208   "/>
    <x v="0"/>
    <x v="39"/>
    <n v="1"/>
  </r>
  <r>
    <x v="0"/>
    <x v="26"/>
    <x v="166"/>
    <x v="2"/>
    <x v="2"/>
    <x v="2"/>
    <x v="62"/>
    <s v="31"/>
    <s v="10"/>
    <s v="2022"/>
    <x v="270"/>
    <x v="0"/>
    <x v="53"/>
    <x v="287"/>
    <x v="287"/>
    <s v="PRETO       "/>
    <n v="0"/>
    <x v="55"/>
    <n v="1"/>
    <n v="1"/>
    <x v="287"/>
    <x v="186"/>
    <x v="2"/>
    <s v="UN"/>
    <s v="PA"/>
    <s v="216   "/>
    <x v="1"/>
    <x v="39"/>
    <n v="1"/>
  </r>
  <r>
    <x v="0"/>
    <x v="26"/>
    <x v="166"/>
    <x v="2"/>
    <x v="2"/>
    <x v="2"/>
    <x v="62"/>
    <s v="31"/>
    <s v="10"/>
    <s v="2022"/>
    <x v="270"/>
    <x v="0"/>
    <x v="53"/>
    <x v="287"/>
    <x v="287"/>
    <s v="PRETO       "/>
    <n v="0"/>
    <x v="55"/>
    <n v="1"/>
    <n v="1"/>
    <x v="287"/>
    <x v="186"/>
    <x v="2"/>
    <s v="UN"/>
    <s v="PA"/>
    <s v="218   "/>
    <x v="2"/>
    <x v="39"/>
    <n v="1"/>
  </r>
  <r>
    <x v="0"/>
    <x v="26"/>
    <x v="167"/>
    <x v="34"/>
    <x v="89"/>
    <x v="86"/>
    <x v="62"/>
    <s v="31"/>
    <s v="10"/>
    <s v="2022"/>
    <x v="271"/>
    <x v="0"/>
    <x v="1"/>
    <x v="288"/>
    <x v="288"/>
    <s v="PRETO       "/>
    <n v="0"/>
    <x v="47"/>
    <n v="1"/>
    <n v="1"/>
    <x v="288"/>
    <x v="187"/>
    <x v="2"/>
    <s v="UN"/>
    <s v="PA"/>
    <s v="208   "/>
    <x v="0"/>
    <x v="73"/>
    <n v="1"/>
  </r>
  <r>
    <x v="0"/>
    <x v="26"/>
    <x v="167"/>
    <x v="34"/>
    <x v="89"/>
    <x v="86"/>
    <x v="62"/>
    <s v="31"/>
    <s v="10"/>
    <s v="2022"/>
    <x v="271"/>
    <x v="0"/>
    <x v="1"/>
    <x v="288"/>
    <x v="288"/>
    <s v="PRETO       "/>
    <n v="0"/>
    <x v="47"/>
    <n v="1"/>
    <n v="1"/>
    <x v="288"/>
    <x v="187"/>
    <x v="2"/>
    <s v="UN"/>
    <s v="PA"/>
    <s v="216   "/>
    <x v="1"/>
    <x v="73"/>
    <n v="1"/>
  </r>
  <r>
    <x v="0"/>
    <x v="26"/>
    <x v="167"/>
    <x v="34"/>
    <x v="89"/>
    <x v="86"/>
    <x v="62"/>
    <s v="31"/>
    <s v="10"/>
    <s v="2022"/>
    <x v="271"/>
    <x v="0"/>
    <x v="1"/>
    <x v="288"/>
    <x v="288"/>
    <s v="PRETO       "/>
    <n v="0"/>
    <x v="47"/>
    <n v="1"/>
    <n v="1"/>
    <x v="288"/>
    <x v="187"/>
    <x v="2"/>
    <s v="UN"/>
    <s v="PA"/>
    <s v="218   "/>
    <x v="2"/>
    <x v="73"/>
    <n v="1"/>
  </r>
  <r>
    <x v="0"/>
    <x v="26"/>
    <x v="168"/>
    <x v="6"/>
    <x v="90"/>
    <x v="87"/>
    <x v="54"/>
    <s v="25"/>
    <s v="10"/>
    <s v="2022"/>
    <x v="272"/>
    <x v="0"/>
    <x v="68"/>
    <x v="289"/>
    <x v="289"/>
    <s v="PRETO       "/>
    <n v="17"/>
    <x v="52"/>
    <n v="1"/>
    <n v="1"/>
    <x v="289"/>
    <x v="188"/>
    <x v="47"/>
    <s v="UN"/>
    <s v="PA"/>
    <s v="208   "/>
    <x v="0"/>
    <x v="50"/>
    <n v="1"/>
  </r>
  <r>
    <x v="0"/>
    <x v="26"/>
    <x v="168"/>
    <x v="6"/>
    <x v="90"/>
    <x v="87"/>
    <x v="54"/>
    <s v="25"/>
    <s v="10"/>
    <s v="2022"/>
    <x v="272"/>
    <x v="0"/>
    <x v="68"/>
    <x v="289"/>
    <x v="289"/>
    <s v="PRETO       "/>
    <n v="17"/>
    <x v="52"/>
    <n v="1"/>
    <n v="1"/>
    <x v="289"/>
    <x v="188"/>
    <x v="47"/>
    <s v="UN"/>
    <s v="PA"/>
    <s v="216   "/>
    <x v="1"/>
    <x v="50"/>
    <n v="1"/>
  </r>
  <r>
    <x v="0"/>
    <x v="26"/>
    <x v="168"/>
    <x v="6"/>
    <x v="90"/>
    <x v="87"/>
    <x v="54"/>
    <s v="25"/>
    <s v="10"/>
    <s v="2022"/>
    <x v="272"/>
    <x v="0"/>
    <x v="68"/>
    <x v="289"/>
    <x v="289"/>
    <s v="PRETO       "/>
    <n v="17"/>
    <x v="52"/>
    <n v="1"/>
    <n v="1"/>
    <x v="289"/>
    <x v="188"/>
    <x v="47"/>
    <s v="UN"/>
    <s v="PA"/>
    <s v="218   "/>
    <x v="2"/>
    <x v="50"/>
    <n v="1"/>
  </r>
  <r>
    <x v="0"/>
    <x v="26"/>
    <x v="169"/>
    <x v="6"/>
    <x v="90"/>
    <x v="87"/>
    <x v="63"/>
    <s v="19"/>
    <s v="10"/>
    <s v="2022"/>
    <x v="273"/>
    <x v="0"/>
    <x v="68"/>
    <x v="290"/>
    <x v="290"/>
    <s v="PRETO       "/>
    <n v="17"/>
    <x v="71"/>
    <n v="1"/>
    <n v="1"/>
    <x v="290"/>
    <x v="188"/>
    <x v="47"/>
    <s v="UN"/>
    <s v="PA"/>
    <s v="208   "/>
    <x v="0"/>
    <x v="3"/>
    <n v="1"/>
  </r>
  <r>
    <x v="0"/>
    <x v="26"/>
    <x v="169"/>
    <x v="6"/>
    <x v="90"/>
    <x v="87"/>
    <x v="63"/>
    <s v="19"/>
    <s v="10"/>
    <s v="2022"/>
    <x v="273"/>
    <x v="0"/>
    <x v="68"/>
    <x v="290"/>
    <x v="290"/>
    <s v="PRETO       "/>
    <n v="17"/>
    <x v="71"/>
    <n v="1"/>
    <n v="1"/>
    <x v="290"/>
    <x v="188"/>
    <x v="47"/>
    <s v="UN"/>
    <s v="PA"/>
    <s v="216   "/>
    <x v="1"/>
    <x v="3"/>
    <n v="1"/>
  </r>
  <r>
    <x v="0"/>
    <x v="26"/>
    <x v="169"/>
    <x v="6"/>
    <x v="90"/>
    <x v="87"/>
    <x v="63"/>
    <s v="19"/>
    <s v="10"/>
    <s v="2022"/>
    <x v="273"/>
    <x v="0"/>
    <x v="68"/>
    <x v="290"/>
    <x v="290"/>
    <s v="PRETO       "/>
    <n v="17"/>
    <x v="71"/>
    <n v="1"/>
    <n v="1"/>
    <x v="290"/>
    <x v="188"/>
    <x v="47"/>
    <s v="UN"/>
    <s v="PA"/>
    <s v="218   "/>
    <x v="2"/>
    <x v="3"/>
    <n v="1"/>
  </r>
  <r>
    <x v="0"/>
    <x v="26"/>
    <x v="170"/>
    <x v="22"/>
    <x v="56"/>
    <x v="54"/>
    <x v="62"/>
    <s v="31"/>
    <s v="10"/>
    <s v="2022"/>
    <x v="274"/>
    <x v="0"/>
    <x v="55"/>
    <x v="291"/>
    <x v="291"/>
    <s v="PRETO       "/>
    <n v="17"/>
    <x v="60"/>
    <n v="1"/>
    <n v="1"/>
    <x v="291"/>
    <x v="189"/>
    <x v="2"/>
    <s v="UN"/>
    <s v="PA"/>
    <s v="208   "/>
    <x v="0"/>
    <x v="3"/>
    <n v="1"/>
  </r>
  <r>
    <x v="0"/>
    <x v="26"/>
    <x v="170"/>
    <x v="22"/>
    <x v="56"/>
    <x v="54"/>
    <x v="62"/>
    <s v="31"/>
    <s v="10"/>
    <s v="2022"/>
    <x v="274"/>
    <x v="0"/>
    <x v="55"/>
    <x v="291"/>
    <x v="291"/>
    <s v="PRETO       "/>
    <n v="17"/>
    <x v="60"/>
    <n v="1"/>
    <n v="1"/>
    <x v="291"/>
    <x v="189"/>
    <x v="2"/>
    <s v="UN"/>
    <s v="PA"/>
    <s v="216   "/>
    <x v="1"/>
    <x v="3"/>
    <n v="1"/>
  </r>
  <r>
    <x v="0"/>
    <x v="26"/>
    <x v="170"/>
    <x v="22"/>
    <x v="56"/>
    <x v="54"/>
    <x v="62"/>
    <s v="31"/>
    <s v="10"/>
    <s v="2022"/>
    <x v="274"/>
    <x v="0"/>
    <x v="55"/>
    <x v="291"/>
    <x v="291"/>
    <s v="PRETO       "/>
    <n v="17"/>
    <x v="60"/>
    <n v="1"/>
    <n v="1"/>
    <x v="291"/>
    <x v="189"/>
    <x v="2"/>
    <s v="UN"/>
    <s v="PA"/>
    <s v="218   "/>
    <x v="2"/>
    <x v="3"/>
    <n v="1"/>
  </r>
  <r>
    <x v="0"/>
    <x v="26"/>
    <x v="171"/>
    <x v="25"/>
    <x v="91"/>
    <x v="88"/>
    <x v="62"/>
    <s v="31"/>
    <s v="10"/>
    <s v="2022"/>
    <x v="275"/>
    <x v="0"/>
    <x v="54"/>
    <x v="292"/>
    <x v="292"/>
    <s v="PRETO       "/>
    <n v="0"/>
    <x v="49"/>
    <n v="1"/>
    <n v="1"/>
    <x v="292"/>
    <x v="190"/>
    <x v="2"/>
    <s v="UN"/>
    <s v="PA"/>
    <s v="208   "/>
    <x v="0"/>
    <x v="3"/>
    <n v="1"/>
  </r>
  <r>
    <x v="0"/>
    <x v="26"/>
    <x v="171"/>
    <x v="25"/>
    <x v="91"/>
    <x v="88"/>
    <x v="62"/>
    <s v="31"/>
    <s v="10"/>
    <s v="2022"/>
    <x v="275"/>
    <x v="0"/>
    <x v="54"/>
    <x v="292"/>
    <x v="292"/>
    <s v="PRETO       "/>
    <n v="0"/>
    <x v="49"/>
    <n v="1"/>
    <n v="1"/>
    <x v="292"/>
    <x v="190"/>
    <x v="2"/>
    <s v="UN"/>
    <s v="PA"/>
    <s v="216   "/>
    <x v="1"/>
    <x v="3"/>
    <n v="1"/>
  </r>
  <r>
    <x v="0"/>
    <x v="26"/>
    <x v="171"/>
    <x v="25"/>
    <x v="91"/>
    <x v="88"/>
    <x v="62"/>
    <s v="31"/>
    <s v="10"/>
    <s v="2022"/>
    <x v="275"/>
    <x v="0"/>
    <x v="54"/>
    <x v="292"/>
    <x v="292"/>
    <s v="PRETO       "/>
    <n v="0"/>
    <x v="49"/>
    <n v="1"/>
    <n v="1"/>
    <x v="292"/>
    <x v="190"/>
    <x v="2"/>
    <s v="UN"/>
    <s v="PA"/>
    <s v="218   "/>
    <x v="2"/>
    <x v="3"/>
    <n v="1"/>
  </r>
  <r>
    <x v="0"/>
    <x v="26"/>
    <x v="172"/>
    <x v="20"/>
    <x v="7"/>
    <x v="6"/>
    <x v="64"/>
    <s v="18"/>
    <s v="10"/>
    <s v="2022"/>
    <x v="276"/>
    <x v="0"/>
    <x v="69"/>
    <x v="293"/>
    <x v="293"/>
    <s v="PRETO       "/>
    <n v="8"/>
    <x v="3"/>
    <n v="1"/>
    <n v="1"/>
    <x v="293"/>
    <x v="191"/>
    <x v="2"/>
    <s v="UN"/>
    <s v="PA"/>
    <s v="208   "/>
    <x v="0"/>
    <x v="56"/>
    <n v="1"/>
  </r>
  <r>
    <x v="0"/>
    <x v="26"/>
    <x v="172"/>
    <x v="20"/>
    <x v="7"/>
    <x v="6"/>
    <x v="64"/>
    <s v="18"/>
    <s v="10"/>
    <s v="2022"/>
    <x v="276"/>
    <x v="0"/>
    <x v="69"/>
    <x v="293"/>
    <x v="293"/>
    <s v="PRETO       "/>
    <n v="8"/>
    <x v="3"/>
    <n v="1"/>
    <n v="1"/>
    <x v="293"/>
    <x v="191"/>
    <x v="2"/>
    <s v="UN"/>
    <s v="PA"/>
    <s v="216   "/>
    <x v="1"/>
    <x v="56"/>
    <n v="1"/>
  </r>
  <r>
    <x v="0"/>
    <x v="26"/>
    <x v="172"/>
    <x v="20"/>
    <x v="7"/>
    <x v="6"/>
    <x v="64"/>
    <s v="18"/>
    <s v="10"/>
    <s v="2022"/>
    <x v="276"/>
    <x v="0"/>
    <x v="69"/>
    <x v="293"/>
    <x v="293"/>
    <s v="PRETO       "/>
    <n v="8"/>
    <x v="3"/>
    <n v="1"/>
    <n v="1"/>
    <x v="293"/>
    <x v="191"/>
    <x v="2"/>
    <s v="UN"/>
    <s v="PA"/>
    <s v="218   "/>
    <x v="2"/>
    <x v="56"/>
    <n v="1"/>
  </r>
  <r>
    <x v="0"/>
    <x v="26"/>
    <x v="173"/>
    <x v="20"/>
    <x v="92"/>
    <x v="89"/>
    <x v="65"/>
    <s v="21"/>
    <s v="10"/>
    <s v="2022"/>
    <x v="277"/>
    <x v="0"/>
    <x v="46"/>
    <x v="294"/>
    <x v="294"/>
    <s v="PRETO       "/>
    <n v="8"/>
    <x v="52"/>
    <n v="1"/>
    <n v="1"/>
    <x v="294"/>
    <x v="192"/>
    <x v="2"/>
    <s v="UN"/>
    <s v="PA"/>
    <s v="208   "/>
    <x v="0"/>
    <x v="44"/>
    <n v="1"/>
  </r>
  <r>
    <x v="0"/>
    <x v="26"/>
    <x v="173"/>
    <x v="20"/>
    <x v="92"/>
    <x v="89"/>
    <x v="65"/>
    <s v="21"/>
    <s v="10"/>
    <s v="2022"/>
    <x v="277"/>
    <x v="0"/>
    <x v="46"/>
    <x v="294"/>
    <x v="294"/>
    <s v="PRETO       "/>
    <n v="8"/>
    <x v="52"/>
    <n v="1"/>
    <n v="1"/>
    <x v="294"/>
    <x v="192"/>
    <x v="2"/>
    <s v="UN"/>
    <s v="PA"/>
    <s v="216   "/>
    <x v="1"/>
    <x v="44"/>
    <n v="1"/>
  </r>
  <r>
    <x v="0"/>
    <x v="26"/>
    <x v="173"/>
    <x v="20"/>
    <x v="92"/>
    <x v="89"/>
    <x v="65"/>
    <s v="21"/>
    <s v="10"/>
    <s v="2022"/>
    <x v="277"/>
    <x v="0"/>
    <x v="46"/>
    <x v="294"/>
    <x v="294"/>
    <s v="PRETO       "/>
    <n v="8"/>
    <x v="52"/>
    <n v="1"/>
    <n v="1"/>
    <x v="294"/>
    <x v="192"/>
    <x v="2"/>
    <s v="UN"/>
    <s v="PA"/>
    <s v="218   "/>
    <x v="2"/>
    <x v="44"/>
    <n v="1"/>
  </r>
  <r>
    <x v="0"/>
    <x v="26"/>
    <x v="174"/>
    <x v="19"/>
    <x v="93"/>
    <x v="90"/>
    <x v="61"/>
    <s v="14"/>
    <s v="11"/>
    <s v="2022"/>
    <x v="278"/>
    <x v="0"/>
    <x v="66"/>
    <x v="295"/>
    <x v="295"/>
    <s v="PRETO       "/>
    <n v="9"/>
    <x v="72"/>
    <n v="1"/>
    <n v="1"/>
    <x v="295"/>
    <x v="193"/>
    <x v="26"/>
    <s v="UN"/>
    <s v="PA"/>
    <s v="216   "/>
    <x v="1"/>
    <x v="68"/>
    <n v="1"/>
  </r>
  <r>
    <x v="0"/>
    <x v="26"/>
    <x v="174"/>
    <x v="19"/>
    <x v="93"/>
    <x v="90"/>
    <x v="61"/>
    <s v="14"/>
    <s v="11"/>
    <s v="2022"/>
    <x v="278"/>
    <x v="0"/>
    <x v="66"/>
    <x v="295"/>
    <x v="295"/>
    <s v="PRETO       "/>
    <n v="9"/>
    <x v="72"/>
    <n v="1"/>
    <n v="1"/>
    <x v="295"/>
    <x v="193"/>
    <x v="26"/>
    <s v="UN"/>
    <s v="PA"/>
    <s v="218   "/>
    <x v="2"/>
    <x v="68"/>
    <n v="1"/>
  </r>
  <r>
    <x v="0"/>
    <x v="26"/>
    <x v="174"/>
    <x v="19"/>
    <x v="93"/>
    <x v="90"/>
    <x v="61"/>
    <s v="14"/>
    <s v="11"/>
    <s v="2022"/>
    <x v="279"/>
    <x v="0"/>
    <x v="66"/>
    <x v="296"/>
    <x v="296"/>
    <s v="PRETO       "/>
    <n v="8"/>
    <x v="72"/>
    <n v="1"/>
    <n v="1"/>
    <x v="296"/>
    <x v="87"/>
    <x v="22"/>
    <s v="UN"/>
    <s v="PA"/>
    <s v="208   "/>
    <x v="0"/>
    <x v="68"/>
    <n v="1"/>
  </r>
  <r>
    <x v="0"/>
    <x v="26"/>
    <x v="174"/>
    <x v="19"/>
    <x v="93"/>
    <x v="90"/>
    <x v="61"/>
    <s v="14"/>
    <s v="11"/>
    <s v="2022"/>
    <x v="279"/>
    <x v="0"/>
    <x v="66"/>
    <x v="296"/>
    <x v="296"/>
    <s v="PRETO       "/>
    <n v="8"/>
    <x v="72"/>
    <n v="1"/>
    <n v="1"/>
    <x v="296"/>
    <x v="87"/>
    <x v="22"/>
    <s v="UN"/>
    <s v="PA"/>
    <s v="216   "/>
    <x v="1"/>
    <x v="68"/>
    <n v="1"/>
  </r>
  <r>
    <x v="0"/>
    <x v="26"/>
    <x v="174"/>
    <x v="19"/>
    <x v="93"/>
    <x v="90"/>
    <x v="61"/>
    <s v="14"/>
    <s v="11"/>
    <s v="2022"/>
    <x v="280"/>
    <x v="0"/>
    <x v="66"/>
    <x v="297"/>
    <x v="297"/>
    <s v="PRETO       "/>
    <n v="8"/>
    <x v="72"/>
    <n v="1"/>
    <n v="1"/>
    <x v="297"/>
    <x v="194"/>
    <x v="27"/>
    <s v="UN"/>
    <s v="PA"/>
    <s v="216   "/>
    <x v="1"/>
    <x v="68"/>
    <n v="1"/>
  </r>
  <r>
    <x v="0"/>
    <x v="26"/>
    <x v="174"/>
    <x v="19"/>
    <x v="93"/>
    <x v="90"/>
    <x v="61"/>
    <s v="14"/>
    <s v="11"/>
    <s v="2022"/>
    <x v="280"/>
    <x v="0"/>
    <x v="66"/>
    <x v="297"/>
    <x v="297"/>
    <s v="PRETO       "/>
    <n v="8"/>
    <x v="72"/>
    <n v="1"/>
    <n v="1"/>
    <x v="297"/>
    <x v="194"/>
    <x v="27"/>
    <s v="UN"/>
    <s v="PA"/>
    <s v="218   "/>
    <x v="2"/>
    <x v="68"/>
    <n v="1"/>
  </r>
  <r>
    <x v="0"/>
    <x v="26"/>
    <x v="175"/>
    <x v="7"/>
    <x v="9"/>
    <x v="8"/>
    <x v="48"/>
    <s v="04"/>
    <s v="11"/>
    <s v="2022"/>
    <x v="281"/>
    <x v="0"/>
    <x v="59"/>
    <x v="298"/>
    <x v="298"/>
    <s v="PRETO       "/>
    <n v="0"/>
    <x v="67"/>
    <n v="1"/>
    <n v="1"/>
    <x v="298"/>
    <x v="195"/>
    <x v="45"/>
    <s v="UN"/>
    <s v="PA"/>
    <s v="208   "/>
    <x v="0"/>
    <x v="3"/>
    <n v="1"/>
  </r>
  <r>
    <x v="0"/>
    <x v="26"/>
    <x v="175"/>
    <x v="7"/>
    <x v="9"/>
    <x v="8"/>
    <x v="48"/>
    <s v="04"/>
    <s v="11"/>
    <s v="2022"/>
    <x v="281"/>
    <x v="0"/>
    <x v="59"/>
    <x v="298"/>
    <x v="298"/>
    <s v="PRETO       "/>
    <n v="0"/>
    <x v="67"/>
    <n v="1"/>
    <n v="1"/>
    <x v="298"/>
    <x v="195"/>
    <x v="45"/>
    <s v="UN"/>
    <s v="PA"/>
    <s v="216   "/>
    <x v="1"/>
    <x v="3"/>
    <n v="1"/>
  </r>
  <r>
    <x v="0"/>
    <x v="26"/>
    <x v="175"/>
    <x v="7"/>
    <x v="9"/>
    <x v="8"/>
    <x v="48"/>
    <s v="04"/>
    <s v="11"/>
    <s v="2022"/>
    <x v="281"/>
    <x v="0"/>
    <x v="59"/>
    <x v="298"/>
    <x v="298"/>
    <s v="PRETO       "/>
    <n v="0"/>
    <x v="67"/>
    <n v="1"/>
    <n v="1"/>
    <x v="298"/>
    <x v="195"/>
    <x v="45"/>
    <s v="UN"/>
    <s v="PA"/>
    <s v="218   "/>
    <x v="2"/>
    <x v="3"/>
    <n v="1"/>
  </r>
  <r>
    <x v="0"/>
    <x v="26"/>
    <x v="176"/>
    <x v="7"/>
    <x v="9"/>
    <x v="8"/>
    <x v="51"/>
    <s v="07"/>
    <s v="11"/>
    <s v="2022"/>
    <x v="282"/>
    <x v="0"/>
    <x v="59"/>
    <x v="299"/>
    <x v="299"/>
    <s v="PRETO       "/>
    <n v="0"/>
    <x v="67"/>
    <n v="1"/>
    <n v="1"/>
    <x v="299"/>
    <x v="195"/>
    <x v="45"/>
    <s v="UN"/>
    <s v="PA"/>
    <s v="208   "/>
    <x v="0"/>
    <x v="3"/>
    <n v="1"/>
  </r>
  <r>
    <x v="0"/>
    <x v="26"/>
    <x v="176"/>
    <x v="7"/>
    <x v="9"/>
    <x v="8"/>
    <x v="51"/>
    <s v="07"/>
    <s v="11"/>
    <s v="2022"/>
    <x v="282"/>
    <x v="0"/>
    <x v="59"/>
    <x v="299"/>
    <x v="299"/>
    <s v="PRETO       "/>
    <n v="0"/>
    <x v="67"/>
    <n v="1"/>
    <n v="1"/>
    <x v="299"/>
    <x v="195"/>
    <x v="45"/>
    <s v="UN"/>
    <s v="PA"/>
    <s v="216   "/>
    <x v="1"/>
    <x v="3"/>
    <n v="1"/>
  </r>
  <r>
    <x v="0"/>
    <x v="26"/>
    <x v="176"/>
    <x v="7"/>
    <x v="9"/>
    <x v="8"/>
    <x v="51"/>
    <s v="07"/>
    <s v="11"/>
    <s v="2022"/>
    <x v="282"/>
    <x v="0"/>
    <x v="59"/>
    <x v="299"/>
    <x v="299"/>
    <s v="PRETO       "/>
    <n v="0"/>
    <x v="67"/>
    <n v="1"/>
    <n v="1"/>
    <x v="299"/>
    <x v="195"/>
    <x v="45"/>
    <s v="UN"/>
    <s v="PA"/>
    <s v="218   "/>
    <x v="2"/>
    <x v="3"/>
    <n v="1"/>
  </r>
  <r>
    <x v="0"/>
    <x v="26"/>
    <x v="177"/>
    <x v="25"/>
    <x v="94"/>
    <x v="91"/>
    <x v="62"/>
    <s v="31"/>
    <s v="10"/>
    <s v="2022"/>
    <x v="283"/>
    <x v="0"/>
    <x v="70"/>
    <x v="300"/>
    <x v="300"/>
    <s v="PRETO       "/>
    <n v="0"/>
    <x v="59"/>
    <n v="1"/>
    <n v="1"/>
    <x v="300"/>
    <x v="77"/>
    <x v="26"/>
    <s v="UN"/>
    <s v="PA"/>
    <s v="216   "/>
    <x v="1"/>
    <x v="38"/>
    <n v="1"/>
  </r>
  <r>
    <x v="0"/>
    <x v="26"/>
    <x v="177"/>
    <x v="25"/>
    <x v="94"/>
    <x v="91"/>
    <x v="62"/>
    <s v="31"/>
    <s v="10"/>
    <s v="2022"/>
    <x v="283"/>
    <x v="0"/>
    <x v="70"/>
    <x v="300"/>
    <x v="300"/>
    <s v="PRETO       "/>
    <n v="0"/>
    <x v="59"/>
    <n v="1"/>
    <n v="1"/>
    <x v="300"/>
    <x v="77"/>
    <x v="26"/>
    <s v="UN"/>
    <s v="PA"/>
    <s v="218   "/>
    <x v="2"/>
    <x v="38"/>
    <n v="1"/>
  </r>
  <r>
    <x v="0"/>
    <x v="26"/>
    <x v="177"/>
    <x v="25"/>
    <x v="94"/>
    <x v="91"/>
    <x v="62"/>
    <s v="31"/>
    <s v="10"/>
    <s v="2022"/>
    <x v="284"/>
    <x v="0"/>
    <x v="70"/>
    <x v="301"/>
    <x v="301"/>
    <s v="PRETO       "/>
    <n v="0"/>
    <x v="59"/>
    <n v="1"/>
    <n v="1"/>
    <x v="301"/>
    <x v="40"/>
    <x v="22"/>
    <s v="UN"/>
    <s v="PA"/>
    <s v="208   "/>
    <x v="0"/>
    <x v="38"/>
    <n v="1"/>
  </r>
  <r>
    <x v="0"/>
    <x v="26"/>
    <x v="177"/>
    <x v="25"/>
    <x v="94"/>
    <x v="91"/>
    <x v="62"/>
    <s v="31"/>
    <s v="10"/>
    <s v="2022"/>
    <x v="284"/>
    <x v="0"/>
    <x v="70"/>
    <x v="301"/>
    <x v="301"/>
    <s v="PRETO       "/>
    <n v="0"/>
    <x v="59"/>
    <n v="1"/>
    <n v="1"/>
    <x v="301"/>
    <x v="40"/>
    <x v="22"/>
    <s v="UN"/>
    <s v="PA"/>
    <s v="216   "/>
    <x v="1"/>
    <x v="38"/>
    <n v="1"/>
  </r>
  <r>
    <x v="0"/>
    <x v="26"/>
    <x v="177"/>
    <x v="25"/>
    <x v="94"/>
    <x v="91"/>
    <x v="62"/>
    <s v="31"/>
    <s v="10"/>
    <s v="2022"/>
    <x v="285"/>
    <x v="0"/>
    <x v="70"/>
    <x v="302"/>
    <x v="302"/>
    <s v="PRETO       "/>
    <n v="0"/>
    <x v="59"/>
    <n v="1"/>
    <n v="1"/>
    <x v="302"/>
    <x v="78"/>
    <x v="27"/>
    <s v="UN"/>
    <s v="PA"/>
    <s v="216   "/>
    <x v="1"/>
    <x v="38"/>
    <n v="1"/>
  </r>
  <r>
    <x v="0"/>
    <x v="26"/>
    <x v="177"/>
    <x v="25"/>
    <x v="94"/>
    <x v="91"/>
    <x v="62"/>
    <s v="31"/>
    <s v="10"/>
    <s v="2022"/>
    <x v="285"/>
    <x v="0"/>
    <x v="70"/>
    <x v="302"/>
    <x v="302"/>
    <s v="PRETO       "/>
    <n v="0"/>
    <x v="59"/>
    <n v="1"/>
    <n v="1"/>
    <x v="302"/>
    <x v="78"/>
    <x v="27"/>
    <s v="UN"/>
    <s v="PA"/>
    <s v="218   "/>
    <x v="2"/>
    <x v="38"/>
    <n v="1"/>
  </r>
  <r>
    <x v="0"/>
    <x v="26"/>
    <x v="178"/>
    <x v="23"/>
    <x v="31"/>
    <x v="29"/>
    <x v="66"/>
    <s v="20"/>
    <s v="10"/>
    <s v="2022"/>
    <x v="286"/>
    <x v="0"/>
    <x v="1"/>
    <x v="303"/>
    <x v="303"/>
    <s v="PRETO       "/>
    <n v="13"/>
    <x v="73"/>
    <n v="1"/>
    <n v="1"/>
    <x v="303"/>
    <x v="196"/>
    <x v="66"/>
    <s v="UN"/>
    <s v="PA"/>
    <s v="208   "/>
    <x v="0"/>
    <x v="1"/>
    <n v="1"/>
  </r>
  <r>
    <x v="0"/>
    <x v="26"/>
    <x v="178"/>
    <x v="23"/>
    <x v="31"/>
    <x v="29"/>
    <x v="66"/>
    <s v="20"/>
    <s v="10"/>
    <s v="2022"/>
    <x v="286"/>
    <x v="0"/>
    <x v="1"/>
    <x v="303"/>
    <x v="303"/>
    <s v="PRETO       "/>
    <n v="13"/>
    <x v="73"/>
    <n v="1"/>
    <n v="1"/>
    <x v="303"/>
    <x v="196"/>
    <x v="66"/>
    <s v="UN"/>
    <s v="PA"/>
    <s v="216   "/>
    <x v="1"/>
    <x v="1"/>
    <n v="1"/>
  </r>
  <r>
    <x v="0"/>
    <x v="26"/>
    <x v="179"/>
    <x v="1"/>
    <x v="95"/>
    <x v="92"/>
    <x v="3"/>
    <s v="24"/>
    <s v="10"/>
    <s v="2022"/>
    <x v="287"/>
    <x v="0"/>
    <x v="69"/>
    <x v="304"/>
    <x v="304"/>
    <s v="PRETO       "/>
    <n v="4"/>
    <x v="47"/>
    <n v="1"/>
    <n v="1"/>
    <x v="304"/>
    <x v="197"/>
    <x v="2"/>
    <s v="UN"/>
    <s v="PA"/>
    <s v="208   "/>
    <x v="0"/>
    <x v="74"/>
    <n v="1"/>
  </r>
  <r>
    <x v="0"/>
    <x v="26"/>
    <x v="179"/>
    <x v="1"/>
    <x v="95"/>
    <x v="92"/>
    <x v="3"/>
    <s v="24"/>
    <s v="10"/>
    <s v="2022"/>
    <x v="287"/>
    <x v="0"/>
    <x v="69"/>
    <x v="304"/>
    <x v="304"/>
    <s v="PRETO       "/>
    <n v="4"/>
    <x v="47"/>
    <n v="1"/>
    <n v="1"/>
    <x v="304"/>
    <x v="197"/>
    <x v="2"/>
    <s v="UN"/>
    <s v="PA"/>
    <s v="216   "/>
    <x v="1"/>
    <x v="74"/>
    <n v="1"/>
  </r>
  <r>
    <x v="0"/>
    <x v="26"/>
    <x v="179"/>
    <x v="1"/>
    <x v="95"/>
    <x v="92"/>
    <x v="3"/>
    <s v="24"/>
    <s v="10"/>
    <s v="2022"/>
    <x v="287"/>
    <x v="0"/>
    <x v="69"/>
    <x v="304"/>
    <x v="304"/>
    <s v="PRETO       "/>
    <n v="4"/>
    <x v="47"/>
    <n v="1"/>
    <n v="1"/>
    <x v="304"/>
    <x v="197"/>
    <x v="2"/>
    <s v="UN"/>
    <s v="PA"/>
    <s v="218   "/>
    <x v="2"/>
    <x v="74"/>
    <n v="1"/>
  </r>
  <r>
    <x v="0"/>
    <x v="26"/>
    <x v="180"/>
    <x v="20"/>
    <x v="96"/>
    <x v="93"/>
    <x v="49"/>
    <s v="01"/>
    <s v="11"/>
    <s v="2022"/>
    <x v="288"/>
    <x v="0"/>
    <x v="56"/>
    <x v="305"/>
    <x v="305"/>
    <s v="PRETO       "/>
    <n v="12"/>
    <x v="59"/>
    <n v="1"/>
    <n v="1"/>
    <x v="305"/>
    <x v="198"/>
    <x v="2"/>
    <s v="UN"/>
    <s v="PA"/>
    <s v="208   "/>
    <x v="0"/>
    <x v="61"/>
    <n v="1"/>
  </r>
  <r>
    <x v="0"/>
    <x v="26"/>
    <x v="180"/>
    <x v="20"/>
    <x v="96"/>
    <x v="93"/>
    <x v="49"/>
    <s v="01"/>
    <s v="11"/>
    <s v="2022"/>
    <x v="288"/>
    <x v="0"/>
    <x v="56"/>
    <x v="305"/>
    <x v="305"/>
    <s v="PRETO       "/>
    <n v="12"/>
    <x v="59"/>
    <n v="1"/>
    <n v="1"/>
    <x v="305"/>
    <x v="198"/>
    <x v="2"/>
    <s v="UN"/>
    <s v="PA"/>
    <s v="216   "/>
    <x v="1"/>
    <x v="61"/>
    <n v="1"/>
  </r>
  <r>
    <x v="0"/>
    <x v="26"/>
    <x v="180"/>
    <x v="20"/>
    <x v="96"/>
    <x v="93"/>
    <x v="49"/>
    <s v="01"/>
    <s v="11"/>
    <s v="2022"/>
    <x v="288"/>
    <x v="0"/>
    <x v="56"/>
    <x v="305"/>
    <x v="305"/>
    <s v="PRETO       "/>
    <n v="12"/>
    <x v="59"/>
    <n v="1"/>
    <n v="1"/>
    <x v="305"/>
    <x v="198"/>
    <x v="2"/>
    <s v="UN"/>
    <s v="PA"/>
    <s v="218   "/>
    <x v="2"/>
    <x v="61"/>
    <n v="1"/>
  </r>
  <r>
    <x v="0"/>
    <x v="26"/>
    <x v="181"/>
    <x v="8"/>
    <x v="10"/>
    <x v="9"/>
    <x v="67"/>
    <s v="16"/>
    <s v="11"/>
    <s v="2022"/>
    <x v="289"/>
    <x v="0"/>
    <x v="36"/>
    <x v="306"/>
    <x v="306"/>
    <s v="PRETO       "/>
    <n v="17"/>
    <x v="51"/>
    <n v="1"/>
    <n v="1"/>
    <x v="306"/>
    <x v="199"/>
    <x v="10"/>
    <s v="UN"/>
    <s v="PA"/>
    <s v="208   "/>
    <x v="0"/>
    <x v="60"/>
    <n v="1"/>
  </r>
  <r>
    <x v="0"/>
    <x v="26"/>
    <x v="181"/>
    <x v="8"/>
    <x v="10"/>
    <x v="9"/>
    <x v="67"/>
    <s v="16"/>
    <s v="11"/>
    <s v="2022"/>
    <x v="289"/>
    <x v="0"/>
    <x v="36"/>
    <x v="306"/>
    <x v="306"/>
    <s v="PRETO       "/>
    <n v="17"/>
    <x v="51"/>
    <n v="1"/>
    <n v="1"/>
    <x v="306"/>
    <x v="199"/>
    <x v="10"/>
    <s v="UN"/>
    <s v="PA"/>
    <s v="216   "/>
    <x v="1"/>
    <x v="60"/>
    <n v="1"/>
  </r>
  <r>
    <x v="0"/>
    <x v="26"/>
    <x v="181"/>
    <x v="8"/>
    <x v="10"/>
    <x v="9"/>
    <x v="67"/>
    <s v="16"/>
    <s v="11"/>
    <s v="2022"/>
    <x v="289"/>
    <x v="0"/>
    <x v="36"/>
    <x v="306"/>
    <x v="306"/>
    <s v="PRETO       "/>
    <n v="17"/>
    <x v="51"/>
    <n v="1"/>
    <n v="1"/>
    <x v="306"/>
    <x v="199"/>
    <x v="10"/>
    <s v="UN"/>
    <s v="PA"/>
    <s v="218   "/>
    <x v="2"/>
    <x v="60"/>
    <n v="1"/>
  </r>
  <r>
    <x v="0"/>
    <x v="26"/>
    <x v="182"/>
    <x v="1"/>
    <x v="97"/>
    <x v="94"/>
    <x v="67"/>
    <s v="16"/>
    <s v="11"/>
    <s v="2022"/>
    <x v="290"/>
    <x v="0"/>
    <x v="64"/>
    <x v="307"/>
    <x v="307"/>
    <s v="PRETO       "/>
    <n v="16"/>
    <x v="59"/>
    <n v="1"/>
    <n v="1"/>
    <x v="307"/>
    <x v="200"/>
    <x v="2"/>
    <s v="UN"/>
    <s v="PA"/>
    <s v="208   "/>
    <x v="0"/>
    <x v="69"/>
    <n v="1"/>
  </r>
  <r>
    <x v="0"/>
    <x v="26"/>
    <x v="182"/>
    <x v="1"/>
    <x v="97"/>
    <x v="94"/>
    <x v="67"/>
    <s v="16"/>
    <s v="11"/>
    <s v="2022"/>
    <x v="290"/>
    <x v="0"/>
    <x v="64"/>
    <x v="307"/>
    <x v="307"/>
    <s v="PRETO       "/>
    <n v="16"/>
    <x v="59"/>
    <n v="1"/>
    <n v="1"/>
    <x v="307"/>
    <x v="200"/>
    <x v="2"/>
    <s v="UN"/>
    <s v="PA"/>
    <s v="216   "/>
    <x v="1"/>
    <x v="69"/>
    <n v="1"/>
  </r>
  <r>
    <x v="0"/>
    <x v="26"/>
    <x v="182"/>
    <x v="1"/>
    <x v="97"/>
    <x v="94"/>
    <x v="67"/>
    <s v="16"/>
    <s v="11"/>
    <s v="2022"/>
    <x v="290"/>
    <x v="0"/>
    <x v="64"/>
    <x v="307"/>
    <x v="307"/>
    <s v="PRETO       "/>
    <n v="16"/>
    <x v="59"/>
    <n v="1"/>
    <n v="1"/>
    <x v="307"/>
    <x v="200"/>
    <x v="2"/>
    <s v="UN"/>
    <s v="PA"/>
    <s v="218   "/>
    <x v="2"/>
    <x v="69"/>
    <n v="1"/>
  </r>
  <r>
    <x v="0"/>
    <x v="26"/>
    <x v="183"/>
    <x v="1"/>
    <x v="98"/>
    <x v="95"/>
    <x v="67"/>
    <s v="16"/>
    <s v="11"/>
    <s v="2022"/>
    <x v="291"/>
    <x v="0"/>
    <x v="71"/>
    <x v="308"/>
    <x v="308"/>
    <s v="PRETO       "/>
    <n v="0"/>
    <x v="74"/>
    <n v="1"/>
    <n v="1"/>
    <x v="308"/>
    <x v="201"/>
    <x v="47"/>
    <s v="UN"/>
    <s v="PA"/>
    <s v="208   "/>
    <x v="0"/>
    <x v="41"/>
    <n v="1"/>
  </r>
  <r>
    <x v="0"/>
    <x v="26"/>
    <x v="183"/>
    <x v="1"/>
    <x v="98"/>
    <x v="95"/>
    <x v="67"/>
    <s v="16"/>
    <s v="11"/>
    <s v="2022"/>
    <x v="291"/>
    <x v="0"/>
    <x v="71"/>
    <x v="308"/>
    <x v="308"/>
    <s v="PRETO       "/>
    <n v="0"/>
    <x v="74"/>
    <n v="1"/>
    <n v="1"/>
    <x v="308"/>
    <x v="201"/>
    <x v="47"/>
    <s v="UN"/>
    <s v="PA"/>
    <s v="216   "/>
    <x v="1"/>
    <x v="41"/>
    <n v="1"/>
  </r>
  <r>
    <x v="0"/>
    <x v="26"/>
    <x v="183"/>
    <x v="1"/>
    <x v="98"/>
    <x v="95"/>
    <x v="67"/>
    <s v="16"/>
    <s v="11"/>
    <s v="2022"/>
    <x v="291"/>
    <x v="0"/>
    <x v="71"/>
    <x v="308"/>
    <x v="308"/>
    <s v="PRETO       "/>
    <n v="0"/>
    <x v="74"/>
    <n v="1"/>
    <n v="1"/>
    <x v="308"/>
    <x v="201"/>
    <x v="47"/>
    <s v="UN"/>
    <s v="PA"/>
    <s v="218   "/>
    <x v="2"/>
    <x v="41"/>
    <n v="1"/>
  </r>
  <r>
    <x v="0"/>
    <x v="26"/>
    <x v="184"/>
    <x v="1"/>
    <x v="99"/>
    <x v="96"/>
    <x v="67"/>
    <s v="16"/>
    <s v="11"/>
    <s v="2022"/>
    <x v="292"/>
    <x v="0"/>
    <x v="72"/>
    <x v="309"/>
    <x v="309"/>
    <s v="PRETO       "/>
    <n v="4"/>
    <x v="57"/>
    <n v="1"/>
    <n v="1"/>
    <x v="309"/>
    <x v="202"/>
    <x v="2"/>
    <s v="UN"/>
    <s v="PA"/>
    <s v="208   "/>
    <x v="0"/>
    <x v="50"/>
    <n v="1"/>
  </r>
  <r>
    <x v="0"/>
    <x v="26"/>
    <x v="184"/>
    <x v="1"/>
    <x v="99"/>
    <x v="96"/>
    <x v="67"/>
    <s v="16"/>
    <s v="11"/>
    <s v="2022"/>
    <x v="292"/>
    <x v="0"/>
    <x v="72"/>
    <x v="309"/>
    <x v="309"/>
    <s v="PRETO       "/>
    <n v="4"/>
    <x v="57"/>
    <n v="1"/>
    <n v="1"/>
    <x v="309"/>
    <x v="202"/>
    <x v="2"/>
    <s v="UN"/>
    <s v="PA"/>
    <s v="216   "/>
    <x v="1"/>
    <x v="50"/>
    <n v="1"/>
  </r>
  <r>
    <x v="0"/>
    <x v="26"/>
    <x v="184"/>
    <x v="1"/>
    <x v="99"/>
    <x v="96"/>
    <x v="67"/>
    <s v="16"/>
    <s v="11"/>
    <s v="2022"/>
    <x v="292"/>
    <x v="0"/>
    <x v="72"/>
    <x v="309"/>
    <x v="309"/>
    <s v="PRETO       "/>
    <n v="4"/>
    <x v="57"/>
    <n v="1"/>
    <n v="1"/>
    <x v="309"/>
    <x v="202"/>
    <x v="2"/>
    <s v="UN"/>
    <s v="PA"/>
    <s v="218   "/>
    <x v="2"/>
    <x v="50"/>
    <n v="1"/>
  </r>
  <r>
    <x v="0"/>
    <x v="26"/>
    <x v="185"/>
    <x v="22"/>
    <x v="56"/>
    <x v="54"/>
    <x v="68"/>
    <s v="17"/>
    <s v="11"/>
    <s v="2022"/>
    <x v="293"/>
    <x v="0"/>
    <x v="55"/>
    <x v="310"/>
    <x v="310"/>
    <s v="PRETO       "/>
    <n v="17"/>
    <x v="43"/>
    <n v="1"/>
    <n v="1"/>
    <x v="310"/>
    <x v="203"/>
    <x v="2"/>
    <s v="UN"/>
    <s v="PA"/>
    <s v="208   "/>
    <x v="0"/>
    <x v="13"/>
    <n v="1"/>
  </r>
  <r>
    <x v="0"/>
    <x v="26"/>
    <x v="185"/>
    <x v="22"/>
    <x v="56"/>
    <x v="54"/>
    <x v="68"/>
    <s v="17"/>
    <s v="11"/>
    <s v="2022"/>
    <x v="293"/>
    <x v="0"/>
    <x v="55"/>
    <x v="310"/>
    <x v="310"/>
    <s v="PRETO       "/>
    <n v="17"/>
    <x v="43"/>
    <n v="1"/>
    <n v="1"/>
    <x v="310"/>
    <x v="203"/>
    <x v="2"/>
    <s v="UN"/>
    <s v="PA"/>
    <s v="216   "/>
    <x v="1"/>
    <x v="13"/>
    <n v="1"/>
  </r>
  <r>
    <x v="0"/>
    <x v="26"/>
    <x v="185"/>
    <x v="22"/>
    <x v="56"/>
    <x v="54"/>
    <x v="68"/>
    <s v="17"/>
    <s v="11"/>
    <s v="2022"/>
    <x v="293"/>
    <x v="0"/>
    <x v="55"/>
    <x v="310"/>
    <x v="310"/>
    <s v="PRETO       "/>
    <n v="17"/>
    <x v="43"/>
    <n v="1"/>
    <n v="1"/>
    <x v="310"/>
    <x v="203"/>
    <x v="2"/>
    <s v="UN"/>
    <s v="PA"/>
    <s v="218   "/>
    <x v="2"/>
    <x v="13"/>
    <n v="1"/>
  </r>
  <r>
    <x v="0"/>
    <x v="26"/>
    <x v="186"/>
    <x v="12"/>
    <x v="100"/>
    <x v="97"/>
    <x v="67"/>
    <s v="16"/>
    <s v="11"/>
    <s v="2022"/>
    <x v="294"/>
    <x v="0"/>
    <x v="48"/>
    <x v="311"/>
    <x v="311"/>
    <s v="PRETO       "/>
    <n v="0"/>
    <x v="51"/>
    <n v="1"/>
    <n v="1"/>
    <x v="311"/>
    <x v="204"/>
    <x v="47"/>
    <s v="UN"/>
    <s v="PA"/>
    <s v="208   "/>
    <x v="0"/>
    <x v="40"/>
    <n v="1"/>
  </r>
  <r>
    <x v="0"/>
    <x v="26"/>
    <x v="186"/>
    <x v="12"/>
    <x v="100"/>
    <x v="97"/>
    <x v="67"/>
    <s v="16"/>
    <s v="11"/>
    <s v="2022"/>
    <x v="294"/>
    <x v="0"/>
    <x v="48"/>
    <x v="311"/>
    <x v="311"/>
    <s v="PRETO       "/>
    <n v="0"/>
    <x v="51"/>
    <n v="1"/>
    <n v="1"/>
    <x v="311"/>
    <x v="204"/>
    <x v="47"/>
    <s v="UN"/>
    <s v="PA"/>
    <s v="216   "/>
    <x v="1"/>
    <x v="40"/>
    <n v="1"/>
  </r>
  <r>
    <x v="0"/>
    <x v="26"/>
    <x v="186"/>
    <x v="12"/>
    <x v="100"/>
    <x v="97"/>
    <x v="67"/>
    <s v="16"/>
    <s v="11"/>
    <s v="2022"/>
    <x v="294"/>
    <x v="0"/>
    <x v="48"/>
    <x v="311"/>
    <x v="311"/>
    <s v="PRETO       "/>
    <n v="0"/>
    <x v="51"/>
    <n v="1"/>
    <n v="1"/>
    <x v="311"/>
    <x v="204"/>
    <x v="47"/>
    <s v="UN"/>
    <s v="PA"/>
    <s v="218   "/>
    <x v="2"/>
    <x v="40"/>
    <n v="1"/>
  </r>
  <r>
    <x v="0"/>
    <x v="26"/>
    <x v="187"/>
    <x v="10"/>
    <x v="101"/>
    <x v="98"/>
    <x v="68"/>
    <s v="17"/>
    <s v="11"/>
    <s v="2022"/>
    <x v="295"/>
    <x v="0"/>
    <x v="44"/>
    <x v="312"/>
    <x v="312"/>
    <s v="PRETO       "/>
    <n v="0"/>
    <x v="51"/>
    <n v="1"/>
    <n v="1"/>
    <x v="312"/>
    <x v="205"/>
    <x v="26"/>
    <s v="UN"/>
    <s v="PA"/>
    <s v="216   "/>
    <x v="1"/>
    <x v="67"/>
    <n v="1"/>
  </r>
  <r>
    <x v="0"/>
    <x v="26"/>
    <x v="187"/>
    <x v="10"/>
    <x v="101"/>
    <x v="98"/>
    <x v="68"/>
    <s v="17"/>
    <s v="11"/>
    <s v="2022"/>
    <x v="295"/>
    <x v="0"/>
    <x v="44"/>
    <x v="312"/>
    <x v="312"/>
    <s v="PRETO       "/>
    <n v="0"/>
    <x v="51"/>
    <n v="1"/>
    <n v="1"/>
    <x v="312"/>
    <x v="205"/>
    <x v="26"/>
    <s v="UN"/>
    <s v="PA"/>
    <s v="218   "/>
    <x v="2"/>
    <x v="67"/>
    <n v="1"/>
  </r>
  <r>
    <x v="0"/>
    <x v="26"/>
    <x v="187"/>
    <x v="10"/>
    <x v="101"/>
    <x v="98"/>
    <x v="68"/>
    <s v="17"/>
    <s v="11"/>
    <s v="2022"/>
    <x v="296"/>
    <x v="0"/>
    <x v="44"/>
    <x v="313"/>
    <x v="313"/>
    <s v="PRETO       "/>
    <n v="0"/>
    <x v="75"/>
    <n v="1"/>
    <n v="1"/>
    <x v="313"/>
    <x v="40"/>
    <x v="22"/>
    <s v="UN"/>
    <s v="PA"/>
    <s v="208   "/>
    <x v="0"/>
    <x v="67"/>
    <n v="1"/>
  </r>
  <r>
    <x v="0"/>
    <x v="26"/>
    <x v="187"/>
    <x v="10"/>
    <x v="101"/>
    <x v="98"/>
    <x v="68"/>
    <s v="17"/>
    <s v="11"/>
    <s v="2022"/>
    <x v="296"/>
    <x v="0"/>
    <x v="44"/>
    <x v="313"/>
    <x v="313"/>
    <s v="PRETO       "/>
    <n v="0"/>
    <x v="75"/>
    <n v="1"/>
    <n v="1"/>
    <x v="313"/>
    <x v="40"/>
    <x v="22"/>
    <s v="UN"/>
    <s v="PA"/>
    <s v="216   "/>
    <x v="1"/>
    <x v="67"/>
    <n v="1"/>
  </r>
  <r>
    <x v="0"/>
    <x v="26"/>
    <x v="187"/>
    <x v="10"/>
    <x v="101"/>
    <x v="98"/>
    <x v="68"/>
    <s v="17"/>
    <s v="11"/>
    <s v="2022"/>
    <x v="297"/>
    <x v="0"/>
    <x v="44"/>
    <x v="314"/>
    <x v="314"/>
    <s v="PRETO       "/>
    <n v="0"/>
    <x v="75"/>
    <n v="1"/>
    <n v="1"/>
    <x v="314"/>
    <x v="206"/>
    <x v="27"/>
    <s v="UN"/>
    <s v="PA"/>
    <s v="216   "/>
    <x v="1"/>
    <x v="67"/>
    <n v="1"/>
  </r>
  <r>
    <x v="0"/>
    <x v="26"/>
    <x v="187"/>
    <x v="10"/>
    <x v="101"/>
    <x v="98"/>
    <x v="68"/>
    <s v="17"/>
    <s v="11"/>
    <s v="2022"/>
    <x v="297"/>
    <x v="0"/>
    <x v="44"/>
    <x v="314"/>
    <x v="314"/>
    <s v="PRETO       "/>
    <n v="0"/>
    <x v="75"/>
    <n v="1"/>
    <n v="1"/>
    <x v="314"/>
    <x v="206"/>
    <x v="27"/>
    <s v="UN"/>
    <s v="PA"/>
    <s v="218   "/>
    <x v="2"/>
    <x v="67"/>
    <n v="1"/>
  </r>
  <r>
    <x v="0"/>
    <x v="26"/>
    <x v="188"/>
    <x v="21"/>
    <x v="102"/>
    <x v="99"/>
    <x v="68"/>
    <s v="17"/>
    <s v="11"/>
    <s v="2022"/>
    <x v="298"/>
    <x v="0"/>
    <x v="44"/>
    <x v="315"/>
    <x v="315"/>
    <s v="PRETO       "/>
    <n v="17"/>
    <x v="51"/>
    <n v="1"/>
    <n v="1"/>
    <x v="315"/>
    <x v="207"/>
    <x v="47"/>
    <s v="UN"/>
    <s v="PA"/>
    <s v="208   "/>
    <x v="0"/>
    <x v="75"/>
    <n v="1"/>
  </r>
  <r>
    <x v="0"/>
    <x v="26"/>
    <x v="188"/>
    <x v="21"/>
    <x v="102"/>
    <x v="99"/>
    <x v="68"/>
    <s v="17"/>
    <s v="11"/>
    <s v="2022"/>
    <x v="298"/>
    <x v="0"/>
    <x v="44"/>
    <x v="315"/>
    <x v="315"/>
    <s v="PRETO       "/>
    <n v="17"/>
    <x v="51"/>
    <n v="1"/>
    <n v="1"/>
    <x v="315"/>
    <x v="207"/>
    <x v="47"/>
    <s v="UN"/>
    <s v="PA"/>
    <s v="216   "/>
    <x v="1"/>
    <x v="75"/>
    <n v="1"/>
  </r>
  <r>
    <x v="0"/>
    <x v="26"/>
    <x v="188"/>
    <x v="21"/>
    <x v="102"/>
    <x v="99"/>
    <x v="68"/>
    <s v="17"/>
    <s v="11"/>
    <s v="2022"/>
    <x v="298"/>
    <x v="0"/>
    <x v="44"/>
    <x v="315"/>
    <x v="315"/>
    <s v="PRETO       "/>
    <n v="17"/>
    <x v="51"/>
    <n v="1"/>
    <n v="1"/>
    <x v="315"/>
    <x v="207"/>
    <x v="47"/>
    <s v="UN"/>
    <s v="PA"/>
    <s v="218   "/>
    <x v="2"/>
    <x v="75"/>
    <n v="1"/>
  </r>
  <r>
    <x v="0"/>
    <x v="26"/>
    <x v="189"/>
    <x v="1"/>
    <x v="103"/>
    <x v="100"/>
    <x v="68"/>
    <s v="17"/>
    <s v="11"/>
    <s v="2022"/>
    <x v="299"/>
    <x v="0"/>
    <x v="59"/>
    <x v="316"/>
    <x v="316"/>
    <s v="PRETO       "/>
    <n v="4"/>
    <x v="43"/>
    <n v="1"/>
    <n v="1"/>
    <x v="316"/>
    <x v="208"/>
    <x v="2"/>
    <s v="UN"/>
    <s v="PA"/>
    <s v="208   "/>
    <x v="0"/>
    <x v="66"/>
    <n v="1"/>
  </r>
  <r>
    <x v="0"/>
    <x v="26"/>
    <x v="189"/>
    <x v="1"/>
    <x v="103"/>
    <x v="100"/>
    <x v="68"/>
    <s v="17"/>
    <s v="11"/>
    <s v="2022"/>
    <x v="299"/>
    <x v="0"/>
    <x v="59"/>
    <x v="316"/>
    <x v="316"/>
    <s v="PRETO       "/>
    <n v="4"/>
    <x v="43"/>
    <n v="1"/>
    <n v="1"/>
    <x v="316"/>
    <x v="208"/>
    <x v="2"/>
    <s v="UN"/>
    <s v="PA"/>
    <s v="216   "/>
    <x v="1"/>
    <x v="66"/>
    <n v="1"/>
  </r>
  <r>
    <x v="0"/>
    <x v="26"/>
    <x v="189"/>
    <x v="1"/>
    <x v="103"/>
    <x v="100"/>
    <x v="68"/>
    <s v="17"/>
    <s v="11"/>
    <s v="2022"/>
    <x v="299"/>
    <x v="0"/>
    <x v="59"/>
    <x v="316"/>
    <x v="316"/>
    <s v="PRETO       "/>
    <n v="4"/>
    <x v="43"/>
    <n v="1"/>
    <n v="1"/>
    <x v="316"/>
    <x v="208"/>
    <x v="2"/>
    <s v="UN"/>
    <s v="PA"/>
    <s v="218   "/>
    <x v="2"/>
    <x v="66"/>
    <n v="1"/>
  </r>
  <r>
    <x v="0"/>
    <x v="26"/>
    <x v="190"/>
    <x v="21"/>
    <x v="104"/>
    <x v="101"/>
    <x v="68"/>
    <s v="17"/>
    <s v="11"/>
    <s v="2022"/>
    <x v="300"/>
    <x v="0"/>
    <x v="66"/>
    <x v="317"/>
    <x v="317"/>
    <s v="PRETO       "/>
    <n v="16"/>
    <x v="51"/>
    <n v="1"/>
    <n v="1"/>
    <x v="317"/>
    <x v="209"/>
    <x v="47"/>
    <s v="UN"/>
    <s v="PA"/>
    <s v="208   "/>
    <x v="0"/>
    <x v="49"/>
    <n v="1"/>
  </r>
  <r>
    <x v="0"/>
    <x v="26"/>
    <x v="190"/>
    <x v="21"/>
    <x v="104"/>
    <x v="101"/>
    <x v="68"/>
    <s v="17"/>
    <s v="11"/>
    <s v="2022"/>
    <x v="300"/>
    <x v="0"/>
    <x v="66"/>
    <x v="317"/>
    <x v="317"/>
    <s v="PRETO       "/>
    <n v="16"/>
    <x v="51"/>
    <n v="1"/>
    <n v="1"/>
    <x v="317"/>
    <x v="209"/>
    <x v="47"/>
    <s v="UN"/>
    <s v="PA"/>
    <s v="216   "/>
    <x v="1"/>
    <x v="49"/>
    <n v="1"/>
  </r>
  <r>
    <x v="0"/>
    <x v="26"/>
    <x v="190"/>
    <x v="21"/>
    <x v="104"/>
    <x v="101"/>
    <x v="68"/>
    <s v="17"/>
    <s v="11"/>
    <s v="2022"/>
    <x v="300"/>
    <x v="0"/>
    <x v="66"/>
    <x v="317"/>
    <x v="317"/>
    <s v="PRETO       "/>
    <n v="16"/>
    <x v="51"/>
    <n v="1"/>
    <n v="1"/>
    <x v="317"/>
    <x v="209"/>
    <x v="47"/>
    <s v="UN"/>
    <s v="PA"/>
    <s v="218   "/>
    <x v="2"/>
    <x v="49"/>
    <n v="1"/>
  </r>
  <r>
    <x v="0"/>
    <x v="26"/>
    <x v="191"/>
    <x v="1"/>
    <x v="105"/>
    <x v="102"/>
    <x v="68"/>
    <s v="17"/>
    <s v="11"/>
    <s v="2022"/>
    <x v="301"/>
    <x v="0"/>
    <x v="54"/>
    <x v="318"/>
    <x v="318"/>
    <s v="PRETO       "/>
    <n v="0"/>
    <x v="51"/>
    <n v="1"/>
    <n v="1"/>
    <x v="318"/>
    <x v="210"/>
    <x v="46"/>
    <s v="UN"/>
    <s v="PA"/>
    <s v="208   "/>
    <x v="0"/>
    <x v="47"/>
    <n v="1"/>
  </r>
  <r>
    <x v="0"/>
    <x v="26"/>
    <x v="191"/>
    <x v="1"/>
    <x v="105"/>
    <x v="102"/>
    <x v="68"/>
    <s v="17"/>
    <s v="11"/>
    <s v="2022"/>
    <x v="301"/>
    <x v="0"/>
    <x v="54"/>
    <x v="318"/>
    <x v="318"/>
    <s v="PRETO       "/>
    <n v="0"/>
    <x v="51"/>
    <n v="1"/>
    <n v="1"/>
    <x v="318"/>
    <x v="210"/>
    <x v="46"/>
    <s v="UN"/>
    <s v="PA"/>
    <s v="216   "/>
    <x v="1"/>
    <x v="47"/>
    <n v="1"/>
  </r>
  <r>
    <x v="0"/>
    <x v="26"/>
    <x v="191"/>
    <x v="1"/>
    <x v="105"/>
    <x v="102"/>
    <x v="68"/>
    <s v="17"/>
    <s v="11"/>
    <s v="2022"/>
    <x v="301"/>
    <x v="0"/>
    <x v="54"/>
    <x v="318"/>
    <x v="318"/>
    <s v="PRETO       "/>
    <n v="0"/>
    <x v="51"/>
    <n v="1"/>
    <n v="1"/>
    <x v="318"/>
    <x v="210"/>
    <x v="46"/>
    <s v="UN"/>
    <s v="PA"/>
    <s v="218   "/>
    <x v="2"/>
    <x v="47"/>
    <n v="1"/>
  </r>
  <r>
    <x v="0"/>
    <x v="26"/>
    <x v="192"/>
    <x v="1"/>
    <x v="106"/>
    <x v="103"/>
    <x v="69"/>
    <s v="18"/>
    <s v="11"/>
    <s v="2022"/>
    <x v="302"/>
    <x v="0"/>
    <x v="36"/>
    <x v="319"/>
    <x v="319"/>
    <s v="PRETO       "/>
    <n v="0"/>
    <x v="59"/>
    <n v="1"/>
    <n v="1"/>
    <x v="319"/>
    <x v="211"/>
    <x v="2"/>
    <s v="UN"/>
    <s v="PA"/>
    <s v="208   "/>
    <x v="0"/>
    <x v="66"/>
    <n v="1"/>
  </r>
  <r>
    <x v="0"/>
    <x v="26"/>
    <x v="192"/>
    <x v="1"/>
    <x v="106"/>
    <x v="103"/>
    <x v="69"/>
    <s v="18"/>
    <s v="11"/>
    <s v="2022"/>
    <x v="302"/>
    <x v="0"/>
    <x v="36"/>
    <x v="319"/>
    <x v="319"/>
    <s v="PRETO       "/>
    <n v="0"/>
    <x v="59"/>
    <n v="1"/>
    <n v="1"/>
    <x v="319"/>
    <x v="211"/>
    <x v="2"/>
    <s v="UN"/>
    <s v="PA"/>
    <s v="216   "/>
    <x v="1"/>
    <x v="66"/>
    <n v="1"/>
  </r>
  <r>
    <x v="0"/>
    <x v="26"/>
    <x v="192"/>
    <x v="1"/>
    <x v="106"/>
    <x v="103"/>
    <x v="69"/>
    <s v="18"/>
    <s v="11"/>
    <s v="2022"/>
    <x v="302"/>
    <x v="0"/>
    <x v="36"/>
    <x v="319"/>
    <x v="319"/>
    <s v="PRETO       "/>
    <n v="0"/>
    <x v="59"/>
    <n v="1"/>
    <n v="1"/>
    <x v="319"/>
    <x v="211"/>
    <x v="2"/>
    <s v="UN"/>
    <s v="PA"/>
    <s v="218   "/>
    <x v="2"/>
    <x v="66"/>
    <n v="1"/>
  </r>
  <r>
    <x v="0"/>
    <x v="26"/>
    <x v="193"/>
    <x v="1"/>
    <x v="107"/>
    <x v="104"/>
    <x v="70"/>
    <s v="17"/>
    <s v="10"/>
    <s v="2022"/>
    <x v="303"/>
    <x v="0"/>
    <x v="72"/>
    <x v="320"/>
    <x v="320"/>
    <s v="PRETO       "/>
    <n v="16"/>
    <x v="76"/>
    <n v="1"/>
    <n v="1"/>
    <x v="320"/>
    <x v="212"/>
    <x v="1"/>
    <s v="UN"/>
    <s v="PA"/>
    <s v="208   "/>
    <x v="0"/>
    <x v="3"/>
    <n v="1"/>
  </r>
  <r>
    <x v="0"/>
    <x v="26"/>
    <x v="193"/>
    <x v="1"/>
    <x v="107"/>
    <x v="104"/>
    <x v="70"/>
    <s v="17"/>
    <s v="10"/>
    <s v="2022"/>
    <x v="303"/>
    <x v="0"/>
    <x v="72"/>
    <x v="320"/>
    <x v="320"/>
    <s v="PRETO       "/>
    <n v="16"/>
    <x v="76"/>
    <n v="1"/>
    <n v="1"/>
    <x v="320"/>
    <x v="212"/>
    <x v="1"/>
    <s v="UN"/>
    <s v="PA"/>
    <s v="216   "/>
    <x v="1"/>
    <x v="3"/>
    <n v="1"/>
  </r>
  <r>
    <x v="0"/>
    <x v="26"/>
    <x v="193"/>
    <x v="1"/>
    <x v="107"/>
    <x v="104"/>
    <x v="70"/>
    <s v="17"/>
    <s v="10"/>
    <s v="2022"/>
    <x v="303"/>
    <x v="0"/>
    <x v="72"/>
    <x v="320"/>
    <x v="320"/>
    <s v="PRETO       "/>
    <n v="16"/>
    <x v="76"/>
    <n v="1"/>
    <n v="1"/>
    <x v="320"/>
    <x v="212"/>
    <x v="1"/>
    <s v="UN"/>
    <s v="PA"/>
    <s v="218   "/>
    <x v="2"/>
    <x v="3"/>
    <n v="1"/>
  </r>
  <r>
    <x v="0"/>
    <x v="26"/>
    <x v="194"/>
    <x v="14"/>
    <x v="6"/>
    <x v="6"/>
    <x v="67"/>
    <s v="16"/>
    <s v="11"/>
    <s v="2022"/>
    <x v="304"/>
    <x v="0"/>
    <x v="63"/>
    <x v="321"/>
    <x v="321"/>
    <s v="PRETO       "/>
    <n v="0"/>
    <x v="63"/>
    <n v="1"/>
    <n v="1"/>
    <x v="321"/>
    <x v="64"/>
    <x v="29"/>
    <s v="UN"/>
    <s v="PA"/>
    <s v="208   "/>
    <x v="0"/>
    <x v="51"/>
    <n v="1"/>
  </r>
  <r>
    <x v="0"/>
    <x v="26"/>
    <x v="194"/>
    <x v="14"/>
    <x v="6"/>
    <x v="6"/>
    <x v="67"/>
    <s v="16"/>
    <s v="11"/>
    <s v="2022"/>
    <x v="304"/>
    <x v="0"/>
    <x v="63"/>
    <x v="321"/>
    <x v="321"/>
    <s v="PRETO       "/>
    <n v="0"/>
    <x v="63"/>
    <n v="1"/>
    <n v="1"/>
    <x v="321"/>
    <x v="64"/>
    <x v="29"/>
    <s v="UN"/>
    <s v="PA"/>
    <s v="216   "/>
    <x v="1"/>
    <x v="51"/>
    <n v="1"/>
  </r>
  <r>
    <x v="0"/>
    <x v="26"/>
    <x v="194"/>
    <x v="14"/>
    <x v="6"/>
    <x v="6"/>
    <x v="67"/>
    <s v="16"/>
    <s v="11"/>
    <s v="2022"/>
    <x v="304"/>
    <x v="0"/>
    <x v="63"/>
    <x v="322"/>
    <x v="322"/>
    <s v="PRETO       "/>
    <n v="0"/>
    <x v="63"/>
    <n v="1"/>
    <n v="1"/>
    <x v="322"/>
    <x v="213"/>
    <x v="30"/>
    <s v="UN"/>
    <s v="PA"/>
    <s v="208   "/>
    <x v="0"/>
    <x v="51"/>
    <n v="1"/>
  </r>
  <r>
    <x v="0"/>
    <x v="26"/>
    <x v="194"/>
    <x v="14"/>
    <x v="6"/>
    <x v="6"/>
    <x v="67"/>
    <s v="16"/>
    <s v="11"/>
    <s v="2022"/>
    <x v="304"/>
    <x v="0"/>
    <x v="63"/>
    <x v="322"/>
    <x v="322"/>
    <s v="PRETO       "/>
    <n v="0"/>
    <x v="63"/>
    <n v="1"/>
    <n v="1"/>
    <x v="322"/>
    <x v="213"/>
    <x v="30"/>
    <s v="UN"/>
    <s v="PA"/>
    <s v="216   "/>
    <x v="1"/>
    <x v="51"/>
    <n v="1"/>
  </r>
  <r>
    <x v="0"/>
    <x v="26"/>
    <x v="195"/>
    <x v="12"/>
    <x v="108"/>
    <x v="105"/>
    <x v="69"/>
    <s v="18"/>
    <s v="11"/>
    <s v="2022"/>
    <x v="305"/>
    <x v="0"/>
    <x v="44"/>
    <x v="323"/>
    <x v="323"/>
    <s v="PRETO       "/>
    <n v="0"/>
    <x v="51"/>
    <n v="1"/>
    <n v="1"/>
    <x v="323"/>
    <x v="214"/>
    <x v="67"/>
    <s v="UN"/>
    <s v="PA"/>
    <s v="208   "/>
    <x v="0"/>
    <x v="48"/>
    <n v="1"/>
  </r>
  <r>
    <x v="0"/>
    <x v="26"/>
    <x v="195"/>
    <x v="12"/>
    <x v="108"/>
    <x v="105"/>
    <x v="69"/>
    <s v="18"/>
    <s v="11"/>
    <s v="2022"/>
    <x v="305"/>
    <x v="0"/>
    <x v="44"/>
    <x v="323"/>
    <x v="323"/>
    <s v="PRETO       "/>
    <n v="0"/>
    <x v="51"/>
    <n v="1"/>
    <n v="1"/>
    <x v="323"/>
    <x v="214"/>
    <x v="67"/>
    <s v="UN"/>
    <s v="PA"/>
    <s v="216   "/>
    <x v="1"/>
    <x v="48"/>
    <n v="1"/>
  </r>
  <r>
    <x v="0"/>
    <x v="26"/>
    <x v="195"/>
    <x v="12"/>
    <x v="108"/>
    <x v="105"/>
    <x v="69"/>
    <s v="18"/>
    <s v="11"/>
    <s v="2022"/>
    <x v="305"/>
    <x v="0"/>
    <x v="44"/>
    <x v="323"/>
    <x v="323"/>
    <s v="PRETO       "/>
    <n v="0"/>
    <x v="51"/>
    <n v="1"/>
    <n v="1"/>
    <x v="323"/>
    <x v="214"/>
    <x v="67"/>
    <s v="UN"/>
    <s v="PA"/>
    <s v="218   "/>
    <x v="2"/>
    <x v="48"/>
    <n v="1"/>
  </r>
  <r>
    <x v="0"/>
    <x v="26"/>
    <x v="196"/>
    <x v="12"/>
    <x v="108"/>
    <x v="105"/>
    <x v="69"/>
    <s v="18"/>
    <s v="11"/>
    <s v="2022"/>
    <x v="306"/>
    <x v="0"/>
    <x v="44"/>
    <x v="324"/>
    <x v="324"/>
    <s v="PRETO       "/>
    <n v="0"/>
    <x v="51"/>
    <n v="1"/>
    <n v="1"/>
    <x v="324"/>
    <x v="214"/>
    <x v="67"/>
    <s v="UN"/>
    <s v="PA"/>
    <s v="208   "/>
    <x v="0"/>
    <x v="51"/>
    <n v="1"/>
  </r>
  <r>
    <x v="0"/>
    <x v="26"/>
    <x v="196"/>
    <x v="12"/>
    <x v="108"/>
    <x v="105"/>
    <x v="69"/>
    <s v="18"/>
    <s v="11"/>
    <s v="2022"/>
    <x v="306"/>
    <x v="0"/>
    <x v="44"/>
    <x v="324"/>
    <x v="324"/>
    <s v="PRETO       "/>
    <n v="0"/>
    <x v="51"/>
    <n v="1"/>
    <n v="1"/>
    <x v="324"/>
    <x v="214"/>
    <x v="67"/>
    <s v="UN"/>
    <s v="PA"/>
    <s v="216   "/>
    <x v="1"/>
    <x v="51"/>
    <n v="1"/>
  </r>
  <r>
    <x v="0"/>
    <x v="26"/>
    <x v="196"/>
    <x v="12"/>
    <x v="108"/>
    <x v="105"/>
    <x v="69"/>
    <s v="18"/>
    <s v="11"/>
    <s v="2022"/>
    <x v="306"/>
    <x v="0"/>
    <x v="44"/>
    <x v="324"/>
    <x v="324"/>
    <s v="PRETO       "/>
    <n v="0"/>
    <x v="51"/>
    <n v="1"/>
    <n v="1"/>
    <x v="324"/>
    <x v="214"/>
    <x v="67"/>
    <s v="UN"/>
    <s v="PA"/>
    <s v="218   "/>
    <x v="2"/>
    <x v="51"/>
    <n v="1"/>
  </r>
  <r>
    <x v="0"/>
    <x v="26"/>
    <x v="197"/>
    <x v="1"/>
    <x v="109"/>
    <x v="106"/>
    <x v="52"/>
    <s v="14"/>
    <s v="10"/>
    <s v="2022"/>
    <x v="307"/>
    <x v="0"/>
    <x v="73"/>
    <x v="325"/>
    <x v="325"/>
    <s v="PRETO       "/>
    <n v="0"/>
    <x v="77"/>
    <n v="1"/>
    <n v="1"/>
    <x v="325"/>
    <x v="215"/>
    <x v="1"/>
    <s v="UN"/>
    <s v="PA"/>
    <s v="208   "/>
    <x v="0"/>
    <x v="2"/>
    <n v="1"/>
  </r>
  <r>
    <x v="0"/>
    <x v="26"/>
    <x v="197"/>
    <x v="1"/>
    <x v="109"/>
    <x v="106"/>
    <x v="52"/>
    <s v="14"/>
    <s v="10"/>
    <s v="2022"/>
    <x v="307"/>
    <x v="0"/>
    <x v="73"/>
    <x v="325"/>
    <x v="325"/>
    <s v="PRETO       "/>
    <n v="0"/>
    <x v="77"/>
    <n v="1"/>
    <n v="1"/>
    <x v="325"/>
    <x v="215"/>
    <x v="1"/>
    <s v="UN"/>
    <s v="PA"/>
    <s v="216   "/>
    <x v="1"/>
    <x v="2"/>
    <n v="1"/>
  </r>
  <r>
    <x v="0"/>
    <x v="26"/>
    <x v="197"/>
    <x v="1"/>
    <x v="109"/>
    <x v="106"/>
    <x v="52"/>
    <s v="14"/>
    <s v="10"/>
    <s v="2022"/>
    <x v="307"/>
    <x v="0"/>
    <x v="73"/>
    <x v="325"/>
    <x v="325"/>
    <s v="PRETO       "/>
    <n v="0"/>
    <x v="77"/>
    <n v="1"/>
    <n v="1"/>
    <x v="325"/>
    <x v="215"/>
    <x v="1"/>
    <s v="UN"/>
    <s v="PA"/>
    <s v="218   "/>
    <x v="2"/>
    <x v="2"/>
    <n v="1"/>
  </r>
  <r>
    <x v="0"/>
    <x v="26"/>
    <x v="198"/>
    <x v="20"/>
    <x v="110"/>
    <x v="107"/>
    <x v="57"/>
    <s v="09"/>
    <s v="11"/>
    <s v="2022"/>
    <x v="308"/>
    <x v="0"/>
    <x v="38"/>
    <x v="326"/>
    <x v="326"/>
    <s v="PRETO       "/>
    <n v="0"/>
    <x v="55"/>
    <n v="1"/>
    <n v="1"/>
    <x v="326"/>
    <x v="216"/>
    <x v="2"/>
    <s v="UN"/>
    <s v="PA"/>
    <s v="208   "/>
    <x v="0"/>
    <x v="56"/>
    <n v="1"/>
  </r>
  <r>
    <x v="0"/>
    <x v="26"/>
    <x v="198"/>
    <x v="20"/>
    <x v="110"/>
    <x v="107"/>
    <x v="57"/>
    <s v="09"/>
    <s v="11"/>
    <s v="2022"/>
    <x v="308"/>
    <x v="0"/>
    <x v="38"/>
    <x v="326"/>
    <x v="326"/>
    <s v="PRETO       "/>
    <n v="0"/>
    <x v="55"/>
    <n v="1"/>
    <n v="1"/>
    <x v="326"/>
    <x v="216"/>
    <x v="2"/>
    <s v="UN"/>
    <s v="PA"/>
    <s v="216   "/>
    <x v="1"/>
    <x v="56"/>
    <n v="1"/>
  </r>
  <r>
    <x v="0"/>
    <x v="26"/>
    <x v="198"/>
    <x v="20"/>
    <x v="110"/>
    <x v="107"/>
    <x v="57"/>
    <s v="09"/>
    <s v="11"/>
    <s v="2022"/>
    <x v="308"/>
    <x v="0"/>
    <x v="38"/>
    <x v="326"/>
    <x v="326"/>
    <s v="PRETO       "/>
    <n v="0"/>
    <x v="55"/>
    <n v="1"/>
    <n v="1"/>
    <x v="326"/>
    <x v="216"/>
    <x v="2"/>
    <s v="UN"/>
    <s v="PA"/>
    <s v="218   "/>
    <x v="2"/>
    <x v="56"/>
    <n v="1"/>
  </r>
  <r>
    <x v="0"/>
    <x v="26"/>
    <x v="199"/>
    <x v="20"/>
    <x v="110"/>
    <x v="107"/>
    <x v="57"/>
    <s v="09"/>
    <s v="11"/>
    <s v="2022"/>
    <x v="309"/>
    <x v="0"/>
    <x v="38"/>
    <x v="327"/>
    <x v="327"/>
    <s v="PRETO       "/>
    <n v="0"/>
    <x v="46"/>
    <n v="1"/>
    <n v="1"/>
    <x v="327"/>
    <x v="216"/>
    <x v="2"/>
    <s v="UN"/>
    <s v="PA"/>
    <s v="208   "/>
    <x v="0"/>
    <x v="56"/>
    <n v="1"/>
  </r>
  <r>
    <x v="0"/>
    <x v="26"/>
    <x v="199"/>
    <x v="20"/>
    <x v="110"/>
    <x v="107"/>
    <x v="57"/>
    <s v="09"/>
    <s v="11"/>
    <s v="2022"/>
    <x v="309"/>
    <x v="0"/>
    <x v="38"/>
    <x v="327"/>
    <x v="327"/>
    <s v="PRETO       "/>
    <n v="0"/>
    <x v="46"/>
    <n v="1"/>
    <n v="1"/>
    <x v="327"/>
    <x v="216"/>
    <x v="2"/>
    <s v="UN"/>
    <s v="PA"/>
    <s v="216   "/>
    <x v="1"/>
    <x v="56"/>
    <n v="1"/>
  </r>
  <r>
    <x v="0"/>
    <x v="26"/>
    <x v="199"/>
    <x v="20"/>
    <x v="110"/>
    <x v="107"/>
    <x v="57"/>
    <s v="09"/>
    <s v="11"/>
    <s v="2022"/>
    <x v="309"/>
    <x v="0"/>
    <x v="38"/>
    <x v="327"/>
    <x v="327"/>
    <s v="PRETO       "/>
    <n v="0"/>
    <x v="46"/>
    <n v="1"/>
    <n v="1"/>
    <x v="327"/>
    <x v="216"/>
    <x v="2"/>
    <s v="UN"/>
    <s v="PA"/>
    <s v="218   "/>
    <x v="2"/>
    <x v="56"/>
    <n v="1"/>
  </r>
  <r>
    <x v="0"/>
    <x v="26"/>
    <x v="200"/>
    <x v="20"/>
    <x v="111"/>
    <x v="108"/>
    <x v="67"/>
    <s v="16"/>
    <s v="11"/>
    <s v="2022"/>
    <x v="310"/>
    <x v="0"/>
    <x v="37"/>
    <x v="328"/>
    <x v="328"/>
    <s v="PRETO       "/>
    <n v="0"/>
    <x v="51"/>
    <n v="1"/>
    <n v="1"/>
    <x v="328"/>
    <x v="217"/>
    <x v="3"/>
    <s v="UN"/>
    <s v="PA"/>
    <s v="208   "/>
    <x v="0"/>
    <x v="40"/>
    <n v="1"/>
  </r>
  <r>
    <x v="0"/>
    <x v="26"/>
    <x v="200"/>
    <x v="20"/>
    <x v="111"/>
    <x v="108"/>
    <x v="67"/>
    <s v="16"/>
    <s v="11"/>
    <s v="2022"/>
    <x v="310"/>
    <x v="0"/>
    <x v="37"/>
    <x v="328"/>
    <x v="328"/>
    <s v="PRETO       "/>
    <n v="0"/>
    <x v="51"/>
    <n v="1"/>
    <n v="1"/>
    <x v="328"/>
    <x v="217"/>
    <x v="3"/>
    <s v="UN"/>
    <s v="PA"/>
    <s v="216   "/>
    <x v="1"/>
    <x v="40"/>
    <n v="1"/>
  </r>
  <r>
    <x v="0"/>
    <x v="26"/>
    <x v="200"/>
    <x v="20"/>
    <x v="111"/>
    <x v="108"/>
    <x v="67"/>
    <s v="16"/>
    <s v="11"/>
    <s v="2022"/>
    <x v="310"/>
    <x v="0"/>
    <x v="37"/>
    <x v="328"/>
    <x v="328"/>
    <s v="PRETO       "/>
    <n v="0"/>
    <x v="51"/>
    <n v="1"/>
    <n v="1"/>
    <x v="328"/>
    <x v="217"/>
    <x v="3"/>
    <s v="UN"/>
    <s v="PA"/>
    <s v="218   "/>
    <x v="2"/>
    <x v="40"/>
    <n v="1"/>
  </r>
  <r>
    <x v="0"/>
    <x v="26"/>
    <x v="201"/>
    <x v="12"/>
    <x v="44"/>
    <x v="42"/>
    <x v="67"/>
    <s v="16"/>
    <s v="11"/>
    <s v="2022"/>
    <x v="311"/>
    <x v="0"/>
    <x v="70"/>
    <x v="329"/>
    <x v="329"/>
    <s v="PRETO       "/>
    <n v="9"/>
    <x v="63"/>
    <n v="1"/>
    <n v="1"/>
    <x v="329"/>
    <x v="218"/>
    <x v="2"/>
    <s v="UN"/>
    <s v="PA"/>
    <s v="208   "/>
    <x v="0"/>
    <x v="48"/>
    <n v="1"/>
  </r>
  <r>
    <x v="0"/>
    <x v="26"/>
    <x v="201"/>
    <x v="12"/>
    <x v="44"/>
    <x v="42"/>
    <x v="67"/>
    <s v="16"/>
    <s v="11"/>
    <s v="2022"/>
    <x v="311"/>
    <x v="0"/>
    <x v="70"/>
    <x v="329"/>
    <x v="329"/>
    <s v="PRETO       "/>
    <n v="9"/>
    <x v="63"/>
    <n v="1"/>
    <n v="1"/>
    <x v="329"/>
    <x v="218"/>
    <x v="2"/>
    <s v="UN"/>
    <s v="PA"/>
    <s v="216   "/>
    <x v="1"/>
    <x v="48"/>
    <n v="1"/>
  </r>
  <r>
    <x v="0"/>
    <x v="26"/>
    <x v="201"/>
    <x v="12"/>
    <x v="44"/>
    <x v="42"/>
    <x v="67"/>
    <s v="16"/>
    <s v="11"/>
    <s v="2022"/>
    <x v="311"/>
    <x v="0"/>
    <x v="70"/>
    <x v="329"/>
    <x v="329"/>
    <s v="PRETO       "/>
    <n v="9"/>
    <x v="63"/>
    <n v="1"/>
    <n v="1"/>
    <x v="329"/>
    <x v="218"/>
    <x v="2"/>
    <s v="UN"/>
    <s v="PA"/>
    <s v="218   "/>
    <x v="2"/>
    <x v="48"/>
    <n v="1"/>
  </r>
  <r>
    <x v="0"/>
    <x v="26"/>
    <x v="202"/>
    <x v="1"/>
    <x v="112"/>
    <x v="109"/>
    <x v="69"/>
    <s v="18"/>
    <s v="11"/>
    <s v="2022"/>
    <x v="312"/>
    <x v="0"/>
    <x v="59"/>
    <x v="330"/>
    <x v="330"/>
    <s v="PRETO       "/>
    <n v="17"/>
    <x v="59"/>
    <n v="1"/>
    <n v="1"/>
    <x v="330"/>
    <x v="219"/>
    <x v="2"/>
    <s v="UN"/>
    <s v="PA"/>
    <s v="208   "/>
    <x v="0"/>
    <x v="69"/>
    <n v="1"/>
  </r>
  <r>
    <x v="0"/>
    <x v="26"/>
    <x v="202"/>
    <x v="1"/>
    <x v="112"/>
    <x v="109"/>
    <x v="69"/>
    <s v="18"/>
    <s v="11"/>
    <s v="2022"/>
    <x v="312"/>
    <x v="0"/>
    <x v="59"/>
    <x v="330"/>
    <x v="330"/>
    <s v="PRETO       "/>
    <n v="17"/>
    <x v="59"/>
    <n v="1"/>
    <n v="1"/>
    <x v="330"/>
    <x v="219"/>
    <x v="2"/>
    <s v="UN"/>
    <s v="PA"/>
    <s v="216   "/>
    <x v="1"/>
    <x v="69"/>
    <n v="1"/>
  </r>
  <r>
    <x v="0"/>
    <x v="26"/>
    <x v="202"/>
    <x v="1"/>
    <x v="112"/>
    <x v="109"/>
    <x v="69"/>
    <s v="18"/>
    <s v="11"/>
    <s v="2022"/>
    <x v="312"/>
    <x v="0"/>
    <x v="59"/>
    <x v="330"/>
    <x v="330"/>
    <s v="PRETO       "/>
    <n v="17"/>
    <x v="59"/>
    <n v="1"/>
    <n v="1"/>
    <x v="330"/>
    <x v="219"/>
    <x v="2"/>
    <s v="UN"/>
    <s v="PA"/>
    <s v="218   "/>
    <x v="2"/>
    <x v="69"/>
    <n v="1"/>
  </r>
  <r>
    <x v="0"/>
    <x v="26"/>
    <x v="203"/>
    <x v="26"/>
    <x v="113"/>
    <x v="110"/>
    <x v="68"/>
    <s v="17"/>
    <s v="11"/>
    <s v="2022"/>
    <x v="313"/>
    <x v="0"/>
    <x v="51"/>
    <x v="331"/>
    <x v="331"/>
    <s v="PRETO       "/>
    <n v="0"/>
    <x v="44"/>
    <n v="1"/>
    <n v="1"/>
    <x v="331"/>
    <x v="220"/>
    <x v="20"/>
    <s v="UN"/>
    <s v="PA"/>
    <s v="216   "/>
    <x v="1"/>
    <x v="52"/>
    <n v="1"/>
  </r>
  <r>
    <x v="0"/>
    <x v="26"/>
    <x v="203"/>
    <x v="26"/>
    <x v="113"/>
    <x v="110"/>
    <x v="68"/>
    <s v="17"/>
    <s v="11"/>
    <s v="2022"/>
    <x v="313"/>
    <x v="0"/>
    <x v="51"/>
    <x v="331"/>
    <x v="331"/>
    <s v="PRETO       "/>
    <n v="0"/>
    <x v="44"/>
    <n v="1"/>
    <n v="1"/>
    <x v="331"/>
    <x v="220"/>
    <x v="20"/>
    <s v="UN"/>
    <s v="PA"/>
    <s v="218   "/>
    <x v="2"/>
    <x v="52"/>
    <n v="1"/>
  </r>
  <r>
    <x v="0"/>
    <x v="26"/>
    <x v="203"/>
    <x v="26"/>
    <x v="113"/>
    <x v="110"/>
    <x v="68"/>
    <s v="17"/>
    <s v="11"/>
    <s v="2022"/>
    <x v="314"/>
    <x v="0"/>
    <x v="51"/>
    <x v="332"/>
    <x v="332"/>
    <s v="PRETO       "/>
    <n v="0"/>
    <x v="44"/>
    <n v="1"/>
    <n v="1"/>
    <x v="332"/>
    <x v="82"/>
    <x v="22"/>
    <s v="UN"/>
    <s v="PA"/>
    <s v="208   "/>
    <x v="0"/>
    <x v="52"/>
    <n v="1"/>
  </r>
  <r>
    <x v="0"/>
    <x v="26"/>
    <x v="203"/>
    <x v="26"/>
    <x v="113"/>
    <x v="110"/>
    <x v="68"/>
    <s v="17"/>
    <s v="11"/>
    <s v="2022"/>
    <x v="314"/>
    <x v="0"/>
    <x v="51"/>
    <x v="332"/>
    <x v="332"/>
    <s v="PRETO       "/>
    <n v="0"/>
    <x v="44"/>
    <n v="1"/>
    <n v="1"/>
    <x v="332"/>
    <x v="82"/>
    <x v="22"/>
    <s v="UN"/>
    <s v="PA"/>
    <s v="216   "/>
    <x v="1"/>
    <x v="52"/>
    <n v="1"/>
  </r>
  <r>
    <x v="0"/>
    <x v="26"/>
    <x v="203"/>
    <x v="26"/>
    <x v="113"/>
    <x v="110"/>
    <x v="68"/>
    <s v="17"/>
    <s v="11"/>
    <s v="2022"/>
    <x v="315"/>
    <x v="0"/>
    <x v="51"/>
    <x v="333"/>
    <x v="333"/>
    <s v="PRETO       "/>
    <n v="0"/>
    <x v="44"/>
    <n v="1"/>
    <n v="1"/>
    <x v="333"/>
    <x v="221"/>
    <x v="21"/>
    <s v="UN"/>
    <s v="PA"/>
    <s v="216   "/>
    <x v="1"/>
    <x v="52"/>
    <n v="1"/>
  </r>
  <r>
    <x v="0"/>
    <x v="26"/>
    <x v="203"/>
    <x v="26"/>
    <x v="113"/>
    <x v="110"/>
    <x v="68"/>
    <s v="17"/>
    <s v="11"/>
    <s v="2022"/>
    <x v="315"/>
    <x v="0"/>
    <x v="51"/>
    <x v="333"/>
    <x v="333"/>
    <s v="PRETO       "/>
    <n v="0"/>
    <x v="44"/>
    <n v="1"/>
    <n v="1"/>
    <x v="333"/>
    <x v="221"/>
    <x v="21"/>
    <s v="UN"/>
    <s v="PA"/>
    <s v="218   "/>
    <x v="2"/>
    <x v="52"/>
    <n v="1"/>
  </r>
  <r>
    <x v="0"/>
    <x v="26"/>
    <x v="204"/>
    <x v="1"/>
    <x v="112"/>
    <x v="109"/>
    <x v="69"/>
    <s v="18"/>
    <s v="11"/>
    <s v="2022"/>
    <x v="316"/>
    <x v="0"/>
    <x v="59"/>
    <x v="334"/>
    <x v="334"/>
    <s v="PRETO       "/>
    <n v="17"/>
    <x v="59"/>
    <n v="1"/>
    <n v="1"/>
    <x v="334"/>
    <x v="219"/>
    <x v="2"/>
    <s v="UN"/>
    <s v="PA"/>
    <s v="208   "/>
    <x v="0"/>
    <x v="38"/>
    <n v="1"/>
  </r>
  <r>
    <x v="0"/>
    <x v="26"/>
    <x v="204"/>
    <x v="1"/>
    <x v="112"/>
    <x v="109"/>
    <x v="69"/>
    <s v="18"/>
    <s v="11"/>
    <s v="2022"/>
    <x v="316"/>
    <x v="0"/>
    <x v="59"/>
    <x v="334"/>
    <x v="334"/>
    <s v="PRETO       "/>
    <n v="17"/>
    <x v="59"/>
    <n v="1"/>
    <n v="1"/>
    <x v="334"/>
    <x v="219"/>
    <x v="2"/>
    <s v="UN"/>
    <s v="PA"/>
    <s v="216   "/>
    <x v="1"/>
    <x v="38"/>
    <n v="1"/>
  </r>
  <r>
    <x v="0"/>
    <x v="26"/>
    <x v="204"/>
    <x v="1"/>
    <x v="112"/>
    <x v="109"/>
    <x v="69"/>
    <s v="18"/>
    <s v="11"/>
    <s v="2022"/>
    <x v="316"/>
    <x v="0"/>
    <x v="59"/>
    <x v="334"/>
    <x v="334"/>
    <s v="PRETO       "/>
    <n v="17"/>
    <x v="59"/>
    <n v="1"/>
    <n v="1"/>
    <x v="334"/>
    <x v="219"/>
    <x v="2"/>
    <s v="UN"/>
    <s v="PA"/>
    <s v="218   "/>
    <x v="2"/>
    <x v="38"/>
    <n v="1"/>
  </r>
  <r>
    <x v="0"/>
    <x v="26"/>
    <x v="205"/>
    <x v="28"/>
    <x v="114"/>
    <x v="111"/>
    <x v="69"/>
    <s v="18"/>
    <s v="11"/>
    <s v="2022"/>
    <x v="317"/>
    <x v="0"/>
    <x v="37"/>
    <x v="335"/>
    <x v="335"/>
    <s v="PRETO       "/>
    <n v="0"/>
    <x v="59"/>
    <n v="1"/>
    <n v="1"/>
    <x v="335"/>
    <x v="222"/>
    <x v="2"/>
    <s v="UN"/>
    <s v="PA"/>
    <s v="208   "/>
    <x v="0"/>
    <x v="64"/>
    <n v="1"/>
  </r>
  <r>
    <x v="0"/>
    <x v="26"/>
    <x v="205"/>
    <x v="28"/>
    <x v="114"/>
    <x v="111"/>
    <x v="69"/>
    <s v="18"/>
    <s v="11"/>
    <s v="2022"/>
    <x v="317"/>
    <x v="0"/>
    <x v="37"/>
    <x v="335"/>
    <x v="335"/>
    <s v="PRETO       "/>
    <n v="0"/>
    <x v="59"/>
    <n v="1"/>
    <n v="1"/>
    <x v="335"/>
    <x v="222"/>
    <x v="2"/>
    <s v="UN"/>
    <s v="PA"/>
    <s v="216   "/>
    <x v="1"/>
    <x v="64"/>
    <n v="1"/>
  </r>
  <r>
    <x v="0"/>
    <x v="26"/>
    <x v="205"/>
    <x v="28"/>
    <x v="114"/>
    <x v="111"/>
    <x v="69"/>
    <s v="18"/>
    <s v="11"/>
    <s v="2022"/>
    <x v="317"/>
    <x v="0"/>
    <x v="37"/>
    <x v="335"/>
    <x v="335"/>
    <s v="PRETO       "/>
    <n v="0"/>
    <x v="59"/>
    <n v="1"/>
    <n v="1"/>
    <x v="335"/>
    <x v="222"/>
    <x v="2"/>
    <s v="UN"/>
    <s v="PA"/>
    <s v="218   "/>
    <x v="2"/>
    <x v="64"/>
    <n v="1"/>
  </r>
  <r>
    <x v="0"/>
    <x v="26"/>
    <x v="206"/>
    <x v="31"/>
    <x v="67"/>
    <x v="65"/>
    <x v="67"/>
    <s v="16"/>
    <s v="11"/>
    <s v="2022"/>
    <x v="318"/>
    <x v="0"/>
    <x v="49"/>
    <x v="336"/>
    <x v="336"/>
    <s v="PRETO       "/>
    <n v="0"/>
    <x v="51"/>
    <n v="1"/>
    <n v="1"/>
    <x v="336"/>
    <x v="142"/>
    <x v="2"/>
    <s v="UN"/>
    <s v="PA"/>
    <s v="208   "/>
    <x v="0"/>
    <x v="47"/>
    <n v="1"/>
  </r>
  <r>
    <x v="0"/>
    <x v="26"/>
    <x v="206"/>
    <x v="31"/>
    <x v="67"/>
    <x v="65"/>
    <x v="67"/>
    <s v="16"/>
    <s v="11"/>
    <s v="2022"/>
    <x v="318"/>
    <x v="0"/>
    <x v="49"/>
    <x v="336"/>
    <x v="336"/>
    <s v="PRETO       "/>
    <n v="0"/>
    <x v="51"/>
    <n v="1"/>
    <n v="1"/>
    <x v="336"/>
    <x v="142"/>
    <x v="2"/>
    <s v="UN"/>
    <s v="PA"/>
    <s v="216   "/>
    <x v="1"/>
    <x v="47"/>
    <n v="1"/>
  </r>
  <r>
    <x v="0"/>
    <x v="26"/>
    <x v="206"/>
    <x v="31"/>
    <x v="67"/>
    <x v="65"/>
    <x v="67"/>
    <s v="16"/>
    <s v="11"/>
    <s v="2022"/>
    <x v="318"/>
    <x v="0"/>
    <x v="49"/>
    <x v="336"/>
    <x v="336"/>
    <s v="PRETO       "/>
    <n v="0"/>
    <x v="51"/>
    <n v="1"/>
    <n v="1"/>
    <x v="336"/>
    <x v="142"/>
    <x v="2"/>
    <s v="UN"/>
    <s v="PA"/>
    <s v="218   "/>
    <x v="2"/>
    <x v="47"/>
    <n v="1"/>
  </r>
  <r>
    <x v="0"/>
    <x v="26"/>
    <x v="207"/>
    <x v="21"/>
    <x v="115"/>
    <x v="112"/>
    <x v="67"/>
    <s v="16"/>
    <s v="11"/>
    <s v="2022"/>
    <x v="319"/>
    <x v="0"/>
    <x v="38"/>
    <x v="337"/>
    <x v="337"/>
    <s v="PRETO       "/>
    <n v="9"/>
    <x v="45"/>
    <n v="1"/>
    <n v="1"/>
    <x v="337"/>
    <x v="109"/>
    <x v="51"/>
    <s v="UN"/>
    <s v="PA"/>
    <s v="208   "/>
    <x v="0"/>
    <x v="49"/>
    <n v="1"/>
  </r>
  <r>
    <x v="0"/>
    <x v="26"/>
    <x v="207"/>
    <x v="21"/>
    <x v="115"/>
    <x v="112"/>
    <x v="67"/>
    <s v="16"/>
    <s v="11"/>
    <s v="2022"/>
    <x v="319"/>
    <x v="0"/>
    <x v="38"/>
    <x v="337"/>
    <x v="337"/>
    <s v="PRETO       "/>
    <n v="9"/>
    <x v="45"/>
    <n v="1"/>
    <n v="1"/>
    <x v="337"/>
    <x v="109"/>
    <x v="51"/>
    <s v="UN"/>
    <s v="PA"/>
    <s v="216   "/>
    <x v="1"/>
    <x v="49"/>
    <n v="1"/>
  </r>
  <r>
    <x v="0"/>
    <x v="26"/>
    <x v="207"/>
    <x v="21"/>
    <x v="115"/>
    <x v="112"/>
    <x v="67"/>
    <s v="16"/>
    <s v="11"/>
    <s v="2022"/>
    <x v="320"/>
    <x v="0"/>
    <x v="38"/>
    <x v="338"/>
    <x v="338"/>
    <s v="PRETO       "/>
    <n v="8"/>
    <x v="45"/>
    <n v="1"/>
    <n v="1"/>
    <x v="338"/>
    <x v="28"/>
    <x v="19"/>
    <s v="UN"/>
    <s v="PA"/>
    <s v="208   "/>
    <x v="0"/>
    <x v="49"/>
    <n v="1"/>
  </r>
  <r>
    <x v="0"/>
    <x v="26"/>
    <x v="207"/>
    <x v="21"/>
    <x v="115"/>
    <x v="112"/>
    <x v="67"/>
    <s v="16"/>
    <s v="11"/>
    <s v="2022"/>
    <x v="320"/>
    <x v="0"/>
    <x v="38"/>
    <x v="338"/>
    <x v="338"/>
    <s v="PRETO       "/>
    <n v="8"/>
    <x v="45"/>
    <n v="1"/>
    <n v="1"/>
    <x v="338"/>
    <x v="28"/>
    <x v="19"/>
    <s v="UN"/>
    <s v="PA"/>
    <s v="216   "/>
    <x v="1"/>
    <x v="49"/>
    <n v="1"/>
  </r>
  <r>
    <x v="0"/>
    <x v="26"/>
    <x v="207"/>
    <x v="21"/>
    <x v="115"/>
    <x v="112"/>
    <x v="67"/>
    <s v="16"/>
    <s v="11"/>
    <s v="2022"/>
    <x v="321"/>
    <x v="0"/>
    <x v="38"/>
    <x v="339"/>
    <x v="339"/>
    <s v="PRETO       "/>
    <n v="8"/>
    <x v="45"/>
    <n v="1"/>
    <n v="1"/>
    <x v="339"/>
    <x v="27"/>
    <x v="14"/>
    <s v="UN"/>
    <s v="PA"/>
    <s v="208   "/>
    <x v="0"/>
    <x v="49"/>
    <n v="1"/>
  </r>
  <r>
    <x v="0"/>
    <x v="26"/>
    <x v="207"/>
    <x v="21"/>
    <x v="115"/>
    <x v="112"/>
    <x v="67"/>
    <s v="16"/>
    <s v="11"/>
    <s v="2022"/>
    <x v="321"/>
    <x v="0"/>
    <x v="38"/>
    <x v="339"/>
    <x v="339"/>
    <s v="PRETO       "/>
    <n v="8"/>
    <x v="45"/>
    <n v="1"/>
    <n v="1"/>
    <x v="339"/>
    <x v="27"/>
    <x v="14"/>
    <s v="UN"/>
    <s v="PA"/>
    <s v="216   "/>
    <x v="1"/>
    <x v="49"/>
    <n v="1"/>
  </r>
  <r>
    <x v="0"/>
    <x v="26"/>
    <x v="208"/>
    <x v="12"/>
    <x v="116"/>
    <x v="113"/>
    <x v="69"/>
    <s v="18"/>
    <s v="11"/>
    <s v="2022"/>
    <x v="322"/>
    <x v="0"/>
    <x v="10"/>
    <x v="340"/>
    <x v="340"/>
    <s v="PRETO       "/>
    <n v="0"/>
    <x v="78"/>
    <n v="1"/>
    <n v="1"/>
    <x v="340"/>
    <x v="223"/>
    <x v="47"/>
    <s v="UN"/>
    <s v="PA"/>
    <s v="208   "/>
    <x v="0"/>
    <x v="70"/>
    <n v="1"/>
  </r>
  <r>
    <x v="0"/>
    <x v="26"/>
    <x v="208"/>
    <x v="12"/>
    <x v="116"/>
    <x v="113"/>
    <x v="69"/>
    <s v="18"/>
    <s v="11"/>
    <s v="2022"/>
    <x v="322"/>
    <x v="0"/>
    <x v="10"/>
    <x v="340"/>
    <x v="340"/>
    <s v="PRETO       "/>
    <n v="0"/>
    <x v="78"/>
    <n v="1"/>
    <n v="1"/>
    <x v="340"/>
    <x v="223"/>
    <x v="47"/>
    <s v="UN"/>
    <s v="PA"/>
    <s v="216   "/>
    <x v="1"/>
    <x v="70"/>
    <n v="1"/>
  </r>
  <r>
    <x v="0"/>
    <x v="26"/>
    <x v="208"/>
    <x v="12"/>
    <x v="116"/>
    <x v="113"/>
    <x v="69"/>
    <s v="18"/>
    <s v="11"/>
    <s v="2022"/>
    <x v="322"/>
    <x v="0"/>
    <x v="10"/>
    <x v="340"/>
    <x v="340"/>
    <s v="PRETO       "/>
    <n v="0"/>
    <x v="78"/>
    <n v="1"/>
    <n v="1"/>
    <x v="340"/>
    <x v="223"/>
    <x v="47"/>
    <s v="UN"/>
    <s v="PA"/>
    <s v="218   "/>
    <x v="2"/>
    <x v="70"/>
    <n v="1"/>
  </r>
  <r>
    <x v="0"/>
    <x v="26"/>
    <x v="209"/>
    <x v="3"/>
    <x v="117"/>
    <x v="114"/>
    <x v="61"/>
    <s v="14"/>
    <s v="11"/>
    <s v="2022"/>
    <x v="323"/>
    <x v="0"/>
    <x v="52"/>
    <x v="341"/>
    <x v="341"/>
    <s v="PRETO       "/>
    <n v="9"/>
    <x v="59"/>
    <n v="1"/>
    <n v="1"/>
    <x v="341"/>
    <x v="224"/>
    <x v="50"/>
    <s v="UN"/>
    <s v="PA"/>
    <s v="208   "/>
    <x v="0"/>
    <x v="76"/>
    <n v="1"/>
  </r>
  <r>
    <x v="0"/>
    <x v="26"/>
    <x v="209"/>
    <x v="3"/>
    <x v="117"/>
    <x v="114"/>
    <x v="61"/>
    <s v="14"/>
    <s v="11"/>
    <s v="2022"/>
    <x v="323"/>
    <x v="0"/>
    <x v="52"/>
    <x v="341"/>
    <x v="341"/>
    <s v="PRETO       "/>
    <n v="9"/>
    <x v="59"/>
    <n v="1"/>
    <n v="1"/>
    <x v="341"/>
    <x v="224"/>
    <x v="50"/>
    <s v="UN"/>
    <s v="PA"/>
    <s v="216   "/>
    <x v="1"/>
    <x v="76"/>
    <n v="1"/>
  </r>
  <r>
    <x v="0"/>
    <x v="26"/>
    <x v="209"/>
    <x v="3"/>
    <x v="117"/>
    <x v="114"/>
    <x v="61"/>
    <s v="14"/>
    <s v="11"/>
    <s v="2022"/>
    <x v="324"/>
    <x v="0"/>
    <x v="52"/>
    <x v="342"/>
    <x v="342"/>
    <s v="PRETO       "/>
    <n v="8"/>
    <x v="59"/>
    <n v="1"/>
    <n v="1"/>
    <x v="342"/>
    <x v="169"/>
    <x v="52"/>
    <s v="UN"/>
    <s v="PA"/>
    <s v="208   "/>
    <x v="0"/>
    <x v="76"/>
    <n v="1"/>
  </r>
  <r>
    <x v="0"/>
    <x v="26"/>
    <x v="209"/>
    <x v="3"/>
    <x v="117"/>
    <x v="114"/>
    <x v="61"/>
    <s v="14"/>
    <s v="11"/>
    <s v="2022"/>
    <x v="324"/>
    <x v="0"/>
    <x v="52"/>
    <x v="342"/>
    <x v="342"/>
    <s v="PRETO       "/>
    <n v="8"/>
    <x v="59"/>
    <n v="1"/>
    <n v="1"/>
    <x v="342"/>
    <x v="169"/>
    <x v="52"/>
    <s v="UN"/>
    <s v="PA"/>
    <s v="216   "/>
    <x v="1"/>
    <x v="76"/>
    <n v="1"/>
  </r>
  <r>
    <x v="0"/>
    <x v="26"/>
    <x v="209"/>
    <x v="3"/>
    <x v="117"/>
    <x v="114"/>
    <x v="61"/>
    <s v="14"/>
    <s v="11"/>
    <s v="2022"/>
    <x v="325"/>
    <x v="0"/>
    <x v="52"/>
    <x v="343"/>
    <x v="343"/>
    <s v="PRETO       "/>
    <n v="8"/>
    <x v="59"/>
    <n v="1"/>
    <n v="1"/>
    <x v="343"/>
    <x v="19"/>
    <x v="14"/>
    <s v="UN"/>
    <s v="PA"/>
    <s v="208   "/>
    <x v="0"/>
    <x v="76"/>
    <n v="1"/>
  </r>
  <r>
    <x v="0"/>
    <x v="26"/>
    <x v="209"/>
    <x v="3"/>
    <x v="117"/>
    <x v="114"/>
    <x v="61"/>
    <s v="14"/>
    <s v="11"/>
    <s v="2022"/>
    <x v="325"/>
    <x v="0"/>
    <x v="52"/>
    <x v="343"/>
    <x v="343"/>
    <s v="PRETO       "/>
    <n v="8"/>
    <x v="59"/>
    <n v="1"/>
    <n v="1"/>
    <x v="343"/>
    <x v="19"/>
    <x v="14"/>
    <s v="UN"/>
    <s v="PA"/>
    <s v="216   "/>
    <x v="1"/>
    <x v="76"/>
    <n v="1"/>
  </r>
  <r>
    <x v="0"/>
    <x v="26"/>
    <x v="210"/>
    <x v="34"/>
    <x v="118"/>
    <x v="115"/>
    <x v="67"/>
    <s v="16"/>
    <s v="11"/>
    <s v="2022"/>
    <x v="326"/>
    <x v="0"/>
    <x v="63"/>
    <x v="344"/>
    <x v="344"/>
    <s v="PRETO       "/>
    <n v="9"/>
    <x v="75"/>
    <n v="1"/>
    <n v="1"/>
    <x v="344"/>
    <x v="225"/>
    <x v="18"/>
    <s v="UN"/>
    <s v="PA"/>
    <s v="208   "/>
    <x v="0"/>
    <x v="69"/>
    <n v="1"/>
  </r>
  <r>
    <x v="0"/>
    <x v="26"/>
    <x v="210"/>
    <x v="34"/>
    <x v="118"/>
    <x v="115"/>
    <x v="67"/>
    <s v="16"/>
    <s v="11"/>
    <s v="2022"/>
    <x v="326"/>
    <x v="0"/>
    <x v="63"/>
    <x v="344"/>
    <x v="344"/>
    <s v="PRETO       "/>
    <n v="9"/>
    <x v="75"/>
    <n v="1"/>
    <n v="1"/>
    <x v="344"/>
    <x v="225"/>
    <x v="18"/>
    <s v="UN"/>
    <s v="PA"/>
    <s v="216   "/>
    <x v="1"/>
    <x v="69"/>
    <n v="1"/>
  </r>
  <r>
    <x v="0"/>
    <x v="26"/>
    <x v="210"/>
    <x v="34"/>
    <x v="118"/>
    <x v="115"/>
    <x v="67"/>
    <s v="16"/>
    <s v="11"/>
    <s v="2022"/>
    <x v="327"/>
    <x v="0"/>
    <x v="63"/>
    <x v="345"/>
    <x v="345"/>
    <s v="PRETO       "/>
    <n v="8"/>
    <x v="75"/>
    <n v="1"/>
    <n v="1"/>
    <x v="345"/>
    <x v="94"/>
    <x v="19"/>
    <s v="UN"/>
    <s v="PA"/>
    <s v="208   "/>
    <x v="0"/>
    <x v="69"/>
    <n v="1"/>
  </r>
  <r>
    <x v="0"/>
    <x v="26"/>
    <x v="210"/>
    <x v="34"/>
    <x v="118"/>
    <x v="115"/>
    <x v="67"/>
    <s v="16"/>
    <s v="11"/>
    <s v="2022"/>
    <x v="327"/>
    <x v="0"/>
    <x v="63"/>
    <x v="345"/>
    <x v="345"/>
    <s v="PRETO       "/>
    <n v="8"/>
    <x v="75"/>
    <n v="1"/>
    <n v="1"/>
    <x v="345"/>
    <x v="94"/>
    <x v="19"/>
    <s v="UN"/>
    <s v="PA"/>
    <s v="216   "/>
    <x v="1"/>
    <x v="69"/>
    <n v="1"/>
  </r>
  <r>
    <x v="0"/>
    <x v="26"/>
    <x v="210"/>
    <x v="34"/>
    <x v="118"/>
    <x v="115"/>
    <x v="67"/>
    <s v="16"/>
    <s v="11"/>
    <s v="2022"/>
    <x v="328"/>
    <x v="0"/>
    <x v="63"/>
    <x v="346"/>
    <x v="346"/>
    <s v="PRETO       "/>
    <n v="9"/>
    <x v="75"/>
    <n v="1"/>
    <n v="1"/>
    <x v="346"/>
    <x v="226"/>
    <x v="14"/>
    <s v="UN"/>
    <s v="PA"/>
    <s v="208   "/>
    <x v="0"/>
    <x v="69"/>
    <n v="1"/>
  </r>
  <r>
    <x v="0"/>
    <x v="26"/>
    <x v="210"/>
    <x v="34"/>
    <x v="118"/>
    <x v="115"/>
    <x v="67"/>
    <s v="16"/>
    <s v="11"/>
    <s v="2022"/>
    <x v="328"/>
    <x v="0"/>
    <x v="63"/>
    <x v="346"/>
    <x v="346"/>
    <s v="PRETO       "/>
    <n v="9"/>
    <x v="75"/>
    <n v="1"/>
    <n v="1"/>
    <x v="346"/>
    <x v="226"/>
    <x v="14"/>
    <s v="UN"/>
    <s v="PA"/>
    <s v="216   "/>
    <x v="1"/>
    <x v="69"/>
    <n v="1"/>
  </r>
  <r>
    <x v="0"/>
    <x v="26"/>
    <x v="211"/>
    <x v="34"/>
    <x v="119"/>
    <x v="116"/>
    <x v="68"/>
    <s v="17"/>
    <s v="11"/>
    <s v="2022"/>
    <x v="329"/>
    <x v="0"/>
    <x v="53"/>
    <x v="347"/>
    <x v="347"/>
    <s v="PRETO       "/>
    <n v="9"/>
    <x v="44"/>
    <n v="1"/>
    <n v="1"/>
    <x v="347"/>
    <x v="112"/>
    <x v="51"/>
    <s v="UN"/>
    <s v="PA"/>
    <s v="208   "/>
    <x v="0"/>
    <x v="45"/>
    <n v="1"/>
  </r>
  <r>
    <x v="0"/>
    <x v="26"/>
    <x v="211"/>
    <x v="34"/>
    <x v="119"/>
    <x v="116"/>
    <x v="68"/>
    <s v="17"/>
    <s v="11"/>
    <s v="2022"/>
    <x v="329"/>
    <x v="0"/>
    <x v="53"/>
    <x v="347"/>
    <x v="347"/>
    <s v="PRETO       "/>
    <n v="9"/>
    <x v="44"/>
    <n v="1"/>
    <n v="1"/>
    <x v="347"/>
    <x v="112"/>
    <x v="51"/>
    <s v="UN"/>
    <s v="PA"/>
    <s v="216   "/>
    <x v="1"/>
    <x v="45"/>
    <n v="1"/>
  </r>
  <r>
    <x v="0"/>
    <x v="26"/>
    <x v="211"/>
    <x v="34"/>
    <x v="119"/>
    <x v="116"/>
    <x v="68"/>
    <s v="17"/>
    <s v="11"/>
    <s v="2022"/>
    <x v="330"/>
    <x v="0"/>
    <x v="53"/>
    <x v="348"/>
    <x v="348"/>
    <s v="PRETO       "/>
    <n v="8"/>
    <x v="44"/>
    <n v="1"/>
    <n v="1"/>
    <x v="348"/>
    <x v="100"/>
    <x v="19"/>
    <s v="UN"/>
    <s v="PA"/>
    <s v="208   "/>
    <x v="0"/>
    <x v="45"/>
    <n v="1"/>
  </r>
  <r>
    <x v="0"/>
    <x v="26"/>
    <x v="211"/>
    <x v="34"/>
    <x v="119"/>
    <x v="116"/>
    <x v="68"/>
    <s v="17"/>
    <s v="11"/>
    <s v="2022"/>
    <x v="330"/>
    <x v="0"/>
    <x v="53"/>
    <x v="348"/>
    <x v="348"/>
    <s v="PRETO       "/>
    <n v="8"/>
    <x v="44"/>
    <n v="1"/>
    <n v="1"/>
    <x v="348"/>
    <x v="100"/>
    <x v="19"/>
    <s v="UN"/>
    <s v="PA"/>
    <s v="216   "/>
    <x v="1"/>
    <x v="45"/>
    <n v="1"/>
  </r>
  <r>
    <x v="0"/>
    <x v="26"/>
    <x v="211"/>
    <x v="34"/>
    <x v="119"/>
    <x v="116"/>
    <x v="68"/>
    <s v="17"/>
    <s v="11"/>
    <s v="2022"/>
    <x v="331"/>
    <x v="0"/>
    <x v="53"/>
    <x v="349"/>
    <x v="349"/>
    <s v="PRETO       "/>
    <n v="8"/>
    <x v="44"/>
    <n v="1"/>
    <n v="1"/>
    <x v="349"/>
    <x v="226"/>
    <x v="14"/>
    <s v="UN"/>
    <s v="PA"/>
    <s v="208   "/>
    <x v="0"/>
    <x v="45"/>
    <n v="1"/>
  </r>
  <r>
    <x v="0"/>
    <x v="26"/>
    <x v="211"/>
    <x v="34"/>
    <x v="119"/>
    <x v="116"/>
    <x v="68"/>
    <s v="17"/>
    <s v="11"/>
    <s v="2022"/>
    <x v="331"/>
    <x v="0"/>
    <x v="53"/>
    <x v="349"/>
    <x v="349"/>
    <s v="PRETO       "/>
    <n v="8"/>
    <x v="44"/>
    <n v="1"/>
    <n v="1"/>
    <x v="349"/>
    <x v="226"/>
    <x v="14"/>
    <s v="UN"/>
    <s v="PA"/>
    <s v="216   "/>
    <x v="1"/>
    <x v="45"/>
    <n v="1"/>
  </r>
  <r>
    <x v="0"/>
    <x v="26"/>
    <x v="212"/>
    <x v="21"/>
    <x v="120"/>
    <x v="117"/>
    <x v="68"/>
    <s v="17"/>
    <s v="11"/>
    <s v="2022"/>
    <x v="332"/>
    <x v="0"/>
    <x v="63"/>
    <x v="350"/>
    <x v="350"/>
    <s v="PRETO       "/>
    <n v="8"/>
    <x v="75"/>
    <n v="1"/>
    <n v="1"/>
    <x v="350"/>
    <x v="227"/>
    <x v="13"/>
    <s v="UN"/>
    <s v="PA"/>
    <s v="208   "/>
    <x v="0"/>
    <x v="5"/>
    <n v="1"/>
  </r>
  <r>
    <x v="0"/>
    <x v="26"/>
    <x v="212"/>
    <x v="21"/>
    <x v="120"/>
    <x v="117"/>
    <x v="68"/>
    <s v="17"/>
    <s v="11"/>
    <s v="2022"/>
    <x v="332"/>
    <x v="0"/>
    <x v="63"/>
    <x v="350"/>
    <x v="350"/>
    <s v="PRETO       "/>
    <n v="8"/>
    <x v="75"/>
    <n v="1"/>
    <n v="1"/>
    <x v="350"/>
    <x v="227"/>
    <x v="13"/>
    <s v="UN"/>
    <s v="PA"/>
    <s v="216   "/>
    <x v="1"/>
    <x v="5"/>
    <n v="1"/>
  </r>
  <r>
    <x v="0"/>
    <x v="26"/>
    <x v="212"/>
    <x v="21"/>
    <x v="120"/>
    <x v="117"/>
    <x v="68"/>
    <s v="17"/>
    <s v="11"/>
    <s v="2022"/>
    <x v="333"/>
    <x v="0"/>
    <x v="63"/>
    <x v="351"/>
    <x v="351"/>
    <s v="PRETO       "/>
    <n v="8"/>
    <x v="75"/>
    <n v="1"/>
    <n v="1"/>
    <x v="351"/>
    <x v="0"/>
    <x v="0"/>
    <s v="UN"/>
    <s v="PA"/>
    <s v="208   "/>
    <x v="0"/>
    <x v="5"/>
    <n v="1"/>
  </r>
  <r>
    <x v="0"/>
    <x v="26"/>
    <x v="212"/>
    <x v="21"/>
    <x v="120"/>
    <x v="117"/>
    <x v="68"/>
    <s v="17"/>
    <s v="11"/>
    <s v="2022"/>
    <x v="333"/>
    <x v="0"/>
    <x v="63"/>
    <x v="351"/>
    <x v="351"/>
    <s v="PRETO       "/>
    <n v="8"/>
    <x v="75"/>
    <n v="1"/>
    <n v="1"/>
    <x v="351"/>
    <x v="0"/>
    <x v="0"/>
    <s v="UN"/>
    <s v="PA"/>
    <s v="216   "/>
    <x v="1"/>
    <x v="5"/>
    <n v="1"/>
  </r>
  <r>
    <x v="0"/>
    <x v="26"/>
    <x v="212"/>
    <x v="21"/>
    <x v="120"/>
    <x v="117"/>
    <x v="68"/>
    <s v="17"/>
    <s v="11"/>
    <s v="2022"/>
    <x v="334"/>
    <x v="0"/>
    <x v="63"/>
    <x v="352"/>
    <x v="352"/>
    <s v="PRETO       "/>
    <n v="8"/>
    <x v="75"/>
    <n v="1"/>
    <n v="1"/>
    <x v="352"/>
    <x v="228"/>
    <x v="14"/>
    <s v="UN"/>
    <s v="PA"/>
    <s v="208   "/>
    <x v="0"/>
    <x v="5"/>
    <n v="1"/>
  </r>
  <r>
    <x v="0"/>
    <x v="26"/>
    <x v="212"/>
    <x v="21"/>
    <x v="120"/>
    <x v="117"/>
    <x v="68"/>
    <s v="17"/>
    <s v="11"/>
    <s v="2022"/>
    <x v="334"/>
    <x v="0"/>
    <x v="63"/>
    <x v="352"/>
    <x v="352"/>
    <s v="PRETO       "/>
    <n v="8"/>
    <x v="75"/>
    <n v="1"/>
    <n v="1"/>
    <x v="352"/>
    <x v="228"/>
    <x v="14"/>
    <s v="UN"/>
    <s v="PA"/>
    <s v="216   "/>
    <x v="1"/>
    <x v="5"/>
    <n v="1"/>
  </r>
  <r>
    <x v="0"/>
    <x v="26"/>
    <x v="213"/>
    <x v="21"/>
    <x v="121"/>
    <x v="118"/>
    <x v="68"/>
    <s v="17"/>
    <s v="11"/>
    <s v="2022"/>
    <x v="335"/>
    <x v="0"/>
    <x v="48"/>
    <x v="353"/>
    <x v="353"/>
    <s v="PRETO       "/>
    <n v="4"/>
    <x v="72"/>
    <n v="1"/>
    <n v="1"/>
    <x v="353"/>
    <x v="229"/>
    <x v="50"/>
    <s v="UN"/>
    <s v="PA"/>
    <s v="208   "/>
    <x v="0"/>
    <x v="40"/>
    <n v="1"/>
  </r>
  <r>
    <x v="0"/>
    <x v="26"/>
    <x v="213"/>
    <x v="21"/>
    <x v="121"/>
    <x v="118"/>
    <x v="68"/>
    <s v="17"/>
    <s v="11"/>
    <s v="2022"/>
    <x v="335"/>
    <x v="0"/>
    <x v="48"/>
    <x v="353"/>
    <x v="353"/>
    <s v="PRETO       "/>
    <n v="4"/>
    <x v="72"/>
    <n v="1"/>
    <n v="1"/>
    <x v="353"/>
    <x v="229"/>
    <x v="50"/>
    <s v="UN"/>
    <s v="PA"/>
    <s v="216   "/>
    <x v="1"/>
    <x v="40"/>
    <n v="1"/>
  </r>
  <r>
    <x v="0"/>
    <x v="26"/>
    <x v="213"/>
    <x v="21"/>
    <x v="121"/>
    <x v="118"/>
    <x v="68"/>
    <s v="17"/>
    <s v="11"/>
    <s v="2022"/>
    <x v="336"/>
    <x v="0"/>
    <x v="48"/>
    <x v="354"/>
    <x v="354"/>
    <s v="PRETO       "/>
    <n v="4"/>
    <x v="72"/>
    <n v="1"/>
    <n v="1"/>
    <x v="354"/>
    <x v="230"/>
    <x v="52"/>
    <s v="UN"/>
    <s v="PA"/>
    <s v="208   "/>
    <x v="0"/>
    <x v="40"/>
    <n v="1"/>
  </r>
  <r>
    <x v="0"/>
    <x v="26"/>
    <x v="213"/>
    <x v="21"/>
    <x v="121"/>
    <x v="118"/>
    <x v="68"/>
    <s v="17"/>
    <s v="11"/>
    <s v="2022"/>
    <x v="336"/>
    <x v="0"/>
    <x v="48"/>
    <x v="354"/>
    <x v="354"/>
    <s v="PRETO       "/>
    <n v="4"/>
    <x v="72"/>
    <n v="1"/>
    <n v="1"/>
    <x v="354"/>
    <x v="230"/>
    <x v="52"/>
    <s v="UN"/>
    <s v="PA"/>
    <s v="216   "/>
    <x v="1"/>
    <x v="40"/>
    <n v="1"/>
  </r>
  <r>
    <x v="0"/>
    <x v="26"/>
    <x v="213"/>
    <x v="21"/>
    <x v="121"/>
    <x v="118"/>
    <x v="68"/>
    <s v="17"/>
    <s v="11"/>
    <s v="2022"/>
    <x v="337"/>
    <x v="0"/>
    <x v="48"/>
    <x v="355"/>
    <x v="355"/>
    <s v="PRETO       "/>
    <n v="4"/>
    <x v="72"/>
    <n v="1"/>
    <n v="1"/>
    <x v="355"/>
    <x v="231"/>
    <x v="14"/>
    <s v="UN"/>
    <s v="PA"/>
    <s v="208   "/>
    <x v="0"/>
    <x v="40"/>
    <n v="1"/>
  </r>
  <r>
    <x v="0"/>
    <x v="26"/>
    <x v="213"/>
    <x v="21"/>
    <x v="121"/>
    <x v="118"/>
    <x v="68"/>
    <s v="17"/>
    <s v="11"/>
    <s v="2022"/>
    <x v="337"/>
    <x v="0"/>
    <x v="48"/>
    <x v="355"/>
    <x v="355"/>
    <s v="PRETO       "/>
    <n v="4"/>
    <x v="72"/>
    <n v="1"/>
    <n v="1"/>
    <x v="355"/>
    <x v="231"/>
    <x v="14"/>
    <s v="UN"/>
    <s v="PA"/>
    <s v="216   "/>
    <x v="1"/>
    <x v="40"/>
    <n v="1"/>
  </r>
  <r>
    <x v="0"/>
    <x v="26"/>
    <x v="214"/>
    <x v="21"/>
    <x v="122"/>
    <x v="119"/>
    <x v="69"/>
    <s v="18"/>
    <s v="11"/>
    <s v="2022"/>
    <x v="338"/>
    <x v="0"/>
    <x v="62"/>
    <x v="356"/>
    <x v="356"/>
    <s v="PRETO       "/>
    <n v="0"/>
    <x v="65"/>
    <n v="1"/>
    <n v="1"/>
    <x v="356"/>
    <x v="232"/>
    <x v="60"/>
    <s v="UN"/>
    <s v="PA"/>
    <s v="208   "/>
    <x v="0"/>
    <x v="41"/>
    <n v="1"/>
  </r>
  <r>
    <x v="0"/>
    <x v="26"/>
    <x v="214"/>
    <x v="21"/>
    <x v="122"/>
    <x v="119"/>
    <x v="69"/>
    <s v="18"/>
    <s v="11"/>
    <s v="2022"/>
    <x v="338"/>
    <x v="0"/>
    <x v="62"/>
    <x v="356"/>
    <x v="356"/>
    <s v="PRETO       "/>
    <n v="0"/>
    <x v="65"/>
    <n v="1"/>
    <n v="1"/>
    <x v="356"/>
    <x v="232"/>
    <x v="60"/>
    <s v="UN"/>
    <s v="PA"/>
    <s v="216   "/>
    <x v="1"/>
    <x v="41"/>
    <n v="1"/>
  </r>
  <r>
    <x v="0"/>
    <x v="26"/>
    <x v="214"/>
    <x v="21"/>
    <x v="122"/>
    <x v="119"/>
    <x v="69"/>
    <s v="18"/>
    <s v="11"/>
    <s v="2022"/>
    <x v="338"/>
    <x v="0"/>
    <x v="62"/>
    <x v="356"/>
    <x v="356"/>
    <s v="PRETO       "/>
    <n v="0"/>
    <x v="65"/>
    <n v="1"/>
    <n v="1"/>
    <x v="356"/>
    <x v="232"/>
    <x v="60"/>
    <s v="UN"/>
    <s v="PA"/>
    <s v="218   "/>
    <x v="2"/>
    <x v="41"/>
    <n v="1"/>
  </r>
  <r>
    <x v="0"/>
    <x v="26"/>
    <x v="215"/>
    <x v="15"/>
    <x v="21"/>
    <x v="19"/>
    <x v="67"/>
    <s v="16"/>
    <s v="11"/>
    <s v="2022"/>
    <x v="339"/>
    <x v="0"/>
    <x v="63"/>
    <x v="357"/>
    <x v="357"/>
    <s v="PRETO       "/>
    <n v="0"/>
    <x v="59"/>
    <n v="1"/>
    <n v="1"/>
    <x v="357"/>
    <x v="233"/>
    <x v="10"/>
    <s v="UN"/>
    <s v="PA"/>
    <s v="208   "/>
    <x v="0"/>
    <x v="48"/>
    <n v="1"/>
  </r>
  <r>
    <x v="0"/>
    <x v="26"/>
    <x v="215"/>
    <x v="15"/>
    <x v="21"/>
    <x v="19"/>
    <x v="67"/>
    <s v="16"/>
    <s v="11"/>
    <s v="2022"/>
    <x v="339"/>
    <x v="0"/>
    <x v="63"/>
    <x v="357"/>
    <x v="357"/>
    <s v="PRETO       "/>
    <n v="0"/>
    <x v="59"/>
    <n v="1"/>
    <n v="1"/>
    <x v="357"/>
    <x v="233"/>
    <x v="10"/>
    <s v="UN"/>
    <s v="PA"/>
    <s v="216   "/>
    <x v="1"/>
    <x v="48"/>
    <n v="1"/>
  </r>
  <r>
    <x v="0"/>
    <x v="26"/>
    <x v="215"/>
    <x v="15"/>
    <x v="21"/>
    <x v="19"/>
    <x v="67"/>
    <s v="16"/>
    <s v="11"/>
    <s v="2022"/>
    <x v="339"/>
    <x v="0"/>
    <x v="63"/>
    <x v="357"/>
    <x v="357"/>
    <s v="PRETO       "/>
    <n v="0"/>
    <x v="59"/>
    <n v="1"/>
    <n v="1"/>
    <x v="357"/>
    <x v="233"/>
    <x v="10"/>
    <s v="UN"/>
    <s v="PA"/>
    <s v="218   "/>
    <x v="2"/>
    <x v="48"/>
    <n v="1"/>
  </r>
  <r>
    <x v="0"/>
    <x v="26"/>
    <x v="216"/>
    <x v="7"/>
    <x v="9"/>
    <x v="8"/>
    <x v="71"/>
    <s v="18"/>
    <s v="01"/>
    <s v="2023"/>
    <x v="340"/>
    <x v="0"/>
    <x v="60"/>
    <x v="358"/>
    <x v="358"/>
    <s v="PRETO       "/>
    <n v="0"/>
    <x v="63"/>
    <n v="1"/>
    <n v="1"/>
    <x v="358"/>
    <x v="234"/>
    <x v="68"/>
    <s v="UN"/>
    <s v="PA"/>
    <s v="208   "/>
    <x v="0"/>
    <x v="77"/>
    <n v="1"/>
  </r>
  <r>
    <x v="0"/>
    <x v="26"/>
    <x v="216"/>
    <x v="7"/>
    <x v="9"/>
    <x v="8"/>
    <x v="71"/>
    <s v="18"/>
    <s v="01"/>
    <s v="2023"/>
    <x v="340"/>
    <x v="0"/>
    <x v="60"/>
    <x v="358"/>
    <x v="358"/>
    <s v="PRETO       "/>
    <n v="0"/>
    <x v="63"/>
    <n v="1"/>
    <n v="1"/>
    <x v="358"/>
    <x v="234"/>
    <x v="68"/>
    <s v="UN"/>
    <s v="PA"/>
    <s v="216   "/>
    <x v="1"/>
    <x v="77"/>
    <n v="1"/>
  </r>
  <r>
    <x v="0"/>
    <x v="26"/>
    <x v="216"/>
    <x v="7"/>
    <x v="9"/>
    <x v="8"/>
    <x v="71"/>
    <s v="18"/>
    <s v="01"/>
    <s v="2023"/>
    <x v="340"/>
    <x v="0"/>
    <x v="60"/>
    <x v="358"/>
    <x v="358"/>
    <s v="PRETO       "/>
    <n v="0"/>
    <x v="63"/>
    <n v="1"/>
    <n v="1"/>
    <x v="358"/>
    <x v="234"/>
    <x v="68"/>
    <s v="UN"/>
    <s v="PA"/>
    <s v="218   "/>
    <x v="2"/>
    <x v="77"/>
    <n v="1"/>
  </r>
  <r>
    <x v="0"/>
    <x v="26"/>
    <x v="217"/>
    <x v="7"/>
    <x v="9"/>
    <x v="8"/>
    <x v="71"/>
    <s v="18"/>
    <s v="01"/>
    <s v="2023"/>
    <x v="341"/>
    <x v="0"/>
    <x v="60"/>
    <x v="359"/>
    <x v="359"/>
    <s v="PRETO       "/>
    <n v="0"/>
    <x v="63"/>
    <n v="1"/>
    <n v="1"/>
    <x v="359"/>
    <x v="234"/>
    <x v="68"/>
    <s v="UN"/>
    <s v="PA"/>
    <s v="208   "/>
    <x v="0"/>
    <x v="77"/>
    <n v="1"/>
  </r>
  <r>
    <x v="0"/>
    <x v="26"/>
    <x v="217"/>
    <x v="7"/>
    <x v="9"/>
    <x v="8"/>
    <x v="71"/>
    <s v="18"/>
    <s v="01"/>
    <s v="2023"/>
    <x v="341"/>
    <x v="0"/>
    <x v="60"/>
    <x v="359"/>
    <x v="359"/>
    <s v="PRETO       "/>
    <n v="0"/>
    <x v="63"/>
    <n v="1"/>
    <n v="1"/>
    <x v="359"/>
    <x v="234"/>
    <x v="68"/>
    <s v="UN"/>
    <s v="PA"/>
    <s v="216   "/>
    <x v="1"/>
    <x v="77"/>
    <n v="1"/>
  </r>
  <r>
    <x v="0"/>
    <x v="26"/>
    <x v="217"/>
    <x v="7"/>
    <x v="9"/>
    <x v="8"/>
    <x v="71"/>
    <s v="18"/>
    <s v="01"/>
    <s v="2023"/>
    <x v="341"/>
    <x v="0"/>
    <x v="60"/>
    <x v="359"/>
    <x v="359"/>
    <s v="PRETO       "/>
    <n v="0"/>
    <x v="63"/>
    <n v="1"/>
    <n v="1"/>
    <x v="359"/>
    <x v="234"/>
    <x v="68"/>
    <s v="UN"/>
    <s v="PA"/>
    <s v="218   "/>
    <x v="2"/>
    <x v="77"/>
    <n v="1"/>
  </r>
  <r>
    <x v="0"/>
    <x v="26"/>
    <x v="218"/>
    <x v="11"/>
    <x v="123"/>
    <x v="120"/>
    <x v="69"/>
    <s v="18"/>
    <s v="11"/>
    <s v="2022"/>
    <x v="342"/>
    <x v="0"/>
    <x v="59"/>
    <x v="360"/>
    <x v="360"/>
    <s v="PRETO       "/>
    <n v="9"/>
    <x v="74"/>
    <n v="1"/>
    <n v="1"/>
    <x v="360"/>
    <x v="225"/>
    <x v="18"/>
    <s v="UN"/>
    <s v="PA"/>
    <s v="208   "/>
    <x v="0"/>
    <x v="55"/>
    <n v="1"/>
  </r>
  <r>
    <x v="0"/>
    <x v="26"/>
    <x v="218"/>
    <x v="11"/>
    <x v="123"/>
    <x v="120"/>
    <x v="69"/>
    <s v="18"/>
    <s v="11"/>
    <s v="2022"/>
    <x v="342"/>
    <x v="0"/>
    <x v="59"/>
    <x v="360"/>
    <x v="360"/>
    <s v="PRETO       "/>
    <n v="9"/>
    <x v="74"/>
    <n v="1"/>
    <n v="1"/>
    <x v="360"/>
    <x v="225"/>
    <x v="18"/>
    <s v="UN"/>
    <s v="PA"/>
    <s v="216   "/>
    <x v="1"/>
    <x v="55"/>
    <n v="1"/>
  </r>
  <r>
    <x v="0"/>
    <x v="26"/>
    <x v="218"/>
    <x v="11"/>
    <x v="123"/>
    <x v="120"/>
    <x v="69"/>
    <s v="18"/>
    <s v="11"/>
    <s v="2022"/>
    <x v="343"/>
    <x v="0"/>
    <x v="59"/>
    <x v="361"/>
    <x v="361"/>
    <s v="PRETO       "/>
    <n v="8"/>
    <x v="74"/>
    <n v="1"/>
    <n v="1"/>
    <x v="361"/>
    <x v="100"/>
    <x v="19"/>
    <s v="UN"/>
    <s v="PA"/>
    <s v="208   "/>
    <x v="0"/>
    <x v="55"/>
    <n v="1"/>
  </r>
  <r>
    <x v="0"/>
    <x v="26"/>
    <x v="218"/>
    <x v="11"/>
    <x v="123"/>
    <x v="120"/>
    <x v="69"/>
    <s v="18"/>
    <s v="11"/>
    <s v="2022"/>
    <x v="343"/>
    <x v="0"/>
    <x v="59"/>
    <x v="361"/>
    <x v="361"/>
    <s v="PRETO       "/>
    <n v="8"/>
    <x v="74"/>
    <n v="1"/>
    <n v="1"/>
    <x v="361"/>
    <x v="100"/>
    <x v="19"/>
    <s v="UN"/>
    <s v="PA"/>
    <s v="216   "/>
    <x v="1"/>
    <x v="55"/>
    <n v="1"/>
  </r>
  <r>
    <x v="0"/>
    <x v="26"/>
    <x v="218"/>
    <x v="11"/>
    <x v="123"/>
    <x v="120"/>
    <x v="69"/>
    <s v="18"/>
    <s v="11"/>
    <s v="2022"/>
    <x v="344"/>
    <x v="0"/>
    <x v="59"/>
    <x v="362"/>
    <x v="362"/>
    <s v="PRETO       "/>
    <n v="8"/>
    <x v="74"/>
    <n v="1"/>
    <n v="1"/>
    <x v="362"/>
    <x v="113"/>
    <x v="14"/>
    <s v="UN"/>
    <s v="PA"/>
    <s v="208   "/>
    <x v="0"/>
    <x v="55"/>
    <n v="1"/>
  </r>
  <r>
    <x v="0"/>
    <x v="26"/>
    <x v="218"/>
    <x v="11"/>
    <x v="123"/>
    <x v="120"/>
    <x v="69"/>
    <s v="18"/>
    <s v="11"/>
    <s v="2022"/>
    <x v="344"/>
    <x v="0"/>
    <x v="59"/>
    <x v="362"/>
    <x v="362"/>
    <s v="PRETO       "/>
    <n v="8"/>
    <x v="74"/>
    <n v="1"/>
    <n v="1"/>
    <x v="362"/>
    <x v="113"/>
    <x v="14"/>
    <s v="UN"/>
    <s v="PA"/>
    <s v="216   "/>
    <x v="1"/>
    <x v="55"/>
    <n v="1"/>
  </r>
  <r>
    <x v="0"/>
    <x v="26"/>
    <x v="219"/>
    <x v="11"/>
    <x v="13"/>
    <x v="12"/>
    <x v="69"/>
    <s v="18"/>
    <s v="11"/>
    <s v="2022"/>
    <x v="345"/>
    <x v="0"/>
    <x v="68"/>
    <x v="363"/>
    <x v="363"/>
    <s v="PRETO       "/>
    <n v="9"/>
    <x v="71"/>
    <n v="1"/>
    <n v="1"/>
    <x v="363"/>
    <x v="235"/>
    <x v="50"/>
    <s v="UN"/>
    <s v="PA"/>
    <s v="208   "/>
    <x v="0"/>
    <x v="1"/>
    <n v="1"/>
  </r>
  <r>
    <x v="0"/>
    <x v="26"/>
    <x v="219"/>
    <x v="11"/>
    <x v="13"/>
    <x v="12"/>
    <x v="69"/>
    <s v="18"/>
    <s v="11"/>
    <s v="2022"/>
    <x v="345"/>
    <x v="0"/>
    <x v="68"/>
    <x v="363"/>
    <x v="363"/>
    <s v="PRETO       "/>
    <n v="9"/>
    <x v="71"/>
    <n v="1"/>
    <n v="1"/>
    <x v="363"/>
    <x v="235"/>
    <x v="50"/>
    <s v="UN"/>
    <s v="PA"/>
    <s v="216   "/>
    <x v="1"/>
    <x v="1"/>
    <n v="1"/>
  </r>
  <r>
    <x v="0"/>
    <x v="26"/>
    <x v="219"/>
    <x v="11"/>
    <x v="13"/>
    <x v="12"/>
    <x v="69"/>
    <s v="18"/>
    <s v="11"/>
    <s v="2022"/>
    <x v="346"/>
    <x v="0"/>
    <x v="68"/>
    <x v="364"/>
    <x v="364"/>
    <s v="PRETO       "/>
    <n v="8"/>
    <x v="71"/>
    <n v="1"/>
    <n v="1"/>
    <x v="364"/>
    <x v="169"/>
    <x v="52"/>
    <s v="UN"/>
    <s v="PA"/>
    <s v="208   "/>
    <x v="0"/>
    <x v="1"/>
    <n v="1"/>
  </r>
  <r>
    <x v="0"/>
    <x v="26"/>
    <x v="219"/>
    <x v="11"/>
    <x v="13"/>
    <x v="12"/>
    <x v="69"/>
    <s v="18"/>
    <s v="11"/>
    <s v="2022"/>
    <x v="346"/>
    <x v="0"/>
    <x v="68"/>
    <x v="364"/>
    <x v="364"/>
    <s v="PRETO       "/>
    <n v="8"/>
    <x v="71"/>
    <n v="1"/>
    <n v="1"/>
    <x v="364"/>
    <x v="169"/>
    <x v="52"/>
    <s v="UN"/>
    <s v="PA"/>
    <s v="216   "/>
    <x v="1"/>
    <x v="1"/>
    <n v="1"/>
  </r>
  <r>
    <x v="0"/>
    <x v="26"/>
    <x v="219"/>
    <x v="11"/>
    <x v="13"/>
    <x v="12"/>
    <x v="69"/>
    <s v="18"/>
    <s v="11"/>
    <s v="2022"/>
    <x v="347"/>
    <x v="0"/>
    <x v="68"/>
    <x v="365"/>
    <x v="365"/>
    <s v="PRETO       "/>
    <n v="8"/>
    <x v="71"/>
    <n v="1"/>
    <n v="1"/>
    <x v="365"/>
    <x v="19"/>
    <x v="14"/>
    <s v="UN"/>
    <s v="PA"/>
    <s v="208   "/>
    <x v="0"/>
    <x v="1"/>
    <n v="1"/>
  </r>
  <r>
    <x v="0"/>
    <x v="26"/>
    <x v="219"/>
    <x v="11"/>
    <x v="13"/>
    <x v="12"/>
    <x v="69"/>
    <s v="18"/>
    <s v="11"/>
    <s v="2022"/>
    <x v="347"/>
    <x v="0"/>
    <x v="68"/>
    <x v="365"/>
    <x v="365"/>
    <s v="PRETO       "/>
    <n v="8"/>
    <x v="71"/>
    <n v="1"/>
    <n v="1"/>
    <x v="365"/>
    <x v="19"/>
    <x v="14"/>
    <s v="UN"/>
    <s v="PA"/>
    <s v="216   "/>
    <x v="1"/>
    <x v="1"/>
    <n v="1"/>
  </r>
  <r>
    <x v="0"/>
    <x v="26"/>
    <x v="220"/>
    <x v="11"/>
    <x v="13"/>
    <x v="12"/>
    <x v="69"/>
    <s v="18"/>
    <s v="11"/>
    <s v="2022"/>
    <x v="348"/>
    <x v="0"/>
    <x v="68"/>
    <x v="366"/>
    <x v="366"/>
    <s v="PRETO       "/>
    <n v="8"/>
    <x v="71"/>
    <n v="1"/>
    <n v="1"/>
    <x v="366"/>
    <x v="169"/>
    <x v="52"/>
    <s v="UN"/>
    <s v="PA"/>
    <s v="208   "/>
    <x v="0"/>
    <x v="78"/>
    <n v="1"/>
  </r>
  <r>
    <x v="0"/>
    <x v="26"/>
    <x v="220"/>
    <x v="11"/>
    <x v="13"/>
    <x v="12"/>
    <x v="69"/>
    <s v="18"/>
    <s v="11"/>
    <s v="2022"/>
    <x v="348"/>
    <x v="0"/>
    <x v="68"/>
    <x v="366"/>
    <x v="366"/>
    <s v="PRETO       "/>
    <n v="8"/>
    <x v="71"/>
    <n v="1"/>
    <n v="1"/>
    <x v="366"/>
    <x v="169"/>
    <x v="52"/>
    <s v="UN"/>
    <s v="PA"/>
    <s v="216   "/>
    <x v="1"/>
    <x v="78"/>
    <n v="1"/>
  </r>
  <r>
    <x v="0"/>
    <x v="26"/>
    <x v="220"/>
    <x v="11"/>
    <x v="13"/>
    <x v="12"/>
    <x v="69"/>
    <s v="18"/>
    <s v="11"/>
    <s v="2022"/>
    <x v="349"/>
    <x v="0"/>
    <x v="68"/>
    <x v="367"/>
    <x v="367"/>
    <s v="PRETO       "/>
    <n v="9"/>
    <x v="52"/>
    <n v="1"/>
    <n v="1"/>
    <x v="367"/>
    <x v="235"/>
    <x v="50"/>
    <s v="UN"/>
    <s v="PA"/>
    <s v="208   "/>
    <x v="0"/>
    <x v="78"/>
    <n v="1"/>
  </r>
  <r>
    <x v="0"/>
    <x v="26"/>
    <x v="220"/>
    <x v="11"/>
    <x v="13"/>
    <x v="12"/>
    <x v="69"/>
    <s v="18"/>
    <s v="11"/>
    <s v="2022"/>
    <x v="349"/>
    <x v="0"/>
    <x v="68"/>
    <x v="367"/>
    <x v="367"/>
    <s v="PRETO       "/>
    <n v="9"/>
    <x v="52"/>
    <n v="1"/>
    <n v="1"/>
    <x v="367"/>
    <x v="235"/>
    <x v="50"/>
    <s v="UN"/>
    <s v="PA"/>
    <s v="216   "/>
    <x v="1"/>
    <x v="78"/>
    <n v="1"/>
  </r>
  <r>
    <x v="0"/>
    <x v="26"/>
    <x v="220"/>
    <x v="11"/>
    <x v="13"/>
    <x v="12"/>
    <x v="69"/>
    <s v="18"/>
    <s v="11"/>
    <s v="2022"/>
    <x v="350"/>
    <x v="0"/>
    <x v="68"/>
    <x v="368"/>
    <x v="368"/>
    <s v="PRETO       "/>
    <n v="8"/>
    <x v="71"/>
    <n v="1"/>
    <n v="1"/>
    <x v="368"/>
    <x v="19"/>
    <x v="14"/>
    <s v="UN"/>
    <s v="PA"/>
    <s v="208   "/>
    <x v="0"/>
    <x v="78"/>
    <n v="1"/>
  </r>
  <r>
    <x v="0"/>
    <x v="26"/>
    <x v="220"/>
    <x v="11"/>
    <x v="13"/>
    <x v="12"/>
    <x v="69"/>
    <s v="18"/>
    <s v="11"/>
    <s v="2022"/>
    <x v="350"/>
    <x v="0"/>
    <x v="68"/>
    <x v="368"/>
    <x v="368"/>
    <s v="PRETO       "/>
    <n v="8"/>
    <x v="71"/>
    <n v="1"/>
    <n v="1"/>
    <x v="368"/>
    <x v="19"/>
    <x v="14"/>
    <s v="UN"/>
    <s v="PA"/>
    <s v="216   "/>
    <x v="1"/>
    <x v="78"/>
    <n v="1"/>
  </r>
  <r>
    <x v="0"/>
    <x v="27"/>
    <x v="221"/>
    <x v="20"/>
    <x v="7"/>
    <x v="6"/>
    <x v="58"/>
    <s v="08"/>
    <s v="11"/>
    <s v="2022"/>
    <x v="351"/>
    <x v="0"/>
    <x v="43"/>
    <x v="369"/>
    <x v="369"/>
    <s v="PRETO       "/>
    <n v="6"/>
    <x v="58"/>
    <n v="1"/>
    <n v="1"/>
    <x v="369"/>
    <x v="236"/>
    <x v="64"/>
    <s v="UN"/>
    <s v="PA"/>
    <s v="208   "/>
    <x v="0"/>
    <x v="39"/>
    <n v="1"/>
  </r>
  <r>
    <x v="0"/>
    <x v="27"/>
    <x v="221"/>
    <x v="20"/>
    <x v="7"/>
    <x v="6"/>
    <x v="58"/>
    <s v="08"/>
    <s v="11"/>
    <s v="2022"/>
    <x v="351"/>
    <x v="0"/>
    <x v="43"/>
    <x v="369"/>
    <x v="369"/>
    <s v="PRETO       "/>
    <n v="6"/>
    <x v="58"/>
    <n v="1"/>
    <n v="1"/>
    <x v="369"/>
    <x v="236"/>
    <x v="64"/>
    <s v="UN"/>
    <s v="PA"/>
    <s v="216   "/>
    <x v="1"/>
    <x v="39"/>
    <n v="1"/>
  </r>
  <r>
    <x v="0"/>
    <x v="27"/>
    <x v="222"/>
    <x v="31"/>
    <x v="124"/>
    <x v="121"/>
    <x v="72"/>
    <s v="25"/>
    <s v="11"/>
    <s v="2022"/>
    <x v="352"/>
    <x v="0"/>
    <x v="56"/>
    <x v="370"/>
    <x v="370"/>
    <s v="PRETO       "/>
    <n v="0"/>
    <x v="63"/>
    <n v="1"/>
    <n v="1"/>
    <x v="370"/>
    <x v="237"/>
    <x v="1"/>
    <s v="UN"/>
    <s v="PA"/>
    <s v="208   "/>
    <x v="0"/>
    <x v="65"/>
    <n v="1"/>
  </r>
  <r>
    <x v="0"/>
    <x v="27"/>
    <x v="222"/>
    <x v="31"/>
    <x v="124"/>
    <x v="121"/>
    <x v="72"/>
    <s v="25"/>
    <s v="11"/>
    <s v="2022"/>
    <x v="352"/>
    <x v="0"/>
    <x v="56"/>
    <x v="370"/>
    <x v="370"/>
    <s v="PRETO       "/>
    <n v="0"/>
    <x v="63"/>
    <n v="1"/>
    <n v="1"/>
    <x v="370"/>
    <x v="237"/>
    <x v="1"/>
    <s v="UN"/>
    <s v="PA"/>
    <s v="216   "/>
    <x v="1"/>
    <x v="65"/>
    <n v="1"/>
  </r>
  <r>
    <x v="0"/>
    <x v="27"/>
    <x v="222"/>
    <x v="31"/>
    <x v="124"/>
    <x v="121"/>
    <x v="72"/>
    <s v="25"/>
    <s v="11"/>
    <s v="2022"/>
    <x v="352"/>
    <x v="0"/>
    <x v="56"/>
    <x v="370"/>
    <x v="370"/>
    <s v="PRETO       "/>
    <n v="0"/>
    <x v="63"/>
    <n v="1"/>
    <n v="1"/>
    <x v="370"/>
    <x v="237"/>
    <x v="1"/>
    <s v="UN"/>
    <s v="PA"/>
    <s v="218   "/>
    <x v="2"/>
    <x v="65"/>
    <n v="1"/>
  </r>
  <r>
    <x v="0"/>
    <x v="27"/>
    <x v="223"/>
    <x v="14"/>
    <x v="17"/>
    <x v="15"/>
    <x v="73"/>
    <s v="21"/>
    <s v="11"/>
    <s v="2022"/>
    <x v="353"/>
    <x v="0"/>
    <x v="74"/>
    <x v="371"/>
    <x v="371"/>
    <s v="PRETO       "/>
    <n v="0"/>
    <x v="78"/>
    <n v="1"/>
    <n v="1"/>
    <x v="371"/>
    <x v="107"/>
    <x v="29"/>
    <s v="UN"/>
    <s v="PA"/>
    <s v="208   "/>
    <x v="0"/>
    <x v="5"/>
    <n v="1"/>
  </r>
  <r>
    <x v="0"/>
    <x v="27"/>
    <x v="223"/>
    <x v="14"/>
    <x v="17"/>
    <x v="15"/>
    <x v="73"/>
    <s v="21"/>
    <s v="11"/>
    <s v="2022"/>
    <x v="353"/>
    <x v="0"/>
    <x v="74"/>
    <x v="371"/>
    <x v="371"/>
    <s v="PRETO       "/>
    <n v="0"/>
    <x v="78"/>
    <n v="1"/>
    <n v="1"/>
    <x v="371"/>
    <x v="107"/>
    <x v="29"/>
    <s v="UN"/>
    <s v="PA"/>
    <s v="216   "/>
    <x v="1"/>
    <x v="5"/>
    <n v="1"/>
  </r>
  <r>
    <x v="0"/>
    <x v="27"/>
    <x v="223"/>
    <x v="14"/>
    <x v="17"/>
    <x v="15"/>
    <x v="73"/>
    <s v="21"/>
    <s v="11"/>
    <s v="2022"/>
    <x v="354"/>
    <x v="0"/>
    <x v="74"/>
    <x v="372"/>
    <x v="372"/>
    <s v="PRETO       "/>
    <n v="0"/>
    <x v="78"/>
    <n v="1"/>
    <n v="1"/>
    <x v="372"/>
    <x v="108"/>
    <x v="30"/>
    <s v="UN"/>
    <s v="PA"/>
    <s v="208   "/>
    <x v="0"/>
    <x v="5"/>
    <n v="1"/>
  </r>
  <r>
    <x v="0"/>
    <x v="27"/>
    <x v="223"/>
    <x v="14"/>
    <x v="17"/>
    <x v="15"/>
    <x v="73"/>
    <s v="21"/>
    <s v="11"/>
    <s v="2022"/>
    <x v="354"/>
    <x v="0"/>
    <x v="74"/>
    <x v="372"/>
    <x v="372"/>
    <s v="PRETO       "/>
    <n v="0"/>
    <x v="78"/>
    <n v="1"/>
    <n v="1"/>
    <x v="372"/>
    <x v="108"/>
    <x v="30"/>
    <s v="UN"/>
    <s v="PA"/>
    <s v="216   "/>
    <x v="1"/>
    <x v="5"/>
    <n v="1"/>
  </r>
  <r>
    <x v="0"/>
    <x v="27"/>
    <x v="224"/>
    <x v="22"/>
    <x v="56"/>
    <x v="54"/>
    <x v="72"/>
    <s v="25"/>
    <s v="11"/>
    <s v="2022"/>
    <x v="355"/>
    <x v="0"/>
    <x v="55"/>
    <x v="373"/>
    <x v="373"/>
    <s v="PRETO       "/>
    <n v="17"/>
    <x v="63"/>
    <n v="1"/>
    <n v="1"/>
    <x v="373"/>
    <x v="238"/>
    <x v="2"/>
    <s v="UN"/>
    <s v="PA"/>
    <s v="208   "/>
    <x v="0"/>
    <x v="13"/>
    <n v="1"/>
  </r>
  <r>
    <x v="0"/>
    <x v="27"/>
    <x v="224"/>
    <x v="22"/>
    <x v="56"/>
    <x v="54"/>
    <x v="72"/>
    <s v="25"/>
    <s v="11"/>
    <s v="2022"/>
    <x v="355"/>
    <x v="0"/>
    <x v="55"/>
    <x v="373"/>
    <x v="373"/>
    <s v="PRETO       "/>
    <n v="17"/>
    <x v="63"/>
    <n v="1"/>
    <n v="1"/>
    <x v="373"/>
    <x v="238"/>
    <x v="2"/>
    <s v="UN"/>
    <s v="PA"/>
    <s v="216   "/>
    <x v="1"/>
    <x v="13"/>
    <n v="1"/>
  </r>
  <r>
    <x v="0"/>
    <x v="27"/>
    <x v="224"/>
    <x v="22"/>
    <x v="56"/>
    <x v="54"/>
    <x v="72"/>
    <s v="25"/>
    <s v="11"/>
    <s v="2022"/>
    <x v="355"/>
    <x v="0"/>
    <x v="55"/>
    <x v="373"/>
    <x v="373"/>
    <s v="PRETO       "/>
    <n v="17"/>
    <x v="63"/>
    <n v="1"/>
    <n v="1"/>
    <x v="373"/>
    <x v="238"/>
    <x v="2"/>
    <s v="UN"/>
    <s v="PA"/>
    <s v="218   "/>
    <x v="2"/>
    <x v="13"/>
    <n v="1"/>
  </r>
  <r>
    <x v="0"/>
    <x v="27"/>
    <x v="225"/>
    <x v="11"/>
    <x v="125"/>
    <x v="122"/>
    <x v="73"/>
    <s v="21"/>
    <s v="11"/>
    <s v="2022"/>
    <x v="356"/>
    <x v="0"/>
    <x v="60"/>
    <x v="374"/>
    <x v="374"/>
    <s v="PRETO       "/>
    <n v="9"/>
    <x v="63"/>
    <n v="1"/>
    <n v="1"/>
    <x v="374"/>
    <x v="239"/>
    <x v="26"/>
    <s v="UN"/>
    <s v="PA"/>
    <s v="216   "/>
    <x v="1"/>
    <x v="67"/>
    <n v="1"/>
  </r>
  <r>
    <x v="0"/>
    <x v="27"/>
    <x v="225"/>
    <x v="11"/>
    <x v="125"/>
    <x v="122"/>
    <x v="73"/>
    <s v="21"/>
    <s v="11"/>
    <s v="2022"/>
    <x v="356"/>
    <x v="0"/>
    <x v="60"/>
    <x v="374"/>
    <x v="374"/>
    <s v="PRETO       "/>
    <n v="9"/>
    <x v="63"/>
    <n v="1"/>
    <n v="1"/>
    <x v="374"/>
    <x v="239"/>
    <x v="26"/>
    <s v="UN"/>
    <s v="PA"/>
    <s v="218   "/>
    <x v="2"/>
    <x v="67"/>
    <n v="1"/>
  </r>
  <r>
    <x v="0"/>
    <x v="27"/>
    <x v="225"/>
    <x v="11"/>
    <x v="125"/>
    <x v="122"/>
    <x v="73"/>
    <s v="21"/>
    <s v="11"/>
    <s v="2022"/>
    <x v="357"/>
    <x v="0"/>
    <x v="60"/>
    <x v="375"/>
    <x v="375"/>
    <s v="PRETO       "/>
    <n v="8"/>
    <x v="63"/>
    <n v="1"/>
    <n v="1"/>
    <x v="375"/>
    <x v="117"/>
    <x v="22"/>
    <s v="UN"/>
    <s v="PA"/>
    <s v="208   "/>
    <x v="0"/>
    <x v="67"/>
    <n v="1"/>
  </r>
  <r>
    <x v="0"/>
    <x v="27"/>
    <x v="225"/>
    <x v="11"/>
    <x v="125"/>
    <x v="122"/>
    <x v="73"/>
    <s v="21"/>
    <s v="11"/>
    <s v="2022"/>
    <x v="357"/>
    <x v="0"/>
    <x v="60"/>
    <x v="375"/>
    <x v="375"/>
    <s v="PRETO       "/>
    <n v="8"/>
    <x v="63"/>
    <n v="1"/>
    <n v="1"/>
    <x v="375"/>
    <x v="117"/>
    <x v="22"/>
    <s v="UN"/>
    <s v="PA"/>
    <s v="216   "/>
    <x v="1"/>
    <x v="67"/>
    <n v="1"/>
  </r>
  <r>
    <x v="0"/>
    <x v="27"/>
    <x v="225"/>
    <x v="11"/>
    <x v="125"/>
    <x v="122"/>
    <x v="73"/>
    <s v="21"/>
    <s v="11"/>
    <s v="2022"/>
    <x v="358"/>
    <x v="0"/>
    <x v="60"/>
    <x v="376"/>
    <x v="376"/>
    <s v="PRETO       "/>
    <n v="8"/>
    <x v="63"/>
    <n v="1"/>
    <n v="1"/>
    <x v="376"/>
    <x v="240"/>
    <x v="27"/>
    <s v="UN"/>
    <s v="PA"/>
    <s v="216   "/>
    <x v="1"/>
    <x v="67"/>
    <n v="1"/>
  </r>
  <r>
    <x v="0"/>
    <x v="27"/>
    <x v="225"/>
    <x v="11"/>
    <x v="125"/>
    <x v="122"/>
    <x v="73"/>
    <s v="21"/>
    <s v="11"/>
    <s v="2022"/>
    <x v="358"/>
    <x v="0"/>
    <x v="60"/>
    <x v="376"/>
    <x v="376"/>
    <s v="PRETO       "/>
    <n v="8"/>
    <x v="63"/>
    <n v="1"/>
    <n v="1"/>
    <x v="376"/>
    <x v="240"/>
    <x v="27"/>
    <s v="UN"/>
    <s v="PA"/>
    <s v="218   "/>
    <x v="2"/>
    <x v="67"/>
    <n v="1"/>
  </r>
  <r>
    <x v="0"/>
    <x v="27"/>
    <x v="226"/>
    <x v="19"/>
    <x v="126"/>
    <x v="123"/>
    <x v="74"/>
    <s v="23"/>
    <s v="11"/>
    <s v="2022"/>
    <x v="359"/>
    <x v="0"/>
    <x v="56"/>
    <x v="377"/>
    <x v="377"/>
    <s v="PRETO       "/>
    <n v="9"/>
    <x v="62"/>
    <n v="1"/>
    <n v="1"/>
    <x v="377"/>
    <x v="241"/>
    <x v="26"/>
    <s v="UN"/>
    <s v="PA"/>
    <s v="216   "/>
    <x v="1"/>
    <x v="63"/>
    <n v="1"/>
  </r>
  <r>
    <x v="0"/>
    <x v="27"/>
    <x v="226"/>
    <x v="19"/>
    <x v="126"/>
    <x v="123"/>
    <x v="74"/>
    <s v="23"/>
    <s v="11"/>
    <s v="2022"/>
    <x v="359"/>
    <x v="0"/>
    <x v="56"/>
    <x v="377"/>
    <x v="377"/>
    <s v="PRETO       "/>
    <n v="9"/>
    <x v="62"/>
    <n v="1"/>
    <n v="1"/>
    <x v="377"/>
    <x v="241"/>
    <x v="26"/>
    <s v="UN"/>
    <s v="PA"/>
    <s v="218   "/>
    <x v="2"/>
    <x v="63"/>
    <n v="1"/>
  </r>
  <r>
    <x v="0"/>
    <x v="27"/>
    <x v="226"/>
    <x v="19"/>
    <x v="126"/>
    <x v="123"/>
    <x v="74"/>
    <s v="23"/>
    <s v="11"/>
    <s v="2022"/>
    <x v="360"/>
    <x v="0"/>
    <x v="56"/>
    <x v="378"/>
    <x v="378"/>
    <s v="PRETO       "/>
    <n v="8"/>
    <x v="62"/>
    <n v="1"/>
    <n v="1"/>
    <x v="378"/>
    <x v="33"/>
    <x v="22"/>
    <s v="UN"/>
    <s v="PA"/>
    <s v="208   "/>
    <x v="0"/>
    <x v="63"/>
    <n v="1"/>
  </r>
  <r>
    <x v="0"/>
    <x v="27"/>
    <x v="226"/>
    <x v="19"/>
    <x v="126"/>
    <x v="123"/>
    <x v="74"/>
    <s v="23"/>
    <s v="11"/>
    <s v="2022"/>
    <x v="360"/>
    <x v="0"/>
    <x v="56"/>
    <x v="378"/>
    <x v="378"/>
    <s v="PRETO       "/>
    <n v="8"/>
    <x v="62"/>
    <n v="1"/>
    <n v="1"/>
    <x v="378"/>
    <x v="33"/>
    <x v="22"/>
    <s v="UN"/>
    <s v="PA"/>
    <s v="216   "/>
    <x v="1"/>
    <x v="63"/>
    <n v="1"/>
  </r>
  <r>
    <x v="0"/>
    <x v="27"/>
    <x v="226"/>
    <x v="19"/>
    <x v="126"/>
    <x v="123"/>
    <x v="74"/>
    <s v="23"/>
    <s v="11"/>
    <s v="2022"/>
    <x v="361"/>
    <x v="0"/>
    <x v="56"/>
    <x v="379"/>
    <x v="379"/>
    <s v="PRETO       "/>
    <n v="8"/>
    <x v="62"/>
    <n v="1"/>
    <n v="1"/>
    <x v="379"/>
    <x v="242"/>
    <x v="27"/>
    <s v="UN"/>
    <s v="PA"/>
    <s v="216   "/>
    <x v="1"/>
    <x v="63"/>
    <n v="1"/>
  </r>
  <r>
    <x v="0"/>
    <x v="27"/>
    <x v="226"/>
    <x v="19"/>
    <x v="126"/>
    <x v="123"/>
    <x v="74"/>
    <s v="23"/>
    <s v="11"/>
    <s v="2022"/>
    <x v="361"/>
    <x v="0"/>
    <x v="56"/>
    <x v="379"/>
    <x v="379"/>
    <s v="PRETO       "/>
    <n v="8"/>
    <x v="62"/>
    <n v="1"/>
    <n v="1"/>
    <x v="379"/>
    <x v="242"/>
    <x v="27"/>
    <s v="UN"/>
    <s v="PA"/>
    <s v="218   "/>
    <x v="2"/>
    <x v="63"/>
    <n v="1"/>
  </r>
  <r>
    <x v="0"/>
    <x v="27"/>
    <x v="227"/>
    <x v="35"/>
    <x v="127"/>
    <x v="124"/>
    <x v="74"/>
    <s v="23"/>
    <s v="11"/>
    <s v="2022"/>
    <x v="362"/>
    <x v="0"/>
    <x v="56"/>
    <x v="380"/>
    <x v="380"/>
    <s v="PRETO       "/>
    <n v="9"/>
    <x v="62"/>
    <n v="1"/>
    <n v="1"/>
    <x v="380"/>
    <x v="243"/>
    <x v="26"/>
    <s v="UN"/>
    <s v="PA"/>
    <s v="216   "/>
    <x v="1"/>
    <x v="63"/>
    <n v="1"/>
  </r>
  <r>
    <x v="0"/>
    <x v="27"/>
    <x v="227"/>
    <x v="35"/>
    <x v="127"/>
    <x v="124"/>
    <x v="74"/>
    <s v="23"/>
    <s v="11"/>
    <s v="2022"/>
    <x v="362"/>
    <x v="0"/>
    <x v="56"/>
    <x v="380"/>
    <x v="380"/>
    <s v="PRETO       "/>
    <n v="9"/>
    <x v="62"/>
    <n v="1"/>
    <n v="1"/>
    <x v="380"/>
    <x v="243"/>
    <x v="26"/>
    <s v="UN"/>
    <s v="PA"/>
    <s v="218   "/>
    <x v="2"/>
    <x v="63"/>
    <n v="1"/>
  </r>
  <r>
    <x v="0"/>
    <x v="27"/>
    <x v="227"/>
    <x v="35"/>
    <x v="127"/>
    <x v="124"/>
    <x v="74"/>
    <s v="23"/>
    <s v="11"/>
    <s v="2022"/>
    <x v="363"/>
    <x v="0"/>
    <x v="56"/>
    <x v="381"/>
    <x v="381"/>
    <s v="PRETO       "/>
    <n v="8"/>
    <x v="62"/>
    <n v="1"/>
    <n v="1"/>
    <x v="381"/>
    <x v="244"/>
    <x v="22"/>
    <s v="UN"/>
    <s v="PA"/>
    <s v="208   "/>
    <x v="0"/>
    <x v="63"/>
    <n v="1"/>
  </r>
  <r>
    <x v="0"/>
    <x v="27"/>
    <x v="227"/>
    <x v="35"/>
    <x v="127"/>
    <x v="124"/>
    <x v="74"/>
    <s v="23"/>
    <s v="11"/>
    <s v="2022"/>
    <x v="363"/>
    <x v="0"/>
    <x v="56"/>
    <x v="381"/>
    <x v="381"/>
    <s v="PRETO       "/>
    <n v="8"/>
    <x v="62"/>
    <n v="1"/>
    <n v="1"/>
    <x v="381"/>
    <x v="244"/>
    <x v="22"/>
    <s v="UN"/>
    <s v="PA"/>
    <s v="216   "/>
    <x v="1"/>
    <x v="63"/>
    <n v="1"/>
  </r>
  <r>
    <x v="0"/>
    <x v="27"/>
    <x v="227"/>
    <x v="35"/>
    <x v="127"/>
    <x v="124"/>
    <x v="74"/>
    <s v="23"/>
    <s v="11"/>
    <s v="2022"/>
    <x v="364"/>
    <x v="0"/>
    <x v="56"/>
    <x v="382"/>
    <x v="382"/>
    <s v="PRETO       "/>
    <n v="8"/>
    <x v="62"/>
    <n v="1"/>
    <n v="1"/>
    <x v="382"/>
    <x v="245"/>
    <x v="27"/>
    <s v="UN"/>
    <s v="PA"/>
    <s v="216   "/>
    <x v="1"/>
    <x v="63"/>
    <n v="1"/>
  </r>
  <r>
    <x v="0"/>
    <x v="27"/>
    <x v="227"/>
    <x v="35"/>
    <x v="127"/>
    <x v="124"/>
    <x v="74"/>
    <s v="23"/>
    <s v="11"/>
    <s v="2022"/>
    <x v="364"/>
    <x v="0"/>
    <x v="56"/>
    <x v="382"/>
    <x v="382"/>
    <s v="PRETO       "/>
    <n v="8"/>
    <x v="62"/>
    <n v="1"/>
    <n v="1"/>
    <x v="382"/>
    <x v="245"/>
    <x v="27"/>
    <s v="UN"/>
    <s v="PA"/>
    <s v="218   "/>
    <x v="2"/>
    <x v="63"/>
    <n v="1"/>
  </r>
  <r>
    <x v="0"/>
    <x v="27"/>
    <x v="228"/>
    <x v="12"/>
    <x v="128"/>
    <x v="125"/>
    <x v="75"/>
    <s v="24"/>
    <s v="11"/>
    <s v="2022"/>
    <x v="365"/>
    <x v="0"/>
    <x v="56"/>
    <x v="383"/>
    <x v="383"/>
    <s v="PRETO       "/>
    <n v="2"/>
    <x v="62"/>
    <n v="1"/>
    <n v="1"/>
    <x v="383"/>
    <x v="246"/>
    <x v="26"/>
    <s v="UN"/>
    <s v="PA"/>
    <s v="216   "/>
    <x v="1"/>
    <x v="38"/>
    <n v="1"/>
  </r>
  <r>
    <x v="0"/>
    <x v="27"/>
    <x v="228"/>
    <x v="12"/>
    <x v="128"/>
    <x v="125"/>
    <x v="75"/>
    <s v="24"/>
    <s v="11"/>
    <s v="2022"/>
    <x v="365"/>
    <x v="0"/>
    <x v="56"/>
    <x v="383"/>
    <x v="383"/>
    <s v="PRETO       "/>
    <n v="2"/>
    <x v="62"/>
    <n v="1"/>
    <n v="1"/>
    <x v="383"/>
    <x v="246"/>
    <x v="26"/>
    <s v="UN"/>
    <s v="PA"/>
    <s v="218   "/>
    <x v="2"/>
    <x v="38"/>
    <n v="1"/>
  </r>
  <r>
    <x v="0"/>
    <x v="27"/>
    <x v="228"/>
    <x v="12"/>
    <x v="128"/>
    <x v="125"/>
    <x v="75"/>
    <s v="24"/>
    <s v="11"/>
    <s v="2022"/>
    <x v="366"/>
    <x v="0"/>
    <x v="56"/>
    <x v="384"/>
    <x v="384"/>
    <s v="PRETO       "/>
    <n v="2"/>
    <x v="59"/>
    <n v="1"/>
    <n v="1"/>
    <x v="384"/>
    <x v="247"/>
    <x v="22"/>
    <s v="UN"/>
    <s v="PA"/>
    <s v="208   "/>
    <x v="0"/>
    <x v="38"/>
    <n v="1"/>
  </r>
  <r>
    <x v="0"/>
    <x v="27"/>
    <x v="228"/>
    <x v="12"/>
    <x v="128"/>
    <x v="125"/>
    <x v="75"/>
    <s v="24"/>
    <s v="11"/>
    <s v="2022"/>
    <x v="366"/>
    <x v="0"/>
    <x v="56"/>
    <x v="384"/>
    <x v="384"/>
    <s v="PRETO       "/>
    <n v="2"/>
    <x v="59"/>
    <n v="1"/>
    <n v="1"/>
    <x v="384"/>
    <x v="247"/>
    <x v="22"/>
    <s v="UN"/>
    <s v="PA"/>
    <s v="216   "/>
    <x v="1"/>
    <x v="38"/>
    <n v="1"/>
  </r>
  <r>
    <x v="0"/>
    <x v="27"/>
    <x v="228"/>
    <x v="12"/>
    <x v="128"/>
    <x v="125"/>
    <x v="75"/>
    <s v="24"/>
    <s v="11"/>
    <s v="2022"/>
    <x v="367"/>
    <x v="0"/>
    <x v="56"/>
    <x v="385"/>
    <x v="385"/>
    <s v="PRETO       "/>
    <n v="2"/>
    <x v="62"/>
    <n v="1"/>
    <n v="1"/>
    <x v="385"/>
    <x v="248"/>
    <x v="27"/>
    <s v="UN"/>
    <s v="PA"/>
    <s v="216   "/>
    <x v="1"/>
    <x v="38"/>
    <n v="1"/>
  </r>
  <r>
    <x v="0"/>
    <x v="27"/>
    <x v="228"/>
    <x v="12"/>
    <x v="128"/>
    <x v="125"/>
    <x v="75"/>
    <s v="24"/>
    <s v="11"/>
    <s v="2022"/>
    <x v="367"/>
    <x v="0"/>
    <x v="56"/>
    <x v="385"/>
    <x v="385"/>
    <s v="PRETO       "/>
    <n v="2"/>
    <x v="62"/>
    <n v="1"/>
    <n v="1"/>
    <x v="385"/>
    <x v="248"/>
    <x v="27"/>
    <s v="UN"/>
    <s v="PA"/>
    <s v="218   "/>
    <x v="2"/>
    <x v="38"/>
    <n v="1"/>
  </r>
  <r>
    <x v="0"/>
    <x v="27"/>
    <x v="229"/>
    <x v="12"/>
    <x v="129"/>
    <x v="126"/>
    <x v="76"/>
    <s v="22"/>
    <s v="11"/>
    <s v="2022"/>
    <x v="368"/>
    <x v="0"/>
    <x v="56"/>
    <x v="386"/>
    <x v="386"/>
    <s v="PRETO       "/>
    <n v="0"/>
    <x v="62"/>
    <n v="1"/>
    <n v="1"/>
    <x v="386"/>
    <x v="214"/>
    <x v="67"/>
    <s v="UN"/>
    <s v="PA"/>
    <s v="208   "/>
    <x v="0"/>
    <x v="76"/>
    <n v="1"/>
  </r>
  <r>
    <x v="0"/>
    <x v="27"/>
    <x v="229"/>
    <x v="12"/>
    <x v="129"/>
    <x v="126"/>
    <x v="76"/>
    <s v="22"/>
    <s v="11"/>
    <s v="2022"/>
    <x v="368"/>
    <x v="0"/>
    <x v="56"/>
    <x v="386"/>
    <x v="386"/>
    <s v="PRETO       "/>
    <n v="0"/>
    <x v="62"/>
    <n v="1"/>
    <n v="1"/>
    <x v="386"/>
    <x v="214"/>
    <x v="67"/>
    <s v="UN"/>
    <s v="PA"/>
    <s v="216   "/>
    <x v="1"/>
    <x v="76"/>
    <n v="1"/>
  </r>
  <r>
    <x v="0"/>
    <x v="27"/>
    <x v="229"/>
    <x v="12"/>
    <x v="129"/>
    <x v="126"/>
    <x v="76"/>
    <s v="22"/>
    <s v="11"/>
    <s v="2022"/>
    <x v="368"/>
    <x v="0"/>
    <x v="56"/>
    <x v="386"/>
    <x v="386"/>
    <s v="PRETO       "/>
    <n v="0"/>
    <x v="62"/>
    <n v="1"/>
    <n v="1"/>
    <x v="386"/>
    <x v="214"/>
    <x v="67"/>
    <s v="UN"/>
    <s v="PA"/>
    <s v="218   "/>
    <x v="2"/>
    <x v="76"/>
    <n v="1"/>
  </r>
  <r>
    <x v="0"/>
    <x v="27"/>
    <x v="230"/>
    <x v="11"/>
    <x v="125"/>
    <x v="122"/>
    <x v="75"/>
    <s v="24"/>
    <s v="11"/>
    <s v="2022"/>
    <x v="369"/>
    <x v="0"/>
    <x v="59"/>
    <x v="387"/>
    <x v="387"/>
    <s v="PRETO       "/>
    <n v="9"/>
    <x v="63"/>
    <n v="1"/>
    <n v="1"/>
    <x v="387"/>
    <x v="239"/>
    <x v="26"/>
    <s v="UN"/>
    <s v="PA"/>
    <s v="216   "/>
    <x v="1"/>
    <x v="48"/>
    <n v="1"/>
  </r>
  <r>
    <x v="0"/>
    <x v="27"/>
    <x v="230"/>
    <x v="11"/>
    <x v="125"/>
    <x v="122"/>
    <x v="75"/>
    <s v="24"/>
    <s v="11"/>
    <s v="2022"/>
    <x v="369"/>
    <x v="0"/>
    <x v="59"/>
    <x v="387"/>
    <x v="387"/>
    <s v="PRETO       "/>
    <n v="9"/>
    <x v="63"/>
    <n v="1"/>
    <n v="1"/>
    <x v="387"/>
    <x v="239"/>
    <x v="26"/>
    <s v="UN"/>
    <s v="PA"/>
    <s v="218   "/>
    <x v="2"/>
    <x v="48"/>
    <n v="1"/>
  </r>
  <r>
    <x v="0"/>
    <x v="27"/>
    <x v="230"/>
    <x v="11"/>
    <x v="125"/>
    <x v="122"/>
    <x v="75"/>
    <s v="24"/>
    <s v="11"/>
    <s v="2022"/>
    <x v="370"/>
    <x v="0"/>
    <x v="59"/>
    <x v="388"/>
    <x v="388"/>
    <s v="PRETO       "/>
    <n v="8"/>
    <x v="63"/>
    <n v="1"/>
    <n v="1"/>
    <x v="388"/>
    <x v="117"/>
    <x v="22"/>
    <s v="UN"/>
    <s v="PA"/>
    <s v="208   "/>
    <x v="0"/>
    <x v="48"/>
    <n v="1"/>
  </r>
  <r>
    <x v="0"/>
    <x v="27"/>
    <x v="230"/>
    <x v="11"/>
    <x v="125"/>
    <x v="122"/>
    <x v="75"/>
    <s v="24"/>
    <s v="11"/>
    <s v="2022"/>
    <x v="370"/>
    <x v="0"/>
    <x v="59"/>
    <x v="388"/>
    <x v="388"/>
    <s v="PRETO       "/>
    <n v="8"/>
    <x v="63"/>
    <n v="1"/>
    <n v="1"/>
    <x v="388"/>
    <x v="117"/>
    <x v="22"/>
    <s v="UN"/>
    <s v="PA"/>
    <s v="216   "/>
    <x v="1"/>
    <x v="48"/>
    <n v="1"/>
  </r>
  <r>
    <x v="0"/>
    <x v="27"/>
    <x v="230"/>
    <x v="11"/>
    <x v="125"/>
    <x v="122"/>
    <x v="75"/>
    <s v="24"/>
    <s v="11"/>
    <s v="2022"/>
    <x v="371"/>
    <x v="0"/>
    <x v="59"/>
    <x v="389"/>
    <x v="389"/>
    <s v="PRETO       "/>
    <n v="8"/>
    <x v="63"/>
    <n v="1"/>
    <n v="1"/>
    <x v="389"/>
    <x v="240"/>
    <x v="27"/>
    <s v="UN"/>
    <s v="PA"/>
    <s v="216   "/>
    <x v="1"/>
    <x v="48"/>
    <n v="1"/>
  </r>
  <r>
    <x v="0"/>
    <x v="27"/>
    <x v="230"/>
    <x v="11"/>
    <x v="125"/>
    <x v="122"/>
    <x v="75"/>
    <s v="24"/>
    <s v="11"/>
    <s v="2022"/>
    <x v="371"/>
    <x v="0"/>
    <x v="59"/>
    <x v="389"/>
    <x v="389"/>
    <s v="PRETO       "/>
    <n v="8"/>
    <x v="63"/>
    <n v="1"/>
    <n v="1"/>
    <x v="389"/>
    <x v="240"/>
    <x v="27"/>
    <s v="UN"/>
    <s v="PA"/>
    <s v="218   "/>
    <x v="2"/>
    <x v="48"/>
    <n v="1"/>
  </r>
  <r>
    <x v="0"/>
    <x v="27"/>
    <x v="231"/>
    <x v="1"/>
    <x v="130"/>
    <x v="127"/>
    <x v="76"/>
    <s v="22"/>
    <s v="11"/>
    <s v="2022"/>
    <x v="372"/>
    <x v="0"/>
    <x v="57"/>
    <x v="390"/>
    <x v="390"/>
    <s v="PRETO       "/>
    <n v="0"/>
    <x v="43"/>
    <n v="1"/>
    <n v="1"/>
    <x v="390"/>
    <x v="214"/>
    <x v="67"/>
    <s v="UN"/>
    <s v="PA"/>
    <s v="208   "/>
    <x v="0"/>
    <x v="38"/>
    <n v="1"/>
  </r>
  <r>
    <x v="0"/>
    <x v="27"/>
    <x v="231"/>
    <x v="1"/>
    <x v="130"/>
    <x v="127"/>
    <x v="76"/>
    <s v="22"/>
    <s v="11"/>
    <s v="2022"/>
    <x v="372"/>
    <x v="0"/>
    <x v="57"/>
    <x v="390"/>
    <x v="390"/>
    <s v="PRETO       "/>
    <n v="0"/>
    <x v="43"/>
    <n v="1"/>
    <n v="1"/>
    <x v="390"/>
    <x v="214"/>
    <x v="67"/>
    <s v="UN"/>
    <s v="PA"/>
    <s v="216   "/>
    <x v="1"/>
    <x v="38"/>
    <n v="1"/>
  </r>
  <r>
    <x v="0"/>
    <x v="27"/>
    <x v="231"/>
    <x v="1"/>
    <x v="130"/>
    <x v="127"/>
    <x v="76"/>
    <s v="22"/>
    <s v="11"/>
    <s v="2022"/>
    <x v="372"/>
    <x v="0"/>
    <x v="57"/>
    <x v="390"/>
    <x v="390"/>
    <s v="PRETO       "/>
    <n v="0"/>
    <x v="43"/>
    <n v="1"/>
    <n v="1"/>
    <x v="390"/>
    <x v="214"/>
    <x v="67"/>
    <s v="UN"/>
    <s v="PA"/>
    <s v="218   "/>
    <x v="2"/>
    <x v="38"/>
    <n v="1"/>
  </r>
  <r>
    <x v="0"/>
    <x v="27"/>
    <x v="232"/>
    <x v="33"/>
    <x v="131"/>
    <x v="128"/>
    <x v="76"/>
    <s v="22"/>
    <s v="11"/>
    <s v="2022"/>
    <x v="373"/>
    <x v="0"/>
    <x v="56"/>
    <x v="391"/>
    <x v="391"/>
    <s v="PRETO       "/>
    <n v="8"/>
    <x v="62"/>
    <n v="1"/>
    <n v="1"/>
    <x v="391"/>
    <x v="249"/>
    <x v="2"/>
    <s v="UN"/>
    <s v="PA"/>
    <s v="208   "/>
    <x v="0"/>
    <x v="61"/>
    <n v="1"/>
  </r>
  <r>
    <x v="0"/>
    <x v="27"/>
    <x v="232"/>
    <x v="33"/>
    <x v="131"/>
    <x v="128"/>
    <x v="76"/>
    <s v="22"/>
    <s v="11"/>
    <s v="2022"/>
    <x v="373"/>
    <x v="0"/>
    <x v="56"/>
    <x v="391"/>
    <x v="391"/>
    <s v="PRETO       "/>
    <n v="8"/>
    <x v="62"/>
    <n v="1"/>
    <n v="1"/>
    <x v="391"/>
    <x v="249"/>
    <x v="2"/>
    <s v="UN"/>
    <s v="PA"/>
    <s v="216   "/>
    <x v="1"/>
    <x v="61"/>
    <n v="1"/>
  </r>
  <r>
    <x v="0"/>
    <x v="27"/>
    <x v="232"/>
    <x v="33"/>
    <x v="131"/>
    <x v="128"/>
    <x v="76"/>
    <s v="22"/>
    <s v="11"/>
    <s v="2022"/>
    <x v="373"/>
    <x v="0"/>
    <x v="56"/>
    <x v="391"/>
    <x v="391"/>
    <s v="PRETO       "/>
    <n v="8"/>
    <x v="62"/>
    <n v="1"/>
    <n v="1"/>
    <x v="391"/>
    <x v="249"/>
    <x v="2"/>
    <s v="UN"/>
    <s v="PA"/>
    <s v="218   "/>
    <x v="2"/>
    <x v="61"/>
    <n v="1"/>
  </r>
  <r>
    <x v="0"/>
    <x v="27"/>
    <x v="233"/>
    <x v="12"/>
    <x v="132"/>
    <x v="129"/>
    <x v="73"/>
    <s v="21"/>
    <s v="11"/>
    <s v="2022"/>
    <x v="374"/>
    <x v="0"/>
    <x v="60"/>
    <x v="392"/>
    <x v="392"/>
    <s v="PRETO       "/>
    <n v="0"/>
    <x v="63"/>
    <n v="1"/>
    <n v="1"/>
    <x v="392"/>
    <x v="214"/>
    <x v="67"/>
    <s v="UN"/>
    <s v="PA"/>
    <s v="208   "/>
    <x v="0"/>
    <x v="76"/>
    <n v="1"/>
  </r>
  <r>
    <x v="0"/>
    <x v="27"/>
    <x v="233"/>
    <x v="12"/>
    <x v="132"/>
    <x v="129"/>
    <x v="73"/>
    <s v="21"/>
    <s v="11"/>
    <s v="2022"/>
    <x v="374"/>
    <x v="0"/>
    <x v="60"/>
    <x v="392"/>
    <x v="392"/>
    <s v="PRETO       "/>
    <n v="0"/>
    <x v="63"/>
    <n v="1"/>
    <n v="1"/>
    <x v="392"/>
    <x v="214"/>
    <x v="67"/>
    <s v="UN"/>
    <s v="PA"/>
    <s v="216   "/>
    <x v="1"/>
    <x v="76"/>
    <n v="1"/>
  </r>
  <r>
    <x v="0"/>
    <x v="27"/>
    <x v="233"/>
    <x v="12"/>
    <x v="132"/>
    <x v="129"/>
    <x v="73"/>
    <s v="21"/>
    <s v="11"/>
    <s v="2022"/>
    <x v="374"/>
    <x v="0"/>
    <x v="60"/>
    <x v="392"/>
    <x v="392"/>
    <s v="PRETO       "/>
    <n v="0"/>
    <x v="63"/>
    <n v="1"/>
    <n v="1"/>
    <x v="392"/>
    <x v="214"/>
    <x v="67"/>
    <s v="UN"/>
    <s v="PA"/>
    <s v="218   "/>
    <x v="2"/>
    <x v="76"/>
    <n v="1"/>
  </r>
  <r>
    <x v="0"/>
    <x v="27"/>
    <x v="234"/>
    <x v="12"/>
    <x v="128"/>
    <x v="125"/>
    <x v="72"/>
    <s v="25"/>
    <s v="11"/>
    <s v="2022"/>
    <x v="375"/>
    <x v="0"/>
    <x v="44"/>
    <x v="393"/>
    <x v="393"/>
    <s v="PRETO       "/>
    <n v="0"/>
    <x v="63"/>
    <n v="1"/>
    <n v="1"/>
    <x v="393"/>
    <x v="250"/>
    <x v="2"/>
    <s v="UN"/>
    <s v="PA"/>
    <s v="208   "/>
    <x v="0"/>
    <x v="48"/>
    <n v="1"/>
  </r>
  <r>
    <x v="0"/>
    <x v="27"/>
    <x v="234"/>
    <x v="12"/>
    <x v="128"/>
    <x v="125"/>
    <x v="72"/>
    <s v="25"/>
    <s v="11"/>
    <s v="2022"/>
    <x v="375"/>
    <x v="0"/>
    <x v="44"/>
    <x v="393"/>
    <x v="393"/>
    <s v="PRETO       "/>
    <n v="0"/>
    <x v="63"/>
    <n v="1"/>
    <n v="1"/>
    <x v="393"/>
    <x v="250"/>
    <x v="2"/>
    <s v="UN"/>
    <s v="PA"/>
    <s v="216   "/>
    <x v="1"/>
    <x v="48"/>
    <n v="1"/>
  </r>
  <r>
    <x v="0"/>
    <x v="27"/>
    <x v="234"/>
    <x v="12"/>
    <x v="128"/>
    <x v="125"/>
    <x v="72"/>
    <s v="25"/>
    <s v="11"/>
    <s v="2022"/>
    <x v="375"/>
    <x v="0"/>
    <x v="44"/>
    <x v="393"/>
    <x v="393"/>
    <s v="PRETO       "/>
    <n v="0"/>
    <x v="63"/>
    <n v="1"/>
    <n v="1"/>
    <x v="393"/>
    <x v="250"/>
    <x v="2"/>
    <s v="UN"/>
    <s v="PA"/>
    <s v="218   "/>
    <x v="2"/>
    <x v="48"/>
    <n v="1"/>
  </r>
  <r>
    <x v="0"/>
    <x v="27"/>
    <x v="235"/>
    <x v="12"/>
    <x v="133"/>
    <x v="130"/>
    <x v="76"/>
    <s v="22"/>
    <s v="11"/>
    <s v="2022"/>
    <x v="376"/>
    <x v="0"/>
    <x v="61"/>
    <x v="394"/>
    <x v="394"/>
    <s v="PRETO       "/>
    <n v="0"/>
    <x v="64"/>
    <n v="1"/>
    <n v="1"/>
    <x v="394"/>
    <x v="251"/>
    <x v="47"/>
    <s v="UN"/>
    <s v="PA"/>
    <s v="208   "/>
    <x v="0"/>
    <x v="60"/>
    <n v="1"/>
  </r>
  <r>
    <x v="0"/>
    <x v="27"/>
    <x v="235"/>
    <x v="12"/>
    <x v="133"/>
    <x v="130"/>
    <x v="76"/>
    <s v="22"/>
    <s v="11"/>
    <s v="2022"/>
    <x v="376"/>
    <x v="0"/>
    <x v="61"/>
    <x v="394"/>
    <x v="394"/>
    <s v="PRETO       "/>
    <n v="0"/>
    <x v="64"/>
    <n v="1"/>
    <n v="1"/>
    <x v="394"/>
    <x v="251"/>
    <x v="47"/>
    <s v="UN"/>
    <s v="PA"/>
    <s v="216   "/>
    <x v="1"/>
    <x v="60"/>
    <n v="1"/>
  </r>
  <r>
    <x v="0"/>
    <x v="27"/>
    <x v="235"/>
    <x v="12"/>
    <x v="133"/>
    <x v="130"/>
    <x v="76"/>
    <s v="22"/>
    <s v="11"/>
    <s v="2022"/>
    <x v="376"/>
    <x v="0"/>
    <x v="61"/>
    <x v="394"/>
    <x v="394"/>
    <s v="PRETO       "/>
    <n v="0"/>
    <x v="64"/>
    <n v="1"/>
    <n v="1"/>
    <x v="394"/>
    <x v="251"/>
    <x v="47"/>
    <s v="UN"/>
    <s v="PA"/>
    <s v="218   "/>
    <x v="2"/>
    <x v="60"/>
    <n v="1"/>
  </r>
  <r>
    <x v="0"/>
    <x v="27"/>
    <x v="236"/>
    <x v="31"/>
    <x v="134"/>
    <x v="131"/>
    <x v="76"/>
    <s v="22"/>
    <s v="11"/>
    <s v="2022"/>
    <x v="377"/>
    <x v="0"/>
    <x v="57"/>
    <x v="395"/>
    <x v="395"/>
    <s v="PRETO       "/>
    <n v="4"/>
    <x v="43"/>
    <n v="1"/>
    <n v="1"/>
    <x v="395"/>
    <x v="252"/>
    <x v="2"/>
    <s v="UN"/>
    <s v="PA"/>
    <s v="208   "/>
    <x v="0"/>
    <x v="61"/>
    <n v="1"/>
  </r>
  <r>
    <x v="0"/>
    <x v="27"/>
    <x v="236"/>
    <x v="31"/>
    <x v="134"/>
    <x v="131"/>
    <x v="76"/>
    <s v="22"/>
    <s v="11"/>
    <s v="2022"/>
    <x v="377"/>
    <x v="0"/>
    <x v="57"/>
    <x v="395"/>
    <x v="395"/>
    <s v="PRETO       "/>
    <n v="4"/>
    <x v="43"/>
    <n v="1"/>
    <n v="1"/>
    <x v="395"/>
    <x v="252"/>
    <x v="2"/>
    <s v="UN"/>
    <s v="PA"/>
    <s v="216   "/>
    <x v="1"/>
    <x v="61"/>
    <n v="1"/>
  </r>
  <r>
    <x v="0"/>
    <x v="27"/>
    <x v="236"/>
    <x v="31"/>
    <x v="134"/>
    <x v="131"/>
    <x v="76"/>
    <s v="22"/>
    <s v="11"/>
    <s v="2022"/>
    <x v="377"/>
    <x v="0"/>
    <x v="57"/>
    <x v="395"/>
    <x v="395"/>
    <s v="PRETO       "/>
    <n v="4"/>
    <x v="43"/>
    <n v="1"/>
    <n v="1"/>
    <x v="395"/>
    <x v="252"/>
    <x v="2"/>
    <s v="UN"/>
    <s v="PA"/>
    <s v="218   "/>
    <x v="2"/>
    <x v="61"/>
    <n v="1"/>
  </r>
  <r>
    <x v="0"/>
    <x v="27"/>
    <x v="237"/>
    <x v="31"/>
    <x v="134"/>
    <x v="131"/>
    <x v="74"/>
    <s v="23"/>
    <s v="11"/>
    <s v="2022"/>
    <x v="378"/>
    <x v="0"/>
    <x v="57"/>
    <x v="396"/>
    <x v="396"/>
    <s v="PRETO       "/>
    <n v="4"/>
    <x v="63"/>
    <n v="1"/>
    <n v="1"/>
    <x v="396"/>
    <x v="252"/>
    <x v="2"/>
    <s v="UN"/>
    <s v="PA"/>
    <s v="208   "/>
    <x v="0"/>
    <x v="55"/>
    <n v="1"/>
  </r>
  <r>
    <x v="0"/>
    <x v="27"/>
    <x v="237"/>
    <x v="31"/>
    <x v="134"/>
    <x v="131"/>
    <x v="74"/>
    <s v="23"/>
    <s v="11"/>
    <s v="2022"/>
    <x v="378"/>
    <x v="0"/>
    <x v="57"/>
    <x v="396"/>
    <x v="396"/>
    <s v="PRETO       "/>
    <n v="4"/>
    <x v="63"/>
    <n v="1"/>
    <n v="1"/>
    <x v="396"/>
    <x v="252"/>
    <x v="2"/>
    <s v="UN"/>
    <s v="PA"/>
    <s v="216   "/>
    <x v="1"/>
    <x v="55"/>
    <n v="1"/>
  </r>
  <r>
    <x v="0"/>
    <x v="27"/>
    <x v="237"/>
    <x v="31"/>
    <x v="134"/>
    <x v="131"/>
    <x v="74"/>
    <s v="23"/>
    <s v="11"/>
    <s v="2022"/>
    <x v="378"/>
    <x v="0"/>
    <x v="57"/>
    <x v="396"/>
    <x v="396"/>
    <s v="PRETO       "/>
    <n v="4"/>
    <x v="63"/>
    <n v="1"/>
    <n v="1"/>
    <x v="396"/>
    <x v="252"/>
    <x v="2"/>
    <s v="UN"/>
    <s v="PA"/>
    <s v="218   "/>
    <x v="2"/>
    <x v="55"/>
    <n v="1"/>
  </r>
  <r>
    <x v="0"/>
    <x v="27"/>
    <x v="238"/>
    <x v="15"/>
    <x v="21"/>
    <x v="19"/>
    <x v="75"/>
    <s v="24"/>
    <s v="11"/>
    <s v="2022"/>
    <x v="379"/>
    <x v="0"/>
    <x v="70"/>
    <x v="397"/>
    <x v="397"/>
    <s v="PRETO       "/>
    <n v="8"/>
    <x v="10"/>
    <n v="1"/>
    <n v="1"/>
    <x v="397"/>
    <x v="253"/>
    <x v="2"/>
    <s v="UN"/>
    <s v="PA"/>
    <s v="208   "/>
    <x v="0"/>
    <x v="79"/>
    <n v="1"/>
  </r>
  <r>
    <x v="0"/>
    <x v="27"/>
    <x v="238"/>
    <x v="15"/>
    <x v="21"/>
    <x v="19"/>
    <x v="75"/>
    <s v="24"/>
    <s v="11"/>
    <s v="2022"/>
    <x v="379"/>
    <x v="0"/>
    <x v="70"/>
    <x v="397"/>
    <x v="397"/>
    <s v="PRETO       "/>
    <n v="8"/>
    <x v="10"/>
    <n v="1"/>
    <n v="1"/>
    <x v="397"/>
    <x v="253"/>
    <x v="2"/>
    <s v="UN"/>
    <s v="PA"/>
    <s v="216   "/>
    <x v="1"/>
    <x v="79"/>
    <n v="1"/>
  </r>
  <r>
    <x v="0"/>
    <x v="27"/>
    <x v="238"/>
    <x v="15"/>
    <x v="21"/>
    <x v="19"/>
    <x v="75"/>
    <s v="24"/>
    <s v="11"/>
    <s v="2022"/>
    <x v="379"/>
    <x v="0"/>
    <x v="70"/>
    <x v="397"/>
    <x v="397"/>
    <s v="PRETO       "/>
    <n v="8"/>
    <x v="10"/>
    <n v="1"/>
    <n v="1"/>
    <x v="397"/>
    <x v="253"/>
    <x v="2"/>
    <s v="UN"/>
    <s v="PA"/>
    <s v="218   "/>
    <x v="2"/>
    <x v="79"/>
    <n v="1"/>
  </r>
  <r>
    <x v="0"/>
    <x v="27"/>
    <x v="239"/>
    <x v="15"/>
    <x v="135"/>
    <x v="132"/>
    <x v="75"/>
    <s v="24"/>
    <s v="11"/>
    <s v="2022"/>
    <x v="380"/>
    <x v="0"/>
    <x v="44"/>
    <x v="398"/>
    <x v="398"/>
    <s v="PRETO       "/>
    <n v="12"/>
    <x v="14"/>
    <n v="1"/>
    <n v="1"/>
    <x v="398"/>
    <x v="254"/>
    <x v="2"/>
    <s v="UN"/>
    <s v="PA"/>
    <s v="208   "/>
    <x v="0"/>
    <x v="3"/>
    <n v="1"/>
  </r>
  <r>
    <x v="0"/>
    <x v="27"/>
    <x v="239"/>
    <x v="15"/>
    <x v="135"/>
    <x v="132"/>
    <x v="75"/>
    <s v="24"/>
    <s v="11"/>
    <s v="2022"/>
    <x v="380"/>
    <x v="0"/>
    <x v="44"/>
    <x v="398"/>
    <x v="398"/>
    <s v="PRETO       "/>
    <n v="12"/>
    <x v="14"/>
    <n v="1"/>
    <n v="1"/>
    <x v="398"/>
    <x v="254"/>
    <x v="2"/>
    <s v="UN"/>
    <s v="PA"/>
    <s v="216   "/>
    <x v="1"/>
    <x v="3"/>
    <n v="1"/>
  </r>
  <r>
    <x v="0"/>
    <x v="27"/>
    <x v="239"/>
    <x v="15"/>
    <x v="135"/>
    <x v="132"/>
    <x v="75"/>
    <s v="24"/>
    <s v="11"/>
    <s v="2022"/>
    <x v="380"/>
    <x v="0"/>
    <x v="44"/>
    <x v="398"/>
    <x v="398"/>
    <s v="PRETO       "/>
    <n v="12"/>
    <x v="14"/>
    <n v="1"/>
    <n v="1"/>
    <x v="398"/>
    <x v="254"/>
    <x v="2"/>
    <s v="UN"/>
    <s v="PA"/>
    <s v="218   "/>
    <x v="2"/>
    <x v="3"/>
    <n v="1"/>
  </r>
  <r>
    <x v="0"/>
    <x v="27"/>
    <x v="240"/>
    <x v="25"/>
    <x v="136"/>
    <x v="133"/>
    <x v="75"/>
    <s v="24"/>
    <s v="11"/>
    <s v="2022"/>
    <x v="381"/>
    <x v="0"/>
    <x v="75"/>
    <x v="399"/>
    <x v="399"/>
    <s v="PRETO       "/>
    <n v="0"/>
    <x v="79"/>
    <n v="1"/>
    <n v="1"/>
    <x v="399"/>
    <x v="255"/>
    <x v="2"/>
    <s v="UN"/>
    <s v="PA"/>
    <s v="208   "/>
    <x v="0"/>
    <x v="75"/>
    <n v="1"/>
  </r>
  <r>
    <x v="0"/>
    <x v="27"/>
    <x v="240"/>
    <x v="25"/>
    <x v="136"/>
    <x v="133"/>
    <x v="75"/>
    <s v="24"/>
    <s v="11"/>
    <s v="2022"/>
    <x v="381"/>
    <x v="0"/>
    <x v="75"/>
    <x v="399"/>
    <x v="399"/>
    <s v="PRETO       "/>
    <n v="0"/>
    <x v="79"/>
    <n v="1"/>
    <n v="1"/>
    <x v="399"/>
    <x v="255"/>
    <x v="2"/>
    <s v="UN"/>
    <s v="PA"/>
    <s v="216   "/>
    <x v="1"/>
    <x v="75"/>
    <n v="1"/>
  </r>
  <r>
    <x v="0"/>
    <x v="27"/>
    <x v="240"/>
    <x v="25"/>
    <x v="136"/>
    <x v="133"/>
    <x v="75"/>
    <s v="24"/>
    <s v="11"/>
    <s v="2022"/>
    <x v="381"/>
    <x v="0"/>
    <x v="75"/>
    <x v="399"/>
    <x v="399"/>
    <s v="PRETO       "/>
    <n v="0"/>
    <x v="79"/>
    <n v="1"/>
    <n v="1"/>
    <x v="399"/>
    <x v="255"/>
    <x v="2"/>
    <s v="UN"/>
    <s v="PA"/>
    <s v="218   "/>
    <x v="2"/>
    <x v="75"/>
    <n v="1"/>
  </r>
  <r>
    <x v="0"/>
    <x v="27"/>
    <x v="241"/>
    <x v="12"/>
    <x v="137"/>
    <x v="134"/>
    <x v="72"/>
    <s v="25"/>
    <s v="11"/>
    <s v="2022"/>
    <x v="382"/>
    <x v="0"/>
    <x v="51"/>
    <x v="400"/>
    <x v="400"/>
    <s v="PRETO       "/>
    <n v="0"/>
    <x v="44"/>
    <n v="1"/>
    <n v="1"/>
    <x v="400"/>
    <x v="256"/>
    <x v="17"/>
    <s v="UN"/>
    <s v="PA"/>
    <s v="208   "/>
    <x v="0"/>
    <x v="80"/>
    <n v="1"/>
  </r>
  <r>
    <x v="0"/>
    <x v="27"/>
    <x v="241"/>
    <x v="12"/>
    <x v="137"/>
    <x v="134"/>
    <x v="72"/>
    <s v="25"/>
    <s v="11"/>
    <s v="2022"/>
    <x v="382"/>
    <x v="0"/>
    <x v="51"/>
    <x v="400"/>
    <x v="400"/>
    <s v="PRETO       "/>
    <n v="0"/>
    <x v="44"/>
    <n v="1"/>
    <n v="1"/>
    <x v="400"/>
    <x v="256"/>
    <x v="17"/>
    <s v="UN"/>
    <s v="PA"/>
    <s v="216   "/>
    <x v="1"/>
    <x v="80"/>
    <n v="1"/>
  </r>
  <r>
    <x v="0"/>
    <x v="27"/>
    <x v="241"/>
    <x v="12"/>
    <x v="137"/>
    <x v="134"/>
    <x v="72"/>
    <s v="25"/>
    <s v="11"/>
    <s v="2022"/>
    <x v="382"/>
    <x v="0"/>
    <x v="51"/>
    <x v="400"/>
    <x v="400"/>
    <s v="PRETO       "/>
    <n v="0"/>
    <x v="44"/>
    <n v="1"/>
    <n v="1"/>
    <x v="400"/>
    <x v="256"/>
    <x v="17"/>
    <s v="UN"/>
    <s v="PA"/>
    <s v="218   "/>
    <x v="2"/>
    <x v="80"/>
    <n v="1"/>
  </r>
  <r>
    <x v="0"/>
    <x v="27"/>
    <x v="242"/>
    <x v="25"/>
    <x v="138"/>
    <x v="135"/>
    <x v="72"/>
    <s v="25"/>
    <s v="11"/>
    <s v="2022"/>
    <x v="383"/>
    <x v="0"/>
    <x v="56"/>
    <x v="401"/>
    <x v="401"/>
    <s v="PRETO       "/>
    <n v="9"/>
    <x v="62"/>
    <n v="1"/>
    <n v="1"/>
    <x v="401"/>
    <x v="257"/>
    <x v="54"/>
    <s v="UN"/>
    <s v="PA"/>
    <s v="216   "/>
    <x v="1"/>
    <x v="75"/>
    <n v="1"/>
  </r>
  <r>
    <x v="0"/>
    <x v="27"/>
    <x v="242"/>
    <x v="25"/>
    <x v="138"/>
    <x v="135"/>
    <x v="72"/>
    <s v="25"/>
    <s v="11"/>
    <s v="2022"/>
    <x v="383"/>
    <x v="0"/>
    <x v="56"/>
    <x v="401"/>
    <x v="401"/>
    <s v="PRETO       "/>
    <n v="9"/>
    <x v="62"/>
    <n v="1"/>
    <n v="1"/>
    <x v="401"/>
    <x v="257"/>
    <x v="54"/>
    <s v="UN"/>
    <s v="PA"/>
    <s v="218   "/>
    <x v="2"/>
    <x v="75"/>
    <n v="1"/>
  </r>
  <r>
    <x v="0"/>
    <x v="27"/>
    <x v="242"/>
    <x v="25"/>
    <x v="138"/>
    <x v="135"/>
    <x v="72"/>
    <s v="25"/>
    <s v="11"/>
    <s v="2022"/>
    <x v="384"/>
    <x v="0"/>
    <x v="56"/>
    <x v="402"/>
    <x v="402"/>
    <s v="PRETO       "/>
    <n v="8"/>
    <x v="62"/>
    <n v="1"/>
    <n v="1"/>
    <x v="402"/>
    <x v="40"/>
    <x v="22"/>
    <s v="UN"/>
    <s v="PA"/>
    <s v="208   "/>
    <x v="0"/>
    <x v="75"/>
    <n v="1"/>
  </r>
  <r>
    <x v="0"/>
    <x v="27"/>
    <x v="242"/>
    <x v="25"/>
    <x v="138"/>
    <x v="135"/>
    <x v="72"/>
    <s v="25"/>
    <s v="11"/>
    <s v="2022"/>
    <x v="384"/>
    <x v="0"/>
    <x v="56"/>
    <x v="402"/>
    <x v="402"/>
    <s v="PRETO       "/>
    <n v="8"/>
    <x v="62"/>
    <n v="1"/>
    <n v="1"/>
    <x v="402"/>
    <x v="40"/>
    <x v="22"/>
    <s v="UN"/>
    <s v="PA"/>
    <s v="216   "/>
    <x v="1"/>
    <x v="75"/>
    <n v="1"/>
  </r>
  <r>
    <x v="0"/>
    <x v="27"/>
    <x v="242"/>
    <x v="25"/>
    <x v="138"/>
    <x v="135"/>
    <x v="72"/>
    <s v="25"/>
    <s v="11"/>
    <s v="2022"/>
    <x v="385"/>
    <x v="0"/>
    <x v="56"/>
    <x v="403"/>
    <x v="403"/>
    <s v="PRETO       "/>
    <n v="8"/>
    <x v="62"/>
    <n v="1"/>
    <n v="1"/>
    <x v="403"/>
    <x v="258"/>
    <x v="55"/>
    <s v="UN"/>
    <s v="PA"/>
    <s v="216   "/>
    <x v="1"/>
    <x v="75"/>
    <n v="1"/>
  </r>
  <r>
    <x v="0"/>
    <x v="27"/>
    <x v="242"/>
    <x v="25"/>
    <x v="138"/>
    <x v="135"/>
    <x v="72"/>
    <s v="25"/>
    <s v="11"/>
    <s v="2022"/>
    <x v="385"/>
    <x v="0"/>
    <x v="56"/>
    <x v="403"/>
    <x v="403"/>
    <s v="PRETO       "/>
    <n v="8"/>
    <x v="62"/>
    <n v="1"/>
    <n v="1"/>
    <x v="403"/>
    <x v="258"/>
    <x v="55"/>
    <s v="UN"/>
    <s v="PA"/>
    <s v="218   "/>
    <x v="2"/>
    <x v="75"/>
    <n v="1"/>
  </r>
  <r>
    <x v="0"/>
    <x v="27"/>
    <x v="243"/>
    <x v="22"/>
    <x v="85"/>
    <x v="82"/>
    <x v="76"/>
    <s v="22"/>
    <s v="11"/>
    <s v="2022"/>
    <x v="386"/>
    <x v="0"/>
    <x v="66"/>
    <x v="404"/>
    <x v="404"/>
    <s v="PRETO       "/>
    <n v="9"/>
    <x v="62"/>
    <n v="1"/>
    <n v="1"/>
    <x v="404"/>
    <x v="259"/>
    <x v="26"/>
    <s v="UN"/>
    <s v="PA"/>
    <s v="216   "/>
    <x v="1"/>
    <x v="75"/>
    <n v="1"/>
  </r>
  <r>
    <x v="0"/>
    <x v="27"/>
    <x v="243"/>
    <x v="22"/>
    <x v="85"/>
    <x v="82"/>
    <x v="76"/>
    <s v="22"/>
    <s v="11"/>
    <s v="2022"/>
    <x v="386"/>
    <x v="0"/>
    <x v="66"/>
    <x v="404"/>
    <x v="404"/>
    <s v="PRETO       "/>
    <n v="9"/>
    <x v="62"/>
    <n v="1"/>
    <n v="1"/>
    <x v="404"/>
    <x v="259"/>
    <x v="26"/>
    <s v="UN"/>
    <s v="PA"/>
    <s v="218   "/>
    <x v="2"/>
    <x v="75"/>
    <n v="1"/>
  </r>
  <r>
    <x v="0"/>
    <x v="27"/>
    <x v="243"/>
    <x v="22"/>
    <x v="85"/>
    <x v="82"/>
    <x v="76"/>
    <s v="22"/>
    <s v="11"/>
    <s v="2022"/>
    <x v="387"/>
    <x v="0"/>
    <x v="66"/>
    <x v="405"/>
    <x v="405"/>
    <s v="PRETO       "/>
    <n v="8"/>
    <x v="62"/>
    <n v="1"/>
    <n v="1"/>
    <x v="405"/>
    <x v="117"/>
    <x v="22"/>
    <s v="UN"/>
    <s v="PA"/>
    <s v="208   "/>
    <x v="0"/>
    <x v="75"/>
    <n v="1"/>
  </r>
  <r>
    <x v="0"/>
    <x v="27"/>
    <x v="243"/>
    <x v="22"/>
    <x v="85"/>
    <x v="82"/>
    <x v="76"/>
    <s v="22"/>
    <s v="11"/>
    <s v="2022"/>
    <x v="387"/>
    <x v="0"/>
    <x v="66"/>
    <x v="405"/>
    <x v="405"/>
    <s v="PRETO       "/>
    <n v="8"/>
    <x v="62"/>
    <n v="1"/>
    <n v="1"/>
    <x v="405"/>
    <x v="117"/>
    <x v="22"/>
    <s v="UN"/>
    <s v="PA"/>
    <s v="216   "/>
    <x v="1"/>
    <x v="75"/>
    <n v="1"/>
  </r>
  <r>
    <x v="0"/>
    <x v="27"/>
    <x v="243"/>
    <x v="22"/>
    <x v="85"/>
    <x v="82"/>
    <x v="76"/>
    <s v="22"/>
    <s v="11"/>
    <s v="2022"/>
    <x v="388"/>
    <x v="0"/>
    <x v="66"/>
    <x v="406"/>
    <x v="406"/>
    <s v="PRETO       "/>
    <n v="8"/>
    <x v="62"/>
    <n v="1"/>
    <n v="1"/>
    <x v="406"/>
    <x v="260"/>
    <x v="27"/>
    <s v="UN"/>
    <s v="PA"/>
    <s v="216   "/>
    <x v="1"/>
    <x v="75"/>
    <n v="1"/>
  </r>
  <r>
    <x v="0"/>
    <x v="27"/>
    <x v="243"/>
    <x v="22"/>
    <x v="85"/>
    <x v="82"/>
    <x v="76"/>
    <s v="22"/>
    <s v="11"/>
    <s v="2022"/>
    <x v="388"/>
    <x v="0"/>
    <x v="66"/>
    <x v="406"/>
    <x v="406"/>
    <s v="PRETO       "/>
    <n v="8"/>
    <x v="62"/>
    <n v="1"/>
    <n v="1"/>
    <x v="406"/>
    <x v="260"/>
    <x v="27"/>
    <s v="UN"/>
    <s v="PA"/>
    <s v="218   "/>
    <x v="2"/>
    <x v="75"/>
    <n v="1"/>
  </r>
  <r>
    <x v="0"/>
    <x v="27"/>
    <x v="244"/>
    <x v="12"/>
    <x v="139"/>
    <x v="136"/>
    <x v="76"/>
    <s v="22"/>
    <s v="11"/>
    <s v="2022"/>
    <x v="389"/>
    <x v="0"/>
    <x v="70"/>
    <x v="407"/>
    <x v="407"/>
    <s v="PRETO       "/>
    <n v="0"/>
    <x v="59"/>
    <n v="1"/>
    <n v="1"/>
    <x v="407"/>
    <x v="261"/>
    <x v="10"/>
    <s v="UN"/>
    <s v="PA"/>
    <s v="208   "/>
    <x v="0"/>
    <x v="45"/>
    <n v="1"/>
  </r>
  <r>
    <x v="0"/>
    <x v="27"/>
    <x v="244"/>
    <x v="12"/>
    <x v="139"/>
    <x v="136"/>
    <x v="76"/>
    <s v="22"/>
    <s v="11"/>
    <s v="2022"/>
    <x v="389"/>
    <x v="0"/>
    <x v="70"/>
    <x v="407"/>
    <x v="407"/>
    <s v="PRETO       "/>
    <n v="0"/>
    <x v="59"/>
    <n v="1"/>
    <n v="1"/>
    <x v="407"/>
    <x v="261"/>
    <x v="10"/>
    <s v="UN"/>
    <s v="PA"/>
    <s v="216   "/>
    <x v="1"/>
    <x v="45"/>
    <n v="1"/>
  </r>
  <r>
    <x v="0"/>
    <x v="27"/>
    <x v="244"/>
    <x v="12"/>
    <x v="139"/>
    <x v="136"/>
    <x v="76"/>
    <s v="22"/>
    <s v="11"/>
    <s v="2022"/>
    <x v="389"/>
    <x v="0"/>
    <x v="70"/>
    <x v="407"/>
    <x v="407"/>
    <s v="PRETO       "/>
    <n v="0"/>
    <x v="59"/>
    <n v="1"/>
    <n v="1"/>
    <x v="407"/>
    <x v="261"/>
    <x v="10"/>
    <s v="UN"/>
    <s v="PA"/>
    <s v="218   "/>
    <x v="2"/>
    <x v="45"/>
    <n v="1"/>
  </r>
  <r>
    <x v="0"/>
    <x v="27"/>
    <x v="245"/>
    <x v="22"/>
    <x v="56"/>
    <x v="54"/>
    <x v="72"/>
    <s v="25"/>
    <s v="11"/>
    <s v="2022"/>
    <x v="390"/>
    <x v="0"/>
    <x v="55"/>
    <x v="408"/>
    <x v="408"/>
    <s v="PRETO       "/>
    <n v="17"/>
    <x v="63"/>
    <n v="1"/>
    <n v="1"/>
    <x v="408"/>
    <x v="262"/>
    <x v="2"/>
    <s v="UN"/>
    <s v="PA"/>
    <s v="208   "/>
    <x v="0"/>
    <x v="12"/>
    <n v="1"/>
  </r>
  <r>
    <x v="0"/>
    <x v="27"/>
    <x v="245"/>
    <x v="22"/>
    <x v="56"/>
    <x v="54"/>
    <x v="72"/>
    <s v="25"/>
    <s v="11"/>
    <s v="2022"/>
    <x v="390"/>
    <x v="0"/>
    <x v="55"/>
    <x v="408"/>
    <x v="408"/>
    <s v="PRETO       "/>
    <n v="17"/>
    <x v="63"/>
    <n v="1"/>
    <n v="1"/>
    <x v="408"/>
    <x v="262"/>
    <x v="2"/>
    <s v="UN"/>
    <s v="PA"/>
    <s v="216   "/>
    <x v="1"/>
    <x v="12"/>
    <n v="1"/>
  </r>
  <r>
    <x v="0"/>
    <x v="27"/>
    <x v="245"/>
    <x v="22"/>
    <x v="56"/>
    <x v="54"/>
    <x v="72"/>
    <s v="25"/>
    <s v="11"/>
    <s v="2022"/>
    <x v="390"/>
    <x v="0"/>
    <x v="55"/>
    <x v="408"/>
    <x v="408"/>
    <s v="PRETO       "/>
    <n v="17"/>
    <x v="63"/>
    <n v="1"/>
    <n v="1"/>
    <x v="408"/>
    <x v="262"/>
    <x v="2"/>
    <s v="UN"/>
    <s v="PA"/>
    <s v="218   "/>
    <x v="2"/>
    <x v="12"/>
    <n v="1"/>
  </r>
  <r>
    <x v="0"/>
    <x v="27"/>
    <x v="246"/>
    <x v="31"/>
    <x v="134"/>
    <x v="131"/>
    <x v="72"/>
    <s v="25"/>
    <s v="11"/>
    <s v="2022"/>
    <x v="391"/>
    <x v="0"/>
    <x v="60"/>
    <x v="409"/>
    <x v="409"/>
    <s v="PRETO       "/>
    <n v="4"/>
    <x v="63"/>
    <n v="1"/>
    <n v="1"/>
    <x v="409"/>
    <x v="263"/>
    <x v="2"/>
    <s v="UN"/>
    <s v="PA"/>
    <s v="208   "/>
    <x v="0"/>
    <x v="61"/>
    <n v="1"/>
  </r>
  <r>
    <x v="0"/>
    <x v="27"/>
    <x v="246"/>
    <x v="31"/>
    <x v="134"/>
    <x v="131"/>
    <x v="72"/>
    <s v="25"/>
    <s v="11"/>
    <s v="2022"/>
    <x v="391"/>
    <x v="0"/>
    <x v="60"/>
    <x v="409"/>
    <x v="409"/>
    <s v="PRETO       "/>
    <n v="4"/>
    <x v="63"/>
    <n v="1"/>
    <n v="1"/>
    <x v="409"/>
    <x v="263"/>
    <x v="2"/>
    <s v="UN"/>
    <s v="PA"/>
    <s v="216   "/>
    <x v="1"/>
    <x v="61"/>
    <n v="1"/>
  </r>
  <r>
    <x v="0"/>
    <x v="27"/>
    <x v="246"/>
    <x v="31"/>
    <x v="134"/>
    <x v="131"/>
    <x v="72"/>
    <s v="25"/>
    <s v="11"/>
    <s v="2022"/>
    <x v="391"/>
    <x v="0"/>
    <x v="60"/>
    <x v="409"/>
    <x v="409"/>
    <s v="PRETO       "/>
    <n v="4"/>
    <x v="63"/>
    <n v="1"/>
    <n v="1"/>
    <x v="409"/>
    <x v="263"/>
    <x v="2"/>
    <s v="UN"/>
    <s v="PA"/>
    <s v="218   "/>
    <x v="2"/>
    <x v="61"/>
    <n v="1"/>
  </r>
  <r>
    <x v="0"/>
    <x v="27"/>
    <x v="247"/>
    <x v="1"/>
    <x v="140"/>
    <x v="137"/>
    <x v="74"/>
    <s v="23"/>
    <s v="11"/>
    <s v="2022"/>
    <x v="392"/>
    <x v="0"/>
    <x v="49"/>
    <x v="410"/>
    <x v="410"/>
    <s v="PRETO       "/>
    <n v="0"/>
    <x v="59"/>
    <n v="1"/>
    <n v="1"/>
    <x v="410"/>
    <x v="264"/>
    <x v="1"/>
    <s v="UN"/>
    <s v="PA"/>
    <s v="208   "/>
    <x v="0"/>
    <x v="48"/>
    <n v="1"/>
  </r>
  <r>
    <x v="0"/>
    <x v="27"/>
    <x v="247"/>
    <x v="1"/>
    <x v="140"/>
    <x v="137"/>
    <x v="74"/>
    <s v="23"/>
    <s v="11"/>
    <s v="2022"/>
    <x v="392"/>
    <x v="0"/>
    <x v="49"/>
    <x v="410"/>
    <x v="410"/>
    <s v="PRETO       "/>
    <n v="0"/>
    <x v="59"/>
    <n v="1"/>
    <n v="1"/>
    <x v="410"/>
    <x v="264"/>
    <x v="1"/>
    <s v="UN"/>
    <s v="PA"/>
    <s v="216   "/>
    <x v="1"/>
    <x v="48"/>
    <n v="1"/>
  </r>
  <r>
    <x v="0"/>
    <x v="27"/>
    <x v="247"/>
    <x v="1"/>
    <x v="140"/>
    <x v="137"/>
    <x v="74"/>
    <s v="23"/>
    <s v="11"/>
    <s v="2022"/>
    <x v="392"/>
    <x v="0"/>
    <x v="49"/>
    <x v="410"/>
    <x v="410"/>
    <s v="PRETO       "/>
    <n v="0"/>
    <x v="59"/>
    <n v="1"/>
    <n v="1"/>
    <x v="410"/>
    <x v="264"/>
    <x v="1"/>
    <s v="UN"/>
    <s v="PA"/>
    <s v="218   "/>
    <x v="2"/>
    <x v="48"/>
    <n v="1"/>
  </r>
  <r>
    <x v="0"/>
    <x v="27"/>
    <x v="248"/>
    <x v="15"/>
    <x v="21"/>
    <x v="19"/>
    <x v="73"/>
    <s v="21"/>
    <s v="11"/>
    <s v="2022"/>
    <x v="393"/>
    <x v="0"/>
    <x v="59"/>
    <x v="411"/>
    <x v="411"/>
    <s v="PRETO       "/>
    <n v="0"/>
    <x v="63"/>
    <n v="1"/>
    <n v="1"/>
    <x v="411"/>
    <x v="265"/>
    <x v="17"/>
    <s v="UN"/>
    <s v="PA"/>
    <s v="208   "/>
    <x v="0"/>
    <x v="76"/>
    <n v="1"/>
  </r>
  <r>
    <x v="0"/>
    <x v="27"/>
    <x v="248"/>
    <x v="15"/>
    <x v="21"/>
    <x v="19"/>
    <x v="73"/>
    <s v="21"/>
    <s v="11"/>
    <s v="2022"/>
    <x v="393"/>
    <x v="0"/>
    <x v="59"/>
    <x v="411"/>
    <x v="411"/>
    <s v="PRETO       "/>
    <n v="0"/>
    <x v="63"/>
    <n v="1"/>
    <n v="1"/>
    <x v="411"/>
    <x v="265"/>
    <x v="17"/>
    <s v="UN"/>
    <s v="PA"/>
    <s v="216   "/>
    <x v="1"/>
    <x v="76"/>
    <n v="1"/>
  </r>
  <r>
    <x v="0"/>
    <x v="27"/>
    <x v="248"/>
    <x v="15"/>
    <x v="21"/>
    <x v="19"/>
    <x v="73"/>
    <s v="21"/>
    <s v="11"/>
    <s v="2022"/>
    <x v="393"/>
    <x v="0"/>
    <x v="59"/>
    <x v="411"/>
    <x v="411"/>
    <s v="PRETO       "/>
    <n v="0"/>
    <x v="63"/>
    <n v="1"/>
    <n v="1"/>
    <x v="411"/>
    <x v="265"/>
    <x v="17"/>
    <s v="UN"/>
    <s v="PA"/>
    <s v="218   "/>
    <x v="2"/>
    <x v="76"/>
    <n v="1"/>
  </r>
  <r>
    <x v="0"/>
    <x v="27"/>
    <x v="249"/>
    <x v="15"/>
    <x v="21"/>
    <x v="19"/>
    <x v="73"/>
    <s v="21"/>
    <s v="11"/>
    <s v="2022"/>
    <x v="394"/>
    <x v="0"/>
    <x v="44"/>
    <x v="412"/>
    <x v="412"/>
    <s v="PRETO       "/>
    <n v="0"/>
    <x v="43"/>
    <n v="1"/>
    <n v="1"/>
    <x v="412"/>
    <x v="265"/>
    <x v="17"/>
    <s v="UN"/>
    <s v="PA"/>
    <s v="208   "/>
    <x v="0"/>
    <x v="60"/>
    <n v="1"/>
  </r>
  <r>
    <x v="0"/>
    <x v="27"/>
    <x v="249"/>
    <x v="15"/>
    <x v="21"/>
    <x v="19"/>
    <x v="73"/>
    <s v="21"/>
    <s v="11"/>
    <s v="2022"/>
    <x v="394"/>
    <x v="0"/>
    <x v="44"/>
    <x v="412"/>
    <x v="412"/>
    <s v="PRETO       "/>
    <n v="0"/>
    <x v="43"/>
    <n v="1"/>
    <n v="1"/>
    <x v="412"/>
    <x v="265"/>
    <x v="17"/>
    <s v="UN"/>
    <s v="PA"/>
    <s v="216   "/>
    <x v="1"/>
    <x v="60"/>
    <n v="1"/>
  </r>
  <r>
    <x v="0"/>
    <x v="27"/>
    <x v="249"/>
    <x v="15"/>
    <x v="21"/>
    <x v="19"/>
    <x v="73"/>
    <s v="21"/>
    <s v="11"/>
    <s v="2022"/>
    <x v="394"/>
    <x v="0"/>
    <x v="44"/>
    <x v="412"/>
    <x v="412"/>
    <s v="PRETO       "/>
    <n v="0"/>
    <x v="43"/>
    <n v="1"/>
    <n v="1"/>
    <x v="412"/>
    <x v="265"/>
    <x v="17"/>
    <s v="UN"/>
    <s v="PA"/>
    <s v="218   "/>
    <x v="2"/>
    <x v="60"/>
    <n v="1"/>
  </r>
  <r>
    <x v="0"/>
    <x v="27"/>
    <x v="250"/>
    <x v="8"/>
    <x v="141"/>
    <x v="138"/>
    <x v="72"/>
    <s v="25"/>
    <s v="11"/>
    <s v="2022"/>
    <x v="395"/>
    <x v="0"/>
    <x v="60"/>
    <x v="413"/>
    <x v="413"/>
    <s v="VERMELHO    "/>
    <n v="18"/>
    <x v="63"/>
    <n v="1"/>
    <n v="1"/>
    <x v="413"/>
    <x v="266"/>
    <x v="69"/>
    <s v="UN"/>
    <s v="PA"/>
    <s v="208   "/>
    <x v="0"/>
    <x v="60"/>
    <n v="1"/>
  </r>
  <r>
    <x v="0"/>
    <x v="27"/>
    <x v="250"/>
    <x v="8"/>
    <x v="141"/>
    <x v="138"/>
    <x v="72"/>
    <s v="25"/>
    <s v="11"/>
    <s v="2022"/>
    <x v="395"/>
    <x v="0"/>
    <x v="60"/>
    <x v="413"/>
    <x v="413"/>
    <s v="VERMELHO    "/>
    <n v="18"/>
    <x v="63"/>
    <n v="1"/>
    <n v="1"/>
    <x v="413"/>
    <x v="266"/>
    <x v="69"/>
    <s v="UN"/>
    <s v="PA"/>
    <s v="216   "/>
    <x v="1"/>
    <x v="60"/>
    <n v="1"/>
  </r>
  <r>
    <x v="0"/>
    <x v="27"/>
    <x v="250"/>
    <x v="8"/>
    <x v="141"/>
    <x v="138"/>
    <x v="72"/>
    <s v="25"/>
    <s v="11"/>
    <s v="2022"/>
    <x v="395"/>
    <x v="0"/>
    <x v="60"/>
    <x v="413"/>
    <x v="413"/>
    <s v="VERMELHO    "/>
    <n v="18"/>
    <x v="63"/>
    <n v="1"/>
    <n v="1"/>
    <x v="413"/>
    <x v="266"/>
    <x v="69"/>
    <s v="UN"/>
    <s v="PA"/>
    <s v="218   "/>
    <x v="2"/>
    <x v="60"/>
    <n v="1"/>
  </r>
  <r>
    <x v="0"/>
    <x v="27"/>
    <x v="251"/>
    <x v="8"/>
    <x v="141"/>
    <x v="138"/>
    <x v="72"/>
    <s v="25"/>
    <s v="11"/>
    <s v="2022"/>
    <x v="396"/>
    <x v="0"/>
    <x v="62"/>
    <x v="414"/>
    <x v="414"/>
    <s v="VERMELHO    "/>
    <n v="18"/>
    <x v="10"/>
    <n v="1"/>
    <n v="1"/>
    <x v="414"/>
    <x v="267"/>
    <x v="69"/>
    <s v="UN"/>
    <s v="PA"/>
    <s v="208   "/>
    <x v="0"/>
    <x v="8"/>
    <n v="1"/>
  </r>
  <r>
    <x v="0"/>
    <x v="27"/>
    <x v="251"/>
    <x v="8"/>
    <x v="141"/>
    <x v="138"/>
    <x v="72"/>
    <s v="25"/>
    <s v="11"/>
    <s v="2022"/>
    <x v="396"/>
    <x v="0"/>
    <x v="62"/>
    <x v="414"/>
    <x v="414"/>
    <s v="VERMELHO    "/>
    <n v="18"/>
    <x v="10"/>
    <n v="1"/>
    <n v="1"/>
    <x v="414"/>
    <x v="267"/>
    <x v="69"/>
    <s v="UN"/>
    <s v="PA"/>
    <s v="216   "/>
    <x v="1"/>
    <x v="8"/>
    <n v="1"/>
  </r>
  <r>
    <x v="0"/>
    <x v="27"/>
    <x v="251"/>
    <x v="8"/>
    <x v="141"/>
    <x v="138"/>
    <x v="72"/>
    <s v="25"/>
    <s v="11"/>
    <s v="2022"/>
    <x v="396"/>
    <x v="0"/>
    <x v="62"/>
    <x v="414"/>
    <x v="414"/>
    <s v="VERMELHO    "/>
    <n v="18"/>
    <x v="10"/>
    <n v="1"/>
    <n v="1"/>
    <x v="414"/>
    <x v="267"/>
    <x v="69"/>
    <s v="UN"/>
    <s v="PA"/>
    <s v="218   "/>
    <x v="2"/>
    <x v="8"/>
    <n v="1"/>
  </r>
  <r>
    <x v="0"/>
    <x v="27"/>
    <x v="252"/>
    <x v="1"/>
    <x v="142"/>
    <x v="139"/>
    <x v="77"/>
    <s v="26"/>
    <s v="10"/>
    <s v="2022"/>
    <x v="397"/>
    <x v="0"/>
    <x v="69"/>
    <x v="415"/>
    <x v="415"/>
    <s v="PRETO       "/>
    <n v="0"/>
    <x v="63"/>
    <n v="1"/>
    <n v="1"/>
    <x v="415"/>
    <x v="268"/>
    <x v="46"/>
    <s v="UN"/>
    <s v="PA"/>
    <s v="208   "/>
    <x v="0"/>
    <x v="58"/>
    <n v="1"/>
  </r>
  <r>
    <x v="0"/>
    <x v="27"/>
    <x v="252"/>
    <x v="1"/>
    <x v="142"/>
    <x v="139"/>
    <x v="77"/>
    <s v="26"/>
    <s v="10"/>
    <s v="2022"/>
    <x v="397"/>
    <x v="0"/>
    <x v="69"/>
    <x v="415"/>
    <x v="415"/>
    <s v="PRETO       "/>
    <n v="0"/>
    <x v="63"/>
    <n v="1"/>
    <n v="1"/>
    <x v="415"/>
    <x v="268"/>
    <x v="46"/>
    <s v="UN"/>
    <s v="PA"/>
    <s v="216   "/>
    <x v="1"/>
    <x v="58"/>
    <n v="1"/>
  </r>
  <r>
    <x v="0"/>
    <x v="27"/>
    <x v="252"/>
    <x v="1"/>
    <x v="142"/>
    <x v="139"/>
    <x v="77"/>
    <s v="26"/>
    <s v="10"/>
    <s v="2022"/>
    <x v="397"/>
    <x v="0"/>
    <x v="69"/>
    <x v="415"/>
    <x v="415"/>
    <s v="PRETO       "/>
    <n v="0"/>
    <x v="63"/>
    <n v="1"/>
    <n v="1"/>
    <x v="415"/>
    <x v="268"/>
    <x v="46"/>
    <s v="UN"/>
    <s v="PA"/>
    <s v="218   "/>
    <x v="2"/>
    <x v="58"/>
    <n v="1"/>
  </r>
  <r>
    <x v="0"/>
    <x v="27"/>
    <x v="253"/>
    <x v="15"/>
    <x v="21"/>
    <x v="19"/>
    <x v="74"/>
    <s v="23"/>
    <s v="11"/>
    <s v="2022"/>
    <x v="398"/>
    <x v="0"/>
    <x v="63"/>
    <x v="416"/>
    <x v="416"/>
    <s v="PRETO       "/>
    <n v="17"/>
    <x v="63"/>
    <n v="1"/>
    <n v="1"/>
    <x v="416"/>
    <x v="269"/>
    <x v="17"/>
    <s v="UN"/>
    <s v="PA"/>
    <s v="208   "/>
    <x v="0"/>
    <x v="79"/>
    <n v="1"/>
  </r>
  <r>
    <x v="0"/>
    <x v="27"/>
    <x v="253"/>
    <x v="15"/>
    <x v="21"/>
    <x v="19"/>
    <x v="74"/>
    <s v="23"/>
    <s v="11"/>
    <s v="2022"/>
    <x v="398"/>
    <x v="0"/>
    <x v="63"/>
    <x v="416"/>
    <x v="416"/>
    <s v="PRETO       "/>
    <n v="17"/>
    <x v="63"/>
    <n v="1"/>
    <n v="1"/>
    <x v="416"/>
    <x v="269"/>
    <x v="17"/>
    <s v="UN"/>
    <s v="PA"/>
    <s v="216   "/>
    <x v="1"/>
    <x v="79"/>
    <n v="1"/>
  </r>
  <r>
    <x v="0"/>
    <x v="27"/>
    <x v="253"/>
    <x v="15"/>
    <x v="21"/>
    <x v="19"/>
    <x v="74"/>
    <s v="23"/>
    <s v="11"/>
    <s v="2022"/>
    <x v="398"/>
    <x v="0"/>
    <x v="63"/>
    <x v="416"/>
    <x v="416"/>
    <s v="PRETO       "/>
    <n v="17"/>
    <x v="63"/>
    <n v="1"/>
    <n v="1"/>
    <x v="416"/>
    <x v="269"/>
    <x v="17"/>
    <s v="UN"/>
    <s v="PA"/>
    <s v="218   "/>
    <x v="2"/>
    <x v="79"/>
    <n v="1"/>
  </r>
  <r>
    <x v="0"/>
    <x v="27"/>
    <x v="254"/>
    <x v="15"/>
    <x v="21"/>
    <x v="19"/>
    <x v="75"/>
    <s v="24"/>
    <s v="11"/>
    <s v="2022"/>
    <x v="399"/>
    <x v="0"/>
    <x v="63"/>
    <x v="417"/>
    <x v="417"/>
    <s v="PRETO       "/>
    <n v="17"/>
    <x v="63"/>
    <n v="1"/>
    <n v="1"/>
    <x v="417"/>
    <x v="269"/>
    <x v="17"/>
    <s v="UN"/>
    <s v="PA"/>
    <s v="208   "/>
    <x v="0"/>
    <x v="41"/>
    <n v="1"/>
  </r>
  <r>
    <x v="0"/>
    <x v="27"/>
    <x v="254"/>
    <x v="15"/>
    <x v="21"/>
    <x v="19"/>
    <x v="75"/>
    <s v="24"/>
    <s v="11"/>
    <s v="2022"/>
    <x v="399"/>
    <x v="0"/>
    <x v="63"/>
    <x v="417"/>
    <x v="417"/>
    <s v="PRETO       "/>
    <n v="17"/>
    <x v="63"/>
    <n v="1"/>
    <n v="1"/>
    <x v="417"/>
    <x v="269"/>
    <x v="17"/>
    <s v="UN"/>
    <s v="PA"/>
    <s v="216   "/>
    <x v="1"/>
    <x v="41"/>
    <n v="1"/>
  </r>
  <r>
    <x v="0"/>
    <x v="27"/>
    <x v="254"/>
    <x v="15"/>
    <x v="21"/>
    <x v="19"/>
    <x v="75"/>
    <s v="24"/>
    <s v="11"/>
    <s v="2022"/>
    <x v="399"/>
    <x v="0"/>
    <x v="63"/>
    <x v="417"/>
    <x v="417"/>
    <s v="PRETO       "/>
    <n v="17"/>
    <x v="63"/>
    <n v="1"/>
    <n v="1"/>
    <x v="417"/>
    <x v="269"/>
    <x v="17"/>
    <s v="UN"/>
    <s v="PA"/>
    <s v="218   "/>
    <x v="2"/>
    <x v="41"/>
    <n v="1"/>
  </r>
  <r>
    <x v="0"/>
    <x v="27"/>
    <x v="255"/>
    <x v="0"/>
    <x v="143"/>
    <x v="140"/>
    <x v="76"/>
    <s v="22"/>
    <s v="11"/>
    <s v="2022"/>
    <x v="4"/>
    <x v="1"/>
    <x v="4"/>
    <x v="418"/>
    <x v="418"/>
    <s v="PRETO       "/>
    <n v="13"/>
    <x v="43"/>
    <n v="1"/>
    <n v="1"/>
    <x v="418"/>
    <x v="270"/>
    <x v="63"/>
    <s v="UN"/>
    <s v="PA"/>
    <s v="208   "/>
    <x v="0"/>
    <x v="3"/>
    <n v="1"/>
  </r>
  <r>
    <x v="0"/>
    <x v="27"/>
    <x v="255"/>
    <x v="0"/>
    <x v="143"/>
    <x v="140"/>
    <x v="76"/>
    <s v="22"/>
    <s v="11"/>
    <s v="2022"/>
    <x v="4"/>
    <x v="1"/>
    <x v="4"/>
    <x v="418"/>
    <x v="418"/>
    <s v="PRETO       "/>
    <n v="13"/>
    <x v="43"/>
    <n v="1"/>
    <n v="1"/>
    <x v="418"/>
    <x v="270"/>
    <x v="63"/>
    <s v="UN"/>
    <s v="PA"/>
    <s v="216   "/>
    <x v="1"/>
    <x v="3"/>
    <n v="1"/>
  </r>
  <r>
    <x v="0"/>
    <x v="27"/>
    <x v="256"/>
    <x v="10"/>
    <x v="144"/>
    <x v="141"/>
    <x v="73"/>
    <s v="21"/>
    <s v="11"/>
    <s v="2022"/>
    <x v="400"/>
    <x v="0"/>
    <x v="53"/>
    <x v="419"/>
    <x v="419"/>
    <s v="PRETO       "/>
    <n v="17"/>
    <x v="63"/>
    <n v="1"/>
    <n v="1"/>
    <x v="419"/>
    <x v="271"/>
    <x v="10"/>
    <s v="UN"/>
    <s v="PA"/>
    <s v="208   "/>
    <x v="0"/>
    <x v="46"/>
    <n v="1"/>
  </r>
  <r>
    <x v="0"/>
    <x v="27"/>
    <x v="256"/>
    <x v="10"/>
    <x v="144"/>
    <x v="141"/>
    <x v="73"/>
    <s v="21"/>
    <s v="11"/>
    <s v="2022"/>
    <x v="400"/>
    <x v="0"/>
    <x v="53"/>
    <x v="419"/>
    <x v="419"/>
    <s v="PRETO       "/>
    <n v="17"/>
    <x v="63"/>
    <n v="1"/>
    <n v="1"/>
    <x v="419"/>
    <x v="271"/>
    <x v="10"/>
    <s v="UN"/>
    <s v="PA"/>
    <s v="216   "/>
    <x v="1"/>
    <x v="46"/>
    <n v="1"/>
  </r>
  <r>
    <x v="0"/>
    <x v="27"/>
    <x v="256"/>
    <x v="10"/>
    <x v="144"/>
    <x v="141"/>
    <x v="73"/>
    <s v="21"/>
    <s v="11"/>
    <s v="2022"/>
    <x v="400"/>
    <x v="0"/>
    <x v="53"/>
    <x v="419"/>
    <x v="419"/>
    <s v="PRETO       "/>
    <n v="17"/>
    <x v="63"/>
    <n v="1"/>
    <n v="1"/>
    <x v="419"/>
    <x v="271"/>
    <x v="10"/>
    <s v="UN"/>
    <s v="PA"/>
    <s v="218   "/>
    <x v="2"/>
    <x v="46"/>
    <n v="1"/>
  </r>
  <r>
    <x v="0"/>
    <x v="27"/>
    <x v="257"/>
    <x v="0"/>
    <x v="143"/>
    <x v="140"/>
    <x v="74"/>
    <s v="23"/>
    <s v="11"/>
    <s v="2022"/>
    <x v="401"/>
    <x v="0"/>
    <x v="57"/>
    <x v="420"/>
    <x v="420"/>
    <s v="PRETO       "/>
    <n v="13"/>
    <x v="43"/>
    <n v="1"/>
    <n v="1"/>
    <x v="420"/>
    <x v="272"/>
    <x v="70"/>
    <s v="UN"/>
    <s v="PA"/>
    <s v="216   "/>
    <x v="1"/>
    <x v="3"/>
    <n v="1"/>
  </r>
  <r>
    <x v="0"/>
    <x v="27"/>
    <x v="257"/>
    <x v="0"/>
    <x v="143"/>
    <x v="140"/>
    <x v="74"/>
    <s v="23"/>
    <s v="11"/>
    <s v="2022"/>
    <x v="401"/>
    <x v="0"/>
    <x v="57"/>
    <x v="420"/>
    <x v="420"/>
    <s v="PRETO       "/>
    <n v="13"/>
    <x v="43"/>
    <n v="1"/>
    <n v="1"/>
    <x v="420"/>
    <x v="272"/>
    <x v="70"/>
    <s v="UN"/>
    <s v="PA"/>
    <s v="218   "/>
    <x v="2"/>
    <x v="3"/>
    <n v="1"/>
  </r>
  <r>
    <x v="0"/>
    <x v="27"/>
    <x v="258"/>
    <x v="11"/>
    <x v="13"/>
    <x v="12"/>
    <x v="73"/>
    <s v="21"/>
    <s v="11"/>
    <s v="2022"/>
    <x v="402"/>
    <x v="0"/>
    <x v="68"/>
    <x v="421"/>
    <x v="421"/>
    <s v="PRETO       "/>
    <n v="9"/>
    <x v="47"/>
    <n v="1"/>
    <n v="1"/>
    <x v="421"/>
    <x v="235"/>
    <x v="50"/>
    <s v="UN"/>
    <s v="PA"/>
    <s v="208   "/>
    <x v="0"/>
    <x v="78"/>
    <n v="1"/>
  </r>
  <r>
    <x v="0"/>
    <x v="27"/>
    <x v="258"/>
    <x v="11"/>
    <x v="13"/>
    <x v="12"/>
    <x v="73"/>
    <s v="21"/>
    <s v="11"/>
    <s v="2022"/>
    <x v="402"/>
    <x v="0"/>
    <x v="68"/>
    <x v="421"/>
    <x v="421"/>
    <s v="PRETO       "/>
    <n v="9"/>
    <x v="47"/>
    <n v="1"/>
    <n v="1"/>
    <x v="421"/>
    <x v="235"/>
    <x v="50"/>
    <s v="UN"/>
    <s v="PA"/>
    <s v="216   "/>
    <x v="1"/>
    <x v="78"/>
    <n v="1"/>
  </r>
  <r>
    <x v="0"/>
    <x v="27"/>
    <x v="258"/>
    <x v="11"/>
    <x v="13"/>
    <x v="12"/>
    <x v="73"/>
    <s v="21"/>
    <s v="11"/>
    <s v="2022"/>
    <x v="403"/>
    <x v="0"/>
    <x v="68"/>
    <x v="422"/>
    <x v="422"/>
    <s v="PRETO       "/>
    <n v="8"/>
    <x v="71"/>
    <n v="1"/>
    <n v="1"/>
    <x v="422"/>
    <x v="169"/>
    <x v="52"/>
    <s v="UN"/>
    <s v="PA"/>
    <s v="208   "/>
    <x v="0"/>
    <x v="78"/>
    <n v="1"/>
  </r>
  <r>
    <x v="0"/>
    <x v="27"/>
    <x v="258"/>
    <x v="11"/>
    <x v="13"/>
    <x v="12"/>
    <x v="73"/>
    <s v="21"/>
    <s v="11"/>
    <s v="2022"/>
    <x v="403"/>
    <x v="0"/>
    <x v="68"/>
    <x v="422"/>
    <x v="422"/>
    <s v="PRETO       "/>
    <n v="8"/>
    <x v="71"/>
    <n v="1"/>
    <n v="1"/>
    <x v="422"/>
    <x v="169"/>
    <x v="52"/>
    <s v="UN"/>
    <s v="PA"/>
    <s v="216   "/>
    <x v="1"/>
    <x v="78"/>
    <n v="1"/>
  </r>
  <r>
    <x v="0"/>
    <x v="27"/>
    <x v="258"/>
    <x v="11"/>
    <x v="13"/>
    <x v="12"/>
    <x v="73"/>
    <s v="21"/>
    <s v="11"/>
    <s v="2022"/>
    <x v="404"/>
    <x v="0"/>
    <x v="68"/>
    <x v="423"/>
    <x v="423"/>
    <s v="PRETO       "/>
    <n v="8"/>
    <x v="47"/>
    <n v="1"/>
    <n v="1"/>
    <x v="423"/>
    <x v="19"/>
    <x v="14"/>
    <s v="UN"/>
    <s v="PA"/>
    <s v="208   "/>
    <x v="0"/>
    <x v="78"/>
    <n v="1"/>
  </r>
  <r>
    <x v="0"/>
    <x v="27"/>
    <x v="258"/>
    <x v="11"/>
    <x v="13"/>
    <x v="12"/>
    <x v="73"/>
    <s v="21"/>
    <s v="11"/>
    <s v="2022"/>
    <x v="404"/>
    <x v="0"/>
    <x v="68"/>
    <x v="423"/>
    <x v="423"/>
    <s v="PRETO       "/>
    <n v="8"/>
    <x v="47"/>
    <n v="1"/>
    <n v="1"/>
    <x v="423"/>
    <x v="19"/>
    <x v="14"/>
    <s v="UN"/>
    <s v="PA"/>
    <s v="216   "/>
    <x v="1"/>
    <x v="78"/>
    <n v="1"/>
  </r>
  <r>
    <x v="0"/>
    <x v="27"/>
    <x v="259"/>
    <x v="11"/>
    <x v="13"/>
    <x v="12"/>
    <x v="73"/>
    <s v="21"/>
    <s v="11"/>
    <s v="2022"/>
    <x v="405"/>
    <x v="0"/>
    <x v="68"/>
    <x v="424"/>
    <x v="424"/>
    <s v="PRETO       "/>
    <n v="9"/>
    <x v="47"/>
    <n v="1"/>
    <n v="1"/>
    <x v="424"/>
    <x v="235"/>
    <x v="50"/>
    <s v="UN"/>
    <s v="PA"/>
    <s v="208   "/>
    <x v="0"/>
    <x v="78"/>
    <n v="1"/>
  </r>
  <r>
    <x v="0"/>
    <x v="27"/>
    <x v="259"/>
    <x v="11"/>
    <x v="13"/>
    <x v="12"/>
    <x v="73"/>
    <s v="21"/>
    <s v="11"/>
    <s v="2022"/>
    <x v="405"/>
    <x v="0"/>
    <x v="68"/>
    <x v="424"/>
    <x v="424"/>
    <s v="PRETO       "/>
    <n v="9"/>
    <x v="47"/>
    <n v="1"/>
    <n v="1"/>
    <x v="424"/>
    <x v="235"/>
    <x v="50"/>
    <s v="UN"/>
    <s v="PA"/>
    <s v="216   "/>
    <x v="1"/>
    <x v="78"/>
    <n v="1"/>
  </r>
  <r>
    <x v="0"/>
    <x v="27"/>
    <x v="259"/>
    <x v="11"/>
    <x v="13"/>
    <x v="12"/>
    <x v="73"/>
    <s v="21"/>
    <s v="11"/>
    <s v="2022"/>
    <x v="406"/>
    <x v="0"/>
    <x v="68"/>
    <x v="425"/>
    <x v="425"/>
    <s v="PRETO       "/>
    <n v="8"/>
    <x v="52"/>
    <n v="1"/>
    <n v="1"/>
    <x v="425"/>
    <x v="169"/>
    <x v="52"/>
    <s v="UN"/>
    <s v="PA"/>
    <s v="208   "/>
    <x v="0"/>
    <x v="78"/>
    <n v="1"/>
  </r>
  <r>
    <x v="0"/>
    <x v="27"/>
    <x v="259"/>
    <x v="11"/>
    <x v="13"/>
    <x v="12"/>
    <x v="73"/>
    <s v="21"/>
    <s v="11"/>
    <s v="2022"/>
    <x v="406"/>
    <x v="0"/>
    <x v="68"/>
    <x v="425"/>
    <x v="425"/>
    <s v="PRETO       "/>
    <n v="8"/>
    <x v="52"/>
    <n v="1"/>
    <n v="1"/>
    <x v="425"/>
    <x v="169"/>
    <x v="52"/>
    <s v="UN"/>
    <s v="PA"/>
    <s v="216   "/>
    <x v="1"/>
    <x v="78"/>
    <n v="1"/>
  </r>
  <r>
    <x v="0"/>
    <x v="27"/>
    <x v="259"/>
    <x v="11"/>
    <x v="13"/>
    <x v="12"/>
    <x v="73"/>
    <s v="21"/>
    <s v="11"/>
    <s v="2022"/>
    <x v="407"/>
    <x v="0"/>
    <x v="68"/>
    <x v="426"/>
    <x v="426"/>
    <s v="PRETO       "/>
    <n v="8"/>
    <x v="47"/>
    <n v="1"/>
    <n v="1"/>
    <x v="426"/>
    <x v="19"/>
    <x v="14"/>
    <s v="UN"/>
    <s v="PA"/>
    <s v="208   "/>
    <x v="0"/>
    <x v="78"/>
    <n v="1"/>
  </r>
  <r>
    <x v="0"/>
    <x v="27"/>
    <x v="259"/>
    <x v="11"/>
    <x v="13"/>
    <x v="12"/>
    <x v="73"/>
    <s v="21"/>
    <s v="11"/>
    <s v="2022"/>
    <x v="407"/>
    <x v="0"/>
    <x v="68"/>
    <x v="426"/>
    <x v="426"/>
    <s v="PRETO       "/>
    <n v="8"/>
    <x v="47"/>
    <n v="1"/>
    <n v="1"/>
    <x v="426"/>
    <x v="19"/>
    <x v="14"/>
    <s v="UN"/>
    <s v="PA"/>
    <s v="216   "/>
    <x v="1"/>
    <x v="78"/>
    <n v="1"/>
  </r>
  <r>
    <x v="0"/>
    <x v="27"/>
    <x v="260"/>
    <x v="11"/>
    <x v="13"/>
    <x v="12"/>
    <x v="73"/>
    <s v="21"/>
    <s v="11"/>
    <s v="2022"/>
    <x v="408"/>
    <x v="0"/>
    <x v="68"/>
    <x v="427"/>
    <x v="427"/>
    <s v="PRETO       "/>
    <n v="9"/>
    <x v="47"/>
    <n v="1"/>
    <n v="1"/>
    <x v="427"/>
    <x v="235"/>
    <x v="50"/>
    <s v="UN"/>
    <s v="PA"/>
    <s v="208   "/>
    <x v="0"/>
    <x v="78"/>
    <n v="1"/>
  </r>
  <r>
    <x v="0"/>
    <x v="27"/>
    <x v="260"/>
    <x v="11"/>
    <x v="13"/>
    <x v="12"/>
    <x v="73"/>
    <s v="21"/>
    <s v="11"/>
    <s v="2022"/>
    <x v="408"/>
    <x v="0"/>
    <x v="68"/>
    <x v="427"/>
    <x v="427"/>
    <s v="PRETO       "/>
    <n v="9"/>
    <x v="47"/>
    <n v="1"/>
    <n v="1"/>
    <x v="427"/>
    <x v="235"/>
    <x v="50"/>
    <s v="UN"/>
    <s v="PA"/>
    <s v="216   "/>
    <x v="1"/>
    <x v="78"/>
    <n v="1"/>
  </r>
  <r>
    <x v="0"/>
    <x v="27"/>
    <x v="260"/>
    <x v="11"/>
    <x v="13"/>
    <x v="12"/>
    <x v="73"/>
    <s v="21"/>
    <s v="11"/>
    <s v="2022"/>
    <x v="409"/>
    <x v="0"/>
    <x v="68"/>
    <x v="428"/>
    <x v="428"/>
    <s v="PRETO       "/>
    <n v="8"/>
    <x v="47"/>
    <n v="1"/>
    <n v="1"/>
    <x v="428"/>
    <x v="169"/>
    <x v="52"/>
    <s v="UN"/>
    <s v="PA"/>
    <s v="208   "/>
    <x v="0"/>
    <x v="78"/>
    <n v="1"/>
  </r>
  <r>
    <x v="0"/>
    <x v="27"/>
    <x v="260"/>
    <x v="11"/>
    <x v="13"/>
    <x v="12"/>
    <x v="73"/>
    <s v="21"/>
    <s v="11"/>
    <s v="2022"/>
    <x v="409"/>
    <x v="0"/>
    <x v="68"/>
    <x v="428"/>
    <x v="428"/>
    <s v="PRETO       "/>
    <n v="8"/>
    <x v="47"/>
    <n v="1"/>
    <n v="1"/>
    <x v="428"/>
    <x v="169"/>
    <x v="52"/>
    <s v="UN"/>
    <s v="PA"/>
    <s v="216   "/>
    <x v="1"/>
    <x v="78"/>
    <n v="1"/>
  </r>
  <r>
    <x v="0"/>
    <x v="27"/>
    <x v="260"/>
    <x v="11"/>
    <x v="13"/>
    <x v="12"/>
    <x v="73"/>
    <s v="21"/>
    <s v="11"/>
    <s v="2022"/>
    <x v="410"/>
    <x v="0"/>
    <x v="68"/>
    <x v="429"/>
    <x v="429"/>
    <s v="PRETO       "/>
    <n v="8"/>
    <x v="47"/>
    <n v="1"/>
    <n v="1"/>
    <x v="429"/>
    <x v="19"/>
    <x v="14"/>
    <s v="UN"/>
    <s v="PA"/>
    <s v="208   "/>
    <x v="0"/>
    <x v="78"/>
    <n v="1"/>
  </r>
  <r>
    <x v="0"/>
    <x v="27"/>
    <x v="260"/>
    <x v="11"/>
    <x v="13"/>
    <x v="12"/>
    <x v="73"/>
    <s v="21"/>
    <s v="11"/>
    <s v="2022"/>
    <x v="410"/>
    <x v="0"/>
    <x v="68"/>
    <x v="429"/>
    <x v="429"/>
    <s v="PRETO       "/>
    <n v="8"/>
    <x v="47"/>
    <n v="1"/>
    <n v="1"/>
    <x v="429"/>
    <x v="19"/>
    <x v="14"/>
    <s v="UN"/>
    <s v="PA"/>
    <s v="216   "/>
    <x v="1"/>
    <x v="78"/>
    <n v="1"/>
  </r>
  <r>
    <x v="0"/>
    <x v="27"/>
    <x v="261"/>
    <x v="11"/>
    <x v="13"/>
    <x v="12"/>
    <x v="76"/>
    <s v="22"/>
    <s v="11"/>
    <s v="2022"/>
    <x v="411"/>
    <x v="0"/>
    <x v="68"/>
    <x v="430"/>
    <x v="430"/>
    <s v="PRETO       "/>
    <n v="9"/>
    <x v="47"/>
    <n v="1"/>
    <n v="1"/>
    <x v="430"/>
    <x v="235"/>
    <x v="50"/>
    <s v="UN"/>
    <s v="PA"/>
    <s v="208   "/>
    <x v="0"/>
    <x v="78"/>
    <n v="1"/>
  </r>
  <r>
    <x v="0"/>
    <x v="27"/>
    <x v="261"/>
    <x v="11"/>
    <x v="13"/>
    <x v="12"/>
    <x v="76"/>
    <s v="22"/>
    <s v="11"/>
    <s v="2022"/>
    <x v="411"/>
    <x v="0"/>
    <x v="68"/>
    <x v="430"/>
    <x v="430"/>
    <s v="PRETO       "/>
    <n v="9"/>
    <x v="47"/>
    <n v="1"/>
    <n v="1"/>
    <x v="430"/>
    <x v="235"/>
    <x v="50"/>
    <s v="UN"/>
    <s v="PA"/>
    <s v="216   "/>
    <x v="1"/>
    <x v="78"/>
    <n v="1"/>
  </r>
  <r>
    <x v="0"/>
    <x v="27"/>
    <x v="261"/>
    <x v="11"/>
    <x v="13"/>
    <x v="12"/>
    <x v="76"/>
    <s v="22"/>
    <s v="11"/>
    <s v="2022"/>
    <x v="412"/>
    <x v="0"/>
    <x v="68"/>
    <x v="431"/>
    <x v="431"/>
    <s v="PRETO       "/>
    <n v="8"/>
    <x v="47"/>
    <n v="1"/>
    <n v="1"/>
    <x v="431"/>
    <x v="169"/>
    <x v="52"/>
    <s v="UN"/>
    <s v="PA"/>
    <s v="208   "/>
    <x v="0"/>
    <x v="78"/>
    <n v="1"/>
  </r>
  <r>
    <x v="0"/>
    <x v="27"/>
    <x v="261"/>
    <x v="11"/>
    <x v="13"/>
    <x v="12"/>
    <x v="76"/>
    <s v="22"/>
    <s v="11"/>
    <s v="2022"/>
    <x v="412"/>
    <x v="0"/>
    <x v="68"/>
    <x v="431"/>
    <x v="431"/>
    <s v="PRETO       "/>
    <n v="8"/>
    <x v="47"/>
    <n v="1"/>
    <n v="1"/>
    <x v="431"/>
    <x v="169"/>
    <x v="52"/>
    <s v="UN"/>
    <s v="PA"/>
    <s v="216   "/>
    <x v="1"/>
    <x v="78"/>
    <n v="1"/>
  </r>
  <r>
    <x v="0"/>
    <x v="27"/>
    <x v="261"/>
    <x v="11"/>
    <x v="13"/>
    <x v="12"/>
    <x v="76"/>
    <s v="22"/>
    <s v="11"/>
    <s v="2022"/>
    <x v="413"/>
    <x v="0"/>
    <x v="68"/>
    <x v="432"/>
    <x v="432"/>
    <s v="PRETO       "/>
    <n v="8"/>
    <x v="47"/>
    <n v="1"/>
    <n v="1"/>
    <x v="432"/>
    <x v="19"/>
    <x v="14"/>
    <s v="UN"/>
    <s v="PA"/>
    <s v="208   "/>
    <x v="0"/>
    <x v="78"/>
    <n v="1"/>
  </r>
  <r>
    <x v="0"/>
    <x v="27"/>
    <x v="261"/>
    <x v="11"/>
    <x v="13"/>
    <x v="12"/>
    <x v="76"/>
    <s v="22"/>
    <s v="11"/>
    <s v="2022"/>
    <x v="413"/>
    <x v="0"/>
    <x v="68"/>
    <x v="432"/>
    <x v="432"/>
    <s v="PRETO       "/>
    <n v="8"/>
    <x v="47"/>
    <n v="1"/>
    <n v="1"/>
    <x v="432"/>
    <x v="19"/>
    <x v="14"/>
    <s v="UN"/>
    <s v="PA"/>
    <s v="216   "/>
    <x v="1"/>
    <x v="78"/>
    <n v="1"/>
  </r>
  <r>
    <x v="0"/>
    <x v="27"/>
    <x v="262"/>
    <x v="11"/>
    <x v="13"/>
    <x v="12"/>
    <x v="76"/>
    <s v="22"/>
    <s v="11"/>
    <s v="2022"/>
    <x v="414"/>
    <x v="0"/>
    <x v="68"/>
    <x v="433"/>
    <x v="433"/>
    <s v="PRETO       "/>
    <n v="9"/>
    <x v="47"/>
    <n v="1"/>
    <n v="1"/>
    <x v="433"/>
    <x v="235"/>
    <x v="50"/>
    <s v="UN"/>
    <s v="PA"/>
    <s v="208   "/>
    <x v="0"/>
    <x v="3"/>
    <n v="1"/>
  </r>
  <r>
    <x v="0"/>
    <x v="27"/>
    <x v="262"/>
    <x v="11"/>
    <x v="13"/>
    <x v="12"/>
    <x v="76"/>
    <s v="22"/>
    <s v="11"/>
    <s v="2022"/>
    <x v="414"/>
    <x v="0"/>
    <x v="68"/>
    <x v="433"/>
    <x v="433"/>
    <s v="PRETO       "/>
    <n v="9"/>
    <x v="47"/>
    <n v="1"/>
    <n v="1"/>
    <x v="433"/>
    <x v="235"/>
    <x v="50"/>
    <s v="UN"/>
    <s v="PA"/>
    <s v="216   "/>
    <x v="1"/>
    <x v="3"/>
    <n v="1"/>
  </r>
  <r>
    <x v="0"/>
    <x v="27"/>
    <x v="262"/>
    <x v="11"/>
    <x v="13"/>
    <x v="12"/>
    <x v="76"/>
    <s v="22"/>
    <s v="11"/>
    <s v="2022"/>
    <x v="415"/>
    <x v="0"/>
    <x v="68"/>
    <x v="434"/>
    <x v="434"/>
    <s v="PRETO       "/>
    <n v="8"/>
    <x v="47"/>
    <n v="1"/>
    <n v="1"/>
    <x v="434"/>
    <x v="169"/>
    <x v="52"/>
    <s v="UN"/>
    <s v="PA"/>
    <s v="208   "/>
    <x v="0"/>
    <x v="3"/>
    <n v="1"/>
  </r>
  <r>
    <x v="0"/>
    <x v="27"/>
    <x v="262"/>
    <x v="11"/>
    <x v="13"/>
    <x v="12"/>
    <x v="76"/>
    <s v="22"/>
    <s v="11"/>
    <s v="2022"/>
    <x v="415"/>
    <x v="0"/>
    <x v="68"/>
    <x v="434"/>
    <x v="434"/>
    <s v="PRETO       "/>
    <n v="8"/>
    <x v="47"/>
    <n v="1"/>
    <n v="1"/>
    <x v="434"/>
    <x v="169"/>
    <x v="52"/>
    <s v="UN"/>
    <s v="PA"/>
    <s v="216   "/>
    <x v="1"/>
    <x v="3"/>
    <n v="1"/>
  </r>
  <r>
    <x v="0"/>
    <x v="27"/>
    <x v="262"/>
    <x v="11"/>
    <x v="13"/>
    <x v="12"/>
    <x v="76"/>
    <s v="22"/>
    <s v="11"/>
    <s v="2022"/>
    <x v="416"/>
    <x v="0"/>
    <x v="68"/>
    <x v="435"/>
    <x v="435"/>
    <s v="PRETO       "/>
    <n v="8"/>
    <x v="47"/>
    <n v="1"/>
    <n v="1"/>
    <x v="435"/>
    <x v="19"/>
    <x v="14"/>
    <s v="UN"/>
    <s v="PA"/>
    <s v="208   "/>
    <x v="0"/>
    <x v="3"/>
    <n v="1"/>
  </r>
  <r>
    <x v="0"/>
    <x v="27"/>
    <x v="262"/>
    <x v="11"/>
    <x v="13"/>
    <x v="12"/>
    <x v="76"/>
    <s v="22"/>
    <s v="11"/>
    <s v="2022"/>
    <x v="416"/>
    <x v="0"/>
    <x v="68"/>
    <x v="435"/>
    <x v="435"/>
    <s v="PRETO       "/>
    <n v="8"/>
    <x v="47"/>
    <n v="1"/>
    <n v="1"/>
    <x v="435"/>
    <x v="19"/>
    <x v="14"/>
    <s v="UN"/>
    <s v="PA"/>
    <s v="216   "/>
    <x v="1"/>
    <x v="3"/>
    <n v="1"/>
  </r>
  <r>
    <x v="0"/>
    <x v="27"/>
    <x v="263"/>
    <x v="11"/>
    <x v="13"/>
    <x v="12"/>
    <x v="76"/>
    <s v="22"/>
    <s v="11"/>
    <s v="2022"/>
    <x v="417"/>
    <x v="0"/>
    <x v="68"/>
    <x v="436"/>
    <x v="436"/>
    <s v="PRETO       "/>
    <n v="9"/>
    <x v="47"/>
    <n v="1"/>
    <n v="1"/>
    <x v="436"/>
    <x v="235"/>
    <x v="50"/>
    <s v="UN"/>
    <s v="PA"/>
    <s v="208   "/>
    <x v="0"/>
    <x v="1"/>
    <n v="1"/>
  </r>
  <r>
    <x v="0"/>
    <x v="27"/>
    <x v="263"/>
    <x v="11"/>
    <x v="13"/>
    <x v="12"/>
    <x v="76"/>
    <s v="22"/>
    <s v="11"/>
    <s v="2022"/>
    <x v="417"/>
    <x v="0"/>
    <x v="68"/>
    <x v="436"/>
    <x v="436"/>
    <s v="PRETO       "/>
    <n v="9"/>
    <x v="47"/>
    <n v="1"/>
    <n v="1"/>
    <x v="436"/>
    <x v="235"/>
    <x v="50"/>
    <s v="UN"/>
    <s v="PA"/>
    <s v="216   "/>
    <x v="1"/>
    <x v="1"/>
    <n v="1"/>
  </r>
  <r>
    <x v="0"/>
    <x v="27"/>
    <x v="263"/>
    <x v="11"/>
    <x v="13"/>
    <x v="12"/>
    <x v="76"/>
    <s v="22"/>
    <s v="11"/>
    <s v="2022"/>
    <x v="418"/>
    <x v="0"/>
    <x v="68"/>
    <x v="437"/>
    <x v="437"/>
    <s v="PRETO       "/>
    <n v="8"/>
    <x v="47"/>
    <n v="1"/>
    <n v="1"/>
    <x v="437"/>
    <x v="169"/>
    <x v="52"/>
    <s v="UN"/>
    <s v="PA"/>
    <s v="208   "/>
    <x v="0"/>
    <x v="1"/>
    <n v="1"/>
  </r>
  <r>
    <x v="0"/>
    <x v="27"/>
    <x v="263"/>
    <x v="11"/>
    <x v="13"/>
    <x v="12"/>
    <x v="76"/>
    <s v="22"/>
    <s v="11"/>
    <s v="2022"/>
    <x v="418"/>
    <x v="0"/>
    <x v="68"/>
    <x v="437"/>
    <x v="437"/>
    <s v="PRETO       "/>
    <n v="8"/>
    <x v="47"/>
    <n v="1"/>
    <n v="1"/>
    <x v="437"/>
    <x v="169"/>
    <x v="52"/>
    <s v="UN"/>
    <s v="PA"/>
    <s v="216   "/>
    <x v="1"/>
    <x v="1"/>
    <n v="1"/>
  </r>
  <r>
    <x v="0"/>
    <x v="27"/>
    <x v="263"/>
    <x v="11"/>
    <x v="13"/>
    <x v="12"/>
    <x v="76"/>
    <s v="22"/>
    <s v="11"/>
    <s v="2022"/>
    <x v="419"/>
    <x v="0"/>
    <x v="68"/>
    <x v="438"/>
    <x v="438"/>
    <s v="PRETO       "/>
    <n v="8"/>
    <x v="58"/>
    <n v="1"/>
    <n v="1"/>
    <x v="438"/>
    <x v="19"/>
    <x v="14"/>
    <s v="UN"/>
    <s v="PA"/>
    <s v="208   "/>
    <x v="0"/>
    <x v="1"/>
    <n v="1"/>
  </r>
  <r>
    <x v="0"/>
    <x v="27"/>
    <x v="263"/>
    <x v="11"/>
    <x v="13"/>
    <x v="12"/>
    <x v="76"/>
    <s v="22"/>
    <s v="11"/>
    <s v="2022"/>
    <x v="419"/>
    <x v="0"/>
    <x v="68"/>
    <x v="438"/>
    <x v="438"/>
    <s v="PRETO       "/>
    <n v="8"/>
    <x v="58"/>
    <n v="1"/>
    <n v="1"/>
    <x v="438"/>
    <x v="19"/>
    <x v="14"/>
    <s v="UN"/>
    <s v="PA"/>
    <s v="216   "/>
    <x v="1"/>
    <x v="1"/>
    <n v="1"/>
  </r>
  <r>
    <x v="0"/>
    <x v="27"/>
    <x v="264"/>
    <x v="11"/>
    <x v="13"/>
    <x v="12"/>
    <x v="74"/>
    <s v="23"/>
    <s v="11"/>
    <s v="2022"/>
    <x v="420"/>
    <x v="0"/>
    <x v="68"/>
    <x v="439"/>
    <x v="439"/>
    <s v="PRETO       "/>
    <n v="9"/>
    <x v="58"/>
    <n v="1"/>
    <n v="1"/>
    <x v="439"/>
    <x v="235"/>
    <x v="50"/>
    <s v="UN"/>
    <s v="PA"/>
    <s v="208   "/>
    <x v="0"/>
    <x v="1"/>
    <n v="1"/>
  </r>
  <r>
    <x v="0"/>
    <x v="27"/>
    <x v="264"/>
    <x v="11"/>
    <x v="13"/>
    <x v="12"/>
    <x v="74"/>
    <s v="23"/>
    <s v="11"/>
    <s v="2022"/>
    <x v="420"/>
    <x v="0"/>
    <x v="68"/>
    <x v="439"/>
    <x v="439"/>
    <s v="PRETO       "/>
    <n v="9"/>
    <x v="58"/>
    <n v="1"/>
    <n v="1"/>
    <x v="439"/>
    <x v="235"/>
    <x v="50"/>
    <s v="UN"/>
    <s v="PA"/>
    <s v="216   "/>
    <x v="1"/>
    <x v="1"/>
    <n v="1"/>
  </r>
  <r>
    <x v="0"/>
    <x v="27"/>
    <x v="264"/>
    <x v="11"/>
    <x v="13"/>
    <x v="12"/>
    <x v="74"/>
    <s v="23"/>
    <s v="11"/>
    <s v="2022"/>
    <x v="421"/>
    <x v="0"/>
    <x v="68"/>
    <x v="440"/>
    <x v="440"/>
    <s v="PRETO       "/>
    <n v="8"/>
    <x v="47"/>
    <n v="1"/>
    <n v="1"/>
    <x v="440"/>
    <x v="169"/>
    <x v="52"/>
    <s v="UN"/>
    <s v="PA"/>
    <s v="208   "/>
    <x v="0"/>
    <x v="1"/>
    <n v="1"/>
  </r>
  <r>
    <x v="0"/>
    <x v="27"/>
    <x v="264"/>
    <x v="11"/>
    <x v="13"/>
    <x v="12"/>
    <x v="74"/>
    <s v="23"/>
    <s v="11"/>
    <s v="2022"/>
    <x v="421"/>
    <x v="0"/>
    <x v="68"/>
    <x v="440"/>
    <x v="440"/>
    <s v="PRETO       "/>
    <n v="8"/>
    <x v="47"/>
    <n v="1"/>
    <n v="1"/>
    <x v="440"/>
    <x v="169"/>
    <x v="52"/>
    <s v="UN"/>
    <s v="PA"/>
    <s v="216   "/>
    <x v="1"/>
    <x v="1"/>
    <n v="1"/>
  </r>
  <r>
    <x v="0"/>
    <x v="27"/>
    <x v="264"/>
    <x v="11"/>
    <x v="13"/>
    <x v="12"/>
    <x v="74"/>
    <s v="23"/>
    <s v="11"/>
    <s v="2022"/>
    <x v="422"/>
    <x v="0"/>
    <x v="68"/>
    <x v="441"/>
    <x v="441"/>
    <s v="PRETO       "/>
    <n v="8"/>
    <x v="58"/>
    <n v="1"/>
    <n v="1"/>
    <x v="441"/>
    <x v="19"/>
    <x v="14"/>
    <s v="UN"/>
    <s v="PA"/>
    <s v="208   "/>
    <x v="0"/>
    <x v="1"/>
    <n v="1"/>
  </r>
  <r>
    <x v="0"/>
    <x v="27"/>
    <x v="264"/>
    <x v="11"/>
    <x v="13"/>
    <x v="12"/>
    <x v="74"/>
    <s v="23"/>
    <s v="11"/>
    <s v="2022"/>
    <x v="422"/>
    <x v="0"/>
    <x v="68"/>
    <x v="441"/>
    <x v="441"/>
    <s v="PRETO       "/>
    <n v="8"/>
    <x v="58"/>
    <n v="1"/>
    <n v="1"/>
    <x v="441"/>
    <x v="19"/>
    <x v="14"/>
    <s v="UN"/>
    <s v="PA"/>
    <s v="216   "/>
    <x v="1"/>
    <x v="1"/>
    <n v="1"/>
  </r>
  <r>
    <x v="0"/>
    <x v="27"/>
    <x v="265"/>
    <x v="11"/>
    <x v="13"/>
    <x v="12"/>
    <x v="74"/>
    <s v="23"/>
    <s v="11"/>
    <s v="2022"/>
    <x v="423"/>
    <x v="0"/>
    <x v="68"/>
    <x v="442"/>
    <x v="442"/>
    <s v="PRETO       "/>
    <n v="9"/>
    <x v="45"/>
    <n v="1"/>
    <n v="1"/>
    <x v="442"/>
    <x v="235"/>
    <x v="50"/>
    <s v="UN"/>
    <s v="PA"/>
    <s v="208   "/>
    <x v="0"/>
    <x v="3"/>
    <n v="1"/>
  </r>
  <r>
    <x v="0"/>
    <x v="27"/>
    <x v="265"/>
    <x v="11"/>
    <x v="13"/>
    <x v="12"/>
    <x v="74"/>
    <s v="23"/>
    <s v="11"/>
    <s v="2022"/>
    <x v="423"/>
    <x v="0"/>
    <x v="68"/>
    <x v="442"/>
    <x v="442"/>
    <s v="PRETO       "/>
    <n v="9"/>
    <x v="45"/>
    <n v="1"/>
    <n v="1"/>
    <x v="442"/>
    <x v="235"/>
    <x v="50"/>
    <s v="UN"/>
    <s v="PA"/>
    <s v="216   "/>
    <x v="1"/>
    <x v="3"/>
    <n v="1"/>
  </r>
  <r>
    <x v="0"/>
    <x v="27"/>
    <x v="265"/>
    <x v="11"/>
    <x v="13"/>
    <x v="12"/>
    <x v="74"/>
    <s v="23"/>
    <s v="11"/>
    <s v="2022"/>
    <x v="424"/>
    <x v="0"/>
    <x v="68"/>
    <x v="443"/>
    <x v="443"/>
    <s v="PRETO       "/>
    <n v="8"/>
    <x v="45"/>
    <n v="1"/>
    <n v="1"/>
    <x v="443"/>
    <x v="169"/>
    <x v="52"/>
    <s v="UN"/>
    <s v="PA"/>
    <s v="208   "/>
    <x v="0"/>
    <x v="3"/>
    <n v="1"/>
  </r>
  <r>
    <x v="0"/>
    <x v="27"/>
    <x v="265"/>
    <x v="11"/>
    <x v="13"/>
    <x v="12"/>
    <x v="74"/>
    <s v="23"/>
    <s v="11"/>
    <s v="2022"/>
    <x v="424"/>
    <x v="0"/>
    <x v="68"/>
    <x v="443"/>
    <x v="443"/>
    <s v="PRETO       "/>
    <n v="8"/>
    <x v="45"/>
    <n v="1"/>
    <n v="1"/>
    <x v="443"/>
    <x v="169"/>
    <x v="52"/>
    <s v="UN"/>
    <s v="PA"/>
    <s v="216   "/>
    <x v="1"/>
    <x v="3"/>
    <n v="1"/>
  </r>
  <r>
    <x v="0"/>
    <x v="27"/>
    <x v="265"/>
    <x v="11"/>
    <x v="13"/>
    <x v="12"/>
    <x v="74"/>
    <s v="23"/>
    <s v="11"/>
    <s v="2022"/>
    <x v="425"/>
    <x v="0"/>
    <x v="68"/>
    <x v="444"/>
    <x v="444"/>
    <s v="PRETO       "/>
    <n v="8"/>
    <x v="55"/>
    <n v="1"/>
    <n v="1"/>
    <x v="444"/>
    <x v="19"/>
    <x v="14"/>
    <s v="UN"/>
    <s v="PA"/>
    <s v="208   "/>
    <x v="0"/>
    <x v="3"/>
    <n v="1"/>
  </r>
  <r>
    <x v="0"/>
    <x v="27"/>
    <x v="265"/>
    <x v="11"/>
    <x v="13"/>
    <x v="12"/>
    <x v="74"/>
    <s v="23"/>
    <s v="11"/>
    <s v="2022"/>
    <x v="425"/>
    <x v="0"/>
    <x v="68"/>
    <x v="444"/>
    <x v="444"/>
    <s v="PRETO       "/>
    <n v="8"/>
    <x v="55"/>
    <n v="1"/>
    <n v="1"/>
    <x v="444"/>
    <x v="19"/>
    <x v="14"/>
    <s v="UN"/>
    <s v="PA"/>
    <s v="216   "/>
    <x v="1"/>
    <x v="3"/>
    <n v="1"/>
  </r>
  <r>
    <x v="0"/>
    <x v="27"/>
    <x v="266"/>
    <x v="11"/>
    <x v="145"/>
    <x v="142"/>
    <x v="74"/>
    <s v="23"/>
    <s v="11"/>
    <s v="2022"/>
    <x v="426"/>
    <x v="0"/>
    <x v="68"/>
    <x v="445"/>
    <x v="445"/>
    <s v="PRETO       "/>
    <n v="9"/>
    <x v="59"/>
    <n v="1"/>
    <n v="1"/>
    <x v="445"/>
    <x v="235"/>
    <x v="50"/>
    <s v="UN"/>
    <s v="PA"/>
    <s v="208   "/>
    <x v="0"/>
    <x v="3"/>
    <n v="1"/>
  </r>
  <r>
    <x v="0"/>
    <x v="27"/>
    <x v="266"/>
    <x v="11"/>
    <x v="145"/>
    <x v="142"/>
    <x v="74"/>
    <s v="23"/>
    <s v="11"/>
    <s v="2022"/>
    <x v="426"/>
    <x v="0"/>
    <x v="68"/>
    <x v="445"/>
    <x v="445"/>
    <s v="PRETO       "/>
    <n v="9"/>
    <x v="59"/>
    <n v="1"/>
    <n v="1"/>
    <x v="445"/>
    <x v="235"/>
    <x v="50"/>
    <s v="UN"/>
    <s v="PA"/>
    <s v="216   "/>
    <x v="1"/>
    <x v="3"/>
    <n v="1"/>
  </r>
  <r>
    <x v="0"/>
    <x v="27"/>
    <x v="266"/>
    <x v="11"/>
    <x v="145"/>
    <x v="142"/>
    <x v="74"/>
    <s v="23"/>
    <s v="11"/>
    <s v="2022"/>
    <x v="427"/>
    <x v="0"/>
    <x v="68"/>
    <x v="446"/>
    <x v="446"/>
    <s v="PRETO       "/>
    <n v="8"/>
    <x v="75"/>
    <n v="1"/>
    <n v="1"/>
    <x v="446"/>
    <x v="169"/>
    <x v="52"/>
    <s v="UN"/>
    <s v="PA"/>
    <s v="208   "/>
    <x v="0"/>
    <x v="3"/>
    <n v="1"/>
  </r>
  <r>
    <x v="0"/>
    <x v="27"/>
    <x v="266"/>
    <x v="11"/>
    <x v="145"/>
    <x v="142"/>
    <x v="74"/>
    <s v="23"/>
    <s v="11"/>
    <s v="2022"/>
    <x v="427"/>
    <x v="0"/>
    <x v="68"/>
    <x v="446"/>
    <x v="446"/>
    <s v="PRETO       "/>
    <n v="8"/>
    <x v="75"/>
    <n v="1"/>
    <n v="1"/>
    <x v="446"/>
    <x v="169"/>
    <x v="52"/>
    <s v="UN"/>
    <s v="PA"/>
    <s v="216   "/>
    <x v="1"/>
    <x v="3"/>
    <n v="1"/>
  </r>
  <r>
    <x v="0"/>
    <x v="27"/>
    <x v="266"/>
    <x v="11"/>
    <x v="145"/>
    <x v="142"/>
    <x v="74"/>
    <s v="23"/>
    <s v="11"/>
    <s v="2022"/>
    <x v="428"/>
    <x v="0"/>
    <x v="68"/>
    <x v="447"/>
    <x v="447"/>
    <s v="PRETO       "/>
    <n v="8"/>
    <x v="75"/>
    <n v="1"/>
    <n v="1"/>
    <x v="447"/>
    <x v="19"/>
    <x v="14"/>
    <s v="UN"/>
    <s v="PA"/>
    <s v="208   "/>
    <x v="0"/>
    <x v="3"/>
    <n v="1"/>
  </r>
  <r>
    <x v="0"/>
    <x v="27"/>
    <x v="266"/>
    <x v="11"/>
    <x v="145"/>
    <x v="142"/>
    <x v="74"/>
    <s v="23"/>
    <s v="11"/>
    <s v="2022"/>
    <x v="428"/>
    <x v="0"/>
    <x v="68"/>
    <x v="447"/>
    <x v="447"/>
    <s v="PRETO       "/>
    <n v="8"/>
    <x v="75"/>
    <n v="1"/>
    <n v="1"/>
    <x v="447"/>
    <x v="19"/>
    <x v="14"/>
    <s v="UN"/>
    <s v="PA"/>
    <s v="216   "/>
    <x v="1"/>
    <x v="3"/>
    <n v="1"/>
  </r>
  <r>
    <x v="0"/>
    <x v="27"/>
    <x v="267"/>
    <x v="0"/>
    <x v="146"/>
    <x v="143"/>
    <x v="75"/>
    <s v="24"/>
    <s v="11"/>
    <s v="2022"/>
    <x v="429"/>
    <x v="0"/>
    <x v="57"/>
    <x v="448"/>
    <x v="448"/>
    <s v="PRETO       "/>
    <n v="9"/>
    <x v="43"/>
    <n v="1"/>
    <n v="1"/>
    <x v="448"/>
    <x v="273"/>
    <x v="13"/>
    <s v="UN"/>
    <s v="PA"/>
    <s v="208   "/>
    <x v="0"/>
    <x v="67"/>
    <n v="1"/>
  </r>
  <r>
    <x v="0"/>
    <x v="27"/>
    <x v="267"/>
    <x v="0"/>
    <x v="146"/>
    <x v="143"/>
    <x v="75"/>
    <s v="24"/>
    <s v="11"/>
    <s v="2022"/>
    <x v="429"/>
    <x v="0"/>
    <x v="57"/>
    <x v="448"/>
    <x v="448"/>
    <s v="PRETO       "/>
    <n v="9"/>
    <x v="43"/>
    <n v="1"/>
    <n v="1"/>
    <x v="448"/>
    <x v="273"/>
    <x v="13"/>
    <s v="UN"/>
    <s v="PA"/>
    <s v="216   "/>
    <x v="1"/>
    <x v="67"/>
    <n v="1"/>
  </r>
  <r>
    <x v="0"/>
    <x v="27"/>
    <x v="267"/>
    <x v="0"/>
    <x v="146"/>
    <x v="143"/>
    <x v="75"/>
    <s v="24"/>
    <s v="11"/>
    <s v="2022"/>
    <x v="430"/>
    <x v="0"/>
    <x v="60"/>
    <x v="449"/>
    <x v="449"/>
    <s v="PRETO       "/>
    <n v="8"/>
    <x v="43"/>
    <n v="1"/>
    <n v="1"/>
    <x v="449"/>
    <x v="0"/>
    <x v="0"/>
    <s v="UN"/>
    <s v="PA"/>
    <s v="208   "/>
    <x v="0"/>
    <x v="67"/>
    <n v="1"/>
  </r>
  <r>
    <x v="0"/>
    <x v="27"/>
    <x v="267"/>
    <x v="0"/>
    <x v="146"/>
    <x v="143"/>
    <x v="75"/>
    <s v="24"/>
    <s v="11"/>
    <s v="2022"/>
    <x v="430"/>
    <x v="0"/>
    <x v="60"/>
    <x v="449"/>
    <x v="449"/>
    <s v="PRETO       "/>
    <n v="8"/>
    <x v="43"/>
    <n v="1"/>
    <n v="1"/>
    <x v="449"/>
    <x v="0"/>
    <x v="0"/>
    <s v="UN"/>
    <s v="PA"/>
    <s v="216   "/>
    <x v="1"/>
    <x v="67"/>
    <n v="1"/>
  </r>
  <r>
    <x v="0"/>
    <x v="27"/>
    <x v="267"/>
    <x v="0"/>
    <x v="146"/>
    <x v="143"/>
    <x v="75"/>
    <s v="24"/>
    <s v="11"/>
    <s v="2022"/>
    <x v="431"/>
    <x v="0"/>
    <x v="60"/>
    <x v="450"/>
    <x v="450"/>
    <s v="PRETO       "/>
    <n v="8"/>
    <x v="43"/>
    <n v="1"/>
    <n v="1"/>
    <x v="450"/>
    <x v="228"/>
    <x v="14"/>
    <s v="UN"/>
    <s v="PA"/>
    <s v="208   "/>
    <x v="0"/>
    <x v="67"/>
    <n v="1"/>
  </r>
  <r>
    <x v="0"/>
    <x v="27"/>
    <x v="267"/>
    <x v="0"/>
    <x v="146"/>
    <x v="143"/>
    <x v="75"/>
    <s v="24"/>
    <s v="11"/>
    <s v="2022"/>
    <x v="431"/>
    <x v="0"/>
    <x v="60"/>
    <x v="450"/>
    <x v="450"/>
    <s v="PRETO       "/>
    <n v="8"/>
    <x v="43"/>
    <n v="1"/>
    <n v="1"/>
    <x v="450"/>
    <x v="228"/>
    <x v="14"/>
    <s v="UN"/>
    <s v="PA"/>
    <s v="216   "/>
    <x v="1"/>
    <x v="67"/>
    <n v="1"/>
  </r>
  <r>
    <x v="0"/>
    <x v="27"/>
    <x v="268"/>
    <x v="12"/>
    <x v="147"/>
    <x v="144"/>
    <x v="72"/>
    <s v="25"/>
    <s v="11"/>
    <s v="2022"/>
    <x v="432"/>
    <x v="0"/>
    <x v="67"/>
    <x v="451"/>
    <x v="451"/>
    <s v="PRETO       "/>
    <n v="0"/>
    <x v="65"/>
    <n v="1"/>
    <n v="1"/>
    <x v="451"/>
    <x v="274"/>
    <x v="2"/>
    <s v="UN"/>
    <s v="PA"/>
    <s v="208   "/>
    <x v="0"/>
    <x v="5"/>
    <n v="1"/>
  </r>
  <r>
    <x v="0"/>
    <x v="27"/>
    <x v="268"/>
    <x v="12"/>
    <x v="147"/>
    <x v="144"/>
    <x v="72"/>
    <s v="25"/>
    <s v="11"/>
    <s v="2022"/>
    <x v="432"/>
    <x v="0"/>
    <x v="67"/>
    <x v="451"/>
    <x v="451"/>
    <s v="PRETO       "/>
    <n v="0"/>
    <x v="65"/>
    <n v="1"/>
    <n v="1"/>
    <x v="451"/>
    <x v="274"/>
    <x v="2"/>
    <s v="UN"/>
    <s v="PA"/>
    <s v="216   "/>
    <x v="1"/>
    <x v="5"/>
    <n v="1"/>
  </r>
  <r>
    <x v="0"/>
    <x v="27"/>
    <x v="268"/>
    <x v="12"/>
    <x v="147"/>
    <x v="144"/>
    <x v="72"/>
    <s v="25"/>
    <s v="11"/>
    <s v="2022"/>
    <x v="432"/>
    <x v="0"/>
    <x v="67"/>
    <x v="451"/>
    <x v="451"/>
    <s v="PRETO       "/>
    <n v="0"/>
    <x v="65"/>
    <n v="1"/>
    <n v="1"/>
    <x v="451"/>
    <x v="274"/>
    <x v="2"/>
    <s v="UN"/>
    <s v="PA"/>
    <s v="218   "/>
    <x v="2"/>
    <x v="5"/>
    <n v="1"/>
  </r>
  <r>
    <x v="0"/>
    <x v="27"/>
    <x v="269"/>
    <x v="1"/>
    <x v="148"/>
    <x v="145"/>
    <x v="73"/>
    <s v="21"/>
    <s v="11"/>
    <s v="2022"/>
    <x v="433"/>
    <x v="0"/>
    <x v="48"/>
    <x v="452"/>
    <x v="452"/>
    <s v="PRETO       "/>
    <n v="6"/>
    <x v="43"/>
    <n v="1"/>
    <n v="1"/>
    <x v="452"/>
    <x v="275"/>
    <x v="2"/>
    <s v="UN"/>
    <s v="PA"/>
    <s v="208   "/>
    <x v="0"/>
    <x v="70"/>
    <n v="1"/>
  </r>
  <r>
    <x v="0"/>
    <x v="27"/>
    <x v="269"/>
    <x v="1"/>
    <x v="148"/>
    <x v="145"/>
    <x v="73"/>
    <s v="21"/>
    <s v="11"/>
    <s v="2022"/>
    <x v="433"/>
    <x v="0"/>
    <x v="48"/>
    <x v="452"/>
    <x v="452"/>
    <s v="PRETO       "/>
    <n v="6"/>
    <x v="43"/>
    <n v="1"/>
    <n v="1"/>
    <x v="452"/>
    <x v="275"/>
    <x v="2"/>
    <s v="UN"/>
    <s v="PA"/>
    <s v="216   "/>
    <x v="1"/>
    <x v="70"/>
    <n v="1"/>
  </r>
  <r>
    <x v="0"/>
    <x v="27"/>
    <x v="269"/>
    <x v="1"/>
    <x v="148"/>
    <x v="145"/>
    <x v="73"/>
    <s v="21"/>
    <s v="11"/>
    <s v="2022"/>
    <x v="433"/>
    <x v="0"/>
    <x v="48"/>
    <x v="452"/>
    <x v="452"/>
    <s v="PRETO       "/>
    <n v="6"/>
    <x v="43"/>
    <n v="1"/>
    <n v="1"/>
    <x v="452"/>
    <x v="275"/>
    <x v="2"/>
    <s v="UN"/>
    <s v="PA"/>
    <s v="218   "/>
    <x v="2"/>
    <x v="70"/>
    <n v="1"/>
  </r>
  <r>
    <x v="0"/>
    <x v="27"/>
    <x v="270"/>
    <x v="8"/>
    <x v="10"/>
    <x v="9"/>
    <x v="76"/>
    <s v="22"/>
    <s v="11"/>
    <s v="2022"/>
    <x v="434"/>
    <x v="0"/>
    <x v="42"/>
    <x v="453"/>
    <x v="453"/>
    <s v="PRETO       "/>
    <n v="9"/>
    <x v="59"/>
    <n v="1"/>
    <n v="1"/>
    <x v="453"/>
    <x v="109"/>
    <x v="51"/>
    <s v="UN"/>
    <s v="PA"/>
    <s v="208   "/>
    <x v="0"/>
    <x v="45"/>
    <n v="1"/>
  </r>
  <r>
    <x v="0"/>
    <x v="27"/>
    <x v="270"/>
    <x v="8"/>
    <x v="10"/>
    <x v="9"/>
    <x v="76"/>
    <s v="22"/>
    <s v="11"/>
    <s v="2022"/>
    <x v="434"/>
    <x v="0"/>
    <x v="42"/>
    <x v="453"/>
    <x v="453"/>
    <s v="PRETO       "/>
    <n v="9"/>
    <x v="59"/>
    <n v="1"/>
    <n v="1"/>
    <x v="453"/>
    <x v="109"/>
    <x v="51"/>
    <s v="UN"/>
    <s v="PA"/>
    <s v="216   "/>
    <x v="1"/>
    <x v="45"/>
    <n v="1"/>
  </r>
  <r>
    <x v="0"/>
    <x v="27"/>
    <x v="270"/>
    <x v="8"/>
    <x v="10"/>
    <x v="9"/>
    <x v="76"/>
    <s v="22"/>
    <s v="11"/>
    <s v="2022"/>
    <x v="435"/>
    <x v="0"/>
    <x v="42"/>
    <x v="454"/>
    <x v="454"/>
    <s v="PRETO       "/>
    <n v="8"/>
    <x v="59"/>
    <n v="1"/>
    <n v="1"/>
    <x v="454"/>
    <x v="28"/>
    <x v="19"/>
    <s v="UN"/>
    <s v="PA"/>
    <s v="208   "/>
    <x v="0"/>
    <x v="45"/>
    <n v="1"/>
  </r>
  <r>
    <x v="0"/>
    <x v="27"/>
    <x v="270"/>
    <x v="8"/>
    <x v="10"/>
    <x v="9"/>
    <x v="76"/>
    <s v="22"/>
    <s v="11"/>
    <s v="2022"/>
    <x v="435"/>
    <x v="0"/>
    <x v="42"/>
    <x v="454"/>
    <x v="454"/>
    <s v="PRETO       "/>
    <n v="8"/>
    <x v="59"/>
    <n v="1"/>
    <n v="1"/>
    <x v="454"/>
    <x v="28"/>
    <x v="19"/>
    <s v="UN"/>
    <s v="PA"/>
    <s v="216   "/>
    <x v="1"/>
    <x v="45"/>
    <n v="1"/>
  </r>
  <r>
    <x v="0"/>
    <x v="27"/>
    <x v="270"/>
    <x v="8"/>
    <x v="10"/>
    <x v="9"/>
    <x v="76"/>
    <s v="22"/>
    <s v="11"/>
    <s v="2022"/>
    <x v="436"/>
    <x v="0"/>
    <x v="42"/>
    <x v="455"/>
    <x v="455"/>
    <s v="PRETO       "/>
    <n v="8"/>
    <x v="59"/>
    <n v="1"/>
    <n v="1"/>
    <x v="455"/>
    <x v="105"/>
    <x v="14"/>
    <s v="UN"/>
    <s v="PA"/>
    <s v="208   "/>
    <x v="0"/>
    <x v="45"/>
    <n v="1"/>
  </r>
  <r>
    <x v="0"/>
    <x v="27"/>
    <x v="270"/>
    <x v="8"/>
    <x v="10"/>
    <x v="9"/>
    <x v="76"/>
    <s v="22"/>
    <s v="11"/>
    <s v="2022"/>
    <x v="436"/>
    <x v="0"/>
    <x v="42"/>
    <x v="455"/>
    <x v="455"/>
    <s v="PRETO       "/>
    <n v="8"/>
    <x v="59"/>
    <n v="1"/>
    <n v="1"/>
    <x v="455"/>
    <x v="105"/>
    <x v="14"/>
    <s v="UN"/>
    <s v="PA"/>
    <s v="216   "/>
    <x v="1"/>
    <x v="45"/>
    <n v="1"/>
  </r>
  <r>
    <x v="0"/>
    <x v="27"/>
    <x v="271"/>
    <x v="8"/>
    <x v="149"/>
    <x v="146"/>
    <x v="75"/>
    <s v="24"/>
    <s v="11"/>
    <s v="2022"/>
    <x v="437"/>
    <x v="0"/>
    <x v="60"/>
    <x v="456"/>
    <x v="456"/>
    <s v="PRETO       "/>
    <n v="8"/>
    <x v="63"/>
    <n v="1"/>
    <n v="1"/>
    <x v="456"/>
    <x v="100"/>
    <x v="19"/>
    <s v="UN"/>
    <s v="PA"/>
    <s v="208   "/>
    <x v="0"/>
    <x v="3"/>
    <n v="1"/>
  </r>
  <r>
    <x v="0"/>
    <x v="27"/>
    <x v="271"/>
    <x v="8"/>
    <x v="149"/>
    <x v="146"/>
    <x v="75"/>
    <s v="24"/>
    <s v="11"/>
    <s v="2022"/>
    <x v="437"/>
    <x v="0"/>
    <x v="60"/>
    <x v="456"/>
    <x v="456"/>
    <s v="PRETO       "/>
    <n v="8"/>
    <x v="63"/>
    <n v="1"/>
    <n v="1"/>
    <x v="456"/>
    <x v="100"/>
    <x v="19"/>
    <s v="UN"/>
    <s v="PA"/>
    <s v="216   "/>
    <x v="1"/>
    <x v="3"/>
    <n v="1"/>
  </r>
  <r>
    <x v="0"/>
    <x v="27"/>
    <x v="272"/>
    <x v="29"/>
    <x v="150"/>
    <x v="147"/>
    <x v="73"/>
    <s v="21"/>
    <s v="11"/>
    <s v="2022"/>
    <x v="438"/>
    <x v="0"/>
    <x v="59"/>
    <x v="457"/>
    <x v="457"/>
    <s v="PRETO       "/>
    <n v="9"/>
    <x v="59"/>
    <n v="1"/>
    <n v="1"/>
    <x v="457"/>
    <x v="185"/>
    <x v="13"/>
    <s v="UN"/>
    <s v="PA"/>
    <s v="208   "/>
    <x v="0"/>
    <x v="51"/>
    <n v="1"/>
  </r>
  <r>
    <x v="0"/>
    <x v="27"/>
    <x v="272"/>
    <x v="29"/>
    <x v="150"/>
    <x v="147"/>
    <x v="73"/>
    <s v="21"/>
    <s v="11"/>
    <s v="2022"/>
    <x v="438"/>
    <x v="0"/>
    <x v="59"/>
    <x v="457"/>
    <x v="457"/>
    <s v="PRETO       "/>
    <n v="9"/>
    <x v="59"/>
    <n v="1"/>
    <n v="1"/>
    <x v="457"/>
    <x v="185"/>
    <x v="13"/>
    <s v="UN"/>
    <s v="PA"/>
    <s v="216   "/>
    <x v="1"/>
    <x v="51"/>
    <n v="1"/>
  </r>
  <r>
    <x v="0"/>
    <x v="27"/>
    <x v="272"/>
    <x v="29"/>
    <x v="150"/>
    <x v="147"/>
    <x v="73"/>
    <s v="21"/>
    <s v="11"/>
    <s v="2022"/>
    <x v="439"/>
    <x v="0"/>
    <x v="59"/>
    <x v="458"/>
    <x v="458"/>
    <s v="PRETO       "/>
    <n v="8"/>
    <x v="59"/>
    <n v="1"/>
    <n v="1"/>
    <x v="458"/>
    <x v="15"/>
    <x v="0"/>
    <s v="UN"/>
    <s v="PA"/>
    <s v="208   "/>
    <x v="0"/>
    <x v="51"/>
    <n v="1"/>
  </r>
  <r>
    <x v="0"/>
    <x v="27"/>
    <x v="272"/>
    <x v="29"/>
    <x v="150"/>
    <x v="147"/>
    <x v="73"/>
    <s v="21"/>
    <s v="11"/>
    <s v="2022"/>
    <x v="439"/>
    <x v="0"/>
    <x v="59"/>
    <x v="458"/>
    <x v="458"/>
    <s v="PRETO       "/>
    <n v="8"/>
    <x v="59"/>
    <n v="1"/>
    <n v="1"/>
    <x v="458"/>
    <x v="15"/>
    <x v="0"/>
    <s v="UN"/>
    <s v="PA"/>
    <s v="216   "/>
    <x v="1"/>
    <x v="51"/>
    <n v="1"/>
  </r>
  <r>
    <x v="0"/>
    <x v="27"/>
    <x v="272"/>
    <x v="29"/>
    <x v="150"/>
    <x v="147"/>
    <x v="73"/>
    <s v="21"/>
    <s v="11"/>
    <s v="2022"/>
    <x v="440"/>
    <x v="0"/>
    <x v="59"/>
    <x v="459"/>
    <x v="459"/>
    <s v="PRETO       "/>
    <n v="8"/>
    <x v="59"/>
    <n v="1"/>
    <n v="1"/>
    <x v="459"/>
    <x v="98"/>
    <x v="14"/>
    <s v="UN"/>
    <s v="PA"/>
    <s v="208   "/>
    <x v="0"/>
    <x v="51"/>
    <n v="1"/>
  </r>
  <r>
    <x v="0"/>
    <x v="27"/>
    <x v="272"/>
    <x v="29"/>
    <x v="150"/>
    <x v="147"/>
    <x v="73"/>
    <s v="21"/>
    <s v="11"/>
    <s v="2022"/>
    <x v="440"/>
    <x v="0"/>
    <x v="59"/>
    <x v="459"/>
    <x v="459"/>
    <s v="PRETO       "/>
    <n v="8"/>
    <x v="59"/>
    <n v="1"/>
    <n v="1"/>
    <x v="459"/>
    <x v="98"/>
    <x v="14"/>
    <s v="UN"/>
    <s v="PA"/>
    <s v="216   "/>
    <x v="1"/>
    <x v="51"/>
    <n v="1"/>
  </r>
  <r>
    <x v="0"/>
    <x v="27"/>
    <x v="273"/>
    <x v="24"/>
    <x v="151"/>
    <x v="148"/>
    <x v="73"/>
    <s v="21"/>
    <s v="11"/>
    <s v="2022"/>
    <x v="441"/>
    <x v="0"/>
    <x v="56"/>
    <x v="460"/>
    <x v="460"/>
    <s v="PRETO       "/>
    <n v="0"/>
    <x v="62"/>
    <n v="1"/>
    <n v="1"/>
    <x v="460"/>
    <x v="276"/>
    <x v="13"/>
    <s v="UN"/>
    <s v="PA"/>
    <s v="208   "/>
    <x v="0"/>
    <x v="68"/>
    <n v="1"/>
  </r>
  <r>
    <x v="0"/>
    <x v="27"/>
    <x v="273"/>
    <x v="24"/>
    <x v="151"/>
    <x v="148"/>
    <x v="73"/>
    <s v="21"/>
    <s v="11"/>
    <s v="2022"/>
    <x v="441"/>
    <x v="0"/>
    <x v="56"/>
    <x v="460"/>
    <x v="460"/>
    <s v="PRETO       "/>
    <n v="0"/>
    <x v="62"/>
    <n v="1"/>
    <n v="1"/>
    <x v="460"/>
    <x v="276"/>
    <x v="13"/>
    <s v="UN"/>
    <s v="PA"/>
    <s v="216   "/>
    <x v="1"/>
    <x v="68"/>
    <n v="1"/>
  </r>
  <r>
    <x v="0"/>
    <x v="27"/>
    <x v="273"/>
    <x v="24"/>
    <x v="151"/>
    <x v="148"/>
    <x v="73"/>
    <s v="21"/>
    <s v="11"/>
    <s v="2022"/>
    <x v="442"/>
    <x v="0"/>
    <x v="56"/>
    <x v="461"/>
    <x v="461"/>
    <s v="PRETO       "/>
    <n v="0"/>
    <x v="59"/>
    <n v="1"/>
    <n v="1"/>
    <x v="461"/>
    <x v="277"/>
    <x v="0"/>
    <s v="UN"/>
    <s v="PA"/>
    <s v="208   "/>
    <x v="0"/>
    <x v="68"/>
    <n v="1"/>
  </r>
  <r>
    <x v="0"/>
    <x v="27"/>
    <x v="273"/>
    <x v="24"/>
    <x v="151"/>
    <x v="148"/>
    <x v="73"/>
    <s v="21"/>
    <s v="11"/>
    <s v="2022"/>
    <x v="442"/>
    <x v="0"/>
    <x v="56"/>
    <x v="461"/>
    <x v="461"/>
    <s v="PRETO       "/>
    <n v="0"/>
    <x v="59"/>
    <n v="1"/>
    <n v="1"/>
    <x v="461"/>
    <x v="277"/>
    <x v="0"/>
    <s v="UN"/>
    <s v="PA"/>
    <s v="216   "/>
    <x v="1"/>
    <x v="68"/>
    <n v="1"/>
  </r>
  <r>
    <x v="0"/>
    <x v="27"/>
    <x v="273"/>
    <x v="24"/>
    <x v="151"/>
    <x v="148"/>
    <x v="73"/>
    <s v="21"/>
    <s v="11"/>
    <s v="2022"/>
    <x v="443"/>
    <x v="0"/>
    <x v="56"/>
    <x v="462"/>
    <x v="462"/>
    <s v="PRETO       "/>
    <n v="0"/>
    <x v="59"/>
    <n v="1"/>
    <n v="1"/>
    <x v="462"/>
    <x v="278"/>
    <x v="14"/>
    <s v="UN"/>
    <s v="PA"/>
    <s v="208   "/>
    <x v="0"/>
    <x v="68"/>
    <n v="1"/>
  </r>
  <r>
    <x v="0"/>
    <x v="27"/>
    <x v="273"/>
    <x v="24"/>
    <x v="151"/>
    <x v="148"/>
    <x v="73"/>
    <s v="21"/>
    <s v="11"/>
    <s v="2022"/>
    <x v="443"/>
    <x v="0"/>
    <x v="56"/>
    <x v="462"/>
    <x v="462"/>
    <s v="PRETO       "/>
    <n v="0"/>
    <x v="59"/>
    <n v="1"/>
    <n v="1"/>
    <x v="462"/>
    <x v="278"/>
    <x v="14"/>
    <s v="UN"/>
    <s v="PA"/>
    <s v="216   "/>
    <x v="1"/>
    <x v="68"/>
    <n v="1"/>
  </r>
  <r>
    <x v="0"/>
    <x v="27"/>
    <x v="274"/>
    <x v="24"/>
    <x v="151"/>
    <x v="148"/>
    <x v="73"/>
    <s v="21"/>
    <s v="11"/>
    <s v="2022"/>
    <x v="444"/>
    <x v="0"/>
    <x v="56"/>
    <x v="463"/>
    <x v="463"/>
    <s v="PRETO       "/>
    <n v="0"/>
    <x v="59"/>
    <n v="1"/>
    <n v="1"/>
    <x v="463"/>
    <x v="277"/>
    <x v="0"/>
    <s v="UN"/>
    <s v="PA"/>
    <s v="208   "/>
    <x v="0"/>
    <x v="68"/>
    <n v="1"/>
  </r>
  <r>
    <x v="0"/>
    <x v="27"/>
    <x v="274"/>
    <x v="24"/>
    <x v="151"/>
    <x v="148"/>
    <x v="73"/>
    <s v="21"/>
    <s v="11"/>
    <s v="2022"/>
    <x v="444"/>
    <x v="0"/>
    <x v="56"/>
    <x v="463"/>
    <x v="463"/>
    <s v="PRETO       "/>
    <n v="0"/>
    <x v="59"/>
    <n v="1"/>
    <n v="1"/>
    <x v="463"/>
    <x v="277"/>
    <x v="0"/>
    <s v="UN"/>
    <s v="PA"/>
    <s v="216   "/>
    <x v="1"/>
    <x v="68"/>
    <n v="1"/>
  </r>
  <r>
    <x v="0"/>
    <x v="27"/>
    <x v="274"/>
    <x v="24"/>
    <x v="151"/>
    <x v="148"/>
    <x v="73"/>
    <s v="21"/>
    <s v="11"/>
    <s v="2022"/>
    <x v="445"/>
    <x v="0"/>
    <x v="56"/>
    <x v="464"/>
    <x v="464"/>
    <s v="PRETO       "/>
    <n v="0"/>
    <x v="59"/>
    <n v="1"/>
    <n v="1"/>
    <x v="464"/>
    <x v="278"/>
    <x v="14"/>
    <s v="UN"/>
    <s v="PA"/>
    <s v="208   "/>
    <x v="0"/>
    <x v="68"/>
    <n v="1"/>
  </r>
  <r>
    <x v="0"/>
    <x v="27"/>
    <x v="274"/>
    <x v="24"/>
    <x v="151"/>
    <x v="148"/>
    <x v="73"/>
    <s v="21"/>
    <s v="11"/>
    <s v="2022"/>
    <x v="445"/>
    <x v="0"/>
    <x v="56"/>
    <x v="464"/>
    <x v="464"/>
    <s v="PRETO       "/>
    <n v="0"/>
    <x v="59"/>
    <n v="1"/>
    <n v="1"/>
    <x v="464"/>
    <x v="278"/>
    <x v="14"/>
    <s v="UN"/>
    <s v="PA"/>
    <s v="216   "/>
    <x v="1"/>
    <x v="68"/>
    <n v="1"/>
  </r>
  <r>
    <x v="0"/>
    <x v="27"/>
    <x v="274"/>
    <x v="24"/>
    <x v="151"/>
    <x v="148"/>
    <x v="73"/>
    <s v="21"/>
    <s v="11"/>
    <s v="2022"/>
    <x v="446"/>
    <x v="0"/>
    <x v="56"/>
    <x v="465"/>
    <x v="465"/>
    <s v="PRETO       "/>
    <n v="0"/>
    <x v="59"/>
    <n v="1"/>
    <n v="1"/>
    <x v="465"/>
    <x v="276"/>
    <x v="13"/>
    <s v="UN"/>
    <s v="PA"/>
    <s v="208   "/>
    <x v="0"/>
    <x v="68"/>
    <n v="1"/>
  </r>
  <r>
    <x v="0"/>
    <x v="27"/>
    <x v="274"/>
    <x v="24"/>
    <x v="151"/>
    <x v="148"/>
    <x v="73"/>
    <s v="21"/>
    <s v="11"/>
    <s v="2022"/>
    <x v="446"/>
    <x v="0"/>
    <x v="56"/>
    <x v="465"/>
    <x v="465"/>
    <s v="PRETO       "/>
    <n v="0"/>
    <x v="59"/>
    <n v="1"/>
    <n v="1"/>
    <x v="465"/>
    <x v="276"/>
    <x v="13"/>
    <s v="UN"/>
    <s v="PA"/>
    <s v="216   "/>
    <x v="1"/>
    <x v="68"/>
    <n v="1"/>
  </r>
  <r>
    <x v="0"/>
    <x v="27"/>
    <x v="275"/>
    <x v="17"/>
    <x v="29"/>
    <x v="27"/>
    <x v="74"/>
    <s v="23"/>
    <s v="11"/>
    <s v="2022"/>
    <x v="447"/>
    <x v="0"/>
    <x v="60"/>
    <x v="466"/>
    <x v="466"/>
    <s v="PRETO       "/>
    <n v="9"/>
    <x v="14"/>
    <n v="1"/>
    <n v="1"/>
    <x v="466"/>
    <x v="279"/>
    <x v="13"/>
    <s v="UN"/>
    <s v="PA"/>
    <s v="208   "/>
    <x v="0"/>
    <x v="3"/>
    <n v="1"/>
  </r>
  <r>
    <x v="0"/>
    <x v="27"/>
    <x v="275"/>
    <x v="17"/>
    <x v="29"/>
    <x v="27"/>
    <x v="74"/>
    <s v="23"/>
    <s v="11"/>
    <s v="2022"/>
    <x v="447"/>
    <x v="0"/>
    <x v="60"/>
    <x v="466"/>
    <x v="466"/>
    <s v="PRETO       "/>
    <n v="9"/>
    <x v="14"/>
    <n v="1"/>
    <n v="1"/>
    <x v="466"/>
    <x v="279"/>
    <x v="13"/>
    <s v="UN"/>
    <s v="PA"/>
    <s v="216   "/>
    <x v="1"/>
    <x v="3"/>
    <n v="1"/>
  </r>
  <r>
    <x v="0"/>
    <x v="27"/>
    <x v="275"/>
    <x v="17"/>
    <x v="29"/>
    <x v="27"/>
    <x v="74"/>
    <s v="23"/>
    <s v="11"/>
    <s v="2022"/>
    <x v="448"/>
    <x v="0"/>
    <x v="60"/>
    <x v="467"/>
    <x v="467"/>
    <s v="PRETO       "/>
    <n v="0"/>
    <x v="14"/>
    <n v="1"/>
    <n v="1"/>
    <x v="467"/>
    <x v="179"/>
    <x v="52"/>
    <s v="UN"/>
    <s v="PA"/>
    <s v="208   "/>
    <x v="0"/>
    <x v="3"/>
    <n v="1"/>
  </r>
  <r>
    <x v="0"/>
    <x v="27"/>
    <x v="275"/>
    <x v="17"/>
    <x v="29"/>
    <x v="27"/>
    <x v="74"/>
    <s v="23"/>
    <s v="11"/>
    <s v="2022"/>
    <x v="448"/>
    <x v="0"/>
    <x v="60"/>
    <x v="467"/>
    <x v="467"/>
    <s v="PRETO       "/>
    <n v="0"/>
    <x v="14"/>
    <n v="1"/>
    <n v="1"/>
    <x v="467"/>
    <x v="179"/>
    <x v="52"/>
    <s v="UN"/>
    <s v="PA"/>
    <s v="216   "/>
    <x v="1"/>
    <x v="3"/>
    <n v="1"/>
  </r>
  <r>
    <x v="0"/>
    <x v="27"/>
    <x v="275"/>
    <x v="17"/>
    <x v="29"/>
    <x v="27"/>
    <x v="74"/>
    <s v="23"/>
    <s v="11"/>
    <s v="2022"/>
    <x v="449"/>
    <x v="0"/>
    <x v="60"/>
    <x v="468"/>
    <x v="468"/>
    <s v="PRETO       "/>
    <n v="0"/>
    <x v="14"/>
    <n v="1"/>
    <n v="1"/>
    <x v="468"/>
    <x v="280"/>
    <x v="14"/>
    <s v="UN"/>
    <s v="PA"/>
    <s v="208   "/>
    <x v="0"/>
    <x v="3"/>
    <n v="1"/>
  </r>
  <r>
    <x v="0"/>
    <x v="27"/>
    <x v="275"/>
    <x v="17"/>
    <x v="29"/>
    <x v="27"/>
    <x v="74"/>
    <s v="23"/>
    <s v="11"/>
    <s v="2022"/>
    <x v="449"/>
    <x v="0"/>
    <x v="60"/>
    <x v="468"/>
    <x v="468"/>
    <s v="PRETO       "/>
    <n v="0"/>
    <x v="14"/>
    <n v="1"/>
    <n v="1"/>
    <x v="468"/>
    <x v="280"/>
    <x v="14"/>
    <s v="UN"/>
    <s v="PA"/>
    <s v="216   "/>
    <x v="1"/>
    <x v="3"/>
    <n v="1"/>
  </r>
  <r>
    <x v="0"/>
    <x v="27"/>
    <x v="276"/>
    <x v="21"/>
    <x v="152"/>
    <x v="149"/>
    <x v="74"/>
    <s v="23"/>
    <s v="11"/>
    <s v="2022"/>
    <x v="450"/>
    <x v="0"/>
    <x v="60"/>
    <x v="469"/>
    <x v="469"/>
    <s v="PRETO       "/>
    <n v="9"/>
    <x v="63"/>
    <n v="1"/>
    <n v="1"/>
    <x v="469"/>
    <x v="276"/>
    <x v="13"/>
    <s v="UN"/>
    <s v="PA"/>
    <s v="208   "/>
    <x v="0"/>
    <x v="5"/>
    <n v="1"/>
  </r>
  <r>
    <x v="0"/>
    <x v="27"/>
    <x v="276"/>
    <x v="21"/>
    <x v="152"/>
    <x v="149"/>
    <x v="74"/>
    <s v="23"/>
    <s v="11"/>
    <s v="2022"/>
    <x v="450"/>
    <x v="0"/>
    <x v="60"/>
    <x v="469"/>
    <x v="469"/>
    <s v="PRETO       "/>
    <n v="9"/>
    <x v="63"/>
    <n v="1"/>
    <n v="1"/>
    <x v="469"/>
    <x v="276"/>
    <x v="13"/>
    <s v="UN"/>
    <s v="PA"/>
    <s v="216   "/>
    <x v="1"/>
    <x v="5"/>
    <n v="1"/>
  </r>
  <r>
    <x v="0"/>
    <x v="27"/>
    <x v="276"/>
    <x v="21"/>
    <x v="152"/>
    <x v="149"/>
    <x v="74"/>
    <s v="23"/>
    <s v="11"/>
    <s v="2022"/>
    <x v="451"/>
    <x v="0"/>
    <x v="60"/>
    <x v="470"/>
    <x v="470"/>
    <s v="PRETO       "/>
    <n v="8"/>
    <x v="63"/>
    <n v="1"/>
    <n v="1"/>
    <x v="470"/>
    <x v="277"/>
    <x v="0"/>
    <s v="UN"/>
    <s v="PA"/>
    <s v="208   "/>
    <x v="0"/>
    <x v="5"/>
    <n v="1"/>
  </r>
  <r>
    <x v="0"/>
    <x v="27"/>
    <x v="276"/>
    <x v="21"/>
    <x v="152"/>
    <x v="149"/>
    <x v="74"/>
    <s v="23"/>
    <s v="11"/>
    <s v="2022"/>
    <x v="451"/>
    <x v="0"/>
    <x v="60"/>
    <x v="470"/>
    <x v="470"/>
    <s v="PRETO       "/>
    <n v="8"/>
    <x v="63"/>
    <n v="1"/>
    <n v="1"/>
    <x v="470"/>
    <x v="277"/>
    <x v="0"/>
    <s v="UN"/>
    <s v="PA"/>
    <s v="216   "/>
    <x v="1"/>
    <x v="5"/>
    <n v="1"/>
  </r>
  <r>
    <x v="0"/>
    <x v="27"/>
    <x v="276"/>
    <x v="21"/>
    <x v="152"/>
    <x v="149"/>
    <x v="74"/>
    <s v="23"/>
    <s v="11"/>
    <s v="2022"/>
    <x v="452"/>
    <x v="0"/>
    <x v="60"/>
    <x v="471"/>
    <x v="471"/>
    <s v="PRETO       "/>
    <n v="8"/>
    <x v="63"/>
    <n v="1"/>
    <n v="1"/>
    <x v="471"/>
    <x v="278"/>
    <x v="14"/>
    <s v="UN"/>
    <s v="PA"/>
    <s v="208   "/>
    <x v="0"/>
    <x v="5"/>
    <n v="1"/>
  </r>
  <r>
    <x v="0"/>
    <x v="27"/>
    <x v="276"/>
    <x v="21"/>
    <x v="152"/>
    <x v="149"/>
    <x v="74"/>
    <s v="23"/>
    <s v="11"/>
    <s v="2022"/>
    <x v="452"/>
    <x v="0"/>
    <x v="60"/>
    <x v="471"/>
    <x v="471"/>
    <s v="PRETO       "/>
    <n v="8"/>
    <x v="63"/>
    <n v="1"/>
    <n v="1"/>
    <x v="471"/>
    <x v="278"/>
    <x v="14"/>
    <s v="UN"/>
    <s v="PA"/>
    <s v="216   "/>
    <x v="1"/>
    <x v="5"/>
    <n v="1"/>
  </r>
  <r>
    <x v="0"/>
    <x v="27"/>
    <x v="277"/>
    <x v="3"/>
    <x v="153"/>
    <x v="150"/>
    <x v="75"/>
    <s v="24"/>
    <s v="11"/>
    <s v="2022"/>
    <x v="453"/>
    <x v="0"/>
    <x v="64"/>
    <x v="472"/>
    <x v="472"/>
    <s v="PRETO       "/>
    <n v="9"/>
    <x v="14"/>
    <n v="1"/>
    <n v="1"/>
    <x v="472"/>
    <x v="172"/>
    <x v="13"/>
    <s v="UN"/>
    <s v="PA"/>
    <s v="208   "/>
    <x v="0"/>
    <x v="3"/>
    <n v="1"/>
  </r>
  <r>
    <x v="0"/>
    <x v="27"/>
    <x v="277"/>
    <x v="3"/>
    <x v="153"/>
    <x v="150"/>
    <x v="75"/>
    <s v="24"/>
    <s v="11"/>
    <s v="2022"/>
    <x v="453"/>
    <x v="0"/>
    <x v="64"/>
    <x v="472"/>
    <x v="472"/>
    <s v="PRETO       "/>
    <n v="9"/>
    <x v="14"/>
    <n v="1"/>
    <n v="1"/>
    <x v="472"/>
    <x v="172"/>
    <x v="13"/>
    <s v="UN"/>
    <s v="PA"/>
    <s v="216   "/>
    <x v="1"/>
    <x v="3"/>
    <n v="1"/>
  </r>
  <r>
    <x v="0"/>
    <x v="27"/>
    <x v="277"/>
    <x v="3"/>
    <x v="153"/>
    <x v="150"/>
    <x v="75"/>
    <s v="24"/>
    <s v="11"/>
    <s v="2022"/>
    <x v="454"/>
    <x v="0"/>
    <x v="64"/>
    <x v="473"/>
    <x v="473"/>
    <s v="PRETO       "/>
    <n v="8"/>
    <x v="14"/>
    <n v="1"/>
    <n v="1"/>
    <x v="473"/>
    <x v="18"/>
    <x v="0"/>
    <s v="UN"/>
    <s v="PA"/>
    <s v="208   "/>
    <x v="0"/>
    <x v="3"/>
    <n v="1"/>
  </r>
  <r>
    <x v="0"/>
    <x v="27"/>
    <x v="277"/>
    <x v="3"/>
    <x v="153"/>
    <x v="150"/>
    <x v="75"/>
    <s v="24"/>
    <s v="11"/>
    <s v="2022"/>
    <x v="454"/>
    <x v="0"/>
    <x v="64"/>
    <x v="473"/>
    <x v="473"/>
    <s v="PRETO       "/>
    <n v="8"/>
    <x v="14"/>
    <n v="1"/>
    <n v="1"/>
    <x v="473"/>
    <x v="18"/>
    <x v="0"/>
    <s v="UN"/>
    <s v="PA"/>
    <s v="216   "/>
    <x v="1"/>
    <x v="3"/>
    <n v="1"/>
  </r>
  <r>
    <x v="0"/>
    <x v="27"/>
    <x v="277"/>
    <x v="3"/>
    <x v="153"/>
    <x v="150"/>
    <x v="75"/>
    <s v="24"/>
    <s v="11"/>
    <s v="2022"/>
    <x v="455"/>
    <x v="0"/>
    <x v="64"/>
    <x v="474"/>
    <x v="474"/>
    <s v="PRETO       "/>
    <n v="8"/>
    <x v="14"/>
    <n v="1"/>
    <n v="1"/>
    <x v="474"/>
    <x v="281"/>
    <x v="14"/>
    <s v="UN"/>
    <s v="PA"/>
    <s v="208   "/>
    <x v="0"/>
    <x v="3"/>
    <n v="1"/>
  </r>
  <r>
    <x v="0"/>
    <x v="27"/>
    <x v="277"/>
    <x v="3"/>
    <x v="153"/>
    <x v="150"/>
    <x v="75"/>
    <s v="24"/>
    <s v="11"/>
    <s v="2022"/>
    <x v="455"/>
    <x v="0"/>
    <x v="64"/>
    <x v="474"/>
    <x v="474"/>
    <s v="PRETO       "/>
    <n v="8"/>
    <x v="14"/>
    <n v="1"/>
    <n v="1"/>
    <x v="474"/>
    <x v="281"/>
    <x v="14"/>
    <s v="UN"/>
    <s v="PA"/>
    <s v="216   "/>
    <x v="1"/>
    <x v="3"/>
    <n v="1"/>
  </r>
  <r>
    <x v="0"/>
    <x v="27"/>
    <x v="278"/>
    <x v="32"/>
    <x v="154"/>
    <x v="151"/>
    <x v="58"/>
    <s v="08"/>
    <s v="11"/>
    <s v="2022"/>
    <x v="456"/>
    <x v="0"/>
    <x v="44"/>
    <x v="475"/>
    <x v="475"/>
    <s v="PRETO       "/>
    <n v="8"/>
    <x v="51"/>
    <n v="1"/>
    <n v="1"/>
    <x v="475"/>
    <x v="282"/>
    <x v="13"/>
    <s v="UN"/>
    <s v="PA"/>
    <s v="208   "/>
    <x v="0"/>
    <x v="64"/>
    <n v="1"/>
  </r>
  <r>
    <x v="0"/>
    <x v="27"/>
    <x v="278"/>
    <x v="32"/>
    <x v="154"/>
    <x v="151"/>
    <x v="58"/>
    <s v="08"/>
    <s v="11"/>
    <s v="2022"/>
    <x v="456"/>
    <x v="0"/>
    <x v="44"/>
    <x v="475"/>
    <x v="475"/>
    <s v="PRETO       "/>
    <n v="8"/>
    <x v="51"/>
    <n v="1"/>
    <n v="1"/>
    <x v="475"/>
    <x v="282"/>
    <x v="13"/>
    <s v="UN"/>
    <s v="PA"/>
    <s v="216   "/>
    <x v="1"/>
    <x v="64"/>
    <n v="1"/>
  </r>
  <r>
    <x v="0"/>
    <x v="27"/>
    <x v="279"/>
    <x v="19"/>
    <x v="155"/>
    <x v="152"/>
    <x v="75"/>
    <s v="24"/>
    <s v="11"/>
    <s v="2022"/>
    <x v="457"/>
    <x v="0"/>
    <x v="60"/>
    <x v="476"/>
    <x v="476"/>
    <s v="PRETO       "/>
    <n v="9"/>
    <x v="14"/>
    <n v="1"/>
    <n v="1"/>
    <x v="476"/>
    <x v="283"/>
    <x v="18"/>
    <s v="UN"/>
    <s v="PA"/>
    <s v="208   "/>
    <x v="0"/>
    <x v="40"/>
    <n v="1"/>
  </r>
  <r>
    <x v="0"/>
    <x v="27"/>
    <x v="279"/>
    <x v="19"/>
    <x v="155"/>
    <x v="152"/>
    <x v="75"/>
    <s v="24"/>
    <s v="11"/>
    <s v="2022"/>
    <x v="457"/>
    <x v="0"/>
    <x v="60"/>
    <x v="476"/>
    <x v="476"/>
    <s v="PRETO       "/>
    <n v="9"/>
    <x v="14"/>
    <n v="1"/>
    <n v="1"/>
    <x v="476"/>
    <x v="283"/>
    <x v="18"/>
    <s v="UN"/>
    <s v="PA"/>
    <s v="216   "/>
    <x v="1"/>
    <x v="40"/>
    <n v="1"/>
  </r>
  <r>
    <x v="0"/>
    <x v="27"/>
    <x v="279"/>
    <x v="19"/>
    <x v="155"/>
    <x v="152"/>
    <x v="75"/>
    <s v="24"/>
    <s v="11"/>
    <s v="2022"/>
    <x v="458"/>
    <x v="0"/>
    <x v="60"/>
    <x v="477"/>
    <x v="477"/>
    <s v="PRETO       "/>
    <n v="8"/>
    <x v="14"/>
    <n v="1"/>
    <n v="1"/>
    <x v="477"/>
    <x v="94"/>
    <x v="19"/>
    <s v="UN"/>
    <s v="PA"/>
    <s v="208   "/>
    <x v="0"/>
    <x v="40"/>
    <n v="1"/>
  </r>
  <r>
    <x v="0"/>
    <x v="27"/>
    <x v="279"/>
    <x v="19"/>
    <x v="155"/>
    <x v="152"/>
    <x v="75"/>
    <s v="24"/>
    <s v="11"/>
    <s v="2022"/>
    <x v="458"/>
    <x v="0"/>
    <x v="60"/>
    <x v="477"/>
    <x v="477"/>
    <s v="PRETO       "/>
    <n v="8"/>
    <x v="14"/>
    <n v="1"/>
    <n v="1"/>
    <x v="477"/>
    <x v="94"/>
    <x v="19"/>
    <s v="UN"/>
    <s v="PA"/>
    <s v="216   "/>
    <x v="1"/>
    <x v="40"/>
    <n v="1"/>
  </r>
  <r>
    <x v="0"/>
    <x v="27"/>
    <x v="279"/>
    <x v="19"/>
    <x v="155"/>
    <x v="152"/>
    <x v="75"/>
    <s v="24"/>
    <s v="11"/>
    <s v="2022"/>
    <x v="459"/>
    <x v="0"/>
    <x v="60"/>
    <x v="478"/>
    <x v="478"/>
    <s v="PRETO       "/>
    <n v="8"/>
    <x v="14"/>
    <n v="1"/>
    <n v="1"/>
    <x v="478"/>
    <x v="95"/>
    <x v="14"/>
    <s v="UN"/>
    <s v="PA"/>
    <s v="208   "/>
    <x v="0"/>
    <x v="40"/>
    <n v="1"/>
  </r>
  <r>
    <x v="0"/>
    <x v="27"/>
    <x v="279"/>
    <x v="19"/>
    <x v="155"/>
    <x v="152"/>
    <x v="75"/>
    <s v="24"/>
    <s v="11"/>
    <s v="2022"/>
    <x v="459"/>
    <x v="0"/>
    <x v="60"/>
    <x v="478"/>
    <x v="478"/>
    <s v="PRETO       "/>
    <n v="8"/>
    <x v="14"/>
    <n v="1"/>
    <n v="1"/>
    <x v="478"/>
    <x v="95"/>
    <x v="14"/>
    <s v="UN"/>
    <s v="PA"/>
    <s v="216   "/>
    <x v="1"/>
    <x v="40"/>
    <n v="1"/>
  </r>
  <r>
    <x v="0"/>
    <x v="27"/>
    <x v="280"/>
    <x v="6"/>
    <x v="156"/>
    <x v="153"/>
    <x v="76"/>
    <s v="22"/>
    <s v="11"/>
    <s v="2022"/>
    <x v="460"/>
    <x v="0"/>
    <x v="56"/>
    <x v="479"/>
    <x v="479"/>
    <s v="PRETO       "/>
    <n v="8"/>
    <x v="11"/>
    <n v="1"/>
    <n v="1"/>
    <x v="479"/>
    <x v="0"/>
    <x v="0"/>
    <s v="UN"/>
    <s v="PA"/>
    <s v="208   "/>
    <x v="0"/>
    <x v="68"/>
    <n v="1"/>
  </r>
  <r>
    <x v="0"/>
    <x v="27"/>
    <x v="280"/>
    <x v="6"/>
    <x v="156"/>
    <x v="153"/>
    <x v="76"/>
    <s v="22"/>
    <s v="11"/>
    <s v="2022"/>
    <x v="460"/>
    <x v="0"/>
    <x v="56"/>
    <x v="479"/>
    <x v="479"/>
    <s v="PRETO       "/>
    <n v="8"/>
    <x v="11"/>
    <n v="1"/>
    <n v="1"/>
    <x v="479"/>
    <x v="0"/>
    <x v="0"/>
    <s v="UN"/>
    <s v="PA"/>
    <s v="216   "/>
    <x v="1"/>
    <x v="68"/>
    <n v="1"/>
  </r>
  <r>
    <x v="0"/>
    <x v="27"/>
    <x v="280"/>
    <x v="6"/>
    <x v="156"/>
    <x v="153"/>
    <x v="76"/>
    <s v="22"/>
    <s v="11"/>
    <s v="2022"/>
    <x v="461"/>
    <x v="0"/>
    <x v="56"/>
    <x v="480"/>
    <x v="480"/>
    <s v="PRETO       "/>
    <n v="8"/>
    <x v="11"/>
    <n v="1"/>
    <n v="1"/>
    <x v="480"/>
    <x v="284"/>
    <x v="14"/>
    <s v="UN"/>
    <s v="PA"/>
    <s v="208   "/>
    <x v="0"/>
    <x v="68"/>
    <n v="1"/>
  </r>
  <r>
    <x v="0"/>
    <x v="27"/>
    <x v="280"/>
    <x v="6"/>
    <x v="156"/>
    <x v="153"/>
    <x v="76"/>
    <s v="22"/>
    <s v="11"/>
    <s v="2022"/>
    <x v="461"/>
    <x v="0"/>
    <x v="56"/>
    <x v="480"/>
    <x v="480"/>
    <s v="PRETO       "/>
    <n v="8"/>
    <x v="11"/>
    <n v="1"/>
    <n v="1"/>
    <x v="480"/>
    <x v="284"/>
    <x v="14"/>
    <s v="UN"/>
    <s v="PA"/>
    <s v="216   "/>
    <x v="1"/>
    <x v="68"/>
    <n v="1"/>
  </r>
  <r>
    <x v="0"/>
    <x v="27"/>
    <x v="280"/>
    <x v="6"/>
    <x v="156"/>
    <x v="153"/>
    <x v="76"/>
    <s v="22"/>
    <s v="11"/>
    <s v="2022"/>
    <x v="462"/>
    <x v="0"/>
    <x v="56"/>
    <x v="481"/>
    <x v="481"/>
    <s v="PRETO       "/>
    <n v="9"/>
    <x v="11"/>
    <n v="1"/>
    <n v="1"/>
    <x v="481"/>
    <x v="285"/>
    <x v="13"/>
    <s v="UN"/>
    <s v="PA"/>
    <s v="208   "/>
    <x v="0"/>
    <x v="68"/>
    <n v="1"/>
  </r>
  <r>
    <x v="0"/>
    <x v="27"/>
    <x v="280"/>
    <x v="6"/>
    <x v="156"/>
    <x v="153"/>
    <x v="76"/>
    <s v="22"/>
    <s v="11"/>
    <s v="2022"/>
    <x v="462"/>
    <x v="0"/>
    <x v="56"/>
    <x v="481"/>
    <x v="481"/>
    <s v="PRETO       "/>
    <n v="9"/>
    <x v="11"/>
    <n v="1"/>
    <n v="1"/>
    <x v="481"/>
    <x v="285"/>
    <x v="13"/>
    <s v="UN"/>
    <s v="PA"/>
    <s v="216   "/>
    <x v="1"/>
    <x v="68"/>
    <n v="1"/>
  </r>
  <r>
    <x v="0"/>
    <x v="27"/>
    <x v="281"/>
    <x v="3"/>
    <x v="157"/>
    <x v="154"/>
    <x v="69"/>
    <s v="18"/>
    <s v="11"/>
    <s v="2022"/>
    <x v="463"/>
    <x v="0"/>
    <x v="36"/>
    <x v="482"/>
    <x v="482"/>
    <s v="PRETO       "/>
    <n v="9"/>
    <x v="59"/>
    <n v="1"/>
    <n v="1"/>
    <x v="482"/>
    <x v="172"/>
    <x v="13"/>
    <s v="UN"/>
    <s v="PA"/>
    <s v="208   "/>
    <x v="0"/>
    <x v="5"/>
    <n v="1"/>
  </r>
  <r>
    <x v="0"/>
    <x v="27"/>
    <x v="281"/>
    <x v="3"/>
    <x v="157"/>
    <x v="154"/>
    <x v="69"/>
    <s v="18"/>
    <s v="11"/>
    <s v="2022"/>
    <x v="463"/>
    <x v="0"/>
    <x v="36"/>
    <x v="482"/>
    <x v="482"/>
    <s v="PRETO       "/>
    <n v="9"/>
    <x v="59"/>
    <n v="1"/>
    <n v="1"/>
    <x v="482"/>
    <x v="172"/>
    <x v="13"/>
    <s v="UN"/>
    <s v="PA"/>
    <s v="216   "/>
    <x v="1"/>
    <x v="5"/>
    <n v="1"/>
  </r>
  <r>
    <x v="0"/>
    <x v="27"/>
    <x v="281"/>
    <x v="3"/>
    <x v="157"/>
    <x v="154"/>
    <x v="69"/>
    <s v="18"/>
    <s v="11"/>
    <s v="2022"/>
    <x v="464"/>
    <x v="0"/>
    <x v="36"/>
    <x v="483"/>
    <x v="483"/>
    <s v="PRETO       "/>
    <n v="8"/>
    <x v="59"/>
    <n v="1"/>
    <n v="1"/>
    <x v="483"/>
    <x v="18"/>
    <x v="0"/>
    <s v="UN"/>
    <s v="PA"/>
    <s v="208   "/>
    <x v="0"/>
    <x v="5"/>
    <n v="1"/>
  </r>
  <r>
    <x v="0"/>
    <x v="27"/>
    <x v="281"/>
    <x v="3"/>
    <x v="157"/>
    <x v="154"/>
    <x v="69"/>
    <s v="18"/>
    <s v="11"/>
    <s v="2022"/>
    <x v="464"/>
    <x v="0"/>
    <x v="36"/>
    <x v="483"/>
    <x v="483"/>
    <s v="PRETO       "/>
    <n v="8"/>
    <x v="59"/>
    <n v="1"/>
    <n v="1"/>
    <x v="483"/>
    <x v="18"/>
    <x v="0"/>
    <s v="UN"/>
    <s v="PA"/>
    <s v="216   "/>
    <x v="1"/>
    <x v="5"/>
    <n v="1"/>
  </r>
  <r>
    <x v="0"/>
    <x v="27"/>
    <x v="281"/>
    <x v="3"/>
    <x v="157"/>
    <x v="154"/>
    <x v="69"/>
    <s v="18"/>
    <s v="11"/>
    <s v="2022"/>
    <x v="465"/>
    <x v="0"/>
    <x v="36"/>
    <x v="484"/>
    <x v="484"/>
    <s v="PRETO       "/>
    <n v="8"/>
    <x v="59"/>
    <n v="1"/>
    <n v="1"/>
    <x v="484"/>
    <x v="281"/>
    <x v="14"/>
    <s v="UN"/>
    <s v="PA"/>
    <s v="208   "/>
    <x v="0"/>
    <x v="5"/>
    <n v="1"/>
  </r>
  <r>
    <x v="0"/>
    <x v="27"/>
    <x v="281"/>
    <x v="3"/>
    <x v="157"/>
    <x v="154"/>
    <x v="69"/>
    <s v="18"/>
    <s v="11"/>
    <s v="2022"/>
    <x v="465"/>
    <x v="0"/>
    <x v="36"/>
    <x v="484"/>
    <x v="484"/>
    <s v="PRETO       "/>
    <n v="8"/>
    <x v="59"/>
    <n v="1"/>
    <n v="1"/>
    <x v="484"/>
    <x v="281"/>
    <x v="14"/>
    <s v="UN"/>
    <s v="PA"/>
    <s v="216   "/>
    <x v="1"/>
    <x v="5"/>
    <n v="1"/>
  </r>
  <r>
    <x v="0"/>
    <x v="27"/>
    <x v="282"/>
    <x v="12"/>
    <x v="108"/>
    <x v="105"/>
    <x v="76"/>
    <s v="22"/>
    <s v="11"/>
    <s v="2022"/>
    <x v="466"/>
    <x v="0"/>
    <x v="56"/>
    <x v="485"/>
    <x v="485"/>
    <s v="PRETO       "/>
    <n v="0"/>
    <x v="62"/>
    <n v="1"/>
    <n v="1"/>
    <x v="485"/>
    <x v="279"/>
    <x v="13"/>
    <s v="UN"/>
    <s v="PA"/>
    <s v="208   "/>
    <x v="0"/>
    <x v="3"/>
    <n v="1"/>
  </r>
  <r>
    <x v="0"/>
    <x v="27"/>
    <x v="282"/>
    <x v="12"/>
    <x v="108"/>
    <x v="105"/>
    <x v="76"/>
    <s v="22"/>
    <s v="11"/>
    <s v="2022"/>
    <x v="466"/>
    <x v="0"/>
    <x v="56"/>
    <x v="485"/>
    <x v="485"/>
    <s v="PRETO       "/>
    <n v="0"/>
    <x v="62"/>
    <n v="1"/>
    <n v="1"/>
    <x v="485"/>
    <x v="279"/>
    <x v="13"/>
    <s v="UN"/>
    <s v="PA"/>
    <s v="216   "/>
    <x v="1"/>
    <x v="3"/>
    <n v="1"/>
  </r>
  <r>
    <x v="0"/>
    <x v="27"/>
    <x v="282"/>
    <x v="12"/>
    <x v="108"/>
    <x v="105"/>
    <x v="76"/>
    <s v="22"/>
    <s v="11"/>
    <s v="2022"/>
    <x v="467"/>
    <x v="0"/>
    <x v="56"/>
    <x v="486"/>
    <x v="486"/>
    <s v="PRETO       "/>
    <n v="0"/>
    <x v="62"/>
    <n v="1"/>
    <n v="1"/>
    <x v="486"/>
    <x v="286"/>
    <x v="0"/>
    <s v="UN"/>
    <s v="PA"/>
    <s v="208   "/>
    <x v="0"/>
    <x v="3"/>
    <n v="1"/>
  </r>
  <r>
    <x v="0"/>
    <x v="27"/>
    <x v="282"/>
    <x v="12"/>
    <x v="108"/>
    <x v="105"/>
    <x v="76"/>
    <s v="22"/>
    <s v="11"/>
    <s v="2022"/>
    <x v="467"/>
    <x v="0"/>
    <x v="56"/>
    <x v="486"/>
    <x v="486"/>
    <s v="PRETO       "/>
    <n v="0"/>
    <x v="62"/>
    <n v="1"/>
    <n v="1"/>
    <x v="486"/>
    <x v="286"/>
    <x v="0"/>
    <s v="UN"/>
    <s v="PA"/>
    <s v="216   "/>
    <x v="1"/>
    <x v="3"/>
    <n v="1"/>
  </r>
  <r>
    <x v="0"/>
    <x v="27"/>
    <x v="282"/>
    <x v="12"/>
    <x v="108"/>
    <x v="105"/>
    <x v="76"/>
    <s v="22"/>
    <s v="11"/>
    <s v="2022"/>
    <x v="468"/>
    <x v="0"/>
    <x v="56"/>
    <x v="487"/>
    <x v="487"/>
    <s v="PRETO       "/>
    <n v="0"/>
    <x v="62"/>
    <n v="1"/>
    <n v="1"/>
    <x v="487"/>
    <x v="280"/>
    <x v="14"/>
    <s v="UN"/>
    <s v="PA"/>
    <s v="208   "/>
    <x v="0"/>
    <x v="3"/>
    <n v="1"/>
  </r>
  <r>
    <x v="0"/>
    <x v="27"/>
    <x v="282"/>
    <x v="12"/>
    <x v="108"/>
    <x v="105"/>
    <x v="76"/>
    <s v="22"/>
    <s v="11"/>
    <s v="2022"/>
    <x v="468"/>
    <x v="0"/>
    <x v="56"/>
    <x v="487"/>
    <x v="487"/>
    <s v="PRETO       "/>
    <n v="0"/>
    <x v="62"/>
    <n v="1"/>
    <n v="1"/>
    <x v="487"/>
    <x v="280"/>
    <x v="14"/>
    <s v="UN"/>
    <s v="PA"/>
    <s v="216   "/>
    <x v="1"/>
    <x v="3"/>
    <n v="1"/>
  </r>
  <r>
    <x v="0"/>
    <x v="27"/>
    <x v="283"/>
    <x v="24"/>
    <x v="32"/>
    <x v="30"/>
    <x v="69"/>
    <s v="18"/>
    <s v="11"/>
    <s v="2022"/>
    <x v="469"/>
    <x v="0"/>
    <x v="59"/>
    <x v="488"/>
    <x v="488"/>
    <s v="PRETO       "/>
    <n v="0"/>
    <x v="59"/>
    <n v="1"/>
    <n v="1"/>
    <x v="488"/>
    <x v="172"/>
    <x v="13"/>
    <s v="UN"/>
    <s v="PA"/>
    <s v="208   "/>
    <x v="0"/>
    <x v="3"/>
    <n v="1"/>
  </r>
  <r>
    <x v="0"/>
    <x v="27"/>
    <x v="283"/>
    <x v="24"/>
    <x v="32"/>
    <x v="30"/>
    <x v="69"/>
    <s v="18"/>
    <s v="11"/>
    <s v="2022"/>
    <x v="469"/>
    <x v="0"/>
    <x v="59"/>
    <x v="488"/>
    <x v="488"/>
    <s v="PRETO       "/>
    <n v="0"/>
    <x v="59"/>
    <n v="1"/>
    <n v="1"/>
    <x v="488"/>
    <x v="172"/>
    <x v="13"/>
    <s v="UN"/>
    <s v="PA"/>
    <s v="216   "/>
    <x v="1"/>
    <x v="3"/>
    <n v="1"/>
  </r>
  <r>
    <x v="0"/>
    <x v="27"/>
    <x v="283"/>
    <x v="24"/>
    <x v="32"/>
    <x v="30"/>
    <x v="69"/>
    <s v="18"/>
    <s v="11"/>
    <s v="2022"/>
    <x v="470"/>
    <x v="0"/>
    <x v="59"/>
    <x v="489"/>
    <x v="489"/>
    <s v="PRETO       "/>
    <n v="0"/>
    <x v="59"/>
    <n v="1"/>
    <n v="1"/>
    <x v="489"/>
    <x v="18"/>
    <x v="0"/>
    <s v="UN"/>
    <s v="PA"/>
    <s v="208   "/>
    <x v="0"/>
    <x v="3"/>
    <n v="1"/>
  </r>
  <r>
    <x v="0"/>
    <x v="27"/>
    <x v="283"/>
    <x v="24"/>
    <x v="32"/>
    <x v="30"/>
    <x v="69"/>
    <s v="18"/>
    <s v="11"/>
    <s v="2022"/>
    <x v="470"/>
    <x v="0"/>
    <x v="59"/>
    <x v="489"/>
    <x v="489"/>
    <s v="PRETO       "/>
    <n v="0"/>
    <x v="59"/>
    <n v="1"/>
    <n v="1"/>
    <x v="489"/>
    <x v="18"/>
    <x v="0"/>
    <s v="UN"/>
    <s v="PA"/>
    <s v="216   "/>
    <x v="1"/>
    <x v="3"/>
    <n v="1"/>
  </r>
  <r>
    <x v="0"/>
    <x v="27"/>
    <x v="283"/>
    <x v="24"/>
    <x v="32"/>
    <x v="30"/>
    <x v="69"/>
    <s v="18"/>
    <s v="11"/>
    <s v="2022"/>
    <x v="471"/>
    <x v="0"/>
    <x v="59"/>
    <x v="490"/>
    <x v="490"/>
    <s v="PRETO       "/>
    <n v="0"/>
    <x v="59"/>
    <n v="1"/>
    <n v="1"/>
    <x v="490"/>
    <x v="281"/>
    <x v="14"/>
    <s v="UN"/>
    <s v="PA"/>
    <s v="208   "/>
    <x v="0"/>
    <x v="3"/>
    <n v="1"/>
  </r>
  <r>
    <x v="0"/>
    <x v="27"/>
    <x v="283"/>
    <x v="24"/>
    <x v="32"/>
    <x v="30"/>
    <x v="69"/>
    <s v="18"/>
    <s v="11"/>
    <s v="2022"/>
    <x v="471"/>
    <x v="0"/>
    <x v="59"/>
    <x v="490"/>
    <x v="490"/>
    <s v="PRETO       "/>
    <n v="0"/>
    <x v="59"/>
    <n v="1"/>
    <n v="1"/>
    <x v="490"/>
    <x v="281"/>
    <x v="14"/>
    <s v="UN"/>
    <s v="PA"/>
    <s v="216   "/>
    <x v="1"/>
    <x v="3"/>
    <n v="1"/>
  </r>
  <r>
    <x v="0"/>
    <x v="27"/>
    <x v="284"/>
    <x v="21"/>
    <x v="120"/>
    <x v="117"/>
    <x v="72"/>
    <s v="25"/>
    <s v="11"/>
    <s v="2022"/>
    <x v="472"/>
    <x v="0"/>
    <x v="60"/>
    <x v="491"/>
    <x v="491"/>
    <s v="PRETO       "/>
    <n v="9"/>
    <x v="80"/>
    <n v="1"/>
    <n v="1"/>
    <x v="491"/>
    <x v="276"/>
    <x v="13"/>
    <s v="UN"/>
    <s v="PA"/>
    <s v="208   "/>
    <x v="0"/>
    <x v="65"/>
    <n v="1"/>
  </r>
  <r>
    <x v="0"/>
    <x v="27"/>
    <x v="284"/>
    <x v="21"/>
    <x v="120"/>
    <x v="117"/>
    <x v="72"/>
    <s v="25"/>
    <s v="11"/>
    <s v="2022"/>
    <x v="472"/>
    <x v="0"/>
    <x v="60"/>
    <x v="491"/>
    <x v="491"/>
    <s v="PRETO       "/>
    <n v="9"/>
    <x v="80"/>
    <n v="1"/>
    <n v="1"/>
    <x v="491"/>
    <x v="276"/>
    <x v="13"/>
    <s v="UN"/>
    <s v="PA"/>
    <s v="216   "/>
    <x v="1"/>
    <x v="65"/>
    <n v="1"/>
  </r>
  <r>
    <x v="0"/>
    <x v="27"/>
    <x v="284"/>
    <x v="21"/>
    <x v="120"/>
    <x v="117"/>
    <x v="72"/>
    <s v="25"/>
    <s v="11"/>
    <s v="2022"/>
    <x v="473"/>
    <x v="0"/>
    <x v="60"/>
    <x v="492"/>
    <x v="492"/>
    <s v="PRETO       "/>
    <n v="8"/>
    <x v="80"/>
    <n v="1"/>
    <n v="1"/>
    <x v="492"/>
    <x v="278"/>
    <x v="14"/>
    <s v="UN"/>
    <s v="PA"/>
    <s v="208   "/>
    <x v="0"/>
    <x v="65"/>
    <n v="1"/>
  </r>
  <r>
    <x v="0"/>
    <x v="27"/>
    <x v="284"/>
    <x v="21"/>
    <x v="120"/>
    <x v="117"/>
    <x v="72"/>
    <s v="25"/>
    <s v="11"/>
    <s v="2022"/>
    <x v="473"/>
    <x v="0"/>
    <x v="60"/>
    <x v="492"/>
    <x v="492"/>
    <s v="PRETO       "/>
    <n v="8"/>
    <x v="80"/>
    <n v="1"/>
    <n v="1"/>
    <x v="492"/>
    <x v="278"/>
    <x v="14"/>
    <s v="UN"/>
    <s v="PA"/>
    <s v="216   "/>
    <x v="1"/>
    <x v="65"/>
    <n v="1"/>
  </r>
  <r>
    <x v="0"/>
    <x v="27"/>
    <x v="284"/>
    <x v="21"/>
    <x v="120"/>
    <x v="117"/>
    <x v="72"/>
    <s v="25"/>
    <s v="11"/>
    <s v="2022"/>
    <x v="474"/>
    <x v="0"/>
    <x v="60"/>
    <x v="493"/>
    <x v="493"/>
    <s v="PRETO       "/>
    <n v="8"/>
    <x v="80"/>
    <n v="1"/>
    <n v="1"/>
    <x v="493"/>
    <x v="277"/>
    <x v="0"/>
    <s v="UN"/>
    <s v="PA"/>
    <s v="208   "/>
    <x v="0"/>
    <x v="65"/>
    <n v="1"/>
  </r>
  <r>
    <x v="0"/>
    <x v="27"/>
    <x v="284"/>
    <x v="21"/>
    <x v="120"/>
    <x v="117"/>
    <x v="72"/>
    <s v="25"/>
    <s v="11"/>
    <s v="2022"/>
    <x v="474"/>
    <x v="0"/>
    <x v="60"/>
    <x v="493"/>
    <x v="493"/>
    <s v="PRETO       "/>
    <n v="8"/>
    <x v="80"/>
    <n v="1"/>
    <n v="1"/>
    <x v="493"/>
    <x v="277"/>
    <x v="0"/>
    <s v="UN"/>
    <s v="PA"/>
    <s v="216   "/>
    <x v="1"/>
    <x v="65"/>
    <n v="1"/>
  </r>
  <r>
    <x v="0"/>
    <x v="27"/>
    <x v="285"/>
    <x v="10"/>
    <x v="12"/>
    <x v="11"/>
    <x v="72"/>
    <s v="25"/>
    <s v="11"/>
    <s v="2022"/>
    <x v="475"/>
    <x v="0"/>
    <x v="12"/>
    <x v="494"/>
    <x v="494"/>
    <s v="PRETO       "/>
    <n v="9"/>
    <x v="10"/>
    <n v="1"/>
    <n v="1"/>
    <x v="494"/>
    <x v="185"/>
    <x v="13"/>
    <s v="UN"/>
    <s v="PA"/>
    <s v="208   "/>
    <x v="0"/>
    <x v="3"/>
    <n v="1"/>
  </r>
  <r>
    <x v="0"/>
    <x v="27"/>
    <x v="285"/>
    <x v="10"/>
    <x v="12"/>
    <x v="11"/>
    <x v="72"/>
    <s v="25"/>
    <s v="11"/>
    <s v="2022"/>
    <x v="475"/>
    <x v="0"/>
    <x v="12"/>
    <x v="494"/>
    <x v="494"/>
    <s v="PRETO       "/>
    <n v="9"/>
    <x v="10"/>
    <n v="1"/>
    <n v="1"/>
    <x v="494"/>
    <x v="185"/>
    <x v="13"/>
    <s v="UN"/>
    <s v="PA"/>
    <s v="216   "/>
    <x v="1"/>
    <x v="3"/>
    <n v="1"/>
  </r>
  <r>
    <x v="0"/>
    <x v="27"/>
    <x v="285"/>
    <x v="10"/>
    <x v="12"/>
    <x v="11"/>
    <x v="72"/>
    <s v="25"/>
    <s v="11"/>
    <s v="2022"/>
    <x v="476"/>
    <x v="0"/>
    <x v="12"/>
    <x v="495"/>
    <x v="495"/>
    <s v="PRETO       "/>
    <n v="8"/>
    <x v="10"/>
    <n v="1"/>
    <n v="1"/>
    <x v="495"/>
    <x v="15"/>
    <x v="0"/>
    <s v="UN"/>
    <s v="PA"/>
    <s v="208   "/>
    <x v="0"/>
    <x v="3"/>
    <n v="1"/>
  </r>
  <r>
    <x v="0"/>
    <x v="27"/>
    <x v="285"/>
    <x v="10"/>
    <x v="12"/>
    <x v="11"/>
    <x v="72"/>
    <s v="25"/>
    <s v="11"/>
    <s v="2022"/>
    <x v="476"/>
    <x v="0"/>
    <x v="12"/>
    <x v="495"/>
    <x v="495"/>
    <s v="PRETO       "/>
    <n v="8"/>
    <x v="10"/>
    <n v="1"/>
    <n v="1"/>
    <x v="495"/>
    <x v="15"/>
    <x v="0"/>
    <s v="UN"/>
    <s v="PA"/>
    <s v="216   "/>
    <x v="1"/>
    <x v="3"/>
    <n v="1"/>
  </r>
  <r>
    <x v="0"/>
    <x v="27"/>
    <x v="285"/>
    <x v="10"/>
    <x v="12"/>
    <x v="11"/>
    <x v="72"/>
    <s v="25"/>
    <s v="11"/>
    <s v="2022"/>
    <x v="477"/>
    <x v="0"/>
    <x v="12"/>
    <x v="496"/>
    <x v="496"/>
    <s v="PRETO       "/>
    <n v="8"/>
    <x v="10"/>
    <n v="1"/>
    <n v="1"/>
    <x v="496"/>
    <x v="98"/>
    <x v="14"/>
    <s v="UN"/>
    <s v="PA"/>
    <s v="208   "/>
    <x v="0"/>
    <x v="3"/>
    <n v="1"/>
  </r>
  <r>
    <x v="0"/>
    <x v="27"/>
    <x v="285"/>
    <x v="10"/>
    <x v="12"/>
    <x v="11"/>
    <x v="72"/>
    <s v="25"/>
    <s v="11"/>
    <s v="2022"/>
    <x v="477"/>
    <x v="0"/>
    <x v="12"/>
    <x v="496"/>
    <x v="496"/>
    <s v="PRETO       "/>
    <n v="8"/>
    <x v="10"/>
    <n v="1"/>
    <n v="1"/>
    <x v="496"/>
    <x v="98"/>
    <x v="14"/>
    <s v="UN"/>
    <s v="PA"/>
    <s v="216   "/>
    <x v="1"/>
    <x v="3"/>
    <n v="1"/>
  </r>
  <r>
    <x v="0"/>
    <x v="27"/>
    <x v="286"/>
    <x v="19"/>
    <x v="158"/>
    <x v="155"/>
    <x v="72"/>
    <s v="25"/>
    <s v="11"/>
    <s v="2022"/>
    <x v="478"/>
    <x v="0"/>
    <x v="72"/>
    <x v="497"/>
    <x v="497"/>
    <s v="PRETO       "/>
    <n v="9"/>
    <x v="63"/>
    <n v="1"/>
    <n v="1"/>
    <x v="497"/>
    <x v="287"/>
    <x v="50"/>
    <s v="UN"/>
    <s v="PA"/>
    <s v="208   "/>
    <x v="0"/>
    <x v="69"/>
    <n v="1"/>
  </r>
  <r>
    <x v="0"/>
    <x v="27"/>
    <x v="286"/>
    <x v="19"/>
    <x v="158"/>
    <x v="155"/>
    <x v="72"/>
    <s v="25"/>
    <s v="11"/>
    <s v="2022"/>
    <x v="478"/>
    <x v="0"/>
    <x v="72"/>
    <x v="497"/>
    <x v="497"/>
    <s v="PRETO       "/>
    <n v="9"/>
    <x v="63"/>
    <n v="1"/>
    <n v="1"/>
    <x v="497"/>
    <x v="287"/>
    <x v="50"/>
    <s v="UN"/>
    <s v="PA"/>
    <s v="216   "/>
    <x v="1"/>
    <x v="69"/>
    <n v="1"/>
  </r>
  <r>
    <x v="0"/>
    <x v="27"/>
    <x v="286"/>
    <x v="19"/>
    <x v="158"/>
    <x v="155"/>
    <x v="72"/>
    <s v="25"/>
    <s v="11"/>
    <s v="2022"/>
    <x v="479"/>
    <x v="0"/>
    <x v="72"/>
    <x v="498"/>
    <x v="498"/>
    <s v="PRETO       "/>
    <n v="8"/>
    <x v="63"/>
    <n v="1"/>
    <n v="1"/>
    <x v="498"/>
    <x v="288"/>
    <x v="52"/>
    <s v="UN"/>
    <s v="PA"/>
    <s v="208   "/>
    <x v="0"/>
    <x v="69"/>
    <n v="1"/>
  </r>
  <r>
    <x v="0"/>
    <x v="27"/>
    <x v="286"/>
    <x v="19"/>
    <x v="158"/>
    <x v="155"/>
    <x v="72"/>
    <s v="25"/>
    <s v="11"/>
    <s v="2022"/>
    <x v="479"/>
    <x v="0"/>
    <x v="72"/>
    <x v="498"/>
    <x v="498"/>
    <s v="PRETO       "/>
    <n v="8"/>
    <x v="63"/>
    <n v="1"/>
    <n v="1"/>
    <x v="498"/>
    <x v="288"/>
    <x v="52"/>
    <s v="UN"/>
    <s v="PA"/>
    <s v="216   "/>
    <x v="1"/>
    <x v="69"/>
    <n v="1"/>
  </r>
  <r>
    <x v="0"/>
    <x v="27"/>
    <x v="286"/>
    <x v="19"/>
    <x v="158"/>
    <x v="155"/>
    <x v="72"/>
    <s v="25"/>
    <s v="11"/>
    <s v="2022"/>
    <x v="480"/>
    <x v="0"/>
    <x v="72"/>
    <x v="499"/>
    <x v="499"/>
    <s v="PRETO       "/>
    <n v="8"/>
    <x v="63"/>
    <n v="1"/>
    <n v="1"/>
    <x v="499"/>
    <x v="278"/>
    <x v="14"/>
    <s v="UN"/>
    <s v="PA"/>
    <s v="208   "/>
    <x v="0"/>
    <x v="69"/>
    <n v="1"/>
  </r>
  <r>
    <x v="0"/>
    <x v="27"/>
    <x v="286"/>
    <x v="19"/>
    <x v="158"/>
    <x v="155"/>
    <x v="72"/>
    <s v="25"/>
    <s v="11"/>
    <s v="2022"/>
    <x v="480"/>
    <x v="0"/>
    <x v="72"/>
    <x v="499"/>
    <x v="499"/>
    <s v="PRETO       "/>
    <n v="8"/>
    <x v="63"/>
    <n v="1"/>
    <n v="1"/>
    <x v="499"/>
    <x v="278"/>
    <x v="14"/>
    <s v="UN"/>
    <s v="PA"/>
    <s v="216   "/>
    <x v="1"/>
    <x v="69"/>
    <n v="1"/>
  </r>
  <r>
    <x v="0"/>
    <x v="28"/>
    <x v="287"/>
    <x v="25"/>
    <x v="159"/>
    <x v="156"/>
    <x v="78"/>
    <s v="02"/>
    <s v="12"/>
    <s v="2022"/>
    <x v="481"/>
    <x v="0"/>
    <x v="57"/>
    <x v="500"/>
    <x v="500"/>
    <s v="PRETO       "/>
    <n v="0"/>
    <x v="63"/>
    <n v="1"/>
    <n v="1"/>
    <x v="500"/>
    <x v="77"/>
    <x v="26"/>
    <s v="UN"/>
    <s v="PA"/>
    <s v="216   "/>
    <x v="1"/>
    <x v="75"/>
    <n v="1"/>
  </r>
  <r>
    <x v="0"/>
    <x v="28"/>
    <x v="287"/>
    <x v="25"/>
    <x v="159"/>
    <x v="156"/>
    <x v="78"/>
    <s v="02"/>
    <s v="12"/>
    <s v="2022"/>
    <x v="481"/>
    <x v="0"/>
    <x v="57"/>
    <x v="500"/>
    <x v="500"/>
    <s v="PRETO       "/>
    <n v="0"/>
    <x v="63"/>
    <n v="1"/>
    <n v="1"/>
    <x v="500"/>
    <x v="77"/>
    <x v="26"/>
    <s v="UN"/>
    <s v="PA"/>
    <s v="218   "/>
    <x v="2"/>
    <x v="75"/>
    <n v="1"/>
  </r>
  <r>
    <x v="0"/>
    <x v="28"/>
    <x v="287"/>
    <x v="25"/>
    <x v="159"/>
    <x v="156"/>
    <x v="78"/>
    <s v="02"/>
    <s v="12"/>
    <s v="2022"/>
    <x v="482"/>
    <x v="0"/>
    <x v="57"/>
    <x v="501"/>
    <x v="501"/>
    <s v="PRETO       "/>
    <n v="0"/>
    <x v="63"/>
    <n v="1"/>
    <n v="1"/>
    <x v="501"/>
    <x v="40"/>
    <x v="22"/>
    <s v="UN"/>
    <s v="PA"/>
    <s v="208   "/>
    <x v="0"/>
    <x v="75"/>
    <n v="1"/>
  </r>
  <r>
    <x v="0"/>
    <x v="28"/>
    <x v="287"/>
    <x v="25"/>
    <x v="159"/>
    <x v="156"/>
    <x v="78"/>
    <s v="02"/>
    <s v="12"/>
    <s v="2022"/>
    <x v="482"/>
    <x v="0"/>
    <x v="57"/>
    <x v="501"/>
    <x v="501"/>
    <s v="PRETO       "/>
    <n v="0"/>
    <x v="63"/>
    <n v="1"/>
    <n v="1"/>
    <x v="501"/>
    <x v="40"/>
    <x v="22"/>
    <s v="UN"/>
    <s v="PA"/>
    <s v="216   "/>
    <x v="1"/>
    <x v="75"/>
    <n v="1"/>
  </r>
  <r>
    <x v="0"/>
    <x v="28"/>
    <x v="287"/>
    <x v="25"/>
    <x v="159"/>
    <x v="156"/>
    <x v="78"/>
    <s v="02"/>
    <s v="12"/>
    <s v="2022"/>
    <x v="483"/>
    <x v="0"/>
    <x v="57"/>
    <x v="502"/>
    <x v="502"/>
    <s v="PRETO       "/>
    <n v="0"/>
    <x v="63"/>
    <n v="1"/>
    <n v="1"/>
    <x v="502"/>
    <x v="78"/>
    <x v="27"/>
    <s v="UN"/>
    <s v="PA"/>
    <s v="216   "/>
    <x v="1"/>
    <x v="75"/>
    <n v="1"/>
  </r>
  <r>
    <x v="0"/>
    <x v="28"/>
    <x v="287"/>
    <x v="25"/>
    <x v="159"/>
    <x v="156"/>
    <x v="78"/>
    <s v="02"/>
    <s v="12"/>
    <s v="2022"/>
    <x v="483"/>
    <x v="0"/>
    <x v="57"/>
    <x v="502"/>
    <x v="502"/>
    <s v="PRETO       "/>
    <n v="0"/>
    <x v="63"/>
    <n v="1"/>
    <n v="1"/>
    <x v="502"/>
    <x v="78"/>
    <x v="27"/>
    <s v="UN"/>
    <s v="PA"/>
    <s v="218   "/>
    <x v="2"/>
    <x v="75"/>
    <n v="1"/>
  </r>
  <r>
    <x v="0"/>
    <x v="28"/>
    <x v="288"/>
    <x v="31"/>
    <x v="124"/>
    <x v="121"/>
    <x v="79"/>
    <s v="30"/>
    <s v="11"/>
    <s v="2022"/>
    <x v="484"/>
    <x v="0"/>
    <x v="56"/>
    <x v="503"/>
    <x v="503"/>
    <s v="PRETO       "/>
    <n v="0"/>
    <x v="63"/>
    <n v="1"/>
    <n v="1"/>
    <x v="503"/>
    <x v="237"/>
    <x v="1"/>
    <s v="UN"/>
    <s v="PA"/>
    <s v="208   "/>
    <x v="0"/>
    <x v="65"/>
    <n v="1"/>
  </r>
  <r>
    <x v="0"/>
    <x v="28"/>
    <x v="288"/>
    <x v="31"/>
    <x v="124"/>
    <x v="121"/>
    <x v="79"/>
    <s v="30"/>
    <s v="11"/>
    <s v="2022"/>
    <x v="484"/>
    <x v="0"/>
    <x v="56"/>
    <x v="503"/>
    <x v="503"/>
    <s v="PRETO       "/>
    <n v="0"/>
    <x v="63"/>
    <n v="1"/>
    <n v="1"/>
    <x v="503"/>
    <x v="237"/>
    <x v="1"/>
    <s v="UN"/>
    <s v="PA"/>
    <s v="216   "/>
    <x v="1"/>
    <x v="65"/>
    <n v="1"/>
  </r>
  <r>
    <x v="0"/>
    <x v="28"/>
    <x v="288"/>
    <x v="31"/>
    <x v="124"/>
    <x v="121"/>
    <x v="79"/>
    <s v="30"/>
    <s v="11"/>
    <s v="2022"/>
    <x v="484"/>
    <x v="0"/>
    <x v="56"/>
    <x v="503"/>
    <x v="503"/>
    <s v="PRETO       "/>
    <n v="0"/>
    <x v="63"/>
    <n v="1"/>
    <n v="1"/>
    <x v="503"/>
    <x v="237"/>
    <x v="1"/>
    <s v="UN"/>
    <s v="PA"/>
    <s v="218   "/>
    <x v="2"/>
    <x v="65"/>
    <n v="1"/>
  </r>
  <r>
    <x v="0"/>
    <x v="28"/>
    <x v="289"/>
    <x v="22"/>
    <x v="85"/>
    <x v="82"/>
    <x v="79"/>
    <s v="30"/>
    <s v="11"/>
    <s v="2022"/>
    <x v="485"/>
    <x v="0"/>
    <x v="66"/>
    <x v="504"/>
    <x v="504"/>
    <s v="PRETO       "/>
    <n v="9"/>
    <x v="63"/>
    <n v="1"/>
    <n v="1"/>
    <x v="504"/>
    <x v="289"/>
    <x v="26"/>
    <s v="UN"/>
    <s v="PA"/>
    <s v="216   "/>
    <x v="1"/>
    <x v="75"/>
    <n v="1"/>
  </r>
  <r>
    <x v="0"/>
    <x v="28"/>
    <x v="289"/>
    <x v="22"/>
    <x v="85"/>
    <x v="82"/>
    <x v="79"/>
    <s v="30"/>
    <s v="11"/>
    <s v="2022"/>
    <x v="485"/>
    <x v="0"/>
    <x v="66"/>
    <x v="504"/>
    <x v="504"/>
    <s v="PRETO       "/>
    <n v="9"/>
    <x v="63"/>
    <n v="1"/>
    <n v="1"/>
    <x v="504"/>
    <x v="289"/>
    <x v="26"/>
    <s v="UN"/>
    <s v="PA"/>
    <s v="218   "/>
    <x v="2"/>
    <x v="75"/>
    <n v="1"/>
  </r>
  <r>
    <x v="0"/>
    <x v="28"/>
    <x v="289"/>
    <x v="22"/>
    <x v="85"/>
    <x v="82"/>
    <x v="79"/>
    <s v="30"/>
    <s v="11"/>
    <s v="2022"/>
    <x v="486"/>
    <x v="0"/>
    <x v="66"/>
    <x v="505"/>
    <x v="505"/>
    <s v="PRETO       "/>
    <n v="8"/>
    <x v="63"/>
    <n v="1"/>
    <n v="1"/>
    <x v="505"/>
    <x v="117"/>
    <x v="22"/>
    <s v="UN"/>
    <s v="PA"/>
    <s v="208   "/>
    <x v="0"/>
    <x v="75"/>
    <n v="1"/>
  </r>
  <r>
    <x v="0"/>
    <x v="28"/>
    <x v="289"/>
    <x v="22"/>
    <x v="85"/>
    <x v="82"/>
    <x v="79"/>
    <s v="30"/>
    <s v="11"/>
    <s v="2022"/>
    <x v="486"/>
    <x v="0"/>
    <x v="66"/>
    <x v="505"/>
    <x v="505"/>
    <s v="PRETO       "/>
    <n v="8"/>
    <x v="63"/>
    <n v="1"/>
    <n v="1"/>
    <x v="505"/>
    <x v="117"/>
    <x v="22"/>
    <s v="UN"/>
    <s v="PA"/>
    <s v="216   "/>
    <x v="1"/>
    <x v="75"/>
    <n v="1"/>
  </r>
  <r>
    <x v="0"/>
    <x v="28"/>
    <x v="289"/>
    <x v="22"/>
    <x v="85"/>
    <x v="82"/>
    <x v="79"/>
    <s v="30"/>
    <s v="11"/>
    <s v="2022"/>
    <x v="487"/>
    <x v="0"/>
    <x v="66"/>
    <x v="506"/>
    <x v="506"/>
    <s v="PRETO       "/>
    <n v="9"/>
    <x v="63"/>
    <n v="1"/>
    <n v="1"/>
    <x v="506"/>
    <x v="290"/>
    <x v="27"/>
    <s v="UN"/>
    <s v="PA"/>
    <s v="216   "/>
    <x v="1"/>
    <x v="75"/>
    <n v="1"/>
  </r>
  <r>
    <x v="0"/>
    <x v="28"/>
    <x v="289"/>
    <x v="22"/>
    <x v="85"/>
    <x v="82"/>
    <x v="79"/>
    <s v="30"/>
    <s v="11"/>
    <s v="2022"/>
    <x v="487"/>
    <x v="0"/>
    <x v="66"/>
    <x v="506"/>
    <x v="506"/>
    <s v="PRETO       "/>
    <n v="9"/>
    <x v="63"/>
    <n v="1"/>
    <n v="1"/>
    <x v="506"/>
    <x v="290"/>
    <x v="27"/>
    <s v="UN"/>
    <s v="PA"/>
    <s v="218   "/>
    <x v="2"/>
    <x v="75"/>
    <n v="1"/>
  </r>
  <r>
    <x v="0"/>
    <x v="28"/>
    <x v="290"/>
    <x v="24"/>
    <x v="160"/>
    <x v="157"/>
    <x v="80"/>
    <s v="01"/>
    <s v="12"/>
    <s v="2022"/>
    <x v="488"/>
    <x v="0"/>
    <x v="64"/>
    <x v="507"/>
    <x v="507"/>
    <s v="PRETO       "/>
    <n v="0"/>
    <x v="14"/>
    <n v="1"/>
    <n v="1"/>
    <x v="507"/>
    <x v="86"/>
    <x v="26"/>
    <s v="UN"/>
    <s v="PA"/>
    <s v="216   "/>
    <x v="1"/>
    <x v="3"/>
    <n v="1"/>
  </r>
  <r>
    <x v="0"/>
    <x v="28"/>
    <x v="290"/>
    <x v="24"/>
    <x v="160"/>
    <x v="157"/>
    <x v="80"/>
    <s v="01"/>
    <s v="12"/>
    <s v="2022"/>
    <x v="488"/>
    <x v="0"/>
    <x v="64"/>
    <x v="507"/>
    <x v="507"/>
    <s v="PRETO       "/>
    <n v="0"/>
    <x v="14"/>
    <n v="1"/>
    <n v="1"/>
    <x v="507"/>
    <x v="86"/>
    <x v="26"/>
    <s v="UN"/>
    <s v="PA"/>
    <s v="218   "/>
    <x v="2"/>
    <x v="3"/>
    <n v="1"/>
  </r>
  <r>
    <x v="0"/>
    <x v="28"/>
    <x v="290"/>
    <x v="24"/>
    <x v="160"/>
    <x v="157"/>
    <x v="80"/>
    <s v="01"/>
    <s v="12"/>
    <s v="2022"/>
    <x v="489"/>
    <x v="0"/>
    <x v="64"/>
    <x v="508"/>
    <x v="508"/>
    <s v="PRETO       "/>
    <n v="0"/>
    <x v="14"/>
    <n v="1"/>
    <n v="1"/>
    <x v="508"/>
    <x v="87"/>
    <x v="22"/>
    <s v="UN"/>
    <s v="PA"/>
    <s v="208   "/>
    <x v="0"/>
    <x v="3"/>
    <n v="1"/>
  </r>
  <r>
    <x v="0"/>
    <x v="28"/>
    <x v="290"/>
    <x v="24"/>
    <x v="160"/>
    <x v="157"/>
    <x v="80"/>
    <s v="01"/>
    <s v="12"/>
    <s v="2022"/>
    <x v="489"/>
    <x v="0"/>
    <x v="64"/>
    <x v="508"/>
    <x v="508"/>
    <s v="PRETO       "/>
    <n v="0"/>
    <x v="14"/>
    <n v="1"/>
    <n v="1"/>
    <x v="508"/>
    <x v="87"/>
    <x v="22"/>
    <s v="UN"/>
    <s v="PA"/>
    <s v="216   "/>
    <x v="1"/>
    <x v="3"/>
    <n v="1"/>
  </r>
  <r>
    <x v="0"/>
    <x v="28"/>
    <x v="290"/>
    <x v="24"/>
    <x v="160"/>
    <x v="157"/>
    <x v="80"/>
    <s v="01"/>
    <s v="12"/>
    <s v="2022"/>
    <x v="490"/>
    <x v="0"/>
    <x v="64"/>
    <x v="509"/>
    <x v="509"/>
    <s v="PRETO       "/>
    <n v="0"/>
    <x v="14"/>
    <n v="1"/>
    <n v="1"/>
    <x v="509"/>
    <x v="88"/>
    <x v="27"/>
    <s v="UN"/>
    <s v="PA"/>
    <s v="216   "/>
    <x v="1"/>
    <x v="3"/>
    <n v="1"/>
  </r>
  <r>
    <x v="0"/>
    <x v="28"/>
    <x v="290"/>
    <x v="24"/>
    <x v="160"/>
    <x v="157"/>
    <x v="80"/>
    <s v="01"/>
    <s v="12"/>
    <s v="2022"/>
    <x v="490"/>
    <x v="0"/>
    <x v="64"/>
    <x v="509"/>
    <x v="509"/>
    <s v="PRETO       "/>
    <n v="0"/>
    <x v="14"/>
    <n v="1"/>
    <n v="1"/>
    <x v="509"/>
    <x v="88"/>
    <x v="27"/>
    <s v="UN"/>
    <s v="PA"/>
    <s v="218   "/>
    <x v="2"/>
    <x v="3"/>
    <n v="1"/>
  </r>
  <r>
    <x v="0"/>
    <x v="28"/>
    <x v="291"/>
    <x v="19"/>
    <x v="161"/>
    <x v="158"/>
    <x v="80"/>
    <s v="01"/>
    <s v="12"/>
    <s v="2022"/>
    <x v="491"/>
    <x v="0"/>
    <x v="75"/>
    <x v="510"/>
    <x v="510"/>
    <s v="PRETO       "/>
    <n v="9"/>
    <x v="48"/>
    <n v="1"/>
    <n v="1"/>
    <x v="510"/>
    <x v="241"/>
    <x v="26"/>
    <s v="UN"/>
    <s v="PA"/>
    <s v="216   "/>
    <x v="1"/>
    <x v="81"/>
    <n v="1"/>
  </r>
  <r>
    <x v="0"/>
    <x v="28"/>
    <x v="291"/>
    <x v="19"/>
    <x v="161"/>
    <x v="158"/>
    <x v="80"/>
    <s v="01"/>
    <s v="12"/>
    <s v="2022"/>
    <x v="491"/>
    <x v="0"/>
    <x v="75"/>
    <x v="510"/>
    <x v="510"/>
    <s v="PRETO       "/>
    <n v="9"/>
    <x v="48"/>
    <n v="1"/>
    <n v="1"/>
    <x v="510"/>
    <x v="241"/>
    <x v="26"/>
    <s v="UN"/>
    <s v="PA"/>
    <s v="218   "/>
    <x v="2"/>
    <x v="81"/>
    <n v="1"/>
  </r>
  <r>
    <x v="0"/>
    <x v="28"/>
    <x v="291"/>
    <x v="19"/>
    <x v="161"/>
    <x v="158"/>
    <x v="80"/>
    <s v="01"/>
    <s v="12"/>
    <s v="2022"/>
    <x v="492"/>
    <x v="0"/>
    <x v="75"/>
    <x v="511"/>
    <x v="511"/>
    <s v="PRETO       "/>
    <n v="8"/>
    <x v="48"/>
    <n v="1"/>
    <n v="1"/>
    <x v="511"/>
    <x v="33"/>
    <x v="22"/>
    <s v="UN"/>
    <s v="PA"/>
    <s v="208   "/>
    <x v="0"/>
    <x v="81"/>
    <n v="1"/>
  </r>
  <r>
    <x v="0"/>
    <x v="28"/>
    <x v="291"/>
    <x v="19"/>
    <x v="161"/>
    <x v="158"/>
    <x v="80"/>
    <s v="01"/>
    <s v="12"/>
    <s v="2022"/>
    <x v="492"/>
    <x v="0"/>
    <x v="75"/>
    <x v="511"/>
    <x v="511"/>
    <s v="PRETO       "/>
    <n v="8"/>
    <x v="48"/>
    <n v="1"/>
    <n v="1"/>
    <x v="511"/>
    <x v="33"/>
    <x v="22"/>
    <s v="UN"/>
    <s v="PA"/>
    <s v="216   "/>
    <x v="1"/>
    <x v="81"/>
    <n v="1"/>
  </r>
  <r>
    <x v="0"/>
    <x v="28"/>
    <x v="291"/>
    <x v="19"/>
    <x v="161"/>
    <x v="158"/>
    <x v="80"/>
    <s v="01"/>
    <s v="12"/>
    <s v="2022"/>
    <x v="493"/>
    <x v="0"/>
    <x v="75"/>
    <x v="512"/>
    <x v="512"/>
    <s v="PRETO       "/>
    <n v="9"/>
    <x v="48"/>
    <n v="1"/>
    <n v="1"/>
    <x v="512"/>
    <x v="291"/>
    <x v="27"/>
    <s v="UN"/>
    <s v="PA"/>
    <s v="216   "/>
    <x v="1"/>
    <x v="81"/>
    <n v="1"/>
  </r>
  <r>
    <x v="0"/>
    <x v="28"/>
    <x v="291"/>
    <x v="19"/>
    <x v="161"/>
    <x v="158"/>
    <x v="80"/>
    <s v="01"/>
    <s v="12"/>
    <s v="2022"/>
    <x v="493"/>
    <x v="0"/>
    <x v="75"/>
    <x v="512"/>
    <x v="512"/>
    <s v="PRETO       "/>
    <n v="9"/>
    <x v="48"/>
    <n v="1"/>
    <n v="1"/>
    <x v="512"/>
    <x v="291"/>
    <x v="27"/>
    <s v="UN"/>
    <s v="PA"/>
    <s v="218   "/>
    <x v="2"/>
    <x v="81"/>
    <n v="1"/>
  </r>
  <r>
    <x v="0"/>
    <x v="28"/>
    <x v="292"/>
    <x v="24"/>
    <x v="162"/>
    <x v="159"/>
    <x v="79"/>
    <s v="30"/>
    <s v="11"/>
    <s v="2022"/>
    <x v="494"/>
    <x v="0"/>
    <x v="65"/>
    <x v="513"/>
    <x v="513"/>
    <s v="PRETO       "/>
    <n v="0"/>
    <x v="68"/>
    <n v="1"/>
    <n v="1"/>
    <x v="513"/>
    <x v="214"/>
    <x v="67"/>
    <s v="UN"/>
    <s v="PA"/>
    <s v="208   "/>
    <x v="0"/>
    <x v="3"/>
    <n v="1"/>
  </r>
  <r>
    <x v="0"/>
    <x v="28"/>
    <x v="292"/>
    <x v="24"/>
    <x v="162"/>
    <x v="159"/>
    <x v="79"/>
    <s v="30"/>
    <s v="11"/>
    <s v="2022"/>
    <x v="494"/>
    <x v="0"/>
    <x v="65"/>
    <x v="513"/>
    <x v="513"/>
    <s v="PRETO       "/>
    <n v="0"/>
    <x v="68"/>
    <n v="1"/>
    <n v="1"/>
    <x v="513"/>
    <x v="214"/>
    <x v="67"/>
    <s v="UN"/>
    <s v="PA"/>
    <s v="216   "/>
    <x v="1"/>
    <x v="3"/>
    <n v="1"/>
  </r>
  <r>
    <x v="0"/>
    <x v="28"/>
    <x v="292"/>
    <x v="24"/>
    <x v="162"/>
    <x v="159"/>
    <x v="79"/>
    <s v="30"/>
    <s v="11"/>
    <s v="2022"/>
    <x v="494"/>
    <x v="0"/>
    <x v="65"/>
    <x v="513"/>
    <x v="513"/>
    <s v="PRETO       "/>
    <n v="0"/>
    <x v="68"/>
    <n v="1"/>
    <n v="1"/>
    <x v="513"/>
    <x v="214"/>
    <x v="67"/>
    <s v="UN"/>
    <s v="PA"/>
    <s v="218   "/>
    <x v="2"/>
    <x v="3"/>
    <n v="1"/>
  </r>
  <r>
    <x v="0"/>
    <x v="28"/>
    <x v="293"/>
    <x v="22"/>
    <x v="84"/>
    <x v="82"/>
    <x v="81"/>
    <s v="28"/>
    <s v="11"/>
    <s v="2022"/>
    <x v="495"/>
    <x v="0"/>
    <x v="51"/>
    <x v="514"/>
    <x v="514"/>
    <s v="PRETO       "/>
    <n v="9"/>
    <x v="51"/>
    <n v="1"/>
    <n v="1"/>
    <x v="514"/>
    <x v="243"/>
    <x v="26"/>
    <s v="UN"/>
    <s v="PA"/>
    <s v="216   "/>
    <x v="1"/>
    <x v="64"/>
    <n v="1"/>
  </r>
  <r>
    <x v="0"/>
    <x v="28"/>
    <x v="293"/>
    <x v="22"/>
    <x v="84"/>
    <x v="82"/>
    <x v="81"/>
    <s v="28"/>
    <s v="11"/>
    <s v="2022"/>
    <x v="495"/>
    <x v="0"/>
    <x v="51"/>
    <x v="514"/>
    <x v="514"/>
    <s v="PRETO       "/>
    <n v="9"/>
    <x v="51"/>
    <n v="1"/>
    <n v="1"/>
    <x v="514"/>
    <x v="243"/>
    <x v="26"/>
    <s v="UN"/>
    <s v="PA"/>
    <s v="218   "/>
    <x v="2"/>
    <x v="64"/>
    <n v="1"/>
  </r>
  <r>
    <x v="0"/>
    <x v="28"/>
    <x v="293"/>
    <x v="22"/>
    <x v="84"/>
    <x v="82"/>
    <x v="81"/>
    <s v="28"/>
    <s v="11"/>
    <s v="2022"/>
    <x v="496"/>
    <x v="0"/>
    <x v="51"/>
    <x v="515"/>
    <x v="515"/>
    <s v="PRETO       "/>
    <n v="8"/>
    <x v="59"/>
    <n v="1"/>
    <n v="1"/>
    <x v="515"/>
    <x v="244"/>
    <x v="22"/>
    <s v="UN"/>
    <s v="PA"/>
    <s v="208   "/>
    <x v="0"/>
    <x v="64"/>
    <n v="1"/>
  </r>
  <r>
    <x v="0"/>
    <x v="28"/>
    <x v="293"/>
    <x v="22"/>
    <x v="84"/>
    <x v="82"/>
    <x v="81"/>
    <s v="28"/>
    <s v="11"/>
    <s v="2022"/>
    <x v="496"/>
    <x v="0"/>
    <x v="51"/>
    <x v="515"/>
    <x v="515"/>
    <s v="PRETO       "/>
    <n v="8"/>
    <x v="59"/>
    <n v="1"/>
    <n v="1"/>
    <x v="515"/>
    <x v="244"/>
    <x v="22"/>
    <s v="UN"/>
    <s v="PA"/>
    <s v="216   "/>
    <x v="1"/>
    <x v="64"/>
    <n v="1"/>
  </r>
  <r>
    <x v="0"/>
    <x v="28"/>
    <x v="293"/>
    <x v="22"/>
    <x v="84"/>
    <x v="82"/>
    <x v="81"/>
    <s v="28"/>
    <s v="11"/>
    <s v="2022"/>
    <x v="497"/>
    <x v="0"/>
    <x v="51"/>
    <x v="516"/>
    <x v="516"/>
    <s v="PRETO       "/>
    <n v="8"/>
    <x v="59"/>
    <n v="1"/>
    <n v="1"/>
    <x v="516"/>
    <x v="245"/>
    <x v="27"/>
    <s v="UN"/>
    <s v="PA"/>
    <s v="216   "/>
    <x v="1"/>
    <x v="64"/>
    <n v="1"/>
  </r>
  <r>
    <x v="0"/>
    <x v="28"/>
    <x v="293"/>
    <x v="22"/>
    <x v="84"/>
    <x v="82"/>
    <x v="81"/>
    <s v="28"/>
    <s v="11"/>
    <s v="2022"/>
    <x v="497"/>
    <x v="0"/>
    <x v="51"/>
    <x v="516"/>
    <x v="516"/>
    <s v="PRETO       "/>
    <n v="8"/>
    <x v="59"/>
    <n v="1"/>
    <n v="1"/>
    <x v="516"/>
    <x v="245"/>
    <x v="27"/>
    <s v="UN"/>
    <s v="PA"/>
    <s v="218   "/>
    <x v="2"/>
    <x v="64"/>
    <n v="1"/>
  </r>
  <r>
    <x v="0"/>
    <x v="28"/>
    <x v="294"/>
    <x v="6"/>
    <x v="156"/>
    <x v="153"/>
    <x v="79"/>
    <s v="30"/>
    <s v="11"/>
    <s v="2022"/>
    <x v="498"/>
    <x v="0"/>
    <x v="70"/>
    <x v="517"/>
    <x v="517"/>
    <s v="PRETO       "/>
    <n v="9"/>
    <x v="63"/>
    <n v="1"/>
    <n v="1"/>
    <x v="517"/>
    <x v="239"/>
    <x v="26"/>
    <s v="UN"/>
    <s v="PA"/>
    <s v="216   "/>
    <x v="1"/>
    <x v="69"/>
    <n v="1"/>
  </r>
  <r>
    <x v="0"/>
    <x v="28"/>
    <x v="294"/>
    <x v="6"/>
    <x v="156"/>
    <x v="153"/>
    <x v="79"/>
    <s v="30"/>
    <s v="11"/>
    <s v="2022"/>
    <x v="498"/>
    <x v="0"/>
    <x v="70"/>
    <x v="517"/>
    <x v="517"/>
    <s v="PRETO       "/>
    <n v="9"/>
    <x v="63"/>
    <n v="1"/>
    <n v="1"/>
    <x v="517"/>
    <x v="239"/>
    <x v="26"/>
    <s v="UN"/>
    <s v="PA"/>
    <s v="218   "/>
    <x v="2"/>
    <x v="69"/>
    <n v="1"/>
  </r>
  <r>
    <x v="0"/>
    <x v="28"/>
    <x v="294"/>
    <x v="6"/>
    <x v="156"/>
    <x v="153"/>
    <x v="79"/>
    <s v="30"/>
    <s v="11"/>
    <s v="2022"/>
    <x v="499"/>
    <x v="0"/>
    <x v="70"/>
    <x v="518"/>
    <x v="518"/>
    <s v="PRETO       "/>
    <n v="8"/>
    <x v="63"/>
    <n v="1"/>
    <n v="1"/>
    <x v="518"/>
    <x v="117"/>
    <x v="22"/>
    <s v="UN"/>
    <s v="PA"/>
    <s v="208   "/>
    <x v="0"/>
    <x v="69"/>
    <n v="1"/>
  </r>
  <r>
    <x v="0"/>
    <x v="28"/>
    <x v="294"/>
    <x v="6"/>
    <x v="156"/>
    <x v="153"/>
    <x v="79"/>
    <s v="30"/>
    <s v="11"/>
    <s v="2022"/>
    <x v="499"/>
    <x v="0"/>
    <x v="70"/>
    <x v="518"/>
    <x v="518"/>
    <s v="PRETO       "/>
    <n v="8"/>
    <x v="63"/>
    <n v="1"/>
    <n v="1"/>
    <x v="518"/>
    <x v="117"/>
    <x v="22"/>
    <s v="UN"/>
    <s v="PA"/>
    <s v="216   "/>
    <x v="1"/>
    <x v="69"/>
    <n v="1"/>
  </r>
  <r>
    <x v="0"/>
    <x v="28"/>
    <x v="294"/>
    <x v="6"/>
    <x v="156"/>
    <x v="153"/>
    <x v="79"/>
    <s v="30"/>
    <s v="11"/>
    <s v="2022"/>
    <x v="500"/>
    <x v="0"/>
    <x v="70"/>
    <x v="519"/>
    <x v="519"/>
    <s v="PRETO       "/>
    <n v="8"/>
    <x v="63"/>
    <n v="1"/>
    <n v="1"/>
    <x v="519"/>
    <x v="240"/>
    <x v="27"/>
    <s v="UN"/>
    <s v="PA"/>
    <s v="216   "/>
    <x v="1"/>
    <x v="69"/>
    <n v="1"/>
  </r>
  <r>
    <x v="0"/>
    <x v="28"/>
    <x v="294"/>
    <x v="6"/>
    <x v="156"/>
    <x v="153"/>
    <x v="79"/>
    <s v="30"/>
    <s v="11"/>
    <s v="2022"/>
    <x v="500"/>
    <x v="0"/>
    <x v="70"/>
    <x v="519"/>
    <x v="519"/>
    <s v="PRETO       "/>
    <n v="8"/>
    <x v="63"/>
    <n v="1"/>
    <n v="1"/>
    <x v="519"/>
    <x v="240"/>
    <x v="27"/>
    <s v="UN"/>
    <s v="PA"/>
    <s v="218   "/>
    <x v="2"/>
    <x v="69"/>
    <n v="1"/>
  </r>
  <r>
    <x v="0"/>
    <x v="28"/>
    <x v="295"/>
    <x v="22"/>
    <x v="84"/>
    <x v="82"/>
    <x v="82"/>
    <s v="29"/>
    <s v="11"/>
    <s v="2022"/>
    <x v="501"/>
    <x v="0"/>
    <x v="51"/>
    <x v="520"/>
    <x v="520"/>
    <s v="PRETO       "/>
    <n v="9"/>
    <x v="59"/>
    <n v="1"/>
    <n v="1"/>
    <x v="520"/>
    <x v="243"/>
    <x v="26"/>
    <s v="UN"/>
    <s v="PA"/>
    <s v="216   "/>
    <x v="1"/>
    <x v="64"/>
    <n v="1"/>
  </r>
  <r>
    <x v="0"/>
    <x v="28"/>
    <x v="295"/>
    <x v="22"/>
    <x v="84"/>
    <x v="82"/>
    <x v="82"/>
    <s v="29"/>
    <s v="11"/>
    <s v="2022"/>
    <x v="501"/>
    <x v="0"/>
    <x v="51"/>
    <x v="520"/>
    <x v="520"/>
    <s v="PRETO       "/>
    <n v="9"/>
    <x v="59"/>
    <n v="1"/>
    <n v="1"/>
    <x v="520"/>
    <x v="243"/>
    <x v="26"/>
    <s v="UN"/>
    <s v="PA"/>
    <s v="218   "/>
    <x v="2"/>
    <x v="64"/>
    <n v="1"/>
  </r>
  <r>
    <x v="0"/>
    <x v="28"/>
    <x v="295"/>
    <x v="22"/>
    <x v="84"/>
    <x v="82"/>
    <x v="82"/>
    <s v="29"/>
    <s v="11"/>
    <s v="2022"/>
    <x v="502"/>
    <x v="0"/>
    <x v="51"/>
    <x v="521"/>
    <x v="521"/>
    <s v="PRETO       "/>
    <n v="8"/>
    <x v="59"/>
    <n v="1"/>
    <n v="1"/>
    <x v="521"/>
    <x v="244"/>
    <x v="22"/>
    <s v="UN"/>
    <s v="PA"/>
    <s v="208   "/>
    <x v="0"/>
    <x v="64"/>
    <n v="1"/>
  </r>
  <r>
    <x v="0"/>
    <x v="28"/>
    <x v="295"/>
    <x v="22"/>
    <x v="84"/>
    <x v="82"/>
    <x v="82"/>
    <s v="29"/>
    <s v="11"/>
    <s v="2022"/>
    <x v="502"/>
    <x v="0"/>
    <x v="51"/>
    <x v="521"/>
    <x v="521"/>
    <s v="PRETO       "/>
    <n v="8"/>
    <x v="59"/>
    <n v="1"/>
    <n v="1"/>
    <x v="521"/>
    <x v="244"/>
    <x v="22"/>
    <s v="UN"/>
    <s v="PA"/>
    <s v="216   "/>
    <x v="1"/>
    <x v="64"/>
    <n v="1"/>
  </r>
  <r>
    <x v="0"/>
    <x v="28"/>
    <x v="295"/>
    <x v="22"/>
    <x v="84"/>
    <x v="82"/>
    <x v="82"/>
    <s v="29"/>
    <s v="11"/>
    <s v="2022"/>
    <x v="503"/>
    <x v="0"/>
    <x v="51"/>
    <x v="522"/>
    <x v="522"/>
    <s v="PRETO       "/>
    <n v="8"/>
    <x v="59"/>
    <n v="1"/>
    <n v="1"/>
    <x v="522"/>
    <x v="245"/>
    <x v="27"/>
    <s v="UN"/>
    <s v="PA"/>
    <s v="216   "/>
    <x v="1"/>
    <x v="64"/>
    <n v="1"/>
  </r>
  <r>
    <x v="0"/>
    <x v="28"/>
    <x v="295"/>
    <x v="22"/>
    <x v="84"/>
    <x v="82"/>
    <x v="82"/>
    <s v="29"/>
    <s v="11"/>
    <s v="2022"/>
    <x v="503"/>
    <x v="0"/>
    <x v="51"/>
    <x v="522"/>
    <x v="522"/>
    <s v="PRETO       "/>
    <n v="8"/>
    <x v="59"/>
    <n v="1"/>
    <n v="1"/>
    <x v="522"/>
    <x v="245"/>
    <x v="27"/>
    <s v="UN"/>
    <s v="PA"/>
    <s v="218   "/>
    <x v="2"/>
    <x v="64"/>
    <n v="1"/>
  </r>
  <r>
    <x v="0"/>
    <x v="28"/>
    <x v="296"/>
    <x v="36"/>
    <x v="163"/>
    <x v="160"/>
    <x v="80"/>
    <s v="01"/>
    <s v="12"/>
    <s v="2022"/>
    <x v="504"/>
    <x v="0"/>
    <x v="60"/>
    <x v="523"/>
    <x v="523"/>
    <s v="PRETO       "/>
    <n v="0"/>
    <x v="63"/>
    <n v="1"/>
    <n v="1"/>
    <x v="523"/>
    <x v="292"/>
    <x v="26"/>
    <s v="UN"/>
    <s v="PA"/>
    <s v="216   "/>
    <x v="1"/>
    <x v="69"/>
    <n v="1"/>
  </r>
  <r>
    <x v="0"/>
    <x v="28"/>
    <x v="296"/>
    <x v="36"/>
    <x v="163"/>
    <x v="160"/>
    <x v="80"/>
    <s v="01"/>
    <s v="12"/>
    <s v="2022"/>
    <x v="504"/>
    <x v="0"/>
    <x v="60"/>
    <x v="523"/>
    <x v="523"/>
    <s v="PRETO       "/>
    <n v="0"/>
    <x v="63"/>
    <n v="1"/>
    <n v="1"/>
    <x v="523"/>
    <x v="292"/>
    <x v="26"/>
    <s v="UN"/>
    <s v="PA"/>
    <s v="218   "/>
    <x v="2"/>
    <x v="69"/>
    <n v="1"/>
  </r>
  <r>
    <x v="0"/>
    <x v="28"/>
    <x v="296"/>
    <x v="36"/>
    <x v="163"/>
    <x v="160"/>
    <x v="80"/>
    <s v="01"/>
    <s v="12"/>
    <s v="2022"/>
    <x v="505"/>
    <x v="0"/>
    <x v="60"/>
    <x v="524"/>
    <x v="524"/>
    <s v="PRETO       "/>
    <n v="0"/>
    <x v="63"/>
    <n v="1"/>
    <n v="1"/>
    <x v="524"/>
    <x v="293"/>
    <x v="27"/>
    <s v="UN"/>
    <s v="PA"/>
    <s v="216   "/>
    <x v="1"/>
    <x v="69"/>
    <n v="1"/>
  </r>
  <r>
    <x v="0"/>
    <x v="28"/>
    <x v="296"/>
    <x v="36"/>
    <x v="163"/>
    <x v="160"/>
    <x v="80"/>
    <s v="01"/>
    <s v="12"/>
    <s v="2022"/>
    <x v="505"/>
    <x v="0"/>
    <x v="60"/>
    <x v="524"/>
    <x v="524"/>
    <s v="PRETO       "/>
    <n v="0"/>
    <x v="63"/>
    <n v="1"/>
    <n v="1"/>
    <x v="524"/>
    <x v="293"/>
    <x v="27"/>
    <s v="UN"/>
    <s v="PA"/>
    <s v="218   "/>
    <x v="2"/>
    <x v="69"/>
    <n v="1"/>
  </r>
  <r>
    <x v="0"/>
    <x v="28"/>
    <x v="296"/>
    <x v="36"/>
    <x v="163"/>
    <x v="160"/>
    <x v="80"/>
    <s v="01"/>
    <s v="12"/>
    <s v="2022"/>
    <x v="506"/>
    <x v="0"/>
    <x v="60"/>
    <x v="525"/>
    <x v="525"/>
    <s v="PRETO       "/>
    <n v="0"/>
    <x v="63"/>
    <n v="1"/>
    <n v="1"/>
    <x v="525"/>
    <x v="82"/>
    <x v="22"/>
    <s v="UN"/>
    <s v="PA"/>
    <s v="208   "/>
    <x v="0"/>
    <x v="69"/>
    <n v="1"/>
  </r>
  <r>
    <x v="0"/>
    <x v="28"/>
    <x v="296"/>
    <x v="36"/>
    <x v="163"/>
    <x v="160"/>
    <x v="80"/>
    <s v="01"/>
    <s v="12"/>
    <s v="2022"/>
    <x v="506"/>
    <x v="0"/>
    <x v="60"/>
    <x v="525"/>
    <x v="525"/>
    <s v="PRETO       "/>
    <n v="0"/>
    <x v="63"/>
    <n v="1"/>
    <n v="1"/>
    <x v="525"/>
    <x v="82"/>
    <x v="22"/>
    <s v="UN"/>
    <s v="PA"/>
    <s v="216   "/>
    <x v="1"/>
    <x v="69"/>
    <n v="1"/>
  </r>
  <r>
    <x v="0"/>
    <x v="28"/>
    <x v="297"/>
    <x v="6"/>
    <x v="156"/>
    <x v="153"/>
    <x v="79"/>
    <s v="30"/>
    <s v="11"/>
    <s v="2022"/>
    <x v="507"/>
    <x v="0"/>
    <x v="56"/>
    <x v="526"/>
    <x v="526"/>
    <s v="PRETO       "/>
    <n v="9"/>
    <x v="63"/>
    <n v="1"/>
    <n v="1"/>
    <x v="526"/>
    <x v="239"/>
    <x v="26"/>
    <s v="UN"/>
    <s v="PA"/>
    <s v="216   "/>
    <x v="1"/>
    <x v="69"/>
    <n v="1"/>
  </r>
  <r>
    <x v="0"/>
    <x v="28"/>
    <x v="297"/>
    <x v="6"/>
    <x v="156"/>
    <x v="153"/>
    <x v="79"/>
    <s v="30"/>
    <s v="11"/>
    <s v="2022"/>
    <x v="507"/>
    <x v="0"/>
    <x v="56"/>
    <x v="526"/>
    <x v="526"/>
    <s v="PRETO       "/>
    <n v="9"/>
    <x v="63"/>
    <n v="1"/>
    <n v="1"/>
    <x v="526"/>
    <x v="239"/>
    <x v="26"/>
    <s v="UN"/>
    <s v="PA"/>
    <s v="218   "/>
    <x v="2"/>
    <x v="69"/>
    <n v="1"/>
  </r>
  <r>
    <x v="0"/>
    <x v="28"/>
    <x v="297"/>
    <x v="6"/>
    <x v="156"/>
    <x v="153"/>
    <x v="79"/>
    <s v="30"/>
    <s v="11"/>
    <s v="2022"/>
    <x v="508"/>
    <x v="0"/>
    <x v="56"/>
    <x v="527"/>
    <x v="527"/>
    <s v="PRETO       "/>
    <n v="8"/>
    <x v="63"/>
    <n v="1"/>
    <n v="1"/>
    <x v="527"/>
    <x v="117"/>
    <x v="22"/>
    <s v="UN"/>
    <s v="PA"/>
    <s v="208   "/>
    <x v="0"/>
    <x v="69"/>
    <n v="1"/>
  </r>
  <r>
    <x v="0"/>
    <x v="28"/>
    <x v="297"/>
    <x v="6"/>
    <x v="156"/>
    <x v="153"/>
    <x v="79"/>
    <s v="30"/>
    <s v="11"/>
    <s v="2022"/>
    <x v="508"/>
    <x v="0"/>
    <x v="56"/>
    <x v="527"/>
    <x v="527"/>
    <s v="PRETO       "/>
    <n v="8"/>
    <x v="63"/>
    <n v="1"/>
    <n v="1"/>
    <x v="527"/>
    <x v="117"/>
    <x v="22"/>
    <s v="UN"/>
    <s v="PA"/>
    <s v="216   "/>
    <x v="1"/>
    <x v="69"/>
    <n v="1"/>
  </r>
  <r>
    <x v="0"/>
    <x v="28"/>
    <x v="297"/>
    <x v="6"/>
    <x v="156"/>
    <x v="153"/>
    <x v="79"/>
    <s v="30"/>
    <s v="11"/>
    <s v="2022"/>
    <x v="509"/>
    <x v="0"/>
    <x v="56"/>
    <x v="528"/>
    <x v="528"/>
    <s v="PRETO       "/>
    <n v="8"/>
    <x v="63"/>
    <n v="1"/>
    <n v="1"/>
    <x v="528"/>
    <x v="240"/>
    <x v="27"/>
    <s v="UN"/>
    <s v="PA"/>
    <s v="216   "/>
    <x v="1"/>
    <x v="69"/>
    <n v="1"/>
  </r>
  <r>
    <x v="0"/>
    <x v="28"/>
    <x v="297"/>
    <x v="6"/>
    <x v="156"/>
    <x v="153"/>
    <x v="79"/>
    <s v="30"/>
    <s v="11"/>
    <s v="2022"/>
    <x v="509"/>
    <x v="0"/>
    <x v="56"/>
    <x v="528"/>
    <x v="528"/>
    <s v="PRETO       "/>
    <n v="8"/>
    <x v="63"/>
    <n v="1"/>
    <n v="1"/>
    <x v="528"/>
    <x v="240"/>
    <x v="27"/>
    <s v="UN"/>
    <s v="PA"/>
    <s v="218   "/>
    <x v="2"/>
    <x v="69"/>
    <n v="1"/>
  </r>
  <r>
    <x v="0"/>
    <x v="28"/>
    <x v="298"/>
    <x v="22"/>
    <x v="85"/>
    <x v="82"/>
    <x v="82"/>
    <s v="29"/>
    <s v="11"/>
    <s v="2022"/>
    <x v="510"/>
    <x v="0"/>
    <x v="66"/>
    <x v="529"/>
    <x v="529"/>
    <s v="PRETO       "/>
    <n v="9"/>
    <x v="63"/>
    <n v="1"/>
    <n v="1"/>
    <x v="529"/>
    <x v="259"/>
    <x v="26"/>
    <s v="UN"/>
    <s v="PA"/>
    <s v="216   "/>
    <x v="1"/>
    <x v="3"/>
    <n v="1"/>
  </r>
  <r>
    <x v="0"/>
    <x v="28"/>
    <x v="298"/>
    <x v="22"/>
    <x v="85"/>
    <x v="82"/>
    <x v="82"/>
    <s v="29"/>
    <s v="11"/>
    <s v="2022"/>
    <x v="510"/>
    <x v="0"/>
    <x v="66"/>
    <x v="529"/>
    <x v="529"/>
    <s v="PRETO       "/>
    <n v="9"/>
    <x v="63"/>
    <n v="1"/>
    <n v="1"/>
    <x v="529"/>
    <x v="259"/>
    <x v="26"/>
    <s v="UN"/>
    <s v="PA"/>
    <s v="218   "/>
    <x v="2"/>
    <x v="3"/>
    <n v="1"/>
  </r>
  <r>
    <x v="0"/>
    <x v="28"/>
    <x v="298"/>
    <x v="22"/>
    <x v="85"/>
    <x v="82"/>
    <x v="82"/>
    <s v="29"/>
    <s v="11"/>
    <s v="2022"/>
    <x v="511"/>
    <x v="0"/>
    <x v="66"/>
    <x v="530"/>
    <x v="530"/>
    <s v="PRETO       "/>
    <n v="8"/>
    <x v="63"/>
    <n v="1"/>
    <n v="1"/>
    <x v="530"/>
    <x v="117"/>
    <x v="22"/>
    <s v="UN"/>
    <s v="PA"/>
    <s v="208   "/>
    <x v="0"/>
    <x v="3"/>
    <n v="1"/>
  </r>
  <r>
    <x v="0"/>
    <x v="28"/>
    <x v="298"/>
    <x v="22"/>
    <x v="85"/>
    <x v="82"/>
    <x v="82"/>
    <s v="29"/>
    <s v="11"/>
    <s v="2022"/>
    <x v="511"/>
    <x v="0"/>
    <x v="66"/>
    <x v="530"/>
    <x v="530"/>
    <s v="PRETO       "/>
    <n v="8"/>
    <x v="63"/>
    <n v="1"/>
    <n v="1"/>
    <x v="530"/>
    <x v="117"/>
    <x v="22"/>
    <s v="UN"/>
    <s v="PA"/>
    <s v="216   "/>
    <x v="1"/>
    <x v="3"/>
    <n v="1"/>
  </r>
  <r>
    <x v="0"/>
    <x v="28"/>
    <x v="298"/>
    <x v="22"/>
    <x v="85"/>
    <x v="82"/>
    <x v="82"/>
    <s v="29"/>
    <s v="11"/>
    <s v="2022"/>
    <x v="512"/>
    <x v="0"/>
    <x v="66"/>
    <x v="531"/>
    <x v="531"/>
    <s v="PRETO       "/>
    <n v="8"/>
    <x v="63"/>
    <n v="1"/>
    <n v="1"/>
    <x v="531"/>
    <x v="260"/>
    <x v="27"/>
    <s v="UN"/>
    <s v="PA"/>
    <s v="216   "/>
    <x v="1"/>
    <x v="3"/>
    <n v="1"/>
  </r>
  <r>
    <x v="0"/>
    <x v="28"/>
    <x v="298"/>
    <x v="22"/>
    <x v="85"/>
    <x v="82"/>
    <x v="82"/>
    <s v="29"/>
    <s v="11"/>
    <s v="2022"/>
    <x v="512"/>
    <x v="0"/>
    <x v="66"/>
    <x v="531"/>
    <x v="531"/>
    <s v="PRETO       "/>
    <n v="8"/>
    <x v="63"/>
    <n v="1"/>
    <n v="1"/>
    <x v="531"/>
    <x v="260"/>
    <x v="27"/>
    <s v="UN"/>
    <s v="PA"/>
    <s v="218   "/>
    <x v="2"/>
    <x v="3"/>
    <n v="1"/>
  </r>
  <r>
    <x v="0"/>
    <x v="28"/>
    <x v="299"/>
    <x v="31"/>
    <x v="68"/>
    <x v="66"/>
    <x v="81"/>
    <s v="28"/>
    <s v="11"/>
    <s v="2022"/>
    <x v="513"/>
    <x v="0"/>
    <x v="57"/>
    <x v="532"/>
    <x v="532"/>
    <s v="PRETO       "/>
    <n v="0"/>
    <x v="63"/>
    <n v="1"/>
    <n v="1"/>
    <x v="532"/>
    <x v="294"/>
    <x v="1"/>
    <s v="UN"/>
    <s v="PA"/>
    <s v="208   "/>
    <x v="0"/>
    <x v="67"/>
    <n v="1"/>
  </r>
  <r>
    <x v="0"/>
    <x v="28"/>
    <x v="299"/>
    <x v="31"/>
    <x v="68"/>
    <x v="66"/>
    <x v="81"/>
    <s v="28"/>
    <s v="11"/>
    <s v="2022"/>
    <x v="513"/>
    <x v="0"/>
    <x v="57"/>
    <x v="532"/>
    <x v="532"/>
    <s v="PRETO       "/>
    <n v="0"/>
    <x v="63"/>
    <n v="1"/>
    <n v="1"/>
    <x v="532"/>
    <x v="294"/>
    <x v="1"/>
    <s v="UN"/>
    <s v="PA"/>
    <s v="216   "/>
    <x v="1"/>
    <x v="67"/>
    <n v="1"/>
  </r>
  <r>
    <x v="0"/>
    <x v="28"/>
    <x v="299"/>
    <x v="31"/>
    <x v="68"/>
    <x v="66"/>
    <x v="81"/>
    <s v="28"/>
    <s v="11"/>
    <s v="2022"/>
    <x v="513"/>
    <x v="0"/>
    <x v="57"/>
    <x v="532"/>
    <x v="532"/>
    <s v="PRETO       "/>
    <n v="0"/>
    <x v="63"/>
    <n v="1"/>
    <n v="1"/>
    <x v="532"/>
    <x v="294"/>
    <x v="1"/>
    <s v="UN"/>
    <s v="PA"/>
    <s v="218   "/>
    <x v="2"/>
    <x v="67"/>
    <n v="1"/>
  </r>
  <r>
    <x v="0"/>
    <x v="28"/>
    <x v="300"/>
    <x v="12"/>
    <x v="137"/>
    <x v="134"/>
    <x v="81"/>
    <s v="28"/>
    <s v="11"/>
    <s v="2022"/>
    <x v="514"/>
    <x v="0"/>
    <x v="51"/>
    <x v="533"/>
    <x v="533"/>
    <s v="PRETO       "/>
    <n v="0"/>
    <x v="51"/>
    <n v="1"/>
    <n v="1"/>
    <x v="533"/>
    <x v="256"/>
    <x v="17"/>
    <s v="UN"/>
    <s v="PA"/>
    <s v="208   "/>
    <x v="0"/>
    <x v="40"/>
    <n v="1"/>
  </r>
  <r>
    <x v="0"/>
    <x v="28"/>
    <x v="300"/>
    <x v="12"/>
    <x v="137"/>
    <x v="134"/>
    <x v="81"/>
    <s v="28"/>
    <s v="11"/>
    <s v="2022"/>
    <x v="514"/>
    <x v="0"/>
    <x v="51"/>
    <x v="533"/>
    <x v="533"/>
    <s v="PRETO       "/>
    <n v="0"/>
    <x v="51"/>
    <n v="1"/>
    <n v="1"/>
    <x v="533"/>
    <x v="256"/>
    <x v="17"/>
    <s v="UN"/>
    <s v="PA"/>
    <s v="216   "/>
    <x v="1"/>
    <x v="40"/>
    <n v="1"/>
  </r>
  <r>
    <x v="0"/>
    <x v="28"/>
    <x v="300"/>
    <x v="12"/>
    <x v="137"/>
    <x v="134"/>
    <x v="81"/>
    <s v="28"/>
    <s v="11"/>
    <s v="2022"/>
    <x v="514"/>
    <x v="0"/>
    <x v="51"/>
    <x v="533"/>
    <x v="533"/>
    <s v="PRETO       "/>
    <n v="0"/>
    <x v="51"/>
    <n v="1"/>
    <n v="1"/>
    <x v="533"/>
    <x v="256"/>
    <x v="17"/>
    <s v="UN"/>
    <s v="PA"/>
    <s v="218   "/>
    <x v="2"/>
    <x v="40"/>
    <n v="1"/>
  </r>
  <r>
    <x v="0"/>
    <x v="28"/>
    <x v="301"/>
    <x v="19"/>
    <x v="164"/>
    <x v="161"/>
    <x v="82"/>
    <s v="29"/>
    <s v="11"/>
    <s v="2022"/>
    <x v="515"/>
    <x v="0"/>
    <x v="41"/>
    <x v="534"/>
    <x v="534"/>
    <s v="PRETO       "/>
    <n v="8"/>
    <x v="63"/>
    <n v="1"/>
    <n v="1"/>
    <x v="534"/>
    <x v="33"/>
    <x v="22"/>
    <s v="UN"/>
    <s v="PA"/>
    <s v="208   "/>
    <x v="0"/>
    <x v="65"/>
    <n v="1"/>
  </r>
  <r>
    <x v="0"/>
    <x v="28"/>
    <x v="301"/>
    <x v="19"/>
    <x v="164"/>
    <x v="161"/>
    <x v="82"/>
    <s v="29"/>
    <s v="11"/>
    <s v="2022"/>
    <x v="515"/>
    <x v="0"/>
    <x v="41"/>
    <x v="534"/>
    <x v="534"/>
    <s v="PRETO       "/>
    <n v="8"/>
    <x v="63"/>
    <n v="1"/>
    <n v="1"/>
    <x v="534"/>
    <x v="33"/>
    <x v="22"/>
    <s v="UN"/>
    <s v="PA"/>
    <s v="216   "/>
    <x v="1"/>
    <x v="65"/>
    <n v="1"/>
  </r>
  <r>
    <x v="0"/>
    <x v="28"/>
    <x v="301"/>
    <x v="19"/>
    <x v="164"/>
    <x v="161"/>
    <x v="82"/>
    <s v="29"/>
    <s v="11"/>
    <s v="2022"/>
    <x v="516"/>
    <x v="0"/>
    <x v="41"/>
    <x v="535"/>
    <x v="535"/>
    <s v="PRETO       "/>
    <n v="9"/>
    <x v="63"/>
    <n v="1"/>
    <n v="1"/>
    <x v="535"/>
    <x v="161"/>
    <x v="27"/>
    <s v="UN"/>
    <s v="PA"/>
    <s v="216   "/>
    <x v="1"/>
    <x v="65"/>
    <n v="1"/>
  </r>
  <r>
    <x v="0"/>
    <x v="28"/>
    <x v="301"/>
    <x v="19"/>
    <x v="164"/>
    <x v="161"/>
    <x v="82"/>
    <s v="29"/>
    <s v="11"/>
    <s v="2022"/>
    <x v="516"/>
    <x v="0"/>
    <x v="41"/>
    <x v="535"/>
    <x v="535"/>
    <s v="PRETO       "/>
    <n v="9"/>
    <x v="63"/>
    <n v="1"/>
    <n v="1"/>
    <x v="535"/>
    <x v="161"/>
    <x v="27"/>
    <s v="UN"/>
    <s v="PA"/>
    <s v="218   "/>
    <x v="2"/>
    <x v="65"/>
    <n v="1"/>
  </r>
  <r>
    <x v="0"/>
    <x v="28"/>
    <x v="302"/>
    <x v="22"/>
    <x v="85"/>
    <x v="82"/>
    <x v="78"/>
    <s v="02"/>
    <s v="12"/>
    <s v="2022"/>
    <x v="517"/>
    <x v="0"/>
    <x v="66"/>
    <x v="536"/>
    <x v="536"/>
    <s v="PRETO       "/>
    <n v="9"/>
    <x v="63"/>
    <n v="1"/>
    <n v="1"/>
    <x v="536"/>
    <x v="259"/>
    <x v="26"/>
    <s v="UN"/>
    <s v="PA"/>
    <s v="216   "/>
    <x v="1"/>
    <x v="75"/>
    <n v="1"/>
  </r>
  <r>
    <x v="0"/>
    <x v="28"/>
    <x v="302"/>
    <x v="22"/>
    <x v="85"/>
    <x v="82"/>
    <x v="78"/>
    <s v="02"/>
    <s v="12"/>
    <s v="2022"/>
    <x v="517"/>
    <x v="0"/>
    <x v="66"/>
    <x v="536"/>
    <x v="536"/>
    <s v="PRETO       "/>
    <n v="9"/>
    <x v="63"/>
    <n v="1"/>
    <n v="1"/>
    <x v="536"/>
    <x v="259"/>
    <x v="26"/>
    <s v="UN"/>
    <s v="PA"/>
    <s v="218   "/>
    <x v="2"/>
    <x v="75"/>
    <n v="1"/>
  </r>
  <r>
    <x v="0"/>
    <x v="28"/>
    <x v="302"/>
    <x v="22"/>
    <x v="85"/>
    <x v="82"/>
    <x v="78"/>
    <s v="02"/>
    <s v="12"/>
    <s v="2022"/>
    <x v="518"/>
    <x v="0"/>
    <x v="66"/>
    <x v="537"/>
    <x v="537"/>
    <s v="PRETO       "/>
    <n v="8"/>
    <x v="63"/>
    <n v="1"/>
    <n v="1"/>
    <x v="537"/>
    <x v="117"/>
    <x v="22"/>
    <s v="UN"/>
    <s v="PA"/>
    <s v="208   "/>
    <x v="0"/>
    <x v="75"/>
    <n v="1"/>
  </r>
  <r>
    <x v="0"/>
    <x v="28"/>
    <x v="302"/>
    <x v="22"/>
    <x v="85"/>
    <x v="82"/>
    <x v="78"/>
    <s v="02"/>
    <s v="12"/>
    <s v="2022"/>
    <x v="518"/>
    <x v="0"/>
    <x v="66"/>
    <x v="537"/>
    <x v="537"/>
    <s v="PRETO       "/>
    <n v="8"/>
    <x v="63"/>
    <n v="1"/>
    <n v="1"/>
    <x v="537"/>
    <x v="117"/>
    <x v="22"/>
    <s v="UN"/>
    <s v="PA"/>
    <s v="216   "/>
    <x v="1"/>
    <x v="75"/>
    <n v="1"/>
  </r>
  <r>
    <x v="0"/>
    <x v="28"/>
    <x v="302"/>
    <x v="22"/>
    <x v="85"/>
    <x v="82"/>
    <x v="78"/>
    <s v="02"/>
    <s v="12"/>
    <s v="2022"/>
    <x v="519"/>
    <x v="0"/>
    <x v="66"/>
    <x v="538"/>
    <x v="538"/>
    <s v="PRETO       "/>
    <n v="8"/>
    <x v="63"/>
    <n v="1"/>
    <n v="1"/>
    <x v="538"/>
    <x v="260"/>
    <x v="27"/>
    <s v="UN"/>
    <s v="PA"/>
    <s v="216   "/>
    <x v="1"/>
    <x v="75"/>
    <n v="1"/>
  </r>
  <r>
    <x v="0"/>
    <x v="28"/>
    <x v="302"/>
    <x v="22"/>
    <x v="85"/>
    <x v="82"/>
    <x v="78"/>
    <s v="02"/>
    <s v="12"/>
    <s v="2022"/>
    <x v="519"/>
    <x v="0"/>
    <x v="66"/>
    <x v="538"/>
    <x v="538"/>
    <s v="PRETO       "/>
    <n v="8"/>
    <x v="63"/>
    <n v="1"/>
    <n v="1"/>
    <x v="538"/>
    <x v="260"/>
    <x v="27"/>
    <s v="UN"/>
    <s v="PA"/>
    <s v="218   "/>
    <x v="2"/>
    <x v="75"/>
    <n v="1"/>
  </r>
  <r>
    <x v="0"/>
    <x v="28"/>
    <x v="303"/>
    <x v="22"/>
    <x v="85"/>
    <x v="82"/>
    <x v="78"/>
    <s v="02"/>
    <s v="12"/>
    <s v="2022"/>
    <x v="520"/>
    <x v="0"/>
    <x v="66"/>
    <x v="539"/>
    <x v="539"/>
    <s v="PRETO       "/>
    <n v="9"/>
    <x v="63"/>
    <n v="1"/>
    <n v="1"/>
    <x v="539"/>
    <x v="259"/>
    <x v="26"/>
    <s v="UN"/>
    <s v="PA"/>
    <s v="216   "/>
    <x v="1"/>
    <x v="75"/>
    <n v="1"/>
  </r>
  <r>
    <x v="0"/>
    <x v="28"/>
    <x v="303"/>
    <x v="22"/>
    <x v="85"/>
    <x v="82"/>
    <x v="78"/>
    <s v="02"/>
    <s v="12"/>
    <s v="2022"/>
    <x v="520"/>
    <x v="0"/>
    <x v="66"/>
    <x v="539"/>
    <x v="539"/>
    <s v="PRETO       "/>
    <n v="9"/>
    <x v="63"/>
    <n v="1"/>
    <n v="1"/>
    <x v="539"/>
    <x v="259"/>
    <x v="26"/>
    <s v="UN"/>
    <s v="PA"/>
    <s v="218   "/>
    <x v="2"/>
    <x v="75"/>
    <n v="1"/>
  </r>
  <r>
    <x v="0"/>
    <x v="28"/>
    <x v="303"/>
    <x v="22"/>
    <x v="85"/>
    <x v="82"/>
    <x v="78"/>
    <s v="02"/>
    <s v="12"/>
    <s v="2022"/>
    <x v="521"/>
    <x v="0"/>
    <x v="66"/>
    <x v="540"/>
    <x v="540"/>
    <s v="PRETO       "/>
    <n v="8"/>
    <x v="63"/>
    <n v="1"/>
    <n v="1"/>
    <x v="540"/>
    <x v="117"/>
    <x v="22"/>
    <s v="UN"/>
    <s v="PA"/>
    <s v="208   "/>
    <x v="0"/>
    <x v="75"/>
    <n v="1"/>
  </r>
  <r>
    <x v="0"/>
    <x v="28"/>
    <x v="303"/>
    <x v="22"/>
    <x v="85"/>
    <x v="82"/>
    <x v="78"/>
    <s v="02"/>
    <s v="12"/>
    <s v="2022"/>
    <x v="521"/>
    <x v="0"/>
    <x v="66"/>
    <x v="540"/>
    <x v="540"/>
    <s v="PRETO       "/>
    <n v="8"/>
    <x v="63"/>
    <n v="1"/>
    <n v="1"/>
    <x v="540"/>
    <x v="117"/>
    <x v="22"/>
    <s v="UN"/>
    <s v="PA"/>
    <s v="216   "/>
    <x v="1"/>
    <x v="75"/>
    <n v="1"/>
  </r>
  <r>
    <x v="0"/>
    <x v="28"/>
    <x v="303"/>
    <x v="22"/>
    <x v="85"/>
    <x v="82"/>
    <x v="78"/>
    <s v="02"/>
    <s v="12"/>
    <s v="2022"/>
    <x v="522"/>
    <x v="0"/>
    <x v="66"/>
    <x v="541"/>
    <x v="541"/>
    <s v="PRETO       "/>
    <n v="8"/>
    <x v="63"/>
    <n v="1"/>
    <n v="1"/>
    <x v="541"/>
    <x v="260"/>
    <x v="27"/>
    <s v="UN"/>
    <s v="PA"/>
    <s v="216   "/>
    <x v="1"/>
    <x v="75"/>
    <n v="1"/>
  </r>
  <r>
    <x v="0"/>
    <x v="28"/>
    <x v="303"/>
    <x v="22"/>
    <x v="85"/>
    <x v="82"/>
    <x v="78"/>
    <s v="02"/>
    <s v="12"/>
    <s v="2022"/>
    <x v="522"/>
    <x v="0"/>
    <x v="66"/>
    <x v="541"/>
    <x v="541"/>
    <s v="PRETO       "/>
    <n v="8"/>
    <x v="63"/>
    <n v="1"/>
    <n v="1"/>
    <x v="541"/>
    <x v="260"/>
    <x v="27"/>
    <s v="UN"/>
    <s v="PA"/>
    <s v="218   "/>
    <x v="2"/>
    <x v="75"/>
    <n v="1"/>
  </r>
  <r>
    <x v="0"/>
    <x v="28"/>
    <x v="304"/>
    <x v="12"/>
    <x v="165"/>
    <x v="162"/>
    <x v="82"/>
    <s v="29"/>
    <s v="11"/>
    <s v="2022"/>
    <x v="523"/>
    <x v="0"/>
    <x v="76"/>
    <x v="542"/>
    <x v="542"/>
    <s v="PRETO       "/>
    <n v="12"/>
    <x v="81"/>
    <n v="1"/>
    <n v="1"/>
    <x v="542"/>
    <x v="295"/>
    <x v="60"/>
    <s v="UN"/>
    <s v="PA"/>
    <s v="208   "/>
    <x v="0"/>
    <x v="63"/>
    <n v="1"/>
  </r>
  <r>
    <x v="0"/>
    <x v="28"/>
    <x v="304"/>
    <x v="12"/>
    <x v="165"/>
    <x v="162"/>
    <x v="82"/>
    <s v="29"/>
    <s v="11"/>
    <s v="2022"/>
    <x v="523"/>
    <x v="0"/>
    <x v="76"/>
    <x v="542"/>
    <x v="542"/>
    <s v="PRETO       "/>
    <n v="12"/>
    <x v="81"/>
    <n v="1"/>
    <n v="1"/>
    <x v="542"/>
    <x v="295"/>
    <x v="60"/>
    <s v="UN"/>
    <s v="PA"/>
    <s v="216   "/>
    <x v="1"/>
    <x v="63"/>
    <n v="1"/>
  </r>
  <r>
    <x v="0"/>
    <x v="28"/>
    <x v="304"/>
    <x v="12"/>
    <x v="165"/>
    <x v="162"/>
    <x v="82"/>
    <s v="29"/>
    <s v="11"/>
    <s v="2022"/>
    <x v="523"/>
    <x v="0"/>
    <x v="76"/>
    <x v="542"/>
    <x v="542"/>
    <s v="PRETO       "/>
    <n v="12"/>
    <x v="81"/>
    <n v="1"/>
    <n v="1"/>
    <x v="542"/>
    <x v="295"/>
    <x v="60"/>
    <s v="UN"/>
    <s v="PA"/>
    <s v="218   "/>
    <x v="2"/>
    <x v="63"/>
    <n v="1"/>
  </r>
  <r>
    <x v="0"/>
    <x v="28"/>
    <x v="305"/>
    <x v="33"/>
    <x v="166"/>
    <x v="163"/>
    <x v="82"/>
    <s v="29"/>
    <s v="11"/>
    <s v="2022"/>
    <x v="524"/>
    <x v="0"/>
    <x v="71"/>
    <x v="543"/>
    <x v="543"/>
    <s v="PRETO       "/>
    <n v="0"/>
    <x v="10"/>
    <n v="1"/>
    <n v="1"/>
    <x v="543"/>
    <x v="296"/>
    <x v="60"/>
    <s v="UN"/>
    <s v="PA"/>
    <s v="208   "/>
    <x v="0"/>
    <x v="3"/>
    <n v="1"/>
  </r>
  <r>
    <x v="0"/>
    <x v="28"/>
    <x v="305"/>
    <x v="33"/>
    <x v="166"/>
    <x v="163"/>
    <x v="82"/>
    <s v="29"/>
    <s v="11"/>
    <s v="2022"/>
    <x v="524"/>
    <x v="0"/>
    <x v="71"/>
    <x v="543"/>
    <x v="543"/>
    <s v="PRETO       "/>
    <n v="0"/>
    <x v="10"/>
    <n v="1"/>
    <n v="1"/>
    <x v="543"/>
    <x v="296"/>
    <x v="60"/>
    <s v="UN"/>
    <s v="PA"/>
    <s v="216   "/>
    <x v="1"/>
    <x v="3"/>
    <n v="1"/>
  </r>
  <r>
    <x v="0"/>
    <x v="28"/>
    <x v="305"/>
    <x v="33"/>
    <x v="166"/>
    <x v="163"/>
    <x v="82"/>
    <s v="29"/>
    <s v="11"/>
    <s v="2022"/>
    <x v="524"/>
    <x v="0"/>
    <x v="71"/>
    <x v="543"/>
    <x v="543"/>
    <s v="PRETO       "/>
    <n v="0"/>
    <x v="10"/>
    <n v="1"/>
    <n v="1"/>
    <x v="543"/>
    <x v="296"/>
    <x v="60"/>
    <s v="UN"/>
    <s v="PA"/>
    <s v="218   "/>
    <x v="2"/>
    <x v="3"/>
    <n v="1"/>
  </r>
  <r>
    <x v="0"/>
    <x v="28"/>
    <x v="306"/>
    <x v="8"/>
    <x v="167"/>
    <x v="164"/>
    <x v="83"/>
    <s v="07"/>
    <s v="12"/>
    <s v="2022"/>
    <x v="525"/>
    <x v="0"/>
    <x v="77"/>
    <x v="544"/>
    <x v="544"/>
    <s v="VERMELHO    "/>
    <n v="0"/>
    <x v="82"/>
    <n v="1"/>
    <n v="1"/>
    <x v="544"/>
    <x v="267"/>
    <x v="69"/>
    <s v="UN"/>
    <s v="PA"/>
    <s v="208   "/>
    <x v="0"/>
    <x v="3"/>
    <n v="1"/>
  </r>
  <r>
    <x v="0"/>
    <x v="28"/>
    <x v="306"/>
    <x v="8"/>
    <x v="167"/>
    <x v="164"/>
    <x v="83"/>
    <s v="07"/>
    <s v="12"/>
    <s v="2022"/>
    <x v="525"/>
    <x v="0"/>
    <x v="77"/>
    <x v="544"/>
    <x v="544"/>
    <s v="VERMELHO    "/>
    <n v="0"/>
    <x v="82"/>
    <n v="1"/>
    <n v="1"/>
    <x v="544"/>
    <x v="267"/>
    <x v="69"/>
    <s v="UN"/>
    <s v="PA"/>
    <s v="216   "/>
    <x v="1"/>
    <x v="3"/>
    <n v="1"/>
  </r>
  <r>
    <x v="0"/>
    <x v="28"/>
    <x v="306"/>
    <x v="8"/>
    <x v="167"/>
    <x v="164"/>
    <x v="83"/>
    <s v="07"/>
    <s v="12"/>
    <s v="2022"/>
    <x v="525"/>
    <x v="0"/>
    <x v="77"/>
    <x v="544"/>
    <x v="544"/>
    <s v="VERMELHO    "/>
    <n v="0"/>
    <x v="82"/>
    <n v="1"/>
    <n v="1"/>
    <x v="544"/>
    <x v="267"/>
    <x v="69"/>
    <s v="UN"/>
    <s v="PA"/>
    <s v="218   "/>
    <x v="2"/>
    <x v="3"/>
    <n v="1"/>
  </r>
  <r>
    <x v="0"/>
    <x v="28"/>
    <x v="307"/>
    <x v="19"/>
    <x v="168"/>
    <x v="165"/>
    <x v="78"/>
    <s v="02"/>
    <s v="12"/>
    <s v="2022"/>
    <x v="526"/>
    <x v="0"/>
    <x v="78"/>
    <x v="545"/>
    <x v="545"/>
    <s v="PRETO       "/>
    <n v="0"/>
    <x v="74"/>
    <n v="1"/>
    <n v="1"/>
    <x v="545"/>
    <x v="297"/>
    <x v="49"/>
    <s v="UN"/>
    <s v="PA"/>
    <s v="208   "/>
    <x v="0"/>
    <x v="76"/>
    <n v="1"/>
  </r>
  <r>
    <x v="0"/>
    <x v="28"/>
    <x v="307"/>
    <x v="19"/>
    <x v="168"/>
    <x v="165"/>
    <x v="78"/>
    <s v="02"/>
    <s v="12"/>
    <s v="2022"/>
    <x v="526"/>
    <x v="0"/>
    <x v="78"/>
    <x v="545"/>
    <x v="545"/>
    <s v="PRETO       "/>
    <n v="0"/>
    <x v="74"/>
    <n v="1"/>
    <n v="1"/>
    <x v="545"/>
    <x v="297"/>
    <x v="49"/>
    <s v="UN"/>
    <s v="PA"/>
    <s v="216   "/>
    <x v="1"/>
    <x v="76"/>
    <n v="1"/>
  </r>
  <r>
    <x v="0"/>
    <x v="28"/>
    <x v="307"/>
    <x v="19"/>
    <x v="168"/>
    <x v="165"/>
    <x v="78"/>
    <s v="02"/>
    <s v="12"/>
    <s v="2022"/>
    <x v="526"/>
    <x v="0"/>
    <x v="78"/>
    <x v="545"/>
    <x v="545"/>
    <s v="PRETO       "/>
    <n v="0"/>
    <x v="74"/>
    <n v="1"/>
    <n v="1"/>
    <x v="545"/>
    <x v="297"/>
    <x v="49"/>
    <s v="UN"/>
    <s v="PA"/>
    <s v="218   "/>
    <x v="2"/>
    <x v="76"/>
    <n v="1"/>
  </r>
  <r>
    <x v="0"/>
    <x v="28"/>
    <x v="308"/>
    <x v="21"/>
    <x v="120"/>
    <x v="117"/>
    <x v="14"/>
    <s v="20"/>
    <s v="12"/>
    <s v="2022"/>
    <x v="527"/>
    <x v="0"/>
    <x v="12"/>
    <x v="546"/>
    <x v="546"/>
    <s v="PRETO       "/>
    <n v="17"/>
    <x v="9"/>
    <n v="1"/>
    <n v="1"/>
    <x v="546"/>
    <x v="298"/>
    <x v="10"/>
    <s v="UN"/>
    <s v="PA"/>
    <s v="208   "/>
    <x v="0"/>
    <x v="82"/>
    <n v="1"/>
  </r>
  <r>
    <x v="0"/>
    <x v="28"/>
    <x v="308"/>
    <x v="21"/>
    <x v="120"/>
    <x v="117"/>
    <x v="14"/>
    <s v="20"/>
    <s v="12"/>
    <s v="2022"/>
    <x v="527"/>
    <x v="0"/>
    <x v="12"/>
    <x v="546"/>
    <x v="546"/>
    <s v="PRETO       "/>
    <n v="17"/>
    <x v="9"/>
    <n v="1"/>
    <n v="1"/>
    <x v="546"/>
    <x v="298"/>
    <x v="10"/>
    <s v="UN"/>
    <s v="PA"/>
    <s v="216   "/>
    <x v="1"/>
    <x v="82"/>
    <n v="1"/>
  </r>
  <r>
    <x v="0"/>
    <x v="28"/>
    <x v="308"/>
    <x v="21"/>
    <x v="120"/>
    <x v="117"/>
    <x v="14"/>
    <s v="20"/>
    <s v="12"/>
    <s v="2022"/>
    <x v="527"/>
    <x v="0"/>
    <x v="12"/>
    <x v="546"/>
    <x v="546"/>
    <s v="PRETO       "/>
    <n v="17"/>
    <x v="9"/>
    <n v="1"/>
    <n v="1"/>
    <x v="546"/>
    <x v="298"/>
    <x v="10"/>
    <s v="UN"/>
    <s v="PA"/>
    <s v="218   "/>
    <x v="2"/>
    <x v="82"/>
    <n v="1"/>
  </r>
  <r>
    <x v="0"/>
    <x v="28"/>
    <x v="309"/>
    <x v="21"/>
    <x v="169"/>
    <x v="166"/>
    <x v="84"/>
    <s v="05"/>
    <s v="12"/>
    <s v="2022"/>
    <x v="528"/>
    <x v="0"/>
    <x v="79"/>
    <x v="547"/>
    <x v="547"/>
    <s v="PRETO       "/>
    <n v="17"/>
    <x v="83"/>
    <n v="1"/>
    <n v="1"/>
    <x v="547"/>
    <x v="299"/>
    <x v="1"/>
    <s v="UN"/>
    <s v="PA"/>
    <s v="208   "/>
    <x v="0"/>
    <x v="3"/>
    <n v="1"/>
  </r>
  <r>
    <x v="0"/>
    <x v="28"/>
    <x v="309"/>
    <x v="21"/>
    <x v="169"/>
    <x v="166"/>
    <x v="84"/>
    <s v="05"/>
    <s v="12"/>
    <s v="2022"/>
    <x v="528"/>
    <x v="0"/>
    <x v="79"/>
    <x v="547"/>
    <x v="547"/>
    <s v="PRETO       "/>
    <n v="17"/>
    <x v="83"/>
    <n v="1"/>
    <n v="1"/>
    <x v="547"/>
    <x v="299"/>
    <x v="1"/>
    <s v="UN"/>
    <s v="PA"/>
    <s v="216   "/>
    <x v="1"/>
    <x v="3"/>
    <n v="1"/>
  </r>
  <r>
    <x v="0"/>
    <x v="28"/>
    <x v="309"/>
    <x v="21"/>
    <x v="169"/>
    <x v="166"/>
    <x v="84"/>
    <s v="05"/>
    <s v="12"/>
    <s v="2022"/>
    <x v="528"/>
    <x v="0"/>
    <x v="79"/>
    <x v="547"/>
    <x v="547"/>
    <s v="PRETO       "/>
    <n v="17"/>
    <x v="83"/>
    <n v="1"/>
    <n v="1"/>
    <x v="547"/>
    <x v="299"/>
    <x v="1"/>
    <s v="UN"/>
    <s v="PA"/>
    <s v="218   "/>
    <x v="2"/>
    <x v="3"/>
    <n v="1"/>
  </r>
  <r>
    <x v="0"/>
    <x v="28"/>
    <x v="310"/>
    <x v="33"/>
    <x v="170"/>
    <x v="167"/>
    <x v="81"/>
    <s v="28"/>
    <s v="11"/>
    <s v="2022"/>
    <x v="4"/>
    <x v="1"/>
    <x v="4"/>
    <x v="548"/>
    <x v="548"/>
    <s v="PRETO       "/>
    <n v="0"/>
    <x v="10"/>
    <n v="1"/>
    <n v="1"/>
    <x v="548"/>
    <x v="300"/>
    <x v="66"/>
    <s v="UN"/>
    <s v="PA"/>
    <s v="208   "/>
    <x v="0"/>
    <x v="3"/>
    <n v="1"/>
  </r>
  <r>
    <x v="0"/>
    <x v="28"/>
    <x v="310"/>
    <x v="33"/>
    <x v="170"/>
    <x v="167"/>
    <x v="81"/>
    <s v="28"/>
    <s v="11"/>
    <s v="2022"/>
    <x v="4"/>
    <x v="1"/>
    <x v="4"/>
    <x v="548"/>
    <x v="548"/>
    <s v="PRETO       "/>
    <n v="0"/>
    <x v="10"/>
    <n v="1"/>
    <n v="1"/>
    <x v="548"/>
    <x v="300"/>
    <x v="66"/>
    <s v="UN"/>
    <s v="PA"/>
    <s v="216   "/>
    <x v="1"/>
    <x v="3"/>
    <n v="1"/>
  </r>
  <r>
    <x v="0"/>
    <x v="28"/>
    <x v="311"/>
    <x v="21"/>
    <x v="171"/>
    <x v="168"/>
    <x v="81"/>
    <s v="28"/>
    <s v="11"/>
    <s v="2022"/>
    <x v="529"/>
    <x v="0"/>
    <x v="60"/>
    <x v="549"/>
    <x v="549"/>
    <s v="PRETO       "/>
    <n v="0"/>
    <x v="63"/>
    <n v="1"/>
    <n v="1"/>
    <x v="549"/>
    <x v="301"/>
    <x v="10"/>
    <s v="UN"/>
    <s v="PA"/>
    <s v="208   "/>
    <x v="0"/>
    <x v="45"/>
    <n v="1"/>
  </r>
  <r>
    <x v="0"/>
    <x v="28"/>
    <x v="311"/>
    <x v="21"/>
    <x v="171"/>
    <x v="168"/>
    <x v="81"/>
    <s v="28"/>
    <s v="11"/>
    <s v="2022"/>
    <x v="529"/>
    <x v="0"/>
    <x v="60"/>
    <x v="549"/>
    <x v="549"/>
    <s v="PRETO       "/>
    <n v="0"/>
    <x v="63"/>
    <n v="1"/>
    <n v="1"/>
    <x v="549"/>
    <x v="301"/>
    <x v="10"/>
    <s v="UN"/>
    <s v="PA"/>
    <s v="216   "/>
    <x v="1"/>
    <x v="45"/>
    <n v="1"/>
  </r>
  <r>
    <x v="0"/>
    <x v="28"/>
    <x v="311"/>
    <x v="21"/>
    <x v="171"/>
    <x v="168"/>
    <x v="81"/>
    <s v="28"/>
    <s v="11"/>
    <s v="2022"/>
    <x v="529"/>
    <x v="0"/>
    <x v="60"/>
    <x v="549"/>
    <x v="549"/>
    <s v="PRETO       "/>
    <n v="0"/>
    <x v="63"/>
    <n v="1"/>
    <n v="1"/>
    <x v="549"/>
    <x v="301"/>
    <x v="10"/>
    <s v="UN"/>
    <s v="PA"/>
    <s v="218   "/>
    <x v="2"/>
    <x v="45"/>
    <n v="1"/>
  </r>
  <r>
    <x v="0"/>
    <x v="28"/>
    <x v="312"/>
    <x v="31"/>
    <x v="172"/>
    <x v="169"/>
    <x v="81"/>
    <s v="28"/>
    <s v="11"/>
    <s v="2022"/>
    <x v="530"/>
    <x v="0"/>
    <x v="36"/>
    <x v="550"/>
    <x v="550"/>
    <s v="PRETO       "/>
    <n v="18"/>
    <x v="10"/>
    <n v="1"/>
    <n v="1"/>
    <x v="550"/>
    <x v="302"/>
    <x v="2"/>
    <s v="UN"/>
    <s v="PA"/>
    <s v="208   "/>
    <x v="0"/>
    <x v="68"/>
    <n v="1"/>
  </r>
  <r>
    <x v="0"/>
    <x v="28"/>
    <x v="312"/>
    <x v="31"/>
    <x v="172"/>
    <x v="169"/>
    <x v="81"/>
    <s v="28"/>
    <s v="11"/>
    <s v="2022"/>
    <x v="530"/>
    <x v="0"/>
    <x v="36"/>
    <x v="550"/>
    <x v="550"/>
    <s v="PRETO       "/>
    <n v="18"/>
    <x v="10"/>
    <n v="1"/>
    <n v="1"/>
    <x v="550"/>
    <x v="302"/>
    <x v="2"/>
    <s v="UN"/>
    <s v="PA"/>
    <s v="216   "/>
    <x v="1"/>
    <x v="68"/>
    <n v="1"/>
  </r>
  <r>
    <x v="0"/>
    <x v="28"/>
    <x v="312"/>
    <x v="31"/>
    <x v="172"/>
    <x v="169"/>
    <x v="81"/>
    <s v="28"/>
    <s v="11"/>
    <s v="2022"/>
    <x v="530"/>
    <x v="0"/>
    <x v="36"/>
    <x v="550"/>
    <x v="550"/>
    <s v="PRETO       "/>
    <n v="18"/>
    <x v="10"/>
    <n v="1"/>
    <n v="1"/>
    <x v="550"/>
    <x v="302"/>
    <x v="2"/>
    <s v="UN"/>
    <s v="PA"/>
    <s v="218   "/>
    <x v="2"/>
    <x v="68"/>
    <n v="1"/>
  </r>
  <r>
    <x v="0"/>
    <x v="28"/>
    <x v="313"/>
    <x v="28"/>
    <x v="173"/>
    <x v="170"/>
    <x v="80"/>
    <s v="01"/>
    <s v="12"/>
    <s v="2022"/>
    <x v="531"/>
    <x v="0"/>
    <x v="75"/>
    <x v="551"/>
    <x v="551"/>
    <s v="PRETO       "/>
    <n v="9"/>
    <x v="14"/>
    <n v="1"/>
    <n v="1"/>
    <x v="551"/>
    <x v="112"/>
    <x v="51"/>
    <s v="UN"/>
    <s v="PA"/>
    <s v="208   "/>
    <x v="0"/>
    <x v="82"/>
    <n v="1"/>
  </r>
  <r>
    <x v="0"/>
    <x v="28"/>
    <x v="313"/>
    <x v="28"/>
    <x v="173"/>
    <x v="170"/>
    <x v="80"/>
    <s v="01"/>
    <s v="12"/>
    <s v="2022"/>
    <x v="531"/>
    <x v="0"/>
    <x v="75"/>
    <x v="551"/>
    <x v="551"/>
    <s v="PRETO       "/>
    <n v="9"/>
    <x v="14"/>
    <n v="1"/>
    <n v="1"/>
    <x v="551"/>
    <x v="112"/>
    <x v="51"/>
    <s v="UN"/>
    <s v="PA"/>
    <s v="216   "/>
    <x v="1"/>
    <x v="82"/>
    <n v="1"/>
  </r>
  <r>
    <x v="0"/>
    <x v="28"/>
    <x v="313"/>
    <x v="28"/>
    <x v="173"/>
    <x v="170"/>
    <x v="80"/>
    <s v="01"/>
    <s v="12"/>
    <s v="2022"/>
    <x v="532"/>
    <x v="0"/>
    <x v="75"/>
    <x v="552"/>
    <x v="552"/>
    <s v="PRETO       "/>
    <n v="8"/>
    <x v="11"/>
    <n v="1"/>
    <n v="1"/>
    <x v="552"/>
    <x v="100"/>
    <x v="19"/>
    <s v="UN"/>
    <s v="PA"/>
    <s v="208   "/>
    <x v="0"/>
    <x v="82"/>
    <n v="1"/>
  </r>
  <r>
    <x v="0"/>
    <x v="28"/>
    <x v="313"/>
    <x v="28"/>
    <x v="173"/>
    <x v="170"/>
    <x v="80"/>
    <s v="01"/>
    <s v="12"/>
    <s v="2022"/>
    <x v="532"/>
    <x v="0"/>
    <x v="75"/>
    <x v="552"/>
    <x v="552"/>
    <s v="PRETO       "/>
    <n v="8"/>
    <x v="11"/>
    <n v="1"/>
    <n v="1"/>
    <x v="552"/>
    <x v="100"/>
    <x v="19"/>
    <s v="UN"/>
    <s v="PA"/>
    <s v="216   "/>
    <x v="1"/>
    <x v="82"/>
    <n v="1"/>
  </r>
  <r>
    <x v="0"/>
    <x v="28"/>
    <x v="313"/>
    <x v="28"/>
    <x v="173"/>
    <x v="170"/>
    <x v="80"/>
    <s v="01"/>
    <s v="12"/>
    <s v="2022"/>
    <x v="533"/>
    <x v="0"/>
    <x v="75"/>
    <x v="553"/>
    <x v="553"/>
    <s v="PRETO       "/>
    <n v="8"/>
    <x v="11"/>
    <n v="1"/>
    <n v="1"/>
    <x v="553"/>
    <x v="113"/>
    <x v="14"/>
    <s v="UN"/>
    <s v="PA"/>
    <s v="208   "/>
    <x v="0"/>
    <x v="82"/>
    <n v="1"/>
  </r>
  <r>
    <x v="0"/>
    <x v="28"/>
    <x v="313"/>
    <x v="28"/>
    <x v="173"/>
    <x v="170"/>
    <x v="80"/>
    <s v="01"/>
    <s v="12"/>
    <s v="2022"/>
    <x v="533"/>
    <x v="0"/>
    <x v="75"/>
    <x v="553"/>
    <x v="553"/>
    <s v="PRETO       "/>
    <n v="8"/>
    <x v="11"/>
    <n v="1"/>
    <n v="1"/>
    <x v="553"/>
    <x v="113"/>
    <x v="14"/>
    <s v="UN"/>
    <s v="PA"/>
    <s v="216   "/>
    <x v="1"/>
    <x v="82"/>
    <n v="1"/>
  </r>
  <r>
    <x v="0"/>
    <x v="28"/>
    <x v="314"/>
    <x v="19"/>
    <x v="174"/>
    <x v="171"/>
    <x v="81"/>
    <s v="28"/>
    <s v="11"/>
    <s v="2022"/>
    <x v="534"/>
    <x v="0"/>
    <x v="62"/>
    <x v="554"/>
    <x v="554"/>
    <s v="PRETO       "/>
    <n v="0"/>
    <x v="66"/>
    <n v="1"/>
    <n v="1"/>
    <x v="554"/>
    <x v="303"/>
    <x v="71"/>
    <s v="UN"/>
    <s v="PA"/>
    <s v="208   "/>
    <x v="0"/>
    <x v="3"/>
    <n v="1"/>
  </r>
  <r>
    <x v="0"/>
    <x v="28"/>
    <x v="314"/>
    <x v="19"/>
    <x v="174"/>
    <x v="171"/>
    <x v="81"/>
    <s v="28"/>
    <s v="11"/>
    <s v="2022"/>
    <x v="534"/>
    <x v="0"/>
    <x v="62"/>
    <x v="554"/>
    <x v="554"/>
    <s v="PRETO       "/>
    <n v="0"/>
    <x v="66"/>
    <n v="1"/>
    <n v="1"/>
    <x v="554"/>
    <x v="303"/>
    <x v="71"/>
    <s v="UN"/>
    <s v="PA"/>
    <s v="216   "/>
    <x v="1"/>
    <x v="3"/>
    <n v="1"/>
  </r>
  <r>
    <x v="0"/>
    <x v="28"/>
    <x v="314"/>
    <x v="19"/>
    <x v="174"/>
    <x v="171"/>
    <x v="81"/>
    <s v="28"/>
    <s v="11"/>
    <s v="2022"/>
    <x v="535"/>
    <x v="0"/>
    <x v="62"/>
    <x v="555"/>
    <x v="555"/>
    <s v="PRETO       "/>
    <n v="0"/>
    <x v="81"/>
    <n v="1"/>
    <n v="1"/>
    <x v="555"/>
    <x v="304"/>
    <x v="72"/>
    <s v="UN"/>
    <s v="PA"/>
    <s v="208   "/>
    <x v="0"/>
    <x v="3"/>
    <n v="1"/>
  </r>
  <r>
    <x v="0"/>
    <x v="28"/>
    <x v="314"/>
    <x v="19"/>
    <x v="174"/>
    <x v="171"/>
    <x v="81"/>
    <s v="28"/>
    <s v="11"/>
    <s v="2022"/>
    <x v="535"/>
    <x v="0"/>
    <x v="62"/>
    <x v="555"/>
    <x v="555"/>
    <s v="PRETO       "/>
    <n v="0"/>
    <x v="81"/>
    <n v="1"/>
    <n v="1"/>
    <x v="555"/>
    <x v="304"/>
    <x v="72"/>
    <s v="UN"/>
    <s v="PA"/>
    <s v="216   "/>
    <x v="1"/>
    <x v="3"/>
    <n v="1"/>
  </r>
  <r>
    <x v="0"/>
    <x v="28"/>
    <x v="314"/>
    <x v="19"/>
    <x v="174"/>
    <x v="171"/>
    <x v="81"/>
    <s v="28"/>
    <s v="11"/>
    <s v="2022"/>
    <x v="536"/>
    <x v="0"/>
    <x v="62"/>
    <x v="556"/>
    <x v="556"/>
    <s v="PRETO       "/>
    <n v="0"/>
    <x v="66"/>
    <n v="1"/>
    <n v="1"/>
    <x v="556"/>
    <x v="305"/>
    <x v="73"/>
    <s v="UN"/>
    <s v="PA"/>
    <s v="208   "/>
    <x v="0"/>
    <x v="3"/>
    <n v="1"/>
  </r>
  <r>
    <x v="0"/>
    <x v="28"/>
    <x v="314"/>
    <x v="19"/>
    <x v="174"/>
    <x v="171"/>
    <x v="81"/>
    <s v="28"/>
    <s v="11"/>
    <s v="2022"/>
    <x v="536"/>
    <x v="0"/>
    <x v="62"/>
    <x v="556"/>
    <x v="556"/>
    <s v="PRETO       "/>
    <n v="0"/>
    <x v="66"/>
    <n v="1"/>
    <n v="1"/>
    <x v="556"/>
    <x v="305"/>
    <x v="73"/>
    <s v="UN"/>
    <s v="PA"/>
    <s v="216   "/>
    <x v="1"/>
    <x v="3"/>
    <n v="1"/>
  </r>
  <r>
    <x v="0"/>
    <x v="28"/>
    <x v="315"/>
    <x v="15"/>
    <x v="21"/>
    <x v="19"/>
    <x v="85"/>
    <s v="12"/>
    <s v="01"/>
    <s v="2023"/>
    <x v="537"/>
    <x v="0"/>
    <x v="77"/>
    <x v="557"/>
    <x v="557"/>
    <s v="PRETO       "/>
    <n v="4"/>
    <x v="84"/>
    <n v="1"/>
    <n v="1"/>
    <x v="557"/>
    <x v="306"/>
    <x v="47"/>
    <s v="UN"/>
    <s v="PA"/>
    <s v="208   "/>
    <x v="0"/>
    <x v="3"/>
    <n v="1"/>
  </r>
  <r>
    <x v="0"/>
    <x v="28"/>
    <x v="315"/>
    <x v="15"/>
    <x v="21"/>
    <x v="19"/>
    <x v="85"/>
    <s v="12"/>
    <s v="01"/>
    <s v="2023"/>
    <x v="537"/>
    <x v="0"/>
    <x v="77"/>
    <x v="557"/>
    <x v="557"/>
    <s v="PRETO       "/>
    <n v="4"/>
    <x v="84"/>
    <n v="1"/>
    <n v="1"/>
    <x v="557"/>
    <x v="306"/>
    <x v="47"/>
    <s v="UN"/>
    <s v="PA"/>
    <s v="216   "/>
    <x v="1"/>
    <x v="3"/>
    <n v="1"/>
  </r>
  <r>
    <x v="0"/>
    <x v="28"/>
    <x v="315"/>
    <x v="15"/>
    <x v="21"/>
    <x v="19"/>
    <x v="85"/>
    <s v="12"/>
    <s v="01"/>
    <s v="2023"/>
    <x v="537"/>
    <x v="0"/>
    <x v="77"/>
    <x v="557"/>
    <x v="557"/>
    <s v="PRETO       "/>
    <n v="4"/>
    <x v="84"/>
    <n v="1"/>
    <n v="1"/>
    <x v="557"/>
    <x v="306"/>
    <x v="47"/>
    <s v="UN"/>
    <s v="PA"/>
    <s v="218   "/>
    <x v="2"/>
    <x v="3"/>
    <n v="1"/>
  </r>
  <r>
    <x v="0"/>
    <x v="28"/>
    <x v="316"/>
    <x v="12"/>
    <x v="175"/>
    <x v="172"/>
    <x v="82"/>
    <s v="29"/>
    <s v="11"/>
    <s v="2022"/>
    <x v="538"/>
    <x v="0"/>
    <x v="44"/>
    <x v="558"/>
    <x v="558"/>
    <s v="PRETO       "/>
    <n v="0"/>
    <x v="63"/>
    <n v="1"/>
    <n v="1"/>
    <x v="558"/>
    <x v="307"/>
    <x v="18"/>
    <s v="UN"/>
    <s v="PA"/>
    <s v="208   "/>
    <x v="0"/>
    <x v="69"/>
    <n v="1"/>
  </r>
  <r>
    <x v="0"/>
    <x v="28"/>
    <x v="316"/>
    <x v="12"/>
    <x v="175"/>
    <x v="172"/>
    <x v="82"/>
    <s v="29"/>
    <s v="11"/>
    <s v="2022"/>
    <x v="538"/>
    <x v="0"/>
    <x v="44"/>
    <x v="558"/>
    <x v="558"/>
    <s v="PRETO       "/>
    <n v="0"/>
    <x v="63"/>
    <n v="1"/>
    <n v="1"/>
    <x v="558"/>
    <x v="307"/>
    <x v="18"/>
    <s v="UN"/>
    <s v="PA"/>
    <s v="216   "/>
    <x v="1"/>
    <x v="69"/>
    <n v="1"/>
  </r>
  <r>
    <x v="0"/>
    <x v="28"/>
    <x v="316"/>
    <x v="12"/>
    <x v="175"/>
    <x v="172"/>
    <x v="82"/>
    <s v="29"/>
    <s v="11"/>
    <s v="2022"/>
    <x v="539"/>
    <x v="0"/>
    <x v="44"/>
    <x v="559"/>
    <x v="559"/>
    <s v="PRETO       "/>
    <n v="0"/>
    <x v="43"/>
    <n v="1"/>
    <n v="1"/>
    <x v="559"/>
    <x v="25"/>
    <x v="19"/>
    <s v="UN"/>
    <s v="PA"/>
    <s v="208   "/>
    <x v="0"/>
    <x v="69"/>
    <n v="1"/>
  </r>
  <r>
    <x v="0"/>
    <x v="28"/>
    <x v="316"/>
    <x v="12"/>
    <x v="175"/>
    <x v="172"/>
    <x v="82"/>
    <s v="29"/>
    <s v="11"/>
    <s v="2022"/>
    <x v="539"/>
    <x v="0"/>
    <x v="44"/>
    <x v="559"/>
    <x v="559"/>
    <s v="PRETO       "/>
    <n v="0"/>
    <x v="43"/>
    <n v="1"/>
    <n v="1"/>
    <x v="559"/>
    <x v="25"/>
    <x v="19"/>
    <s v="UN"/>
    <s v="PA"/>
    <s v="216   "/>
    <x v="1"/>
    <x v="69"/>
    <n v="1"/>
  </r>
  <r>
    <x v="0"/>
    <x v="28"/>
    <x v="316"/>
    <x v="12"/>
    <x v="175"/>
    <x v="172"/>
    <x v="82"/>
    <s v="29"/>
    <s v="11"/>
    <s v="2022"/>
    <x v="540"/>
    <x v="0"/>
    <x v="44"/>
    <x v="560"/>
    <x v="560"/>
    <s v="PRETO       "/>
    <n v="0"/>
    <x v="63"/>
    <n v="1"/>
    <n v="1"/>
    <x v="560"/>
    <x v="308"/>
    <x v="14"/>
    <s v="UN"/>
    <s v="PA"/>
    <s v="208   "/>
    <x v="0"/>
    <x v="69"/>
    <n v="1"/>
  </r>
  <r>
    <x v="0"/>
    <x v="28"/>
    <x v="316"/>
    <x v="12"/>
    <x v="175"/>
    <x v="172"/>
    <x v="82"/>
    <s v="29"/>
    <s v="11"/>
    <s v="2022"/>
    <x v="540"/>
    <x v="0"/>
    <x v="44"/>
    <x v="560"/>
    <x v="560"/>
    <s v="PRETO       "/>
    <n v="0"/>
    <x v="63"/>
    <n v="1"/>
    <n v="1"/>
    <x v="560"/>
    <x v="308"/>
    <x v="14"/>
    <s v="UN"/>
    <s v="PA"/>
    <s v="216   "/>
    <x v="1"/>
    <x v="69"/>
    <n v="1"/>
  </r>
  <r>
    <x v="0"/>
    <x v="28"/>
    <x v="317"/>
    <x v="19"/>
    <x v="176"/>
    <x v="173"/>
    <x v="81"/>
    <s v="28"/>
    <s v="11"/>
    <s v="2022"/>
    <x v="541"/>
    <x v="0"/>
    <x v="80"/>
    <x v="561"/>
    <x v="561"/>
    <s v="PRETO       "/>
    <n v="9"/>
    <x v="43"/>
    <n v="1"/>
    <n v="1"/>
    <x v="561"/>
    <x v="235"/>
    <x v="50"/>
    <s v="UN"/>
    <s v="PA"/>
    <s v="208   "/>
    <x v="0"/>
    <x v="76"/>
    <n v="1"/>
  </r>
  <r>
    <x v="0"/>
    <x v="28"/>
    <x v="317"/>
    <x v="19"/>
    <x v="176"/>
    <x v="173"/>
    <x v="81"/>
    <s v="28"/>
    <s v="11"/>
    <s v="2022"/>
    <x v="541"/>
    <x v="0"/>
    <x v="80"/>
    <x v="561"/>
    <x v="561"/>
    <s v="PRETO       "/>
    <n v="9"/>
    <x v="43"/>
    <n v="1"/>
    <n v="1"/>
    <x v="561"/>
    <x v="235"/>
    <x v="50"/>
    <s v="UN"/>
    <s v="PA"/>
    <s v="216   "/>
    <x v="1"/>
    <x v="76"/>
    <n v="1"/>
  </r>
  <r>
    <x v="0"/>
    <x v="28"/>
    <x v="317"/>
    <x v="19"/>
    <x v="176"/>
    <x v="173"/>
    <x v="81"/>
    <s v="28"/>
    <s v="11"/>
    <s v="2022"/>
    <x v="542"/>
    <x v="0"/>
    <x v="80"/>
    <x v="562"/>
    <x v="562"/>
    <s v="PRETO       "/>
    <n v="8"/>
    <x v="43"/>
    <n v="1"/>
    <n v="1"/>
    <x v="562"/>
    <x v="169"/>
    <x v="52"/>
    <s v="UN"/>
    <s v="PA"/>
    <s v="208   "/>
    <x v="0"/>
    <x v="76"/>
    <n v="1"/>
  </r>
  <r>
    <x v="0"/>
    <x v="28"/>
    <x v="317"/>
    <x v="19"/>
    <x v="176"/>
    <x v="173"/>
    <x v="81"/>
    <s v="28"/>
    <s v="11"/>
    <s v="2022"/>
    <x v="542"/>
    <x v="0"/>
    <x v="80"/>
    <x v="562"/>
    <x v="562"/>
    <s v="PRETO       "/>
    <n v="8"/>
    <x v="43"/>
    <n v="1"/>
    <n v="1"/>
    <x v="562"/>
    <x v="169"/>
    <x v="52"/>
    <s v="UN"/>
    <s v="PA"/>
    <s v="216   "/>
    <x v="1"/>
    <x v="76"/>
    <n v="1"/>
  </r>
  <r>
    <x v="0"/>
    <x v="28"/>
    <x v="317"/>
    <x v="19"/>
    <x v="176"/>
    <x v="173"/>
    <x v="81"/>
    <s v="28"/>
    <s v="11"/>
    <s v="2022"/>
    <x v="543"/>
    <x v="0"/>
    <x v="80"/>
    <x v="563"/>
    <x v="563"/>
    <s v="PRETO       "/>
    <n v="8"/>
    <x v="43"/>
    <n v="1"/>
    <n v="1"/>
    <x v="563"/>
    <x v="19"/>
    <x v="14"/>
    <s v="UN"/>
    <s v="PA"/>
    <s v="208   "/>
    <x v="0"/>
    <x v="76"/>
    <n v="1"/>
  </r>
  <r>
    <x v="0"/>
    <x v="28"/>
    <x v="317"/>
    <x v="19"/>
    <x v="176"/>
    <x v="173"/>
    <x v="81"/>
    <s v="28"/>
    <s v="11"/>
    <s v="2022"/>
    <x v="543"/>
    <x v="0"/>
    <x v="80"/>
    <x v="563"/>
    <x v="563"/>
    <s v="PRETO       "/>
    <n v="8"/>
    <x v="43"/>
    <n v="1"/>
    <n v="1"/>
    <x v="563"/>
    <x v="19"/>
    <x v="14"/>
    <s v="UN"/>
    <s v="PA"/>
    <s v="216   "/>
    <x v="1"/>
    <x v="76"/>
    <n v="1"/>
  </r>
  <r>
    <x v="0"/>
    <x v="28"/>
    <x v="318"/>
    <x v="19"/>
    <x v="176"/>
    <x v="173"/>
    <x v="82"/>
    <s v="29"/>
    <s v="11"/>
    <s v="2022"/>
    <x v="544"/>
    <x v="0"/>
    <x v="80"/>
    <x v="564"/>
    <x v="564"/>
    <s v="PRETO       "/>
    <n v="9"/>
    <x v="63"/>
    <n v="1"/>
    <n v="1"/>
    <x v="564"/>
    <x v="235"/>
    <x v="50"/>
    <s v="UN"/>
    <s v="PA"/>
    <s v="208   "/>
    <x v="0"/>
    <x v="76"/>
    <n v="1"/>
  </r>
  <r>
    <x v="0"/>
    <x v="28"/>
    <x v="318"/>
    <x v="19"/>
    <x v="176"/>
    <x v="173"/>
    <x v="82"/>
    <s v="29"/>
    <s v="11"/>
    <s v="2022"/>
    <x v="544"/>
    <x v="0"/>
    <x v="80"/>
    <x v="564"/>
    <x v="564"/>
    <s v="PRETO       "/>
    <n v="9"/>
    <x v="63"/>
    <n v="1"/>
    <n v="1"/>
    <x v="564"/>
    <x v="235"/>
    <x v="50"/>
    <s v="UN"/>
    <s v="PA"/>
    <s v="216   "/>
    <x v="1"/>
    <x v="76"/>
    <n v="1"/>
  </r>
  <r>
    <x v="0"/>
    <x v="28"/>
    <x v="318"/>
    <x v="19"/>
    <x v="176"/>
    <x v="173"/>
    <x v="82"/>
    <s v="29"/>
    <s v="11"/>
    <s v="2022"/>
    <x v="545"/>
    <x v="0"/>
    <x v="80"/>
    <x v="565"/>
    <x v="565"/>
    <s v="PRETO       "/>
    <n v="8"/>
    <x v="63"/>
    <n v="1"/>
    <n v="1"/>
    <x v="565"/>
    <x v="169"/>
    <x v="52"/>
    <s v="UN"/>
    <s v="PA"/>
    <s v="208   "/>
    <x v="0"/>
    <x v="76"/>
    <n v="1"/>
  </r>
  <r>
    <x v="0"/>
    <x v="28"/>
    <x v="318"/>
    <x v="19"/>
    <x v="176"/>
    <x v="173"/>
    <x v="82"/>
    <s v="29"/>
    <s v="11"/>
    <s v="2022"/>
    <x v="545"/>
    <x v="0"/>
    <x v="80"/>
    <x v="565"/>
    <x v="565"/>
    <s v="PRETO       "/>
    <n v="8"/>
    <x v="63"/>
    <n v="1"/>
    <n v="1"/>
    <x v="565"/>
    <x v="169"/>
    <x v="52"/>
    <s v="UN"/>
    <s v="PA"/>
    <s v="216   "/>
    <x v="1"/>
    <x v="76"/>
    <n v="1"/>
  </r>
  <r>
    <x v="0"/>
    <x v="28"/>
    <x v="318"/>
    <x v="19"/>
    <x v="176"/>
    <x v="173"/>
    <x v="82"/>
    <s v="29"/>
    <s v="11"/>
    <s v="2022"/>
    <x v="546"/>
    <x v="0"/>
    <x v="80"/>
    <x v="566"/>
    <x v="566"/>
    <s v="PRETO       "/>
    <n v="8"/>
    <x v="63"/>
    <n v="1"/>
    <n v="1"/>
    <x v="566"/>
    <x v="19"/>
    <x v="14"/>
    <s v="UN"/>
    <s v="PA"/>
    <s v="208   "/>
    <x v="0"/>
    <x v="76"/>
    <n v="1"/>
  </r>
  <r>
    <x v="0"/>
    <x v="28"/>
    <x v="318"/>
    <x v="19"/>
    <x v="176"/>
    <x v="173"/>
    <x v="82"/>
    <s v="29"/>
    <s v="11"/>
    <s v="2022"/>
    <x v="546"/>
    <x v="0"/>
    <x v="80"/>
    <x v="566"/>
    <x v="566"/>
    <s v="PRETO       "/>
    <n v="8"/>
    <x v="63"/>
    <n v="1"/>
    <n v="1"/>
    <x v="566"/>
    <x v="19"/>
    <x v="14"/>
    <s v="UN"/>
    <s v="PA"/>
    <s v="216   "/>
    <x v="1"/>
    <x v="76"/>
    <n v="1"/>
  </r>
  <r>
    <x v="0"/>
    <x v="28"/>
    <x v="319"/>
    <x v="19"/>
    <x v="176"/>
    <x v="173"/>
    <x v="79"/>
    <s v="30"/>
    <s v="11"/>
    <s v="2022"/>
    <x v="547"/>
    <x v="0"/>
    <x v="80"/>
    <x v="567"/>
    <x v="567"/>
    <s v="PRETO       "/>
    <n v="9"/>
    <x v="63"/>
    <n v="1"/>
    <n v="1"/>
    <x v="567"/>
    <x v="235"/>
    <x v="50"/>
    <s v="UN"/>
    <s v="PA"/>
    <s v="208   "/>
    <x v="0"/>
    <x v="76"/>
    <n v="1"/>
  </r>
  <r>
    <x v="0"/>
    <x v="28"/>
    <x v="319"/>
    <x v="19"/>
    <x v="176"/>
    <x v="173"/>
    <x v="79"/>
    <s v="30"/>
    <s v="11"/>
    <s v="2022"/>
    <x v="547"/>
    <x v="0"/>
    <x v="80"/>
    <x v="567"/>
    <x v="567"/>
    <s v="PRETO       "/>
    <n v="9"/>
    <x v="63"/>
    <n v="1"/>
    <n v="1"/>
    <x v="567"/>
    <x v="235"/>
    <x v="50"/>
    <s v="UN"/>
    <s v="PA"/>
    <s v="216   "/>
    <x v="1"/>
    <x v="76"/>
    <n v="1"/>
  </r>
  <r>
    <x v="0"/>
    <x v="28"/>
    <x v="319"/>
    <x v="19"/>
    <x v="176"/>
    <x v="173"/>
    <x v="79"/>
    <s v="30"/>
    <s v="11"/>
    <s v="2022"/>
    <x v="548"/>
    <x v="0"/>
    <x v="80"/>
    <x v="568"/>
    <x v="568"/>
    <s v="PRETO       "/>
    <n v="8"/>
    <x v="63"/>
    <n v="1"/>
    <n v="1"/>
    <x v="568"/>
    <x v="169"/>
    <x v="52"/>
    <s v="UN"/>
    <s v="PA"/>
    <s v="208   "/>
    <x v="0"/>
    <x v="76"/>
    <n v="1"/>
  </r>
  <r>
    <x v="0"/>
    <x v="28"/>
    <x v="319"/>
    <x v="19"/>
    <x v="176"/>
    <x v="173"/>
    <x v="79"/>
    <s v="30"/>
    <s v="11"/>
    <s v="2022"/>
    <x v="548"/>
    <x v="0"/>
    <x v="80"/>
    <x v="568"/>
    <x v="568"/>
    <s v="PRETO       "/>
    <n v="8"/>
    <x v="63"/>
    <n v="1"/>
    <n v="1"/>
    <x v="568"/>
    <x v="169"/>
    <x v="52"/>
    <s v="UN"/>
    <s v="PA"/>
    <s v="216   "/>
    <x v="1"/>
    <x v="76"/>
    <n v="1"/>
  </r>
  <r>
    <x v="0"/>
    <x v="28"/>
    <x v="319"/>
    <x v="19"/>
    <x v="176"/>
    <x v="173"/>
    <x v="79"/>
    <s v="30"/>
    <s v="11"/>
    <s v="2022"/>
    <x v="549"/>
    <x v="0"/>
    <x v="80"/>
    <x v="569"/>
    <x v="569"/>
    <s v="PRETO       "/>
    <n v="8"/>
    <x v="63"/>
    <n v="1"/>
    <n v="1"/>
    <x v="569"/>
    <x v="19"/>
    <x v="14"/>
    <s v="UN"/>
    <s v="PA"/>
    <s v="208   "/>
    <x v="0"/>
    <x v="76"/>
    <n v="1"/>
  </r>
  <r>
    <x v="0"/>
    <x v="28"/>
    <x v="319"/>
    <x v="19"/>
    <x v="176"/>
    <x v="173"/>
    <x v="79"/>
    <s v="30"/>
    <s v="11"/>
    <s v="2022"/>
    <x v="549"/>
    <x v="0"/>
    <x v="80"/>
    <x v="569"/>
    <x v="569"/>
    <s v="PRETO       "/>
    <n v="8"/>
    <x v="63"/>
    <n v="1"/>
    <n v="1"/>
    <x v="569"/>
    <x v="19"/>
    <x v="14"/>
    <s v="UN"/>
    <s v="PA"/>
    <s v="216   "/>
    <x v="1"/>
    <x v="76"/>
    <n v="1"/>
  </r>
  <r>
    <x v="0"/>
    <x v="28"/>
    <x v="320"/>
    <x v="27"/>
    <x v="177"/>
    <x v="174"/>
    <x v="81"/>
    <s v="28"/>
    <s v="11"/>
    <s v="2022"/>
    <x v="550"/>
    <x v="0"/>
    <x v="81"/>
    <x v="570"/>
    <x v="570"/>
    <s v="PRETO       "/>
    <n v="18"/>
    <x v="85"/>
    <n v="1"/>
    <n v="1"/>
    <x v="570"/>
    <x v="309"/>
    <x v="47"/>
    <s v="UN"/>
    <s v="PA"/>
    <s v="208   "/>
    <x v="0"/>
    <x v="83"/>
    <n v="1"/>
  </r>
  <r>
    <x v="0"/>
    <x v="28"/>
    <x v="320"/>
    <x v="27"/>
    <x v="177"/>
    <x v="174"/>
    <x v="81"/>
    <s v="28"/>
    <s v="11"/>
    <s v="2022"/>
    <x v="550"/>
    <x v="0"/>
    <x v="81"/>
    <x v="570"/>
    <x v="570"/>
    <s v="PRETO       "/>
    <n v="18"/>
    <x v="85"/>
    <n v="1"/>
    <n v="1"/>
    <x v="570"/>
    <x v="309"/>
    <x v="47"/>
    <s v="UN"/>
    <s v="PA"/>
    <s v="216   "/>
    <x v="1"/>
    <x v="83"/>
    <n v="1"/>
  </r>
  <r>
    <x v="0"/>
    <x v="28"/>
    <x v="320"/>
    <x v="27"/>
    <x v="177"/>
    <x v="174"/>
    <x v="81"/>
    <s v="28"/>
    <s v="11"/>
    <s v="2022"/>
    <x v="550"/>
    <x v="0"/>
    <x v="81"/>
    <x v="570"/>
    <x v="570"/>
    <s v="PRETO       "/>
    <n v="18"/>
    <x v="85"/>
    <n v="1"/>
    <n v="1"/>
    <x v="570"/>
    <x v="309"/>
    <x v="47"/>
    <s v="UN"/>
    <s v="PA"/>
    <s v="218   "/>
    <x v="2"/>
    <x v="83"/>
    <n v="1"/>
  </r>
  <r>
    <x v="0"/>
    <x v="28"/>
    <x v="321"/>
    <x v="21"/>
    <x v="169"/>
    <x v="166"/>
    <x v="14"/>
    <s v="20"/>
    <s v="12"/>
    <s v="2022"/>
    <x v="551"/>
    <x v="0"/>
    <x v="71"/>
    <x v="571"/>
    <x v="571"/>
    <s v="PRETO       "/>
    <n v="18"/>
    <x v="74"/>
    <n v="1"/>
    <n v="1"/>
    <x v="571"/>
    <x v="310"/>
    <x v="48"/>
    <s v="UN"/>
    <s v="PA"/>
    <s v="208   "/>
    <x v="0"/>
    <x v="3"/>
    <n v="1"/>
  </r>
  <r>
    <x v="0"/>
    <x v="28"/>
    <x v="321"/>
    <x v="21"/>
    <x v="169"/>
    <x v="166"/>
    <x v="14"/>
    <s v="20"/>
    <s v="12"/>
    <s v="2022"/>
    <x v="551"/>
    <x v="0"/>
    <x v="71"/>
    <x v="571"/>
    <x v="571"/>
    <s v="PRETO       "/>
    <n v="18"/>
    <x v="74"/>
    <n v="1"/>
    <n v="1"/>
    <x v="571"/>
    <x v="310"/>
    <x v="48"/>
    <s v="UN"/>
    <s v="PA"/>
    <s v="216   "/>
    <x v="1"/>
    <x v="3"/>
    <n v="1"/>
  </r>
  <r>
    <x v="0"/>
    <x v="28"/>
    <x v="321"/>
    <x v="21"/>
    <x v="169"/>
    <x v="166"/>
    <x v="14"/>
    <s v="20"/>
    <s v="12"/>
    <s v="2022"/>
    <x v="551"/>
    <x v="0"/>
    <x v="71"/>
    <x v="571"/>
    <x v="571"/>
    <s v="PRETO       "/>
    <n v="18"/>
    <x v="74"/>
    <n v="1"/>
    <n v="1"/>
    <x v="571"/>
    <x v="310"/>
    <x v="48"/>
    <s v="UN"/>
    <s v="PA"/>
    <s v="218   "/>
    <x v="2"/>
    <x v="3"/>
    <n v="1"/>
  </r>
  <r>
    <x v="0"/>
    <x v="28"/>
    <x v="322"/>
    <x v="33"/>
    <x v="178"/>
    <x v="175"/>
    <x v="80"/>
    <s v="01"/>
    <s v="12"/>
    <s v="2022"/>
    <x v="552"/>
    <x v="0"/>
    <x v="57"/>
    <x v="572"/>
    <x v="572"/>
    <s v="PRETO       "/>
    <n v="16"/>
    <x v="63"/>
    <n v="1"/>
    <n v="1"/>
    <x v="572"/>
    <x v="311"/>
    <x v="1"/>
    <s v="UN"/>
    <s v="PA"/>
    <s v="208   "/>
    <x v="0"/>
    <x v="76"/>
    <n v="1"/>
  </r>
  <r>
    <x v="0"/>
    <x v="28"/>
    <x v="322"/>
    <x v="33"/>
    <x v="178"/>
    <x v="175"/>
    <x v="80"/>
    <s v="01"/>
    <s v="12"/>
    <s v="2022"/>
    <x v="552"/>
    <x v="0"/>
    <x v="57"/>
    <x v="572"/>
    <x v="572"/>
    <s v="PRETO       "/>
    <n v="16"/>
    <x v="63"/>
    <n v="1"/>
    <n v="1"/>
    <x v="572"/>
    <x v="311"/>
    <x v="1"/>
    <s v="UN"/>
    <s v="PA"/>
    <s v="216   "/>
    <x v="1"/>
    <x v="76"/>
    <n v="1"/>
  </r>
  <r>
    <x v="0"/>
    <x v="28"/>
    <x v="322"/>
    <x v="33"/>
    <x v="178"/>
    <x v="175"/>
    <x v="80"/>
    <s v="01"/>
    <s v="12"/>
    <s v="2022"/>
    <x v="552"/>
    <x v="0"/>
    <x v="57"/>
    <x v="572"/>
    <x v="572"/>
    <s v="PRETO       "/>
    <n v="16"/>
    <x v="63"/>
    <n v="1"/>
    <n v="1"/>
    <x v="572"/>
    <x v="311"/>
    <x v="1"/>
    <s v="UN"/>
    <s v="PA"/>
    <s v="218   "/>
    <x v="2"/>
    <x v="76"/>
    <n v="1"/>
  </r>
  <r>
    <x v="0"/>
    <x v="28"/>
    <x v="323"/>
    <x v="8"/>
    <x v="149"/>
    <x v="146"/>
    <x v="79"/>
    <s v="30"/>
    <s v="11"/>
    <s v="2022"/>
    <x v="553"/>
    <x v="0"/>
    <x v="60"/>
    <x v="573"/>
    <x v="573"/>
    <s v="PRETO       "/>
    <n v="0"/>
    <x v="63"/>
    <n v="1"/>
    <n v="1"/>
    <x v="573"/>
    <x v="225"/>
    <x v="18"/>
    <s v="UN"/>
    <s v="PA"/>
    <s v="208   "/>
    <x v="0"/>
    <x v="3"/>
    <n v="1"/>
  </r>
  <r>
    <x v="0"/>
    <x v="28"/>
    <x v="323"/>
    <x v="8"/>
    <x v="149"/>
    <x v="146"/>
    <x v="79"/>
    <s v="30"/>
    <s v="11"/>
    <s v="2022"/>
    <x v="553"/>
    <x v="0"/>
    <x v="60"/>
    <x v="573"/>
    <x v="573"/>
    <s v="PRETO       "/>
    <n v="0"/>
    <x v="63"/>
    <n v="1"/>
    <n v="1"/>
    <x v="573"/>
    <x v="225"/>
    <x v="18"/>
    <s v="UN"/>
    <s v="PA"/>
    <s v="216   "/>
    <x v="1"/>
    <x v="3"/>
    <n v="1"/>
  </r>
  <r>
    <x v="0"/>
    <x v="28"/>
    <x v="323"/>
    <x v="8"/>
    <x v="149"/>
    <x v="146"/>
    <x v="79"/>
    <s v="30"/>
    <s v="11"/>
    <s v="2022"/>
    <x v="554"/>
    <x v="0"/>
    <x v="60"/>
    <x v="574"/>
    <x v="574"/>
    <s v="PRETO       "/>
    <n v="0"/>
    <x v="14"/>
    <n v="1"/>
    <n v="1"/>
    <x v="574"/>
    <x v="101"/>
    <x v="14"/>
    <s v="UN"/>
    <s v="PA"/>
    <s v="208   "/>
    <x v="0"/>
    <x v="3"/>
    <n v="1"/>
  </r>
  <r>
    <x v="0"/>
    <x v="28"/>
    <x v="323"/>
    <x v="8"/>
    <x v="149"/>
    <x v="146"/>
    <x v="79"/>
    <s v="30"/>
    <s v="11"/>
    <s v="2022"/>
    <x v="554"/>
    <x v="0"/>
    <x v="60"/>
    <x v="574"/>
    <x v="574"/>
    <s v="PRETO       "/>
    <n v="0"/>
    <x v="14"/>
    <n v="1"/>
    <n v="1"/>
    <x v="574"/>
    <x v="101"/>
    <x v="14"/>
    <s v="UN"/>
    <s v="PA"/>
    <s v="216   "/>
    <x v="1"/>
    <x v="3"/>
    <n v="1"/>
  </r>
  <r>
    <x v="0"/>
    <x v="28"/>
    <x v="323"/>
    <x v="8"/>
    <x v="149"/>
    <x v="146"/>
    <x v="79"/>
    <s v="30"/>
    <s v="11"/>
    <s v="2022"/>
    <x v="555"/>
    <x v="0"/>
    <x v="60"/>
    <x v="575"/>
    <x v="575"/>
    <s v="PRETO       "/>
    <n v="0"/>
    <x v="63"/>
    <n v="1"/>
    <n v="1"/>
    <x v="575"/>
    <x v="100"/>
    <x v="19"/>
    <s v="UN"/>
    <s v="PA"/>
    <s v="208   "/>
    <x v="0"/>
    <x v="3"/>
    <n v="1"/>
  </r>
  <r>
    <x v="0"/>
    <x v="28"/>
    <x v="323"/>
    <x v="8"/>
    <x v="149"/>
    <x v="146"/>
    <x v="79"/>
    <s v="30"/>
    <s v="11"/>
    <s v="2022"/>
    <x v="555"/>
    <x v="0"/>
    <x v="60"/>
    <x v="575"/>
    <x v="575"/>
    <s v="PRETO       "/>
    <n v="0"/>
    <x v="63"/>
    <n v="1"/>
    <n v="1"/>
    <x v="575"/>
    <x v="100"/>
    <x v="19"/>
    <s v="UN"/>
    <s v="PA"/>
    <s v="216   "/>
    <x v="1"/>
    <x v="3"/>
    <n v="1"/>
  </r>
  <r>
    <x v="0"/>
    <x v="28"/>
    <x v="324"/>
    <x v="8"/>
    <x v="179"/>
    <x v="176"/>
    <x v="78"/>
    <s v="02"/>
    <s v="12"/>
    <s v="2022"/>
    <x v="556"/>
    <x v="0"/>
    <x v="64"/>
    <x v="576"/>
    <x v="576"/>
    <s v="PRETO       "/>
    <n v="9"/>
    <x v="9"/>
    <n v="1"/>
    <n v="1"/>
    <x v="576"/>
    <x v="312"/>
    <x v="18"/>
    <s v="UN"/>
    <s v="PA"/>
    <s v="208   "/>
    <x v="0"/>
    <x v="75"/>
    <n v="1"/>
  </r>
  <r>
    <x v="0"/>
    <x v="28"/>
    <x v="324"/>
    <x v="8"/>
    <x v="179"/>
    <x v="176"/>
    <x v="78"/>
    <s v="02"/>
    <s v="12"/>
    <s v="2022"/>
    <x v="556"/>
    <x v="0"/>
    <x v="64"/>
    <x v="576"/>
    <x v="576"/>
    <s v="PRETO       "/>
    <n v="9"/>
    <x v="9"/>
    <n v="1"/>
    <n v="1"/>
    <x v="576"/>
    <x v="312"/>
    <x v="18"/>
    <s v="UN"/>
    <s v="PA"/>
    <s v="216   "/>
    <x v="1"/>
    <x v="75"/>
    <n v="1"/>
  </r>
  <r>
    <x v="0"/>
    <x v="28"/>
    <x v="324"/>
    <x v="8"/>
    <x v="179"/>
    <x v="176"/>
    <x v="78"/>
    <s v="02"/>
    <s v="12"/>
    <s v="2022"/>
    <x v="557"/>
    <x v="0"/>
    <x v="64"/>
    <x v="577"/>
    <x v="577"/>
    <s v="PRETO       "/>
    <n v="8"/>
    <x v="9"/>
    <n v="1"/>
    <n v="1"/>
    <x v="577"/>
    <x v="94"/>
    <x v="19"/>
    <s v="UN"/>
    <s v="PA"/>
    <s v="208   "/>
    <x v="0"/>
    <x v="75"/>
    <n v="1"/>
  </r>
  <r>
    <x v="0"/>
    <x v="28"/>
    <x v="324"/>
    <x v="8"/>
    <x v="179"/>
    <x v="176"/>
    <x v="78"/>
    <s v="02"/>
    <s v="12"/>
    <s v="2022"/>
    <x v="557"/>
    <x v="0"/>
    <x v="64"/>
    <x v="577"/>
    <x v="577"/>
    <s v="PRETO       "/>
    <n v="8"/>
    <x v="9"/>
    <n v="1"/>
    <n v="1"/>
    <x v="577"/>
    <x v="94"/>
    <x v="19"/>
    <s v="UN"/>
    <s v="PA"/>
    <s v="216   "/>
    <x v="1"/>
    <x v="75"/>
    <n v="1"/>
  </r>
  <r>
    <x v="0"/>
    <x v="28"/>
    <x v="324"/>
    <x v="8"/>
    <x v="179"/>
    <x v="176"/>
    <x v="78"/>
    <s v="02"/>
    <s v="12"/>
    <s v="2022"/>
    <x v="558"/>
    <x v="0"/>
    <x v="64"/>
    <x v="578"/>
    <x v="578"/>
    <s v="PRETO       "/>
    <n v="8"/>
    <x v="9"/>
    <n v="1"/>
    <n v="1"/>
    <x v="578"/>
    <x v="313"/>
    <x v="14"/>
    <s v="UN"/>
    <s v="PA"/>
    <s v="208   "/>
    <x v="0"/>
    <x v="75"/>
    <n v="1"/>
  </r>
  <r>
    <x v="0"/>
    <x v="28"/>
    <x v="324"/>
    <x v="8"/>
    <x v="179"/>
    <x v="176"/>
    <x v="78"/>
    <s v="02"/>
    <s v="12"/>
    <s v="2022"/>
    <x v="558"/>
    <x v="0"/>
    <x v="64"/>
    <x v="578"/>
    <x v="578"/>
    <s v="PRETO       "/>
    <n v="8"/>
    <x v="9"/>
    <n v="1"/>
    <n v="1"/>
    <x v="578"/>
    <x v="313"/>
    <x v="14"/>
    <s v="UN"/>
    <s v="PA"/>
    <s v="216   "/>
    <x v="1"/>
    <x v="75"/>
    <n v="1"/>
  </r>
  <r>
    <x v="0"/>
    <x v="28"/>
    <x v="325"/>
    <x v="29"/>
    <x v="180"/>
    <x v="177"/>
    <x v="80"/>
    <s v="01"/>
    <s v="12"/>
    <s v="2022"/>
    <x v="559"/>
    <x v="0"/>
    <x v="8"/>
    <x v="579"/>
    <x v="579"/>
    <s v="PRETO       "/>
    <n v="9"/>
    <x v="48"/>
    <n v="1"/>
    <n v="1"/>
    <x v="579"/>
    <x v="173"/>
    <x v="13"/>
    <s v="UN"/>
    <s v="PA"/>
    <s v="208   "/>
    <x v="0"/>
    <x v="3"/>
    <n v="1"/>
  </r>
  <r>
    <x v="0"/>
    <x v="28"/>
    <x v="325"/>
    <x v="29"/>
    <x v="180"/>
    <x v="177"/>
    <x v="80"/>
    <s v="01"/>
    <s v="12"/>
    <s v="2022"/>
    <x v="559"/>
    <x v="0"/>
    <x v="8"/>
    <x v="579"/>
    <x v="579"/>
    <s v="PRETO       "/>
    <n v="9"/>
    <x v="48"/>
    <n v="1"/>
    <n v="1"/>
    <x v="579"/>
    <x v="173"/>
    <x v="13"/>
    <s v="UN"/>
    <s v="PA"/>
    <s v="216   "/>
    <x v="1"/>
    <x v="3"/>
    <n v="1"/>
  </r>
  <r>
    <x v="0"/>
    <x v="28"/>
    <x v="325"/>
    <x v="29"/>
    <x v="180"/>
    <x v="177"/>
    <x v="80"/>
    <s v="01"/>
    <s v="12"/>
    <s v="2022"/>
    <x v="560"/>
    <x v="0"/>
    <x v="8"/>
    <x v="580"/>
    <x v="580"/>
    <s v="PRETO       "/>
    <n v="8"/>
    <x v="48"/>
    <n v="1"/>
    <n v="1"/>
    <x v="580"/>
    <x v="174"/>
    <x v="0"/>
    <s v="UN"/>
    <s v="PA"/>
    <s v="208   "/>
    <x v="0"/>
    <x v="3"/>
    <n v="1"/>
  </r>
  <r>
    <x v="0"/>
    <x v="28"/>
    <x v="325"/>
    <x v="29"/>
    <x v="180"/>
    <x v="177"/>
    <x v="80"/>
    <s v="01"/>
    <s v="12"/>
    <s v="2022"/>
    <x v="560"/>
    <x v="0"/>
    <x v="8"/>
    <x v="580"/>
    <x v="580"/>
    <s v="PRETO       "/>
    <n v="8"/>
    <x v="48"/>
    <n v="1"/>
    <n v="1"/>
    <x v="580"/>
    <x v="174"/>
    <x v="0"/>
    <s v="UN"/>
    <s v="PA"/>
    <s v="216   "/>
    <x v="1"/>
    <x v="3"/>
    <n v="1"/>
  </r>
  <r>
    <x v="0"/>
    <x v="28"/>
    <x v="325"/>
    <x v="29"/>
    <x v="180"/>
    <x v="177"/>
    <x v="80"/>
    <s v="01"/>
    <s v="12"/>
    <s v="2022"/>
    <x v="561"/>
    <x v="0"/>
    <x v="8"/>
    <x v="581"/>
    <x v="581"/>
    <s v="PRETO       "/>
    <n v="8"/>
    <x v="48"/>
    <n v="1"/>
    <n v="1"/>
    <x v="581"/>
    <x v="175"/>
    <x v="14"/>
    <s v="UN"/>
    <s v="PA"/>
    <s v="208   "/>
    <x v="0"/>
    <x v="3"/>
    <n v="1"/>
  </r>
  <r>
    <x v="0"/>
    <x v="28"/>
    <x v="325"/>
    <x v="29"/>
    <x v="180"/>
    <x v="177"/>
    <x v="80"/>
    <s v="01"/>
    <s v="12"/>
    <s v="2022"/>
    <x v="561"/>
    <x v="0"/>
    <x v="8"/>
    <x v="581"/>
    <x v="581"/>
    <s v="PRETO       "/>
    <n v="8"/>
    <x v="48"/>
    <n v="1"/>
    <n v="1"/>
    <x v="581"/>
    <x v="175"/>
    <x v="14"/>
    <s v="UN"/>
    <s v="PA"/>
    <s v="216   "/>
    <x v="1"/>
    <x v="3"/>
    <n v="1"/>
  </r>
  <r>
    <x v="0"/>
    <x v="28"/>
    <x v="326"/>
    <x v="23"/>
    <x v="31"/>
    <x v="29"/>
    <x v="82"/>
    <s v="29"/>
    <s v="11"/>
    <s v="2022"/>
    <x v="562"/>
    <x v="0"/>
    <x v="76"/>
    <x v="582"/>
    <x v="582"/>
    <s v="PRETO       "/>
    <n v="0"/>
    <x v="63"/>
    <n v="1"/>
    <n v="1"/>
    <x v="582"/>
    <x v="196"/>
    <x v="66"/>
    <s v="UN"/>
    <s v="PA"/>
    <s v="208   "/>
    <x v="0"/>
    <x v="84"/>
    <n v="1"/>
  </r>
  <r>
    <x v="0"/>
    <x v="28"/>
    <x v="326"/>
    <x v="23"/>
    <x v="31"/>
    <x v="29"/>
    <x v="82"/>
    <s v="29"/>
    <s v="11"/>
    <s v="2022"/>
    <x v="562"/>
    <x v="0"/>
    <x v="76"/>
    <x v="582"/>
    <x v="582"/>
    <s v="PRETO       "/>
    <n v="0"/>
    <x v="63"/>
    <n v="1"/>
    <n v="1"/>
    <x v="582"/>
    <x v="196"/>
    <x v="66"/>
    <s v="UN"/>
    <s v="PA"/>
    <s v="216   "/>
    <x v="1"/>
    <x v="84"/>
    <n v="1"/>
  </r>
  <r>
    <x v="0"/>
    <x v="28"/>
    <x v="327"/>
    <x v="23"/>
    <x v="31"/>
    <x v="29"/>
    <x v="80"/>
    <s v="01"/>
    <s v="12"/>
    <s v="2022"/>
    <x v="563"/>
    <x v="0"/>
    <x v="76"/>
    <x v="583"/>
    <x v="583"/>
    <s v="PRETO       "/>
    <n v="0"/>
    <x v="81"/>
    <n v="1"/>
    <n v="1"/>
    <x v="583"/>
    <x v="196"/>
    <x v="66"/>
    <s v="UN"/>
    <s v="PA"/>
    <s v="208   "/>
    <x v="0"/>
    <x v="3"/>
    <n v="1"/>
  </r>
  <r>
    <x v="0"/>
    <x v="28"/>
    <x v="327"/>
    <x v="23"/>
    <x v="31"/>
    <x v="29"/>
    <x v="80"/>
    <s v="01"/>
    <s v="12"/>
    <s v="2022"/>
    <x v="563"/>
    <x v="0"/>
    <x v="76"/>
    <x v="583"/>
    <x v="583"/>
    <s v="PRETO       "/>
    <n v="0"/>
    <x v="81"/>
    <n v="1"/>
    <n v="1"/>
    <x v="583"/>
    <x v="196"/>
    <x v="66"/>
    <s v="UN"/>
    <s v="PA"/>
    <s v="216   "/>
    <x v="1"/>
    <x v="3"/>
    <n v="1"/>
  </r>
  <r>
    <x v="0"/>
    <x v="28"/>
    <x v="328"/>
    <x v="15"/>
    <x v="21"/>
    <x v="19"/>
    <x v="82"/>
    <s v="29"/>
    <s v="11"/>
    <s v="2022"/>
    <x v="564"/>
    <x v="0"/>
    <x v="60"/>
    <x v="584"/>
    <x v="584"/>
    <s v="PRETO       "/>
    <n v="0"/>
    <x v="11"/>
    <n v="1"/>
    <n v="1"/>
    <x v="584"/>
    <x v="178"/>
    <x v="50"/>
    <s v="UN"/>
    <s v="PA"/>
    <s v="208   "/>
    <x v="0"/>
    <x v="82"/>
    <n v="1"/>
  </r>
  <r>
    <x v="0"/>
    <x v="28"/>
    <x v="328"/>
    <x v="15"/>
    <x v="21"/>
    <x v="19"/>
    <x v="82"/>
    <s v="29"/>
    <s v="11"/>
    <s v="2022"/>
    <x v="564"/>
    <x v="0"/>
    <x v="60"/>
    <x v="584"/>
    <x v="584"/>
    <s v="PRETO       "/>
    <n v="0"/>
    <x v="11"/>
    <n v="1"/>
    <n v="1"/>
    <x v="584"/>
    <x v="178"/>
    <x v="50"/>
    <s v="UN"/>
    <s v="PA"/>
    <s v="216   "/>
    <x v="1"/>
    <x v="82"/>
    <n v="1"/>
  </r>
  <r>
    <x v="0"/>
    <x v="28"/>
    <x v="328"/>
    <x v="15"/>
    <x v="21"/>
    <x v="19"/>
    <x v="82"/>
    <s v="29"/>
    <s v="11"/>
    <s v="2022"/>
    <x v="565"/>
    <x v="0"/>
    <x v="60"/>
    <x v="585"/>
    <x v="585"/>
    <s v="PRETO       "/>
    <n v="0"/>
    <x v="11"/>
    <n v="1"/>
    <n v="1"/>
    <x v="585"/>
    <x v="180"/>
    <x v="14"/>
    <s v="UN"/>
    <s v="PA"/>
    <s v="208   "/>
    <x v="0"/>
    <x v="82"/>
    <n v="1"/>
  </r>
  <r>
    <x v="0"/>
    <x v="28"/>
    <x v="328"/>
    <x v="15"/>
    <x v="21"/>
    <x v="19"/>
    <x v="82"/>
    <s v="29"/>
    <s v="11"/>
    <s v="2022"/>
    <x v="565"/>
    <x v="0"/>
    <x v="60"/>
    <x v="585"/>
    <x v="585"/>
    <s v="PRETO       "/>
    <n v="0"/>
    <x v="11"/>
    <n v="1"/>
    <n v="1"/>
    <x v="585"/>
    <x v="180"/>
    <x v="14"/>
    <s v="UN"/>
    <s v="PA"/>
    <s v="216   "/>
    <x v="1"/>
    <x v="82"/>
    <n v="1"/>
  </r>
  <r>
    <x v="0"/>
    <x v="28"/>
    <x v="328"/>
    <x v="15"/>
    <x v="21"/>
    <x v="19"/>
    <x v="82"/>
    <s v="29"/>
    <s v="11"/>
    <s v="2022"/>
    <x v="566"/>
    <x v="0"/>
    <x v="60"/>
    <x v="586"/>
    <x v="586"/>
    <s v="PRETO       "/>
    <n v="0"/>
    <x v="11"/>
    <n v="1"/>
    <n v="1"/>
    <x v="586"/>
    <x v="179"/>
    <x v="52"/>
    <s v="UN"/>
    <s v="PA"/>
    <s v="208   "/>
    <x v="0"/>
    <x v="82"/>
    <n v="1"/>
  </r>
  <r>
    <x v="0"/>
    <x v="28"/>
    <x v="328"/>
    <x v="15"/>
    <x v="21"/>
    <x v="19"/>
    <x v="82"/>
    <s v="29"/>
    <s v="11"/>
    <s v="2022"/>
    <x v="566"/>
    <x v="0"/>
    <x v="60"/>
    <x v="586"/>
    <x v="586"/>
    <s v="PRETO       "/>
    <n v="0"/>
    <x v="11"/>
    <n v="1"/>
    <n v="1"/>
    <x v="586"/>
    <x v="179"/>
    <x v="52"/>
    <s v="UN"/>
    <s v="PA"/>
    <s v="216   "/>
    <x v="1"/>
    <x v="82"/>
    <n v="1"/>
  </r>
  <r>
    <x v="0"/>
    <x v="28"/>
    <x v="329"/>
    <x v="15"/>
    <x v="21"/>
    <x v="19"/>
    <x v="79"/>
    <s v="30"/>
    <s v="11"/>
    <s v="2022"/>
    <x v="567"/>
    <x v="0"/>
    <x v="61"/>
    <x v="587"/>
    <x v="587"/>
    <s v="PRETO       "/>
    <n v="9"/>
    <x v="64"/>
    <n v="1"/>
    <n v="1"/>
    <x v="587"/>
    <x v="314"/>
    <x v="13"/>
    <s v="UN"/>
    <s v="PA"/>
    <s v="208   "/>
    <x v="0"/>
    <x v="63"/>
    <n v="1"/>
  </r>
  <r>
    <x v="0"/>
    <x v="28"/>
    <x v="329"/>
    <x v="15"/>
    <x v="21"/>
    <x v="19"/>
    <x v="79"/>
    <s v="30"/>
    <s v="11"/>
    <s v="2022"/>
    <x v="567"/>
    <x v="0"/>
    <x v="61"/>
    <x v="587"/>
    <x v="587"/>
    <s v="PRETO       "/>
    <n v="9"/>
    <x v="64"/>
    <n v="1"/>
    <n v="1"/>
    <x v="587"/>
    <x v="314"/>
    <x v="13"/>
    <s v="UN"/>
    <s v="PA"/>
    <s v="216   "/>
    <x v="1"/>
    <x v="63"/>
    <n v="1"/>
  </r>
  <r>
    <x v="0"/>
    <x v="28"/>
    <x v="329"/>
    <x v="15"/>
    <x v="21"/>
    <x v="19"/>
    <x v="79"/>
    <s v="30"/>
    <s v="11"/>
    <s v="2022"/>
    <x v="568"/>
    <x v="0"/>
    <x v="61"/>
    <x v="588"/>
    <x v="588"/>
    <s v="PRETO       "/>
    <n v="8"/>
    <x v="64"/>
    <n v="1"/>
    <n v="1"/>
    <x v="588"/>
    <x v="315"/>
    <x v="0"/>
    <s v="UN"/>
    <s v="PA"/>
    <s v="208   "/>
    <x v="0"/>
    <x v="63"/>
    <n v="1"/>
  </r>
  <r>
    <x v="0"/>
    <x v="28"/>
    <x v="329"/>
    <x v="15"/>
    <x v="21"/>
    <x v="19"/>
    <x v="79"/>
    <s v="30"/>
    <s v="11"/>
    <s v="2022"/>
    <x v="568"/>
    <x v="0"/>
    <x v="61"/>
    <x v="588"/>
    <x v="588"/>
    <s v="PRETO       "/>
    <n v="8"/>
    <x v="64"/>
    <n v="1"/>
    <n v="1"/>
    <x v="588"/>
    <x v="315"/>
    <x v="0"/>
    <s v="UN"/>
    <s v="PA"/>
    <s v="216   "/>
    <x v="1"/>
    <x v="63"/>
    <n v="1"/>
  </r>
  <r>
    <x v="0"/>
    <x v="28"/>
    <x v="329"/>
    <x v="15"/>
    <x v="21"/>
    <x v="19"/>
    <x v="79"/>
    <s v="30"/>
    <s v="11"/>
    <s v="2022"/>
    <x v="569"/>
    <x v="0"/>
    <x v="61"/>
    <x v="589"/>
    <x v="589"/>
    <s v="PRETO       "/>
    <n v="9"/>
    <x v="64"/>
    <n v="1"/>
    <n v="1"/>
    <x v="589"/>
    <x v="316"/>
    <x v="14"/>
    <s v="UN"/>
    <s v="PA"/>
    <s v="208   "/>
    <x v="0"/>
    <x v="63"/>
    <n v="1"/>
  </r>
  <r>
    <x v="0"/>
    <x v="28"/>
    <x v="329"/>
    <x v="15"/>
    <x v="21"/>
    <x v="19"/>
    <x v="79"/>
    <s v="30"/>
    <s v="11"/>
    <s v="2022"/>
    <x v="569"/>
    <x v="0"/>
    <x v="61"/>
    <x v="589"/>
    <x v="589"/>
    <s v="PRETO       "/>
    <n v="9"/>
    <x v="64"/>
    <n v="1"/>
    <n v="1"/>
    <x v="589"/>
    <x v="316"/>
    <x v="14"/>
    <s v="UN"/>
    <s v="PA"/>
    <s v="216   "/>
    <x v="1"/>
    <x v="63"/>
    <n v="1"/>
  </r>
  <r>
    <x v="0"/>
    <x v="28"/>
    <x v="330"/>
    <x v="33"/>
    <x v="181"/>
    <x v="178"/>
    <x v="80"/>
    <s v="01"/>
    <s v="12"/>
    <s v="2022"/>
    <x v="570"/>
    <x v="0"/>
    <x v="57"/>
    <x v="590"/>
    <x v="590"/>
    <s v="PRETO       "/>
    <n v="4"/>
    <x v="63"/>
    <n v="1"/>
    <n v="1"/>
    <x v="590"/>
    <x v="317"/>
    <x v="1"/>
    <s v="UN"/>
    <s v="PA"/>
    <s v="208   "/>
    <x v="0"/>
    <x v="38"/>
    <n v="1"/>
  </r>
  <r>
    <x v="0"/>
    <x v="28"/>
    <x v="330"/>
    <x v="33"/>
    <x v="181"/>
    <x v="178"/>
    <x v="80"/>
    <s v="01"/>
    <s v="12"/>
    <s v="2022"/>
    <x v="570"/>
    <x v="0"/>
    <x v="57"/>
    <x v="590"/>
    <x v="590"/>
    <s v="PRETO       "/>
    <n v="4"/>
    <x v="63"/>
    <n v="1"/>
    <n v="1"/>
    <x v="590"/>
    <x v="317"/>
    <x v="1"/>
    <s v="UN"/>
    <s v="PA"/>
    <s v="216   "/>
    <x v="1"/>
    <x v="38"/>
    <n v="1"/>
  </r>
  <r>
    <x v="0"/>
    <x v="28"/>
    <x v="330"/>
    <x v="33"/>
    <x v="181"/>
    <x v="178"/>
    <x v="80"/>
    <s v="01"/>
    <s v="12"/>
    <s v="2022"/>
    <x v="570"/>
    <x v="0"/>
    <x v="57"/>
    <x v="590"/>
    <x v="590"/>
    <s v="PRETO       "/>
    <n v="4"/>
    <x v="63"/>
    <n v="1"/>
    <n v="1"/>
    <x v="590"/>
    <x v="317"/>
    <x v="1"/>
    <s v="UN"/>
    <s v="PA"/>
    <s v="218   "/>
    <x v="2"/>
    <x v="38"/>
    <n v="1"/>
  </r>
  <r>
    <x v="0"/>
    <x v="28"/>
    <x v="331"/>
    <x v="29"/>
    <x v="7"/>
    <x v="6"/>
    <x v="80"/>
    <s v="01"/>
    <s v="12"/>
    <s v="2022"/>
    <x v="571"/>
    <x v="0"/>
    <x v="56"/>
    <x v="591"/>
    <x v="591"/>
    <s v="VERMELHO    "/>
    <n v="8"/>
    <x v="63"/>
    <n v="1"/>
    <n v="1"/>
    <x v="591"/>
    <x v="318"/>
    <x v="13"/>
    <s v="UN"/>
    <s v="PA"/>
    <s v="208   "/>
    <x v="0"/>
    <x v="5"/>
    <n v="1"/>
  </r>
  <r>
    <x v="0"/>
    <x v="28"/>
    <x v="331"/>
    <x v="29"/>
    <x v="7"/>
    <x v="6"/>
    <x v="80"/>
    <s v="01"/>
    <s v="12"/>
    <s v="2022"/>
    <x v="571"/>
    <x v="0"/>
    <x v="56"/>
    <x v="591"/>
    <x v="591"/>
    <s v="VERMELHO    "/>
    <n v="8"/>
    <x v="63"/>
    <n v="1"/>
    <n v="1"/>
    <x v="591"/>
    <x v="318"/>
    <x v="13"/>
    <s v="UN"/>
    <s v="PA"/>
    <s v="216   "/>
    <x v="1"/>
    <x v="5"/>
    <n v="1"/>
  </r>
  <r>
    <x v="0"/>
    <x v="28"/>
    <x v="331"/>
    <x v="29"/>
    <x v="7"/>
    <x v="6"/>
    <x v="80"/>
    <s v="01"/>
    <s v="12"/>
    <s v="2022"/>
    <x v="571"/>
    <x v="0"/>
    <x v="56"/>
    <x v="592"/>
    <x v="592"/>
    <s v="VERMELHO    "/>
    <n v="8"/>
    <x v="63"/>
    <n v="1"/>
    <n v="1"/>
    <x v="592"/>
    <x v="319"/>
    <x v="14"/>
    <s v="UN"/>
    <s v="PA"/>
    <s v="208   "/>
    <x v="0"/>
    <x v="5"/>
    <n v="1"/>
  </r>
  <r>
    <x v="0"/>
    <x v="28"/>
    <x v="331"/>
    <x v="29"/>
    <x v="7"/>
    <x v="6"/>
    <x v="80"/>
    <s v="01"/>
    <s v="12"/>
    <s v="2022"/>
    <x v="571"/>
    <x v="0"/>
    <x v="56"/>
    <x v="592"/>
    <x v="592"/>
    <s v="VERMELHO    "/>
    <n v="8"/>
    <x v="63"/>
    <n v="1"/>
    <n v="1"/>
    <x v="592"/>
    <x v="319"/>
    <x v="14"/>
    <s v="UN"/>
    <s v="PA"/>
    <s v="216   "/>
    <x v="1"/>
    <x v="5"/>
    <n v="1"/>
  </r>
  <r>
    <x v="0"/>
    <x v="28"/>
    <x v="331"/>
    <x v="29"/>
    <x v="7"/>
    <x v="6"/>
    <x v="80"/>
    <s v="01"/>
    <s v="12"/>
    <s v="2022"/>
    <x v="571"/>
    <x v="0"/>
    <x v="56"/>
    <x v="593"/>
    <x v="593"/>
    <s v="VERMELHO    "/>
    <n v="8"/>
    <x v="63"/>
    <n v="1"/>
    <n v="1"/>
    <x v="593"/>
    <x v="277"/>
    <x v="0"/>
    <s v="UN"/>
    <s v="PA"/>
    <s v="208   "/>
    <x v="0"/>
    <x v="5"/>
    <n v="1"/>
  </r>
  <r>
    <x v="0"/>
    <x v="28"/>
    <x v="331"/>
    <x v="29"/>
    <x v="7"/>
    <x v="6"/>
    <x v="80"/>
    <s v="01"/>
    <s v="12"/>
    <s v="2022"/>
    <x v="571"/>
    <x v="0"/>
    <x v="56"/>
    <x v="593"/>
    <x v="593"/>
    <s v="VERMELHO    "/>
    <n v="8"/>
    <x v="63"/>
    <n v="1"/>
    <n v="1"/>
    <x v="593"/>
    <x v="277"/>
    <x v="0"/>
    <s v="UN"/>
    <s v="PA"/>
    <s v="216   "/>
    <x v="1"/>
    <x v="5"/>
    <n v="1"/>
  </r>
  <r>
    <x v="0"/>
    <x v="28"/>
    <x v="332"/>
    <x v="24"/>
    <x v="182"/>
    <x v="179"/>
    <x v="78"/>
    <s v="02"/>
    <s v="12"/>
    <s v="2022"/>
    <x v="572"/>
    <x v="0"/>
    <x v="63"/>
    <x v="594"/>
    <x v="594"/>
    <s v="PRETO       "/>
    <n v="0"/>
    <x v="86"/>
    <n v="1"/>
    <n v="1"/>
    <x v="594"/>
    <x v="320"/>
    <x v="74"/>
    <s v="UN"/>
    <s v="PA"/>
    <s v="208   "/>
    <x v="0"/>
    <x v="63"/>
    <n v="1"/>
  </r>
  <r>
    <x v="0"/>
    <x v="28"/>
    <x v="332"/>
    <x v="24"/>
    <x v="182"/>
    <x v="179"/>
    <x v="78"/>
    <s v="02"/>
    <s v="12"/>
    <s v="2022"/>
    <x v="572"/>
    <x v="0"/>
    <x v="63"/>
    <x v="594"/>
    <x v="594"/>
    <s v="PRETO       "/>
    <n v="0"/>
    <x v="86"/>
    <n v="1"/>
    <n v="1"/>
    <x v="594"/>
    <x v="320"/>
    <x v="74"/>
    <s v="UN"/>
    <s v="PA"/>
    <s v="216   "/>
    <x v="1"/>
    <x v="63"/>
    <n v="1"/>
  </r>
  <r>
    <x v="0"/>
    <x v="28"/>
    <x v="332"/>
    <x v="24"/>
    <x v="182"/>
    <x v="179"/>
    <x v="78"/>
    <s v="02"/>
    <s v="12"/>
    <s v="2022"/>
    <x v="573"/>
    <x v="0"/>
    <x v="63"/>
    <x v="595"/>
    <x v="595"/>
    <s v="PRETO       "/>
    <n v="0"/>
    <x v="86"/>
    <n v="1"/>
    <n v="1"/>
    <x v="595"/>
    <x v="8"/>
    <x v="7"/>
    <s v="UN"/>
    <s v="PA"/>
    <s v="208   "/>
    <x v="0"/>
    <x v="63"/>
    <n v="1"/>
  </r>
  <r>
    <x v="0"/>
    <x v="28"/>
    <x v="332"/>
    <x v="24"/>
    <x v="182"/>
    <x v="179"/>
    <x v="78"/>
    <s v="02"/>
    <s v="12"/>
    <s v="2022"/>
    <x v="573"/>
    <x v="0"/>
    <x v="63"/>
    <x v="595"/>
    <x v="595"/>
    <s v="PRETO       "/>
    <n v="0"/>
    <x v="86"/>
    <n v="1"/>
    <n v="1"/>
    <x v="595"/>
    <x v="8"/>
    <x v="7"/>
    <s v="UN"/>
    <s v="PA"/>
    <s v="216   "/>
    <x v="1"/>
    <x v="63"/>
    <n v="1"/>
  </r>
  <r>
    <x v="0"/>
    <x v="28"/>
    <x v="332"/>
    <x v="24"/>
    <x v="182"/>
    <x v="179"/>
    <x v="78"/>
    <s v="02"/>
    <s v="12"/>
    <s v="2022"/>
    <x v="574"/>
    <x v="0"/>
    <x v="63"/>
    <x v="596"/>
    <x v="596"/>
    <s v="PRETO       "/>
    <n v="0"/>
    <x v="86"/>
    <n v="1"/>
    <n v="1"/>
    <x v="596"/>
    <x v="321"/>
    <x v="75"/>
    <s v="UN"/>
    <s v="PA"/>
    <s v="208   "/>
    <x v="0"/>
    <x v="63"/>
    <n v="1"/>
  </r>
  <r>
    <x v="0"/>
    <x v="28"/>
    <x v="332"/>
    <x v="24"/>
    <x v="182"/>
    <x v="179"/>
    <x v="78"/>
    <s v="02"/>
    <s v="12"/>
    <s v="2022"/>
    <x v="574"/>
    <x v="0"/>
    <x v="63"/>
    <x v="596"/>
    <x v="596"/>
    <s v="PRETO       "/>
    <n v="0"/>
    <x v="86"/>
    <n v="1"/>
    <n v="1"/>
    <x v="596"/>
    <x v="321"/>
    <x v="75"/>
    <s v="UN"/>
    <s v="PA"/>
    <s v="216   "/>
    <x v="1"/>
    <x v="63"/>
    <n v="1"/>
  </r>
  <r>
    <x v="0"/>
    <x v="28"/>
    <x v="333"/>
    <x v="29"/>
    <x v="7"/>
    <x v="6"/>
    <x v="78"/>
    <s v="02"/>
    <s v="12"/>
    <s v="2022"/>
    <x v="575"/>
    <x v="0"/>
    <x v="56"/>
    <x v="597"/>
    <x v="597"/>
    <s v="VERMELHO    "/>
    <n v="8"/>
    <x v="63"/>
    <n v="1"/>
    <n v="1"/>
    <x v="597"/>
    <x v="318"/>
    <x v="13"/>
    <s v="UN"/>
    <s v="PA"/>
    <s v="208   "/>
    <x v="0"/>
    <x v="70"/>
    <n v="1"/>
  </r>
  <r>
    <x v="0"/>
    <x v="28"/>
    <x v="333"/>
    <x v="29"/>
    <x v="7"/>
    <x v="6"/>
    <x v="78"/>
    <s v="02"/>
    <s v="12"/>
    <s v="2022"/>
    <x v="575"/>
    <x v="0"/>
    <x v="56"/>
    <x v="597"/>
    <x v="597"/>
    <s v="VERMELHO    "/>
    <n v="8"/>
    <x v="63"/>
    <n v="1"/>
    <n v="1"/>
    <x v="597"/>
    <x v="318"/>
    <x v="13"/>
    <s v="UN"/>
    <s v="PA"/>
    <s v="216   "/>
    <x v="1"/>
    <x v="70"/>
    <n v="1"/>
  </r>
  <r>
    <x v="0"/>
    <x v="28"/>
    <x v="333"/>
    <x v="29"/>
    <x v="7"/>
    <x v="6"/>
    <x v="78"/>
    <s v="02"/>
    <s v="12"/>
    <s v="2022"/>
    <x v="575"/>
    <x v="0"/>
    <x v="56"/>
    <x v="598"/>
    <x v="598"/>
    <s v="VERMELHO    "/>
    <n v="8"/>
    <x v="63"/>
    <n v="1"/>
    <n v="1"/>
    <x v="598"/>
    <x v="319"/>
    <x v="14"/>
    <s v="UN"/>
    <s v="PA"/>
    <s v="208   "/>
    <x v="0"/>
    <x v="70"/>
    <n v="1"/>
  </r>
  <r>
    <x v="0"/>
    <x v="28"/>
    <x v="333"/>
    <x v="29"/>
    <x v="7"/>
    <x v="6"/>
    <x v="78"/>
    <s v="02"/>
    <s v="12"/>
    <s v="2022"/>
    <x v="575"/>
    <x v="0"/>
    <x v="56"/>
    <x v="598"/>
    <x v="598"/>
    <s v="VERMELHO    "/>
    <n v="8"/>
    <x v="63"/>
    <n v="1"/>
    <n v="1"/>
    <x v="598"/>
    <x v="319"/>
    <x v="14"/>
    <s v="UN"/>
    <s v="PA"/>
    <s v="216   "/>
    <x v="1"/>
    <x v="70"/>
    <n v="1"/>
  </r>
  <r>
    <x v="0"/>
    <x v="28"/>
    <x v="333"/>
    <x v="29"/>
    <x v="7"/>
    <x v="6"/>
    <x v="78"/>
    <s v="02"/>
    <s v="12"/>
    <s v="2022"/>
    <x v="575"/>
    <x v="0"/>
    <x v="56"/>
    <x v="599"/>
    <x v="599"/>
    <s v="VERMELHO    "/>
    <n v="8"/>
    <x v="63"/>
    <n v="1"/>
    <n v="1"/>
    <x v="599"/>
    <x v="288"/>
    <x v="52"/>
    <s v="UN"/>
    <s v="PA"/>
    <s v="208   "/>
    <x v="0"/>
    <x v="70"/>
    <n v="1"/>
  </r>
  <r>
    <x v="0"/>
    <x v="28"/>
    <x v="333"/>
    <x v="29"/>
    <x v="7"/>
    <x v="6"/>
    <x v="78"/>
    <s v="02"/>
    <s v="12"/>
    <s v="2022"/>
    <x v="575"/>
    <x v="0"/>
    <x v="56"/>
    <x v="599"/>
    <x v="599"/>
    <s v="VERMELHO    "/>
    <n v="8"/>
    <x v="63"/>
    <n v="1"/>
    <n v="1"/>
    <x v="599"/>
    <x v="288"/>
    <x v="52"/>
    <s v="UN"/>
    <s v="PA"/>
    <s v="216   "/>
    <x v="1"/>
    <x v="70"/>
    <n v="1"/>
  </r>
  <r>
    <x v="0"/>
    <x v="28"/>
    <x v="334"/>
    <x v="1"/>
    <x v="183"/>
    <x v="180"/>
    <x v="86"/>
    <s v="12"/>
    <s v="12"/>
    <s v="2022"/>
    <x v="576"/>
    <x v="0"/>
    <x v="47"/>
    <x v="600"/>
    <x v="600"/>
    <s v="PRETO       "/>
    <n v="1"/>
    <x v="51"/>
    <n v="1"/>
    <n v="1"/>
    <x v="600"/>
    <x v="322"/>
    <x v="69"/>
    <s v="UN"/>
    <s v="PA"/>
    <s v="208   "/>
    <x v="0"/>
    <x v="41"/>
    <n v="1"/>
  </r>
  <r>
    <x v="0"/>
    <x v="28"/>
    <x v="334"/>
    <x v="1"/>
    <x v="183"/>
    <x v="180"/>
    <x v="86"/>
    <s v="12"/>
    <s v="12"/>
    <s v="2022"/>
    <x v="576"/>
    <x v="0"/>
    <x v="47"/>
    <x v="600"/>
    <x v="600"/>
    <s v="PRETO       "/>
    <n v="1"/>
    <x v="51"/>
    <n v="1"/>
    <n v="1"/>
    <x v="600"/>
    <x v="322"/>
    <x v="69"/>
    <s v="UN"/>
    <s v="PA"/>
    <s v="216   "/>
    <x v="1"/>
    <x v="41"/>
    <n v="1"/>
  </r>
  <r>
    <x v="0"/>
    <x v="28"/>
    <x v="334"/>
    <x v="1"/>
    <x v="183"/>
    <x v="180"/>
    <x v="86"/>
    <s v="12"/>
    <s v="12"/>
    <s v="2022"/>
    <x v="576"/>
    <x v="0"/>
    <x v="47"/>
    <x v="600"/>
    <x v="600"/>
    <s v="PRETO       "/>
    <n v="1"/>
    <x v="51"/>
    <n v="1"/>
    <n v="1"/>
    <x v="600"/>
    <x v="322"/>
    <x v="69"/>
    <s v="UN"/>
    <s v="PA"/>
    <s v="218   "/>
    <x v="2"/>
    <x v="41"/>
    <n v="1"/>
  </r>
  <r>
    <x v="0"/>
    <x v="28"/>
    <x v="335"/>
    <x v="15"/>
    <x v="21"/>
    <x v="19"/>
    <x v="87"/>
    <s v="06"/>
    <s v="12"/>
    <s v="2022"/>
    <x v="577"/>
    <x v="0"/>
    <x v="76"/>
    <x v="601"/>
    <x v="601"/>
    <s v="PRETO       "/>
    <n v="18"/>
    <x v="81"/>
    <n v="1"/>
    <n v="1"/>
    <x v="601"/>
    <x v="323"/>
    <x v="2"/>
    <s v="UN"/>
    <s v="PA"/>
    <s v="208   "/>
    <x v="0"/>
    <x v="79"/>
    <n v="1"/>
  </r>
  <r>
    <x v="0"/>
    <x v="28"/>
    <x v="335"/>
    <x v="15"/>
    <x v="21"/>
    <x v="19"/>
    <x v="87"/>
    <s v="06"/>
    <s v="12"/>
    <s v="2022"/>
    <x v="577"/>
    <x v="0"/>
    <x v="76"/>
    <x v="601"/>
    <x v="601"/>
    <s v="PRETO       "/>
    <n v="18"/>
    <x v="81"/>
    <n v="1"/>
    <n v="1"/>
    <x v="601"/>
    <x v="323"/>
    <x v="2"/>
    <s v="UN"/>
    <s v="PA"/>
    <s v="216   "/>
    <x v="1"/>
    <x v="79"/>
    <n v="1"/>
  </r>
  <r>
    <x v="0"/>
    <x v="28"/>
    <x v="335"/>
    <x v="15"/>
    <x v="21"/>
    <x v="19"/>
    <x v="87"/>
    <s v="06"/>
    <s v="12"/>
    <s v="2022"/>
    <x v="577"/>
    <x v="0"/>
    <x v="76"/>
    <x v="601"/>
    <x v="601"/>
    <s v="PRETO       "/>
    <n v="18"/>
    <x v="81"/>
    <n v="1"/>
    <n v="1"/>
    <x v="601"/>
    <x v="323"/>
    <x v="2"/>
    <s v="UN"/>
    <s v="PA"/>
    <s v="218   "/>
    <x v="2"/>
    <x v="79"/>
    <n v="1"/>
  </r>
  <r>
    <x v="0"/>
    <x v="28"/>
    <x v="336"/>
    <x v="34"/>
    <x v="184"/>
    <x v="181"/>
    <x v="83"/>
    <s v="07"/>
    <s v="12"/>
    <s v="2022"/>
    <x v="578"/>
    <x v="0"/>
    <x v="60"/>
    <x v="602"/>
    <x v="602"/>
    <s v="PRETO       "/>
    <n v="0"/>
    <x v="78"/>
    <n v="1"/>
    <n v="1"/>
    <x v="602"/>
    <x v="324"/>
    <x v="2"/>
    <s v="UN"/>
    <s v="PA"/>
    <s v="208   "/>
    <x v="0"/>
    <x v="79"/>
    <n v="1"/>
  </r>
  <r>
    <x v="0"/>
    <x v="28"/>
    <x v="336"/>
    <x v="34"/>
    <x v="184"/>
    <x v="181"/>
    <x v="83"/>
    <s v="07"/>
    <s v="12"/>
    <s v="2022"/>
    <x v="578"/>
    <x v="0"/>
    <x v="60"/>
    <x v="602"/>
    <x v="602"/>
    <s v="PRETO       "/>
    <n v="0"/>
    <x v="78"/>
    <n v="1"/>
    <n v="1"/>
    <x v="602"/>
    <x v="324"/>
    <x v="2"/>
    <s v="UN"/>
    <s v="PA"/>
    <s v="216   "/>
    <x v="1"/>
    <x v="79"/>
    <n v="1"/>
  </r>
  <r>
    <x v="0"/>
    <x v="28"/>
    <x v="336"/>
    <x v="34"/>
    <x v="184"/>
    <x v="181"/>
    <x v="83"/>
    <s v="07"/>
    <s v="12"/>
    <s v="2022"/>
    <x v="578"/>
    <x v="0"/>
    <x v="60"/>
    <x v="602"/>
    <x v="602"/>
    <s v="PRETO       "/>
    <n v="0"/>
    <x v="78"/>
    <n v="1"/>
    <n v="1"/>
    <x v="602"/>
    <x v="324"/>
    <x v="2"/>
    <s v="UN"/>
    <s v="PA"/>
    <s v="218   "/>
    <x v="2"/>
    <x v="79"/>
    <n v="1"/>
  </r>
  <r>
    <x v="0"/>
    <x v="28"/>
    <x v="337"/>
    <x v="11"/>
    <x v="6"/>
    <x v="6"/>
    <x v="79"/>
    <s v="30"/>
    <s v="11"/>
    <s v="2022"/>
    <x v="579"/>
    <x v="0"/>
    <x v="35"/>
    <x v="603"/>
    <x v="603"/>
    <s v="PRETO       "/>
    <n v="13"/>
    <x v="11"/>
    <n v="1"/>
    <n v="1"/>
    <x v="603"/>
    <x v="325"/>
    <x v="76"/>
    <s v="UN"/>
    <s v="PA"/>
    <s v="208   "/>
    <x v="0"/>
    <x v="3"/>
    <n v="1"/>
  </r>
  <r>
    <x v="0"/>
    <x v="28"/>
    <x v="337"/>
    <x v="11"/>
    <x v="6"/>
    <x v="6"/>
    <x v="79"/>
    <s v="30"/>
    <s v="11"/>
    <s v="2022"/>
    <x v="579"/>
    <x v="0"/>
    <x v="35"/>
    <x v="603"/>
    <x v="603"/>
    <s v="PRETO       "/>
    <n v="13"/>
    <x v="11"/>
    <n v="1"/>
    <n v="1"/>
    <x v="603"/>
    <x v="325"/>
    <x v="76"/>
    <s v="UN"/>
    <s v="PA"/>
    <s v="216   "/>
    <x v="1"/>
    <x v="3"/>
    <n v="1"/>
  </r>
  <r>
    <x v="0"/>
    <x v="29"/>
    <x v="338"/>
    <x v="25"/>
    <x v="185"/>
    <x v="182"/>
    <x v="84"/>
    <s v="05"/>
    <s v="12"/>
    <s v="2022"/>
    <x v="580"/>
    <x v="0"/>
    <x v="64"/>
    <x v="604"/>
    <x v="604"/>
    <s v="PRETO       "/>
    <n v="0"/>
    <x v="48"/>
    <n v="1"/>
    <n v="1"/>
    <x v="604"/>
    <x v="326"/>
    <x v="26"/>
    <s v="UN"/>
    <s v="PA"/>
    <s v="216   "/>
    <x v="1"/>
    <x v="75"/>
    <n v="1"/>
  </r>
  <r>
    <x v="0"/>
    <x v="29"/>
    <x v="338"/>
    <x v="25"/>
    <x v="185"/>
    <x v="182"/>
    <x v="84"/>
    <s v="05"/>
    <s v="12"/>
    <s v="2022"/>
    <x v="580"/>
    <x v="0"/>
    <x v="64"/>
    <x v="604"/>
    <x v="604"/>
    <s v="PRETO       "/>
    <n v="0"/>
    <x v="48"/>
    <n v="1"/>
    <n v="1"/>
    <x v="604"/>
    <x v="326"/>
    <x v="26"/>
    <s v="UN"/>
    <s v="PA"/>
    <s v="218   "/>
    <x v="2"/>
    <x v="75"/>
    <n v="1"/>
  </r>
  <r>
    <x v="0"/>
    <x v="29"/>
    <x v="338"/>
    <x v="25"/>
    <x v="185"/>
    <x v="182"/>
    <x v="84"/>
    <s v="05"/>
    <s v="12"/>
    <s v="2022"/>
    <x v="581"/>
    <x v="0"/>
    <x v="64"/>
    <x v="605"/>
    <x v="605"/>
    <s v="PRETO       "/>
    <n v="0"/>
    <x v="48"/>
    <n v="1"/>
    <n v="1"/>
    <x v="605"/>
    <x v="327"/>
    <x v="22"/>
    <s v="UN"/>
    <s v="PA"/>
    <s v="208   "/>
    <x v="0"/>
    <x v="75"/>
    <n v="1"/>
  </r>
  <r>
    <x v="0"/>
    <x v="29"/>
    <x v="338"/>
    <x v="25"/>
    <x v="185"/>
    <x v="182"/>
    <x v="84"/>
    <s v="05"/>
    <s v="12"/>
    <s v="2022"/>
    <x v="581"/>
    <x v="0"/>
    <x v="64"/>
    <x v="605"/>
    <x v="605"/>
    <s v="PRETO       "/>
    <n v="0"/>
    <x v="48"/>
    <n v="1"/>
    <n v="1"/>
    <x v="605"/>
    <x v="327"/>
    <x v="22"/>
    <s v="UN"/>
    <s v="PA"/>
    <s v="216   "/>
    <x v="1"/>
    <x v="75"/>
    <n v="1"/>
  </r>
  <r>
    <x v="0"/>
    <x v="29"/>
    <x v="338"/>
    <x v="25"/>
    <x v="185"/>
    <x v="182"/>
    <x v="84"/>
    <s v="05"/>
    <s v="12"/>
    <s v="2022"/>
    <x v="582"/>
    <x v="0"/>
    <x v="64"/>
    <x v="606"/>
    <x v="606"/>
    <s v="PRETO       "/>
    <n v="0"/>
    <x v="48"/>
    <n v="1"/>
    <n v="1"/>
    <x v="606"/>
    <x v="328"/>
    <x v="27"/>
    <s v="UN"/>
    <s v="PA"/>
    <s v="216   "/>
    <x v="1"/>
    <x v="75"/>
    <n v="1"/>
  </r>
  <r>
    <x v="0"/>
    <x v="29"/>
    <x v="338"/>
    <x v="25"/>
    <x v="185"/>
    <x v="182"/>
    <x v="84"/>
    <s v="05"/>
    <s v="12"/>
    <s v="2022"/>
    <x v="582"/>
    <x v="0"/>
    <x v="64"/>
    <x v="606"/>
    <x v="606"/>
    <s v="PRETO       "/>
    <n v="0"/>
    <x v="48"/>
    <n v="1"/>
    <n v="1"/>
    <x v="606"/>
    <x v="328"/>
    <x v="27"/>
    <s v="UN"/>
    <s v="PA"/>
    <s v="218   "/>
    <x v="2"/>
    <x v="75"/>
    <n v="1"/>
  </r>
  <r>
    <x v="0"/>
    <x v="29"/>
    <x v="339"/>
    <x v="14"/>
    <x v="6"/>
    <x v="6"/>
    <x v="84"/>
    <s v="05"/>
    <s v="12"/>
    <s v="2022"/>
    <x v="583"/>
    <x v="0"/>
    <x v="10"/>
    <x v="607"/>
    <x v="607"/>
    <s v="PRETO       "/>
    <n v="0"/>
    <x v="11"/>
    <n v="1"/>
    <n v="1"/>
    <x v="607"/>
    <x v="107"/>
    <x v="29"/>
    <s v="UN"/>
    <s v="PA"/>
    <s v="208   "/>
    <x v="0"/>
    <x v="41"/>
    <n v="1"/>
  </r>
  <r>
    <x v="0"/>
    <x v="29"/>
    <x v="339"/>
    <x v="14"/>
    <x v="6"/>
    <x v="6"/>
    <x v="84"/>
    <s v="05"/>
    <s v="12"/>
    <s v="2022"/>
    <x v="583"/>
    <x v="0"/>
    <x v="10"/>
    <x v="607"/>
    <x v="607"/>
    <s v="PRETO       "/>
    <n v="0"/>
    <x v="11"/>
    <n v="1"/>
    <n v="1"/>
    <x v="607"/>
    <x v="107"/>
    <x v="29"/>
    <s v="UN"/>
    <s v="PA"/>
    <s v="216   "/>
    <x v="1"/>
    <x v="41"/>
    <n v="1"/>
  </r>
  <r>
    <x v="0"/>
    <x v="29"/>
    <x v="339"/>
    <x v="14"/>
    <x v="6"/>
    <x v="6"/>
    <x v="84"/>
    <s v="05"/>
    <s v="12"/>
    <s v="2022"/>
    <x v="583"/>
    <x v="0"/>
    <x v="10"/>
    <x v="608"/>
    <x v="608"/>
    <s v="PRETO       "/>
    <n v="0"/>
    <x v="87"/>
    <n v="1"/>
    <n v="1"/>
    <x v="608"/>
    <x v="108"/>
    <x v="30"/>
    <s v="UN"/>
    <s v="PA"/>
    <s v="208   "/>
    <x v="0"/>
    <x v="41"/>
    <n v="1"/>
  </r>
  <r>
    <x v="0"/>
    <x v="29"/>
    <x v="339"/>
    <x v="14"/>
    <x v="6"/>
    <x v="6"/>
    <x v="84"/>
    <s v="05"/>
    <s v="12"/>
    <s v="2022"/>
    <x v="583"/>
    <x v="0"/>
    <x v="10"/>
    <x v="608"/>
    <x v="608"/>
    <s v="PRETO       "/>
    <n v="0"/>
    <x v="87"/>
    <n v="1"/>
    <n v="1"/>
    <x v="608"/>
    <x v="108"/>
    <x v="30"/>
    <s v="UN"/>
    <s v="PA"/>
    <s v="216   "/>
    <x v="1"/>
    <x v="41"/>
    <n v="1"/>
  </r>
  <r>
    <x v="0"/>
    <x v="29"/>
    <x v="340"/>
    <x v="10"/>
    <x v="186"/>
    <x v="183"/>
    <x v="88"/>
    <s v="08"/>
    <s v="12"/>
    <s v="2022"/>
    <x v="584"/>
    <x v="0"/>
    <x v="65"/>
    <x v="609"/>
    <x v="609"/>
    <s v="PRETO       "/>
    <n v="4"/>
    <x v="68"/>
    <n v="1"/>
    <n v="1"/>
    <x v="609"/>
    <x v="329"/>
    <x v="67"/>
    <s v="UN"/>
    <s v="PA"/>
    <s v="208   "/>
    <x v="0"/>
    <x v="3"/>
    <n v="1"/>
  </r>
  <r>
    <x v="0"/>
    <x v="29"/>
    <x v="340"/>
    <x v="10"/>
    <x v="186"/>
    <x v="183"/>
    <x v="88"/>
    <s v="08"/>
    <s v="12"/>
    <s v="2022"/>
    <x v="584"/>
    <x v="0"/>
    <x v="65"/>
    <x v="609"/>
    <x v="609"/>
    <s v="PRETO       "/>
    <n v="4"/>
    <x v="68"/>
    <n v="1"/>
    <n v="1"/>
    <x v="609"/>
    <x v="329"/>
    <x v="67"/>
    <s v="UN"/>
    <s v="PA"/>
    <s v="216   "/>
    <x v="1"/>
    <x v="3"/>
    <n v="1"/>
  </r>
  <r>
    <x v="0"/>
    <x v="29"/>
    <x v="340"/>
    <x v="10"/>
    <x v="186"/>
    <x v="183"/>
    <x v="88"/>
    <s v="08"/>
    <s v="12"/>
    <s v="2022"/>
    <x v="584"/>
    <x v="0"/>
    <x v="65"/>
    <x v="609"/>
    <x v="609"/>
    <s v="PRETO       "/>
    <n v="4"/>
    <x v="68"/>
    <n v="1"/>
    <n v="1"/>
    <x v="609"/>
    <x v="329"/>
    <x v="67"/>
    <s v="UN"/>
    <s v="PA"/>
    <s v="218   "/>
    <x v="2"/>
    <x v="3"/>
    <n v="1"/>
  </r>
  <r>
    <x v="0"/>
    <x v="29"/>
    <x v="341"/>
    <x v="12"/>
    <x v="187"/>
    <x v="184"/>
    <x v="89"/>
    <s v="13"/>
    <s v="12"/>
    <s v="2022"/>
    <x v="585"/>
    <x v="0"/>
    <x v="10"/>
    <x v="610"/>
    <x v="610"/>
    <s v="PRETO       "/>
    <n v="0"/>
    <x v="78"/>
    <n v="1"/>
    <n v="1"/>
    <x v="610"/>
    <x v="214"/>
    <x v="67"/>
    <s v="UN"/>
    <s v="PA"/>
    <s v="208   "/>
    <x v="0"/>
    <x v="79"/>
    <n v="1"/>
  </r>
  <r>
    <x v="0"/>
    <x v="29"/>
    <x v="341"/>
    <x v="12"/>
    <x v="187"/>
    <x v="184"/>
    <x v="89"/>
    <s v="13"/>
    <s v="12"/>
    <s v="2022"/>
    <x v="585"/>
    <x v="0"/>
    <x v="10"/>
    <x v="610"/>
    <x v="610"/>
    <s v="PRETO       "/>
    <n v="0"/>
    <x v="78"/>
    <n v="1"/>
    <n v="1"/>
    <x v="610"/>
    <x v="214"/>
    <x v="67"/>
    <s v="UN"/>
    <s v="PA"/>
    <s v="216   "/>
    <x v="1"/>
    <x v="79"/>
    <n v="1"/>
  </r>
  <r>
    <x v="0"/>
    <x v="29"/>
    <x v="341"/>
    <x v="12"/>
    <x v="187"/>
    <x v="184"/>
    <x v="89"/>
    <s v="13"/>
    <s v="12"/>
    <s v="2022"/>
    <x v="585"/>
    <x v="0"/>
    <x v="10"/>
    <x v="610"/>
    <x v="610"/>
    <s v="PRETO       "/>
    <n v="0"/>
    <x v="78"/>
    <n v="1"/>
    <n v="1"/>
    <x v="610"/>
    <x v="214"/>
    <x v="67"/>
    <s v="UN"/>
    <s v="PA"/>
    <s v="218   "/>
    <x v="2"/>
    <x v="79"/>
    <n v="1"/>
  </r>
  <r>
    <x v="0"/>
    <x v="29"/>
    <x v="342"/>
    <x v="22"/>
    <x v="85"/>
    <x v="82"/>
    <x v="87"/>
    <s v="06"/>
    <s v="12"/>
    <s v="2022"/>
    <x v="586"/>
    <x v="0"/>
    <x v="66"/>
    <x v="611"/>
    <x v="611"/>
    <s v="PRETO       "/>
    <n v="9"/>
    <x v="63"/>
    <n v="1"/>
    <n v="1"/>
    <x v="611"/>
    <x v="259"/>
    <x v="26"/>
    <s v="UN"/>
    <s v="PA"/>
    <s v="216   "/>
    <x v="1"/>
    <x v="75"/>
    <n v="1"/>
  </r>
  <r>
    <x v="0"/>
    <x v="29"/>
    <x v="342"/>
    <x v="22"/>
    <x v="85"/>
    <x v="82"/>
    <x v="87"/>
    <s v="06"/>
    <s v="12"/>
    <s v="2022"/>
    <x v="586"/>
    <x v="0"/>
    <x v="66"/>
    <x v="611"/>
    <x v="611"/>
    <s v="PRETO       "/>
    <n v="9"/>
    <x v="63"/>
    <n v="1"/>
    <n v="1"/>
    <x v="611"/>
    <x v="259"/>
    <x v="26"/>
    <s v="UN"/>
    <s v="PA"/>
    <s v="218   "/>
    <x v="2"/>
    <x v="75"/>
    <n v="1"/>
  </r>
  <r>
    <x v="0"/>
    <x v="29"/>
    <x v="342"/>
    <x v="22"/>
    <x v="85"/>
    <x v="82"/>
    <x v="87"/>
    <s v="06"/>
    <s v="12"/>
    <s v="2022"/>
    <x v="587"/>
    <x v="0"/>
    <x v="66"/>
    <x v="612"/>
    <x v="612"/>
    <s v="PRETO       "/>
    <n v="8"/>
    <x v="63"/>
    <n v="1"/>
    <n v="1"/>
    <x v="612"/>
    <x v="117"/>
    <x v="22"/>
    <s v="UN"/>
    <s v="PA"/>
    <s v="208   "/>
    <x v="0"/>
    <x v="75"/>
    <n v="1"/>
  </r>
  <r>
    <x v="0"/>
    <x v="29"/>
    <x v="342"/>
    <x v="22"/>
    <x v="85"/>
    <x v="82"/>
    <x v="87"/>
    <s v="06"/>
    <s v="12"/>
    <s v="2022"/>
    <x v="587"/>
    <x v="0"/>
    <x v="66"/>
    <x v="612"/>
    <x v="612"/>
    <s v="PRETO       "/>
    <n v="8"/>
    <x v="63"/>
    <n v="1"/>
    <n v="1"/>
    <x v="612"/>
    <x v="117"/>
    <x v="22"/>
    <s v="UN"/>
    <s v="PA"/>
    <s v="216   "/>
    <x v="1"/>
    <x v="75"/>
    <n v="1"/>
  </r>
  <r>
    <x v="0"/>
    <x v="29"/>
    <x v="342"/>
    <x v="22"/>
    <x v="85"/>
    <x v="82"/>
    <x v="87"/>
    <s v="06"/>
    <s v="12"/>
    <s v="2022"/>
    <x v="588"/>
    <x v="0"/>
    <x v="66"/>
    <x v="613"/>
    <x v="613"/>
    <s v="PRETO       "/>
    <n v="8"/>
    <x v="63"/>
    <n v="1"/>
    <n v="1"/>
    <x v="613"/>
    <x v="260"/>
    <x v="27"/>
    <s v="UN"/>
    <s v="PA"/>
    <s v="216   "/>
    <x v="1"/>
    <x v="75"/>
    <n v="1"/>
  </r>
  <r>
    <x v="0"/>
    <x v="29"/>
    <x v="342"/>
    <x v="22"/>
    <x v="85"/>
    <x v="82"/>
    <x v="87"/>
    <s v="06"/>
    <s v="12"/>
    <s v="2022"/>
    <x v="588"/>
    <x v="0"/>
    <x v="66"/>
    <x v="613"/>
    <x v="613"/>
    <s v="PRETO       "/>
    <n v="8"/>
    <x v="63"/>
    <n v="1"/>
    <n v="1"/>
    <x v="613"/>
    <x v="260"/>
    <x v="27"/>
    <s v="UN"/>
    <s v="PA"/>
    <s v="218   "/>
    <x v="2"/>
    <x v="75"/>
    <n v="1"/>
  </r>
  <r>
    <x v="0"/>
    <x v="29"/>
    <x v="343"/>
    <x v="22"/>
    <x v="85"/>
    <x v="82"/>
    <x v="87"/>
    <s v="06"/>
    <s v="12"/>
    <s v="2022"/>
    <x v="589"/>
    <x v="0"/>
    <x v="66"/>
    <x v="614"/>
    <x v="614"/>
    <s v="PRETO       "/>
    <n v="9"/>
    <x v="80"/>
    <n v="1"/>
    <n v="1"/>
    <x v="614"/>
    <x v="259"/>
    <x v="26"/>
    <s v="UN"/>
    <s v="PA"/>
    <s v="216   "/>
    <x v="1"/>
    <x v="75"/>
    <n v="1"/>
  </r>
  <r>
    <x v="0"/>
    <x v="29"/>
    <x v="343"/>
    <x v="22"/>
    <x v="85"/>
    <x v="82"/>
    <x v="87"/>
    <s v="06"/>
    <s v="12"/>
    <s v="2022"/>
    <x v="589"/>
    <x v="0"/>
    <x v="66"/>
    <x v="614"/>
    <x v="614"/>
    <s v="PRETO       "/>
    <n v="9"/>
    <x v="80"/>
    <n v="1"/>
    <n v="1"/>
    <x v="614"/>
    <x v="259"/>
    <x v="26"/>
    <s v="UN"/>
    <s v="PA"/>
    <s v="218   "/>
    <x v="2"/>
    <x v="75"/>
    <n v="1"/>
  </r>
  <r>
    <x v="0"/>
    <x v="29"/>
    <x v="343"/>
    <x v="22"/>
    <x v="85"/>
    <x v="82"/>
    <x v="87"/>
    <s v="06"/>
    <s v="12"/>
    <s v="2022"/>
    <x v="590"/>
    <x v="0"/>
    <x v="66"/>
    <x v="615"/>
    <x v="615"/>
    <s v="PRETO       "/>
    <n v="8"/>
    <x v="80"/>
    <n v="1"/>
    <n v="1"/>
    <x v="615"/>
    <x v="117"/>
    <x v="22"/>
    <s v="UN"/>
    <s v="PA"/>
    <s v="208   "/>
    <x v="0"/>
    <x v="75"/>
    <n v="1"/>
  </r>
  <r>
    <x v="0"/>
    <x v="29"/>
    <x v="343"/>
    <x v="22"/>
    <x v="85"/>
    <x v="82"/>
    <x v="87"/>
    <s v="06"/>
    <s v="12"/>
    <s v="2022"/>
    <x v="590"/>
    <x v="0"/>
    <x v="66"/>
    <x v="615"/>
    <x v="615"/>
    <s v="PRETO       "/>
    <n v="8"/>
    <x v="80"/>
    <n v="1"/>
    <n v="1"/>
    <x v="615"/>
    <x v="117"/>
    <x v="22"/>
    <s v="UN"/>
    <s v="PA"/>
    <s v="216   "/>
    <x v="1"/>
    <x v="75"/>
    <n v="1"/>
  </r>
  <r>
    <x v="0"/>
    <x v="29"/>
    <x v="343"/>
    <x v="22"/>
    <x v="85"/>
    <x v="82"/>
    <x v="87"/>
    <s v="06"/>
    <s v="12"/>
    <s v="2022"/>
    <x v="591"/>
    <x v="0"/>
    <x v="66"/>
    <x v="616"/>
    <x v="616"/>
    <s v="PRETO       "/>
    <n v="8"/>
    <x v="80"/>
    <n v="1"/>
    <n v="1"/>
    <x v="616"/>
    <x v="260"/>
    <x v="27"/>
    <s v="UN"/>
    <s v="PA"/>
    <s v="216   "/>
    <x v="1"/>
    <x v="75"/>
    <n v="1"/>
  </r>
  <r>
    <x v="0"/>
    <x v="29"/>
    <x v="343"/>
    <x v="22"/>
    <x v="85"/>
    <x v="82"/>
    <x v="87"/>
    <s v="06"/>
    <s v="12"/>
    <s v="2022"/>
    <x v="591"/>
    <x v="0"/>
    <x v="66"/>
    <x v="616"/>
    <x v="616"/>
    <s v="PRETO       "/>
    <n v="8"/>
    <x v="80"/>
    <n v="1"/>
    <n v="1"/>
    <x v="616"/>
    <x v="260"/>
    <x v="27"/>
    <s v="UN"/>
    <s v="PA"/>
    <s v="218   "/>
    <x v="2"/>
    <x v="75"/>
    <n v="1"/>
  </r>
  <r>
    <x v="0"/>
    <x v="29"/>
    <x v="344"/>
    <x v="22"/>
    <x v="85"/>
    <x v="82"/>
    <x v="87"/>
    <s v="06"/>
    <s v="12"/>
    <s v="2022"/>
    <x v="592"/>
    <x v="0"/>
    <x v="66"/>
    <x v="617"/>
    <x v="617"/>
    <s v="PRETO       "/>
    <n v="9"/>
    <x v="80"/>
    <n v="1"/>
    <n v="1"/>
    <x v="617"/>
    <x v="259"/>
    <x v="26"/>
    <s v="UN"/>
    <s v="PA"/>
    <s v="216   "/>
    <x v="1"/>
    <x v="75"/>
    <n v="1"/>
  </r>
  <r>
    <x v="0"/>
    <x v="29"/>
    <x v="344"/>
    <x v="22"/>
    <x v="85"/>
    <x v="82"/>
    <x v="87"/>
    <s v="06"/>
    <s v="12"/>
    <s v="2022"/>
    <x v="592"/>
    <x v="0"/>
    <x v="66"/>
    <x v="617"/>
    <x v="617"/>
    <s v="PRETO       "/>
    <n v="9"/>
    <x v="80"/>
    <n v="1"/>
    <n v="1"/>
    <x v="617"/>
    <x v="259"/>
    <x v="26"/>
    <s v="UN"/>
    <s v="PA"/>
    <s v="218   "/>
    <x v="2"/>
    <x v="75"/>
    <n v="1"/>
  </r>
  <r>
    <x v="0"/>
    <x v="29"/>
    <x v="344"/>
    <x v="22"/>
    <x v="85"/>
    <x v="82"/>
    <x v="87"/>
    <s v="06"/>
    <s v="12"/>
    <s v="2022"/>
    <x v="593"/>
    <x v="0"/>
    <x v="66"/>
    <x v="618"/>
    <x v="618"/>
    <s v="PRETO       "/>
    <n v="8"/>
    <x v="80"/>
    <n v="1"/>
    <n v="1"/>
    <x v="618"/>
    <x v="117"/>
    <x v="22"/>
    <s v="UN"/>
    <s v="PA"/>
    <s v="208   "/>
    <x v="0"/>
    <x v="75"/>
    <n v="1"/>
  </r>
  <r>
    <x v="0"/>
    <x v="29"/>
    <x v="344"/>
    <x v="22"/>
    <x v="85"/>
    <x v="82"/>
    <x v="87"/>
    <s v="06"/>
    <s v="12"/>
    <s v="2022"/>
    <x v="593"/>
    <x v="0"/>
    <x v="66"/>
    <x v="618"/>
    <x v="618"/>
    <s v="PRETO       "/>
    <n v="8"/>
    <x v="80"/>
    <n v="1"/>
    <n v="1"/>
    <x v="618"/>
    <x v="117"/>
    <x v="22"/>
    <s v="UN"/>
    <s v="PA"/>
    <s v="216   "/>
    <x v="1"/>
    <x v="75"/>
    <n v="1"/>
  </r>
  <r>
    <x v="0"/>
    <x v="29"/>
    <x v="344"/>
    <x v="22"/>
    <x v="85"/>
    <x v="82"/>
    <x v="87"/>
    <s v="06"/>
    <s v="12"/>
    <s v="2022"/>
    <x v="594"/>
    <x v="0"/>
    <x v="66"/>
    <x v="619"/>
    <x v="619"/>
    <s v="PRETO       "/>
    <n v="8"/>
    <x v="80"/>
    <n v="1"/>
    <n v="1"/>
    <x v="619"/>
    <x v="260"/>
    <x v="27"/>
    <s v="UN"/>
    <s v="PA"/>
    <s v="216   "/>
    <x v="1"/>
    <x v="75"/>
    <n v="1"/>
  </r>
  <r>
    <x v="0"/>
    <x v="29"/>
    <x v="344"/>
    <x v="22"/>
    <x v="85"/>
    <x v="82"/>
    <x v="87"/>
    <s v="06"/>
    <s v="12"/>
    <s v="2022"/>
    <x v="594"/>
    <x v="0"/>
    <x v="66"/>
    <x v="619"/>
    <x v="619"/>
    <s v="PRETO       "/>
    <n v="8"/>
    <x v="80"/>
    <n v="1"/>
    <n v="1"/>
    <x v="619"/>
    <x v="260"/>
    <x v="27"/>
    <s v="UN"/>
    <s v="PA"/>
    <s v="218   "/>
    <x v="2"/>
    <x v="75"/>
    <n v="1"/>
  </r>
  <r>
    <x v="0"/>
    <x v="29"/>
    <x v="345"/>
    <x v="22"/>
    <x v="85"/>
    <x v="82"/>
    <x v="83"/>
    <s v="07"/>
    <s v="12"/>
    <s v="2022"/>
    <x v="595"/>
    <x v="0"/>
    <x v="66"/>
    <x v="620"/>
    <x v="620"/>
    <s v="PRETO       "/>
    <n v="9"/>
    <x v="80"/>
    <n v="1"/>
    <n v="1"/>
    <x v="620"/>
    <x v="259"/>
    <x v="26"/>
    <s v="UN"/>
    <s v="PA"/>
    <s v="216   "/>
    <x v="1"/>
    <x v="75"/>
    <n v="1"/>
  </r>
  <r>
    <x v="0"/>
    <x v="29"/>
    <x v="345"/>
    <x v="22"/>
    <x v="85"/>
    <x v="82"/>
    <x v="83"/>
    <s v="07"/>
    <s v="12"/>
    <s v="2022"/>
    <x v="595"/>
    <x v="0"/>
    <x v="66"/>
    <x v="620"/>
    <x v="620"/>
    <s v="PRETO       "/>
    <n v="9"/>
    <x v="80"/>
    <n v="1"/>
    <n v="1"/>
    <x v="620"/>
    <x v="259"/>
    <x v="26"/>
    <s v="UN"/>
    <s v="PA"/>
    <s v="218   "/>
    <x v="2"/>
    <x v="75"/>
    <n v="1"/>
  </r>
  <r>
    <x v="0"/>
    <x v="29"/>
    <x v="345"/>
    <x v="22"/>
    <x v="85"/>
    <x v="82"/>
    <x v="83"/>
    <s v="07"/>
    <s v="12"/>
    <s v="2022"/>
    <x v="596"/>
    <x v="0"/>
    <x v="66"/>
    <x v="621"/>
    <x v="621"/>
    <s v="PRETO       "/>
    <n v="8"/>
    <x v="80"/>
    <n v="1"/>
    <n v="1"/>
    <x v="621"/>
    <x v="117"/>
    <x v="22"/>
    <s v="UN"/>
    <s v="PA"/>
    <s v="208   "/>
    <x v="0"/>
    <x v="75"/>
    <n v="1"/>
  </r>
  <r>
    <x v="0"/>
    <x v="29"/>
    <x v="345"/>
    <x v="22"/>
    <x v="85"/>
    <x v="82"/>
    <x v="83"/>
    <s v="07"/>
    <s v="12"/>
    <s v="2022"/>
    <x v="596"/>
    <x v="0"/>
    <x v="66"/>
    <x v="621"/>
    <x v="621"/>
    <s v="PRETO       "/>
    <n v="8"/>
    <x v="80"/>
    <n v="1"/>
    <n v="1"/>
    <x v="621"/>
    <x v="117"/>
    <x v="22"/>
    <s v="UN"/>
    <s v="PA"/>
    <s v="216   "/>
    <x v="1"/>
    <x v="75"/>
    <n v="1"/>
  </r>
  <r>
    <x v="0"/>
    <x v="29"/>
    <x v="345"/>
    <x v="22"/>
    <x v="85"/>
    <x v="82"/>
    <x v="83"/>
    <s v="07"/>
    <s v="12"/>
    <s v="2022"/>
    <x v="597"/>
    <x v="0"/>
    <x v="66"/>
    <x v="622"/>
    <x v="622"/>
    <s v="PRETO       "/>
    <n v="8"/>
    <x v="80"/>
    <n v="1"/>
    <n v="1"/>
    <x v="622"/>
    <x v="260"/>
    <x v="27"/>
    <s v="UN"/>
    <s v="PA"/>
    <s v="216   "/>
    <x v="1"/>
    <x v="75"/>
    <n v="1"/>
  </r>
  <r>
    <x v="0"/>
    <x v="29"/>
    <x v="345"/>
    <x v="22"/>
    <x v="85"/>
    <x v="82"/>
    <x v="83"/>
    <s v="07"/>
    <s v="12"/>
    <s v="2022"/>
    <x v="597"/>
    <x v="0"/>
    <x v="66"/>
    <x v="622"/>
    <x v="622"/>
    <s v="PRETO       "/>
    <n v="8"/>
    <x v="80"/>
    <n v="1"/>
    <n v="1"/>
    <x v="622"/>
    <x v="260"/>
    <x v="27"/>
    <s v="UN"/>
    <s v="PA"/>
    <s v="218   "/>
    <x v="2"/>
    <x v="75"/>
    <n v="1"/>
  </r>
  <r>
    <x v="0"/>
    <x v="29"/>
    <x v="346"/>
    <x v="22"/>
    <x v="85"/>
    <x v="82"/>
    <x v="83"/>
    <s v="07"/>
    <s v="12"/>
    <s v="2022"/>
    <x v="598"/>
    <x v="0"/>
    <x v="66"/>
    <x v="623"/>
    <x v="623"/>
    <s v="PRETO       "/>
    <n v="9"/>
    <x v="80"/>
    <n v="1"/>
    <n v="1"/>
    <x v="623"/>
    <x v="259"/>
    <x v="26"/>
    <s v="UN"/>
    <s v="PA"/>
    <s v="216   "/>
    <x v="1"/>
    <x v="75"/>
    <n v="1"/>
  </r>
  <r>
    <x v="0"/>
    <x v="29"/>
    <x v="346"/>
    <x v="22"/>
    <x v="85"/>
    <x v="82"/>
    <x v="83"/>
    <s v="07"/>
    <s v="12"/>
    <s v="2022"/>
    <x v="598"/>
    <x v="0"/>
    <x v="66"/>
    <x v="623"/>
    <x v="623"/>
    <s v="PRETO       "/>
    <n v="9"/>
    <x v="80"/>
    <n v="1"/>
    <n v="1"/>
    <x v="623"/>
    <x v="259"/>
    <x v="26"/>
    <s v="UN"/>
    <s v="PA"/>
    <s v="218   "/>
    <x v="2"/>
    <x v="75"/>
    <n v="1"/>
  </r>
  <r>
    <x v="0"/>
    <x v="29"/>
    <x v="346"/>
    <x v="22"/>
    <x v="85"/>
    <x v="82"/>
    <x v="83"/>
    <s v="07"/>
    <s v="12"/>
    <s v="2022"/>
    <x v="599"/>
    <x v="0"/>
    <x v="66"/>
    <x v="624"/>
    <x v="624"/>
    <s v="PRETO       "/>
    <n v="8"/>
    <x v="80"/>
    <n v="1"/>
    <n v="1"/>
    <x v="624"/>
    <x v="117"/>
    <x v="22"/>
    <s v="UN"/>
    <s v="PA"/>
    <s v="208   "/>
    <x v="0"/>
    <x v="75"/>
    <n v="1"/>
  </r>
  <r>
    <x v="0"/>
    <x v="29"/>
    <x v="346"/>
    <x v="22"/>
    <x v="85"/>
    <x v="82"/>
    <x v="83"/>
    <s v="07"/>
    <s v="12"/>
    <s v="2022"/>
    <x v="599"/>
    <x v="0"/>
    <x v="66"/>
    <x v="624"/>
    <x v="624"/>
    <s v="PRETO       "/>
    <n v="8"/>
    <x v="80"/>
    <n v="1"/>
    <n v="1"/>
    <x v="624"/>
    <x v="117"/>
    <x v="22"/>
    <s v="UN"/>
    <s v="PA"/>
    <s v="216   "/>
    <x v="1"/>
    <x v="75"/>
    <n v="1"/>
  </r>
  <r>
    <x v="0"/>
    <x v="29"/>
    <x v="346"/>
    <x v="22"/>
    <x v="85"/>
    <x v="82"/>
    <x v="83"/>
    <s v="07"/>
    <s v="12"/>
    <s v="2022"/>
    <x v="600"/>
    <x v="0"/>
    <x v="66"/>
    <x v="625"/>
    <x v="625"/>
    <s v="PRETO       "/>
    <n v="8"/>
    <x v="80"/>
    <n v="1"/>
    <n v="1"/>
    <x v="625"/>
    <x v="260"/>
    <x v="27"/>
    <s v="UN"/>
    <s v="PA"/>
    <s v="216   "/>
    <x v="1"/>
    <x v="75"/>
    <n v="1"/>
  </r>
  <r>
    <x v="0"/>
    <x v="29"/>
    <x v="346"/>
    <x v="22"/>
    <x v="85"/>
    <x v="82"/>
    <x v="83"/>
    <s v="07"/>
    <s v="12"/>
    <s v="2022"/>
    <x v="600"/>
    <x v="0"/>
    <x v="66"/>
    <x v="625"/>
    <x v="625"/>
    <s v="PRETO       "/>
    <n v="8"/>
    <x v="80"/>
    <n v="1"/>
    <n v="1"/>
    <x v="625"/>
    <x v="260"/>
    <x v="27"/>
    <s v="UN"/>
    <s v="PA"/>
    <s v="218   "/>
    <x v="2"/>
    <x v="75"/>
    <n v="1"/>
  </r>
  <r>
    <x v="0"/>
    <x v="29"/>
    <x v="347"/>
    <x v="29"/>
    <x v="188"/>
    <x v="185"/>
    <x v="88"/>
    <s v="08"/>
    <s v="12"/>
    <s v="2022"/>
    <x v="601"/>
    <x v="0"/>
    <x v="65"/>
    <x v="626"/>
    <x v="626"/>
    <s v="PRETO       "/>
    <n v="9"/>
    <x v="68"/>
    <n v="1"/>
    <n v="1"/>
    <x v="626"/>
    <x v="130"/>
    <x v="26"/>
    <s v="UN"/>
    <s v="PA"/>
    <s v="216   "/>
    <x v="1"/>
    <x v="79"/>
    <n v="1"/>
  </r>
  <r>
    <x v="0"/>
    <x v="29"/>
    <x v="347"/>
    <x v="29"/>
    <x v="188"/>
    <x v="185"/>
    <x v="88"/>
    <s v="08"/>
    <s v="12"/>
    <s v="2022"/>
    <x v="601"/>
    <x v="0"/>
    <x v="65"/>
    <x v="626"/>
    <x v="626"/>
    <s v="PRETO       "/>
    <n v="9"/>
    <x v="68"/>
    <n v="1"/>
    <n v="1"/>
    <x v="626"/>
    <x v="130"/>
    <x v="26"/>
    <s v="UN"/>
    <s v="PA"/>
    <s v="218   "/>
    <x v="2"/>
    <x v="79"/>
    <n v="1"/>
  </r>
  <r>
    <x v="0"/>
    <x v="29"/>
    <x v="347"/>
    <x v="29"/>
    <x v="188"/>
    <x v="185"/>
    <x v="88"/>
    <s v="08"/>
    <s v="12"/>
    <s v="2022"/>
    <x v="602"/>
    <x v="0"/>
    <x v="65"/>
    <x v="627"/>
    <x v="627"/>
    <s v="PRETO       "/>
    <n v="8"/>
    <x v="68"/>
    <n v="1"/>
    <n v="1"/>
    <x v="627"/>
    <x v="82"/>
    <x v="22"/>
    <s v="UN"/>
    <s v="PA"/>
    <s v="208   "/>
    <x v="0"/>
    <x v="79"/>
    <n v="1"/>
  </r>
  <r>
    <x v="0"/>
    <x v="29"/>
    <x v="347"/>
    <x v="29"/>
    <x v="188"/>
    <x v="185"/>
    <x v="88"/>
    <s v="08"/>
    <s v="12"/>
    <s v="2022"/>
    <x v="602"/>
    <x v="0"/>
    <x v="65"/>
    <x v="627"/>
    <x v="627"/>
    <s v="PRETO       "/>
    <n v="8"/>
    <x v="68"/>
    <n v="1"/>
    <n v="1"/>
    <x v="627"/>
    <x v="82"/>
    <x v="22"/>
    <s v="UN"/>
    <s v="PA"/>
    <s v="216   "/>
    <x v="1"/>
    <x v="79"/>
    <n v="1"/>
  </r>
  <r>
    <x v="0"/>
    <x v="29"/>
    <x v="347"/>
    <x v="29"/>
    <x v="188"/>
    <x v="185"/>
    <x v="88"/>
    <s v="08"/>
    <s v="12"/>
    <s v="2022"/>
    <x v="603"/>
    <x v="0"/>
    <x v="65"/>
    <x v="628"/>
    <x v="628"/>
    <s v="PRETO       "/>
    <n v="8"/>
    <x v="68"/>
    <n v="1"/>
    <n v="1"/>
    <x v="628"/>
    <x v="131"/>
    <x v="27"/>
    <s v="UN"/>
    <s v="PA"/>
    <s v="216   "/>
    <x v="1"/>
    <x v="79"/>
    <n v="1"/>
  </r>
  <r>
    <x v="0"/>
    <x v="29"/>
    <x v="347"/>
    <x v="29"/>
    <x v="188"/>
    <x v="185"/>
    <x v="88"/>
    <s v="08"/>
    <s v="12"/>
    <s v="2022"/>
    <x v="603"/>
    <x v="0"/>
    <x v="65"/>
    <x v="628"/>
    <x v="628"/>
    <s v="PRETO       "/>
    <n v="8"/>
    <x v="68"/>
    <n v="1"/>
    <n v="1"/>
    <x v="628"/>
    <x v="131"/>
    <x v="27"/>
    <s v="UN"/>
    <s v="PA"/>
    <s v="218   "/>
    <x v="2"/>
    <x v="79"/>
    <n v="1"/>
  </r>
  <r>
    <x v="0"/>
    <x v="29"/>
    <x v="348"/>
    <x v="29"/>
    <x v="188"/>
    <x v="185"/>
    <x v="88"/>
    <s v="08"/>
    <s v="12"/>
    <s v="2022"/>
    <x v="604"/>
    <x v="0"/>
    <x v="65"/>
    <x v="629"/>
    <x v="629"/>
    <s v="PRETO       "/>
    <n v="9"/>
    <x v="68"/>
    <n v="1"/>
    <n v="1"/>
    <x v="629"/>
    <x v="130"/>
    <x v="26"/>
    <s v="UN"/>
    <s v="PA"/>
    <s v="216   "/>
    <x v="1"/>
    <x v="79"/>
    <n v="1"/>
  </r>
  <r>
    <x v="0"/>
    <x v="29"/>
    <x v="348"/>
    <x v="29"/>
    <x v="188"/>
    <x v="185"/>
    <x v="88"/>
    <s v="08"/>
    <s v="12"/>
    <s v="2022"/>
    <x v="604"/>
    <x v="0"/>
    <x v="65"/>
    <x v="629"/>
    <x v="629"/>
    <s v="PRETO       "/>
    <n v="9"/>
    <x v="68"/>
    <n v="1"/>
    <n v="1"/>
    <x v="629"/>
    <x v="130"/>
    <x v="26"/>
    <s v="UN"/>
    <s v="PA"/>
    <s v="218   "/>
    <x v="2"/>
    <x v="79"/>
    <n v="1"/>
  </r>
  <r>
    <x v="0"/>
    <x v="29"/>
    <x v="348"/>
    <x v="29"/>
    <x v="188"/>
    <x v="185"/>
    <x v="88"/>
    <s v="08"/>
    <s v="12"/>
    <s v="2022"/>
    <x v="605"/>
    <x v="0"/>
    <x v="65"/>
    <x v="630"/>
    <x v="630"/>
    <s v="PRETO       "/>
    <n v="8"/>
    <x v="68"/>
    <n v="1"/>
    <n v="1"/>
    <x v="630"/>
    <x v="82"/>
    <x v="22"/>
    <s v="UN"/>
    <s v="PA"/>
    <s v="208   "/>
    <x v="0"/>
    <x v="79"/>
    <n v="1"/>
  </r>
  <r>
    <x v="0"/>
    <x v="29"/>
    <x v="348"/>
    <x v="29"/>
    <x v="188"/>
    <x v="185"/>
    <x v="88"/>
    <s v="08"/>
    <s v="12"/>
    <s v="2022"/>
    <x v="605"/>
    <x v="0"/>
    <x v="65"/>
    <x v="630"/>
    <x v="630"/>
    <s v="PRETO       "/>
    <n v="8"/>
    <x v="68"/>
    <n v="1"/>
    <n v="1"/>
    <x v="630"/>
    <x v="82"/>
    <x v="22"/>
    <s v="UN"/>
    <s v="PA"/>
    <s v="216   "/>
    <x v="1"/>
    <x v="79"/>
    <n v="1"/>
  </r>
  <r>
    <x v="0"/>
    <x v="29"/>
    <x v="348"/>
    <x v="29"/>
    <x v="188"/>
    <x v="185"/>
    <x v="88"/>
    <s v="08"/>
    <s v="12"/>
    <s v="2022"/>
    <x v="606"/>
    <x v="0"/>
    <x v="65"/>
    <x v="631"/>
    <x v="631"/>
    <s v="PRETO       "/>
    <n v="8"/>
    <x v="68"/>
    <n v="1"/>
    <n v="1"/>
    <x v="631"/>
    <x v="131"/>
    <x v="27"/>
    <s v="UN"/>
    <s v="PA"/>
    <s v="216   "/>
    <x v="1"/>
    <x v="79"/>
    <n v="1"/>
  </r>
  <r>
    <x v="0"/>
    <x v="29"/>
    <x v="348"/>
    <x v="29"/>
    <x v="188"/>
    <x v="185"/>
    <x v="88"/>
    <s v="08"/>
    <s v="12"/>
    <s v="2022"/>
    <x v="606"/>
    <x v="0"/>
    <x v="65"/>
    <x v="631"/>
    <x v="631"/>
    <s v="PRETO       "/>
    <n v="8"/>
    <x v="68"/>
    <n v="1"/>
    <n v="1"/>
    <x v="631"/>
    <x v="131"/>
    <x v="27"/>
    <s v="UN"/>
    <s v="PA"/>
    <s v="218   "/>
    <x v="2"/>
    <x v="79"/>
    <n v="1"/>
  </r>
  <r>
    <x v="0"/>
    <x v="29"/>
    <x v="349"/>
    <x v="25"/>
    <x v="189"/>
    <x v="186"/>
    <x v="83"/>
    <s v="07"/>
    <s v="12"/>
    <s v="2022"/>
    <x v="607"/>
    <x v="0"/>
    <x v="74"/>
    <x v="632"/>
    <x v="632"/>
    <s v="PRETO       "/>
    <n v="9"/>
    <x v="88"/>
    <n v="1"/>
    <n v="1"/>
    <x v="632"/>
    <x v="330"/>
    <x v="26"/>
    <s v="UN"/>
    <s v="PA"/>
    <s v="216   "/>
    <x v="1"/>
    <x v="8"/>
    <n v="1"/>
  </r>
  <r>
    <x v="0"/>
    <x v="29"/>
    <x v="349"/>
    <x v="25"/>
    <x v="189"/>
    <x v="186"/>
    <x v="83"/>
    <s v="07"/>
    <s v="12"/>
    <s v="2022"/>
    <x v="607"/>
    <x v="0"/>
    <x v="74"/>
    <x v="632"/>
    <x v="632"/>
    <s v="PRETO       "/>
    <n v="9"/>
    <x v="88"/>
    <n v="1"/>
    <n v="1"/>
    <x v="632"/>
    <x v="330"/>
    <x v="26"/>
    <s v="UN"/>
    <s v="PA"/>
    <s v="218   "/>
    <x v="2"/>
    <x v="8"/>
    <n v="1"/>
  </r>
  <r>
    <x v="0"/>
    <x v="29"/>
    <x v="349"/>
    <x v="25"/>
    <x v="189"/>
    <x v="186"/>
    <x v="83"/>
    <s v="07"/>
    <s v="12"/>
    <s v="2022"/>
    <x v="608"/>
    <x v="0"/>
    <x v="74"/>
    <x v="633"/>
    <x v="633"/>
    <s v="PRETO       "/>
    <n v="8"/>
    <x v="88"/>
    <n v="1"/>
    <n v="1"/>
    <x v="633"/>
    <x v="331"/>
    <x v="22"/>
    <s v="UN"/>
    <s v="PA"/>
    <s v="208   "/>
    <x v="0"/>
    <x v="8"/>
    <n v="1"/>
  </r>
  <r>
    <x v="0"/>
    <x v="29"/>
    <x v="349"/>
    <x v="25"/>
    <x v="189"/>
    <x v="186"/>
    <x v="83"/>
    <s v="07"/>
    <s v="12"/>
    <s v="2022"/>
    <x v="608"/>
    <x v="0"/>
    <x v="74"/>
    <x v="633"/>
    <x v="633"/>
    <s v="PRETO       "/>
    <n v="8"/>
    <x v="88"/>
    <n v="1"/>
    <n v="1"/>
    <x v="633"/>
    <x v="331"/>
    <x v="22"/>
    <s v="UN"/>
    <s v="PA"/>
    <s v="216   "/>
    <x v="1"/>
    <x v="8"/>
    <n v="1"/>
  </r>
  <r>
    <x v="0"/>
    <x v="29"/>
    <x v="349"/>
    <x v="25"/>
    <x v="189"/>
    <x v="186"/>
    <x v="83"/>
    <s v="07"/>
    <s v="12"/>
    <s v="2022"/>
    <x v="609"/>
    <x v="0"/>
    <x v="74"/>
    <x v="634"/>
    <x v="634"/>
    <s v="PRETO       "/>
    <n v="8"/>
    <x v="88"/>
    <n v="1"/>
    <n v="1"/>
    <x v="634"/>
    <x v="332"/>
    <x v="27"/>
    <s v="UN"/>
    <s v="PA"/>
    <s v="216   "/>
    <x v="1"/>
    <x v="8"/>
    <n v="1"/>
  </r>
  <r>
    <x v="0"/>
    <x v="29"/>
    <x v="349"/>
    <x v="25"/>
    <x v="189"/>
    <x v="186"/>
    <x v="83"/>
    <s v="07"/>
    <s v="12"/>
    <s v="2022"/>
    <x v="609"/>
    <x v="0"/>
    <x v="74"/>
    <x v="634"/>
    <x v="634"/>
    <s v="PRETO       "/>
    <n v="8"/>
    <x v="88"/>
    <n v="1"/>
    <n v="1"/>
    <x v="634"/>
    <x v="332"/>
    <x v="27"/>
    <s v="UN"/>
    <s v="PA"/>
    <s v="218   "/>
    <x v="2"/>
    <x v="8"/>
    <n v="1"/>
  </r>
  <r>
    <x v="0"/>
    <x v="29"/>
    <x v="350"/>
    <x v="12"/>
    <x v="190"/>
    <x v="187"/>
    <x v="90"/>
    <s v="09"/>
    <s v="12"/>
    <s v="2022"/>
    <x v="610"/>
    <x v="0"/>
    <x v="8"/>
    <x v="635"/>
    <x v="635"/>
    <s v="PRETO       "/>
    <n v="9"/>
    <x v="48"/>
    <n v="1"/>
    <n v="1"/>
    <x v="635"/>
    <x v="77"/>
    <x v="26"/>
    <s v="UN"/>
    <s v="PA"/>
    <s v="216   "/>
    <x v="1"/>
    <x v="70"/>
    <n v="1"/>
  </r>
  <r>
    <x v="0"/>
    <x v="29"/>
    <x v="350"/>
    <x v="12"/>
    <x v="190"/>
    <x v="187"/>
    <x v="90"/>
    <s v="09"/>
    <s v="12"/>
    <s v="2022"/>
    <x v="610"/>
    <x v="0"/>
    <x v="8"/>
    <x v="635"/>
    <x v="635"/>
    <s v="PRETO       "/>
    <n v="9"/>
    <x v="48"/>
    <n v="1"/>
    <n v="1"/>
    <x v="635"/>
    <x v="77"/>
    <x v="26"/>
    <s v="UN"/>
    <s v="PA"/>
    <s v="218   "/>
    <x v="2"/>
    <x v="70"/>
    <n v="1"/>
  </r>
  <r>
    <x v="0"/>
    <x v="29"/>
    <x v="350"/>
    <x v="12"/>
    <x v="190"/>
    <x v="187"/>
    <x v="90"/>
    <s v="09"/>
    <s v="12"/>
    <s v="2022"/>
    <x v="611"/>
    <x v="0"/>
    <x v="8"/>
    <x v="636"/>
    <x v="636"/>
    <s v="PRETO       "/>
    <n v="8"/>
    <x v="48"/>
    <n v="1"/>
    <n v="1"/>
    <x v="636"/>
    <x v="40"/>
    <x v="22"/>
    <s v="UN"/>
    <s v="PA"/>
    <s v="208   "/>
    <x v="0"/>
    <x v="70"/>
    <n v="1"/>
  </r>
  <r>
    <x v="0"/>
    <x v="29"/>
    <x v="350"/>
    <x v="12"/>
    <x v="190"/>
    <x v="187"/>
    <x v="90"/>
    <s v="09"/>
    <s v="12"/>
    <s v="2022"/>
    <x v="611"/>
    <x v="0"/>
    <x v="8"/>
    <x v="636"/>
    <x v="636"/>
    <s v="PRETO       "/>
    <n v="8"/>
    <x v="48"/>
    <n v="1"/>
    <n v="1"/>
    <x v="636"/>
    <x v="40"/>
    <x v="22"/>
    <s v="UN"/>
    <s v="PA"/>
    <s v="216   "/>
    <x v="1"/>
    <x v="70"/>
    <n v="1"/>
  </r>
  <r>
    <x v="0"/>
    <x v="29"/>
    <x v="350"/>
    <x v="12"/>
    <x v="190"/>
    <x v="187"/>
    <x v="90"/>
    <s v="09"/>
    <s v="12"/>
    <s v="2022"/>
    <x v="612"/>
    <x v="0"/>
    <x v="8"/>
    <x v="637"/>
    <x v="637"/>
    <s v="PRETO       "/>
    <n v="8"/>
    <x v="48"/>
    <n v="1"/>
    <n v="1"/>
    <x v="637"/>
    <x v="78"/>
    <x v="27"/>
    <s v="UN"/>
    <s v="PA"/>
    <s v="216   "/>
    <x v="1"/>
    <x v="70"/>
    <n v="1"/>
  </r>
  <r>
    <x v="0"/>
    <x v="29"/>
    <x v="350"/>
    <x v="12"/>
    <x v="190"/>
    <x v="187"/>
    <x v="90"/>
    <s v="09"/>
    <s v="12"/>
    <s v="2022"/>
    <x v="612"/>
    <x v="0"/>
    <x v="8"/>
    <x v="637"/>
    <x v="637"/>
    <s v="PRETO       "/>
    <n v="8"/>
    <x v="48"/>
    <n v="1"/>
    <n v="1"/>
    <x v="637"/>
    <x v="78"/>
    <x v="27"/>
    <s v="UN"/>
    <s v="PA"/>
    <s v="218   "/>
    <x v="2"/>
    <x v="70"/>
    <n v="1"/>
  </r>
  <r>
    <x v="0"/>
    <x v="29"/>
    <x v="351"/>
    <x v="29"/>
    <x v="188"/>
    <x v="185"/>
    <x v="88"/>
    <s v="08"/>
    <s v="12"/>
    <s v="2022"/>
    <x v="613"/>
    <x v="0"/>
    <x v="65"/>
    <x v="638"/>
    <x v="638"/>
    <s v="PRETO       "/>
    <n v="9"/>
    <x v="68"/>
    <n v="1"/>
    <n v="1"/>
    <x v="638"/>
    <x v="130"/>
    <x v="26"/>
    <s v="UN"/>
    <s v="PA"/>
    <s v="216   "/>
    <x v="1"/>
    <x v="8"/>
    <n v="1"/>
  </r>
  <r>
    <x v="0"/>
    <x v="29"/>
    <x v="351"/>
    <x v="29"/>
    <x v="188"/>
    <x v="185"/>
    <x v="88"/>
    <s v="08"/>
    <s v="12"/>
    <s v="2022"/>
    <x v="613"/>
    <x v="0"/>
    <x v="65"/>
    <x v="638"/>
    <x v="638"/>
    <s v="PRETO       "/>
    <n v="9"/>
    <x v="68"/>
    <n v="1"/>
    <n v="1"/>
    <x v="638"/>
    <x v="130"/>
    <x v="26"/>
    <s v="UN"/>
    <s v="PA"/>
    <s v="218   "/>
    <x v="2"/>
    <x v="8"/>
    <n v="1"/>
  </r>
  <r>
    <x v="0"/>
    <x v="29"/>
    <x v="351"/>
    <x v="29"/>
    <x v="188"/>
    <x v="185"/>
    <x v="88"/>
    <s v="08"/>
    <s v="12"/>
    <s v="2022"/>
    <x v="614"/>
    <x v="0"/>
    <x v="65"/>
    <x v="639"/>
    <x v="639"/>
    <s v="PRETO       "/>
    <n v="8"/>
    <x v="68"/>
    <n v="1"/>
    <n v="1"/>
    <x v="639"/>
    <x v="82"/>
    <x v="22"/>
    <s v="UN"/>
    <s v="PA"/>
    <s v="208   "/>
    <x v="0"/>
    <x v="8"/>
    <n v="1"/>
  </r>
  <r>
    <x v="0"/>
    <x v="29"/>
    <x v="351"/>
    <x v="29"/>
    <x v="188"/>
    <x v="185"/>
    <x v="88"/>
    <s v="08"/>
    <s v="12"/>
    <s v="2022"/>
    <x v="614"/>
    <x v="0"/>
    <x v="65"/>
    <x v="639"/>
    <x v="639"/>
    <s v="PRETO       "/>
    <n v="8"/>
    <x v="68"/>
    <n v="1"/>
    <n v="1"/>
    <x v="639"/>
    <x v="82"/>
    <x v="22"/>
    <s v="UN"/>
    <s v="PA"/>
    <s v="216   "/>
    <x v="1"/>
    <x v="8"/>
    <n v="1"/>
  </r>
  <r>
    <x v="0"/>
    <x v="29"/>
    <x v="351"/>
    <x v="29"/>
    <x v="188"/>
    <x v="185"/>
    <x v="88"/>
    <s v="08"/>
    <s v="12"/>
    <s v="2022"/>
    <x v="615"/>
    <x v="0"/>
    <x v="65"/>
    <x v="640"/>
    <x v="640"/>
    <s v="PRETO       "/>
    <n v="8"/>
    <x v="68"/>
    <n v="1"/>
    <n v="1"/>
    <x v="640"/>
    <x v="131"/>
    <x v="27"/>
    <s v="UN"/>
    <s v="PA"/>
    <s v="216   "/>
    <x v="1"/>
    <x v="8"/>
    <n v="1"/>
  </r>
  <r>
    <x v="0"/>
    <x v="29"/>
    <x v="351"/>
    <x v="29"/>
    <x v="188"/>
    <x v="185"/>
    <x v="88"/>
    <s v="08"/>
    <s v="12"/>
    <s v="2022"/>
    <x v="615"/>
    <x v="0"/>
    <x v="65"/>
    <x v="640"/>
    <x v="640"/>
    <s v="PRETO       "/>
    <n v="8"/>
    <x v="68"/>
    <n v="1"/>
    <n v="1"/>
    <x v="640"/>
    <x v="131"/>
    <x v="27"/>
    <s v="UN"/>
    <s v="PA"/>
    <s v="218   "/>
    <x v="2"/>
    <x v="8"/>
    <n v="1"/>
  </r>
  <r>
    <x v="0"/>
    <x v="29"/>
    <x v="352"/>
    <x v="34"/>
    <x v="191"/>
    <x v="188"/>
    <x v="90"/>
    <s v="09"/>
    <s v="12"/>
    <s v="2022"/>
    <x v="616"/>
    <x v="0"/>
    <x v="75"/>
    <x v="641"/>
    <x v="641"/>
    <s v="PRETO       "/>
    <n v="0"/>
    <x v="80"/>
    <n v="1"/>
    <n v="1"/>
    <x v="641"/>
    <x v="333"/>
    <x v="47"/>
    <s v="UN"/>
    <s v="PA"/>
    <s v="208   "/>
    <x v="0"/>
    <x v="70"/>
    <n v="1"/>
  </r>
  <r>
    <x v="0"/>
    <x v="29"/>
    <x v="352"/>
    <x v="34"/>
    <x v="191"/>
    <x v="188"/>
    <x v="90"/>
    <s v="09"/>
    <s v="12"/>
    <s v="2022"/>
    <x v="616"/>
    <x v="0"/>
    <x v="75"/>
    <x v="641"/>
    <x v="641"/>
    <s v="PRETO       "/>
    <n v="0"/>
    <x v="80"/>
    <n v="1"/>
    <n v="1"/>
    <x v="641"/>
    <x v="333"/>
    <x v="47"/>
    <s v="UN"/>
    <s v="PA"/>
    <s v="216   "/>
    <x v="1"/>
    <x v="70"/>
    <n v="1"/>
  </r>
  <r>
    <x v="0"/>
    <x v="29"/>
    <x v="352"/>
    <x v="34"/>
    <x v="191"/>
    <x v="188"/>
    <x v="90"/>
    <s v="09"/>
    <s v="12"/>
    <s v="2022"/>
    <x v="616"/>
    <x v="0"/>
    <x v="75"/>
    <x v="641"/>
    <x v="641"/>
    <s v="PRETO       "/>
    <n v="0"/>
    <x v="80"/>
    <n v="1"/>
    <n v="1"/>
    <x v="641"/>
    <x v="333"/>
    <x v="47"/>
    <s v="UN"/>
    <s v="PA"/>
    <s v="218   "/>
    <x v="2"/>
    <x v="70"/>
    <n v="1"/>
  </r>
  <r>
    <x v="0"/>
    <x v="29"/>
    <x v="353"/>
    <x v="8"/>
    <x v="167"/>
    <x v="164"/>
    <x v="83"/>
    <s v="07"/>
    <s v="12"/>
    <s v="2022"/>
    <x v="617"/>
    <x v="0"/>
    <x v="77"/>
    <x v="642"/>
    <x v="642"/>
    <s v="VERMELHO    "/>
    <n v="18"/>
    <x v="89"/>
    <n v="1"/>
    <n v="1"/>
    <x v="642"/>
    <x v="334"/>
    <x v="69"/>
    <s v="UN"/>
    <s v="PA"/>
    <s v="208   "/>
    <x v="0"/>
    <x v="3"/>
    <n v="1"/>
  </r>
  <r>
    <x v="0"/>
    <x v="29"/>
    <x v="353"/>
    <x v="8"/>
    <x v="167"/>
    <x v="164"/>
    <x v="83"/>
    <s v="07"/>
    <s v="12"/>
    <s v="2022"/>
    <x v="617"/>
    <x v="0"/>
    <x v="77"/>
    <x v="642"/>
    <x v="642"/>
    <s v="VERMELHO    "/>
    <n v="18"/>
    <x v="89"/>
    <n v="1"/>
    <n v="1"/>
    <x v="642"/>
    <x v="334"/>
    <x v="69"/>
    <s v="UN"/>
    <s v="PA"/>
    <s v="216   "/>
    <x v="1"/>
    <x v="3"/>
    <n v="1"/>
  </r>
  <r>
    <x v="0"/>
    <x v="29"/>
    <x v="353"/>
    <x v="8"/>
    <x v="167"/>
    <x v="164"/>
    <x v="83"/>
    <s v="07"/>
    <s v="12"/>
    <s v="2022"/>
    <x v="617"/>
    <x v="0"/>
    <x v="77"/>
    <x v="642"/>
    <x v="642"/>
    <s v="VERMELHO    "/>
    <n v="18"/>
    <x v="89"/>
    <n v="1"/>
    <n v="1"/>
    <x v="642"/>
    <x v="334"/>
    <x v="69"/>
    <s v="UN"/>
    <s v="PA"/>
    <s v="218   "/>
    <x v="2"/>
    <x v="3"/>
    <n v="1"/>
  </r>
  <r>
    <x v="0"/>
    <x v="29"/>
    <x v="354"/>
    <x v="1"/>
    <x v="192"/>
    <x v="189"/>
    <x v="90"/>
    <s v="09"/>
    <s v="12"/>
    <s v="2022"/>
    <x v="618"/>
    <x v="0"/>
    <x v="71"/>
    <x v="643"/>
    <x v="643"/>
    <s v="PRETO       "/>
    <n v="16"/>
    <x v="10"/>
    <n v="1"/>
    <n v="1"/>
    <x v="643"/>
    <x v="335"/>
    <x v="2"/>
    <s v="UN"/>
    <s v="PA"/>
    <s v="208   "/>
    <x v="0"/>
    <x v="3"/>
    <n v="1"/>
  </r>
  <r>
    <x v="0"/>
    <x v="29"/>
    <x v="354"/>
    <x v="1"/>
    <x v="192"/>
    <x v="189"/>
    <x v="90"/>
    <s v="09"/>
    <s v="12"/>
    <s v="2022"/>
    <x v="618"/>
    <x v="0"/>
    <x v="71"/>
    <x v="643"/>
    <x v="643"/>
    <s v="PRETO       "/>
    <n v="16"/>
    <x v="10"/>
    <n v="1"/>
    <n v="1"/>
    <x v="643"/>
    <x v="335"/>
    <x v="2"/>
    <s v="UN"/>
    <s v="PA"/>
    <s v="216   "/>
    <x v="1"/>
    <x v="3"/>
    <n v="1"/>
  </r>
  <r>
    <x v="0"/>
    <x v="29"/>
    <x v="354"/>
    <x v="1"/>
    <x v="192"/>
    <x v="189"/>
    <x v="90"/>
    <s v="09"/>
    <s v="12"/>
    <s v="2022"/>
    <x v="618"/>
    <x v="0"/>
    <x v="71"/>
    <x v="643"/>
    <x v="643"/>
    <s v="PRETO       "/>
    <n v="16"/>
    <x v="10"/>
    <n v="1"/>
    <n v="1"/>
    <x v="643"/>
    <x v="335"/>
    <x v="2"/>
    <s v="UN"/>
    <s v="PA"/>
    <s v="218   "/>
    <x v="2"/>
    <x v="3"/>
    <n v="1"/>
  </r>
  <r>
    <x v="0"/>
    <x v="29"/>
    <x v="355"/>
    <x v="1"/>
    <x v="66"/>
    <x v="64"/>
    <x v="89"/>
    <s v="13"/>
    <s v="12"/>
    <s v="2022"/>
    <x v="619"/>
    <x v="0"/>
    <x v="62"/>
    <x v="644"/>
    <x v="644"/>
    <s v="PRETO       "/>
    <n v="17"/>
    <x v="9"/>
    <n v="1"/>
    <n v="1"/>
    <x v="644"/>
    <x v="336"/>
    <x v="1"/>
    <s v="UN"/>
    <s v="PA"/>
    <s v="208   "/>
    <x v="0"/>
    <x v="70"/>
    <n v="1"/>
  </r>
  <r>
    <x v="0"/>
    <x v="29"/>
    <x v="355"/>
    <x v="1"/>
    <x v="66"/>
    <x v="64"/>
    <x v="89"/>
    <s v="13"/>
    <s v="12"/>
    <s v="2022"/>
    <x v="619"/>
    <x v="0"/>
    <x v="62"/>
    <x v="644"/>
    <x v="644"/>
    <s v="PRETO       "/>
    <n v="17"/>
    <x v="9"/>
    <n v="1"/>
    <n v="1"/>
    <x v="644"/>
    <x v="336"/>
    <x v="1"/>
    <s v="UN"/>
    <s v="PA"/>
    <s v="216   "/>
    <x v="1"/>
    <x v="70"/>
    <n v="1"/>
  </r>
  <r>
    <x v="0"/>
    <x v="29"/>
    <x v="355"/>
    <x v="1"/>
    <x v="66"/>
    <x v="64"/>
    <x v="89"/>
    <s v="13"/>
    <s v="12"/>
    <s v="2022"/>
    <x v="619"/>
    <x v="0"/>
    <x v="62"/>
    <x v="644"/>
    <x v="644"/>
    <s v="PRETO       "/>
    <n v="17"/>
    <x v="9"/>
    <n v="1"/>
    <n v="1"/>
    <x v="644"/>
    <x v="336"/>
    <x v="1"/>
    <s v="UN"/>
    <s v="PA"/>
    <s v="218   "/>
    <x v="2"/>
    <x v="70"/>
    <n v="1"/>
  </r>
  <r>
    <x v="0"/>
    <x v="29"/>
    <x v="356"/>
    <x v="1"/>
    <x v="193"/>
    <x v="190"/>
    <x v="9"/>
    <s v="15"/>
    <s v="12"/>
    <s v="2022"/>
    <x v="620"/>
    <x v="0"/>
    <x v="64"/>
    <x v="645"/>
    <x v="645"/>
    <s v="PRETO       "/>
    <n v="4"/>
    <x v="10"/>
    <n v="1"/>
    <n v="1"/>
    <x v="645"/>
    <x v="337"/>
    <x v="47"/>
    <s v="UN"/>
    <s v="PA"/>
    <s v="208   "/>
    <x v="0"/>
    <x v="41"/>
    <n v="1"/>
  </r>
  <r>
    <x v="0"/>
    <x v="29"/>
    <x v="356"/>
    <x v="1"/>
    <x v="193"/>
    <x v="190"/>
    <x v="9"/>
    <s v="15"/>
    <s v="12"/>
    <s v="2022"/>
    <x v="620"/>
    <x v="0"/>
    <x v="64"/>
    <x v="645"/>
    <x v="645"/>
    <s v="PRETO       "/>
    <n v="4"/>
    <x v="10"/>
    <n v="1"/>
    <n v="1"/>
    <x v="645"/>
    <x v="337"/>
    <x v="47"/>
    <s v="UN"/>
    <s v="PA"/>
    <s v="216   "/>
    <x v="1"/>
    <x v="41"/>
    <n v="1"/>
  </r>
  <r>
    <x v="0"/>
    <x v="29"/>
    <x v="356"/>
    <x v="1"/>
    <x v="193"/>
    <x v="190"/>
    <x v="9"/>
    <s v="15"/>
    <s v="12"/>
    <s v="2022"/>
    <x v="620"/>
    <x v="0"/>
    <x v="64"/>
    <x v="645"/>
    <x v="645"/>
    <s v="PRETO       "/>
    <n v="4"/>
    <x v="10"/>
    <n v="1"/>
    <n v="1"/>
    <x v="645"/>
    <x v="337"/>
    <x v="47"/>
    <s v="UN"/>
    <s v="PA"/>
    <s v="218   "/>
    <x v="2"/>
    <x v="41"/>
    <n v="1"/>
  </r>
  <r>
    <x v="0"/>
    <x v="29"/>
    <x v="357"/>
    <x v="9"/>
    <x v="14"/>
    <x v="13"/>
    <x v="91"/>
    <s v="14"/>
    <s v="12"/>
    <s v="2022"/>
    <x v="621"/>
    <x v="0"/>
    <x v="56"/>
    <x v="646"/>
    <x v="646"/>
    <s v="PRETO       "/>
    <n v="8"/>
    <x v="86"/>
    <n v="1"/>
    <n v="1"/>
    <x v="646"/>
    <x v="338"/>
    <x v="3"/>
    <s v="UN"/>
    <s v="PA"/>
    <s v="208   "/>
    <x v="0"/>
    <x v="67"/>
    <n v="1"/>
  </r>
  <r>
    <x v="0"/>
    <x v="29"/>
    <x v="357"/>
    <x v="9"/>
    <x v="14"/>
    <x v="13"/>
    <x v="91"/>
    <s v="14"/>
    <s v="12"/>
    <s v="2022"/>
    <x v="621"/>
    <x v="0"/>
    <x v="56"/>
    <x v="646"/>
    <x v="646"/>
    <s v="PRETO       "/>
    <n v="8"/>
    <x v="86"/>
    <n v="1"/>
    <n v="1"/>
    <x v="646"/>
    <x v="338"/>
    <x v="3"/>
    <s v="UN"/>
    <s v="PA"/>
    <s v="216   "/>
    <x v="1"/>
    <x v="67"/>
    <n v="1"/>
  </r>
  <r>
    <x v="0"/>
    <x v="29"/>
    <x v="357"/>
    <x v="9"/>
    <x v="14"/>
    <x v="13"/>
    <x v="91"/>
    <s v="14"/>
    <s v="12"/>
    <s v="2022"/>
    <x v="621"/>
    <x v="0"/>
    <x v="56"/>
    <x v="646"/>
    <x v="646"/>
    <s v="PRETO       "/>
    <n v="8"/>
    <x v="86"/>
    <n v="1"/>
    <n v="1"/>
    <x v="646"/>
    <x v="338"/>
    <x v="3"/>
    <s v="UN"/>
    <s v="PA"/>
    <s v="218   "/>
    <x v="2"/>
    <x v="67"/>
    <n v="1"/>
  </r>
  <r>
    <x v="0"/>
    <x v="29"/>
    <x v="358"/>
    <x v="32"/>
    <x v="194"/>
    <x v="191"/>
    <x v="84"/>
    <s v="05"/>
    <s v="12"/>
    <s v="2022"/>
    <x v="622"/>
    <x v="0"/>
    <x v="75"/>
    <x v="647"/>
    <x v="647"/>
    <s v="PRETO       "/>
    <n v="12"/>
    <x v="78"/>
    <n v="1"/>
    <n v="1"/>
    <x v="647"/>
    <x v="339"/>
    <x v="53"/>
    <s v="UN"/>
    <s v="PA"/>
    <s v="208   "/>
    <x v="0"/>
    <x v="75"/>
    <n v="1"/>
  </r>
  <r>
    <x v="0"/>
    <x v="29"/>
    <x v="358"/>
    <x v="32"/>
    <x v="194"/>
    <x v="191"/>
    <x v="84"/>
    <s v="05"/>
    <s v="12"/>
    <s v="2022"/>
    <x v="622"/>
    <x v="0"/>
    <x v="75"/>
    <x v="647"/>
    <x v="647"/>
    <s v="PRETO       "/>
    <n v="12"/>
    <x v="78"/>
    <n v="1"/>
    <n v="1"/>
    <x v="647"/>
    <x v="339"/>
    <x v="53"/>
    <s v="UN"/>
    <s v="PA"/>
    <s v="216   "/>
    <x v="1"/>
    <x v="75"/>
    <n v="1"/>
  </r>
  <r>
    <x v="0"/>
    <x v="29"/>
    <x v="358"/>
    <x v="32"/>
    <x v="194"/>
    <x v="191"/>
    <x v="84"/>
    <s v="05"/>
    <s v="12"/>
    <s v="2022"/>
    <x v="622"/>
    <x v="0"/>
    <x v="75"/>
    <x v="647"/>
    <x v="647"/>
    <s v="PRETO       "/>
    <n v="12"/>
    <x v="78"/>
    <n v="1"/>
    <n v="1"/>
    <x v="647"/>
    <x v="339"/>
    <x v="53"/>
    <s v="UN"/>
    <s v="PA"/>
    <s v="218   "/>
    <x v="2"/>
    <x v="75"/>
    <n v="1"/>
  </r>
  <r>
    <x v="0"/>
    <x v="29"/>
    <x v="359"/>
    <x v="12"/>
    <x v="195"/>
    <x v="192"/>
    <x v="9"/>
    <s v="15"/>
    <s v="12"/>
    <s v="2022"/>
    <x v="623"/>
    <x v="0"/>
    <x v="82"/>
    <x v="648"/>
    <x v="648"/>
    <s v="PRETO       "/>
    <n v="6"/>
    <x v="74"/>
    <n v="1"/>
    <n v="1"/>
    <x v="648"/>
    <x v="340"/>
    <x v="47"/>
    <s v="UN"/>
    <s v="PA"/>
    <s v="208   "/>
    <x v="0"/>
    <x v="68"/>
    <n v="1"/>
  </r>
  <r>
    <x v="0"/>
    <x v="29"/>
    <x v="359"/>
    <x v="12"/>
    <x v="195"/>
    <x v="192"/>
    <x v="9"/>
    <s v="15"/>
    <s v="12"/>
    <s v="2022"/>
    <x v="623"/>
    <x v="0"/>
    <x v="82"/>
    <x v="648"/>
    <x v="648"/>
    <s v="PRETO       "/>
    <n v="6"/>
    <x v="74"/>
    <n v="1"/>
    <n v="1"/>
    <x v="648"/>
    <x v="340"/>
    <x v="47"/>
    <s v="UN"/>
    <s v="PA"/>
    <s v="216   "/>
    <x v="1"/>
    <x v="68"/>
    <n v="1"/>
  </r>
  <r>
    <x v="0"/>
    <x v="29"/>
    <x v="359"/>
    <x v="12"/>
    <x v="195"/>
    <x v="192"/>
    <x v="9"/>
    <s v="15"/>
    <s v="12"/>
    <s v="2022"/>
    <x v="623"/>
    <x v="0"/>
    <x v="82"/>
    <x v="648"/>
    <x v="648"/>
    <s v="PRETO       "/>
    <n v="6"/>
    <x v="74"/>
    <n v="1"/>
    <n v="1"/>
    <x v="648"/>
    <x v="340"/>
    <x v="47"/>
    <s v="UN"/>
    <s v="PA"/>
    <s v="218   "/>
    <x v="2"/>
    <x v="68"/>
    <n v="1"/>
  </r>
  <r>
    <x v="0"/>
    <x v="29"/>
    <x v="360"/>
    <x v="32"/>
    <x v="196"/>
    <x v="193"/>
    <x v="89"/>
    <s v="13"/>
    <s v="12"/>
    <s v="2022"/>
    <x v="624"/>
    <x v="0"/>
    <x v="83"/>
    <x v="649"/>
    <x v="649"/>
    <s v="PRETO       "/>
    <n v="4"/>
    <x v="74"/>
    <n v="1"/>
    <n v="1"/>
    <x v="649"/>
    <x v="341"/>
    <x v="53"/>
    <s v="UN"/>
    <s v="PA"/>
    <s v="208   "/>
    <x v="0"/>
    <x v="70"/>
    <n v="1"/>
  </r>
  <r>
    <x v="0"/>
    <x v="29"/>
    <x v="360"/>
    <x v="32"/>
    <x v="196"/>
    <x v="193"/>
    <x v="89"/>
    <s v="13"/>
    <s v="12"/>
    <s v="2022"/>
    <x v="624"/>
    <x v="0"/>
    <x v="83"/>
    <x v="649"/>
    <x v="649"/>
    <s v="PRETO       "/>
    <n v="4"/>
    <x v="74"/>
    <n v="1"/>
    <n v="1"/>
    <x v="649"/>
    <x v="341"/>
    <x v="53"/>
    <s v="UN"/>
    <s v="PA"/>
    <s v="216   "/>
    <x v="1"/>
    <x v="70"/>
    <n v="1"/>
  </r>
  <r>
    <x v="0"/>
    <x v="29"/>
    <x v="360"/>
    <x v="32"/>
    <x v="196"/>
    <x v="193"/>
    <x v="89"/>
    <s v="13"/>
    <s v="12"/>
    <s v="2022"/>
    <x v="624"/>
    <x v="0"/>
    <x v="83"/>
    <x v="649"/>
    <x v="649"/>
    <s v="PRETO       "/>
    <n v="4"/>
    <x v="74"/>
    <n v="1"/>
    <n v="1"/>
    <x v="649"/>
    <x v="341"/>
    <x v="53"/>
    <s v="UN"/>
    <s v="PA"/>
    <s v="218   "/>
    <x v="2"/>
    <x v="70"/>
    <n v="1"/>
  </r>
  <r>
    <x v="0"/>
    <x v="29"/>
    <x v="361"/>
    <x v="8"/>
    <x v="10"/>
    <x v="9"/>
    <x v="84"/>
    <s v="05"/>
    <s v="12"/>
    <s v="2022"/>
    <x v="625"/>
    <x v="0"/>
    <x v="83"/>
    <x v="650"/>
    <x v="650"/>
    <s v="PRETO       "/>
    <n v="9"/>
    <x v="68"/>
    <n v="1"/>
    <n v="1"/>
    <x v="650"/>
    <x v="225"/>
    <x v="18"/>
    <s v="UN"/>
    <s v="PA"/>
    <s v="208   "/>
    <x v="0"/>
    <x v="69"/>
    <n v="1"/>
  </r>
  <r>
    <x v="0"/>
    <x v="29"/>
    <x v="361"/>
    <x v="8"/>
    <x v="10"/>
    <x v="9"/>
    <x v="84"/>
    <s v="05"/>
    <s v="12"/>
    <s v="2022"/>
    <x v="625"/>
    <x v="0"/>
    <x v="83"/>
    <x v="650"/>
    <x v="650"/>
    <s v="PRETO       "/>
    <n v="9"/>
    <x v="68"/>
    <n v="1"/>
    <n v="1"/>
    <x v="650"/>
    <x v="225"/>
    <x v="18"/>
    <s v="UN"/>
    <s v="PA"/>
    <s v="216   "/>
    <x v="1"/>
    <x v="69"/>
    <n v="1"/>
  </r>
  <r>
    <x v="0"/>
    <x v="29"/>
    <x v="361"/>
    <x v="8"/>
    <x v="10"/>
    <x v="9"/>
    <x v="84"/>
    <s v="05"/>
    <s v="12"/>
    <s v="2022"/>
    <x v="626"/>
    <x v="0"/>
    <x v="83"/>
    <x v="651"/>
    <x v="651"/>
    <s v="PRETO       "/>
    <n v="8"/>
    <x v="80"/>
    <n v="1"/>
    <n v="1"/>
    <x v="651"/>
    <x v="100"/>
    <x v="19"/>
    <s v="UN"/>
    <s v="PA"/>
    <s v="208   "/>
    <x v="0"/>
    <x v="69"/>
    <n v="1"/>
  </r>
  <r>
    <x v="0"/>
    <x v="29"/>
    <x v="361"/>
    <x v="8"/>
    <x v="10"/>
    <x v="9"/>
    <x v="84"/>
    <s v="05"/>
    <s v="12"/>
    <s v="2022"/>
    <x v="626"/>
    <x v="0"/>
    <x v="83"/>
    <x v="651"/>
    <x v="651"/>
    <s v="PRETO       "/>
    <n v="8"/>
    <x v="80"/>
    <n v="1"/>
    <n v="1"/>
    <x v="651"/>
    <x v="100"/>
    <x v="19"/>
    <s v="UN"/>
    <s v="PA"/>
    <s v="216   "/>
    <x v="1"/>
    <x v="69"/>
    <n v="1"/>
  </r>
  <r>
    <x v="0"/>
    <x v="29"/>
    <x v="361"/>
    <x v="8"/>
    <x v="10"/>
    <x v="9"/>
    <x v="84"/>
    <s v="05"/>
    <s v="12"/>
    <s v="2022"/>
    <x v="627"/>
    <x v="0"/>
    <x v="83"/>
    <x v="652"/>
    <x v="652"/>
    <s v="PRETO       "/>
    <n v="8"/>
    <x v="80"/>
    <n v="1"/>
    <n v="1"/>
    <x v="652"/>
    <x v="101"/>
    <x v="14"/>
    <s v="UN"/>
    <s v="PA"/>
    <s v="208   "/>
    <x v="0"/>
    <x v="69"/>
    <n v="1"/>
  </r>
  <r>
    <x v="0"/>
    <x v="29"/>
    <x v="361"/>
    <x v="8"/>
    <x v="10"/>
    <x v="9"/>
    <x v="84"/>
    <s v="05"/>
    <s v="12"/>
    <s v="2022"/>
    <x v="627"/>
    <x v="0"/>
    <x v="83"/>
    <x v="652"/>
    <x v="652"/>
    <s v="PRETO       "/>
    <n v="8"/>
    <x v="80"/>
    <n v="1"/>
    <n v="1"/>
    <x v="652"/>
    <x v="101"/>
    <x v="14"/>
    <s v="UN"/>
    <s v="PA"/>
    <s v="216   "/>
    <x v="1"/>
    <x v="69"/>
    <n v="1"/>
  </r>
  <r>
    <x v="0"/>
    <x v="29"/>
    <x v="362"/>
    <x v="34"/>
    <x v="197"/>
    <x v="194"/>
    <x v="83"/>
    <s v="07"/>
    <s v="12"/>
    <s v="2022"/>
    <x v="628"/>
    <x v="0"/>
    <x v="8"/>
    <x v="653"/>
    <x v="653"/>
    <s v="PRETO       "/>
    <n v="0"/>
    <x v="10"/>
    <n v="1"/>
    <n v="1"/>
    <x v="653"/>
    <x v="225"/>
    <x v="18"/>
    <s v="UN"/>
    <s v="PA"/>
    <s v="208   "/>
    <x v="0"/>
    <x v="8"/>
    <n v="1"/>
  </r>
  <r>
    <x v="0"/>
    <x v="29"/>
    <x v="362"/>
    <x v="34"/>
    <x v="197"/>
    <x v="194"/>
    <x v="83"/>
    <s v="07"/>
    <s v="12"/>
    <s v="2022"/>
    <x v="628"/>
    <x v="0"/>
    <x v="8"/>
    <x v="653"/>
    <x v="653"/>
    <s v="PRETO       "/>
    <n v="0"/>
    <x v="10"/>
    <n v="1"/>
    <n v="1"/>
    <x v="653"/>
    <x v="225"/>
    <x v="18"/>
    <s v="UN"/>
    <s v="PA"/>
    <s v="216   "/>
    <x v="1"/>
    <x v="8"/>
    <n v="1"/>
  </r>
  <r>
    <x v="0"/>
    <x v="29"/>
    <x v="362"/>
    <x v="34"/>
    <x v="197"/>
    <x v="194"/>
    <x v="83"/>
    <s v="07"/>
    <s v="12"/>
    <s v="2022"/>
    <x v="629"/>
    <x v="0"/>
    <x v="8"/>
    <x v="654"/>
    <x v="654"/>
    <s v="PRETO       "/>
    <n v="0"/>
    <x v="10"/>
    <n v="1"/>
    <n v="1"/>
    <x v="654"/>
    <x v="155"/>
    <x v="19"/>
    <s v="UN"/>
    <s v="PA"/>
    <s v="208   "/>
    <x v="0"/>
    <x v="8"/>
    <n v="1"/>
  </r>
  <r>
    <x v="0"/>
    <x v="29"/>
    <x v="362"/>
    <x v="34"/>
    <x v="197"/>
    <x v="194"/>
    <x v="83"/>
    <s v="07"/>
    <s v="12"/>
    <s v="2022"/>
    <x v="629"/>
    <x v="0"/>
    <x v="8"/>
    <x v="654"/>
    <x v="654"/>
    <s v="PRETO       "/>
    <n v="0"/>
    <x v="10"/>
    <n v="1"/>
    <n v="1"/>
    <x v="654"/>
    <x v="155"/>
    <x v="19"/>
    <s v="UN"/>
    <s v="PA"/>
    <s v="216   "/>
    <x v="1"/>
    <x v="8"/>
    <n v="1"/>
  </r>
  <r>
    <x v="0"/>
    <x v="29"/>
    <x v="362"/>
    <x v="34"/>
    <x v="197"/>
    <x v="194"/>
    <x v="83"/>
    <s v="07"/>
    <s v="12"/>
    <s v="2022"/>
    <x v="630"/>
    <x v="0"/>
    <x v="8"/>
    <x v="655"/>
    <x v="655"/>
    <s v="PRETO       "/>
    <n v="0"/>
    <x v="10"/>
    <n v="1"/>
    <n v="1"/>
    <x v="655"/>
    <x v="342"/>
    <x v="14"/>
    <s v="UN"/>
    <s v="PA"/>
    <s v="208   "/>
    <x v="0"/>
    <x v="8"/>
    <n v="1"/>
  </r>
  <r>
    <x v="0"/>
    <x v="29"/>
    <x v="362"/>
    <x v="34"/>
    <x v="197"/>
    <x v="194"/>
    <x v="83"/>
    <s v="07"/>
    <s v="12"/>
    <s v="2022"/>
    <x v="630"/>
    <x v="0"/>
    <x v="8"/>
    <x v="655"/>
    <x v="655"/>
    <s v="PRETO       "/>
    <n v="0"/>
    <x v="10"/>
    <n v="1"/>
    <n v="1"/>
    <x v="655"/>
    <x v="342"/>
    <x v="14"/>
    <s v="UN"/>
    <s v="PA"/>
    <s v="216   "/>
    <x v="1"/>
    <x v="8"/>
    <n v="1"/>
  </r>
  <r>
    <x v="0"/>
    <x v="29"/>
    <x v="363"/>
    <x v="8"/>
    <x v="10"/>
    <x v="9"/>
    <x v="88"/>
    <s v="08"/>
    <s v="12"/>
    <s v="2022"/>
    <x v="631"/>
    <x v="0"/>
    <x v="6"/>
    <x v="656"/>
    <x v="656"/>
    <s v="PRETO       "/>
    <n v="9"/>
    <x v="69"/>
    <n v="1"/>
    <n v="1"/>
    <x v="656"/>
    <x v="225"/>
    <x v="18"/>
    <s v="UN"/>
    <s v="PA"/>
    <s v="208   "/>
    <x v="0"/>
    <x v="3"/>
    <n v="1"/>
  </r>
  <r>
    <x v="0"/>
    <x v="29"/>
    <x v="363"/>
    <x v="8"/>
    <x v="10"/>
    <x v="9"/>
    <x v="88"/>
    <s v="08"/>
    <s v="12"/>
    <s v="2022"/>
    <x v="631"/>
    <x v="0"/>
    <x v="6"/>
    <x v="656"/>
    <x v="656"/>
    <s v="PRETO       "/>
    <n v="9"/>
    <x v="69"/>
    <n v="1"/>
    <n v="1"/>
    <x v="656"/>
    <x v="225"/>
    <x v="18"/>
    <s v="UN"/>
    <s v="PA"/>
    <s v="216   "/>
    <x v="1"/>
    <x v="3"/>
    <n v="1"/>
  </r>
  <r>
    <x v="0"/>
    <x v="29"/>
    <x v="363"/>
    <x v="8"/>
    <x v="10"/>
    <x v="9"/>
    <x v="88"/>
    <s v="08"/>
    <s v="12"/>
    <s v="2022"/>
    <x v="632"/>
    <x v="0"/>
    <x v="6"/>
    <x v="657"/>
    <x v="657"/>
    <s v="PRETO       "/>
    <n v="8"/>
    <x v="69"/>
    <n v="1"/>
    <n v="1"/>
    <x v="657"/>
    <x v="101"/>
    <x v="14"/>
    <s v="UN"/>
    <s v="PA"/>
    <s v="208   "/>
    <x v="0"/>
    <x v="3"/>
    <n v="1"/>
  </r>
  <r>
    <x v="0"/>
    <x v="29"/>
    <x v="363"/>
    <x v="8"/>
    <x v="10"/>
    <x v="9"/>
    <x v="88"/>
    <s v="08"/>
    <s v="12"/>
    <s v="2022"/>
    <x v="632"/>
    <x v="0"/>
    <x v="6"/>
    <x v="657"/>
    <x v="657"/>
    <s v="PRETO       "/>
    <n v="8"/>
    <x v="69"/>
    <n v="1"/>
    <n v="1"/>
    <x v="657"/>
    <x v="101"/>
    <x v="14"/>
    <s v="UN"/>
    <s v="PA"/>
    <s v="216   "/>
    <x v="1"/>
    <x v="3"/>
    <n v="1"/>
  </r>
  <r>
    <x v="0"/>
    <x v="29"/>
    <x v="363"/>
    <x v="8"/>
    <x v="10"/>
    <x v="9"/>
    <x v="88"/>
    <s v="08"/>
    <s v="12"/>
    <s v="2022"/>
    <x v="633"/>
    <x v="0"/>
    <x v="6"/>
    <x v="658"/>
    <x v="658"/>
    <s v="PRETO       "/>
    <n v="8"/>
    <x v="69"/>
    <n v="1"/>
    <n v="1"/>
    <x v="658"/>
    <x v="100"/>
    <x v="19"/>
    <s v="UN"/>
    <s v="PA"/>
    <s v="208   "/>
    <x v="0"/>
    <x v="3"/>
    <n v="1"/>
  </r>
  <r>
    <x v="0"/>
    <x v="29"/>
    <x v="363"/>
    <x v="8"/>
    <x v="10"/>
    <x v="9"/>
    <x v="88"/>
    <s v="08"/>
    <s v="12"/>
    <s v="2022"/>
    <x v="633"/>
    <x v="0"/>
    <x v="6"/>
    <x v="658"/>
    <x v="658"/>
    <s v="PRETO       "/>
    <n v="8"/>
    <x v="69"/>
    <n v="1"/>
    <n v="1"/>
    <x v="658"/>
    <x v="100"/>
    <x v="19"/>
    <s v="UN"/>
    <s v="PA"/>
    <s v="216   "/>
    <x v="1"/>
    <x v="3"/>
    <n v="1"/>
  </r>
  <r>
    <x v="0"/>
    <x v="29"/>
    <x v="364"/>
    <x v="31"/>
    <x v="198"/>
    <x v="195"/>
    <x v="91"/>
    <s v="14"/>
    <s v="12"/>
    <s v="2022"/>
    <x v="634"/>
    <x v="0"/>
    <x v="83"/>
    <x v="659"/>
    <x v="659"/>
    <s v="PRETO       "/>
    <n v="8"/>
    <x v="74"/>
    <n v="1"/>
    <n v="1"/>
    <x v="659"/>
    <x v="343"/>
    <x v="2"/>
    <s v="UN"/>
    <s v="PA"/>
    <s v="208   "/>
    <x v="0"/>
    <x v="68"/>
    <n v="1"/>
  </r>
  <r>
    <x v="0"/>
    <x v="29"/>
    <x v="364"/>
    <x v="31"/>
    <x v="198"/>
    <x v="195"/>
    <x v="91"/>
    <s v="14"/>
    <s v="12"/>
    <s v="2022"/>
    <x v="634"/>
    <x v="0"/>
    <x v="83"/>
    <x v="659"/>
    <x v="659"/>
    <s v="PRETO       "/>
    <n v="8"/>
    <x v="74"/>
    <n v="1"/>
    <n v="1"/>
    <x v="659"/>
    <x v="343"/>
    <x v="2"/>
    <s v="UN"/>
    <s v="PA"/>
    <s v="216   "/>
    <x v="1"/>
    <x v="68"/>
    <n v="1"/>
  </r>
  <r>
    <x v="0"/>
    <x v="29"/>
    <x v="364"/>
    <x v="31"/>
    <x v="198"/>
    <x v="195"/>
    <x v="91"/>
    <s v="14"/>
    <s v="12"/>
    <s v="2022"/>
    <x v="634"/>
    <x v="0"/>
    <x v="83"/>
    <x v="659"/>
    <x v="659"/>
    <s v="PRETO       "/>
    <n v="8"/>
    <x v="74"/>
    <n v="1"/>
    <n v="1"/>
    <x v="659"/>
    <x v="343"/>
    <x v="2"/>
    <s v="UN"/>
    <s v="PA"/>
    <s v="218   "/>
    <x v="2"/>
    <x v="68"/>
    <n v="1"/>
  </r>
  <r>
    <x v="0"/>
    <x v="29"/>
    <x v="365"/>
    <x v="2"/>
    <x v="2"/>
    <x v="2"/>
    <x v="90"/>
    <s v="09"/>
    <s v="12"/>
    <s v="2022"/>
    <x v="635"/>
    <x v="0"/>
    <x v="76"/>
    <x v="660"/>
    <x v="660"/>
    <s v="PRETO       "/>
    <n v="0"/>
    <x v="80"/>
    <n v="1"/>
    <n v="1"/>
    <x v="660"/>
    <x v="344"/>
    <x v="47"/>
    <s v="UN"/>
    <s v="PA"/>
    <s v="208   "/>
    <x v="0"/>
    <x v="79"/>
    <n v="1"/>
  </r>
  <r>
    <x v="0"/>
    <x v="29"/>
    <x v="365"/>
    <x v="2"/>
    <x v="2"/>
    <x v="2"/>
    <x v="90"/>
    <s v="09"/>
    <s v="12"/>
    <s v="2022"/>
    <x v="635"/>
    <x v="0"/>
    <x v="76"/>
    <x v="660"/>
    <x v="660"/>
    <s v="PRETO       "/>
    <n v="0"/>
    <x v="80"/>
    <n v="1"/>
    <n v="1"/>
    <x v="660"/>
    <x v="344"/>
    <x v="47"/>
    <s v="UN"/>
    <s v="PA"/>
    <s v="216   "/>
    <x v="1"/>
    <x v="79"/>
    <n v="1"/>
  </r>
  <r>
    <x v="0"/>
    <x v="29"/>
    <x v="365"/>
    <x v="2"/>
    <x v="2"/>
    <x v="2"/>
    <x v="90"/>
    <s v="09"/>
    <s v="12"/>
    <s v="2022"/>
    <x v="635"/>
    <x v="0"/>
    <x v="76"/>
    <x v="660"/>
    <x v="660"/>
    <s v="PRETO       "/>
    <n v="0"/>
    <x v="80"/>
    <n v="1"/>
    <n v="1"/>
    <x v="660"/>
    <x v="344"/>
    <x v="47"/>
    <s v="UN"/>
    <s v="PA"/>
    <s v="218   "/>
    <x v="2"/>
    <x v="79"/>
    <n v="1"/>
  </r>
  <r>
    <x v="0"/>
    <x v="29"/>
    <x v="366"/>
    <x v="33"/>
    <x v="199"/>
    <x v="196"/>
    <x v="86"/>
    <s v="12"/>
    <s v="12"/>
    <s v="2022"/>
    <x v="636"/>
    <x v="0"/>
    <x v="37"/>
    <x v="661"/>
    <x v="661"/>
    <s v="PRETO       "/>
    <n v="8"/>
    <x v="74"/>
    <n v="1"/>
    <n v="1"/>
    <x v="661"/>
    <x v="345"/>
    <x v="10"/>
    <s v="UN"/>
    <s v="PA"/>
    <s v="208   "/>
    <x v="0"/>
    <x v="69"/>
    <n v="1"/>
  </r>
  <r>
    <x v="0"/>
    <x v="29"/>
    <x v="366"/>
    <x v="33"/>
    <x v="199"/>
    <x v="196"/>
    <x v="86"/>
    <s v="12"/>
    <s v="12"/>
    <s v="2022"/>
    <x v="636"/>
    <x v="0"/>
    <x v="37"/>
    <x v="661"/>
    <x v="661"/>
    <s v="PRETO       "/>
    <n v="8"/>
    <x v="74"/>
    <n v="1"/>
    <n v="1"/>
    <x v="661"/>
    <x v="345"/>
    <x v="10"/>
    <s v="UN"/>
    <s v="PA"/>
    <s v="216   "/>
    <x v="1"/>
    <x v="69"/>
    <n v="1"/>
  </r>
  <r>
    <x v="0"/>
    <x v="29"/>
    <x v="366"/>
    <x v="33"/>
    <x v="199"/>
    <x v="196"/>
    <x v="86"/>
    <s v="12"/>
    <s v="12"/>
    <s v="2022"/>
    <x v="636"/>
    <x v="0"/>
    <x v="37"/>
    <x v="661"/>
    <x v="661"/>
    <s v="PRETO       "/>
    <n v="8"/>
    <x v="74"/>
    <n v="1"/>
    <n v="1"/>
    <x v="661"/>
    <x v="345"/>
    <x v="10"/>
    <s v="UN"/>
    <s v="PA"/>
    <s v="218   "/>
    <x v="2"/>
    <x v="69"/>
    <n v="1"/>
  </r>
  <r>
    <x v="0"/>
    <x v="29"/>
    <x v="367"/>
    <x v="10"/>
    <x v="200"/>
    <x v="197"/>
    <x v="84"/>
    <s v="05"/>
    <s v="12"/>
    <s v="2022"/>
    <x v="637"/>
    <x v="0"/>
    <x v="75"/>
    <x v="662"/>
    <x v="662"/>
    <s v="PRETO       "/>
    <n v="0"/>
    <x v="48"/>
    <n v="1"/>
    <n v="1"/>
    <x v="662"/>
    <x v="346"/>
    <x v="53"/>
    <s v="UN"/>
    <s v="PA"/>
    <s v="208   "/>
    <x v="0"/>
    <x v="79"/>
    <n v="1"/>
  </r>
  <r>
    <x v="0"/>
    <x v="29"/>
    <x v="367"/>
    <x v="10"/>
    <x v="200"/>
    <x v="197"/>
    <x v="84"/>
    <s v="05"/>
    <s v="12"/>
    <s v="2022"/>
    <x v="637"/>
    <x v="0"/>
    <x v="75"/>
    <x v="662"/>
    <x v="662"/>
    <s v="PRETO       "/>
    <n v="0"/>
    <x v="48"/>
    <n v="1"/>
    <n v="1"/>
    <x v="662"/>
    <x v="346"/>
    <x v="53"/>
    <s v="UN"/>
    <s v="PA"/>
    <s v="216   "/>
    <x v="1"/>
    <x v="79"/>
    <n v="1"/>
  </r>
  <r>
    <x v="0"/>
    <x v="29"/>
    <x v="367"/>
    <x v="10"/>
    <x v="200"/>
    <x v="197"/>
    <x v="84"/>
    <s v="05"/>
    <s v="12"/>
    <s v="2022"/>
    <x v="637"/>
    <x v="0"/>
    <x v="75"/>
    <x v="662"/>
    <x v="662"/>
    <s v="PRETO       "/>
    <n v="0"/>
    <x v="48"/>
    <n v="1"/>
    <n v="1"/>
    <x v="662"/>
    <x v="346"/>
    <x v="53"/>
    <s v="UN"/>
    <s v="PA"/>
    <s v="218   "/>
    <x v="2"/>
    <x v="79"/>
    <n v="1"/>
  </r>
  <r>
    <x v="0"/>
    <x v="29"/>
    <x v="368"/>
    <x v="1"/>
    <x v="201"/>
    <x v="198"/>
    <x v="91"/>
    <s v="14"/>
    <s v="12"/>
    <s v="2022"/>
    <x v="638"/>
    <x v="0"/>
    <x v="84"/>
    <x v="663"/>
    <x v="663"/>
    <s v="PRETO       "/>
    <n v="4"/>
    <x v="90"/>
    <n v="1"/>
    <n v="1"/>
    <x v="663"/>
    <x v="347"/>
    <x v="2"/>
    <s v="UN"/>
    <s v="PA"/>
    <s v="208   "/>
    <x v="0"/>
    <x v="59"/>
    <n v="1"/>
  </r>
  <r>
    <x v="0"/>
    <x v="29"/>
    <x v="368"/>
    <x v="1"/>
    <x v="201"/>
    <x v="198"/>
    <x v="91"/>
    <s v="14"/>
    <s v="12"/>
    <s v="2022"/>
    <x v="638"/>
    <x v="0"/>
    <x v="84"/>
    <x v="663"/>
    <x v="663"/>
    <s v="PRETO       "/>
    <n v="4"/>
    <x v="90"/>
    <n v="1"/>
    <n v="1"/>
    <x v="663"/>
    <x v="347"/>
    <x v="2"/>
    <s v="UN"/>
    <s v="PA"/>
    <s v="216   "/>
    <x v="1"/>
    <x v="59"/>
    <n v="1"/>
  </r>
  <r>
    <x v="0"/>
    <x v="29"/>
    <x v="368"/>
    <x v="1"/>
    <x v="201"/>
    <x v="198"/>
    <x v="91"/>
    <s v="14"/>
    <s v="12"/>
    <s v="2022"/>
    <x v="638"/>
    <x v="0"/>
    <x v="84"/>
    <x v="663"/>
    <x v="663"/>
    <s v="PRETO       "/>
    <n v="4"/>
    <x v="90"/>
    <n v="1"/>
    <n v="1"/>
    <x v="663"/>
    <x v="347"/>
    <x v="2"/>
    <s v="UN"/>
    <s v="PA"/>
    <s v="218   "/>
    <x v="2"/>
    <x v="59"/>
    <n v="1"/>
  </r>
  <r>
    <x v="0"/>
    <x v="29"/>
    <x v="369"/>
    <x v="31"/>
    <x v="68"/>
    <x v="66"/>
    <x v="9"/>
    <s v="15"/>
    <s v="12"/>
    <s v="2022"/>
    <x v="639"/>
    <x v="0"/>
    <x v="83"/>
    <x v="664"/>
    <x v="664"/>
    <s v="PRETO       "/>
    <n v="0"/>
    <x v="9"/>
    <n v="1"/>
    <n v="1"/>
    <x v="664"/>
    <x v="348"/>
    <x v="2"/>
    <s v="UN"/>
    <s v="PA"/>
    <s v="208   "/>
    <x v="0"/>
    <x v="69"/>
    <n v="1"/>
  </r>
  <r>
    <x v="0"/>
    <x v="29"/>
    <x v="369"/>
    <x v="31"/>
    <x v="68"/>
    <x v="66"/>
    <x v="9"/>
    <s v="15"/>
    <s v="12"/>
    <s v="2022"/>
    <x v="639"/>
    <x v="0"/>
    <x v="83"/>
    <x v="664"/>
    <x v="664"/>
    <s v="PRETO       "/>
    <n v="0"/>
    <x v="9"/>
    <n v="1"/>
    <n v="1"/>
    <x v="664"/>
    <x v="348"/>
    <x v="2"/>
    <s v="UN"/>
    <s v="PA"/>
    <s v="216   "/>
    <x v="1"/>
    <x v="69"/>
    <n v="1"/>
  </r>
  <r>
    <x v="0"/>
    <x v="29"/>
    <x v="369"/>
    <x v="31"/>
    <x v="68"/>
    <x v="66"/>
    <x v="9"/>
    <s v="15"/>
    <s v="12"/>
    <s v="2022"/>
    <x v="639"/>
    <x v="0"/>
    <x v="83"/>
    <x v="664"/>
    <x v="664"/>
    <s v="PRETO       "/>
    <n v="0"/>
    <x v="9"/>
    <n v="1"/>
    <n v="1"/>
    <x v="664"/>
    <x v="348"/>
    <x v="2"/>
    <s v="UN"/>
    <s v="PA"/>
    <s v="218   "/>
    <x v="2"/>
    <x v="69"/>
    <n v="1"/>
  </r>
  <r>
    <x v="0"/>
    <x v="29"/>
    <x v="370"/>
    <x v="21"/>
    <x v="202"/>
    <x v="199"/>
    <x v="9"/>
    <s v="15"/>
    <s v="12"/>
    <s v="2022"/>
    <x v="640"/>
    <x v="0"/>
    <x v="62"/>
    <x v="665"/>
    <x v="665"/>
    <s v="PRETO       "/>
    <n v="4"/>
    <x v="74"/>
    <n v="1"/>
    <n v="1"/>
    <x v="665"/>
    <x v="349"/>
    <x v="47"/>
    <s v="UN"/>
    <s v="PA"/>
    <s v="208   "/>
    <x v="0"/>
    <x v="79"/>
    <n v="1"/>
  </r>
  <r>
    <x v="0"/>
    <x v="29"/>
    <x v="370"/>
    <x v="21"/>
    <x v="202"/>
    <x v="199"/>
    <x v="9"/>
    <s v="15"/>
    <s v="12"/>
    <s v="2022"/>
    <x v="640"/>
    <x v="0"/>
    <x v="62"/>
    <x v="665"/>
    <x v="665"/>
    <s v="PRETO       "/>
    <n v="4"/>
    <x v="74"/>
    <n v="1"/>
    <n v="1"/>
    <x v="665"/>
    <x v="349"/>
    <x v="47"/>
    <s v="UN"/>
    <s v="PA"/>
    <s v="216   "/>
    <x v="1"/>
    <x v="79"/>
    <n v="1"/>
  </r>
  <r>
    <x v="0"/>
    <x v="29"/>
    <x v="370"/>
    <x v="21"/>
    <x v="202"/>
    <x v="199"/>
    <x v="9"/>
    <s v="15"/>
    <s v="12"/>
    <s v="2022"/>
    <x v="640"/>
    <x v="0"/>
    <x v="62"/>
    <x v="665"/>
    <x v="665"/>
    <s v="PRETO       "/>
    <n v="4"/>
    <x v="74"/>
    <n v="1"/>
    <n v="1"/>
    <x v="665"/>
    <x v="349"/>
    <x v="47"/>
    <s v="UN"/>
    <s v="PA"/>
    <s v="218   "/>
    <x v="2"/>
    <x v="79"/>
    <n v="1"/>
  </r>
  <r>
    <x v="0"/>
    <x v="29"/>
    <x v="371"/>
    <x v="8"/>
    <x v="10"/>
    <x v="9"/>
    <x v="90"/>
    <s v="09"/>
    <s v="12"/>
    <s v="2022"/>
    <x v="641"/>
    <x v="0"/>
    <x v="8"/>
    <x v="666"/>
    <x v="666"/>
    <s v="PRETO       "/>
    <n v="0"/>
    <x v="78"/>
    <n v="1"/>
    <n v="1"/>
    <x v="666"/>
    <x v="350"/>
    <x v="10"/>
    <s v="UN"/>
    <s v="PA"/>
    <s v="208   "/>
    <x v="0"/>
    <x v="8"/>
    <n v="1"/>
  </r>
  <r>
    <x v="0"/>
    <x v="29"/>
    <x v="371"/>
    <x v="8"/>
    <x v="10"/>
    <x v="9"/>
    <x v="90"/>
    <s v="09"/>
    <s v="12"/>
    <s v="2022"/>
    <x v="641"/>
    <x v="0"/>
    <x v="8"/>
    <x v="666"/>
    <x v="666"/>
    <s v="PRETO       "/>
    <n v="0"/>
    <x v="78"/>
    <n v="1"/>
    <n v="1"/>
    <x v="666"/>
    <x v="350"/>
    <x v="10"/>
    <s v="UN"/>
    <s v="PA"/>
    <s v="216   "/>
    <x v="1"/>
    <x v="8"/>
    <n v="1"/>
  </r>
  <r>
    <x v="0"/>
    <x v="29"/>
    <x v="371"/>
    <x v="8"/>
    <x v="10"/>
    <x v="9"/>
    <x v="90"/>
    <s v="09"/>
    <s v="12"/>
    <s v="2022"/>
    <x v="641"/>
    <x v="0"/>
    <x v="8"/>
    <x v="666"/>
    <x v="666"/>
    <s v="PRETO       "/>
    <n v="0"/>
    <x v="78"/>
    <n v="1"/>
    <n v="1"/>
    <x v="666"/>
    <x v="350"/>
    <x v="10"/>
    <s v="UN"/>
    <s v="PA"/>
    <s v="218   "/>
    <x v="2"/>
    <x v="8"/>
    <n v="1"/>
  </r>
  <r>
    <x v="0"/>
    <x v="29"/>
    <x v="372"/>
    <x v="1"/>
    <x v="203"/>
    <x v="200"/>
    <x v="84"/>
    <s v="05"/>
    <s v="12"/>
    <s v="2022"/>
    <x v="642"/>
    <x v="0"/>
    <x v="71"/>
    <x v="667"/>
    <x v="667"/>
    <s v="PRETO       "/>
    <n v="0"/>
    <x v="74"/>
    <n v="1"/>
    <n v="1"/>
    <x v="667"/>
    <x v="351"/>
    <x v="18"/>
    <s v="UN"/>
    <s v="PA"/>
    <s v="208   "/>
    <x v="0"/>
    <x v="85"/>
    <n v="1"/>
  </r>
  <r>
    <x v="0"/>
    <x v="29"/>
    <x v="372"/>
    <x v="1"/>
    <x v="203"/>
    <x v="200"/>
    <x v="84"/>
    <s v="05"/>
    <s v="12"/>
    <s v="2022"/>
    <x v="642"/>
    <x v="0"/>
    <x v="71"/>
    <x v="667"/>
    <x v="667"/>
    <s v="PRETO       "/>
    <n v="0"/>
    <x v="74"/>
    <n v="1"/>
    <n v="1"/>
    <x v="667"/>
    <x v="351"/>
    <x v="18"/>
    <s v="UN"/>
    <s v="PA"/>
    <s v="216   "/>
    <x v="1"/>
    <x v="85"/>
    <n v="1"/>
  </r>
  <r>
    <x v="0"/>
    <x v="29"/>
    <x v="372"/>
    <x v="1"/>
    <x v="203"/>
    <x v="200"/>
    <x v="84"/>
    <s v="05"/>
    <s v="12"/>
    <s v="2022"/>
    <x v="643"/>
    <x v="0"/>
    <x v="71"/>
    <x v="668"/>
    <x v="668"/>
    <s v="PRETO       "/>
    <n v="0"/>
    <x v="74"/>
    <n v="1"/>
    <n v="1"/>
    <x v="668"/>
    <x v="25"/>
    <x v="19"/>
    <s v="UN"/>
    <s v="PA"/>
    <s v="208   "/>
    <x v="0"/>
    <x v="85"/>
    <n v="1"/>
  </r>
  <r>
    <x v="0"/>
    <x v="29"/>
    <x v="372"/>
    <x v="1"/>
    <x v="203"/>
    <x v="200"/>
    <x v="84"/>
    <s v="05"/>
    <s v="12"/>
    <s v="2022"/>
    <x v="643"/>
    <x v="0"/>
    <x v="71"/>
    <x v="668"/>
    <x v="668"/>
    <s v="PRETO       "/>
    <n v="0"/>
    <x v="74"/>
    <n v="1"/>
    <n v="1"/>
    <x v="668"/>
    <x v="25"/>
    <x v="19"/>
    <s v="UN"/>
    <s v="PA"/>
    <s v="216   "/>
    <x v="1"/>
    <x v="85"/>
    <n v="1"/>
  </r>
  <r>
    <x v="0"/>
    <x v="29"/>
    <x v="372"/>
    <x v="1"/>
    <x v="203"/>
    <x v="200"/>
    <x v="84"/>
    <s v="05"/>
    <s v="12"/>
    <s v="2022"/>
    <x v="644"/>
    <x v="0"/>
    <x v="71"/>
    <x v="669"/>
    <x v="669"/>
    <s v="PRETO       "/>
    <n v="0"/>
    <x v="74"/>
    <n v="1"/>
    <n v="1"/>
    <x v="669"/>
    <x v="352"/>
    <x v="14"/>
    <s v="UN"/>
    <s v="PA"/>
    <s v="208   "/>
    <x v="0"/>
    <x v="85"/>
    <n v="1"/>
  </r>
  <r>
    <x v="0"/>
    <x v="29"/>
    <x v="372"/>
    <x v="1"/>
    <x v="203"/>
    <x v="200"/>
    <x v="84"/>
    <s v="05"/>
    <s v="12"/>
    <s v="2022"/>
    <x v="644"/>
    <x v="0"/>
    <x v="71"/>
    <x v="669"/>
    <x v="669"/>
    <s v="PRETO       "/>
    <n v="0"/>
    <x v="74"/>
    <n v="1"/>
    <n v="1"/>
    <x v="669"/>
    <x v="352"/>
    <x v="14"/>
    <s v="UN"/>
    <s v="PA"/>
    <s v="216   "/>
    <x v="1"/>
    <x v="85"/>
    <n v="1"/>
  </r>
  <r>
    <x v="0"/>
    <x v="29"/>
    <x v="373"/>
    <x v="29"/>
    <x v="7"/>
    <x v="6"/>
    <x v="84"/>
    <s v="05"/>
    <s v="12"/>
    <s v="2022"/>
    <x v="645"/>
    <x v="0"/>
    <x v="56"/>
    <x v="670"/>
    <x v="670"/>
    <s v="VERMELHO    "/>
    <n v="8"/>
    <x v="63"/>
    <n v="1"/>
    <n v="1"/>
    <x v="670"/>
    <x v="318"/>
    <x v="13"/>
    <s v="UN"/>
    <s v="PA"/>
    <s v="208   "/>
    <x v="0"/>
    <x v="70"/>
    <n v="1"/>
  </r>
  <r>
    <x v="0"/>
    <x v="29"/>
    <x v="373"/>
    <x v="29"/>
    <x v="7"/>
    <x v="6"/>
    <x v="84"/>
    <s v="05"/>
    <s v="12"/>
    <s v="2022"/>
    <x v="645"/>
    <x v="0"/>
    <x v="56"/>
    <x v="670"/>
    <x v="670"/>
    <s v="VERMELHO    "/>
    <n v="8"/>
    <x v="63"/>
    <n v="1"/>
    <n v="1"/>
    <x v="670"/>
    <x v="318"/>
    <x v="13"/>
    <s v="UN"/>
    <s v="PA"/>
    <s v="216   "/>
    <x v="1"/>
    <x v="70"/>
    <n v="1"/>
  </r>
  <r>
    <x v="0"/>
    <x v="29"/>
    <x v="373"/>
    <x v="29"/>
    <x v="7"/>
    <x v="6"/>
    <x v="84"/>
    <s v="05"/>
    <s v="12"/>
    <s v="2022"/>
    <x v="645"/>
    <x v="0"/>
    <x v="56"/>
    <x v="671"/>
    <x v="671"/>
    <s v="VERMELHO    "/>
    <n v="8"/>
    <x v="63"/>
    <n v="1"/>
    <n v="1"/>
    <x v="671"/>
    <x v="319"/>
    <x v="14"/>
    <s v="UN"/>
    <s v="PA"/>
    <s v="208   "/>
    <x v="0"/>
    <x v="70"/>
    <n v="1"/>
  </r>
  <r>
    <x v="0"/>
    <x v="29"/>
    <x v="373"/>
    <x v="29"/>
    <x v="7"/>
    <x v="6"/>
    <x v="84"/>
    <s v="05"/>
    <s v="12"/>
    <s v="2022"/>
    <x v="645"/>
    <x v="0"/>
    <x v="56"/>
    <x v="671"/>
    <x v="671"/>
    <s v="VERMELHO    "/>
    <n v="8"/>
    <x v="63"/>
    <n v="1"/>
    <n v="1"/>
    <x v="671"/>
    <x v="319"/>
    <x v="14"/>
    <s v="UN"/>
    <s v="PA"/>
    <s v="216   "/>
    <x v="1"/>
    <x v="70"/>
    <n v="1"/>
  </r>
  <r>
    <x v="0"/>
    <x v="29"/>
    <x v="373"/>
    <x v="29"/>
    <x v="7"/>
    <x v="6"/>
    <x v="84"/>
    <s v="05"/>
    <s v="12"/>
    <s v="2022"/>
    <x v="645"/>
    <x v="0"/>
    <x v="56"/>
    <x v="672"/>
    <x v="672"/>
    <s v="VERMELHO    "/>
    <n v="8"/>
    <x v="63"/>
    <n v="1"/>
    <n v="1"/>
    <x v="672"/>
    <x v="277"/>
    <x v="0"/>
    <s v="UN"/>
    <s v="PA"/>
    <s v="208   "/>
    <x v="0"/>
    <x v="70"/>
    <n v="1"/>
  </r>
  <r>
    <x v="0"/>
    <x v="29"/>
    <x v="373"/>
    <x v="29"/>
    <x v="7"/>
    <x v="6"/>
    <x v="84"/>
    <s v="05"/>
    <s v="12"/>
    <s v="2022"/>
    <x v="645"/>
    <x v="0"/>
    <x v="56"/>
    <x v="672"/>
    <x v="672"/>
    <s v="VERMELHO    "/>
    <n v="8"/>
    <x v="63"/>
    <n v="1"/>
    <n v="1"/>
    <x v="672"/>
    <x v="277"/>
    <x v="0"/>
    <s v="UN"/>
    <s v="PA"/>
    <s v="216   "/>
    <x v="1"/>
    <x v="70"/>
    <n v="1"/>
  </r>
  <r>
    <x v="0"/>
    <x v="29"/>
    <x v="374"/>
    <x v="29"/>
    <x v="7"/>
    <x v="6"/>
    <x v="87"/>
    <s v="06"/>
    <s v="12"/>
    <s v="2022"/>
    <x v="646"/>
    <x v="0"/>
    <x v="56"/>
    <x v="673"/>
    <x v="673"/>
    <s v="VERMELHO    "/>
    <n v="8"/>
    <x v="11"/>
    <n v="1"/>
    <n v="1"/>
    <x v="673"/>
    <x v="318"/>
    <x v="13"/>
    <s v="UN"/>
    <s v="PA"/>
    <s v="208   "/>
    <x v="0"/>
    <x v="70"/>
    <n v="1"/>
  </r>
  <r>
    <x v="0"/>
    <x v="29"/>
    <x v="374"/>
    <x v="29"/>
    <x v="7"/>
    <x v="6"/>
    <x v="87"/>
    <s v="06"/>
    <s v="12"/>
    <s v="2022"/>
    <x v="646"/>
    <x v="0"/>
    <x v="56"/>
    <x v="673"/>
    <x v="673"/>
    <s v="VERMELHO    "/>
    <n v="8"/>
    <x v="11"/>
    <n v="1"/>
    <n v="1"/>
    <x v="673"/>
    <x v="318"/>
    <x v="13"/>
    <s v="UN"/>
    <s v="PA"/>
    <s v="216   "/>
    <x v="1"/>
    <x v="70"/>
    <n v="1"/>
  </r>
  <r>
    <x v="0"/>
    <x v="29"/>
    <x v="374"/>
    <x v="29"/>
    <x v="7"/>
    <x v="6"/>
    <x v="87"/>
    <s v="06"/>
    <s v="12"/>
    <s v="2022"/>
    <x v="646"/>
    <x v="0"/>
    <x v="56"/>
    <x v="674"/>
    <x v="674"/>
    <s v="VERMELHO    "/>
    <n v="8"/>
    <x v="11"/>
    <n v="1"/>
    <n v="1"/>
    <x v="674"/>
    <x v="319"/>
    <x v="14"/>
    <s v="UN"/>
    <s v="PA"/>
    <s v="208   "/>
    <x v="0"/>
    <x v="70"/>
    <n v="1"/>
  </r>
  <r>
    <x v="0"/>
    <x v="29"/>
    <x v="374"/>
    <x v="29"/>
    <x v="7"/>
    <x v="6"/>
    <x v="87"/>
    <s v="06"/>
    <s v="12"/>
    <s v="2022"/>
    <x v="646"/>
    <x v="0"/>
    <x v="56"/>
    <x v="674"/>
    <x v="674"/>
    <s v="VERMELHO    "/>
    <n v="8"/>
    <x v="11"/>
    <n v="1"/>
    <n v="1"/>
    <x v="674"/>
    <x v="319"/>
    <x v="14"/>
    <s v="UN"/>
    <s v="PA"/>
    <s v="216   "/>
    <x v="1"/>
    <x v="70"/>
    <n v="1"/>
  </r>
  <r>
    <x v="0"/>
    <x v="29"/>
    <x v="374"/>
    <x v="29"/>
    <x v="7"/>
    <x v="6"/>
    <x v="87"/>
    <s v="06"/>
    <s v="12"/>
    <s v="2022"/>
    <x v="646"/>
    <x v="0"/>
    <x v="56"/>
    <x v="675"/>
    <x v="675"/>
    <s v="VERMELHO    "/>
    <n v="8"/>
    <x v="87"/>
    <n v="1"/>
    <n v="1"/>
    <x v="675"/>
    <x v="277"/>
    <x v="0"/>
    <s v="UN"/>
    <s v="PA"/>
    <s v="208   "/>
    <x v="0"/>
    <x v="70"/>
    <n v="1"/>
  </r>
  <r>
    <x v="0"/>
    <x v="29"/>
    <x v="374"/>
    <x v="29"/>
    <x v="7"/>
    <x v="6"/>
    <x v="87"/>
    <s v="06"/>
    <s v="12"/>
    <s v="2022"/>
    <x v="646"/>
    <x v="0"/>
    <x v="56"/>
    <x v="675"/>
    <x v="675"/>
    <s v="VERMELHO    "/>
    <n v="8"/>
    <x v="87"/>
    <n v="1"/>
    <n v="1"/>
    <x v="675"/>
    <x v="277"/>
    <x v="0"/>
    <s v="UN"/>
    <s v="PA"/>
    <s v="216   "/>
    <x v="1"/>
    <x v="70"/>
    <n v="1"/>
  </r>
  <r>
    <x v="0"/>
    <x v="29"/>
    <x v="375"/>
    <x v="29"/>
    <x v="7"/>
    <x v="6"/>
    <x v="87"/>
    <s v="06"/>
    <s v="12"/>
    <s v="2022"/>
    <x v="647"/>
    <x v="0"/>
    <x v="56"/>
    <x v="676"/>
    <x v="676"/>
    <s v="VERMELHO    "/>
    <n v="8"/>
    <x v="11"/>
    <n v="1"/>
    <n v="1"/>
    <x v="676"/>
    <x v="318"/>
    <x v="13"/>
    <s v="UN"/>
    <s v="PA"/>
    <s v="208   "/>
    <x v="0"/>
    <x v="5"/>
    <n v="1"/>
  </r>
  <r>
    <x v="0"/>
    <x v="29"/>
    <x v="375"/>
    <x v="29"/>
    <x v="7"/>
    <x v="6"/>
    <x v="87"/>
    <s v="06"/>
    <s v="12"/>
    <s v="2022"/>
    <x v="647"/>
    <x v="0"/>
    <x v="56"/>
    <x v="676"/>
    <x v="676"/>
    <s v="VERMELHO    "/>
    <n v="8"/>
    <x v="11"/>
    <n v="1"/>
    <n v="1"/>
    <x v="676"/>
    <x v="318"/>
    <x v="13"/>
    <s v="UN"/>
    <s v="PA"/>
    <s v="216   "/>
    <x v="1"/>
    <x v="5"/>
    <n v="1"/>
  </r>
  <r>
    <x v="0"/>
    <x v="29"/>
    <x v="375"/>
    <x v="29"/>
    <x v="7"/>
    <x v="6"/>
    <x v="87"/>
    <s v="06"/>
    <s v="12"/>
    <s v="2022"/>
    <x v="647"/>
    <x v="0"/>
    <x v="56"/>
    <x v="677"/>
    <x v="677"/>
    <s v="VERMELHO    "/>
    <n v="8"/>
    <x v="87"/>
    <n v="1"/>
    <n v="1"/>
    <x v="677"/>
    <x v="319"/>
    <x v="14"/>
    <s v="UN"/>
    <s v="PA"/>
    <s v="208   "/>
    <x v="0"/>
    <x v="5"/>
    <n v="1"/>
  </r>
  <r>
    <x v="0"/>
    <x v="29"/>
    <x v="375"/>
    <x v="29"/>
    <x v="7"/>
    <x v="6"/>
    <x v="87"/>
    <s v="06"/>
    <s v="12"/>
    <s v="2022"/>
    <x v="647"/>
    <x v="0"/>
    <x v="56"/>
    <x v="677"/>
    <x v="677"/>
    <s v="VERMELHO    "/>
    <n v="8"/>
    <x v="87"/>
    <n v="1"/>
    <n v="1"/>
    <x v="677"/>
    <x v="319"/>
    <x v="14"/>
    <s v="UN"/>
    <s v="PA"/>
    <s v="216   "/>
    <x v="1"/>
    <x v="5"/>
    <n v="1"/>
  </r>
  <r>
    <x v="0"/>
    <x v="29"/>
    <x v="375"/>
    <x v="29"/>
    <x v="7"/>
    <x v="6"/>
    <x v="87"/>
    <s v="06"/>
    <s v="12"/>
    <s v="2022"/>
    <x v="647"/>
    <x v="0"/>
    <x v="56"/>
    <x v="678"/>
    <x v="678"/>
    <s v="VERMELHO    "/>
    <n v="8"/>
    <x v="87"/>
    <n v="1"/>
    <n v="1"/>
    <x v="678"/>
    <x v="277"/>
    <x v="0"/>
    <s v="UN"/>
    <s v="PA"/>
    <s v="208   "/>
    <x v="0"/>
    <x v="5"/>
    <n v="1"/>
  </r>
  <r>
    <x v="0"/>
    <x v="29"/>
    <x v="375"/>
    <x v="29"/>
    <x v="7"/>
    <x v="6"/>
    <x v="87"/>
    <s v="06"/>
    <s v="12"/>
    <s v="2022"/>
    <x v="647"/>
    <x v="0"/>
    <x v="56"/>
    <x v="678"/>
    <x v="678"/>
    <s v="VERMELHO    "/>
    <n v="8"/>
    <x v="87"/>
    <n v="1"/>
    <n v="1"/>
    <x v="678"/>
    <x v="277"/>
    <x v="0"/>
    <s v="UN"/>
    <s v="PA"/>
    <s v="216   "/>
    <x v="1"/>
    <x v="5"/>
    <n v="1"/>
  </r>
  <r>
    <x v="0"/>
    <x v="29"/>
    <x v="376"/>
    <x v="2"/>
    <x v="2"/>
    <x v="2"/>
    <x v="89"/>
    <s v="13"/>
    <s v="12"/>
    <s v="2022"/>
    <x v="648"/>
    <x v="0"/>
    <x v="74"/>
    <x v="679"/>
    <x v="679"/>
    <s v="PRETO       "/>
    <n v="0"/>
    <x v="88"/>
    <n v="1"/>
    <n v="1"/>
    <x v="679"/>
    <x v="353"/>
    <x v="47"/>
    <s v="UN"/>
    <s v="PA"/>
    <s v="208   "/>
    <x v="0"/>
    <x v="79"/>
    <n v="1"/>
  </r>
  <r>
    <x v="0"/>
    <x v="29"/>
    <x v="376"/>
    <x v="2"/>
    <x v="2"/>
    <x v="2"/>
    <x v="89"/>
    <s v="13"/>
    <s v="12"/>
    <s v="2022"/>
    <x v="648"/>
    <x v="0"/>
    <x v="74"/>
    <x v="679"/>
    <x v="679"/>
    <s v="PRETO       "/>
    <n v="0"/>
    <x v="88"/>
    <n v="1"/>
    <n v="1"/>
    <x v="679"/>
    <x v="353"/>
    <x v="47"/>
    <s v="UN"/>
    <s v="PA"/>
    <s v="216   "/>
    <x v="1"/>
    <x v="79"/>
    <n v="1"/>
  </r>
  <r>
    <x v="0"/>
    <x v="29"/>
    <x v="376"/>
    <x v="2"/>
    <x v="2"/>
    <x v="2"/>
    <x v="89"/>
    <s v="13"/>
    <s v="12"/>
    <s v="2022"/>
    <x v="648"/>
    <x v="0"/>
    <x v="74"/>
    <x v="679"/>
    <x v="679"/>
    <s v="PRETO       "/>
    <n v="0"/>
    <x v="88"/>
    <n v="1"/>
    <n v="1"/>
    <x v="679"/>
    <x v="353"/>
    <x v="47"/>
    <s v="UN"/>
    <s v="PA"/>
    <s v="218   "/>
    <x v="2"/>
    <x v="79"/>
    <n v="1"/>
  </r>
  <r>
    <x v="0"/>
    <x v="29"/>
    <x v="377"/>
    <x v="2"/>
    <x v="2"/>
    <x v="2"/>
    <x v="89"/>
    <s v="13"/>
    <s v="12"/>
    <s v="2022"/>
    <x v="649"/>
    <x v="0"/>
    <x v="64"/>
    <x v="680"/>
    <x v="680"/>
    <s v="PRETO       "/>
    <n v="0"/>
    <x v="91"/>
    <n v="1"/>
    <n v="1"/>
    <x v="680"/>
    <x v="354"/>
    <x v="47"/>
    <s v="UN"/>
    <s v="PA"/>
    <s v="208   "/>
    <x v="0"/>
    <x v="79"/>
    <n v="1"/>
  </r>
  <r>
    <x v="0"/>
    <x v="29"/>
    <x v="377"/>
    <x v="2"/>
    <x v="2"/>
    <x v="2"/>
    <x v="89"/>
    <s v="13"/>
    <s v="12"/>
    <s v="2022"/>
    <x v="649"/>
    <x v="0"/>
    <x v="64"/>
    <x v="680"/>
    <x v="680"/>
    <s v="PRETO       "/>
    <n v="0"/>
    <x v="91"/>
    <n v="1"/>
    <n v="1"/>
    <x v="680"/>
    <x v="354"/>
    <x v="47"/>
    <s v="UN"/>
    <s v="PA"/>
    <s v="216   "/>
    <x v="1"/>
    <x v="79"/>
    <n v="1"/>
  </r>
  <r>
    <x v="0"/>
    <x v="29"/>
    <x v="377"/>
    <x v="2"/>
    <x v="2"/>
    <x v="2"/>
    <x v="89"/>
    <s v="13"/>
    <s v="12"/>
    <s v="2022"/>
    <x v="649"/>
    <x v="0"/>
    <x v="64"/>
    <x v="680"/>
    <x v="680"/>
    <s v="PRETO       "/>
    <n v="0"/>
    <x v="91"/>
    <n v="1"/>
    <n v="1"/>
    <x v="680"/>
    <x v="354"/>
    <x v="47"/>
    <s v="UN"/>
    <s v="PA"/>
    <s v="218   "/>
    <x v="2"/>
    <x v="79"/>
    <n v="1"/>
  </r>
  <r>
    <x v="0"/>
    <x v="29"/>
    <x v="378"/>
    <x v="11"/>
    <x v="13"/>
    <x v="12"/>
    <x v="83"/>
    <s v="07"/>
    <s v="12"/>
    <s v="2022"/>
    <x v="650"/>
    <x v="0"/>
    <x v="13"/>
    <x v="681"/>
    <x v="681"/>
    <s v="PRETO       "/>
    <n v="9"/>
    <x v="9"/>
    <n v="1"/>
    <n v="1"/>
    <x v="681"/>
    <x v="17"/>
    <x v="13"/>
    <s v="UN"/>
    <s v="PA"/>
    <s v="208   "/>
    <x v="0"/>
    <x v="75"/>
    <n v="1"/>
  </r>
  <r>
    <x v="0"/>
    <x v="29"/>
    <x v="378"/>
    <x v="11"/>
    <x v="13"/>
    <x v="12"/>
    <x v="83"/>
    <s v="07"/>
    <s v="12"/>
    <s v="2022"/>
    <x v="650"/>
    <x v="0"/>
    <x v="13"/>
    <x v="681"/>
    <x v="681"/>
    <s v="PRETO       "/>
    <n v="9"/>
    <x v="9"/>
    <n v="1"/>
    <n v="1"/>
    <x v="681"/>
    <x v="17"/>
    <x v="13"/>
    <s v="UN"/>
    <s v="PA"/>
    <s v="216   "/>
    <x v="1"/>
    <x v="75"/>
    <n v="1"/>
  </r>
  <r>
    <x v="0"/>
    <x v="29"/>
    <x v="378"/>
    <x v="11"/>
    <x v="13"/>
    <x v="12"/>
    <x v="83"/>
    <s v="07"/>
    <s v="12"/>
    <s v="2022"/>
    <x v="651"/>
    <x v="0"/>
    <x v="13"/>
    <x v="682"/>
    <x v="682"/>
    <s v="PRETO       "/>
    <n v="8"/>
    <x v="9"/>
    <n v="1"/>
    <n v="1"/>
    <x v="682"/>
    <x v="169"/>
    <x v="52"/>
    <s v="UN"/>
    <s v="PA"/>
    <s v="208   "/>
    <x v="0"/>
    <x v="75"/>
    <n v="1"/>
  </r>
  <r>
    <x v="0"/>
    <x v="29"/>
    <x v="378"/>
    <x v="11"/>
    <x v="13"/>
    <x v="12"/>
    <x v="83"/>
    <s v="07"/>
    <s v="12"/>
    <s v="2022"/>
    <x v="651"/>
    <x v="0"/>
    <x v="13"/>
    <x v="682"/>
    <x v="682"/>
    <s v="PRETO       "/>
    <n v="8"/>
    <x v="9"/>
    <n v="1"/>
    <n v="1"/>
    <x v="682"/>
    <x v="169"/>
    <x v="52"/>
    <s v="UN"/>
    <s v="PA"/>
    <s v="216   "/>
    <x v="1"/>
    <x v="75"/>
    <n v="1"/>
  </r>
  <r>
    <x v="0"/>
    <x v="29"/>
    <x v="378"/>
    <x v="11"/>
    <x v="13"/>
    <x v="12"/>
    <x v="83"/>
    <s v="07"/>
    <s v="12"/>
    <s v="2022"/>
    <x v="652"/>
    <x v="0"/>
    <x v="13"/>
    <x v="683"/>
    <x v="683"/>
    <s v="PRETO       "/>
    <n v="8"/>
    <x v="9"/>
    <n v="1"/>
    <n v="1"/>
    <x v="683"/>
    <x v="19"/>
    <x v="14"/>
    <s v="UN"/>
    <s v="PA"/>
    <s v="208   "/>
    <x v="0"/>
    <x v="75"/>
    <n v="1"/>
  </r>
  <r>
    <x v="0"/>
    <x v="29"/>
    <x v="378"/>
    <x v="11"/>
    <x v="13"/>
    <x v="12"/>
    <x v="83"/>
    <s v="07"/>
    <s v="12"/>
    <s v="2022"/>
    <x v="652"/>
    <x v="0"/>
    <x v="13"/>
    <x v="683"/>
    <x v="683"/>
    <s v="PRETO       "/>
    <n v="8"/>
    <x v="9"/>
    <n v="1"/>
    <n v="1"/>
    <x v="683"/>
    <x v="19"/>
    <x v="14"/>
    <s v="UN"/>
    <s v="PA"/>
    <s v="216   "/>
    <x v="1"/>
    <x v="75"/>
    <n v="1"/>
  </r>
  <r>
    <x v="0"/>
    <x v="29"/>
    <x v="379"/>
    <x v="34"/>
    <x v="204"/>
    <x v="201"/>
    <x v="90"/>
    <s v="09"/>
    <s v="12"/>
    <s v="2022"/>
    <x v="653"/>
    <x v="0"/>
    <x v="71"/>
    <x v="684"/>
    <x v="684"/>
    <s v="PRETO       "/>
    <n v="9"/>
    <x v="10"/>
    <n v="1"/>
    <n v="1"/>
    <x v="684"/>
    <x v="225"/>
    <x v="18"/>
    <s v="UN"/>
    <s v="PA"/>
    <s v="208   "/>
    <x v="0"/>
    <x v="8"/>
    <n v="1"/>
  </r>
  <r>
    <x v="0"/>
    <x v="29"/>
    <x v="379"/>
    <x v="34"/>
    <x v="204"/>
    <x v="201"/>
    <x v="90"/>
    <s v="09"/>
    <s v="12"/>
    <s v="2022"/>
    <x v="653"/>
    <x v="0"/>
    <x v="71"/>
    <x v="684"/>
    <x v="684"/>
    <s v="PRETO       "/>
    <n v="9"/>
    <x v="10"/>
    <n v="1"/>
    <n v="1"/>
    <x v="684"/>
    <x v="225"/>
    <x v="18"/>
    <s v="UN"/>
    <s v="PA"/>
    <s v="216   "/>
    <x v="1"/>
    <x v="8"/>
    <n v="1"/>
  </r>
  <r>
    <x v="0"/>
    <x v="29"/>
    <x v="379"/>
    <x v="34"/>
    <x v="204"/>
    <x v="201"/>
    <x v="90"/>
    <s v="09"/>
    <s v="12"/>
    <s v="2022"/>
    <x v="654"/>
    <x v="0"/>
    <x v="71"/>
    <x v="685"/>
    <x v="685"/>
    <s v="PRETO       "/>
    <n v="8"/>
    <x v="10"/>
    <n v="1"/>
    <n v="1"/>
    <x v="685"/>
    <x v="155"/>
    <x v="19"/>
    <s v="UN"/>
    <s v="PA"/>
    <s v="208   "/>
    <x v="0"/>
    <x v="8"/>
    <n v="1"/>
  </r>
  <r>
    <x v="0"/>
    <x v="29"/>
    <x v="379"/>
    <x v="34"/>
    <x v="204"/>
    <x v="201"/>
    <x v="90"/>
    <s v="09"/>
    <s v="12"/>
    <s v="2022"/>
    <x v="654"/>
    <x v="0"/>
    <x v="71"/>
    <x v="685"/>
    <x v="685"/>
    <s v="PRETO       "/>
    <n v="8"/>
    <x v="10"/>
    <n v="1"/>
    <n v="1"/>
    <x v="685"/>
    <x v="155"/>
    <x v="19"/>
    <s v="UN"/>
    <s v="PA"/>
    <s v="216   "/>
    <x v="1"/>
    <x v="8"/>
    <n v="1"/>
  </r>
  <r>
    <x v="0"/>
    <x v="29"/>
    <x v="379"/>
    <x v="34"/>
    <x v="204"/>
    <x v="201"/>
    <x v="90"/>
    <s v="09"/>
    <s v="12"/>
    <s v="2022"/>
    <x v="655"/>
    <x v="0"/>
    <x v="71"/>
    <x v="686"/>
    <x v="686"/>
    <s v="PRETO       "/>
    <n v="8"/>
    <x v="10"/>
    <n v="1"/>
    <n v="1"/>
    <x v="686"/>
    <x v="226"/>
    <x v="14"/>
    <s v="UN"/>
    <s v="PA"/>
    <s v="208   "/>
    <x v="0"/>
    <x v="8"/>
    <n v="1"/>
  </r>
  <r>
    <x v="0"/>
    <x v="29"/>
    <x v="379"/>
    <x v="34"/>
    <x v="204"/>
    <x v="201"/>
    <x v="90"/>
    <s v="09"/>
    <s v="12"/>
    <s v="2022"/>
    <x v="655"/>
    <x v="0"/>
    <x v="71"/>
    <x v="686"/>
    <x v="686"/>
    <s v="PRETO       "/>
    <n v="8"/>
    <x v="10"/>
    <n v="1"/>
    <n v="1"/>
    <x v="686"/>
    <x v="226"/>
    <x v="14"/>
    <s v="UN"/>
    <s v="PA"/>
    <s v="216   "/>
    <x v="1"/>
    <x v="8"/>
    <n v="1"/>
  </r>
  <r>
    <x v="0"/>
    <x v="29"/>
    <x v="380"/>
    <x v="29"/>
    <x v="205"/>
    <x v="202"/>
    <x v="83"/>
    <s v="07"/>
    <s v="12"/>
    <s v="2022"/>
    <x v="656"/>
    <x v="0"/>
    <x v="12"/>
    <x v="687"/>
    <x v="687"/>
    <s v="PRETO       "/>
    <n v="9"/>
    <x v="9"/>
    <n v="1"/>
    <n v="1"/>
    <x v="687"/>
    <x v="355"/>
    <x v="18"/>
    <s v="UN"/>
    <s v="PA"/>
    <s v="208   "/>
    <x v="0"/>
    <x v="86"/>
    <n v="1"/>
  </r>
  <r>
    <x v="0"/>
    <x v="29"/>
    <x v="380"/>
    <x v="29"/>
    <x v="205"/>
    <x v="202"/>
    <x v="83"/>
    <s v="07"/>
    <s v="12"/>
    <s v="2022"/>
    <x v="656"/>
    <x v="0"/>
    <x v="12"/>
    <x v="687"/>
    <x v="687"/>
    <s v="PRETO       "/>
    <n v="9"/>
    <x v="9"/>
    <n v="1"/>
    <n v="1"/>
    <x v="687"/>
    <x v="355"/>
    <x v="18"/>
    <s v="UN"/>
    <s v="PA"/>
    <s v="216   "/>
    <x v="1"/>
    <x v="86"/>
    <n v="1"/>
  </r>
  <r>
    <x v="0"/>
    <x v="29"/>
    <x v="380"/>
    <x v="29"/>
    <x v="205"/>
    <x v="202"/>
    <x v="83"/>
    <s v="07"/>
    <s v="12"/>
    <s v="2022"/>
    <x v="657"/>
    <x v="0"/>
    <x v="12"/>
    <x v="688"/>
    <x v="688"/>
    <s v="PRETO       "/>
    <n v="4"/>
    <x v="9"/>
    <n v="1"/>
    <n v="1"/>
    <x v="688"/>
    <x v="155"/>
    <x v="19"/>
    <s v="UN"/>
    <s v="PA"/>
    <s v="208   "/>
    <x v="0"/>
    <x v="86"/>
    <n v="1"/>
  </r>
  <r>
    <x v="0"/>
    <x v="29"/>
    <x v="380"/>
    <x v="29"/>
    <x v="205"/>
    <x v="202"/>
    <x v="83"/>
    <s v="07"/>
    <s v="12"/>
    <s v="2022"/>
    <x v="657"/>
    <x v="0"/>
    <x v="12"/>
    <x v="688"/>
    <x v="688"/>
    <s v="PRETO       "/>
    <n v="4"/>
    <x v="9"/>
    <n v="1"/>
    <n v="1"/>
    <x v="688"/>
    <x v="155"/>
    <x v="19"/>
    <s v="UN"/>
    <s v="PA"/>
    <s v="216   "/>
    <x v="1"/>
    <x v="86"/>
    <n v="1"/>
  </r>
  <r>
    <x v="0"/>
    <x v="29"/>
    <x v="380"/>
    <x v="29"/>
    <x v="205"/>
    <x v="202"/>
    <x v="83"/>
    <s v="07"/>
    <s v="12"/>
    <s v="2022"/>
    <x v="658"/>
    <x v="0"/>
    <x v="12"/>
    <x v="689"/>
    <x v="689"/>
    <s v="PRETO       "/>
    <n v="8"/>
    <x v="9"/>
    <n v="1"/>
    <n v="1"/>
    <x v="689"/>
    <x v="156"/>
    <x v="14"/>
    <s v="UN"/>
    <s v="PA"/>
    <s v="208   "/>
    <x v="0"/>
    <x v="86"/>
    <n v="1"/>
  </r>
  <r>
    <x v="0"/>
    <x v="29"/>
    <x v="380"/>
    <x v="29"/>
    <x v="205"/>
    <x v="202"/>
    <x v="83"/>
    <s v="07"/>
    <s v="12"/>
    <s v="2022"/>
    <x v="658"/>
    <x v="0"/>
    <x v="12"/>
    <x v="689"/>
    <x v="689"/>
    <s v="PRETO       "/>
    <n v="8"/>
    <x v="9"/>
    <n v="1"/>
    <n v="1"/>
    <x v="689"/>
    <x v="156"/>
    <x v="14"/>
    <s v="UN"/>
    <s v="PA"/>
    <s v="216   "/>
    <x v="1"/>
    <x v="86"/>
    <n v="1"/>
  </r>
  <r>
    <x v="0"/>
    <x v="29"/>
    <x v="381"/>
    <x v="11"/>
    <x v="13"/>
    <x v="12"/>
    <x v="90"/>
    <s v="09"/>
    <s v="12"/>
    <s v="2022"/>
    <x v="659"/>
    <x v="0"/>
    <x v="85"/>
    <x v="690"/>
    <x v="690"/>
    <s v="PRETO       "/>
    <n v="9"/>
    <x v="48"/>
    <n v="1"/>
    <n v="1"/>
    <x v="690"/>
    <x v="235"/>
    <x v="50"/>
    <s v="UN"/>
    <s v="PA"/>
    <s v="208   "/>
    <x v="0"/>
    <x v="60"/>
    <n v="1"/>
  </r>
  <r>
    <x v="0"/>
    <x v="29"/>
    <x v="381"/>
    <x v="11"/>
    <x v="13"/>
    <x v="12"/>
    <x v="90"/>
    <s v="09"/>
    <s v="12"/>
    <s v="2022"/>
    <x v="659"/>
    <x v="0"/>
    <x v="85"/>
    <x v="690"/>
    <x v="690"/>
    <s v="PRETO       "/>
    <n v="9"/>
    <x v="48"/>
    <n v="1"/>
    <n v="1"/>
    <x v="690"/>
    <x v="235"/>
    <x v="50"/>
    <s v="UN"/>
    <s v="PA"/>
    <s v="216   "/>
    <x v="1"/>
    <x v="60"/>
    <n v="1"/>
  </r>
  <r>
    <x v="0"/>
    <x v="29"/>
    <x v="381"/>
    <x v="11"/>
    <x v="13"/>
    <x v="12"/>
    <x v="90"/>
    <s v="09"/>
    <s v="12"/>
    <s v="2022"/>
    <x v="660"/>
    <x v="0"/>
    <x v="85"/>
    <x v="691"/>
    <x v="691"/>
    <s v="PRETO       "/>
    <n v="8"/>
    <x v="48"/>
    <n v="1"/>
    <n v="1"/>
    <x v="691"/>
    <x v="169"/>
    <x v="52"/>
    <s v="UN"/>
    <s v="PA"/>
    <s v="208   "/>
    <x v="0"/>
    <x v="60"/>
    <n v="1"/>
  </r>
  <r>
    <x v="0"/>
    <x v="29"/>
    <x v="381"/>
    <x v="11"/>
    <x v="13"/>
    <x v="12"/>
    <x v="90"/>
    <s v="09"/>
    <s v="12"/>
    <s v="2022"/>
    <x v="660"/>
    <x v="0"/>
    <x v="85"/>
    <x v="691"/>
    <x v="691"/>
    <s v="PRETO       "/>
    <n v="8"/>
    <x v="48"/>
    <n v="1"/>
    <n v="1"/>
    <x v="691"/>
    <x v="169"/>
    <x v="52"/>
    <s v="UN"/>
    <s v="PA"/>
    <s v="216   "/>
    <x v="1"/>
    <x v="60"/>
    <n v="1"/>
  </r>
  <r>
    <x v="0"/>
    <x v="29"/>
    <x v="381"/>
    <x v="11"/>
    <x v="13"/>
    <x v="12"/>
    <x v="90"/>
    <s v="09"/>
    <s v="12"/>
    <s v="2022"/>
    <x v="661"/>
    <x v="0"/>
    <x v="85"/>
    <x v="692"/>
    <x v="692"/>
    <s v="PRETO       "/>
    <n v="8"/>
    <x v="48"/>
    <n v="1"/>
    <n v="1"/>
    <x v="692"/>
    <x v="19"/>
    <x v="14"/>
    <s v="UN"/>
    <s v="PA"/>
    <s v="208   "/>
    <x v="0"/>
    <x v="60"/>
    <n v="1"/>
  </r>
  <r>
    <x v="0"/>
    <x v="29"/>
    <x v="381"/>
    <x v="11"/>
    <x v="13"/>
    <x v="12"/>
    <x v="90"/>
    <s v="09"/>
    <s v="12"/>
    <s v="2022"/>
    <x v="661"/>
    <x v="0"/>
    <x v="85"/>
    <x v="692"/>
    <x v="692"/>
    <s v="PRETO       "/>
    <n v="8"/>
    <x v="48"/>
    <n v="1"/>
    <n v="1"/>
    <x v="692"/>
    <x v="19"/>
    <x v="14"/>
    <s v="UN"/>
    <s v="PA"/>
    <s v="216   "/>
    <x v="1"/>
    <x v="60"/>
    <n v="1"/>
  </r>
  <r>
    <x v="0"/>
    <x v="29"/>
    <x v="382"/>
    <x v="20"/>
    <x v="7"/>
    <x v="6"/>
    <x v="88"/>
    <s v="08"/>
    <s v="12"/>
    <s v="2022"/>
    <x v="662"/>
    <x v="0"/>
    <x v="71"/>
    <x v="693"/>
    <x v="693"/>
    <s v="PRETO       "/>
    <n v="0"/>
    <x v="10"/>
    <n v="1"/>
    <n v="1"/>
    <x v="693"/>
    <x v="356"/>
    <x v="13"/>
    <s v="UN"/>
    <s v="PA"/>
    <s v="208   "/>
    <x v="0"/>
    <x v="85"/>
    <n v="1"/>
  </r>
  <r>
    <x v="0"/>
    <x v="29"/>
    <x v="382"/>
    <x v="20"/>
    <x v="7"/>
    <x v="6"/>
    <x v="88"/>
    <s v="08"/>
    <s v="12"/>
    <s v="2022"/>
    <x v="662"/>
    <x v="0"/>
    <x v="71"/>
    <x v="693"/>
    <x v="693"/>
    <s v="PRETO       "/>
    <n v="0"/>
    <x v="10"/>
    <n v="1"/>
    <n v="1"/>
    <x v="693"/>
    <x v="356"/>
    <x v="13"/>
    <s v="UN"/>
    <s v="PA"/>
    <s v="216   "/>
    <x v="1"/>
    <x v="85"/>
    <n v="1"/>
  </r>
  <r>
    <x v="0"/>
    <x v="29"/>
    <x v="382"/>
    <x v="20"/>
    <x v="7"/>
    <x v="6"/>
    <x v="88"/>
    <s v="08"/>
    <s v="12"/>
    <s v="2022"/>
    <x v="662"/>
    <x v="0"/>
    <x v="71"/>
    <x v="694"/>
    <x v="694"/>
    <s v="PRETO       "/>
    <n v="0"/>
    <x v="10"/>
    <n v="1"/>
    <n v="1"/>
    <x v="694"/>
    <x v="180"/>
    <x v="14"/>
    <s v="UN"/>
    <s v="PA"/>
    <s v="208   "/>
    <x v="0"/>
    <x v="85"/>
    <n v="1"/>
  </r>
  <r>
    <x v="0"/>
    <x v="29"/>
    <x v="382"/>
    <x v="20"/>
    <x v="7"/>
    <x v="6"/>
    <x v="88"/>
    <s v="08"/>
    <s v="12"/>
    <s v="2022"/>
    <x v="662"/>
    <x v="0"/>
    <x v="71"/>
    <x v="694"/>
    <x v="694"/>
    <s v="PRETO       "/>
    <n v="0"/>
    <x v="10"/>
    <n v="1"/>
    <n v="1"/>
    <x v="694"/>
    <x v="180"/>
    <x v="14"/>
    <s v="UN"/>
    <s v="PA"/>
    <s v="216   "/>
    <x v="1"/>
    <x v="85"/>
    <n v="1"/>
  </r>
  <r>
    <x v="0"/>
    <x v="29"/>
    <x v="382"/>
    <x v="20"/>
    <x v="7"/>
    <x v="6"/>
    <x v="88"/>
    <s v="08"/>
    <s v="12"/>
    <s v="2022"/>
    <x v="662"/>
    <x v="0"/>
    <x v="71"/>
    <x v="695"/>
    <x v="695"/>
    <s v="PRETO       "/>
    <n v="0"/>
    <x v="10"/>
    <n v="1"/>
    <n v="1"/>
    <x v="695"/>
    <x v="286"/>
    <x v="0"/>
    <s v="UN"/>
    <s v="PA"/>
    <s v="208   "/>
    <x v="0"/>
    <x v="85"/>
    <n v="1"/>
  </r>
  <r>
    <x v="0"/>
    <x v="29"/>
    <x v="382"/>
    <x v="20"/>
    <x v="7"/>
    <x v="6"/>
    <x v="88"/>
    <s v="08"/>
    <s v="12"/>
    <s v="2022"/>
    <x v="662"/>
    <x v="0"/>
    <x v="71"/>
    <x v="695"/>
    <x v="695"/>
    <s v="PRETO       "/>
    <n v="0"/>
    <x v="10"/>
    <n v="1"/>
    <n v="1"/>
    <x v="695"/>
    <x v="286"/>
    <x v="0"/>
    <s v="UN"/>
    <s v="PA"/>
    <s v="216   "/>
    <x v="1"/>
    <x v="85"/>
    <n v="1"/>
  </r>
  <r>
    <x v="0"/>
    <x v="29"/>
    <x v="383"/>
    <x v="34"/>
    <x v="206"/>
    <x v="203"/>
    <x v="90"/>
    <s v="09"/>
    <s v="12"/>
    <s v="2022"/>
    <x v="663"/>
    <x v="0"/>
    <x v="39"/>
    <x v="696"/>
    <x v="696"/>
    <s v="PRETO       "/>
    <n v="0"/>
    <x v="14"/>
    <n v="1"/>
    <n v="1"/>
    <x v="696"/>
    <x v="357"/>
    <x v="37"/>
    <s v="UN"/>
    <s v="PA"/>
    <s v="216   "/>
    <x v="1"/>
    <x v="9"/>
    <n v="1"/>
  </r>
  <r>
    <x v="0"/>
    <x v="29"/>
    <x v="383"/>
    <x v="34"/>
    <x v="206"/>
    <x v="203"/>
    <x v="90"/>
    <s v="09"/>
    <s v="12"/>
    <s v="2022"/>
    <x v="663"/>
    <x v="0"/>
    <x v="39"/>
    <x v="696"/>
    <x v="696"/>
    <s v="PRETO       "/>
    <n v="0"/>
    <x v="14"/>
    <n v="1"/>
    <n v="1"/>
    <x v="696"/>
    <x v="357"/>
    <x v="37"/>
    <s v="UN"/>
    <s v="PA"/>
    <s v="218   "/>
    <x v="2"/>
    <x v="9"/>
    <n v="1"/>
  </r>
  <r>
    <x v="0"/>
    <x v="29"/>
    <x v="383"/>
    <x v="34"/>
    <x v="206"/>
    <x v="203"/>
    <x v="90"/>
    <s v="09"/>
    <s v="12"/>
    <s v="2022"/>
    <x v="664"/>
    <x v="0"/>
    <x v="39"/>
    <x v="697"/>
    <x v="697"/>
    <s v="PRETO       "/>
    <n v="0"/>
    <x v="14"/>
    <n v="1"/>
    <n v="1"/>
    <x v="697"/>
    <x v="358"/>
    <x v="38"/>
    <s v="UN"/>
    <s v="PA"/>
    <s v="208   "/>
    <x v="0"/>
    <x v="9"/>
    <n v="1"/>
  </r>
  <r>
    <x v="0"/>
    <x v="29"/>
    <x v="383"/>
    <x v="34"/>
    <x v="206"/>
    <x v="203"/>
    <x v="90"/>
    <s v="09"/>
    <s v="12"/>
    <s v="2022"/>
    <x v="664"/>
    <x v="0"/>
    <x v="39"/>
    <x v="697"/>
    <x v="697"/>
    <s v="PRETO       "/>
    <n v="0"/>
    <x v="14"/>
    <n v="1"/>
    <n v="1"/>
    <x v="697"/>
    <x v="358"/>
    <x v="38"/>
    <s v="UN"/>
    <s v="PA"/>
    <s v="216   "/>
    <x v="1"/>
    <x v="9"/>
    <n v="1"/>
  </r>
  <r>
    <x v="0"/>
    <x v="29"/>
    <x v="383"/>
    <x v="34"/>
    <x v="206"/>
    <x v="203"/>
    <x v="90"/>
    <s v="09"/>
    <s v="12"/>
    <s v="2022"/>
    <x v="664"/>
    <x v="0"/>
    <x v="39"/>
    <x v="697"/>
    <x v="697"/>
    <s v="PRETO       "/>
    <n v="0"/>
    <x v="14"/>
    <n v="1"/>
    <n v="1"/>
    <x v="697"/>
    <x v="358"/>
    <x v="38"/>
    <s v="UN"/>
    <s v="PA"/>
    <s v="218   "/>
    <x v="2"/>
    <x v="9"/>
    <n v="1"/>
  </r>
  <r>
    <x v="0"/>
    <x v="29"/>
    <x v="384"/>
    <x v="32"/>
    <x v="207"/>
    <x v="204"/>
    <x v="88"/>
    <s v="08"/>
    <s v="12"/>
    <s v="2022"/>
    <x v="665"/>
    <x v="0"/>
    <x v="82"/>
    <x v="698"/>
    <x v="698"/>
    <s v="PRETO       "/>
    <n v="9"/>
    <x v="74"/>
    <n v="1"/>
    <n v="1"/>
    <x v="698"/>
    <x v="312"/>
    <x v="18"/>
    <s v="UN"/>
    <s v="PA"/>
    <s v="208   "/>
    <x v="0"/>
    <x v="84"/>
    <n v="1"/>
  </r>
  <r>
    <x v="0"/>
    <x v="29"/>
    <x v="384"/>
    <x v="32"/>
    <x v="207"/>
    <x v="204"/>
    <x v="88"/>
    <s v="08"/>
    <s v="12"/>
    <s v="2022"/>
    <x v="665"/>
    <x v="0"/>
    <x v="82"/>
    <x v="698"/>
    <x v="698"/>
    <s v="PRETO       "/>
    <n v="9"/>
    <x v="74"/>
    <n v="1"/>
    <n v="1"/>
    <x v="698"/>
    <x v="312"/>
    <x v="18"/>
    <s v="UN"/>
    <s v="PA"/>
    <s v="216   "/>
    <x v="1"/>
    <x v="84"/>
    <n v="1"/>
  </r>
  <r>
    <x v="0"/>
    <x v="29"/>
    <x v="384"/>
    <x v="32"/>
    <x v="207"/>
    <x v="204"/>
    <x v="88"/>
    <s v="08"/>
    <s v="12"/>
    <s v="2022"/>
    <x v="666"/>
    <x v="0"/>
    <x v="82"/>
    <x v="699"/>
    <x v="699"/>
    <s v="PRETO       "/>
    <n v="8"/>
    <x v="74"/>
    <n v="1"/>
    <n v="1"/>
    <x v="699"/>
    <x v="94"/>
    <x v="19"/>
    <s v="UN"/>
    <s v="PA"/>
    <s v="208   "/>
    <x v="0"/>
    <x v="84"/>
    <n v="1"/>
  </r>
  <r>
    <x v="0"/>
    <x v="29"/>
    <x v="384"/>
    <x v="32"/>
    <x v="207"/>
    <x v="204"/>
    <x v="88"/>
    <s v="08"/>
    <s v="12"/>
    <s v="2022"/>
    <x v="666"/>
    <x v="0"/>
    <x v="82"/>
    <x v="699"/>
    <x v="699"/>
    <s v="PRETO       "/>
    <n v="8"/>
    <x v="74"/>
    <n v="1"/>
    <n v="1"/>
    <x v="699"/>
    <x v="94"/>
    <x v="19"/>
    <s v="UN"/>
    <s v="PA"/>
    <s v="216   "/>
    <x v="1"/>
    <x v="84"/>
    <n v="1"/>
  </r>
  <r>
    <x v="0"/>
    <x v="29"/>
    <x v="384"/>
    <x v="32"/>
    <x v="207"/>
    <x v="204"/>
    <x v="88"/>
    <s v="08"/>
    <s v="12"/>
    <s v="2022"/>
    <x v="667"/>
    <x v="0"/>
    <x v="82"/>
    <x v="700"/>
    <x v="700"/>
    <s v="PRETO       "/>
    <n v="8"/>
    <x v="74"/>
    <n v="1"/>
    <n v="1"/>
    <x v="700"/>
    <x v="95"/>
    <x v="14"/>
    <s v="UN"/>
    <s v="PA"/>
    <s v="208   "/>
    <x v="0"/>
    <x v="84"/>
    <n v="1"/>
  </r>
  <r>
    <x v="0"/>
    <x v="29"/>
    <x v="384"/>
    <x v="32"/>
    <x v="207"/>
    <x v="204"/>
    <x v="88"/>
    <s v="08"/>
    <s v="12"/>
    <s v="2022"/>
    <x v="667"/>
    <x v="0"/>
    <x v="82"/>
    <x v="700"/>
    <x v="700"/>
    <s v="PRETO       "/>
    <n v="8"/>
    <x v="74"/>
    <n v="1"/>
    <n v="1"/>
    <x v="700"/>
    <x v="95"/>
    <x v="14"/>
    <s v="UN"/>
    <s v="PA"/>
    <s v="216   "/>
    <x v="1"/>
    <x v="84"/>
    <n v="1"/>
  </r>
  <r>
    <x v="0"/>
    <x v="29"/>
    <x v="385"/>
    <x v="20"/>
    <x v="208"/>
    <x v="205"/>
    <x v="90"/>
    <s v="09"/>
    <s v="12"/>
    <s v="2022"/>
    <x v="668"/>
    <x v="0"/>
    <x v="78"/>
    <x v="701"/>
    <x v="701"/>
    <s v="PRETO       "/>
    <n v="2"/>
    <x v="86"/>
    <n v="1"/>
    <n v="1"/>
    <x v="701"/>
    <x v="359"/>
    <x v="18"/>
    <s v="UN"/>
    <s v="PA"/>
    <s v="208   "/>
    <x v="0"/>
    <x v="3"/>
    <n v="1"/>
  </r>
  <r>
    <x v="0"/>
    <x v="29"/>
    <x v="385"/>
    <x v="20"/>
    <x v="208"/>
    <x v="205"/>
    <x v="90"/>
    <s v="09"/>
    <s v="12"/>
    <s v="2022"/>
    <x v="668"/>
    <x v="0"/>
    <x v="78"/>
    <x v="701"/>
    <x v="701"/>
    <s v="PRETO       "/>
    <n v="2"/>
    <x v="86"/>
    <n v="1"/>
    <n v="1"/>
    <x v="701"/>
    <x v="359"/>
    <x v="18"/>
    <s v="UN"/>
    <s v="PA"/>
    <s v="216   "/>
    <x v="1"/>
    <x v="3"/>
    <n v="1"/>
  </r>
  <r>
    <x v="0"/>
    <x v="29"/>
    <x v="385"/>
    <x v="20"/>
    <x v="208"/>
    <x v="205"/>
    <x v="90"/>
    <s v="09"/>
    <s v="12"/>
    <s v="2022"/>
    <x v="669"/>
    <x v="0"/>
    <x v="78"/>
    <x v="702"/>
    <x v="702"/>
    <s v="PRETO       "/>
    <n v="2"/>
    <x v="86"/>
    <n v="1"/>
    <n v="1"/>
    <x v="702"/>
    <x v="360"/>
    <x v="19"/>
    <s v="UN"/>
    <s v="PA"/>
    <s v="208   "/>
    <x v="0"/>
    <x v="3"/>
    <n v="1"/>
  </r>
  <r>
    <x v="0"/>
    <x v="29"/>
    <x v="385"/>
    <x v="20"/>
    <x v="208"/>
    <x v="205"/>
    <x v="90"/>
    <s v="09"/>
    <s v="12"/>
    <s v="2022"/>
    <x v="669"/>
    <x v="0"/>
    <x v="78"/>
    <x v="702"/>
    <x v="702"/>
    <s v="PRETO       "/>
    <n v="2"/>
    <x v="86"/>
    <n v="1"/>
    <n v="1"/>
    <x v="702"/>
    <x v="360"/>
    <x v="19"/>
    <s v="UN"/>
    <s v="PA"/>
    <s v="216   "/>
    <x v="1"/>
    <x v="3"/>
    <n v="1"/>
  </r>
  <r>
    <x v="0"/>
    <x v="29"/>
    <x v="385"/>
    <x v="20"/>
    <x v="208"/>
    <x v="205"/>
    <x v="90"/>
    <s v="09"/>
    <s v="12"/>
    <s v="2022"/>
    <x v="670"/>
    <x v="0"/>
    <x v="78"/>
    <x v="703"/>
    <x v="703"/>
    <s v="PRETO       "/>
    <n v="2"/>
    <x v="86"/>
    <n v="1"/>
    <n v="1"/>
    <x v="703"/>
    <x v="361"/>
    <x v="14"/>
    <s v="UN"/>
    <s v="PA"/>
    <s v="208   "/>
    <x v="0"/>
    <x v="3"/>
    <n v="1"/>
  </r>
  <r>
    <x v="0"/>
    <x v="29"/>
    <x v="385"/>
    <x v="20"/>
    <x v="208"/>
    <x v="205"/>
    <x v="90"/>
    <s v="09"/>
    <s v="12"/>
    <s v="2022"/>
    <x v="670"/>
    <x v="0"/>
    <x v="78"/>
    <x v="703"/>
    <x v="703"/>
    <s v="PRETO       "/>
    <n v="2"/>
    <x v="86"/>
    <n v="1"/>
    <n v="1"/>
    <x v="703"/>
    <x v="361"/>
    <x v="14"/>
    <s v="UN"/>
    <s v="PA"/>
    <s v="216   "/>
    <x v="1"/>
    <x v="3"/>
    <n v="1"/>
  </r>
  <r>
    <x v="0"/>
    <x v="29"/>
    <x v="386"/>
    <x v="3"/>
    <x v="209"/>
    <x v="206"/>
    <x v="84"/>
    <s v="05"/>
    <s v="12"/>
    <s v="2022"/>
    <x v="671"/>
    <x v="0"/>
    <x v="60"/>
    <x v="704"/>
    <x v="704"/>
    <s v="PRETO       "/>
    <n v="9"/>
    <x v="11"/>
    <n v="1"/>
    <n v="1"/>
    <x v="704"/>
    <x v="362"/>
    <x v="13"/>
    <s v="UN"/>
    <s v="PA"/>
    <s v="208   "/>
    <x v="0"/>
    <x v="69"/>
    <n v="1"/>
  </r>
  <r>
    <x v="0"/>
    <x v="29"/>
    <x v="386"/>
    <x v="3"/>
    <x v="209"/>
    <x v="206"/>
    <x v="84"/>
    <s v="05"/>
    <s v="12"/>
    <s v="2022"/>
    <x v="671"/>
    <x v="0"/>
    <x v="60"/>
    <x v="704"/>
    <x v="704"/>
    <s v="PRETO       "/>
    <n v="9"/>
    <x v="11"/>
    <n v="1"/>
    <n v="1"/>
    <x v="704"/>
    <x v="362"/>
    <x v="13"/>
    <s v="UN"/>
    <s v="PA"/>
    <s v="216   "/>
    <x v="1"/>
    <x v="69"/>
    <n v="1"/>
  </r>
  <r>
    <x v="0"/>
    <x v="29"/>
    <x v="386"/>
    <x v="3"/>
    <x v="209"/>
    <x v="206"/>
    <x v="84"/>
    <s v="05"/>
    <s v="12"/>
    <s v="2022"/>
    <x v="672"/>
    <x v="0"/>
    <x v="60"/>
    <x v="705"/>
    <x v="705"/>
    <s v="PRETO       "/>
    <n v="0"/>
    <x v="87"/>
    <n v="1"/>
    <n v="1"/>
    <x v="705"/>
    <x v="18"/>
    <x v="0"/>
    <s v="UN"/>
    <s v="PA"/>
    <s v="208   "/>
    <x v="0"/>
    <x v="69"/>
    <n v="1"/>
  </r>
  <r>
    <x v="0"/>
    <x v="29"/>
    <x v="386"/>
    <x v="3"/>
    <x v="209"/>
    <x v="206"/>
    <x v="84"/>
    <s v="05"/>
    <s v="12"/>
    <s v="2022"/>
    <x v="672"/>
    <x v="0"/>
    <x v="60"/>
    <x v="705"/>
    <x v="705"/>
    <s v="PRETO       "/>
    <n v="0"/>
    <x v="87"/>
    <n v="1"/>
    <n v="1"/>
    <x v="705"/>
    <x v="18"/>
    <x v="0"/>
    <s v="UN"/>
    <s v="PA"/>
    <s v="216   "/>
    <x v="1"/>
    <x v="69"/>
    <n v="1"/>
  </r>
  <r>
    <x v="0"/>
    <x v="29"/>
    <x v="386"/>
    <x v="3"/>
    <x v="209"/>
    <x v="206"/>
    <x v="84"/>
    <s v="05"/>
    <s v="12"/>
    <s v="2022"/>
    <x v="673"/>
    <x v="0"/>
    <x v="60"/>
    <x v="706"/>
    <x v="706"/>
    <s v="PRETO       "/>
    <n v="8"/>
    <x v="11"/>
    <n v="1"/>
    <n v="1"/>
    <x v="706"/>
    <x v="19"/>
    <x v="14"/>
    <s v="UN"/>
    <s v="PA"/>
    <s v="208   "/>
    <x v="0"/>
    <x v="69"/>
    <n v="1"/>
  </r>
  <r>
    <x v="0"/>
    <x v="29"/>
    <x v="386"/>
    <x v="3"/>
    <x v="209"/>
    <x v="206"/>
    <x v="84"/>
    <s v="05"/>
    <s v="12"/>
    <s v="2022"/>
    <x v="673"/>
    <x v="0"/>
    <x v="60"/>
    <x v="706"/>
    <x v="706"/>
    <s v="PRETO       "/>
    <n v="8"/>
    <x v="11"/>
    <n v="1"/>
    <n v="1"/>
    <x v="706"/>
    <x v="19"/>
    <x v="14"/>
    <s v="UN"/>
    <s v="PA"/>
    <s v="216   "/>
    <x v="1"/>
    <x v="69"/>
    <n v="1"/>
  </r>
  <r>
    <x v="0"/>
    <x v="29"/>
    <x v="387"/>
    <x v="21"/>
    <x v="210"/>
    <x v="207"/>
    <x v="90"/>
    <s v="09"/>
    <s v="12"/>
    <s v="2022"/>
    <x v="674"/>
    <x v="0"/>
    <x v="12"/>
    <x v="707"/>
    <x v="707"/>
    <s v="PRETO       "/>
    <n v="0"/>
    <x v="10"/>
    <n v="1"/>
    <n v="1"/>
    <x v="707"/>
    <x v="363"/>
    <x v="47"/>
    <s v="UN"/>
    <s v="PA"/>
    <s v="208   "/>
    <x v="0"/>
    <x v="3"/>
    <n v="1"/>
  </r>
  <r>
    <x v="0"/>
    <x v="29"/>
    <x v="387"/>
    <x v="21"/>
    <x v="210"/>
    <x v="207"/>
    <x v="90"/>
    <s v="09"/>
    <s v="12"/>
    <s v="2022"/>
    <x v="674"/>
    <x v="0"/>
    <x v="12"/>
    <x v="707"/>
    <x v="707"/>
    <s v="PRETO       "/>
    <n v="0"/>
    <x v="10"/>
    <n v="1"/>
    <n v="1"/>
    <x v="707"/>
    <x v="363"/>
    <x v="47"/>
    <s v="UN"/>
    <s v="PA"/>
    <s v="216   "/>
    <x v="1"/>
    <x v="3"/>
    <n v="1"/>
  </r>
  <r>
    <x v="0"/>
    <x v="29"/>
    <x v="387"/>
    <x v="21"/>
    <x v="210"/>
    <x v="207"/>
    <x v="90"/>
    <s v="09"/>
    <s v="12"/>
    <s v="2022"/>
    <x v="674"/>
    <x v="0"/>
    <x v="12"/>
    <x v="707"/>
    <x v="707"/>
    <s v="PRETO       "/>
    <n v="0"/>
    <x v="10"/>
    <n v="1"/>
    <n v="1"/>
    <x v="707"/>
    <x v="363"/>
    <x v="47"/>
    <s v="UN"/>
    <s v="PA"/>
    <s v="218   "/>
    <x v="2"/>
    <x v="3"/>
    <n v="1"/>
  </r>
  <r>
    <x v="0"/>
    <x v="29"/>
    <x v="388"/>
    <x v="11"/>
    <x v="211"/>
    <x v="208"/>
    <x v="92"/>
    <s v="09"/>
    <s v="01"/>
    <s v="2023"/>
    <x v="4"/>
    <x v="1"/>
    <x v="4"/>
    <x v="708"/>
    <x v="708"/>
    <s v="PRETO       "/>
    <n v="13"/>
    <x v="92"/>
    <n v="1"/>
    <n v="1"/>
    <x v="708"/>
    <x v="364"/>
    <x v="29"/>
    <s v="UN"/>
    <s v="PA"/>
    <s v="208   "/>
    <x v="0"/>
    <x v="22"/>
    <n v="1"/>
  </r>
  <r>
    <x v="0"/>
    <x v="29"/>
    <x v="388"/>
    <x v="11"/>
    <x v="211"/>
    <x v="208"/>
    <x v="92"/>
    <s v="09"/>
    <s v="01"/>
    <s v="2023"/>
    <x v="4"/>
    <x v="1"/>
    <x v="4"/>
    <x v="708"/>
    <x v="708"/>
    <s v="PRETO       "/>
    <n v="13"/>
    <x v="92"/>
    <n v="1"/>
    <n v="1"/>
    <x v="708"/>
    <x v="364"/>
    <x v="29"/>
    <s v="UN"/>
    <s v="PA"/>
    <s v="216   "/>
    <x v="1"/>
    <x v="22"/>
    <n v="1"/>
  </r>
  <r>
    <x v="0"/>
    <x v="29"/>
    <x v="388"/>
    <x v="11"/>
    <x v="211"/>
    <x v="208"/>
    <x v="92"/>
    <s v="09"/>
    <s v="01"/>
    <s v="2023"/>
    <x v="4"/>
    <x v="1"/>
    <x v="4"/>
    <x v="709"/>
    <x v="709"/>
    <s v="PRETO       "/>
    <n v="12"/>
    <x v="92"/>
    <n v="1"/>
    <n v="1"/>
    <x v="709"/>
    <x v="365"/>
    <x v="30"/>
    <s v="UN"/>
    <s v="PA"/>
    <s v="208   "/>
    <x v="0"/>
    <x v="22"/>
    <n v="1"/>
  </r>
  <r>
    <x v="0"/>
    <x v="29"/>
    <x v="388"/>
    <x v="11"/>
    <x v="211"/>
    <x v="208"/>
    <x v="92"/>
    <s v="09"/>
    <s v="01"/>
    <s v="2023"/>
    <x v="4"/>
    <x v="1"/>
    <x v="4"/>
    <x v="709"/>
    <x v="709"/>
    <s v="PRETO       "/>
    <n v="12"/>
    <x v="92"/>
    <n v="1"/>
    <n v="1"/>
    <x v="709"/>
    <x v="365"/>
    <x v="30"/>
    <s v="UN"/>
    <s v="PA"/>
    <s v="216   "/>
    <x v="1"/>
    <x v="22"/>
    <n v="1"/>
  </r>
  <r>
    <x v="0"/>
    <x v="29"/>
    <x v="389"/>
    <x v="24"/>
    <x v="32"/>
    <x v="30"/>
    <x v="87"/>
    <s v="06"/>
    <s v="12"/>
    <s v="2022"/>
    <x v="675"/>
    <x v="0"/>
    <x v="62"/>
    <x v="710"/>
    <x v="710"/>
    <s v="PRETO       "/>
    <n v="0"/>
    <x v="10"/>
    <n v="1"/>
    <n v="1"/>
    <x v="710"/>
    <x v="366"/>
    <x v="37"/>
    <s v="UN"/>
    <s v="PA"/>
    <s v="216   "/>
    <x v="1"/>
    <x v="3"/>
    <n v="1"/>
  </r>
  <r>
    <x v="0"/>
    <x v="29"/>
    <x v="389"/>
    <x v="24"/>
    <x v="32"/>
    <x v="30"/>
    <x v="87"/>
    <s v="06"/>
    <s v="12"/>
    <s v="2022"/>
    <x v="675"/>
    <x v="0"/>
    <x v="62"/>
    <x v="710"/>
    <x v="710"/>
    <s v="PRETO       "/>
    <n v="0"/>
    <x v="10"/>
    <n v="1"/>
    <n v="1"/>
    <x v="710"/>
    <x v="366"/>
    <x v="37"/>
    <s v="UN"/>
    <s v="PA"/>
    <s v="218   "/>
    <x v="2"/>
    <x v="3"/>
    <n v="1"/>
  </r>
  <r>
    <x v="0"/>
    <x v="29"/>
    <x v="389"/>
    <x v="24"/>
    <x v="32"/>
    <x v="30"/>
    <x v="87"/>
    <s v="06"/>
    <s v="12"/>
    <s v="2022"/>
    <x v="676"/>
    <x v="0"/>
    <x v="62"/>
    <x v="711"/>
    <x v="711"/>
    <s v="PRETO       "/>
    <n v="0"/>
    <x v="10"/>
    <n v="1"/>
    <n v="1"/>
    <x v="711"/>
    <x v="367"/>
    <x v="38"/>
    <s v="UN"/>
    <s v="PA"/>
    <s v="208   "/>
    <x v="0"/>
    <x v="3"/>
    <n v="1"/>
  </r>
  <r>
    <x v="0"/>
    <x v="29"/>
    <x v="389"/>
    <x v="24"/>
    <x v="32"/>
    <x v="30"/>
    <x v="87"/>
    <s v="06"/>
    <s v="12"/>
    <s v="2022"/>
    <x v="676"/>
    <x v="0"/>
    <x v="62"/>
    <x v="711"/>
    <x v="711"/>
    <s v="PRETO       "/>
    <n v="0"/>
    <x v="10"/>
    <n v="1"/>
    <n v="1"/>
    <x v="711"/>
    <x v="367"/>
    <x v="38"/>
    <s v="UN"/>
    <s v="PA"/>
    <s v="216   "/>
    <x v="1"/>
    <x v="3"/>
    <n v="1"/>
  </r>
  <r>
    <x v="0"/>
    <x v="29"/>
    <x v="389"/>
    <x v="24"/>
    <x v="32"/>
    <x v="30"/>
    <x v="87"/>
    <s v="06"/>
    <s v="12"/>
    <s v="2022"/>
    <x v="676"/>
    <x v="0"/>
    <x v="62"/>
    <x v="711"/>
    <x v="711"/>
    <s v="PRETO       "/>
    <n v="0"/>
    <x v="10"/>
    <n v="1"/>
    <n v="1"/>
    <x v="711"/>
    <x v="367"/>
    <x v="38"/>
    <s v="UN"/>
    <s v="PA"/>
    <s v="218   "/>
    <x v="2"/>
    <x v="3"/>
    <n v="1"/>
  </r>
  <r>
    <x v="0"/>
    <x v="29"/>
    <x v="390"/>
    <x v="37"/>
    <x v="212"/>
    <x v="209"/>
    <x v="9"/>
    <s v="15"/>
    <s v="12"/>
    <s v="2022"/>
    <x v="677"/>
    <x v="0"/>
    <x v="78"/>
    <x v="712"/>
    <x v="712"/>
    <s v="PRETO       "/>
    <n v="0"/>
    <x v="74"/>
    <n v="1"/>
    <n v="1"/>
    <x v="712"/>
    <x v="368"/>
    <x v="2"/>
    <s v="UN"/>
    <s v="PA"/>
    <s v="208   "/>
    <x v="0"/>
    <x v="41"/>
    <n v="1"/>
  </r>
  <r>
    <x v="0"/>
    <x v="29"/>
    <x v="390"/>
    <x v="37"/>
    <x v="212"/>
    <x v="209"/>
    <x v="9"/>
    <s v="15"/>
    <s v="12"/>
    <s v="2022"/>
    <x v="677"/>
    <x v="0"/>
    <x v="78"/>
    <x v="712"/>
    <x v="712"/>
    <s v="PRETO       "/>
    <n v="0"/>
    <x v="74"/>
    <n v="1"/>
    <n v="1"/>
    <x v="712"/>
    <x v="368"/>
    <x v="2"/>
    <s v="UN"/>
    <s v="PA"/>
    <s v="216   "/>
    <x v="1"/>
    <x v="41"/>
    <n v="1"/>
  </r>
  <r>
    <x v="0"/>
    <x v="29"/>
    <x v="390"/>
    <x v="37"/>
    <x v="212"/>
    <x v="209"/>
    <x v="9"/>
    <s v="15"/>
    <s v="12"/>
    <s v="2022"/>
    <x v="677"/>
    <x v="0"/>
    <x v="78"/>
    <x v="712"/>
    <x v="712"/>
    <s v="PRETO       "/>
    <n v="0"/>
    <x v="74"/>
    <n v="1"/>
    <n v="1"/>
    <x v="712"/>
    <x v="368"/>
    <x v="2"/>
    <s v="UN"/>
    <s v="PA"/>
    <s v="218   "/>
    <x v="2"/>
    <x v="41"/>
    <n v="1"/>
  </r>
  <r>
    <x v="0"/>
    <x v="30"/>
    <x v="391"/>
    <x v="7"/>
    <x v="9"/>
    <x v="8"/>
    <x v="14"/>
    <s v="20"/>
    <s v="12"/>
    <s v="2022"/>
    <x v="678"/>
    <x v="0"/>
    <x v="83"/>
    <x v="713"/>
    <x v="713"/>
    <s v="PRETO       "/>
    <n v="0"/>
    <x v="69"/>
    <n v="1"/>
    <n v="1"/>
    <x v="713"/>
    <x v="369"/>
    <x v="45"/>
    <s v="UN"/>
    <s v="PA"/>
    <s v="208   "/>
    <x v="0"/>
    <x v="68"/>
    <n v="1"/>
  </r>
  <r>
    <x v="0"/>
    <x v="30"/>
    <x v="391"/>
    <x v="7"/>
    <x v="9"/>
    <x v="8"/>
    <x v="14"/>
    <s v="20"/>
    <s v="12"/>
    <s v="2022"/>
    <x v="678"/>
    <x v="0"/>
    <x v="83"/>
    <x v="713"/>
    <x v="713"/>
    <s v="PRETO       "/>
    <n v="0"/>
    <x v="69"/>
    <n v="1"/>
    <n v="1"/>
    <x v="713"/>
    <x v="369"/>
    <x v="45"/>
    <s v="UN"/>
    <s v="PA"/>
    <s v="216   "/>
    <x v="1"/>
    <x v="68"/>
    <n v="1"/>
  </r>
  <r>
    <x v="0"/>
    <x v="30"/>
    <x v="391"/>
    <x v="7"/>
    <x v="9"/>
    <x v="8"/>
    <x v="14"/>
    <s v="20"/>
    <s v="12"/>
    <s v="2022"/>
    <x v="678"/>
    <x v="0"/>
    <x v="83"/>
    <x v="713"/>
    <x v="713"/>
    <s v="PRETO       "/>
    <n v="0"/>
    <x v="69"/>
    <n v="1"/>
    <n v="1"/>
    <x v="713"/>
    <x v="369"/>
    <x v="45"/>
    <s v="UN"/>
    <s v="PA"/>
    <s v="218   "/>
    <x v="2"/>
    <x v="68"/>
    <n v="1"/>
  </r>
  <r>
    <x v="0"/>
    <x v="30"/>
    <x v="392"/>
    <x v="7"/>
    <x v="9"/>
    <x v="8"/>
    <x v="14"/>
    <s v="20"/>
    <s v="12"/>
    <s v="2022"/>
    <x v="679"/>
    <x v="0"/>
    <x v="83"/>
    <x v="714"/>
    <x v="714"/>
    <s v="PRETO       "/>
    <n v="0"/>
    <x v="93"/>
    <n v="1"/>
    <n v="1"/>
    <x v="714"/>
    <x v="369"/>
    <x v="45"/>
    <s v="UN"/>
    <s v="PA"/>
    <s v="208   "/>
    <x v="0"/>
    <x v="68"/>
    <n v="1"/>
  </r>
  <r>
    <x v="0"/>
    <x v="30"/>
    <x v="392"/>
    <x v="7"/>
    <x v="9"/>
    <x v="8"/>
    <x v="14"/>
    <s v="20"/>
    <s v="12"/>
    <s v="2022"/>
    <x v="679"/>
    <x v="0"/>
    <x v="83"/>
    <x v="714"/>
    <x v="714"/>
    <s v="PRETO       "/>
    <n v="0"/>
    <x v="93"/>
    <n v="1"/>
    <n v="1"/>
    <x v="714"/>
    <x v="369"/>
    <x v="45"/>
    <s v="UN"/>
    <s v="PA"/>
    <s v="216   "/>
    <x v="1"/>
    <x v="68"/>
    <n v="1"/>
  </r>
  <r>
    <x v="0"/>
    <x v="30"/>
    <x v="392"/>
    <x v="7"/>
    <x v="9"/>
    <x v="8"/>
    <x v="14"/>
    <s v="20"/>
    <s v="12"/>
    <s v="2022"/>
    <x v="679"/>
    <x v="0"/>
    <x v="83"/>
    <x v="714"/>
    <x v="714"/>
    <s v="PRETO       "/>
    <n v="0"/>
    <x v="93"/>
    <n v="1"/>
    <n v="1"/>
    <x v="714"/>
    <x v="369"/>
    <x v="45"/>
    <s v="UN"/>
    <s v="PA"/>
    <s v="218   "/>
    <x v="2"/>
    <x v="68"/>
    <n v="1"/>
  </r>
  <r>
    <x v="0"/>
    <x v="30"/>
    <x v="393"/>
    <x v="1"/>
    <x v="213"/>
    <x v="210"/>
    <x v="86"/>
    <s v="12"/>
    <s v="12"/>
    <s v="2022"/>
    <x v="680"/>
    <x v="0"/>
    <x v="64"/>
    <x v="715"/>
    <x v="715"/>
    <s v="PRETO       "/>
    <n v="0"/>
    <x v="86"/>
    <n v="1"/>
    <n v="1"/>
    <x v="715"/>
    <x v="370"/>
    <x v="26"/>
    <s v="UN"/>
    <s v="PA"/>
    <s v="216   "/>
    <x v="1"/>
    <x v="69"/>
    <n v="1"/>
  </r>
  <r>
    <x v="0"/>
    <x v="30"/>
    <x v="393"/>
    <x v="1"/>
    <x v="213"/>
    <x v="210"/>
    <x v="86"/>
    <s v="12"/>
    <s v="12"/>
    <s v="2022"/>
    <x v="680"/>
    <x v="0"/>
    <x v="64"/>
    <x v="715"/>
    <x v="715"/>
    <s v="PRETO       "/>
    <n v="0"/>
    <x v="86"/>
    <n v="1"/>
    <n v="1"/>
    <x v="715"/>
    <x v="370"/>
    <x v="26"/>
    <s v="UN"/>
    <s v="PA"/>
    <s v="218   "/>
    <x v="2"/>
    <x v="69"/>
    <n v="1"/>
  </r>
  <r>
    <x v="0"/>
    <x v="30"/>
    <x v="393"/>
    <x v="1"/>
    <x v="213"/>
    <x v="210"/>
    <x v="86"/>
    <s v="12"/>
    <s v="12"/>
    <s v="2022"/>
    <x v="681"/>
    <x v="0"/>
    <x v="64"/>
    <x v="716"/>
    <x v="716"/>
    <s v="PRETO       "/>
    <n v="0"/>
    <x v="86"/>
    <n v="1"/>
    <n v="1"/>
    <x v="716"/>
    <x v="40"/>
    <x v="22"/>
    <s v="UN"/>
    <s v="PA"/>
    <s v="208   "/>
    <x v="0"/>
    <x v="69"/>
    <n v="1"/>
  </r>
  <r>
    <x v="0"/>
    <x v="30"/>
    <x v="393"/>
    <x v="1"/>
    <x v="213"/>
    <x v="210"/>
    <x v="86"/>
    <s v="12"/>
    <s v="12"/>
    <s v="2022"/>
    <x v="681"/>
    <x v="0"/>
    <x v="64"/>
    <x v="716"/>
    <x v="716"/>
    <s v="PRETO       "/>
    <n v="0"/>
    <x v="86"/>
    <n v="1"/>
    <n v="1"/>
    <x v="716"/>
    <x v="40"/>
    <x v="22"/>
    <s v="UN"/>
    <s v="PA"/>
    <s v="216   "/>
    <x v="1"/>
    <x v="69"/>
    <n v="1"/>
  </r>
  <r>
    <x v="0"/>
    <x v="30"/>
    <x v="393"/>
    <x v="1"/>
    <x v="213"/>
    <x v="210"/>
    <x v="86"/>
    <s v="12"/>
    <s v="12"/>
    <s v="2022"/>
    <x v="682"/>
    <x v="0"/>
    <x v="64"/>
    <x v="717"/>
    <x v="717"/>
    <s v="PRETO       "/>
    <n v="0"/>
    <x v="86"/>
    <n v="1"/>
    <n v="1"/>
    <x v="717"/>
    <x v="371"/>
    <x v="27"/>
    <s v="UN"/>
    <s v="PA"/>
    <s v="216   "/>
    <x v="1"/>
    <x v="69"/>
    <n v="1"/>
  </r>
  <r>
    <x v="0"/>
    <x v="30"/>
    <x v="393"/>
    <x v="1"/>
    <x v="213"/>
    <x v="210"/>
    <x v="86"/>
    <s v="12"/>
    <s v="12"/>
    <s v="2022"/>
    <x v="682"/>
    <x v="0"/>
    <x v="64"/>
    <x v="717"/>
    <x v="717"/>
    <s v="PRETO       "/>
    <n v="0"/>
    <x v="86"/>
    <n v="1"/>
    <n v="1"/>
    <x v="717"/>
    <x v="371"/>
    <x v="27"/>
    <s v="UN"/>
    <s v="PA"/>
    <s v="218   "/>
    <x v="2"/>
    <x v="69"/>
    <n v="1"/>
  </r>
  <r>
    <x v="0"/>
    <x v="30"/>
    <x v="394"/>
    <x v="32"/>
    <x v="207"/>
    <x v="204"/>
    <x v="91"/>
    <s v="14"/>
    <s v="12"/>
    <s v="2022"/>
    <x v="683"/>
    <x v="0"/>
    <x v="82"/>
    <x v="718"/>
    <x v="718"/>
    <s v="PRETO       "/>
    <n v="9"/>
    <x v="74"/>
    <n v="1"/>
    <n v="1"/>
    <x v="718"/>
    <x v="283"/>
    <x v="18"/>
    <s v="UN"/>
    <s v="PA"/>
    <s v="208   "/>
    <x v="0"/>
    <x v="84"/>
    <n v="1"/>
  </r>
  <r>
    <x v="0"/>
    <x v="30"/>
    <x v="394"/>
    <x v="32"/>
    <x v="207"/>
    <x v="204"/>
    <x v="91"/>
    <s v="14"/>
    <s v="12"/>
    <s v="2022"/>
    <x v="683"/>
    <x v="0"/>
    <x v="82"/>
    <x v="718"/>
    <x v="718"/>
    <s v="PRETO       "/>
    <n v="9"/>
    <x v="74"/>
    <n v="1"/>
    <n v="1"/>
    <x v="718"/>
    <x v="283"/>
    <x v="18"/>
    <s v="UN"/>
    <s v="PA"/>
    <s v="216   "/>
    <x v="1"/>
    <x v="84"/>
    <n v="1"/>
  </r>
  <r>
    <x v="0"/>
    <x v="30"/>
    <x v="394"/>
    <x v="32"/>
    <x v="207"/>
    <x v="204"/>
    <x v="91"/>
    <s v="14"/>
    <s v="12"/>
    <s v="2022"/>
    <x v="684"/>
    <x v="0"/>
    <x v="82"/>
    <x v="719"/>
    <x v="719"/>
    <s v="PRETO       "/>
    <n v="8"/>
    <x v="74"/>
    <n v="1"/>
    <n v="1"/>
    <x v="719"/>
    <x v="94"/>
    <x v="19"/>
    <s v="UN"/>
    <s v="PA"/>
    <s v="208   "/>
    <x v="0"/>
    <x v="84"/>
    <n v="1"/>
  </r>
  <r>
    <x v="0"/>
    <x v="30"/>
    <x v="394"/>
    <x v="32"/>
    <x v="207"/>
    <x v="204"/>
    <x v="91"/>
    <s v="14"/>
    <s v="12"/>
    <s v="2022"/>
    <x v="684"/>
    <x v="0"/>
    <x v="82"/>
    <x v="719"/>
    <x v="719"/>
    <s v="PRETO       "/>
    <n v="8"/>
    <x v="74"/>
    <n v="1"/>
    <n v="1"/>
    <x v="719"/>
    <x v="94"/>
    <x v="19"/>
    <s v="UN"/>
    <s v="PA"/>
    <s v="216   "/>
    <x v="1"/>
    <x v="84"/>
    <n v="1"/>
  </r>
  <r>
    <x v="0"/>
    <x v="30"/>
    <x v="394"/>
    <x v="32"/>
    <x v="207"/>
    <x v="204"/>
    <x v="91"/>
    <s v="14"/>
    <s v="12"/>
    <s v="2022"/>
    <x v="685"/>
    <x v="0"/>
    <x v="82"/>
    <x v="720"/>
    <x v="720"/>
    <s v="PRETO       "/>
    <n v="8"/>
    <x v="74"/>
    <n v="1"/>
    <n v="1"/>
    <x v="720"/>
    <x v="95"/>
    <x v="14"/>
    <s v="UN"/>
    <s v="PA"/>
    <s v="208   "/>
    <x v="0"/>
    <x v="84"/>
    <n v="1"/>
  </r>
  <r>
    <x v="0"/>
    <x v="30"/>
    <x v="394"/>
    <x v="32"/>
    <x v="207"/>
    <x v="204"/>
    <x v="91"/>
    <s v="14"/>
    <s v="12"/>
    <s v="2022"/>
    <x v="685"/>
    <x v="0"/>
    <x v="82"/>
    <x v="720"/>
    <x v="720"/>
    <s v="PRETO       "/>
    <n v="8"/>
    <x v="74"/>
    <n v="1"/>
    <n v="1"/>
    <x v="720"/>
    <x v="95"/>
    <x v="14"/>
    <s v="UN"/>
    <s v="PA"/>
    <s v="216   "/>
    <x v="1"/>
    <x v="84"/>
    <n v="1"/>
  </r>
  <r>
    <x v="0"/>
    <x v="30"/>
    <x v="395"/>
    <x v="1"/>
    <x v="214"/>
    <x v="211"/>
    <x v="9"/>
    <s v="15"/>
    <s v="12"/>
    <s v="2022"/>
    <x v="686"/>
    <x v="0"/>
    <x v="76"/>
    <x v="721"/>
    <x v="721"/>
    <s v="PRETO       "/>
    <n v="4"/>
    <x v="10"/>
    <n v="1"/>
    <n v="1"/>
    <x v="721"/>
    <x v="372"/>
    <x v="2"/>
    <s v="UN"/>
    <s v="PA"/>
    <s v="208   "/>
    <x v="0"/>
    <x v="5"/>
    <n v="1"/>
  </r>
  <r>
    <x v="0"/>
    <x v="30"/>
    <x v="395"/>
    <x v="1"/>
    <x v="214"/>
    <x v="211"/>
    <x v="9"/>
    <s v="15"/>
    <s v="12"/>
    <s v="2022"/>
    <x v="686"/>
    <x v="0"/>
    <x v="76"/>
    <x v="721"/>
    <x v="721"/>
    <s v="PRETO       "/>
    <n v="4"/>
    <x v="10"/>
    <n v="1"/>
    <n v="1"/>
    <x v="721"/>
    <x v="372"/>
    <x v="2"/>
    <s v="UN"/>
    <s v="PA"/>
    <s v="216   "/>
    <x v="1"/>
    <x v="5"/>
    <n v="1"/>
  </r>
  <r>
    <x v="0"/>
    <x v="30"/>
    <x v="395"/>
    <x v="1"/>
    <x v="214"/>
    <x v="211"/>
    <x v="9"/>
    <s v="15"/>
    <s v="12"/>
    <s v="2022"/>
    <x v="686"/>
    <x v="0"/>
    <x v="76"/>
    <x v="721"/>
    <x v="721"/>
    <s v="PRETO       "/>
    <n v="4"/>
    <x v="10"/>
    <n v="1"/>
    <n v="1"/>
    <x v="721"/>
    <x v="372"/>
    <x v="2"/>
    <s v="UN"/>
    <s v="PA"/>
    <s v="218   "/>
    <x v="2"/>
    <x v="5"/>
    <n v="1"/>
  </r>
  <r>
    <x v="0"/>
    <x v="30"/>
    <x v="396"/>
    <x v="24"/>
    <x v="215"/>
    <x v="212"/>
    <x v="86"/>
    <s v="12"/>
    <s v="12"/>
    <s v="2022"/>
    <x v="687"/>
    <x v="0"/>
    <x v="63"/>
    <x v="722"/>
    <x v="722"/>
    <s v="PRETO       "/>
    <n v="9"/>
    <x v="74"/>
    <n v="1"/>
    <n v="1"/>
    <x v="722"/>
    <x v="373"/>
    <x v="26"/>
    <s v="UN"/>
    <s v="PA"/>
    <s v="216   "/>
    <x v="1"/>
    <x v="68"/>
    <n v="1"/>
  </r>
  <r>
    <x v="0"/>
    <x v="30"/>
    <x v="396"/>
    <x v="24"/>
    <x v="215"/>
    <x v="212"/>
    <x v="86"/>
    <s v="12"/>
    <s v="12"/>
    <s v="2022"/>
    <x v="687"/>
    <x v="0"/>
    <x v="63"/>
    <x v="722"/>
    <x v="722"/>
    <s v="PRETO       "/>
    <n v="9"/>
    <x v="74"/>
    <n v="1"/>
    <n v="1"/>
    <x v="722"/>
    <x v="373"/>
    <x v="26"/>
    <s v="UN"/>
    <s v="PA"/>
    <s v="218   "/>
    <x v="2"/>
    <x v="68"/>
    <n v="1"/>
  </r>
  <r>
    <x v="0"/>
    <x v="30"/>
    <x v="396"/>
    <x v="24"/>
    <x v="215"/>
    <x v="212"/>
    <x v="86"/>
    <s v="12"/>
    <s v="12"/>
    <s v="2022"/>
    <x v="688"/>
    <x v="0"/>
    <x v="63"/>
    <x v="723"/>
    <x v="723"/>
    <s v="PRETO       "/>
    <n v="8"/>
    <x v="74"/>
    <n v="1"/>
    <n v="1"/>
    <x v="723"/>
    <x v="87"/>
    <x v="22"/>
    <s v="UN"/>
    <s v="PA"/>
    <s v="208   "/>
    <x v="0"/>
    <x v="68"/>
    <n v="1"/>
  </r>
  <r>
    <x v="0"/>
    <x v="30"/>
    <x v="396"/>
    <x v="24"/>
    <x v="215"/>
    <x v="212"/>
    <x v="86"/>
    <s v="12"/>
    <s v="12"/>
    <s v="2022"/>
    <x v="688"/>
    <x v="0"/>
    <x v="63"/>
    <x v="723"/>
    <x v="723"/>
    <s v="PRETO       "/>
    <n v="8"/>
    <x v="74"/>
    <n v="1"/>
    <n v="1"/>
    <x v="723"/>
    <x v="87"/>
    <x v="22"/>
    <s v="UN"/>
    <s v="PA"/>
    <s v="216   "/>
    <x v="1"/>
    <x v="68"/>
    <n v="1"/>
  </r>
  <r>
    <x v="0"/>
    <x v="30"/>
    <x v="396"/>
    <x v="24"/>
    <x v="215"/>
    <x v="212"/>
    <x v="86"/>
    <s v="12"/>
    <s v="12"/>
    <s v="2022"/>
    <x v="689"/>
    <x v="0"/>
    <x v="63"/>
    <x v="724"/>
    <x v="724"/>
    <s v="PRETO       "/>
    <n v="8"/>
    <x v="74"/>
    <n v="1"/>
    <n v="1"/>
    <x v="724"/>
    <x v="374"/>
    <x v="27"/>
    <s v="UN"/>
    <s v="PA"/>
    <s v="216   "/>
    <x v="1"/>
    <x v="68"/>
    <n v="1"/>
  </r>
  <r>
    <x v="0"/>
    <x v="30"/>
    <x v="396"/>
    <x v="24"/>
    <x v="215"/>
    <x v="212"/>
    <x v="86"/>
    <s v="12"/>
    <s v="12"/>
    <s v="2022"/>
    <x v="689"/>
    <x v="0"/>
    <x v="63"/>
    <x v="724"/>
    <x v="724"/>
    <s v="PRETO       "/>
    <n v="8"/>
    <x v="74"/>
    <n v="1"/>
    <n v="1"/>
    <x v="724"/>
    <x v="374"/>
    <x v="27"/>
    <s v="UN"/>
    <s v="PA"/>
    <s v="218   "/>
    <x v="2"/>
    <x v="68"/>
    <n v="1"/>
  </r>
  <r>
    <x v="0"/>
    <x v="30"/>
    <x v="397"/>
    <x v="1"/>
    <x v="216"/>
    <x v="213"/>
    <x v="91"/>
    <s v="14"/>
    <s v="12"/>
    <s v="2022"/>
    <x v="690"/>
    <x v="0"/>
    <x v="55"/>
    <x v="725"/>
    <x v="725"/>
    <s v="PRETO       "/>
    <n v="0"/>
    <x v="59"/>
    <n v="1"/>
    <n v="1"/>
    <x v="725"/>
    <x v="375"/>
    <x v="3"/>
    <s v="UN"/>
    <s v="PA"/>
    <s v="208   "/>
    <x v="0"/>
    <x v="56"/>
    <n v="1"/>
  </r>
  <r>
    <x v="0"/>
    <x v="30"/>
    <x v="397"/>
    <x v="1"/>
    <x v="216"/>
    <x v="213"/>
    <x v="91"/>
    <s v="14"/>
    <s v="12"/>
    <s v="2022"/>
    <x v="690"/>
    <x v="0"/>
    <x v="55"/>
    <x v="725"/>
    <x v="725"/>
    <s v="PRETO       "/>
    <n v="0"/>
    <x v="59"/>
    <n v="1"/>
    <n v="1"/>
    <x v="725"/>
    <x v="375"/>
    <x v="3"/>
    <s v="UN"/>
    <s v="PA"/>
    <s v="216   "/>
    <x v="1"/>
    <x v="56"/>
    <n v="1"/>
  </r>
  <r>
    <x v="0"/>
    <x v="30"/>
    <x v="397"/>
    <x v="1"/>
    <x v="216"/>
    <x v="213"/>
    <x v="91"/>
    <s v="14"/>
    <s v="12"/>
    <s v="2022"/>
    <x v="690"/>
    <x v="0"/>
    <x v="55"/>
    <x v="725"/>
    <x v="725"/>
    <s v="PRETO       "/>
    <n v="0"/>
    <x v="59"/>
    <n v="1"/>
    <n v="1"/>
    <x v="725"/>
    <x v="375"/>
    <x v="3"/>
    <s v="UN"/>
    <s v="PA"/>
    <s v="218   "/>
    <x v="2"/>
    <x v="56"/>
    <n v="1"/>
  </r>
  <r>
    <x v="0"/>
    <x v="30"/>
    <x v="398"/>
    <x v="11"/>
    <x v="217"/>
    <x v="214"/>
    <x v="91"/>
    <s v="14"/>
    <s v="12"/>
    <s v="2022"/>
    <x v="691"/>
    <x v="0"/>
    <x v="12"/>
    <x v="726"/>
    <x v="726"/>
    <s v="PRETO       "/>
    <n v="9"/>
    <x v="9"/>
    <n v="1"/>
    <n v="1"/>
    <x v="726"/>
    <x v="376"/>
    <x v="54"/>
    <s v="UN"/>
    <s v="PA"/>
    <s v="216   "/>
    <x v="1"/>
    <x v="3"/>
    <n v="1"/>
  </r>
  <r>
    <x v="0"/>
    <x v="30"/>
    <x v="398"/>
    <x v="11"/>
    <x v="217"/>
    <x v="214"/>
    <x v="91"/>
    <s v="14"/>
    <s v="12"/>
    <s v="2022"/>
    <x v="691"/>
    <x v="0"/>
    <x v="12"/>
    <x v="726"/>
    <x v="726"/>
    <s v="PRETO       "/>
    <n v="9"/>
    <x v="9"/>
    <n v="1"/>
    <n v="1"/>
    <x v="726"/>
    <x v="376"/>
    <x v="54"/>
    <s v="UN"/>
    <s v="PA"/>
    <s v="218   "/>
    <x v="2"/>
    <x v="3"/>
    <n v="1"/>
  </r>
  <r>
    <x v="0"/>
    <x v="30"/>
    <x v="398"/>
    <x v="11"/>
    <x v="217"/>
    <x v="214"/>
    <x v="91"/>
    <s v="14"/>
    <s v="12"/>
    <s v="2022"/>
    <x v="692"/>
    <x v="0"/>
    <x v="12"/>
    <x v="727"/>
    <x v="727"/>
    <s v="PRETO       "/>
    <n v="8"/>
    <x v="9"/>
    <n v="1"/>
    <n v="1"/>
    <x v="727"/>
    <x v="82"/>
    <x v="22"/>
    <s v="UN"/>
    <s v="PA"/>
    <s v="208   "/>
    <x v="0"/>
    <x v="3"/>
    <n v="1"/>
  </r>
  <r>
    <x v="0"/>
    <x v="30"/>
    <x v="398"/>
    <x v="11"/>
    <x v="217"/>
    <x v="214"/>
    <x v="91"/>
    <s v="14"/>
    <s v="12"/>
    <s v="2022"/>
    <x v="692"/>
    <x v="0"/>
    <x v="12"/>
    <x v="727"/>
    <x v="727"/>
    <s v="PRETO       "/>
    <n v="8"/>
    <x v="9"/>
    <n v="1"/>
    <n v="1"/>
    <x v="727"/>
    <x v="82"/>
    <x v="22"/>
    <s v="UN"/>
    <s v="PA"/>
    <s v="216   "/>
    <x v="1"/>
    <x v="3"/>
    <n v="1"/>
  </r>
  <r>
    <x v="0"/>
    <x v="30"/>
    <x v="398"/>
    <x v="11"/>
    <x v="217"/>
    <x v="214"/>
    <x v="91"/>
    <s v="14"/>
    <s v="12"/>
    <s v="2022"/>
    <x v="693"/>
    <x v="0"/>
    <x v="12"/>
    <x v="728"/>
    <x v="728"/>
    <s v="PRETO       "/>
    <n v="8"/>
    <x v="9"/>
    <n v="1"/>
    <n v="1"/>
    <x v="728"/>
    <x v="377"/>
    <x v="55"/>
    <s v="UN"/>
    <s v="PA"/>
    <s v="216   "/>
    <x v="1"/>
    <x v="3"/>
    <n v="1"/>
  </r>
  <r>
    <x v="0"/>
    <x v="30"/>
    <x v="398"/>
    <x v="11"/>
    <x v="217"/>
    <x v="214"/>
    <x v="91"/>
    <s v="14"/>
    <s v="12"/>
    <s v="2022"/>
    <x v="693"/>
    <x v="0"/>
    <x v="12"/>
    <x v="728"/>
    <x v="728"/>
    <s v="PRETO       "/>
    <n v="8"/>
    <x v="9"/>
    <n v="1"/>
    <n v="1"/>
    <x v="728"/>
    <x v="377"/>
    <x v="55"/>
    <s v="UN"/>
    <s v="PA"/>
    <s v="218   "/>
    <x v="2"/>
    <x v="3"/>
    <n v="1"/>
  </r>
  <r>
    <x v="0"/>
    <x v="30"/>
    <x v="399"/>
    <x v="33"/>
    <x v="218"/>
    <x v="215"/>
    <x v="9"/>
    <s v="15"/>
    <s v="12"/>
    <s v="2022"/>
    <x v="694"/>
    <x v="0"/>
    <x v="62"/>
    <x v="729"/>
    <x v="729"/>
    <s v="PRETO       "/>
    <n v="0"/>
    <x v="48"/>
    <n v="1"/>
    <n v="1"/>
    <x v="729"/>
    <x v="378"/>
    <x v="77"/>
    <s v="UN"/>
    <s v="PA"/>
    <s v="208   "/>
    <x v="0"/>
    <x v="41"/>
    <n v="1"/>
  </r>
  <r>
    <x v="0"/>
    <x v="30"/>
    <x v="399"/>
    <x v="33"/>
    <x v="218"/>
    <x v="215"/>
    <x v="9"/>
    <s v="15"/>
    <s v="12"/>
    <s v="2022"/>
    <x v="694"/>
    <x v="0"/>
    <x v="62"/>
    <x v="729"/>
    <x v="729"/>
    <s v="PRETO       "/>
    <n v="0"/>
    <x v="48"/>
    <n v="1"/>
    <n v="1"/>
    <x v="729"/>
    <x v="378"/>
    <x v="77"/>
    <s v="UN"/>
    <s v="PA"/>
    <s v="216   "/>
    <x v="1"/>
    <x v="41"/>
    <n v="1"/>
  </r>
  <r>
    <x v="0"/>
    <x v="30"/>
    <x v="399"/>
    <x v="33"/>
    <x v="218"/>
    <x v="215"/>
    <x v="9"/>
    <s v="15"/>
    <s v="12"/>
    <s v="2022"/>
    <x v="694"/>
    <x v="0"/>
    <x v="62"/>
    <x v="729"/>
    <x v="729"/>
    <s v="PRETO       "/>
    <n v="0"/>
    <x v="48"/>
    <n v="1"/>
    <n v="1"/>
    <x v="729"/>
    <x v="378"/>
    <x v="77"/>
    <s v="UN"/>
    <s v="PA"/>
    <s v="218   "/>
    <x v="2"/>
    <x v="41"/>
    <n v="1"/>
  </r>
  <r>
    <x v="0"/>
    <x v="30"/>
    <x v="400"/>
    <x v="12"/>
    <x v="219"/>
    <x v="216"/>
    <x v="9"/>
    <s v="15"/>
    <s v="12"/>
    <s v="2022"/>
    <x v="695"/>
    <x v="0"/>
    <x v="71"/>
    <x v="730"/>
    <x v="730"/>
    <s v="PRETO       "/>
    <n v="0"/>
    <x v="10"/>
    <n v="1"/>
    <n v="1"/>
    <x v="730"/>
    <x v="379"/>
    <x v="70"/>
    <s v="UN"/>
    <s v="PA"/>
    <s v="216   "/>
    <x v="1"/>
    <x v="85"/>
    <n v="1"/>
  </r>
  <r>
    <x v="0"/>
    <x v="30"/>
    <x v="400"/>
    <x v="12"/>
    <x v="219"/>
    <x v="216"/>
    <x v="9"/>
    <s v="15"/>
    <s v="12"/>
    <s v="2022"/>
    <x v="695"/>
    <x v="0"/>
    <x v="71"/>
    <x v="730"/>
    <x v="730"/>
    <s v="PRETO       "/>
    <n v="0"/>
    <x v="10"/>
    <n v="1"/>
    <n v="1"/>
    <x v="730"/>
    <x v="379"/>
    <x v="70"/>
    <s v="UN"/>
    <s v="PA"/>
    <s v="218   "/>
    <x v="2"/>
    <x v="85"/>
    <n v="1"/>
  </r>
  <r>
    <x v="0"/>
    <x v="30"/>
    <x v="400"/>
    <x v="12"/>
    <x v="219"/>
    <x v="216"/>
    <x v="9"/>
    <s v="15"/>
    <s v="12"/>
    <s v="2022"/>
    <x v="696"/>
    <x v="0"/>
    <x v="71"/>
    <x v="731"/>
    <x v="731"/>
    <s v="PRETO       "/>
    <n v="0"/>
    <x v="10"/>
    <n v="1"/>
    <n v="1"/>
    <x v="731"/>
    <x v="380"/>
    <x v="78"/>
    <s v="UN"/>
    <s v="PA"/>
    <s v="216   "/>
    <x v="1"/>
    <x v="85"/>
    <n v="1"/>
  </r>
  <r>
    <x v="0"/>
    <x v="30"/>
    <x v="400"/>
    <x v="12"/>
    <x v="219"/>
    <x v="216"/>
    <x v="9"/>
    <s v="15"/>
    <s v="12"/>
    <s v="2022"/>
    <x v="696"/>
    <x v="0"/>
    <x v="71"/>
    <x v="731"/>
    <x v="731"/>
    <s v="PRETO       "/>
    <n v="0"/>
    <x v="10"/>
    <n v="1"/>
    <n v="1"/>
    <x v="731"/>
    <x v="380"/>
    <x v="78"/>
    <s v="UN"/>
    <s v="PA"/>
    <s v="218   "/>
    <x v="2"/>
    <x v="85"/>
    <n v="1"/>
  </r>
  <r>
    <x v="0"/>
    <x v="30"/>
    <x v="401"/>
    <x v="29"/>
    <x v="220"/>
    <x v="217"/>
    <x v="6"/>
    <s v="16"/>
    <s v="12"/>
    <s v="2022"/>
    <x v="697"/>
    <x v="0"/>
    <x v="82"/>
    <x v="732"/>
    <x v="732"/>
    <s v="PRETO       "/>
    <n v="17"/>
    <x v="74"/>
    <n v="1"/>
    <n v="1"/>
    <x v="732"/>
    <x v="381"/>
    <x v="1"/>
    <s v="UN"/>
    <s v="PA"/>
    <s v="208   "/>
    <x v="0"/>
    <x v="3"/>
    <n v="1"/>
  </r>
  <r>
    <x v="0"/>
    <x v="30"/>
    <x v="401"/>
    <x v="29"/>
    <x v="220"/>
    <x v="217"/>
    <x v="6"/>
    <s v="16"/>
    <s v="12"/>
    <s v="2022"/>
    <x v="697"/>
    <x v="0"/>
    <x v="82"/>
    <x v="732"/>
    <x v="732"/>
    <s v="PRETO       "/>
    <n v="17"/>
    <x v="74"/>
    <n v="1"/>
    <n v="1"/>
    <x v="732"/>
    <x v="381"/>
    <x v="1"/>
    <s v="UN"/>
    <s v="PA"/>
    <s v="216   "/>
    <x v="1"/>
    <x v="3"/>
    <n v="1"/>
  </r>
  <r>
    <x v="0"/>
    <x v="30"/>
    <x v="401"/>
    <x v="29"/>
    <x v="220"/>
    <x v="217"/>
    <x v="6"/>
    <s v="16"/>
    <s v="12"/>
    <s v="2022"/>
    <x v="697"/>
    <x v="0"/>
    <x v="82"/>
    <x v="732"/>
    <x v="732"/>
    <s v="PRETO       "/>
    <n v="17"/>
    <x v="74"/>
    <n v="1"/>
    <n v="1"/>
    <x v="732"/>
    <x v="381"/>
    <x v="1"/>
    <s v="UN"/>
    <s v="PA"/>
    <s v="218   "/>
    <x v="2"/>
    <x v="3"/>
    <n v="1"/>
  </r>
  <r>
    <x v="0"/>
    <x v="30"/>
    <x v="402"/>
    <x v="9"/>
    <x v="7"/>
    <x v="6"/>
    <x v="9"/>
    <s v="15"/>
    <s v="12"/>
    <s v="2022"/>
    <x v="698"/>
    <x v="0"/>
    <x v="64"/>
    <x v="733"/>
    <x v="733"/>
    <s v="PRETO       "/>
    <n v="8"/>
    <x v="74"/>
    <n v="1"/>
    <n v="1"/>
    <x v="733"/>
    <x v="274"/>
    <x v="2"/>
    <s v="UN"/>
    <s v="PA"/>
    <s v="208   "/>
    <x v="0"/>
    <x v="79"/>
    <n v="1"/>
  </r>
  <r>
    <x v="0"/>
    <x v="30"/>
    <x v="402"/>
    <x v="9"/>
    <x v="7"/>
    <x v="6"/>
    <x v="9"/>
    <s v="15"/>
    <s v="12"/>
    <s v="2022"/>
    <x v="698"/>
    <x v="0"/>
    <x v="64"/>
    <x v="733"/>
    <x v="733"/>
    <s v="PRETO       "/>
    <n v="8"/>
    <x v="74"/>
    <n v="1"/>
    <n v="1"/>
    <x v="733"/>
    <x v="274"/>
    <x v="2"/>
    <s v="UN"/>
    <s v="PA"/>
    <s v="216   "/>
    <x v="1"/>
    <x v="79"/>
    <n v="1"/>
  </r>
  <r>
    <x v="0"/>
    <x v="30"/>
    <x v="402"/>
    <x v="9"/>
    <x v="7"/>
    <x v="6"/>
    <x v="9"/>
    <s v="15"/>
    <s v="12"/>
    <s v="2022"/>
    <x v="698"/>
    <x v="0"/>
    <x v="64"/>
    <x v="733"/>
    <x v="733"/>
    <s v="PRETO       "/>
    <n v="8"/>
    <x v="74"/>
    <n v="1"/>
    <n v="1"/>
    <x v="733"/>
    <x v="274"/>
    <x v="2"/>
    <s v="UN"/>
    <s v="PA"/>
    <s v="218   "/>
    <x v="2"/>
    <x v="79"/>
    <n v="1"/>
  </r>
  <r>
    <x v="0"/>
    <x v="30"/>
    <x v="403"/>
    <x v="9"/>
    <x v="22"/>
    <x v="20"/>
    <x v="6"/>
    <s v="16"/>
    <s v="12"/>
    <s v="2022"/>
    <x v="699"/>
    <x v="0"/>
    <x v="13"/>
    <x v="734"/>
    <x v="734"/>
    <s v="PRETO       "/>
    <n v="10"/>
    <x v="9"/>
    <n v="1"/>
    <n v="1"/>
    <x v="734"/>
    <x v="382"/>
    <x v="2"/>
    <s v="UN"/>
    <s v="PA"/>
    <s v="208   "/>
    <x v="0"/>
    <x v="87"/>
    <n v="1"/>
  </r>
  <r>
    <x v="0"/>
    <x v="30"/>
    <x v="403"/>
    <x v="9"/>
    <x v="22"/>
    <x v="20"/>
    <x v="6"/>
    <s v="16"/>
    <s v="12"/>
    <s v="2022"/>
    <x v="699"/>
    <x v="0"/>
    <x v="13"/>
    <x v="734"/>
    <x v="734"/>
    <s v="PRETO       "/>
    <n v="10"/>
    <x v="9"/>
    <n v="1"/>
    <n v="1"/>
    <x v="734"/>
    <x v="382"/>
    <x v="2"/>
    <s v="UN"/>
    <s v="PA"/>
    <s v="216   "/>
    <x v="1"/>
    <x v="87"/>
    <n v="1"/>
  </r>
  <r>
    <x v="0"/>
    <x v="30"/>
    <x v="403"/>
    <x v="9"/>
    <x v="22"/>
    <x v="20"/>
    <x v="6"/>
    <s v="16"/>
    <s v="12"/>
    <s v="2022"/>
    <x v="699"/>
    <x v="0"/>
    <x v="13"/>
    <x v="734"/>
    <x v="734"/>
    <s v="PRETO       "/>
    <n v="10"/>
    <x v="9"/>
    <n v="1"/>
    <n v="1"/>
    <x v="734"/>
    <x v="382"/>
    <x v="2"/>
    <s v="UN"/>
    <s v="PA"/>
    <s v="218   "/>
    <x v="2"/>
    <x v="87"/>
    <n v="1"/>
  </r>
  <r>
    <x v="0"/>
    <x v="30"/>
    <x v="404"/>
    <x v="0"/>
    <x v="221"/>
    <x v="218"/>
    <x v="6"/>
    <s v="16"/>
    <s v="12"/>
    <s v="2022"/>
    <x v="700"/>
    <x v="0"/>
    <x v="71"/>
    <x v="735"/>
    <x v="735"/>
    <s v="PRETO       "/>
    <n v="9"/>
    <x v="14"/>
    <n v="1"/>
    <n v="1"/>
    <x v="735"/>
    <x v="383"/>
    <x v="20"/>
    <s v="UN"/>
    <s v="PA"/>
    <s v="216   "/>
    <x v="1"/>
    <x v="87"/>
    <n v="1"/>
  </r>
  <r>
    <x v="0"/>
    <x v="30"/>
    <x v="404"/>
    <x v="0"/>
    <x v="221"/>
    <x v="218"/>
    <x v="6"/>
    <s v="16"/>
    <s v="12"/>
    <s v="2022"/>
    <x v="700"/>
    <x v="0"/>
    <x v="71"/>
    <x v="735"/>
    <x v="735"/>
    <s v="PRETO       "/>
    <n v="9"/>
    <x v="14"/>
    <n v="1"/>
    <n v="1"/>
    <x v="735"/>
    <x v="383"/>
    <x v="20"/>
    <s v="UN"/>
    <s v="PA"/>
    <s v="218   "/>
    <x v="2"/>
    <x v="87"/>
    <n v="1"/>
  </r>
  <r>
    <x v="0"/>
    <x v="30"/>
    <x v="404"/>
    <x v="0"/>
    <x v="221"/>
    <x v="218"/>
    <x v="6"/>
    <s v="16"/>
    <s v="12"/>
    <s v="2022"/>
    <x v="701"/>
    <x v="0"/>
    <x v="71"/>
    <x v="736"/>
    <x v="736"/>
    <s v="PRETO       "/>
    <n v="8"/>
    <x v="14"/>
    <n v="1"/>
    <n v="1"/>
    <x v="736"/>
    <x v="117"/>
    <x v="22"/>
    <s v="UN"/>
    <s v="PA"/>
    <s v="208   "/>
    <x v="0"/>
    <x v="87"/>
    <n v="1"/>
  </r>
  <r>
    <x v="0"/>
    <x v="30"/>
    <x v="404"/>
    <x v="0"/>
    <x v="221"/>
    <x v="218"/>
    <x v="6"/>
    <s v="16"/>
    <s v="12"/>
    <s v="2022"/>
    <x v="701"/>
    <x v="0"/>
    <x v="71"/>
    <x v="736"/>
    <x v="736"/>
    <s v="PRETO       "/>
    <n v="8"/>
    <x v="14"/>
    <n v="1"/>
    <n v="1"/>
    <x v="736"/>
    <x v="117"/>
    <x v="22"/>
    <s v="UN"/>
    <s v="PA"/>
    <s v="216   "/>
    <x v="1"/>
    <x v="87"/>
    <n v="1"/>
  </r>
  <r>
    <x v="0"/>
    <x v="30"/>
    <x v="404"/>
    <x v="0"/>
    <x v="221"/>
    <x v="218"/>
    <x v="6"/>
    <s v="16"/>
    <s v="12"/>
    <s v="2022"/>
    <x v="702"/>
    <x v="0"/>
    <x v="71"/>
    <x v="737"/>
    <x v="737"/>
    <s v="PRETO       "/>
    <n v="8"/>
    <x v="14"/>
    <n v="1"/>
    <n v="1"/>
    <x v="737"/>
    <x v="384"/>
    <x v="21"/>
    <s v="UN"/>
    <s v="PA"/>
    <s v="216   "/>
    <x v="1"/>
    <x v="87"/>
    <n v="1"/>
  </r>
  <r>
    <x v="0"/>
    <x v="30"/>
    <x v="404"/>
    <x v="0"/>
    <x v="221"/>
    <x v="218"/>
    <x v="6"/>
    <s v="16"/>
    <s v="12"/>
    <s v="2022"/>
    <x v="702"/>
    <x v="0"/>
    <x v="71"/>
    <x v="737"/>
    <x v="737"/>
    <s v="PRETO       "/>
    <n v="8"/>
    <x v="14"/>
    <n v="1"/>
    <n v="1"/>
    <x v="737"/>
    <x v="384"/>
    <x v="21"/>
    <s v="UN"/>
    <s v="PA"/>
    <s v="218   "/>
    <x v="2"/>
    <x v="87"/>
    <n v="1"/>
  </r>
  <r>
    <x v="0"/>
    <x v="30"/>
    <x v="405"/>
    <x v="0"/>
    <x v="221"/>
    <x v="218"/>
    <x v="7"/>
    <s v="19"/>
    <s v="12"/>
    <s v="2022"/>
    <x v="703"/>
    <x v="0"/>
    <x v="71"/>
    <x v="738"/>
    <x v="738"/>
    <s v="PRETO       "/>
    <n v="9"/>
    <x v="7"/>
    <n v="1"/>
    <n v="1"/>
    <x v="738"/>
    <x v="383"/>
    <x v="20"/>
    <s v="UN"/>
    <s v="PA"/>
    <s v="216   "/>
    <x v="1"/>
    <x v="87"/>
    <n v="1"/>
  </r>
  <r>
    <x v="0"/>
    <x v="30"/>
    <x v="405"/>
    <x v="0"/>
    <x v="221"/>
    <x v="218"/>
    <x v="7"/>
    <s v="19"/>
    <s v="12"/>
    <s v="2022"/>
    <x v="703"/>
    <x v="0"/>
    <x v="71"/>
    <x v="738"/>
    <x v="738"/>
    <s v="PRETO       "/>
    <n v="9"/>
    <x v="7"/>
    <n v="1"/>
    <n v="1"/>
    <x v="738"/>
    <x v="383"/>
    <x v="20"/>
    <s v="UN"/>
    <s v="PA"/>
    <s v="218   "/>
    <x v="2"/>
    <x v="87"/>
    <n v="1"/>
  </r>
  <r>
    <x v="0"/>
    <x v="30"/>
    <x v="405"/>
    <x v="0"/>
    <x v="221"/>
    <x v="218"/>
    <x v="7"/>
    <s v="19"/>
    <s v="12"/>
    <s v="2022"/>
    <x v="704"/>
    <x v="0"/>
    <x v="71"/>
    <x v="739"/>
    <x v="739"/>
    <s v="PRETO       "/>
    <n v="8"/>
    <x v="7"/>
    <n v="1"/>
    <n v="1"/>
    <x v="739"/>
    <x v="117"/>
    <x v="22"/>
    <s v="UN"/>
    <s v="PA"/>
    <s v="208   "/>
    <x v="0"/>
    <x v="87"/>
    <n v="1"/>
  </r>
  <r>
    <x v="0"/>
    <x v="30"/>
    <x v="405"/>
    <x v="0"/>
    <x v="221"/>
    <x v="218"/>
    <x v="7"/>
    <s v="19"/>
    <s v="12"/>
    <s v="2022"/>
    <x v="704"/>
    <x v="0"/>
    <x v="71"/>
    <x v="739"/>
    <x v="739"/>
    <s v="PRETO       "/>
    <n v="8"/>
    <x v="7"/>
    <n v="1"/>
    <n v="1"/>
    <x v="739"/>
    <x v="117"/>
    <x v="22"/>
    <s v="UN"/>
    <s v="PA"/>
    <s v="216   "/>
    <x v="1"/>
    <x v="87"/>
    <n v="1"/>
  </r>
  <r>
    <x v="0"/>
    <x v="30"/>
    <x v="405"/>
    <x v="0"/>
    <x v="221"/>
    <x v="218"/>
    <x v="7"/>
    <s v="19"/>
    <s v="12"/>
    <s v="2022"/>
    <x v="705"/>
    <x v="0"/>
    <x v="71"/>
    <x v="740"/>
    <x v="740"/>
    <s v="PRETO       "/>
    <n v="8"/>
    <x v="7"/>
    <n v="1"/>
    <n v="1"/>
    <x v="740"/>
    <x v="384"/>
    <x v="21"/>
    <s v="UN"/>
    <s v="PA"/>
    <s v="216   "/>
    <x v="1"/>
    <x v="87"/>
    <n v="1"/>
  </r>
  <r>
    <x v="0"/>
    <x v="30"/>
    <x v="405"/>
    <x v="0"/>
    <x v="221"/>
    <x v="218"/>
    <x v="7"/>
    <s v="19"/>
    <s v="12"/>
    <s v="2022"/>
    <x v="705"/>
    <x v="0"/>
    <x v="71"/>
    <x v="740"/>
    <x v="740"/>
    <s v="PRETO       "/>
    <n v="8"/>
    <x v="7"/>
    <n v="1"/>
    <n v="1"/>
    <x v="740"/>
    <x v="384"/>
    <x v="21"/>
    <s v="UN"/>
    <s v="PA"/>
    <s v="218   "/>
    <x v="2"/>
    <x v="87"/>
    <n v="1"/>
  </r>
  <r>
    <x v="0"/>
    <x v="30"/>
    <x v="406"/>
    <x v="0"/>
    <x v="221"/>
    <x v="218"/>
    <x v="7"/>
    <s v="19"/>
    <s v="12"/>
    <s v="2022"/>
    <x v="706"/>
    <x v="0"/>
    <x v="71"/>
    <x v="741"/>
    <x v="741"/>
    <s v="PRETO       "/>
    <n v="9"/>
    <x v="7"/>
    <n v="1"/>
    <n v="1"/>
    <x v="741"/>
    <x v="383"/>
    <x v="20"/>
    <s v="UN"/>
    <s v="PA"/>
    <s v="216   "/>
    <x v="1"/>
    <x v="87"/>
    <n v="1"/>
  </r>
  <r>
    <x v="0"/>
    <x v="30"/>
    <x v="406"/>
    <x v="0"/>
    <x v="221"/>
    <x v="218"/>
    <x v="7"/>
    <s v="19"/>
    <s v="12"/>
    <s v="2022"/>
    <x v="706"/>
    <x v="0"/>
    <x v="71"/>
    <x v="741"/>
    <x v="741"/>
    <s v="PRETO       "/>
    <n v="9"/>
    <x v="7"/>
    <n v="1"/>
    <n v="1"/>
    <x v="741"/>
    <x v="383"/>
    <x v="20"/>
    <s v="UN"/>
    <s v="PA"/>
    <s v="218   "/>
    <x v="2"/>
    <x v="87"/>
    <n v="1"/>
  </r>
  <r>
    <x v="0"/>
    <x v="30"/>
    <x v="406"/>
    <x v="0"/>
    <x v="221"/>
    <x v="218"/>
    <x v="7"/>
    <s v="19"/>
    <s v="12"/>
    <s v="2022"/>
    <x v="707"/>
    <x v="0"/>
    <x v="71"/>
    <x v="742"/>
    <x v="742"/>
    <s v="PRETO       "/>
    <n v="8"/>
    <x v="7"/>
    <n v="1"/>
    <n v="1"/>
    <x v="742"/>
    <x v="117"/>
    <x v="22"/>
    <s v="UN"/>
    <s v="PA"/>
    <s v="208   "/>
    <x v="0"/>
    <x v="87"/>
    <n v="1"/>
  </r>
  <r>
    <x v="0"/>
    <x v="30"/>
    <x v="406"/>
    <x v="0"/>
    <x v="221"/>
    <x v="218"/>
    <x v="7"/>
    <s v="19"/>
    <s v="12"/>
    <s v="2022"/>
    <x v="707"/>
    <x v="0"/>
    <x v="71"/>
    <x v="742"/>
    <x v="742"/>
    <s v="PRETO       "/>
    <n v="8"/>
    <x v="7"/>
    <n v="1"/>
    <n v="1"/>
    <x v="742"/>
    <x v="117"/>
    <x v="22"/>
    <s v="UN"/>
    <s v="PA"/>
    <s v="216   "/>
    <x v="1"/>
    <x v="87"/>
    <n v="1"/>
  </r>
  <r>
    <x v="0"/>
    <x v="30"/>
    <x v="406"/>
    <x v="0"/>
    <x v="221"/>
    <x v="218"/>
    <x v="7"/>
    <s v="19"/>
    <s v="12"/>
    <s v="2022"/>
    <x v="708"/>
    <x v="0"/>
    <x v="71"/>
    <x v="743"/>
    <x v="743"/>
    <s v="PRETO       "/>
    <n v="8"/>
    <x v="7"/>
    <n v="1"/>
    <n v="1"/>
    <x v="743"/>
    <x v="384"/>
    <x v="21"/>
    <s v="UN"/>
    <s v="PA"/>
    <s v="216   "/>
    <x v="1"/>
    <x v="87"/>
    <n v="1"/>
  </r>
  <r>
    <x v="0"/>
    <x v="30"/>
    <x v="406"/>
    <x v="0"/>
    <x v="221"/>
    <x v="218"/>
    <x v="7"/>
    <s v="19"/>
    <s v="12"/>
    <s v="2022"/>
    <x v="708"/>
    <x v="0"/>
    <x v="71"/>
    <x v="743"/>
    <x v="743"/>
    <s v="PRETO       "/>
    <n v="8"/>
    <x v="7"/>
    <n v="1"/>
    <n v="1"/>
    <x v="743"/>
    <x v="384"/>
    <x v="21"/>
    <s v="UN"/>
    <s v="PA"/>
    <s v="218   "/>
    <x v="2"/>
    <x v="87"/>
    <n v="1"/>
  </r>
  <r>
    <x v="0"/>
    <x v="30"/>
    <x v="407"/>
    <x v="33"/>
    <x v="178"/>
    <x v="175"/>
    <x v="6"/>
    <s v="16"/>
    <s v="12"/>
    <s v="2022"/>
    <x v="709"/>
    <x v="0"/>
    <x v="8"/>
    <x v="744"/>
    <x v="744"/>
    <s v="PRETO       "/>
    <n v="16"/>
    <x v="91"/>
    <n v="1"/>
    <n v="1"/>
    <x v="744"/>
    <x v="385"/>
    <x v="1"/>
    <s v="UN"/>
    <s v="PA"/>
    <s v="208   "/>
    <x v="0"/>
    <x v="3"/>
    <n v="1"/>
  </r>
  <r>
    <x v="0"/>
    <x v="30"/>
    <x v="407"/>
    <x v="33"/>
    <x v="178"/>
    <x v="175"/>
    <x v="6"/>
    <s v="16"/>
    <s v="12"/>
    <s v="2022"/>
    <x v="709"/>
    <x v="0"/>
    <x v="8"/>
    <x v="744"/>
    <x v="744"/>
    <s v="PRETO       "/>
    <n v="16"/>
    <x v="91"/>
    <n v="1"/>
    <n v="1"/>
    <x v="744"/>
    <x v="385"/>
    <x v="1"/>
    <s v="UN"/>
    <s v="PA"/>
    <s v="216   "/>
    <x v="1"/>
    <x v="3"/>
    <n v="1"/>
  </r>
  <r>
    <x v="0"/>
    <x v="30"/>
    <x v="407"/>
    <x v="33"/>
    <x v="178"/>
    <x v="175"/>
    <x v="6"/>
    <s v="16"/>
    <s v="12"/>
    <s v="2022"/>
    <x v="709"/>
    <x v="0"/>
    <x v="8"/>
    <x v="744"/>
    <x v="744"/>
    <s v="PRETO       "/>
    <n v="16"/>
    <x v="91"/>
    <n v="1"/>
    <n v="1"/>
    <x v="744"/>
    <x v="385"/>
    <x v="1"/>
    <s v="UN"/>
    <s v="PA"/>
    <s v="218   "/>
    <x v="2"/>
    <x v="3"/>
    <n v="1"/>
  </r>
  <r>
    <x v="0"/>
    <x v="30"/>
    <x v="408"/>
    <x v="12"/>
    <x v="222"/>
    <x v="219"/>
    <x v="7"/>
    <s v="19"/>
    <s v="12"/>
    <s v="2022"/>
    <x v="710"/>
    <x v="0"/>
    <x v="8"/>
    <x v="745"/>
    <x v="745"/>
    <s v="PRETO       "/>
    <n v="0"/>
    <x v="9"/>
    <n v="1"/>
    <n v="1"/>
    <x v="745"/>
    <x v="386"/>
    <x v="1"/>
    <s v="UN"/>
    <s v="PA"/>
    <s v="208   "/>
    <x v="0"/>
    <x v="41"/>
    <n v="1"/>
  </r>
  <r>
    <x v="0"/>
    <x v="30"/>
    <x v="408"/>
    <x v="12"/>
    <x v="222"/>
    <x v="219"/>
    <x v="7"/>
    <s v="19"/>
    <s v="12"/>
    <s v="2022"/>
    <x v="710"/>
    <x v="0"/>
    <x v="8"/>
    <x v="745"/>
    <x v="745"/>
    <s v="PRETO       "/>
    <n v="0"/>
    <x v="9"/>
    <n v="1"/>
    <n v="1"/>
    <x v="745"/>
    <x v="386"/>
    <x v="1"/>
    <s v="UN"/>
    <s v="PA"/>
    <s v="216   "/>
    <x v="1"/>
    <x v="41"/>
    <n v="1"/>
  </r>
  <r>
    <x v="0"/>
    <x v="30"/>
    <x v="408"/>
    <x v="12"/>
    <x v="222"/>
    <x v="219"/>
    <x v="7"/>
    <s v="19"/>
    <s v="12"/>
    <s v="2022"/>
    <x v="710"/>
    <x v="0"/>
    <x v="8"/>
    <x v="745"/>
    <x v="745"/>
    <s v="PRETO       "/>
    <n v="0"/>
    <x v="9"/>
    <n v="1"/>
    <n v="1"/>
    <x v="745"/>
    <x v="386"/>
    <x v="1"/>
    <s v="UN"/>
    <s v="PA"/>
    <s v="218   "/>
    <x v="2"/>
    <x v="41"/>
    <n v="1"/>
  </r>
  <r>
    <x v="0"/>
    <x v="30"/>
    <x v="409"/>
    <x v="12"/>
    <x v="139"/>
    <x v="136"/>
    <x v="9"/>
    <s v="15"/>
    <s v="12"/>
    <s v="2022"/>
    <x v="711"/>
    <x v="0"/>
    <x v="82"/>
    <x v="746"/>
    <x v="746"/>
    <s v="PRETO       "/>
    <n v="0"/>
    <x v="9"/>
    <n v="1"/>
    <n v="1"/>
    <x v="746"/>
    <x v="11"/>
    <x v="10"/>
    <s v="UN"/>
    <s v="PA"/>
    <s v="208   "/>
    <x v="0"/>
    <x v="70"/>
    <n v="1"/>
  </r>
  <r>
    <x v="0"/>
    <x v="30"/>
    <x v="409"/>
    <x v="12"/>
    <x v="139"/>
    <x v="136"/>
    <x v="9"/>
    <s v="15"/>
    <s v="12"/>
    <s v="2022"/>
    <x v="711"/>
    <x v="0"/>
    <x v="82"/>
    <x v="746"/>
    <x v="746"/>
    <s v="PRETO       "/>
    <n v="0"/>
    <x v="9"/>
    <n v="1"/>
    <n v="1"/>
    <x v="746"/>
    <x v="11"/>
    <x v="10"/>
    <s v="UN"/>
    <s v="PA"/>
    <s v="216   "/>
    <x v="1"/>
    <x v="70"/>
    <n v="1"/>
  </r>
  <r>
    <x v="0"/>
    <x v="30"/>
    <x v="409"/>
    <x v="12"/>
    <x v="139"/>
    <x v="136"/>
    <x v="9"/>
    <s v="15"/>
    <s v="12"/>
    <s v="2022"/>
    <x v="711"/>
    <x v="0"/>
    <x v="82"/>
    <x v="746"/>
    <x v="746"/>
    <s v="PRETO       "/>
    <n v="0"/>
    <x v="9"/>
    <n v="1"/>
    <n v="1"/>
    <x v="746"/>
    <x v="11"/>
    <x v="10"/>
    <s v="UN"/>
    <s v="PA"/>
    <s v="218   "/>
    <x v="2"/>
    <x v="70"/>
    <n v="1"/>
  </r>
  <r>
    <x v="0"/>
    <x v="30"/>
    <x v="410"/>
    <x v="8"/>
    <x v="10"/>
    <x v="9"/>
    <x v="9"/>
    <s v="15"/>
    <s v="12"/>
    <s v="2022"/>
    <x v="712"/>
    <x v="0"/>
    <x v="6"/>
    <x v="747"/>
    <x v="747"/>
    <s v="PRETO       "/>
    <n v="0"/>
    <x v="14"/>
    <n v="1"/>
    <n v="1"/>
    <x v="747"/>
    <x v="11"/>
    <x v="10"/>
    <s v="UN"/>
    <s v="PA"/>
    <s v="208   "/>
    <x v="0"/>
    <x v="88"/>
    <n v="1"/>
  </r>
  <r>
    <x v="0"/>
    <x v="30"/>
    <x v="410"/>
    <x v="8"/>
    <x v="10"/>
    <x v="9"/>
    <x v="9"/>
    <s v="15"/>
    <s v="12"/>
    <s v="2022"/>
    <x v="712"/>
    <x v="0"/>
    <x v="6"/>
    <x v="747"/>
    <x v="747"/>
    <s v="PRETO       "/>
    <n v="0"/>
    <x v="14"/>
    <n v="1"/>
    <n v="1"/>
    <x v="747"/>
    <x v="11"/>
    <x v="10"/>
    <s v="UN"/>
    <s v="PA"/>
    <s v="216   "/>
    <x v="1"/>
    <x v="88"/>
    <n v="1"/>
  </r>
  <r>
    <x v="0"/>
    <x v="30"/>
    <x v="410"/>
    <x v="8"/>
    <x v="10"/>
    <x v="9"/>
    <x v="9"/>
    <s v="15"/>
    <s v="12"/>
    <s v="2022"/>
    <x v="712"/>
    <x v="0"/>
    <x v="6"/>
    <x v="747"/>
    <x v="747"/>
    <s v="PRETO       "/>
    <n v="0"/>
    <x v="14"/>
    <n v="1"/>
    <n v="1"/>
    <x v="747"/>
    <x v="11"/>
    <x v="10"/>
    <s v="UN"/>
    <s v="PA"/>
    <s v="218   "/>
    <x v="2"/>
    <x v="88"/>
    <n v="1"/>
  </r>
  <r>
    <x v="0"/>
    <x v="30"/>
    <x v="411"/>
    <x v="32"/>
    <x v="223"/>
    <x v="220"/>
    <x v="7"/>
    <s v="19"/>
    <s v="12"/>
    <s v="2022"/>
    <x v="713"/>
    <x v="0"/>
    <x v="78"/>
    <x v="748"/>
    <x v="748"/>
    <s v="PRETO       "/>
    <n v="17"/>
    <x v="7"/>
    <n v="1"/>
    <n v="1"/>
    <x v="748"/>
    <x v="387"/>
    <x v="1"/>
    <s v="UN"/>
    <s v="PA"/>
    <s v="208   "/>
    <x v="0"/>
    <x v="89"/>
    <n v="1"/>
  </r>
  <r>
    <x v="0"/>
    <x v="30"/>
    <x v="411"/>
    <x v="32"/>
    <x v="223"/>
    <x v="220"/>
    <x v="7"/>
    <s v="19"/>
    <s v="12"/>
    <s v="2022"/>
    <x v="713"/>
    <x v="0"/>
    <x v="78"/>
    <x v="748"/>
    <x v="748"/>
    <s v="PRETO       "/>
    <n v="17"/>
    <x v="7"/>
    <n v="1"/>
    <n v="1"/>
    <x v="748"/>
    <x v="387"/>
    <x v="1"/>
    <s v="UN"/>
    <s v="PA"/>
    <s v="216   "/>
    <x v="1"/>
    <x v="89"/>
    <n v="1"/>
  </r>
  <r>
    <x v="0"/>
    <x v="30"/>
    <x v="411"/>
    <x v="32"/>
    <x v="223"/>
    <x v="220"/>
    <x v="7"/>
    <s v="19"/>
    <s v="12"/>
    <s v="2022"/>
    <x v="713"/>
    <x v="0"/>
    <x v="78"/>
    <x v="748"/>
    <x v="748"/>
    <s v="PRETO       "/>
    <n v="17"/>
    <x v="7"/>
    <n v="1"/>
    <n v="1"/>
    <x v="748"/>
    <x v="387"/>
    <x v="1"/>
    <s v="UN"/>
    <s v="PA"/>
    <s v="218   "/>
    <x v="2"/>
    <x v="89"/>
    <n v="1"/>
  </r>
  <r>
    <x v="0"/>
    <x v="30"/>
    <x v="412"/>
    <x v="15"/>
    <x v="21"/>
    <x v="19"/>
    <x v="93"/>
    <s v="10"/>
    <s v="01"/>
    <s v="2023"/>
    <x v="714"/>
    <x v="0"/>
    <x v="57"/>
    <x v="749"/>
    <x v="749"/>
    <s v="PRETO       "/>
    <n v="17"/>
    <x v="63"/>
    <n v="1"/>
    <n v="1"/>
    <x v="749"/>
    <x v="388"/>
    <x v="47"/>
    <s v="UN"/>
    <s v="PA"/>
    <s v="208   "/>
    <x v="0"/>
    <x v="79"/>
    <n v="1"/>
  </r>
  <r>
    <x v="0"/>
    <x v="30"/>
    <x v="412"/>
    <x v="15"/>
    <x v="21"/>
    <x v="19"/>
    <x v="93"/>
    <s v="10"/>
    <s v="01"/>
    <s v="2023"/>
    <x v="714"/>
    <x v="0"/>
    <x v="57"/>
    <x v="749"/>
    <x v="749"/>
    <s v="PRETO       "/>
    <n v="17"/>
    <x v="63"/>
    <n v="1"/>
    <n v="1"/>
    <x v="749"/>
    <x v="388"/>
    <x v="47"/>
    <s v="UN"/>
    <s v="PA"/>
    <s v="216   "/>
    <x v="1"/>
    <x v="79"/>
    <n v="1"/>
  </r>
  <r>
    <x v="0"/>
    <x v="30"/>
    <x v="412"/>
    <x v="15"/>
    <x v="21"/>
    <x v="19"/>
    <x v="93"/>
    <s v="10"/>
    <s v="01"/>
    <s v="2023"/>
    <x v="714"/>
    <x v="0"/>
    <x v="57"/>
    <x v="749"/>
    <x v="749"/>
    <s v="PRETO       "/>
    <n v="17"/>
    <x v="63"/>
    <n v="1"/>
    <n v="1"/>
    <x v="749"/>
    <x v="388"/>
    <x v="47"/>
    <s v="UN"/>
    <s v="PA"/>
    <s v="218   "/>
    <x v="2"/>
    <x v="79"/>
    <n v="1"/>
  </r>
  <r>
    <x v="0"/>
    <x v="30"/>
    <x v="413"/>
    <x v="31"/>
    <x v="68"/>
    <x v="66"/>
    <x v="7"/>
    <s v="19"/>
    <s v="12"/>
    <s v="2022"/>
    <x v="715"/>
    <x v="0"/>
    <x v="8"/>
    <x v="750"/>
    <x v="750"/>
    <s v="PRETO       "/>
    <n v="0"/>
    <x v="9"/>
    <n v="1"/>
    <n v="1"/>
    <x v="750"/>
    <x v="389"/>
    <x v="2"/>
    <s v="UN"/>
    <s v="PA"/>
    <s v="208   "/>
    <x v="0"/>
    <x v="51"/>
    <n v="1"/>
  </r>
  <r>
    <x v="0"/>
    <x v="30"/>
    <x v="413"/>
    <x v="31"/>
    <x v="68"/>
    <x v="66"/>
    <x v="7"/>
    <s v="19"/>
    <s v="12"/>
    <s v="2022"/>
    <x v="715"/>
    <x v="0"/>
    <x v="8"/>
    <x v="750"/>
    <x v="750"/>
    <s v="PRETO       "/>
    <n v="0"/>
    <x v="9"/>
    <n v="1"/>
    <n v="1"/>
    <x v="750"/>
    <x v="389"/>
    <x v="2"/>
    <s v="UN"/>
    <s v="PA"/>
    <s v="216   "/>
    <x v="1"/>
    <x v="51"/>
    <n v="1"/>
  </r>
  <r>
    <x v="0"/>
    <x v="30"/>
    <x v="413"/>
    <x v="31"/>
    <x v="68"/>
    <x v="66"/>
    <x v="7"/>
    <s v="19"/>
    <s v="12"/>
    <s v="2022"/>
    <x v="715"/>
    <x v="0"/>
    <x v="8"/>
    <x v="750"/>
    <x v="750"/>
    <s v="PRETO       "/>
    <n v="0"/>
    <x v="9"/>
    <n v="1"/>
    <n v="1"/>
    <x v="750"/>
    <x v="389"/>
    <x v="2"/>
    <s v="UN"/>
    <s v="PA"/>
    <s v="218   "/>
    <x v="2"/>
    <x v="51"/>
    <n v="1"/>
  </r>
  <r>
    <x v="0"/>
    <x v="30"/>
    <x v="414"/>
    <x v="1"/>
    <x v="224"/>
    <x v="221"/>
    <x v="6"/>
    <s v="16"/>
    <s v="12"/>
    <s v="2022"/>
    <x v="716"/>
    <x v="0"/>
    <x v="10"/>
    <x v="751"/>
    <x v="751"/>
    <s v="PRETO       "/>
    <n v="4"/>
    <x v="10"/>
    <n v="1"/>
    <n v="1"/>
    <x v="751"/>
    <x v="390"/>
    <x v="1"/>
    <s v="UN"/>
    <s v="PA"/>
    <s v="208   "/>
    <x v="0"/>
    <x v="5"/>
    <n v="1"/>
  </r>
  <r>
    <x v="0"/>
    <x v="30"/>
    <x v="414"/>
    <x v="1"/>
    <x v="224"/>
    <x v="221"/>
    <x v="6"/>
    <s v="16"/>
    <s v="12"/>
    <s v="2022"/>
    <x v="716"/>
    <x v="0"/>
    <x v="10"/>
    <x v="751"/>
    <x v="751"/>
    <s v="PRETO       "/>
    <n v="4"/>
    <x v="10"/>
    <n v="1"/>
    <n v="1"/>
    <x v="751"/>
    <x v="390"/>
    <x v="1"/>
    <s v="UN"/>
    <s v="PA"/>
    <s v="216   "/>
    <x v="1"/>
    <x v="5"/>
    <n v="1"/>
  </r>
  <r>
    <x v="0"/>
    <x v="30"/>
    <x v="414"/>
    <x v="1"/>
    <x v="224"/>
    <x v="221"/>
    <x v="6"/>
    <s v="16"/>
    <s v="12"/>
    <s v="2022"/>
    <x v="716"/>
    <x v="0"/>
    <x v="10"/>
    <x v="751"/>
    <x v="751"/>
    <s v="PRETO       "/>
    <n v="4"/>
    <x v="10"/>
    <n v="1"/>
    <n v="1"/>
    <x v="751"/>
    <x v="390"/>
    <x v="1"/>
    <s v="UN"/>
    <s v="PA"/>
    <s v="218   "/>
    <x v="2"/>
    <x v="5"/>
    <n v="1"/>
  </r>
  <r>
    <x v="0"/>
    <x v="30"/>
    <x v="415"/>
    <x v="1"/>
    <x v="225"/>
    <x v="222"/>
    <x v="89"/>
    <s v="13"/>
    <s v="12"/>
    <s v="2022"/>
    <x v="717"/>
    <x v="0"/>
    <x v="62"/>
    <x v="752"/>
    <x v="752"/>
    <s v="PRETO       "/>
    <n v="4"/>
    <x v="78"/>
    <n v="1"/>
    <n v="1"/>
    <x v="752"/>
    <x v="391"/>
    <x v="2"/>
    <s v="UN"/>
    <s v="PA"/>
    <s v="208   "/>
    <x v="0"/>
    <x v="79"/>
    <n v="1"/>
  </r>
  <r>
    <x v="0"/>
    <x v="30"/>
    <x v="415"/>
    <x v="1"/>
    <x v="225"/>
    <x v="222"/>
    <x v="89"/>
    <s v="13"/>
    <s v="12"/>
    <s v="2022"/>
    <x v="717"/>
    <x v="0"/>
    <x v="62"/>
    <x v="752"/>
    <x v="752"/>
    <s v="PRETO       "/>
    <n v="4"/>
    <x v="78"/>
    <n v="1"/>
    <n v="1"/>
    <x v="752"/>
    <x v="391"/>
    <x v="2"/>
    <s v="UN"/>
    <s v="PA"/>
    <s v="216   "/>
    <x v="1"/>
    <x v="79"/>
    <n v="1"/>
  </r>
  <r>
    <x v="0"/>
    <x v="30"/>
    <x v="415"/>
    <x v="1"/>
    <x v="225"/>
    <x v="222"/>
    <x v="89"/>
    <s v="13"/>
    <s v="12"/>
    <s v="2022"/>
    <x v="717"/>
    <x v="0"/>
    <x v="62"/>
    <x v="752"/>
    <x v="752"/>
    <s v="PRETO       "/>
    <n v="4"/>
    <x v="78"/>
    <n v="1"/>
    <n v="1"/>
    <x v="752"/>
    <x v="391"/>
    <x v="2"/>
    <s v="UN"/>
    <s v="PA"/>
    <s v="218   "/>
    <x v="2"/>
    <x v="79"/>
    <n v="1"/>
  </r>
  <r>
    <x v="0"/>
    <x v="30"/>
    <x v="416"/>
    <x v="21"/>
    <x v="120"/>
    <x v="117"/>
    <x v="89"/>
    <s v="13"/>
    <s v="12"/>
    <s v="2022"/>
    <x v="718"/>
    <x v="0"/>
    <x v="76"/>
    <x v="753"/>
    <x v="753"/>
    <s v="PRETO       "/>
    <n v="2"/>
    <x v="48"/>
    <n v="1"/>
    <n v="1"/>
    <x v="753"/>
    <x v="392"/>
    <x v="18"/>
    <s v="UN"/>
    <s v="PA"/>
    <s v="208   "/>
    <x v="0"/>
    <x v="55"/>
    <n v="1"/>
  </r>
  <r>
    <x v="0"/>
    <x v="30"/>
    <x v="416"/>
    <x v="21"/>
    <x v="120"/>
    <x v="117"/>
    <x v="89"/>
    <s v="13"/>
    <s v="12"/>
    <s v="2022"/>
    <x v="718"/>
    <x v="0"/>
    <x v="76"/>
    <x v="753"/>
    <x v="753"/>
    <s v="PRETO       "/>
    <n v="2"/>
    <x v="48"/>
    <n v="1"/>
    <n v="1"/>
    <x v="753"/>
    <x v="392"/>
    <x v="18"/>
    <s v="UN"/>
    <s v="PA"/>
    <s v="216   "/>
    <x v="1"/>
    <x v="55"/>
    <n v="1"/>
  </r>
  <r>
    <x v="0"/>
    <x v="30"/>
    <x v="416"/>
    <x v="21"/>
    <x v="120"/>
    <x v="117"/>
    <x v="89"/>
    <s v="13"/>
    <s v="12"/>
    <s v="2022"/>
    <x v="719"/>
    <x v="0"/>
    <x v="76"/>
    <x v="754"/>
    <x v="754"/>
    <s v="PRETO       "/>
    <n v="4"/>
    <x v="48"/>
    <n v="1"/>
    <n v="1"/>
    <x v="754"/>
    <x v="393"/>
    <x v="19"/>
    <s v="UN"/>
    <s v="PA"/>
    <s v="208   "/>
    <x v="0"/>
    <x v="55"/>
    <n v="1"/>
  </r>
  <r>
    <x v="0"/>
    <x v="30"/>
    <x v="416"/>
    <x v="21"/>
    <x v="120"/>
    <x v="117"/>
    <x v="89"/>
    <s v="13"/>
    <s v="12"/>
    <s v="2022"/>
    <x v="719"/>
    <x v="0"/>
    <x v="76"/>
    <x v="754"/>
    <x v="754"/>
    <s v="PRETO       "/>
    <n v="4"/>
    <x v="48"/>
    <n v="1"/>
    <n v="1"/>
    <x v="754"/>
    <x v="393"/>
    <x v="19"/>
    <s v="UN"/>
    <s v="PA"/>
    <s v="216   "/>
    <x v="1"/>
    <x v="55"/>
    <n v="1"/>
  </r>
  <r>
    <x v="0"/>
    <x v="30"/>
    <x v="416"/>
    <x v="21"/>
    <x v="120"/>
    <x v="117"/>
    <x v="89"/>
    <s v="13"/>
    <s v="12"/>
    <s v="2022"/>
    <x v="720"/>
    <x v="0"/>
    <x v="76"/>
    <x v="755"/>
    <x v="755"/>
    <s v="PRETO       "/>
    <n v="2"/>
    <x v="48"/>
    <n v="1"/>
    <n v="1"/>
    <x v="755"/>
    <x v="394"/>
    <x v="14"/>
    <s v="UN"/>
    <s v="PA"/>
    <s v="208   "/>
    <x v="0"/>
    <x v="55"/>
    <n v="1"/>
  </r>
  <r>
    <x v="0"/>
    <x v="30"/>
    <x v="416"/>
    <x v="21"/>
    <x v="120"/>
    <x v="117"/>
    <x v="89"/>
    <s v="13"/>
    <s v="12"/>
    <s v="2022"/>
    <x v="720"/>
    <x v="0"/>
    <x v="76"/>
    <x v="755"/>
    <x v="755"/>
    <s v="PRETO       "/>
    <n v="2"/>
    <x v="48"/>
    <n v="1"/>
    <n v="1"/>
    <x v="755"/>
    <x v="394"/>
    <x v="14"/>
    <s v="UN"/>
    <s v="PA"/>
    <s v="216   "/>
    <x v="1"/>
    <x v="55"/>
    <n v="1"/>
  </r>
  <r>
    <x v="0"/>
    <x v="30"/>
    <x v="417"/>
    <x v="15"/>
    <x v="21"/>
    <x v="19"/>
    <x v="94"/>
    <s v="30"/>
    <s v="12"/>
    <s v="2022"/>
    <x v="721"/>
    <x v="0"/>
    <x v="44"/>
    <x v="756"/>
    <x v="756"/>
    <s v="PRETO       "/>
    <n v="0"/>
    <x v="63"/>
    <n v="1"/>
    <n v="1"/>
    <x v="756"/>
    <x v="395"/>
    <x v="47"/>
    <s v="UN"/>
    <s v="PA"/>
    <s v="208   "/>
    <x v="0"/>
    <x v="60"/>
    <n v="1"/>
  </r>
  <r>
    <x v="0"/>
    <x v="30"/>
    <x v="417"/>
    <x v="15"/>
    <x v="21"/>
    <x v="19"/>
    <x v="94"/>
    <s v="30"/>
    <s v="12"/>
    <s v="2022"/>
    <x v="721"/>
    <x v="0"/>
    <x v="44"/>
    <x v="756"/>
    <x v="756"/>
    <s v="PRETO       "/>
    <n v="0"/>
    <x v="63"/>
    <n v="1"/>
    <n v="1"/>
    <x v="756"/>
    <x v="395"/>
    <x v="47"/>
    <s v="UN"/>
    <s v="PA"/>
    <s v="216   "/>
    <x v="1"/>
    <x v="60"/>
    <n v="1"/>
  </r>
  <r>
    <x v="0"/>
    <x v="30"/>
    <x v="417"/>
    <x v="15"/>
    <x v="21"/>
    <x v="19"/>
    <x v="94"/>
    <s v="30"/>
    <s v="12"/>
    <s v="2022"/>
    <x v="721"/>
    <x v="0"/>
    <x v="44"/>
    <x v="756"/>
    <x v="756"/>
    <s v="PRETO       "/>
    <n v="0"/>
    <x v="63"/>
    <n v="1"/>
    <n v="1"/>
    <x v="756"/>
    <x v="395"/>
    <x v="47"/>
    <s v="UN"/>
    <s v="PA"/>
    <s v="218   "/>
    <x v="2"/>
    <x v="60"/>
    <n v="1"/>
  </r>
  <r>
    <x v="0"/>
    <x v="30"/>
    <x v="418"/>
    <x v="20"/>
    <x v="226"/>
    <x v="223"/>
    <x v="7"/>
    <s v="19"/>
    <s v="12"/>
    <s v="2022"/>
    <x v="722"/>
    <x v="0"/>
    <x v="71"/>
    <x v="757"/>
    <x v="757"/>
    <s v="PRETO       "/>
    <n v="4"/>
    <x v="14"/>
    <n v="1"/>
    <n v="1"/>
    <x v="757"/>
    <x v="396"/>
    <x v="20"/>
    <s v="UN"/>
    <s v="PA"/>
    <s v="216   "/>
    <x v="1"/>
    <x v="85"/>
    <n v="1"/>
  </r>
  <r>
    <x v="0"/>
    <x v="30"/>
    <x v="418"/>
    <x v="20"/>
    <x v="226"/>
    <x v="223"/>
    <x v="7"/>
    <s v="19"/>
    <s v="12"/>
    <s v="2022"/>
    <x v="722"/>
    <x v="0"/>
    <x v="71"/>
    <x v="757"/>
    <x v="757"/>
    <s v="PRETO       "/>
    <n v="4"/>
    <x v="14"/>
    <n v="1"/>
    <n v="1"/>
    <x v="757"/>
    <x v="396"/>
    <x v="20"/>
    <s v="UN"/>
    <s v="PA"/>
    <s v="218   "/>
    <x v="2"/>
    <x v="85"/>
    <n v="1"/>
  </r>
  <r>
    <x v="0"/>
    <x v="30"/>
    <x v="418"/>
    <x v="20"/>
    <x v="226"/>
    <x v="223"/>
    <x v="7"/>
    <s v="19"/>
    <s v="12"/>
    <s v="2022"/>
    <x v="723"/>
    <x v="0"/>
    <x v="71"/>
    <x v="758"/>
    <x v="758"/>
    <s v="PRETO       "/>
    <n v="2"/>
    <x v="14"/>
    <n v="1"/>
    <n v="1"/>
    <x v="758"/>
    <x v="397"/>
    <x v="22"/>
    <s v="UN"/>
    <s v="PA"/>
    <s v="208   "/>
    <x v="0"/>
    <x v="85"/>
    <n v="1"/>
  </r>
  <r>
    <x v="0"/>
    <x v="30"/>
    <x v="418"/>
    <x v="20"/>
    <x v="226"/>
    <x v="223"/>
    <x v="7"/>
    <s v="19"/>
    <s v="12"/>
    <s v="2022"/>
    <x v="723"/>
    <x v="0"/>
    <x v="71"/>
    <x v="758"/>
    <x v="758"/>
    <s v="PRETO       "/>
    <n v="2"/>
    <x v="14"/>
    <n v="1"/>
    <n v="1"/>
    <x v="758"/>
    <x v="397"/>
    <x v="22"/>
    <s v="UN"/>
    <s v="PA"/>
    <s v="216   "/>
    <x v="1"/>
    <x v="85"/>
    <n v="1"/>
  </r>
  <r>
    <x v="0"/>
    <x v="30"/>
    <x v="418"/>
    <x v="20"/>
    <x v="226"/>
    <x v="223"/>
    <x v="7"/>
    <s v="19"/>
    <s v="12"/>
    <s v="2022"/>
    <x v="724"/>
    <x v="0"/>
    <x v="71"/>
    <x v="759"/>
    <x v="759"/>
    <s v="PRETO       "/>
    <n v="4"/>
    <x v="14"/>
    <n v="1"/>
    <n v="1"/>
    <x v="759"/>
    <x v="398"/>
    <x v="21"/>
    <s v="UN"/>
    <s v="PA"/>
    <s v="216   "/>
    <x v="1"/>
    <x v="85"/>
    <n v="1"/>
  </r>
  <r>
    <x v="0"/>
    <x v="30"/>
    <x v="418"/>
    <x v="20"/>
    <x v="226"/>
    <x v="223"/>
    <x v="7"/>
    <s v="19"/>
    <s v="12"/>
    <s v="2022"/>
    <x v="724"/>
    <x v="0"/>
    <x v="71"/>
    <x v="759"/>
    <x v="759"/>
    <s v="PRETO       "/>
    <n v="4"/>
    <x v="14"/>
    <n v="1"/>
    <n v="1"/>
    <x v="759"/>
    <x v="398"/>
    <x v="21"/>
    <s v="UN"/>
    <s v="PA"/>
    <s v="218   "/>
    <x v="2"/>
    <x v="85"/>
    <n v="1"/>
  </r>
  <r>
    <x v="0"/>
    <x v="30"/>
    <x v="419"/>
    <x v="8"/>
    <x v="10"/>
    <x v="9"/>
    <x v="86"/>
    <s v="12"/>
    <s v="12"/>
    <s v="2022"/>
    <x v="725"/>
    <x v="0"/>
    <x v="62"/>
    <x v="760"/>
    <x v="760"/>
    <s v="PRETO       "/>
    <n v="9"/>
    <x v="86"/>
    <n v="1"/>
    <n v="1"/>
    <x v="760"/>
    <x v="225"/>
    <x v="18"/>
    <s v="UN"/>
    <s v="PA"/>
    <s v="208   "/>
    <x v="0"/>
    <x v="55"/>
    <n v="1"/>
  </r>
  <r>
    <x v="0"/>
    <x v="30"/>
    <x v="419"/>
    <x v="8"/>
    <x v="10"/>
    <x v="9"/>
    <x v="86"/>
    <s v="12"/>
    <s v="12"/>
    <s v="2022"/>
    <x v="725"/>
    <x v="0"/>
    <x v="62"/>
    <x v="760"/>
    <x v="760"/>
    <s v="PRETO       "/>
    <n v="9"/>
    <x v="86"/>
    <n v="1"/>
    <n v="1"/>
    <x v="760"/>
    <x v="225"/>
    <x v="18"/>
    <s v="UN"/>
    <s v="PA"/>
    <s v="216   "/>
    <x v="1"/>
    <x v="55"/>
    <n v="1"/>
  </r>
  <r>
    <x v="0"/>
    <x v="30"/>
    <x v="419"/>
    <x v="8"/>
    <x v="10"/>
    <x v="9"/>
    <x v="86"/>
    <s v="12"/>
    <s v="12"/>
    <s v="2022"/>
    <x v="726"/>
    <x v="0"/>
    <x v="62"/>
    <x v="761"/>
    <x v="761"/>
    <s v="PRETO       "/>
    <n v="8"/>
    <x v="80"/>
    <n v="1"/>
    <n v="1"/>
    <x v="761"/>
    <x v="100"/>
    <x v="19"/>
    <s v="UN"/>
    <s v="PA"/>
    <s v="208   "/>
    <x v="0"/>
    <x v="55"/>
    <n v="1"/>
  </r>
  <r>
    <x v="0"/>
    <x v="30"/>
    <x v="419"/>
    <x v="8"/>
    <x v="10"/>
    <x v="9"/>
    <x v="86"/>
    <s v="12"/>
    <s v="12"/>
    <s v="2022"/>
    <x v="726"/>
    <x v="0"/>
    <x v="62"/>
    <x v="761"/>
    <x v="761"/>
    <s v="PRETO       "/>
    <n v="8"/>
    <x v="80"/>
    <n v="1"/>
    <n v="1"/>
    <x v="761"/>
    <x v="100"/>
    <x v="19"/>
    <s v="UN"/>
    <s v="PA"/>
    <s v="216   "/>
    <x v="1"/>
    <x v="55"/>
    <n v="1"/>
  </r>
  <r>
    <x v="0"/>
    <x v="30"/>
    <x v="419"/>
    <x v="8"/>
    <x v="10"/>
    <x v="9"/>
    <x v="86"/>
    <s v="12"/>
    <s v="12"/>
    <s v="2022"/>
    <x v="727"/>
    <x v="0"/>
    <x v="62"/>
    <x v="762"/>
    <x v="762"/>
    <s v="PRETO       "/>
    <n v="8"/>
    <x v="86"/>
    <n v="1"/>
    <n v="1"/>
    <x v="762"/>
    <x v="113"/>
    <x v="14"/>
    <s v="UN"/>
    <s v="PA"/>
    <s v="208   "/>
    <x v="0"/>
    <x v="55"/>
    <n v="1"/>
  </r>
  <r>
    <x v="0"/>
    <x v="30"/>
    <x v="419"/>
    <x v="8"/>
    <x v="10"/>
    <x v="9"/>
    <x v="86"/>
    <s v="12"/>
    <s v="12"/>
    <s v="2022"/>
    <x v="727"/>
    <x v="0"/>
    <x v="62"/>
    <x v="762"/>
    <x v="762"/>
    <s v="PRETO       "/>
    <n v="8"/>
    <x v="86"/>
    <n v="1"/>
    <n v="1"/>
    <x v="762"/>
    <x v="113"/>
    <x v="14"/>
    <s v="UN"/>
    <s v="PA"/>
    <s v="216   "/>
    <x v="1"/>
    <x v="55"/>
    <n v="1"/>
  </r>
  <r>
    <x v="0"/>
    <x v="30"/>
    <x v="420"/>
    <x v="3"/>
    <x v="227"/>
    <x v="224"/>
    <x v="86"/>
    <s v="12"/>
    <s v="12"/>
    <s v="2022"/>
    <x v="728"/>
    <x v="0"/>
    <x v="57"/>
    <x v="763"/>
    <x v="763"/>
    <s v="PRETO       "/>
    <n v="9"/>
    <x v="48"/>
    <n v="1"/>
    <n v="1"/>
    <x v="763"/>
    <x v="312"/>
    <x v="18"/>
    <s v="UN"/>
    <s v="PA"/>
    <s v="208   "/>
    <x v="0"/>
    <x v="41"/>
    <n v="1"/>
  </r>
  <r>
    <x v="0"/>
    <x v="30"/>
    <x v="420"/>
    <x v="3"/>
    <x v="227"/>
    <x v="224"/>
    <x v="86"/>
    <s v="12"/>
    <s v="12"/>
    <s v="2022"/>
    <x v="728"/>
    <x v="0"/>
    <x v="57"/>
    <x v="763"/>
    <x v="763"/>
    <s v="PRETO       "/>
    <n v="9"/>
    <x v="48"/>
    <n v="1"/>
    <n v="1"/>
    <x v="763"/>
    <x v="312"/>
    <x v="18"/>
    <s v="UN"/>
    <s v="PA"/>
    <s v="216   "/>
    <x v="1"/>
    <x v="41"/>
    <n v="1"/>
  </r>
  <r>
    <x v="0"/>
    <x v="30"/>
    <x v="420"/>
    <x v="3"/>
    <x v="227"/>
    <x v="224"/>
    <x v="86"/>
    <s v="12"/>
    <s v="12"/>
    <s v="2022"/>
    <x v="729"/>
    <x v="0"/>
    <x v="57"/>
    <x v="764"/>
    <x v="764"/>
    <s v="PRETO       "/>
    <n v="8"/>
    <x v="48"/>
    <n v="1"/>
    <n v="1"/>
    <x v="764"/>
    <x v="94"/>
    <x v="19"/>
    <s v="UN"/>
    <s v="PA"/>
    <s v="208   "/>
    <x v="0"/>
    <x v="41"/>
    <n v="1"/>
  </r>
  <r>
    <x v="0"/>
    <x v="30"/>
    <x v="420"/>
    <x v="3"/>
    <x v="227"/>
    <x v="224"/>
    <x v="86"/>
    <s v="12"/>
    <s v="12"/>
    <s v="2022"/>
    <x v="729"/>
    <x v="0"/>
    <x v="57"/>
    <x v="764"/>
    <x v="764"/>
    <s v="PRETO       "/>
    <n v="8"/>
    <x v="48"/>
    <n v="1"/>
    <n v="1"/>
    <x v="764"/>
    <x v="94"/>
    <x v="19"/>
    <s v="UN"/>
    <s v="PA"/>
    <s v="216   "/>
    <x v="1"/>
    <x v="41"/>
    <n v="1"/>
  </r>
  <r>
    <x v="0"/>
    <x v="30"/>
    <x v="420"/>
    <x v="3"/>
    <x v="227"/>
    <x v="224"/>
    <x v="86"/>
    <s v="12"/>
    <s v="12"/>
    <s v="2022"/>
    <x v="730"/>
    <x v="0"/>
    <x v="57"/>
    <x v="765"/>
    <x v="765"/>
    <s v="PRETO       "/>
    <n v="8"/>
    <x v="48"/>
    <n v="1"/>
    <n v="1"/>
    <x v="765"/>
    <x v="95"/>
    <x v="14"/>
    <s v="UN"/>
    <s v="PA"/>
    <s v="208   "/>
    <x v="0"/>
    <x v="41"/>
    <n v="1"/>
  </r>
  <r>
    <x v="0"/>
    <x v="30"/>
    <x v="420"/>
    <x v="3"/>
    <x v="227"/>
    <x v="224"/>
    <x v="86"/>
    <s v="12"/>
    <s v="12"/>
    <s v="2022"/>
    <x v="730"/>
    <x v="0"/>
    <x v="57"/>
    <x v="765"/>
    <x v="765"/>
    <s v="PRETO       "/>
    <n v="8"/>
    <x v="48"/>
    <n v="1"/>
    <n v="1"/>
    <x v="765"/>
    <x v="95"/>
    <x v="14"/>
    <s v="UN"/>
    <s v="PA"/>
    <s v="216   "/>
    <x v="1"/>
    <x v="41"/>
    <n v="1"/>
  </r>
  <r>
    <x v="0"/>
    <x v="30"/>
    <x v="421"/>
    <x v="27"/>
    <x v="228"/>
    <x v="225"/>
    <x v="89"/>
    <s v="13"/>
    <s v="12"/>
    <s v="2022"/>
    <x v="731"/>
    <x v="0"/>
    <x v="74"/>
    <x v="766"/>
    <x v="766"/>
    <s v="PRETO       "/>
    <n v="9"/>
    <x v="78"/>
    <n v="1"/>
    <n v="1"/>
    <x v="766"/>
    <x v="355"/>
    <x v="18"/>
    <s v="UN"/>
    <s v="PA"/>
    <s v="208   "/>
    <x v="0"/>
    <x v="3"/>
    <n v="1"/>
  </r>
  <r>
    <x v="0"/>
    <x v="30"/>
    <x v="421"/>
    <x v="27"/>
    <x v="228"/>
    <x v="225"/>
    <x v="89"/>
    <s v="13"/>
    <s v="12"/>
    <s v="2022"/>
    <x v="731"/>
    <x v="0"/>
    <x v="74"/>
    <x v="766"/>
    <x v="766"/>
    <s v="PRETO       "/>
    <n v="9"/>
    <x v="78"/>
    <n v="1"/>
    <n v="1"/>
    <x v="766"/>
    <x v="355"/>
    <x v="18"/>
    <s v="UN"/>
    <s v="PA"/>
    <s v="216   "/>
    <x v="1"/>
    <x v="3"/>
    <n v="1"/>
  </r>
  <r>
    <x v="0"/>
    <x v="30"/>
    <x v="421"/>
    <x v="27"/>
    <x v="228"/>
    <x v="225"/>
    <x v="89"/>
    <s v="13"/>
    <s v="12"/>
    <s v="2022"/>
    <x v="732"/>
    <x v="0"/>
    <x v="74"/>
    <x v="767"/>
    <x v="767"/>
    <s v="PRETO       "/>
    <n v="8"/>
    <x v="78"/>
    <n v="1"/>
    <n v="1"/>
    <x v="767"/>
    <x v="155"/>
    <x v="19"/>
    <s v="UN"/>
    <s v="PA"/>
    <s v="208   "/>
    <x v="0"/>
    <x v="3"/>
    <n v="1"/>
  </r>
  <r>
    <x v="0"/>
    <x v="30"/>
    <x v="421"/>
    <x v="27"/>
    <x v="228"/>
    <x v="225"/>
    <x v="89"/>
    <s v="13"/>
    <s v="12"/>
    <s v="2022"/>
    <x v="732"/>
    <x v="0"/>
    <x v="74"/>
    <x v="767"/>
    <x v="767"/>
    <s v="PRETO       "/>
    <n v="8"/>
    <x v="78"/>
    <n v="1"/>
    <n v="1"/>
    <x v="767"/>
    <x v="155"/>
    <x v="19"/>
    <s v="UN"/>
    <s v="PA"/>
    <s v="216   "/>
    <x v="1"/>
    <x v="3"/>
    <n v="1"/>
  </r>
  <r>
    <x v="0"/>
    <x v="30"/>
    <x v="421"/>
    <x v="27"/>
    <x v="228"/>
    <x v="225"/>
    <x v="89"/>
    <s v="13"/>
    <s v="12"/>
    <s v="2022"/>
    <x v="733"/>
    <x v="0"/>
    <x v="74"/>
    <x v="768"/>
    <x v="768"/>
    <s v="PRETO       "/>
    <n v="8"/>
    <x v="88"/>
    <n v="1"/>
    <n v="1"/>
    <x v="768"/>
    <x v="156"/>
    <x v="14"/>
    <s v="UN"/>
    <s v="PA"/>
    <s v="208   "/>
    <x v="0"/>
    <x v="3"/>
    <n v="1"/>
  </r>
  <r>
    <x v="0"/>
    <x v="30"/>
    <x v="421"/>
    <x v="27"/>
    <x v="228"/>
    <x v="225"/>
    <x v="89"/>
    <s v="13"/>
    <s v="12"/>
    <s v="2022"/>
    <x v="733"/>
    <x v="0"/>
    <x v="74"/>
    <x v="768"/>
    <x v="768"/>
    <s v="PRETO       "/>
    <n v="8"/>
    <x v="88"/>
    <n v="1"/>
    <n v="1"/>
    <x v="768"/>
    <x v="156"/>
    <x v="14"/>
    <s v="UN"/>
    <s v="PA"/>
    <s v="216   "/>
    <x v="1"/>
    <x v="3"/>
    <n v="1"/>
  </r>
  <r>
    <x v="0"/>
    <x v="30"/>
    <x v="422"/>
    <x v="11"/>
    <x v="13"/>
    <x v="12"/>
    <x v="86"/>
    <s v="12"/>
    <s v="12"/>
    <s v="2022"/>
    <x v="734"/>
    <x v="0"/>
    <x v="85"/>
    <x v="769"/>
    <x v="769"/>
    <s v="PRETO       "/>
    <n v="9"/>
    <x v="48"/>
    <n v="1"/>
    <n v="1"/>
    <x v="769"/>
    <x v="235"/>
    <x v="50"/>
    <s v="UN"/>
    <s v="PA"/>
    <s v="208   "/>
    <x v="0"/>
    <x v="76"/>
    <n v="1"/>
  </r>
  <r>
    <x v="0"/>
    <x v="30"/>
    <x v="422"/>
    <x v="11"/>
    <x v="13"/>
    <x v="12"/>
    <x v="86"/>
    <s v="12"/>
    <s v="12"/>
    <s v="2022"/>
    <x v="734"/>
    <x v="0"/>
    <x v="85"/>
    <x v="769"/>
    <x v="769"/>
    <s v="PRETO       "/>
    <n v="9"/>
    <x v="48"/>
    <n v="1"/>
    <n v="1"/>
    <x v="769"/>
    <x v="235"/>
    <x v="50"/>
    <s v="UN"/>
    <s v="PA"/>
    <s v="216   "/>
    <x v="1"/>
    <x v="76"/>
    <n v="1"/>
  </r>
  <r>
    <x v="0"/>
    <x v="30"/>
    <x v="422"/>
    <x v="11"/>
    <x v="13"/>
    <x v="12"/>
    <x v="86"/>
    <s v="12"/>
    <s v="12"/>
    <s v="2022"/>
    <x v="735"/>
    <x v="0"/>
    <x v="85"/>
    <x v="770"/>
    <x v="770"/>
    <s v="PRETO       "/>
    <n v="8"/>
    <x v="48"/>
    <n v="1"/>
    <n v="1"/>
    <x v="770"/>
    <x v="169"/>
    <x v="52"/>
    <s v="UN"/>
    <s v="PA"/>
    <s v="208   "/>
    <x v="0"/>
    <x v="76"/>
    <n v="1"/>
  </r>
  <r>
    <x v="0"/>
    <x v="30"/>
    <x v="422"/>
    <x v="11"/>
    <x v="13"/>
    <x v="12"/>
    <x v="86"/>
    <s v="12"/>
    <s v="12"/>
    <s v="2022"/>
    <x v="735"/>
    <x v="0"/>
    <x v="85"/>
    <x v="770"/>
    <x v="770"/>
    <s v="PRETO       "/>
    <n v="8"/>
    <x v="48"/>
    <n v="1"/>
    <n v="1"/>
    <x v="770"/>
    <x v="169"/>
    <x v="52"/>
    <s v="UN"/>
    <s v="PA"/>
    <s v="216   "/>
    <x v="1"/>
    <x v="76"/>
    <n v="1"/>
  </r>
  <r>
    <x v="0"/>
    <x v="30"/>
    <x v="422"/>
    <x v="11"/>
    <x v="13"/>
    <x v="12"/>
    <x v="86"/>
    <s v="12"/>
    <s v="12"/>
    <s v="2022"/>
    <x v="736"/>
    <x v="0"/>
    <x v="85"/>
    <x v="771"/>
    <x v="771"/>
    <s v="PRETO       "/>
    <n v="8"/>
    <x v="48"/>
    <n v="1"/>
    <n v="1"/>
    <x v="771"/>
    <x v="19"/>
    <x v="14"/>
    <s v="UN"/>
    <s v="PA"/>
    <s v="208   "/>
    <x v="0"/>
    <x v="76"/>
    <n v="1"/>
  </r>
  <r>
    <x v="0"/>
    <x v="30"/>
    <x v="422"/>
    <x v="11"/>
    <x v="13"/>
    <x v="12"/>
    <x v="86"/>
    <s v="12"/>
    <s v="12"/>
    <s v="2022"/>
    <x v="736"/>
    <x v="0"/>
    <x v="85"/>
    <x v="771"/>
    <x v="771"/>
    <s v="PRETO       "/>
    <n v="8"/>
    <x v="48"/>
    <n v="1"/>
    <n v="1"/>
    <x v="771"/>
    <x v="19"/>
    <x v="14"/>
    <s v="UN"/>
    <s v="PA"/>
    <s v="216   "/>
    <x v="1"/>
    <x v="76"/>
    <n v="1"/>
  </r>
  <r>
    <x v="0"/>
    <x v="30"/>
    <x v="423"/>
    <x v="11"/>
    <x v="13"/>
    <x v="12"/>
    <x v="89"/>
    <s v="13"/>
    <s v="12"/>
    <s v="2022"/>
    <x v="737"/>
    <x v="0"/>
    <x v="85"/>
    <x v="772"/>
    <x v="772"/>
    <s v="PRETO       "/>
    <n v="9"/>
    <x v="48"/>
    <n v="1"/>
    <n v="1"/>
    <x v="772"/>
    <x v="235"/>
    <x v="50"/>
    <s v="UN"/>
    <s v="PA"/>
    <s v="208   "/>
    <x v="0"/>
    <x v="60"/>
    <n v="1"/>
  </r>
  <r>
    <x v="0"/>
    <x v="30"/>
    <x v="423"/>
    <x v="11"/>
    <x v="13"/>
    <x v="12"/>
    <x v="89"/>
    <s v="13"/>
    <s v="12"/>
    <s v="2022"/>
    <x v="737"/>
    <x v="0"/>
    <x v="85"/>
    <x v="772"/>
    <x v="772"/>
    <s v="PRETO       "/>
    <n v="9"/>
    <x v="48"/>
    <n v="1"/>
    <n v="1"/>
    <x v="772"/>
    <x v="235"/>
    <x v="50"/>
    <s v="UN"/>
    <s v="PA"/>
    <s v="216   "/>
    <x v="1"/>
    <x v="60"/>
    <n v="1"/>
  </r>
  <r>
    <x v="0"/>
    <x v="30"/>
    <x v="423"/>
    <x v="11"/>
    <x v="13"/>
    <x v="12"/>
    <x v="89"/>
    <s v="13"/>
    <s v="12"/>
    <s v="2022"/>
    <x v="738"/>
    <x v="0"/>
    <x v="85"/>
    <x v="773"/>
    <x v="773"/>
    <s v="PRETO       "/>
    <n v="8"/>
    <x v="48"/>
    <n v="1"/>
    <n v="1"/>
    <x v="773"/>
    <x v="169"/>
    <x v="52"/>
    <s v="UN"/>
    <s v="PA"/>
    <s v="208   "/>
    <x v="0"/>
    <x v="60"/>
    <n v="1"/>
  </r>
  <r>
    <x v="0"/>
    <x v="30"/>
    <x v="423"/>
    <x v="11"/>
    <x v="13"/>
    <x v="12"/>
    <x v="89"/>
    <s v="13"/>
    <s v="12"/>
    <s v="2022"/>
    <x v="738"/>
    <x v="0"/>
    <x v="85"/>
    <x v="773"/>
    <x v="773"/>
    <s v="PRETO       "/>
    <n v="8"/>
    <x v="48"/>
    <n v="1"/>
    <n v="1"/>
    <x v="773"/>
    <x v="169"/>
    <x v="52"/>
    <s v="UN"/>
    <s v="PA"/>
    <s v="216   "/>
    <x v="1"/>
    <x v="60"/>
    <n v="1"/>
  </r>
  <r>
    <x v="0"/>
    <x v="30"/>
    <x v="423"/>
    <x v="11"/>
    <x v="13"/>
    <x v="12"/>
    <x v="89"/>
    <s v="13"/>
    <s v="12"/>
    <s v="2022"/>
    <x v="739"/>
    <x v="0"/>
    <x v="85"/>
    <x v="774"/>
    <x v="774"/>
    <s v="PRETO       "/>
    <n v="8"/>
    <x v="48"/>
    <n v="1"/>
    <n v="1"/>
    <x v="774"/>
    <x v="19"/>
    <x v="14"/>
    <s v="UN"/>
    <s v="PA"/>
    <s v="208   "/>
    <x v="0"/>
    <x v="60"/>
    <n v="1"/>
  </r>
  <r>
    <x v="0"/>
    <x v="30"/>
    <x v="423"/>
    <x v="11"/>
    <x v="13"/>
    <x v="12"/>
    <x v="89"/>
    <s v="13"/>
    <s v="12"/>
    <s v="2022"/>
    <x v="739"/>
    <x v="0"/>
    <x v="85"/>
    <x v="774"/>
    <x v="774"/>
    <s v="PRETO       "/>
    <n v="8"/>
    <x v="48"/>
    <n v="1"/>
    <n v="1"/>
    <x v="774"/>
    <x v="19"/>
    <x v="14"/>
    <s v="UN"/>
    <s v="PA"/>
    <s v="216   "/>
    <x v="1"/>
    <x v="60"/>
    <n v="1"/>
  </r>
  <r>
    <x v="0"/>
    <x v="30"/>
    <x v="424"/>
    <x v="21"/>
    <x v="120"/>
    <x v="117"/>
    <x v="6"/>
    <s v="16"/>
    <s v="12"/>
    <s v="2022"/>
    <x v="740"/>
    <x v="0"/>
    <x v="74"/>
    <x v="775"/>
    <x v="775"/>
    <s v="PRETO       "/>
    <n v="9"/>
    <x v="74"/>
    <n v="1"/>
    <n v="1"/>
    <x v="775"/>
    <x v="355"/>
    <x v="18"/>
    <s v="UN"/>
    <s v="PA"/>
    <s v="208   "/>
    <x v="0"/>
    <x v="69"/>
    <n v="1"/>
  </r>
  <r>
    <x v="0"/>
    <x v="30"/>
    <x v="424"/>
    <x v="21"/>
    <x v="120"/>
    <x v="117"/>
    <x v="6"/>
    <s v="16"/>
    <s v="12"/>
    <s v="2022"/>
    <x v="740"/>
    <x v="0"/>
    <x v="74"/>
    <x v="775"/>
    <x v="775"/>
    <s v="PRETO       "/>
    <n v="9"/>
    <x v="74"/>
    <n v="1"/>
    <n v="1"/>
    <x v="775"/>
    <x v="355"/>
    <x v="18"/>
    <s v="UN"/>
    <s v="PA"/>
    <s v="216   "/>
    <x v="1"/>
    <x v="69"/>
    <n v="1"/>
  </r>
  <r>
    <x v="0"/>
    <x v="30"/>
    <x v="424"/>
    <x v="21"/>
    <x v="120"/>
    <x v="117"/>
    <x v="6"/>
    <s v="16"/>
    <s v="12"/>
    <s v="2022"/>
    <x v="741"/>
    <x v="0"/>
    <x v="74"/>
    <x v="776"/>
    <x v="776"/>
    <s v="PRETO       "/>
    <n v="8"/>
    <x v="74"/>
    <n v="1"/>
    <n v="1"/>
    <x v="776"/>
    <x v="155"/>
    <x v="19"/>
    <s v="UN"/>
    <s v="PA"/>
    <s v="208   "/>
    <x v="0"/>
    <x v="69"/>
    <n v="1"/>
  </r>
  <r>
    <x v="0"/>
    <x v="30"/>
    <x v="424"/>
    <x v="21"/>
    <x v="120"/>
    <x v="117"/>
    <x v="6"/>
    <s v="16"/>
    <s v="12"/>
    <s v="2022"/>
    <x v="741"/>
    <x v="0"/>
    <x v="74"/>
    <x v="776"/>
    <x v="776"/>
    <s v="PRETO       "/>
    <n v="8"/>
    <x v="74"/>
    <n v="1"/>
    <n v="1"/>
    <x v="776"/>
    <x v="155"/>
    <x v="19"/>
    <s v="UN"/>
    <s v="PA"/>
    <s v="216   "/>
    <x v="1"/>
    <x v="69"/>
    <n v="1"/>
  </r>
  <r>
    <x v="0"/>
    <x v="30"/>
    <x v="424"/>
    <x v="21"/>
    <x v="120"/>
    <x v="117"/>
    <x v="6"/>
    <s v="16"/>
    <s v="12"/>
    <s v="2022"/>
    <x v="742"/>
    <x v="0"/>
    <x v="74"/>
    <x v="777"/>
    <x v="777"/>
    <s v="PRETO       "/>
    <n v="8"/>
    <x v="74"/>
    <n v="1"/>
    <n v="1"/>
    <x v="777"/>
    <x v="156"/>
    <x v="14"/>
    <s v="UN"/>
    <s v="PA"/>
    <s v="208   "/>
    <x v="0"/>
    <x v="69"/>
    <n v="1"/>
  </r>
  <r>
    <x v="0"/>
    <x v="30"/>
    <x v="424"/>
    <x v="21"/>
    <x v="120"/>
    <x v="117"/>
    <x v="6"/>
    <s v="16"/>
    <s v="12"/>
    <s v="2022"/>
    <x v="742"/>
    <x v="0"/>
    <x v="74"/>
    <x v="777"/>
    <x v="777"/>
    <s v="PRETO       "/>
    <n v="8"/>
    <x v="74"/>
    <n v="1"/>
    <n v="1"/>
    <x v="777"/>
    <x v="156"/>
    <x v="14"/>
    <s v="UN"/>
    <s v="PA"/>
    <s v="216   "/>
    <x v="1"/>
    <x v="69"/>
    <n v="1"/>
  </r>
  <r>
    <x v="0"/>
    <x v="30"/>
    <x v="425"/>
    <x v="21"/>
    <x v="120"/>
    <x v="117"/>
    <x v="6"/>
    <s v="16"/>
    <s v="12"/>
    <s v="2022"/>
    <x v="743"/>
    <x v="0"/>
    <x v="74"/>
    <x v="778"/>
    <x v="778"/>
    <s v="PRETO       "/>
    <n v="9"/>
    <x v="14"/>
    <n v="1"/>
    <n v="1"/>
    <x v="778"/>
    <x v="355"/>
    <x v="18"/>
    <s v="UN"/>
    <s v="PA"/>
    <s v="208   "/>
    <x v="0"/>
    <x v="3"/>
    <n v="1"/>
  </r>
  <r>
    <x v="0"/>
    <x v="30"/>
    <x v="425"/>
    <x v="21"/>
    <x v="120"/>
    <x v="117"/>
    <x v="6"/>
    <s v="16"/>
    <s v="12"/>
    <s v="2022"/>
    <x v="743"/>
    <x v="0"/>
    <x v="74"/>
    <x v="778"/>
    <x v="778"/>
    <s v="PRETO       "/>
    <n v="9"/>
    <x v="14"/>
    <n v="1"/>
    <n v="1"/>
    <x v="778"/>
    <x v="355"/>
    <x v="18"/>
    <s v="UN"/>
    <s v="PA"/>
    <s v="216   "/>
    <x v="1"/>
    <x v="3"/>
    <n v="1"/>
  </r>
  <r>
    <x v="0"/>
    <x v="30"/>
    <x v="425"/>
    <x v="21"/>
    <x v="120"/>
    <x v="117"/>
    <x v="6"/>
    <s v="16"/>
    <s v="12"/>
    <s v="2022"/>
    <x v="744"/>
    <x v="0"/>
    <x v="74"/>
    <x v="779"/>
    <x v="779"/>
    <s v="PRETO       "/>
    <n v="8"/>
    <x v="10"/>
    <n v="1"/>
    <n v="1"/>
    <x v="779"/>
    <x v="155"/>
    <x v="19"/>
    <s v="UN"/>
    <s v="PA"/>
    <s v="208   "/>
    <x v="0"/>
    <x v="3"/>
    <n v="1"/>
  </r>
  <r>
    <x v="0"/>
    <x v="30"/>
    <x v="425"/>
    <x v="21"/>
    <x v="120"/>
    <x v="117"/>
    <x v="6"/>
    <s v="16"/>
    <s v="12"/>
    <s v="2022"/>
    <x v="744"/>
    <x v="0"/>
    <x v="74"/>
    <x v="779"/>
    <x v="779"/>
    <s v="PRETO       "/>
    <n v="8"/>
    <x v="10"/>
    <n v="1"/>
    <n v="1"/>
    <x v="779"/>
    <x v="155"/>
    <x v="19"/>
    <s v="UN"/>
    <s v="PA"/>
    <s v="216   "/>
    <x v="1"/>
    <x v="3"/>
    <n v="1"/>
  </r>
  <r>
    <x v="0"/>
    <x v="30"/>
    <x v="425"/>
    <x v="21"/>
    <x v="120"/>
    <x v="117"/>
    <x v="6"/>
    <s v="16"/>
    <s v="12"/>
    <s v="2022"/>
    <x v="745"/>
    <x v="0"/>
    <x v="74"/>
    <x v="780"/>
    <x v="780"/>
    <s v="PRETO       "/>
    <n v="8"/>
    <x v="10"/>
    <n v="1"/>
    <n v="1"/>
    <x v="780"/>
    <x v="156"/>
    <x v="14"/>
    <s v="UN"/>
    <s v="PA"/>
    <s v="208   "/>
    <x v="0"/>
    <x v="3"/>
    <n v="1"/>
  </r>
  <r>
    <x v="0"/>
    <x v="30"/>
    <x v="425"/>
    <x v="21"/>
    <x v="120"/>
    <x v="117"/>
    <x v="6"/>
    <s v="16"/>
    <s v="12"/>
    <s v="2022"/>
    <x v="745"/>
    <x v="0"/>
    <x v="74"/>
    <x v="780"/>
    <x v="780"/>
    <s v="PRETO       "/>
    <n v="8"/>
    <x v="10"/>
    <n v="1"/>
    <n v="1"/>
    <x v="780"/>
    <x v="156"/>
    <x v="14"/>
    <s v="UN"/>
    <s v="PA"/>
    <s v="216   "/>
    <x v="1"/>
    <x v="3"/>
    <n v="1"/>
  </r>
  <r>
    <x v="0"/>
    <x v="30"/>
    <x v="426"/>
    <x v="21"/>
    <x v="120"/>
    <x v="117"/>
    <x v="7"/>
    <s v="19"/>
    <s v="12"/>
    <s v="2022"/>
    <x v="746"/>
    <x v="0"/>
    <x v="74"/>
    <x v="781"/>
    <x v="781"/>
    <s v="PRETO       "/>
    <n v="9"/>
    <x v="87"/>
    <n v="1"/>
    <n v="1"/>
    <x v="781"/>
    <x v="355"/>
    <x v="18"/>
    <s v="UN"/>
    <s v="PA"/>
    <s v="208   "/>
    <x v="0"/>
    <x v="3"/>
    <n v="1"/>
  </r>
  <r>
    <x v="0"/>
    <x v="30"/>
    <x v="426"/>
    <x v="21"/>
    <x v="120"/>
    <x v="117"/>
    <x v="7"/>
    <s v="19"/>
    <s v="12"/>
    <s v="2022"/>
    <x v="746"/>
    <x v="0"/>
    <x v="74"/>
    <x v="781"/>
    <x v="781"/>
    <s v="PRETO       "/>
    <n v="9"/>
    <x v="87"/>
    <n v="1"/>
    <n v="1"/>
    <x v="781"/>
    <x v="355"/>
    <x v="18"/>
    <s v="UN"/>
    <s v="PA"/>
    <s v="216   "/>
    <x v="1"/>
    <x v="3"/>
    <n v="1"/>
  </r>
  <r>
    <x v="0"/>
    <x v="30"/>
    <x v="426"/>
    <x v="21"/>
    <x v="120"/>
    <x v="117"/>
    <x v="7"/>
    <s v="19"/>
    <s v="12"/>
    <s v="2022"/>
    <x v="747"/>
    <x v="0"/>
    <x v="74"/>
    <x v="782"/>
    <x v="782"/>
    <s v="PRETO       "/>
    <n v="8"/>
    <x v="10"/>
    <n v="1"/>
    <n v="1"/>
    <x v="782"/>
    <x v="155"/>
    <x v="19"/>
    <s v="UN"/>
    <s v="PA"/>
    <s v="208   "/>
    <x v="0"/>
    <x v="3"/>
    <n v="1"/>
  </r>
  <r>
    <x v="0"/>
    <x v="30"/>
    <x v="426"/>
    <x v="21"/>
    <x v="120"/>
    <x v="117"/>
    <x v="7"/>
    <s v="19"/>
    <s v="12"/>
    <s v="2022"/>
    <x v="747"/>
    <x v="0"/>
    <x v="74"/>
    <x v="782"/>
    <x v="782"/>
    <s v="PRETO       "/>
    <n v="8"/>
    <x v="10"/>
    <n v="1"/>
    <n v="1"/>
    <x v="782"/>
    <x v="155"/>
    <x v="19"/>
    <s v="UN"/>
    <s v="PA"/>
    <s v="216   "/>
    <x v="1"/>
    <x v="3"/>
    <n v="1"/>
  </r>
  <r>
    <x v="0"/>
    <x v="30"/>
    <x v="426"/>
    <x v="21"/>
    <x v="120"/>
    <x v="117"/>
    <x v="7"/>
    <s v="19"/>
    <s v="12"/>
    <s v="2022"/>
    <x v="748"/>
    <x v="0"/>
    <x v="74"/>
    <x v="783"/>
    <x v="783"/>
    <s v="PRETO       "/>
    <n v="8"/>
    <x v="10"/>
    <n v="1"/>
    <n v="1"/>
    <x v="783"/>
    <x v="156"/>
    <x v="14"/>
    <s v="UN"/>
    <s v="PA"/>
    <s v="208   "/>
    <x v="0"/>
    <x v="3"/>
    <n v="1"/>
  </r>
  <r>
    <x v="0"/>
    <x v="30"/>
    <x v="426"/>
    <x v="21"/>
    <x v="120"/>
    <x v="117"/>
    <x v="7"/>
    <s v="19"/>
    <s v="12"/>
    <s v="2022"/>
    <x v="748"/>
    <x v="0"/>
    <x v="74"/>
    <x v="783"/>
    <x v="783"/>
    <s v="PRETO       "/>
    <n v="8"/>
    <x v="10"/>
    <n v="1"/>
    <n v="1"/>
    <x v="783"/>
    <x v="156"/>
    <x v="14"/>
    <s v="UN"/>
    <s v="PA"/>
    <s v="216   "/>
    <x v="1"/>
    <x v="3"/>
    <n v="1"/>
  </r>
  <r>
    <x v="0"/>
    <x v="30"/>
    <x v="427"/>
    <x v="11"/>
    <x v="13"/>
    <x v="12"/>
    <x v="91"/>
    <s v="14"/>
    <s v="12"/>
    <s v="2022"/>
    <x v="749"/>
    <x v="0"/>
    <x v="85"/>
    <x v="784"/>
    <x v="784"/>
    <s v="PRETO       "/>
    <n v="9"/>
    <x v="69"/>
    <n v="1"/>
    <n v="1"/>
    <x v="784"/>
    <x v="235"/>
    <x v="50"/>
    <s v="UN"/>
    <s v="PA"/>
    <s v="208   "/>
    <x v="0"/>
    <x v="60"/>
    <n v="1"/>
  </r>
  <r>
    <x v="0"/>
    <x v="30"/>
    <x v="427"/>
    <x v="11"/>
    <x v="13"/>
    <x v="12"/>
    <x v="91"/>
    <s v="14"/>
    <s v="12"/>
    <s v="2022"/>
    <x v="749"/>
    <x v="0"/>
    <x v="85"/>
    <x v="784"/>
    <x v="784"/>
    <s v="PRETO       "/>
    <n v="9"/>
    <x v="69"/>
    <n v="1"/>
    <n v="1"/>
    <x v="784"/>
    <x v="235"/>
    <x v="50"/>
    <s v="UN"/>
    <s v="PA"/>
    <s v="216   "/>
    <x v="1"/>
    <x v="60"/>
    <n v="1"/>
  </r>
  <r>
    <x v="0"/>
    <x v="30"/>
    <x v="427"/>
    <x v="11"/>
    <x v="13"/>
    <x v="12"/>
    <x v="91"/>
    <s v="14"/>
    <s v="12"/>
    <s v="2022"/>
    <x v="750"/>
    <x v="0"/>
    <x v="85"/>
    <x v="785"/>
    <x v="785"/>
    <s v="PRETO       "/>
    <n v="8"/>
    <x v="69"/>
    <n v="1"/>
    <n v="1"/>
    <x v="785"/>
    <x v="169"/>
    <x v="52"/>
    <s v="UN"/>
    <s v="PA"/>
    <s v="208   "/>
    <x v="0"/>
    <x v="60"/>
    <n v="1"/>
  </r>
  <r>
    <x v="0"/>
    <x v="30"/>
    <x v="427"/>
    <x v="11"/>
    <x v="13"/>
    <x v="12"/>
    <x v="91"/>
    <s v="14"/>
    <s v="12"/>
    <s v="2022"/>
    <x v="750"/>
    <x v="0"/>
    <x v="85"/>
    <x v="785"/>
    <x v="785"/>
    <s v="PRETO       "/>
    <n v="8"/>
    <x v="69"/>
    <n v="1"/>
    <n v="1"/>
    <x v="785"/>
    <x v="169"/>
    <x v="52"/>
    <s v="UN"/>
    <s v="PA"/>
    <s v="216   "/>
    <x v="1"/>
    <x v="60"/>
    <n v="1"/>
  </r>
  <r>
    <x v="0"/>
    <x v="30"/>
    <x v="427"/>
    <x v="11"/>
    <x v="13"/>
    <x v="12"/>
    <x v="91"/>
    <s v="14"/>
    <s v="12"/>
    <s v="2022"/>
    <x v="751"/>
    <x v="0"/>
    <x v="85"/>
    <x v="786"/>
    <x v="786"/>
    <s v="PRETO       "/>
    <n v="8"/>
    <x v="48"/>
    <n v="1"/>
    <n v="1"/>
    <x v="786"/>
    <x v="19"/>
    <x v="14"/>
    <s v="UN"/>
    <s v="PA"/>
    <s v="208   "/>
    <x v="0"/>
    <x v="60"/>
    <n v="1"/>
  </r>
  <r>
    <x v="0"/>
    <x v="30"/>
    <x v="427"/>
    <x v="11"/>
    <x v="13"/>
    <x v="12"/>
    <x v="91"/>
    <s v="14"/>
    <s v="12"/>
    <s v="2022"/>
    <x v="751"/>
    <x v="0"/>
    <x v="85"/>
    <x v="786"/>
    <x v="786"/>
    <s v="PRETO       "/>
    <n v="8"/>
    <x v="48"/>
    <n v="1"/>
    <n v="1"/>
    <x v="786"/>
    <x v="19"/>
    <x v="14"/>
    <s v="UN"/>
    <s v="PA"/>
    <s v="216   "/>
    <x v="1"/>
    <x v="60"/>
    <n v="1"/>
  </r>
  <r>
    <x v="0"/>
    <x v="30"/>
    <x v="428"/>
    <x v="11"/>
    <x v="13"/>
    <x v="12"/>
    <x v="9"/>
    <s v="15"/>
    <s v="12"/>
    <s v="2022"/>
    <x v="752"/>
    <x v="0"/>
    <x v="85"/>
    <x v="787"/>
    <x v="787"/>
    <s v="PRETO       "/>
    <n v="9"/>
    <x v="69"/>
    <n v="1"/>
    <n v="1"/>
    <x v="787"/>
    <x v="235"/>
    <x v="50"/>
    <s v="UN"/>
    <s v="PA"/>
    <s v="208   "/>
    <x v="0"/>
    <x v="60"/>
    <n v="1"/>
  </r>
  <r>
    <x v="0"/>
    <x v="30"/>
    <x v="428"/>
    <x v="11"/>
    <x v="13"/>
    <x v="12"/>
    <x v="9"/>
    <s v="15"/>
    <s v="12"/>
    <s v="2022"/>
    <x v="752"/>
    <x v="0"/>
    <x v="85"/>
    <x v="787"/>
    <x v="787"/>
    <s v="PRETO       "/>
    <n v="9"/>
    <x v="69"/>
    <n v="1"/>
    <n v="1"/>
    <x v="787"/>
    <x v="235"/>
    <x v="50"/>
    <s v="UN"/>
    <s v="PA"/>
    <s v="216   "/>
    <x v="1"/>
    <x v="60"/>
    <n v="1"/>
  </r>
  <r>
    <x v="0"/>
    <x v="30"/>
    <x v="428"/>
    <x v="11"/>
    <x v="13"/>
    <x v="12"/>
    <x v="9"/>
    <s v="15"/>
    <s v="12"/>
    <s v="2022"/>
    <x v="753"/>
    <x v="0"/>
    <x v="85"/>
    <x v="788"/>
    <x v="788"/>
    <s v="PRETO       "/>
    <n v="8"/>
    <x v="69"/>
    <n v="1"/>
    <n v="1"/>
    <x v="788"/>
    <x v="169"/>
    <x v="52"/>
    <s v="UN"/>
    <s v="PA"/>
    <s v="208   "/>
    <x v="0"/>
    <x v="60"/>
    <n v="1"/>
  </r>
  <r>
    <x v="0"/>
    <x v="30"/>
    <x v="428"/>
    <x v="11"/>
    <x v="13"/>
    <x v="12"/>
    <x v="9"/>
    <s v="15"/>
    <s v="12"/>
    <s v="2022"/>
    <x v="753"/>
    <x v="0"/>
    <x v="85"/>
    <x v="788"/>
    <x v="788"/>
    <s v="PRETO       "/>
    <n v="8"/>
    <x v="69"/>
    <n v="1"/>
    <n v="1"/>
    <x v="788"/>
    <x v="169"/>
    <x v="52"/>
    <s v="UN"/>
    <s v="PA"/>
    <s v="216   "/>
    <x v="1"/>
    <x v="60"/>
    <n v="1"/>
  </r>
  <r>
    <x v="0"/>
    <x v="30"/>
    <x v="428"/>
    <x v="11"/>
    <x v="13"/>
    <x v="12"/>
    <x v="9"/>
    <s v="15"/>
    <s v="12"/>
    <s v="2022"/>
    <x v="754"/>
    <x v="0"/>
    <x v="85"/>
    <x v="789"/>
    <x v="789"/>
    <s v="PRETO       "/>
    <n v="8"/>
    <x v="69"/>
    <n v="1"/>
    <n v="1"/>
    <x v="789"/>
    <x v="19"/>
    <x v="14"/>
    <s v="UN"/>
    <s v="PA"/>
    <s v="208   "/>
    <x v="0"/>
    <x v="60"/>
    <n v="1"/>
  </r>
  <r>
    <x v="0"/>
    <x v="30"/>
    <x v="428"/>
    <x v="11"/>
    <x v="13"/>
    <x v="12"/>
    <x v="9"/>
    <s v="15"/>
    <s v="12"/>
    <s v="2022"/>
    <x v="754"/>
    <x v="0"/>
    <x v="85"/>
    <x v="789"/>
    <x v="789"/>
    <s v="PRETO       "/>
    <n v="8"/>
    <x v="69"/>
    <n v="1"/>
    <n v="1"/>
    <x v="789"/>
    <x v="19"/>
    <x v="14"/>
    <s v="UN"/>
    <s v="PA"/>
    <s v="216   "/>
    <x v="1"/>
    <x v="60"/>
    <n v="1"/>
  </r>
  <r>
    <x v="0"/>
    <x v="30"/>
    <x v="429"/>
    <x v="11"/>
    <x v="13"/>
    <x v="12"/>
    <x v="6"/>
    <s v="16"/>
    <s v="12"/>
    <s v="2022"/>
    <x v="755"/>
    <x v="0"/>
    <x v="85"/>
    <x v="790"/>
    <x v="790"/>
    <s v="PRETO       "/>
    <n v="9"/>
    <x v="87"/>
    <n v="1"/>
    <n v="1"/>
    <x v="790"/>
    <x v="235"/>
    <x v="50"/>
    <s v="UN"/>
    <s v="PA"/>
    <s v="208   "/>
    <x v="0"/>
    <x v="60"/>
    <n v="1"/>
  </r>
  <r>
    <x v="0"/>
    <x v="30"/>
    <x v="429"/>
    <x v="11"/>
    <x v="13"/>
    <x v="12"/>
    <x v="6"/>
    <s v="16"/>
    <s v="12"/>
    <s v="2022"/>
    <x v="755"/>
    <x v="0"/>
    <x v="85"/>
    <x v="790"/>
    <x v="790"/>
    <s v="PRETO       "/>
    <n v="9"/>
    <x v="87"/>
    <n v="1"/>
    <n v="1"/>
    <x v="790"/>
    <x v="235"/>
    <x v="50"/>
    <s v="UN"/>
    <s v="PA"/>
    <s v="216   "/>
    <x v="1"/>
    <x v="60"/>
    <n v="1"/>
  </r>
  <r>
    <x v="0"/>
    <x v="30"/>
    <x v="429"/>
    <x v="11"/>
    <x v="13"/>
    <x v="12"/>
    <x v="6"/>
    <s v="16"/>
    <s v="12"/>
    <s v="2022"/>
    <x v="756"/>
    <x v="0"/>
    <x v="85"/>
    <x v="791"/>
    <x v="791"/>
    <s v="PRETO       "/>
    <n v="8"/>
    <x v="69"/>
    <n v="1"/>
    <n v="1"/>
    <x v="791"/>
    <x v="169"/>
    <x v="52"/>
    <s v="UN"/>
    <s v="PA"/>
    <s v="208   "/>
    <x v="0"/>
    <x v="60"/>
    <n v="1"/>
  </r>
  <r>
    <x v="0"/>
    <x v="30"/>
    <x v="429"/>
    <x v="11"/>
    <x v="13"/>
    <x v="12"/>
    <x v="6"/>
    <s v="16"/>
    <s v="12"/>
    <s v="2022"/>
    <x v="756"/>
    <x v="0"/>
    <x v="85"/>
    <x v="791"/>
    <x v="791"/>
    <s v="PRETO       "/>
    <n v="8"/>
    <x v="69"/>
    <n v="1"/>
    <n v="1"/>
    <x v="791"/>
    <x v="169"/>
    <x v="52"/>
    <s v="UN"/>
    <s v="PA"/>
    <s v="216   "/>
    <x v="1"/>
    <x v="60"/>
    <n v="1"/>
  </r>
  <r>
    <x v="0"/>
    <x v="30"/>
    <x v="429"/>
    <x v="11"/>
    <x v="13"/>
    <x v="12"/>
    <x v="6"/>
    <s v="16"/>
    <s v="12"/>
    <s v="2022"/>
    <x v="757"/>
    <x v="0"/>
    <x v="85"/>
    <x v="792"/>
    <x v="792"/>
    <s v="PRETO       "/>
    <n v="8"/>
    <x v="87"/>
    <n v="1"/>
    <n v="1"/>
    <x v="792"/>
    <x v="19"/>
    <x v="14"/>
    <s v="UN"/>
    <s v="PA"/>
    <s v="208   "/>
    <x v="0"/>
    <x v="60"/>
    <n v="1"/>
  </r>
  <r>
    <x v="0"/>
    <x v="30"/>
    <x v="429"/>
    <x v="11"/>
    <x v="13"/>
    <x v="12"/>
    <x v="6"/>
    <s v="16"/>
    <s v="12"/>
    <s v="2022"/>
    <x v="757"/>
    <x v="0"/>
    <x v="85"/>
    <x v="792"/>
    <x v="792"/>
    <s v="PRETO       "/>
    <n v="8"/>
    <x v="87"/>
    <n v="1"/>
    <n v="1"/>
    <x v="792"/>
    <x v="19"/>
    <x v="14"/>
    <s v="UN"/>
    <s v="PA"/>
    <s v="216   "/>
    <x v="1"/>
    <x v="60"/>
    <n v="1"/>
  </r>
  <r>
    <x v="0"/>
    <x v="30"/>
    <x v="430"/>
    <x v="5"/>
    <x v="229"/>
    <x v="226"/>
    <x v="86"/>
    <s v="12"/>
    <s v="12"/>
    <s v="2022"/>
    <x v="758"/>
    <x v="0"/>
    <x v="86"/>
    <x v="793"/>
    <x v="793"/>
    <s v="PRETO       "/>
    <n v="0"/>
    <x v="84"/>
    <n v="1"/>
    <n v="1"/>
    <x v="793"/>
    <x v="363"/>
    <x v="47"/>
    <s v="UN"/>
    <s v="PA"/>
    <s v="208   "/>
    <x v="0"/>
    <x v="3"/>
    <n v="1"/>
  </r>
  <r>
    <x v="0"/>
    <x v="30"/>
    <x v="430"/>
    <x v="5"/>
    <x v="229"/>
    <x v="226"/>
    <x v="86"/>
    <s v="12"/>
    <s v="12"/>
    <s v="2022"/>
    <x v="758"/>
    <x v="0"/>
    <x v="86"/>
    <x v="793"/>
    <x v="793"/>
    <s v="PRETO       "/>
    <n v="0"/>
    <x v="84"/>
    <n v="1"/>
    <n v="1"/>
    <x v="793"/>
    <x v="363"/>
    <x v="47"/>
    <s v="UN"/>
    <s v="PA"/>
    <s v="216   "/>
    <x v="1"/>
    <x v="3"/>
    <n v="1"/>
  </r>
  <r>
    <x v="0"/>
    <x v="30"/>
    <x v="430"/>
    <x v="5"/>
    <x v="229"/>
    <x v="226"/>
    <x v="86"/>
    <s v="12"/>
    <s v="12"/>
    <s v="2022"/>
    <x v="758"/>
    <x v="0"/>
    <x v="86"/>
    <x v="793"/>
    <x v="793"/>
    <s v="PRETO       "/>
    <n v="0"/>
    <x v="84"/>
    <n v="1"/>
    <n v="1"/>
    <x v="793"/>
    <x v="363"/>
    <x v="47"/>
    <s v="UN"/>
    <s v="PA"/>
    <s v="218   "/>
    <x v="2"/>
    <x v="3"/>
    <n v="1"/>
  </r>
  <r>
    <x v="0"/>
    <x v="30"/>
    <x v="431"/>
    <x v="25"/>
    <x v="230"/>
    <x v="227"/>
    <x v="89"/>
    <s v="13"/>
    <s v="12"/>
    <s v="2022"/>
    <x v="759"/>
    <x v="0"/>
    <x v="8"/>
    <x v="794"/>
    <x v="794"/>
    <s v="PRETO       "/>
    <n v="0"/>
    <x v="48"/>
    <n v="1"/>
    <n v="1"/>
    <x v="794"/>
    <x v="399"/>
    <x v="15"/>
    <s v="UN"/>
    <s v="PA"/>
    <s v="216   "/>
    <x v="1"/>
    <x v="13"/>
    <n v="1"/>
  </r>
  <r>
    <x v="0"/>
    <x v="30"/>
    <x v="431"/>
    <x v="25"/>
    <x v="230"/>
    <x v="227"/>
    <x v="89"/>
    <s v="13"/>
    <s v="12"/>
    <s v="2022"/>
    <x v="759"/>
    <x v="0"/>
    <x v="8"/>
    <x v="794"/>
    <x v="794"/>
    <s v="PRETO       "/>
    <n v="0"/>
    <x v="48"/>
    <n v="1"/>
    <n v="1"/>
    <x v="794"/>
    <x v="399"/>
    <x v="15"/>
    <s v="UN"/>
    <s v="PA"/>
    <s v="218   "/>
    <x v="2"/>
    <x v="13"/>
    <n v="1"/>
  </r>
  <r>
    <x v="0"/>
    <x v="30"/>
    <x v="431"/>
    <x v="25"/>
    <x v="230"/>
    <x v="227"/>
    <x v="89"/>
    <s v="13"/>
    <s v="12"/>
    <s v="2022"/>
    <x v="760"/>
    <x v="0"/>
    <x v="8"/>
    <x v="795"/>
    <x v="795"/>
    <s v="PRETO       "/>
    <n v="0"/>
    <x v="48"/>
    <n v="1"/>
    <n v="1"/>
    <x v="795"/>
    <x v="400"/>
    <x v="16"/>
    <s v="UN"/>
    <s v="PA"/>
    <s v="216   "/>
    <x v="1"/>
    <x v="13"/>
    <n v="1"/>
  </r>
  <r>
    <x v="0"/>
    <x v="30"/>
    <x v="431"/>
    <x v="25"/>
    <x v="230"/>
    <x v="227"/>
    <x v="89"/>
    <s v="13"/>
    <s v="12"/>
    <s v="2022"/>
    <x v="760"/>
    <x v="0"/>
    <x v="8"/>
    <x v="795"/>
    <x v="795"/>
    <s v="PRETO       "/>
    <n v="0"/>
    <x v="48"/>
    <n v="1"/>
    <n v="1"/>
    <x v="795"/>
    <x v="400"/>
    <x v="16"/>
    <s v="UN"/>
    <s v="PA"/>
    <s v="218   "/>
    <x v="2"/>
    <x v="13"/>
    <n v="1"/>
  </r>
  <r>
    <x v="0"/>
    <x v="30"/>
    <x v="432"/>
    <x v="25"/>
    <x v="230"/>
    <x v="227"/>
    <x v="89"/>
    <s v="13"/>
    <s v="12"/>
    <s v="2022"/>
    <x v="761"/>
    <x v="0"/>
    <x v="8"/>
    <x v="796"/>
    <x v="796"/>
    <s v="PRETO       "/>
    <n v="0"/>
    <x v="48"/>
    <n v="1"/>
    <n v="1"/>
    <x v="796"/>
    <x v="399"/>
    <x v="15"/>
    <s v="UN"/>
    <s v="PA"/>
    <s v="216   "/>
    <x v="1"/>
    <x v="13"/>
    <n v="1"/>
  </r>
  <r>
    <x v="0"/>
    <x v="30"/>
    <x v="432"/>
    <x v="25"/>
    <x v="230"/>
    <x v="227"/>
    <x v="89"/>
    <s v="13"/>
    <s v="12"/>
    <s v="2022"/>
    <x v="761"/>
    <x v="0"/>
    <x v="8"/>
    <x v="796"/>
    <x v="796"/>
    <s v="PRETO       "/>
    <n v="0"/>
    <x v="48"/>
    <n v="1"/>
    <n v="1"/>
    <x v="796"/>
    <x v="399"/>
    <x v="15"/>
    <s v="UN"/>
    <s v="PA"/>
    <s v="218   "/>
    <x v="2"/>
    <x v="13"/>
    <n v="1"/>
  </r>
  <r>
    <x v="0"/>
    <x v="30"/>
    <x v="432"/>
    <x v="25"/>
    <x v="230"/>
    <x v="227"/>
    <x v="89"/>
    <s v="13"/>
    <s v="12"/>
    <s v="2022"/>
    <x v="762"/>
    <x v="0"/>
    <x v="8"/>
    <x v="797"/>
    <x v="797"/>
    <s v="PRETO       "/>
    <n v="0"/>
    <x v="48"/>
    <n v="1"/>
    <n v="1"/>
    <x v="797"/>
    <x v="400"/>
    <x v="16"/>
    <s v="UN"/>
    <s v="PA"/>
    <s v="216   "/>
    <x v="1"/>
    <x v="13"/>
    <n v="1"/>
  </r>
  <r>
    <x v="0"/>
    <x v="30"/>
    <x v="432"/>
    <x v="25"/>
    <x v="230"/>
    <x v="227"/>
    <x v="89"/>
    <s v="13"/>
    <s v="12"/>
    <s v="2022"/>
    <x v="762"/>
    <x v="0"/>
    <x v="8"/>
    <x v="797"/>
    <x v="797"/>
    <s v="PRETO       "/>
    <n v="0"/>
    <x v="48"/>
    <n v="1"/>
    <n v="1"/>
    <x v="797"/>
    <x v="400"/>
    <x v="16"/>
    <s v="UN"/>
    <s v="PA"/>
    <s v="218   "/>
    <x v="2"/>
    <x v="13"/>
    <n v="1"/>
  </r>
  <r>
    <x v="0"/>
    <x v="30"/>
    <x v="433"/>
    <x v="25"/>
    <x v="230"/>
    <x v="227"/>
    <x v="89"/>
    <s v="13"/>
    <s v="12"/>
    <s v="2022"/>
    <x v="763"/>
    <x v="0"/>
    <x v="8"/>
    <x v="798"/>
    <x v="798"/>
    <s v="PRETO       "/>
    <n v="0"/>
    <x v="48"/>
    <n v="1"/>
    <n v="1"/>
    <x v="798"/>
    <x v="399"/>
    <x v="15"/>
    <s v="UN"/>
    <s v="PA"/>
    <s v="216   "/>
    <x v="1"/>
    <x v="13"/>
    <n v="1"/>
  </r>
  <r>
    <x v="0"/>
    <x v="30"/>
    <x v="433"/>
    <x v="25"/>
    <x v="230"/>
    <x v="227"/>
    <x v="89"/>
    <s v="13"/>
    <s v="12"/>
    <s v="2022"/>
    <x v="763"/>
    <x v="0"/>
    <x v="8"/>
    <x v="798"/>
    <x v="798"/>
    <s v="PRETO       "/>
    <n v="0"/>
    <x v="48"/>
    <n v="1"/>
    <n v="1"/>
    <x v="798"/>
    <x v="399"/>
    <x v="15"/>
    <s v="UN"/>
    <s v="PA"/>
    <s v="218   "/>
    <x v="2"/>
    <x v="13"/>
    <n v="1"/>
  </r>
  <r>
    <x v="0"/>
    <x v="30"/>
    <x v="433"/>
    <x v="25"/>
    <x v="230"/>
    <x v="227"/>
    <x v="89"/>
    <s v="13"/>
    <s v="12"/>
    <s v="2022"/>
    <x v="764"/>
    <x v="0"/>
    <x v="8"/>
    <x v="799"/>
    <x v="799"/>
    <s v="PRETO       "/>
    <n v="0"/>
    <x v="48"/>
    <n v="1"/>
    <n v="1"/>
    <x v="799"/>
    <x v="400"/>
    <x v="16"/>
    <s v="UN"/>
    <s v="PA"/>
    <s v="216   "/>
    <x v="1"/>
    <x v="13"/>
    <n v="1"/>
  </r>
  <r>
    <x v="0"/>
    <x v="30"/>
    <x v="433"/>
    <x v="25"/>
    <x v="230"/>
    <x v="227"/>
    <x v="89"/>
    <s v="13"/>
    <s v="12"/>
    <s v="2022"/>
    <x v="764"/>
    <x v="0"/>
    <x v="8"/>
    <x v="799"/>
    <x v="799"/>
    <s v="PRETO       "/>
    <n v="0"/>
    <x v="48"/>
    <n v="1"/>
    <n v="1"/>
    <x v="799"/>
    <x v="400"/>
    <x v="16"/>
    <s v="UN"/>
    <s v="PA"/>
    <s v="218   "/>
    <x v="2"/>
    <x v="13"/>
    <n v="1"/>
  </r>
  <r>
    <x v="0"/>
    <x v="30"/>
    <x v="434"/>
    <x v="12"/>
    <x v="231"/>
    <x v="228"/>
    <x v="91"/>
    <s v="14"/>
    <s v="12"/>
    <s v="2022"/>
    <x v="765"/>
    <x v="0"/>
    <x v="83"/>
    <x v="800"/>
    <x v="800"/>
    <s v="PRETO       "/>
    <n v="0"/>
    <x v="74"/>
    <n v="1"/>
    <n v="1"/>
    <x v="800"/>
    <x v="307"/>
    <x v="18"/>
    <s v="UN"/>
    <s v="PA"/>
    <s v="208   "/>
    <x v="0"/>
    <x v="41"/>
    <n v="1"/>
  </r>
  <r>
    <x v="0"/>
    <x v="30"/>
    <x v="434"/>
    <x v="12"/>
    <x v="231"/>
    <x v="228"/>
    <x v="91"/>
    <s v="14"/>
    <s v="12"/>
    <s v="2022"/>
    <x v="765"/>
    <x v="0"/>
    <x v="83"/>
    <x v="800"/>
    <x v="800"/>
    <s v="PRETO       "/>
    <n v="0"/>
    <x v="74"/>
    <n v="1"/>
    <n v="1"/>
    <x v="800"/>
    <x v="307"/>
    <x v="18"/>
    <s v="UN"/>
    <s v="PA"/>
    <s v="216   "/>
    <x v="1"/>
    <x v="41"/>
    <n v="1"/>
  </r>
  <r>
    <x v="0"/>
    <x v="30"/>
    <x v="434"/>
    <x v="12"/>
    <x v="231"/>
    <x v="228"/>
    <x v="91"/>
    <s v="14"/>
    <s v="12"/>
    <s v="2022"/>
    <x v="766"/>
    <x v="0"/>
    <x v="83"/>
    <x v="801"/>
    <x v="801"/>
    <s v="PRETO       "/>
    <n v="0"/>
    <x v="74"/>
    <n v="1"/>
    <n v="1"/>
    <x v="801"/>
    <x v="25"/>
    <x v="19"/>
    <s v="UN"/>
    <s v="PA"/>
    <s v="208   "/>
    <x v="0"/>
    <x v="41"/>
    <n v="1"/>
  </r>
  <r>
    <x v="0"/>
    <x v="30"/>
    <x v="434"/>
    <x v="12"/>
    <x v="231"/>
    <x v="228"/>
    <x v="91"/>
    <s v="14"/>
    <s v="12"/>
    <s v="2022"/>
    <x v="766"/>
    <x v="0"/>
    <x v="83"/>
    <x v="801"/>
    <x v="801"/>
    <s v="PRETO       "/>
    <n v="0"/>
    <x v="74"/>
    <n v="1"/>
    <n v="1"/>
    <x v="801"/>
    <x v="25"/>
    <x v="19"/>
    <s v="UN"/>
    <s v="PA"/>
    <s v="216   "/>
    <x v="1"/>
    <x v="41"/>
    <n v="1"/>
  </r>
  <r>
    <x v="0"/>
    <x v="30"/>
    <x v="434"/>
    <x v="12"/>
    <x v="231"/>
    <x v="228"/>
    <x v="91"/>
    <s v="14"/>
    <s v="12"/>
    <s v="2022"/>
    <x v="767"/>
    <x v="0"/>
    <x v="83"/>
    <x v="802"/>
    <x v="802"/>
    <s v="PRETO       "/>
    <n v="0"/>
    <x v="74"/>
    <n v="1"/>
    <n v="1"/>
    <x v="802"/>
    <x v="401"/>
    <x v="14"/>
    <s v="UN"/>
    <s v="PA"/>
    <s v="208   "/>
    <x v="0"/>
    <x v="41"/>
    <n v="1"/>
  </r>
  <r>
    <x v="0"/>
    <x v="30"/>
    <x v="434"/>
    <x v="12"/>
    <x v="231"/>
    <x v="228"/>
    <x v="91"/>
    <s v="14"/>
    <s v="12"/>
    <s v="2022"/>
    <x v="767"/>
    <x v="0"/>
    <x v="83"/>
    <x v="802"/>
    <x v="802"/>
    <s v="PRETO       "/>
    <n v="0"/>
    <x v="74"/>
    <n v="1"/>
    <n v="1"/>
    <x v="802"/>
    <x v="401"/>
    <x v="14"/>
    <s v="UN"/>
    <s v="PA"/>
    <s v="216   "/>
    <x v="1"/>
    <x v="41"/>
    <n v="1"/>
  </r>
  <r>
    <x v="0"/>
    <x v="30"/>
    <x v="435"/>
    <x v="36"/>
    <x v="232"/>
    <x v="229"/>
    <x v="91"/>
    <s v="14"/>
    <s v="12"/>
    <s v="2022"/>
    <x v="768"/>
    <x v="0"/>
    <x v="67"/>
    <x v="803"/>
    <x v="803"/>
    <s v="PRETO       "/>
    <n v="0"/>
    <x v="74"/>
    <n v="1"/>
    <n v="1"/>
    <x v="803"/>
    <x v="402"/>
    <x v="26"/>
    <s v="UN"/>
    <s v="PA"/>
    <s v="216   "/>
    <x v="1"/>
    <x v="5"/>
    <n v="1"/>
  </r>
  <r>
    <x v="0"/>
    <x v="30"/>
    <x v="435"/>
    <x v="36"/>
    <x v="232"/>
    <x v="229"/>
    <x v="91"/>
    <s v="14"/>
    <s v="12"/>
    <s v="2022"/>
    <x v="768"/>
    <x v="0"/>
    <x v="67"/>
    <x v="803"/>
    <x v="803"/>
    <s v="PRETO       "/>
    <n v="0"/>
    <x v="74"/>
    <n v="1"/>
    <n v="1"/>
    <x v="803"/>
    <x v="402"/>
    <x v="26"/>
    <s v="UN"/>
    <s v="PA"/>
    <s v="218   "/>
    <x v="2"/>
    <x v="5"/>
    <n v="1"/>
  </r>
  <r>
    <x v="0"/>
    <x v="30"/>
    <x v="435"/>
    <x v="36"/>
    <x v="232"/>
    <x v="229"/>
    <x v="91"/>
    <s v="14"/>
    <s v="12"/>
    <s v="2022"/>
    <x v="769"/>
    <x v="0"/>
    <x v="67"/>
    <x v="804"/>
    <x v="804"/>
    <s v="PRETO       "/>
    <n v="0"/>
    <x v="69"/>
    <n v="1"/>
    <n v="1"/>
    <x v="804"/>
    <x v="244"/>
    <x v="22"/>
    <s v="UN"/>
    <s v="PA"/>
    <s v="208   "/>
    <x v="0"/>
    <x v="5"/>
    <n v="1"/>
  </r>
  <r>
    <x v="0"/>
    <x v="30"/>
    <x v="435"/>
    <x v="36"/>
    <x v="232"/>
    <x v="229"/>
    <x v="91"/>
    <s v="14"/>
    <s v="12"/>
    <s v="2022"/>
    <x v="769"/>
    <x v="0"/>
    <x v="67"/>
    <x v="804"/>
    <x v="804"/>
    <s v="PRETO       "/>
    <n v="0"/>
    <x v="69"/>
    <n v="1"/>
    <n v="1"/>
    <x v="804"/>
    <x v="244"/>
    <x v="22"/>
    <s v="UN"/>
    <s v="PA"/>
    <s v="216   "/>
    <x v="1"/>
    <x v="5"/>
    <n v="1"/>
  </r>
  <r>
    <x v="0"/>
    <x v="30"/>
    <x v="435"/>
    <x v="36"/>
    <x v="232"/>
    <x v="229"/>
    <x v="91"/>
    <s v="14"/>
    <s v="12"/>
    <s v="2022"/>
    <x v="770"/>
    <x v="0"/>
    <x v="67"/>
    <x v="805"/>
    <x v="805"/>
    <s v="PRETO       "/>
    <n v="0"/>
    <x v="74"/>
    <n v="1"/>
    <n v="1"/>
    <x v="805"/>
    <x v="403"/>
    <x v="27"/>
    <s v="UN"/>
    <s v="PA"/>
    <s v="216   "/>
    <x v="1"/>
    <x v="5"/>
    <n v="1"/>
  </r>
  <r>
    <x v="0"/>
    <x v="30"/>
    <x v="435"/>
    <x v="36"/>
    <x v="232"/>
    <x v="229"/>
    <x v="91"/>
    <s v="14"/>
    <s v="12"/>
    <s v="2022"/>
    <x v="770"/>
    <x v="0"/>
    <x v="67"/>
    <x v="805"/>
    <x v="805"/>
    <s v="PRETO       "/>
    <n v="0"/>
    <x v="74"/>
    <n v="1"/>
    <n v="1"/>
    <x v="805"/>
    <x v="403"/>
    <x v="27"/>
    <s v="UN"/>
    <s v="PA"/>
    <s v="218   "/>
    <x v="2"/>
    <x v="5"/>
    <n v="1"/>
  </r>
  <r>
    <x v="0"/>
    <x v="30"/>
    <x v="436"/>
    <x v="8"/>
    <x v="179"/>
    <x v="176"/>
    <x v="13"/>
    <s v="02"/>
    <s v="02"/>
    <s v="2023"/>
    <x v="771"/>
    <x v="0"/>
    <x v="87"/>
    <x v="806"/>
    <x v="806"/>
    <s v="PRETO       "/>
    <n v="0"/>
    <x v="94"/>
    <n v="1"/>
    <n v="1"/>
    <x v="806"/>
    <x v="404"/>
    <x v="18"/>
    <s v="UN"/>
    <s v="PA"/>
    <s v="208   "/>
    <x v="0"/>
    <x v="87"/>
    <n v="1"/>
  </r>
  <r>
    <x v="0"/>
    <x v="30"/>
    <x v="436"/>
    <x v="8"/>
    <x v="179"/>
    <x v="176"/>
    <x v="13"/>
    <s v="02"/>
    <s v="02"/>
    <s v="2023"/>
    <x v="771"/>
    <x v="0"/>
    <x v="87"/>
    <x v="806"/>
    <x v="806"/>
    <s v="PRETO       "/>
    <n v="0"/>
    <x v="94"/>
    <n v="1"/>
    <n v="1"/>
    <x v="806"/>
    <x v="404"/>
    <x v="18"/>
    <s v="UN"/>
    <s v="PA"/>
    <s v="216   "/>
    <x v="1"/>
    <x v="87"/>
    <n v="1"/>
  </r>
  <r>
    <x v="0"/>
    <x v="30"/>
    <x v="436"/>
    <x v="8"/>
    <x v="179"/>
    <x v="176"/>
    <x v="13"/>
    <s v="02"/>
    <s v="02"/>
    <s v="2023"/>
    <x v="772"/>
    <x v="0"/>
    <x v="87"/>
    <x v="807"/>
    <x v="807"/>
    <s v="PRETO       "/>
    <n v="0"/>
    <x v="95"/>
    <n v="1"/>
    <n v="1"/>
    <x v="807"/>
    <x v="405"/>
    <x v="14"/>
    <s v="UN"/>
    <s v="PA"/>
    <s v="208   "/>
    <x v="0"/>
    <x v="87"/>
    <n v="1"/>
  </r>
  <r>
    <x v="0"/>
    <x v="30"/>
    <x v="436"/>
    <x v="8"/>
    <x v="179"/>
    <x v="176"/>
    <x v="13"/>
    <s v="02"/>
    <s v="02"/>
    <s v="2023"/>
    <x v="772"/>
    <x v="0"/>
    <x v="87"/>
    <x v="807"/>
    <x v="807"/>
    <s v="PRETO       "/>
    <n v="0"/>
    <x v="95"/>
    <n v="1"/>
    <n v="1"/>
    <x v="807"/>
    <x v="405"/>
    <x v="14"/>
    <s v="UN"/>
    <s v="PA"/>
    <s v="216   "/>
    <x v="1"/>
    <x v="87"/>
    <n v="1"/>
  </r>
  <r>
    <x v="0"/>
    <x v="30"/>
    <x v="436"/>
    <x v="8"/>
    <x v="179"/>
    <x v="176"/>
    <x v="13"/>
    <s v="02"/>
    <s v="02"/>
    <s v="2023"/>
    <x v="773"/>
    <x v="0"/>
    <x v="87"/>
    <x v="808"/>
    <x v="808"/>
    <s v="PRETO       "/>
    <n v="0"/>
    <x v="95"/>
    <n v="1"/>
    <n v="1"/>
    <x v="808"/>
    <x v="406"/>
    <x v="19"/>
    <s v="UN"/>
    <s v="PA"/>
    <s v="208   "/>
    <x v="0"/>
    <x v="87"/>
    <n v="1"/>
  </r>
  <r>
    <x v="0"/>
    <x v="30"/>
    <x v="436"/>
    <x v="8"/>
    <x v="179"/>
    <x v="176"/>
    <x v="13"/>
    <s v="02"/>
    <s v="02"/>
    <s v="2023"/>
    <x v="773"/>
    <x v="0"/>
    <x v="87"/>
    <x v="808"/>
    <x v="808"/>
    <s v="PRETO       "/>
    <n v="0"/>
    <x v="95"/>
    <n v="1"/>
    <n v="1"/>
    <x v="808"/>
    <x v="406"/>
    <x v="19"/>
    <s v="UN"/>
    <s v="PA"/>
    <s v="216   "/>
    <x v="1"/>
    <x v="87"/>
    <n v="1"/>
  </r>
  <r>
    <x v="0"/>
    <x v="30"/>
    <x v="437"/>
    <x v="17"/>
    <x v="29"/>
    <x v="27"/>
    <x v="13"/>
    <s v="02"/>
    <s v="02"/>
    <s v="2023"/>
    <x v="774"/>
    <x v="0"/>
    <x v="88"/>
    <x v="809"/>
    <x v="809"/>
    <s v="PRETO       "/>
    <n v="0"/>
    <x v="95"/>
    <n v="1"/>
    <n v="1"/>
    <x v="809"/>
    <x v="404"/>
    <x v="18"/>
    <s v="UN"/>
    <s v="PA"/>
    <s v="208   "/>
    <x v="0"/>
    <x v="90"/>
    <n v="1"/>
  </r>
  <r>
    <x v="0"/>
    <x v="30"/>
    <x v="437"/>
    <x v="17"/>
    <x v="29"/>
    <x v="27"/>
    <x v="13"/>
    <s v="02"/>
    <s v="02"/>
    <s v="2023"/>
    <x v="774"/>
    <x v="0"/>
    <x v="88"/>
    <x v="809"/>
    <x v="809"/>
    <s v="PRETO       "/>
    <n v="0"/>
    <x v="95"/>
    <n v="1"/>
    <n v="1"/>
    <x v="809"/>
    <x v="404"/>
    <x v="18"/>
    <s v="UN"/>
    <s v="PA"/>
    <s v="216   "/>
    <x v="1"/>
    <x v="90"/>
    <n v="1"/>
  </r>
  <r>
    <x v="0"/>
    <x v="30"/>
    <x v="437"/>
    <x v="17"/>
    <x v="29"/>
    <x v="27"/>
    <x v="13"/>
    <s v="02"/>
    <s v="02"/>
    <s v="2023"/>
    <x v="775"/>
    <x v="0"/>
    <x v="88"/>
    <x v="810"/>
    <x v="810"/>
    <s v="PRETO       "/>
    <n v="0"/>
    <x v="95"/>
    <n v="1"/>
    <n v="1"/>
    <x v="810"/>
    <x v="405"/>
    <x v="14"/>
    <s v="UN"/>
    <s v="PA"/>
    <s v="208   "/>
    <x v="0"/>
    <x v="90"/>
    <n v="1"/>
  </r>
  <r>
    <x v="0"/>
    <x v="30"/>
    <x v="437"/>
    <x v="17"/>
    <x v="29"/>
    <x v="27"/>
    <x v="13"/>
    <s v="02"/>
    <s v="02"/>
    <s v="2023"/>
    <x v="775"/>
    <x v="0"/>
    <x v="88"/>
    <x v="810"/>
    <x v="810"/>
    <s v="PRETO       "/>
    <n v="0"/>
    <x v="95"/>
    <n v="1"/>
    <n v="1"/>
    <x v="810"/>
    <x v="405"/>
    <x v="14"/>
    <s v="UN"/>
    <s v="PA"/>
    <s v="216   "/>
    <x v="1"/>
    <x v="90"/>
    <n v="1"/>
  </r>
  <r>
    <x v="0"/>
    <x v="30"/>
    <x v="437"/>
    <x v="17"/>
    <x v="29"/>
    <x v="27"/>
    <x v="13"/>
    <s v="02"/>
    <s v="02"/>
    <s v="2023"/>
    <x v="776"/>
    <x v="0"/>
    <x v="88"/>
    <x v="811"/>
    <x v="811"/>
    <s v="PRETO       "/>
    <n v="0"/>
    <x v="95"/>
    <n v="1"/>
    <n v="1"/>
    <x v="811"/>
    <x v="25"/>
    <x v="19"/>
    <s v="UN"/>
    <s v="PA"/>
    <s v="208   "/>
    <x v="0"/>
    <x v="90"/>
    <n v="1"/>
  </r>
  <r>
    <x v="0"/>
    <x v="30"/>
    <x v="437"/>
    <x v="17"/>
    <x v="29"/>
    <x v="27"/>
    <x v="13"/>
    <s v="02"/>
    <s v="02"/>
    <s v="2023"/>
    <x v="776"/>
    <x v="0"/>
    <x v="88"/>
    <x v="811"/>
    <x v="811"/>
    <s v="PRETO       "/>
    <n v="0"/>
    <x v="95"/>
    <n v="1"/>
    <n v="1"/>
    <x v="811"/>
    <x v="25"/>
    <x v="19"/>
    <s v="UN"/>
    <s v="PA"/>
    <s v="216   "/>
    <x v="1"/>
    <x v="90"/>
    <n v="1"/>
  </r>
  <r>
    <x v="0"/>
    <x v="30"/>
    <x v="438"/>
    <x v="11"/>
    <x v="6"/>
    <x v="6"/>
    <x v="12"/>
    <s v="23"/>
    <s v="12"/>
    <s v="2022"/>
    <x v="777"/>
    <x v="0"/>
    <x v="10"/>
    <x v="812"/>
    <x v="812"/>
    <s v="PRETO       "/>
    <n v="13"/>
    <x v="87"/>
    <n v="1"/>
    <n v="1"/>
    <x v="812"/>
    <x v="407"/>
    <x v="79"/>
    <s v="UN"/>
    <s v="PA"/>
    <s v="208   "/>
    <x v="0"/>
    <x v="70"/>
    <n v="1"/>
  </r>
  <r>
    <x v="0"/>
    <x v="30"/>
    <x v="438"/>
    <x v="11"/>
    <x v="6"/>
    <x v="6"/>
    <x v="12"/>
    <s v="23"/>
    <s v="12"/>
    <s v="2022"/>
    <x v="777"/>
    <x v="0"/>
    <x v="10"/>
    <x v="812"/>
    <x v="812"/>
    <s v="PRETO       "/>
    <n v="13"/>
    <x v="87"/>
    <n v="1"/>
    <n v="1"/>
    <x v="812"/>
    <x v="407"/>
    <x v="79"/>
    <s v="UN"/>
    <s v="PA"/>
    <s v="216   "/>
    <x v="1"/>
    <x v="70"/>
    <n v="1"/>
  </r>
  <r>
    <x v="0"/>
    <x v="30"/>
    <x v="439"/>
    <x v="33"/>
    <x v="233"/>
    <x v="230"/>
    <x v="11"/>
    <s v="22"/>
    <s v="12"/>
    <s v="2022"/>
    <x v="778"/>
    <x v="0"/>
    <x v="82"/>
    <x v="813"/>
    <x v="813"/>
    <s v="PRETO       "/>
    <n v="9"/>
    <x v="74"/>
    <n v="1"/>
    <n v="1"/>
    <x v="813"/>
    <x v="408"/>
    <x v="20"/>
    <s v="UN"/>
    <s v="PA"/>
    <s v="216   "/>
    <x v="1"/>
    <x v="41"/>
    <n v="1"/>
  </r>
  <r>
    <x v="0"/>
    <x v="30"/>
    <x v="439"/>
    <x v="33"/>
    <x v="233"/>
    <x v="230"/>
    <x v="11"/>
    <s v="22"/>
    <s v="12"/>
    <s v="2022"/>
    <x v="778"/>
    <x v="0"/>
    <x v="82"/>
    <x v="813"/>
    <x v="813"/>
    <s v="PRETO       "/>
    <n v="9"/>
    <x v="74"/>
    <n v="1"/>
    <n v="1"/>
    <x v="813"/>
    <x v="408"/>
    <x v="20"/>
    <s v="UN"/>
    <s v="PA"/>
    <s v="218   "/>
    <x v="2"/>
    <x v="41"/>
    <n v="1"/>
  </r>
  <r>
    <x v="0"/>
    <x v="30"/>
    <x v="439"/>
    <x v="33"/>
    <x v="233"/>
    <x v="230"/>
    <x v="11"/>
    <s v="22"/>
    <s v="12"/>
    <s v="2022"/>
    <x v="779"/>
    <x v="0"/>
    <x v="82"/>
    <x v="814"/>
    <x v="814"/>
    <s v="PRETO       "/>
    <n v="8"/>
    <x v="48"/>
    <n v="1"/>
    <n v="1"/>
    <x v="814"/>
    <x v="87"/>
    <x v="22"/>
    <s v="UN"/>
    <s v="PA"/>
    <s v="208   "/>
    <x v="0"/>
    <x v="41"/>
    <n v="1"/>
  </r>
  <r>
    <x v="0"/>
    <x v="30"/>
    <x v="439"/>
    <x v="33"/>
    <x v="233"/>
    <x v="230"/>
    <x v="11"/>
    <s v="22"/>
    <s v="12"/>
    <s v="2022"/>
    <x v="779"/>
    <x v="0"/>
    <x v="82"/>
    <x v="814"/>
    <x v="814"/>
    <s v="PRETO       "/>
    <n v="8"/>
    <x v="48"/>
    <n v="1"/>
    <n v="1"/>
    <x v="814"/>
    <x v="87"/>
    <x v="22"/>
    <s v="UN"/>
    <s v="PA"/>
    <s v="216   "/>
    <x v="1"/>
    <x v="41"/>
    <n v="1"/>
  </r>
  <r>
    <x v="0"/>
    <x v="30"/>
    <x v="439"/>
    <x v="33"/>
    <x v="233"/>
    <x v="230"/>
    <x v="11"/>
    <s v="22"/>
    <s v="12"/>
    <s v="2022"/>
    <x v="780"/>
    <x v="0"/>
    <x v="82"/>
    <x v="815"/>
    <x v="815"/>
    <s v="PRETO       "/>
    <n v="9"/>
    <x v="48"/>
    <n v="1"/>
    <n v="1"/>
    <x v="815"/>
    <x v="409"/>
    <x v="21"/>
    <s v="UN"/>
    <s v="PA"/>
    <s v="216   "/>
    <x v="1"/>
    <x v="41"/>
    <n v="1"/>
  </r>
  <r>
    <x v="0"/>
    <x v="30"/>
    <x v="439"/>
    <x v="33"/>
    <x v="233"/>
    <x v="230"/>
    <x v="11"/>
    <s v="22"/>
    <s v="12"/>
    <s v="2022"/>
    <x v="780"/>
    <x v="0"/>
    <x v="82"/>
    <x v="815"/>
    <x v="815"/>
    <s v="PRETO       "/>
    <n v="9"/>
    <x v="48"/>
    <n v="1"/>
    <n v="1"/>
    <x v="815"/>
    <x v="409"/>
    <x v="21"/>
    <s v="UN"/>
    <s v="PA"/>
    <s v="218   "/>
    <x v="2"/>
    <x v="41"/>
    <n v="1"/>
  </r>
  <r>
    <x v="0"/>
    <x v="30"/>
    <x v="440"/>
    <x v="31"/>
    <x v="234"/>
    <x v="231"/>
    <x v="12"/>
    <s v="23"/>
    <s v="12"/>
    <s v="2022"/>
    <x v="781"/>
    <x v="0"/>
    <x v="62"/>
    <x v="816"/>
    <x v="816"/>
    <s v="PRETO       "/>
    <n v="9"/>
    <x v="11"/>
    <n v="1"/>
    <n v="1"/>
    <x v="816"/>
    <x v="410"/>
    <x v="20"/>
    <s v="UN"/>
    <s v="PA"/>
    <s v="216   "/>
    <x v="1"/>
    <x v="41"/>
    <n v="1"/>
  </r>
  <r>
    <x v="0"/>
    <x v="30"/>
    <x v="440"/>
    <x v="31"/>
    <x v="234"/>
    <x v="231"/>
    <x v="12"/>
    <s v="23"/>
    <s v="12"/>
    <s v="2022"/>
    <x v="781"/>
    <x v="0"/>
    <x v="62"/>
    <x v="816"/>
    <x v="816"/>
    <s v="PRETO       "/>
    <n v="9"/>
    <x v="11"/>
    <n v="1"/>
    <n v="1"/>
    <x v="816"/>
    <x v="410"/>
    <x v="20"/>
    <s v="UN"/>
    <s v="PA"/>
    <s v="218   "/>
    <x v="2"/>
    <x v="41"/>
    <n v="1"/>
  </r>
  <r>
    <x v="0"/>
    <x v="30"/>
    <x v="440"/>
    <x v="31"/>
    <x v="234"/>
    <x v="231"/>
    <x v="12"/>
    <s v="23"/>
    <s v="12"/>
    <s v="2022"/>
    <x v="782"/>
    <x v="0"/>
    <x v="62"/>
    <x v="817"/>
    <x v="817"/>
    <s v="PRETO       "/>
    <n v="8"/>
    <x v="7"/>
    <n v="1"/>
    <n v="1"/>
    <x v="817"/>
    <x v="411"/>
    <x v="22"/>
    <s v="UN"/>
    <s v="PA"/>
    <s v="208   "/>
    <x v="0"/>
    <x v="41"/>
    <n v="1"/>
  </r>
  <r>
    <x v="0"/>
    <x v="30"/>
    <x v="440"/>
    <x v="31"/>
    <x v="234"/>
    <x v="231"/>
    <x v="12"/>
    <s v="23"/>
    <s v="12"/>
    <s v="2022"/>
    <x v="782"/>
    <x v="0"/>
    <x v="62"/>
    <x v="817"/>
    <x v="817"/>
    <s v="PRETO       "/>
    <n v="8"/>
    <x v="7"/>
    <n v="1"/>
    <n v="1"/>
    <x v="817"/>
    <x v="411"/>
    <x v="22"/>
    <s v="UN"/>
    <s v="PA"/>
    <s v="216   "/>
    <x v="1"/>
    <x v="41"/>
    <n v="1"/>
  </r>
  <r>
    <x v="0"/>
    <x v="30"/>
    <x v="440"/>
    <x v="31"/>
    <x v="234"/>
    <x v="231"/>
    <x v="12"/>
    <s v="23"/>
    <s v="12"/>
    <s v="2022"/>
    <x v="783"/>
    <x v="0"/>
    <x v="62"/>
    <x v="818"/>
    <x v="818"/>
    <s v="PRETO       "/>
    <n v="8"/>
    <x v="7"/>
    <n v="1"/>
    <n v="1"/>
    <x v="818"/>
    <x v="412"/>
    <x v="21"/>
    <s v="UN"/>
    <s v="PA"/>
    <s v="216   "/>
    <x v="1"/>
    <x v="41"/>
    <n v="1"/>
  </r>
  <r>
    <x v="0"/>
    <x v="30"/>
    <x v="440"/>
    <x v="31"/>
    <x v="234"/>
    <x v="231"/>
    <x v="12"/>
    <s v="23"/>
    <s v="12"/>
    <s v="2022"/>
    <x v="783"/>
    <x v="0"/>
    <x v="62"/>
    <x v="818"/>
    <x v="818"/>
    <s v="PRETO       "/>
    <n v="8"/>
    <x v="7"/>
    <n v="1"/>
    <n v="1"/>
    <x v="818"/>
    <x v="412"/>
    <x v="21"/>
    <s v="UN"/>
    <s v="PA"/>
    <s v="218   "/>
    <x v="2"/>
    <x v="41"/>
    <n v="1"/>
  </r>
  <r>
    <x v="0"/>
    <x v="30"/>
    <x v="441"/>
    <x v="31"/>
    <x v="68"/>
    <x v="66"/>
    <x v="6"/>
    <s v="16"/>
    <s v="12"/>
    <s v="2022"/>
    <x v="784"/>
    <x v="0"/>
    <x v="71"/>
    <x v="819"/>
    <x v="819"/>
    <s v="PRETO       "/>
    <n v="0"/>
    <x v="74"/>
    <n v="1"/>
    <n v="1"/>
    <x v="819"/>
    <x v="413"/>
    <x v="67"/>
    <s v="UN"/>
    <s v="PA"/>
    <s v="208   "/>
    <x v="0"/>
    <x v="41"/>
    <n v="1"/>
  </r>
  <r>
    <x v="0"/>
    <x v="30"/>
    <x v="441"/>
    <x v="31"/>
    <x v="68"/>
    <x v="66"/>
    <x v="6"/>
    <s v="16"/>
    <s v="12"/>
    <s v="2022"/>
    <x v="784"/>
    <x v="0"/>
    <x v="71"/>
    <x v="819"/>
    <x v="819"/>
    <s v="PRETO       "/>
    <n v="0"/>
    <x v="74"/>
    <n v="1"/>
    <n v="1"/>
    <x v="819"/>
    <x v="413"/>
    <x v="67"/>
    <s v="UN"/>
    <s v="PA"/>
    <s v="216   "/>
    <x v="1"/>
    <x v="41"/>
    <n v="1"/>
  </r>
  <r>
    <x v="0"/>
    <x v="30"/>
    <x v="441"/>
    <x v="31"/>
    <x v="68"/>
    <x v="66"/>
    <x v="6"/>
    <s v="16"/>
    <s v="12"/>
    <s v="2022"/>
    <x v="784"/>
    <x v="0"/>
    <x v="71"/>
    <x v="819"/>
    <x v="819"/>
    <s v="PRETO       "/>
    <n v="0"/>
    <x v="74"/>
    <n v="1"/>
    <n v="1"/>
    <x v="819"/>
    <x v="413"/>
    <x v="67"/>
    <s v="UN"/>
    <s v="PA"/>
    <s v="218   "/>
    <x v="2"/>
    <x v="41"/>
    <n v="1"/>
  </r>
  <r>
    <x v="0"/>
    <x v="30"/>
    <x v="442"/>
    <x v="25"/>
    <x v="235"/>
    <x v="232"/>
    <x v="86"/>
    <s v="12"/>
    <s v="12"/>
    <s v="2022"/>
    <x v="785"/>
    <x v="0"/>
    <x v="78"/>
    <x v="820"/>
    <x v="820"/>
    <s v="PRETO       "/>
    <n v="0"/>
    <x v="86"/>
    <n v="1"/>
    <n v="1"/>
    <x v="820"/>
    <x v="414"/>
    <x v="25"/>
    <s v="UN"/>
    <s v="PA"/>
    <s v="208   "/>
    <x v="0"/>
    <x v="5"/>
    <n v="1"/>
  </r>
  <r>
    <x v="0"/>
    <x v="30"/>
    <x v="442"/>
    <x v="25"/>
    <x v="235"/>
    <x v="232"/>
    <x v="86"/>
    <s v="12"/>
    <s v="12"/>
    <s v="2022"/>
    <x v="785"/>
    <x v="0"/>
    <x v="78"/>
    <x v="820"/>
    <x v="820"/>
    <s v="PRETO       "/>
    <n v="0"/>
    <x v="86"/>
    <n v="1"/>
    <n v="1"/>
    <x v="820"/>
    <x v="414"/>
    <x v="25"/>
    <s v="UN"/>
    <s v="PA"/>
    <s v="216   "/>
    <x v="1"/>
    <x v="5"/>
    <n v="1"/>
  </r>
  <r>
    <x v="0"/>
    <x v="30"/>
    <x v="442"/>
    <x v="25"/>
    <x v="235"/>
    <x v="232"/>
    <x v="86"/>
    <s v="12"/>
    <s v="12"/>
    <s v="2022"/>
    <x v="785"/>
    <x v="0"/>
    <x v="78"/>
    <x v="820"/>
    <x v="820"/>
    <s v="PRETO       "/>
    <n v="0"/>
    <x v="86"/>
    <n v="1"/>
    <n v="1"/>
    <x v="820"/>
    <x v="414"/>
    <x v="25"/>
    <s v="UN"/>
    <s v="PA"/>
    <s v="218   "/>
    <x v="2"/>
    <x v="5"/>
    <n v="1"/>
  </r>
  <r>
    <x v="0"/>
    <x v="31"/>
    <x v="443"/>
    <x v="7"/>
    <x v="9"/>
    <x v="8"/>
    <x v="89"/>
    <s v="13"/>
    <s v="12"/>
    <s v="2022"/>
    <x v="786"/>
    <x v="0"/>
    <x v="83"/>
    <x v="821"/>
    <x v="821"/>
    <s v="PRETO       "/>
    <n v="0"/>
    <x v="11"/>
    <n v="1"/>
    <n v="1"/>
    <x v="821"/>
    <x v="369"/>
    <x v="45"/>
    <s v="UN"/>
    <s v="PA"/>
    <s v="208   "/>
    <x v="0"/>
    <x v="68"/>
    <n v="1"/>
  </r>
  <r>
    <x v="0"/>
    <x v="31"/>
    <x v="443"/>
    <x v="7"/>
    <x v="9"/>
    <x v="8"/>
    <x v="89"/>
    <s v="13"/>
    <s v="12"/>
    <s v="2022"/>
    <x v="786"/>
    <x v="0"/>
    <x v="83"/>
    <x v="821"/>
    <x v="821"/>
    <s v="PRETO       "/>
    <n v="0"/>
    <x v="11"/>
    <n v="1"/>
    <n v="1"/>
    <x v="821"/>
    <x v="369"/>
    <x v="45"/>
    <s v="UN"/>
    <s v="PA"/>
    <s v="216   "/>
    <x v="1"/>
    <x v="68"/>
    <n v="1"/>
  </r>
  <r>
    <x v="0"/>
    <x v="31"/>
    <x v="443"/>
    <x v="7"/>
    <x v="9"/>
    <x v="8"/>
    <x v="89"/>
    <s v="13"/>
    <s v="12"/>
    <s v="2022"/>
    <x v="786"/>
    <x v="0"/>
    <x v="83"/>
    <x v="821"/>
    <x v="821"/>
    <s v="PRETO       "/>
    <n v="0"/>
    <x v="11"/>
    <n v="1"/>
    <n v="1"/>
    <x v="821"/>
    <x v="369"/>
    <x v="45"/>
    <s v="UN"/>
    <s v="PA"/>
    <s v="218   "/>
    <x v="2"/>
    <x v="68"/>
    <n v="1"/>
  </r>
  <r>
    <x v="0"/>
    <x v="31"/>
    <x v="444"/>
    <x v="7"/>
    <x v="9"/>
    <x v="8"/>
    <x v="89"/>
    <s v="13"/>
    <s v="12"/>
    <s v="2022"/>
    <x v="787"/>
    <x v="0"/>
    <x v="83"/>
    <x v="822"/>
    <x v="822"/>
    <s v="PRETO       "/>
    <n v="0"/>
    <x v="74"/>
    <n v="1"/>
    <n v="1"/>
    <x v="822"/>
    <x v="369"/>
    <x v="45"/>
    <s v="UN"/>
    <s v="PA"/>
    <s v="208   "/>
    <x v="0"/>
    <x v="68"/>
    <n v="1"/>
  </r>
  <r>
    <x v="0"/>
    <x v="31"/>
    <x v="444"/>
    <x v="7"/>
    <x v="9"/>
    <x v="8"/>
    <x v="89"/>
    <s v="13"/>
    <s v="12"/>
    <s v="2022"/>
    <x v="787"/>
    <x v="0"/>
    <x v="83"/>
    <x v="822"/>
    <x v="822"/>
    <s v="PRETO       "/>
    <n v="0"/>
    <x v="74"/>
    <n v="1"/>
    <n v="1"/>
    <x v="822"/>
    <x v="369"/>
    <x v="45"/>
    <s v="UN"/>
    <s v="PA"/>
    <s v="216   "/>
    <x v="1"/>
    <x v="68"/>
    <n v="1"/>
  </r>
  <r>
    <x v="0"/>
    <x v="31"/>
    <x v="444"/>
    <x v="7"/>
    <x v="9"/>
    <x v="8"/>
    <x v="89"/>
    <s v="13"/>
    <s v="12"/>
    <s v="2022"/>
    <x v="787"/>
    <x v="0"/>
    <x v="83"/>
    <x v="822"/>
    <x v="822"/>
    <s v="PRETO       "/>
    <n v="0"/>
    <x v="74"/>
    <n v="1"/>
    <n v="1"/>
    <x v="822"/>
    <x v="369"/>
    <x v="45"/>
    <s v="UN"/>
    <s v="PA"/>
    <s v="218   "/>
    <x v="2"/>
    <x v="68"/>
    <n v="1"/>
  </r>
  <r>
    <x v="0"/>
    <x v="31"/>
    <x v="445"/>
    <x v="8"/>
    <x v="10"/>
    <x v="9"/>
    <x v="50"/>
    <s v="03"/>
    <s v="11"/>
    <s v="2022"/>
    <x v="788"/>
    <x v="0"/>
    <x v="12"/>
    <x v="823"/>
    <x v="823"/>
    <s v="PRETO       "/>
    <n v="9"/>
    <x v="14"/>
    <n v="1"/>
    <n v="1"/>
    <x v="823"/>
    <x v="415"/>
    <x v="18"/>
    <s v="UN"/>
    <s v="PA"/>
    <s v="208   "/>
    <x v="0"/>
    <x v="3"/>
    <n v="1"/>
  </r>
  <r>
    <x v="0"/>
    <x v="31"/>
    <x v="445"/>
    <x v="8"/>
    <x v="10"/>
    <x v="9"/>
    <x v="50"/>
    <s v="03"/>
    <s v="11"/>
    <s v="2022"/>
    <x v="788"/>
    <x v="0"/>
    <x v="12"/>
    <x v="823"/>
    <x v="823"/>
    <s v="PRETO       "/>
    <n v="9"/>
    <x v="14"/>
    <n v="1"/>
    <n v="1"/>
    <x v="823"/>
    <x v="415"/>
    <x v="18"/>
    <s v="UN"/>
    <s v="PA"/>
    <s v="216   "/>
    <x v="1"/>
    <x v="3"/>
    <n v="1"/>
  </r>
  <r>
    <x v="0"/>
    <x v="31"/>
    <x v="445"/>
    <x v="8"/>
    <x v="10"/>
    <x v="9"/>
    <x v="50"/>
    <s v="03"/>
    <s v="11"/>
    <s v="2022"/>
    <x v="789"/>
    <x v="0"/>
    <x v="12"/>
    <x v="824"/>
    <x v="824"/>
    <s v="PRETO       "/>
    <n v="8"/>
    <x v="14"/>
    <n v="1"/>
    <n v="1"/>
    <x v="824"/>
    <x v="100"/>
    <x v="19"/>
    <s v="UN"/>
    <s v="PA"/>
    <s v="208   "/>
    <x v="0"/>
    <x v="3"/>
    <n v="1"/>
  </r>
  <r>
    <x v="0"/>
    <x v="31"/>
    <x v="445"/>
    <x v="8"/>
    <x v="10"/>
    <x v="9"/>
    <x v="50"/>
    <s v="03"/>
    <s v="11"/>
    <s v="2022"/>
    <x v="789"/>
    <x v="0"/>
    <x v="12"/>
    <x v="824"/>
    <x v="824"/>
    <s v="PRETO       "/>
    <n v="8"/>
    <x v="14"/>
    <n v="1"/>
    <n v="1"/>
    <x v="824"/>
    <x v="100"/>
    <x v="19"/>
    <s v="UN"/>
    <s v="PA"/>
    <s v="216   "/>
    <x v="1"/>
    <x v="3"/>
    <n v="1"/>
  </r>
  <r>
    <x v="0"/>
    <x v="31"/>
    <x v="445"/>
    <x v="8"/>
    <x v="10"/>
    <x v="9"/>
    <x v="50"/>
    <s v="03"/>
    <s v="11"/>
    <s v="2022"/>
    <x v="790"/>
    <x v="0"/>
    <x v="12"/>
    <x v="825"/>
    <x v="825"/>
    <s v="PRETO       "/>
    <n v="8"/>
    <x v="14"/>
    <n v="1"/>
    <n v="1"/>
    <x v="825"/>
    <x v="101"/>
    <x v="14"/>
    <s v="UN"/>
    <s v="PA"/>
    <s v="208   "/>
    <x v="0"/>
    <x v="3"/>
    <n v="1"/>
  </r>
  <r>
    <x v="0"/>
    <x v="31"/>
    <x v="445"/>
    <x v="8"/>
    <x v="10"/>
    <x v="9"/>
    <x v="50"/>
    <s v="03"/>
    <s v="11"/>
    <s v="2022"/>
    <x v="790"/>
    <x v="0"/>
    <x v="12"/>
    <x v="825"/>
    <x v="825"/>
    <s v="PRETO       "/>
    <n v="8"/>
    <x v="14"/>
    <n v="1"/>
    <n v="1"/>
    <x v="825"/>
    <x v="101"/>
    <x v="14"/>
    <s v="UN"/>
    <s v="PA"/>
    <s v="216   "/>
    <x v="1"/>
    <x v="3"/>
    <n v="1"/>
  </r>
  <r>
    <x v="0"/>
    <x v="31"/>
    <x v="446"/>
    <x v="8"/>
    <x v="10"/>
    <x v="9"/>
    <x v="50"/>
    <s v="03"/>
    <s v="11"/>
    <s v="2022"/>
    <x v="791"/>
    <x v="0"/>
    <x v="8"/>
    <x v="826"/>
    <x v="826"/>
    <s v="PRETO       "/>
    <n v="9"/>
    <x v="14"/>
    <n v="1"/>
    <n v="1"/>
    <x v="826"/>
    <x v="415"/>
    <x v="18"/>
    <s v="UN"/>
    <s v="PA"/>
    <s v="208   "/>
    <x v="0"/>
    <x v="3"/>
    <n v="1"/>
  </r>
  <r>
    <x v="0"/>
    <x v="31"/>
    <x v="446"/>
    <x v="8"/>
    <x v="10"/>
    <x v="9"/>
    <x v="50"/>
    <s v="03"/>
    <s v="11"/>
    <s v="2022"/>
    <x v="791"/>
    <x v="0"/>
    <x v="8"/>
    <x v="826"/>
    <x v="826"/>
    <s v="PRETO       "/>
    <n v="9"/>
    <x v="14"/>
    <n v="1"/>
    <n v="1"/>
    <x v="826"/>
    <x v="415"/>
    <x v="18"/>
    <s v="UN"/>
    <s v="PA"/>
    <s v="216   "/>
    <x v="1"/>
    <x v="3"/>
    <n v="1"/>
  </r>
  <r>
    <x v="0"/>
    <x v="31"/>
    <x v="446"/>
    <x v="8"/>
    <x v="10"/>
    <x v="9"/>
    <x v="50"/>
    <s v="03"/>
    <s v="11"/>
    <s v="2022"/>
    <x v="792"/>
    <x v="0"/>
    <x v="8"/>
    <x v="827"/>
    <x v="827"/>
    <s v="PRETO       "/>
    <n v="8"/>
    <x v="11"/>
    <n v="1"/>
    <n v="1"/>
    <x v="827"/>
    <x v="100"/>
    <x v="19"/>
    <s v="UN"/>
    <s v="PA"/>
    <s v="208   "/>
    <x v="0"/>
    <x v="3"/>
    <n v="1"/>
  </r>
  <r>
    <x v="0"/>
    <x v="31"/>
    <x v="446"/>
    <x v="8"/>
    <x v="10"/>
    <x v="9"/>
    <x v="50"/>
    <s v="03"/>
    <s v="11"/>
    <s v="2022"/>
    <x v="792"/>
    <x v="0"/>
    <x v="8"/>
    <x v="827"/>
    <x v="827"/>
    <s v="PRETO       "/>
    <n v="8"/>
    <x v="11"/>
    <n v="1"/>
    <n v="1"/>
    <x v="827"/>
    <x v="100"/>
    <x v="19"/>
    <s v="UN"/>
    <s v="PA"/>
    <s v="216   "/>
    <x v="1"/>
    <x v="3"/>
    <n v="1"/>
  </r>
  <r>
    <x v="0"/>
    <x v="31"/>
    <x v="446"/>
    <x v="8"/>
    <x v="10"/>
    <x v="9"/>
    <x v="50"/>
    <s v="03"/>
    <s v="11"/>
    <s v="2022"/>
    <x v="793"/>
    <x v="0"/>
    <x v="8"/>
    <x v="828"/>
    <x v="828"/>
    <s v="PRETO       "/>
    <n v="8"/>
    <x v="11"/>
    <n v="1"/>
    <n v="1"/>
    <x v="828"/>
    <x v="101"/>
    <x v="14"/>
    <s v="UN"/>
    <s v="PA"/>
    <s v="208   "/>
    <x v="0"/>
    <x v="3"/>
    <n v="1"/>
  </r>
  <r>
    <x v="0"/>
    <x v="31"/>
    <x v="446"/>
    <x v="8"/>
    <x v="10"/>
    <x v="9"/>
    <x v="50"/>
    <s v="03"/>
    <s v="11"/>
    <s v="2022"/>
    <x v="793"/>
    <x v="0"/>
    <x v="8"/>
    <x v="828"/>
    <x v="828"/>
    <s v="PRETO       "/>
    <n v="8"/>
    <x v="11"/>
    <n v="1"/>
    <n v="1"/>
    <x v="828"/>
    <x v="101"/>
    <x v="14"/>
    <s v="UN"/>
    <s v="PA"/>
    <s v="216   "/>
    <x v="1"/>
    <x v="3"/>
    <n v="1"/>
  </r>
  <r>
    <x v="0"/>
    <x v="31"/>
    <x v="447"/>
    <x v="8"/>
    <x v="10"/>
    <x v="9"/>
    <x v="50"/>
    <s v="03"/>
    <s v="11"/>
    <s v="2022"/>
    <x v="794"/>
    <x v="0"/>
    <x v="8"/>
    <x v="829"/>
    <x v="829"/>
    <s v="PRETO       "/>
    <n v="9"/>
    <x v="9"/>
    <n v="1"/>
    <n v="1"/>
    <x v="829"/>
    <x v="415"/>
    <x v="18"/>
    <s v="UN"/>
    <s v="PA"/>
    <s v="208   "/>
    <x v="0"/>
    <x v="3"/>
    <n v="1"/>
  </r>
  <r>
    <x v="0"/>
    <x v="31"/>
    <x v="447"/>
    <x v="8"/>
    <x v="10"/>
    <x v="9"/>
    <x v="50"/>
    <s v="03"/>
    <s v="11"/>
    <s v="2022"/>
    <x v="794"/>
    <x v="0"/>
    <x v="8"/>
    <x v="829"/>
    <x v="829"/>
    <s v="PRETO       "/>
    <n v="9"/>
    <x v="9"/>
    <n v="1"/>
    <n v="1"/>
    <x v="829"/>
    <x v="415"/>
    <x v="18"/>
    <s v="UN"/>
    <s v="PA"/>
    <s v="216   "/>
    <x v="1"/>
    <x v="3"/>
    <n v="1"/>
  </r>
  <r>
    <x v="0"/>
    <x v="31"/>
    <x v="447"/>
    <x v="8"/>
    <x v="10"/>
    <x v="9"/>
    <x v="50"/>
    <s v="03"/>
    <s v="11"/>
    <s v="2022"/>
    <x v="795"/>
    <x v="0"/>
    <x v="8"/>
    <x v="830"/>
    <x v="830"/>
    <s v="PRETO       "/>
    <n v="8"/>
    <x v="9"/>
    <n v="1"/>
    <n v="1"/>
    <x v="830"/>
    <x v="100"/>
    <x v="19"/>
    <s v="UN"/>
    <s v="PA"/>
    <s v="208   "/>
    <x v="0"/>
    <x v="3"/>
    <n v="1"/>
  </r>
  <r>
    <x v="0"/>
    <x v="31"/>
    <x v="447"/>
    <x v="8"/>
    <x v="10"/>
    <x v="9"/>
    <x v="50"/>
    <s v="03"/>
    <s v="11"/>
    <s v="2022"/>
    <x v="795"/>
    <x v="0"/>
    <x v="8"/>
    <x v="830"/>
    <x v="830"/>
    <s v="PRETO       "/>
    <n v="8"/>
    <x v="9"/>
    <n v="1"/>
    <n v="1"/>
    <x v="830"/>
    <x v="100"/>
    <x v="19"/>
    <s v="UN"/>
    <s v="PA"/>
    <s v="216   "/>
    <x v="1"/>
    <x v="3"/>
    <n v="1"/>
  </r>
  <r>
    <x v="0"/>
    <x v="31"/>
    <x v="447"/>
    <x v="8"/>
    <x v="10"/>
    <x v="9"/>
    <x v="50"/>
    <s v="03"/>
    <s v="11"/>
    <s v="2022"/>
    <x v="796"/>
    <x v="0"/>
    <x v="8"/>
    <x v="831"/>
    <x v="831"/>
    <s v="PRETO       "/>
    <n v="8"/>
    <x v="9"/>
    <n v="1"/>
    <n v="1"/>
    <x v="831"/>
    <x v="101"/>
    <x v="14"/>
    <s v="UN"/>
    <s v="PA"/>
    <s v="208   "/>
    <x v="0"/>
    <x v="3"/>
    <n v="1"/>
  </r>
  <r>
    <x v="0"/>
    <x v="31"/>
    <x v="447"/>
    <x v="8"/>
    <x v="10"/>
    <x v="9"/>
    <x v="50"/>
    <s v="03"/>
    <s v="11"/>
    <s v="2022"/>
    <x v="796"/>
    <x v="0"/>
    <x v="8"/>
    <x v="831"/>
    <x v="831"/>
    <s v="PRETO       "/>
    <n v="8"/>
    <x v="9"/>
    <n v="1"/>
    <n v="1"/>
    <x v="831"/>
    <x v="101"/>
    <x v="14"/>
    <s v="UN"/>
    <s v="PA"/>
    <s v="216   "/>
    <x v="1"/>
    <x v="3"/>
    <n v="1"/>
  </r>
  <r>
    <x v="0"/>
    <x v="31"/>
    <x v="448"/>
    <x v="8"/>
    <x v="10"/>
    <x v="9"/>
    <x v="50"/>
    <s v="03"/>
    <s v="11"/>
    <s v="2022"/>
    <x v="797"/>
    <x v="0"/>
    <x v="8"/>
    <x v="832"/>
    <x v="832"/>
    <s v="PRETO       "/>
    <n v="9"/>
    <x v="7"/>
    <n v="1"/>
    <n v="1"/>
    <x v="832"/>
    <x v="415"/>
    <x v="18"/>
    <s v="UN"/>
    <s v="PA"/>
    <s v="208   "/>
    <x v="0"/>
    <x v="3"/>
    <n v="1"/>
  </r>
  <r>
    <x v="0"/>
    <x v="31"/>
    <x v="448"/>
    <x v="8"/>
    <x v="10"/>
    <x v="9"/>
    <x v="50"/>
    <s v="03"/>
    <s v="11"/>
    <s v="2022"/>
    <x v="797"/>
    <x v="0"/>
    <x v="8"/>
    <x v="832"/>
    <x v="832"/>
    <s v="PRETO       "/>
    <n v="9"/>
    <x v="7"/>
    <n v="1"/>
    <n v="1"/>
    <x v="832"/>
    <x v="415"/>
    <x v="18"/>
    <s v="UN"/>
    <s v="PA"/>
    <s v="216   "/>
    <x v="1"/>
    <x v="3"/>
    <n v="1"/>
  </r>
  <r>
    <x v="0"/>
    <x v="31"/>
    <x v="448"/>
    <x v="8"/>
    <x v="10"/>
    <x v="9"/>
    <x v="50"/>
    <s v="03"/>
    <s v="11"/>
    <s v="2022"/>
    <x v="798"/>
    <x v="0"/>
    <x v="8"/>
    <x v="833"/>
    <x v="833"/>
    <s v="PRETO       "/>
    <n v="8"/>
    <x v="7"/>
    <n v="1"/>
    <n v="1"/>
    <x v="833"/>
    <x v="100"/>
    <x v="19"/>
    <s v="UN"/>
    <s v="PA"/>
    <s v="208   "/>
    <x v="0"/>
    <x v="3"/>
    <n v="1"/>
  </r>
  <r>
    <x v="0"/>
    <x v="31"/>
    <x v="448"/>
    <x v="8"/>
    <x v="10"/>
    <x v="9"/>
    <x v="50"/>
    <s v="03"/>
    <s v="11"/>
    <s v="2022"/>
    <x v="798"/>
    <x v="0"/>
    <x v="8"/>
    <x v="833"/>
    <x v="833"/>
    <s v="PRETO       "/>
    <n v="8"/>
    <x v="7"/>
    <n v="1"/>
    <n v="1"/>
    <x v="833"/>
    <x v="100"/>
    <x v="19"/>
    <s v="UN"/>
    <s v="PA"/>
    <s v="216   "/>
    <x v="1"/>
    <x v="3"/>
    <n v="1"/>
  </r>
  <r>
    <x v="0"/>
    <x v="31"/>
    <x v="448"/>
    <x v="8"/>
    <x v="10"/>
    <x v="9"/>
    <x v="50"/>
    <s v="03"/>
    <s v="11"/>
    <s v="2022"/>
    <x v="799"/>
    <x v="0"/>
    <x v="8"/>
    <x v="834"/>
    <x v="834"/>
    <s v="PRETO       "/>
    <n v="8"/>
    <x v="7"/>
    <n v="1"/>
    <n v="1"/>
    <x v="834"/>
    <x v="101"/>
    <x v="14"/>
    <s v="UN"/>
    <s v="PA"/>
    <s v="208   "/>
    <x v="0"/>
    <x v="3"/>
    <n v="1"/>
  </r>
  <r>
    <x v="0"/>
    <x v="31"/>
    <x v="448"/>
    <x v="8"/>
    <x v="10"/>
    <x v="9"/>
    <x v="50"/>
    <s v="03"/>
    <s v="11"/>
    <s v="2022"/>
    <x v="799"/>
    <x v="0"/>
    <x v="8"/>
    <x v="834"/>
    <x v="834"/>
    <s v="PRETO       "/>
    <n v="8"/>
    <x v="7"/>
    <n v="1"/>
    <n v="1"/>
    <x v="834"/>
    <x v="101"/>
    <x v="14"/>
    <s v="UN"/>
    <s v="PA"/>
    <s v="216   "/>
    <x v="1"/>
    <x v="3"/>
    <n v="1"/>
  </r>
  <r>
    <x v="0"/>
    <x v="31"/>
    <x v="449"/>
    <x v="21"/>
    <x v="171"/>
    <x v="168"/>
    <x v="14"/>
    <s v="20"/>
    <s v="12"/>
    <s v="2022"/>
    <x v="800"/>
    <x v="0"/>
    <x v="76"/>
    <x v="835"/>
    <x v="835"/>
    <s v="PRETO       "/>
    <n v="4"/>
    <x v="80"/>
    <n v="1"/>
    <n v="1"/>
    <x v="835"/>
    <x v="416"/>
    <x v="26"/>
    <s v="UN"/>
    <s v="PA"/>
    <s v="216   "/>
    <x v="1"/>
    <x v="65"/>
    <n v="1"/>
  </r>
  <r>
    <x v="0"/>
    <x v="31"/>
    <x v="449"/>
    <x v="21"/>
    <x v="171"/>
    <x v="168"/>
    <x v="14"/>
    <s v="20"/>
    <s v="12"/>
    <s v="2022"/>
    <x v="800"/>
    <x v="0"/>
    <x v="76"/>
    <x v="835"/>
    <x v="835"/>
    <s v="PRETO       "/>
    <n v="4"/>
    <x v="80"/>
    <n v="1"/>
    <n v="1"/>
    <x v="835"/>
    <x v="416"/>
    <x v="26"/>
    <s v="UN"/>
    <s v="PA"/>
    <s v="218   "/>
    <x v="2"/>
    <x v="65"/>
    <n v="1"/>
  </r>
  <r>
    <x v="0"/>
    <x v="31"/>
    <x v="449"/>
    <x v="21"/>
    <x v="171"/>
    <x v="168"/>
    <x v="14"/>
    <s v="20"/>
    <s v="12"/>
    <s v="2022"/>
    <x v="801"/>
    <x v="0"/>
    <x v="76"/>
    <x v="836"/>
    <x v="836"/>
    <s v="PRETO       "/>
    <n v="6"/>
    <x v="80"/>
    <n v="1"/>
    <n v="1"/>
    <x v="836"/>
    <x v="417"/>
    <x v="22"/>
    <s v="UN"/>
    <s v="PA"/>
    <s v="208   "/>
    <x v="0"/>
    <x v="65"/>
    <n v="1"/>
  </r>
  <r>
    <x v="0"/>
    <x v="31"/>
    <x v="449"/>
    <x v="21"/>
    <x v="171"/>
    <x v="168"/>
    <x v="14"/>
    <s v="20"/>
    <s v="12"/>
    <s v="2022"/>
    <x v="801"/>
    <x v="0"/>
    <x v="76"/>
    <x v="836"/>
    <x v="836"/>
    <s v="PRETO       "/>
    <n v="6"/>
    <x v="80"/>
    <n v="1"/>
    <n v="1"/>
    <x v="836"/>
    <x v="417"/>
    <x v="22"/>
    <s v="UN"/>
    <s v="PA"/>
    <s v="216   "/>
    <x v="1"/>
    <x v="65"/>
    <n v="1"/>
  </r>
  <r>
    <x v="0"/>
    <x v="31"/>
    <x v="449"/>
    <x v="21"/>
    <x v="171"/>
    <x v="168"/>
    <x v="14"/>
    <s v="20"/>
    <s v="12"/>
    <s v="2022"/>
    <x v="802"/>
    <x v="0"/>
    <x v="76"/>
    <x v="837"/>
    <x v="837"/>
    <s v="PRETO       "/>
    <n v="4"/>
    <x v="80"/>
    <n v="1"/>
    <n v="1"/>
    <x v="837"/>
    <x v="418"/>
    <x v="27"/>
    <s v="UN"/>
    <s v="PA"/>
    <s v="216   "/>
    <x v="1"/>
    <x v="65"/>
    <n v="1"/>
  </r>
  <r>
    <x v="0"/>
    <x v="31"/>
    <x v="449"/>
    <x v="21"/>
    <x v="171"/>
    <x v="168"/>
    <x v="14"/>
    <s v="20"/>
    <s v="12"/>
    <s v="2022"/>
    <x v="802"/>
    <x v="0"/>
    <x v="76"/>
    <x v="837"/>
    <x v="837"/>
    <s v="PRETO       "/>
    <n v="4"/>
    <x v="80"/>
    <n v="1"/>
    <n v="1"/>
    <x v="837"/>
    <x v="418"/>
    <x v="27"/>
    <s v="UN"/>
    <s v="PA"/>
    <s v="218   "/>
    <x v="2"/>
    <x v="65"/>
    <n v="1"/>
  </r>
  <r>
    <x v="0"/>
    <x v="31"/>
    <x v="450"/>
    <x v="1"/>
    <x v="236"/>
    <x v="233"/>
    <x v="14"/>
    <s v="20"/>
    <s v="12"/>
    <s v="2022"/>
    <x v="803"/>
    <x v="0"/>
    <x v="78"/>
    <x v="838"/>
    <x v="838"/>
    <s v="PRETO       "/>
    <n v="8"/>
    <x v="91"/>
    <n v="1"/>
    <n v="1"/>
    <x v="838"/>
    <x v="419"/>
    <x v="26"/>
    <s v="UN"/>
    <s v="PA"/>
    <s v="216   "/>
    <x v="1"/>
    <x v="3"/>
    <n v="1"/>
  </r>
  <r>
    <x v="0"/>
    <x v="31"/>
    <x v="450"/>
    <x v="1"/>
    <x v="236"/>
    <x v="233"/>
    <x v="14"/>
    <s v="20"/>
    <s v="12"/>
    <s v="2022"/>
    <x v="803"/>
    <x v="0"/>
    <x v="78"/>
    <x v="838"/>
    <x v="838"/>
    <s v="PRETO       "/>
    <n v="8"/>
    <x v="91"/>
    <n v="1"/>
    <n v="1"/>
    <x v="838"/>
    <x v="419"/>
    <x v="26"/>
    <s v="UN"/>
    <s v="PA"/>
    <s v="218   "/>
    <x v="2"/>
    <x v="3"/>
    <n v="1"/>
  </r>
  <r>
    <x v="0"/>
    <x v="31"/>
    <x v="450"/>
    <x v="1"/>
    <x v="236"/>
    <x v="233"/>
    <x v="14"/>
    <s v="20"/>
    <s v="12"/>
    <s v="2022"/>
    <x v="804"/>
    <x v="0"/>
    <x v="78"/>
    <x v="839"/>
    <x v="839"/>
    <s v="PRETO       "/>
    <n v="8"/>
    <x v="14"/>
    <n v="1"/>
    <n v="1"/>
    <x v="839"/>
    <x v="87"/>
    <x v="22"/>
    <s v="UN"/>
    <s v="PA"/>
    <s v="208   "/>
    <x v="0"/>
    <x v="3"/>
    <n v="1"/>
  </r>
  <r>
    <x v="0"/>
    <x v="31"/>
    <x v="450"/>
    <x v="1"/>
    <x v="236"/>
    <x v="233"/>
    <x v="14"/>
    <s v="20"/>
    <s v="12"/>
    <s v="2022"/>
    <x v="804"/>
    <x v="0"/>
    <x v="78"/>
    <x v="839"/>
    <x v="839"/>
    <s v="PRETO       "/>
    <n v="8"/>
    <x v="14"/>
    <n v="1"/>
    <n v="1"/>
    <x v="839"/>
    <x v="87"/>
    <x v="22"/>
    <s v="UN"/>
    <s v="PA"/>
    <s v="216   "/>
    <x v="1"/>
    <x v="3"/>
    <n v="1"/>
  </r>
  <r>
    <x v="0"/>
    <x v="31"/>
    <x v="450"/>
    <x v="1"/>
    <x v="236"/>
    <x v="233"/>
    <x v="14"/>
    <s v="20"/>
    <s v="12"/>
    <s v="2022"/>
    <x v="805"/>
    <x v="0"/>
    <x v="78"/>
    <x v="840"/>
    <x v="840"/>
    <s v="PRETO       "/>
    <n v="8"/>
    <x v="91"/>
    <n v="1"/>
    <n v="1"/>
    <x v="840"/>
    <x v="420"/>
    <x v="27"/>
    <s v="UN"/>
    <s v="PA"/>
    <s v="216   "/>
    <x v="1"/>
    <x v="3"/>
    <n v="1"/>
  </r>
  <r>
    <x v="0"/>
    <x v="31"/>
    <x v="450"/>
    <x v="1"/>
    <x v="236"/>
    <x v="233"/>
    <x v="14"/>
    <s v="20"/>
    <s v="12"/>
    <s v="2022"/>
    <x v="805"/>
    <x v="0"/>
    <x v="78"/>
    <x v="840"/>
    <x v="840"/>
    <s v="PRETO       "/>
    <n v="8"/>
    <x v="91"/>
    <n v="1"/>
    <n v="1"/>
    <x v="840"/>
    <x v="420"/>
    <x v="27"/>
    <s v="UN"/>
    <s v="PA"/>
    <s v="218   "/>
    <x v="2"/>
    <x v="3"/>
    <n v="1"/>
  </r>
  <r>
    <x v="0"/>
    <x v="31"/>
    <x v="451"/>
    <x v="20"/>
    <x v="28"/>
    <x v="26"/>
    <x v="14"/>
    <s v="20"/>
    <s v="12"/>
    <s v="2022"/>
    <x v="806"/>
    <x v="0"/>
    <x v="12"/>
    <x v="841"/>
    <x v="841"/>
    <s v="PRETO       "/>
    <n v="8"/>
    <x v="7"/>
    <n v="1"/>
    <n v="1"/>
    <x v="841"/>
    <x v="421"/>
    <x v="47"/>
    <s v="UN"/>
    <s v="PA"/>
    <s v="208   "/>
    <x v="0"/>
    <x v="3"/>
    <n v="1"/>
  </r>
  <r>
    <x v="0"/>
    <x v="31"/>
    <x v="451"/>
    <x v="20"/>
    <x v="28"/>
    <x v="26"/>
    <x v="14"/>
    <s v="20"/>
    <s v="12"/>
    <s v="2022"/>
    <x v="806"/>
    <x v="0"/>
    <x v="12"/>
    <x v="841"/>
    <x v="841"/>
    <s v="PRETO       "/>
    <n v="8"/>
    <x v="7"/>
    <n v="1"/>
    <n v="1"/>
    <x v="841"/>
    <x v="421"/>
    <x v="47"/>
    <s v="UN"/>
    <s v="PA"/>
    <s v="216   "/>
    <x v="1"/>
    <x v="3"/>
    <n v="1"/>
  </r>
  <r>
    <x v="0"/>
    <x v="31"/>
    <x v="451"/>
    <x v="20"/>
    <x v="28"/>
    <x v="26"/>
    <x v="14"/>
    <s v="20"/>
    <s v="12"/>
    <s v="2022"/>
    <x v="806"/>
    <x v="0"/>
    <x v="12"/>
    <x v="841"/>
    <x v="841"/>
    <s v="PRETO       "/>
    <n v="8"/>
    <x v="7"/>
    <n v="1"/>
    <n v="1"/>
    <x v="841"/>
    <x v="421"/>
    <x v="47"/>
    <s v="UN"/>
    <s v="PA"/>
    <s v="218   "/>
    <x v="2"/>
    <x v="3"/>
    <n v="1"/>
  </r>
  <r>
    <x v="0"/>
    <x v="31"/>
    <x v="452"/>
    <x v="20"/>
    <x v="7"/>
    <x v="6"/>
    <x v="14"/>
    <s v="20"/>
    <s v="12"/>
    <s v="2022"/>
    <x v="807"/>
    <x v="0"/>
    <x v="8"/>
    <x v="842"/>
    <x v="842"/>
    <s v="PRETO       "/>
    <n v="5"/>
    <x v="7"/>
    <n v="1"/>
    <n v="1"/>
    <x v="842"/>
    <x v="422"/>
    <x v="47"/>
    <s v="UN"/>
    <s v="PA"/>
    <s v="208   "/>
    <x v="0"/>
    <x v="84"/>
    <n v="1"/>
  </r>
  <r>
    <x v="0"/>
    <x v="31"/>
    <x v="452"/>
    <x v="20"/>
    <x v="7"/>
    <x v="6"/>
    <x v="14"/>
    <s v="20"/>
    <s v="12"/>
    <s v="2022"/>
    <x v="807"/>
    <x v="0"/>
    <x v="8"/>
    <x v="842"/>
    <x v="842"/>
    <s v="PRETO       "/>
    <n v="5"/>
    <x v="7"/>
    <n v="1"/>
    <n v="1"/>
    <x v="842"/>
    <x v="422"/>
    <x v="47"/>
    <s v="UN"/>
    <s v="PA"/>
    <s v="216   "/>
    <x v="1"/>
    <x v="84"/>
    <n v="1"/>
  </r>
  <r>
    <x v="0"/>
    <x v="31"/>
    <x v="452"/>
    <x v="20"/>
    <x v="7"/>
    <x v="6"/>
    <x v="14"/>
    <s v="20"/>
    <s v="12"/>
    <s v="2022"/>
    <x v="807"/>
    <x v="0"/>
    <x v="8"/>
    <x v="842"/>
    <x v="842"/>
    <s v="PRETO       "/>
    <n v="5"/>
    <x v="7"/>
    <n v="1"/>
    <n v="1"/>
    <x v="842"/>
    <x v="422"/>
    <x v="47"/>
    <s v="UN"/>
    <s v="PA"/>
    <s v="218   "/>
    <x v="2"/>
    <x v="84"/>
    <n v="1"/>
  </r>
  <r>
    <x v="0"/>
    <x v="31"/>
    <x v="453"/>
    <x v="12"/>
    <x v="237"/>
    <x v="234"/>
    <x v="12"/>
    <s v="23"/>
    <s v="12"/>
    <s v="2022"/>
    <x v="808"/>
    <x v="0"/>
    <x v="86"/>
    <x v="843"/>
    <x v="843"/>
    <s v="PRETO       "/>
    <n v="0"/>
    <x v="96"/>
    <n v="1"/>
    <n v="1"/>
    <x v="843"/>
    <x v="307"/>
    <x v="18"/>
    <s v="UN"/>
    <s v="PA"/>
    <s v="208   "/>
    <x v="0"/>
    <x v="8"/>
    <n v="1"/>
  </r>
  <r>
    <x v="0"/>
    <x v="31"/>
    <x v="453"/>
    <x v="12"/>
    <x v="237"/>
    <x v="234"/>
    <x v="12"/>
    <s v="23"/>
    <s v="12"/>
    <s v="2022"/>
    <x v="808"/>
    <x v="0"/>
    <x v="86"/>
    <x v="843"/>
    <x v="843"/>
    <s v="PRETO       "/>
    <n v="0"/>
    <x v="96"/>
    <n v="1"/>
    <n v="1"/>
    <x v="843"/>
    <x v="307"/>
    <x v="18"/>
    <s v="UN"/>
    <s v="PA"/>
    <s v="216   "/>
    <x v="1"/>
    <x v="8"/>
    <n v="1"/>
  </r>
  <r>
    <x v="0"/>
    <x v="31"/>
    <x v="453"/>
    <x v="12"/>
    <x v="237"/>
    <x v="234"/>
    <x v="12"/>
    <s v="23"/>
    <s v="12"/>
    <s v="2022"/>
    <x v="809"/>
    <x v="0"/>
    <x v="86"/>
    <x v="844"/>
    <x v="844"/>
    <s v="PRETO       "/>
    <n v="0"/>
    <x v="96"/>
    <n v="1"/>
    <n v="1"/>
    <x v="844"/>
    <x v="25"/>
    <x v="19"/>
    <s v="UN"/>
    <s v="PA"/>
    <s v="208   "/>
    <x v="0"/>
    <x v="8"/>
    <n v="1"/>
  </r>
  <r>
    <x v="0"/>
    <x v="31"/>
    <x v="453"/>
    <x v="12"/>
    <x v="237"/>
    <x v="234"/>
    <x v="12"/>
    <s v="23"/>
    <s v="12"/>
    <s v="2022"/>
    <x v="809"/>
    <x v="0"/>
    <x v="86"/>
    <x v="844"/>
    <x v="844"/>
    <s v="PRETO       "/>
    <n v="0"/>
    <x v="96"/>
    <n v="1"/>
    <n v="1"/>
    <x v="844"/>
    <x v="25"/>
    <x v="19"/>
    <s v="UN"/>
    <s v="PA"/>
    <s v="216   "/>
    <x v="1"/>
    <x v="8"/>
    <n v="1"/>
  </r>
  <r>
    <x v="0"/>
    <x v="31"/>
    <x v="453"/>
    <x v="12"/>
    <x v="237"/>
    <x v="234"/>
    <x v="12"/>
    <s v="23"/>
    <s v="12"/>
    <s v="2022"/>
    <x v="810"/>
    <x v="0"/>
    <x v="86"/>
    <x v="845"/>
    <x v="845"/>
    <s v="PRETO       "/>
    <n v="0"/>
    <x v="96"/>
    <n v="1"/>
    <n v="1"/>
    <x v="845"/>
    <x v="308"/>
    <x v="14"/>
    <s v="UN"/>
    <s v="PA"/>
    <s v="208   "/>
    <x v="0"/>
    <x v="8"/>
    <n v="1"/>
  </r>
  <r>
    <x v="0"/>
    <x v="31"/>
    <x v="453"/>
    <x v="12"/>
    <x v="237"/>
    <x v="234"/>
    <x v="12"/>
    <s v="23"/>
    <s v="12"/>
    <s v="2022"/>
    <x v="810"/>
    <x v="0"/>
    <x v="86"/>
    <x v="845"/>
    <x v="845"/>
    <s v="PRETO       "/>
    <n v="0"/>
    <x v="96"/>
    <n v="1"/>
    <n v="1"/>
    <x v="845"/>
    <x v="308"/>
    <x v="14"/>
    <s v="UN"/>
    <s v="PA"/>
    <s v="216   "/>
    <x v="1"/>
    <x v="8"/>
    <n v="1"/>
  </r>
  <r>
    <x v="0"/>
    <x v="31"/>
    <x v="454"/>
    <x v="33"/>
    <x v="238"/>
    <x v="235"/>
    <x v="10"/>
    <s v="21"/>
    <s v="12"/>
    <s v="2022"/>
    <x v="811"/>
    <x v="0"/>
    <x v="83"/>
    <x v="846"/>
    <x v="846"/>
    <s v="PRETO       "/>
    <n v="0"/>
    <x v="9"/>
    <n v="1"/>
    <n v="1"/>
    <x v="846"/>
    <x v="423"/>
    <x v="1"/>
    <s v="UN"/>
    <s v="PA"/>
    <s v="208   "/>
    <x v="0"/>
    <x v="41"/>
    <n v="1"/>
  </r>
  <r>
    <x v="0"/>
    <x v="31"/>
    <x v="454"/>
    <x v="33"/>
    <x v="238"/>
    <x v="235"/>
    <x v="10"/>
    <s v="21"/>
    <s v="12"/>
    <s v="2022"/>
    <x v="811"/>
    <x v="0"/>
    <x v="83"/>
    <x v="846"/>
    <x v="846"/>
    <s v="PRETO       "/>
    <n v="0"/>
    <x v="9"/>
    <n v="1"/>
    <n v="1"/>
    <x v="846"/>
    <x v="423"/>
    <x v="1"/>
    <s v="UN"/>
    <s v="PA"/>
    <s v="216   "/>
    <x v="1"/>
    <x v="41"/>
    <n v="1"/>
  </r>
  <r>
    <x v="0"/>
    <x v="31"/>
    <x v="454"/>
    <x v="33"/>
    <x v="238"/>
    <x v="235"/>
    <x v="10"/>
    <s v="21"/>
    <s v="12"/>
    <s v="2022"/>
    <x v="811"/>
    <x v="0"/>
    <x v="83"/>
    <x v="846"/>
    <x v="846"/>
    <s v="PRETO       "/>
    <n v="0"/>
    <x v="9"/>
    <n v="1"/>
    <n v="1"/>
    <x v="846"/>
    <x v="423"/>
    <x v="1"/>
    <s v="UN"/>
    <s v="PA"/>
    <s v="218   "/>
    <x v="2"/>
    <x v="41"/>
    <n v="1"/>
  </r>
  <r>
    <x v="0"/>
    <x v="31"/>
    <x v="455"/>
    <x v="31"/>
    <x v="68"/>
    <x v="66"/>
    <x v="12"/>
    <s v="23"/>
    <s v="12"/>
    <s v="2022"/>
    <x v="812"/>
    <x v="0"/>
    <x v="82"/>
    <x v="847"/>
    <x v="847"/>
    <s v="PRETO       "/>
    <n v="0"/>
    <x v="14"/>
    <n v="1"/>
    <n v="1"/>
    <x v="847"/>
    <x v="424"/>
    <x v="2"/>
    <s v="UN"/>
    <s v="PA"/>
    <s v="208   "/>
    <x v="0"/>
    <x v="3"/>
    <n v="1"/>
  </r>
  <r>
    <x v="0"/>
    <x v="31"/>
    <x v="455"/>
    <x v="31"/>
    <x v="68"/>
    <x v="66"/>
    <x v="12"/>
    <s v="23"/>
    <s v="12"/>
    <s v="2022"/>
    <x v="812"/>
    <x v="0"/>
    <x v="82"/>
    <x v="847"/>
    <x v="847"/>
    <s v="PRETO       "/>
    <n v="0"/>
    <x v="14"/>
    <n v="1"/>
    <n v="1"/>
    <x v="847"/>
    <x v="424"/>
    <x v="2"/>
    <s v="UN"/>
    <s v="PA"/>
    <s v="216   "/>
    <x v="1"/>
    <x v="3"/>
    <n v="1"/>
  </r>
  <r>
    <x v="0"/>
    <x v="31"/>
    <x v="455"/>
    <x v="31"/>
    <x v="68"/>
    <x v="66"/>
    <x v="12"/>
    <s v="23"/>
    <s v="12"/>
    <s v="2022"/>
    <x v="812"/>
    <x v="0"/>
    <x v="82"/>
    <x v="847"/>
    <x v="847"/>
    <s v="PRETO       "/>
    <n v="0"/>
    <x v="14"/>
    <n v="1"/>
    <n v="1"/>
    <x v="847"/>
    <x v="424"/>
    <x v="2"/>
    <s v="UN"/>
    <s v="PA"/>
    <s v="218   "/>
    <x v="2"/>
    <x v="3"/>
    <n v="1"/>
  </r>
  <r>
    <x v="0"/>
    <x v="31"/>
    <x v="456"/>
    <x v="21"/>
    <x v="239"/>
    <x v="236"/>
    <x v="14"/>
    <s v="20"/>
    <s v="12"/>
    <s v="2022"/>
    <x v="813"/>
    <x v="0"/>
    <x v="78"/>
    <x v="848"/>
    <x v="848"/>
    <s v="PRETO       "/>
    <n v="0"/>
    <x v="9"/>
    <n v="1"/>
    <n v="1"/>
    <x v="848"/>
    <x v="363"/>
    <x v="47"/>
    <s v="UN"/>
    <s v="PA"/>
    <s v="208   "/>
    <x v="0"/>
    <x v="3"/>
    <n v="1"/>
  </r>
  <r>
    <x v="0"/>
    <x v="31"/>
    <x v="456"/>
    <x v="21"/>
    <x v="239"/>
    <x v="236"/>
    <x v="14"/>
    <s v="20"/>
    <s v="12"/>
    <s v="2022"/>
    <x v="813"/>
    <x v="0"/>
    <x v="78"/>
    <x v="848"/>
    <x v="848"/>
    <s v="PRETO       "/>
    <n v="0"/>
    <x v="9"/>
    <n v="1"/>
    <n v="1"/>
    <x v="848"/>
    <x v="363"/>
    <x v="47"/>
    <s v="UN"/>
    <s v="PA"/>
    <s v="216   "/>
    <x v="1"/>
    <x v="3"/>
    <n v="1"/>
  </r>
  <r>
    <x v="0"/>
    <x v="31"/>
    <x v="456"/>
    <x v="21"/>
    <x v="239"/>
    <x v="236"/>
    <x v="14"/>
    <s v="20"/>
    <s v="12"/>
    <s v="2022"/>
    <x v="813"/>
    <x v="0"/>
    <x v="78"/>
    <x v="848"/>
    <x v="848"/>
    <s v="PRETO       "/>
    <n v="0"/>
    <x v="9"/>
    <n v="1"/>
    <n v="1"/>
    <x v="848"/>
    <x v="363"/>
    <x v="47"/>
    <s v="UN"/>
    <s v="PA"/>
    <s v="218   "/>
    <x v="2"/>
    <x v="3"/>
    <n v="1"/>
  </r>
  <r>
    <x v="0"/>
    <x v="31"/>
    <x v="457"/>
    <x v="12"/>
    <x v="240"/>
    <x v="237"/>
    <x v="14"/>
    <s v="20"/>
    <s v="12"/>
    <s v="2022"/>
    <x v="814"/>
    <x v="0"/>
    <x v="82"/>
    <x v="849"/>
    <x v="849"/>
    <s v="PRETO       "/>
    <n v="0"/>
    <x v="7"/>
    <n v="1"/>
    <n v="1"/>
    <x v="849"/>
    <x v="395"/>
    <x v="47"/>
    <s v="UN"/>
    <s v="PA"/>
    <s v="208   "/>
    <x v="0"/>
    <x v="41"/>
    <n v="1"/>
  </r>
  <r>
    <x v="0"/>
    <x v="31"/>
    <x v="457"/>
    <x v="12"/>
    <x v="240"/>
    <x v="237"/>
    <x v="14"/>
    <s v="20"/>
    <s v="12"/>
    <s v="2022"/>
    <x v="814"/>
    <x v="0"/>
    <x v="82"/>
    <x v="849"/>
    <x v="849"/>
    <s v="PRETO       "/>
    <n v="0"/>
    <x v="7"/>
    <n v="1"/>
    <n v="1"/>
    <x v="849"/>
    <x v="395"/>
    <x v="47"/>
    <s v="UN"/>
    <s v="PA"/>
    <s v="216   "/>
    <x v="1"/>
    <x v="41"/>
    <n v="1"/>
  </r>
  <r>
    <x v="0"/>
    <x v="31"/>
    <x v="457"/>
    <x v="12"/>
    <x v="240"/>
    <x v="237"/>
    <x v="14"/>
    <s v="20"/>
    <s v="12"/>
    <s v="2022"/>
    <x v="814"/>
    <x v="0"/>
    <x v="82"/>
    <x v="849"/>
    <x v="849"/>
    <s v="PRETO       "/>
    <n v="0"/>
    <x v="7"/>
    <n v="1"/>
    <n v="1"/>
    <x v="849"/>
    <x v="395"/>
    <x v="47"/>
    <s v="UN"/>
    <s v="PA"/>
    <s v="218   "/>
    <x v="2"/>
    <x v="41"/>
    <n v="1"/>
  </r>
  <r>
    <x v="0"/>
    <x v="31"/>
    <x v="458"/>
    <x v="33"/>
    <x v="241"/>
    <x v="238"/>
    <x v="14"/>
    <s v="20"/>
    <s v="12"/>
    <s v="2022"/>
    <x v="815"/>
    <x v="0"/>
    <x v="74"/>
    <x v="850"/>
    <x v="850"/>
    <s v="PRETO       "/>
    <n v="16"/>
    <x v="14"/>
    <n v="1"/>
    <n v="1"/>
    <x v="850"/>
    <x v="425"/>
    <x v="60"/>
    <s v="UN"/>
    <s v="PA"/>
    <s v="208   "/>
    <x v="0"/>
    <x v="41"/>
    <n v="1"/>
  </r>
  <r>
    <x v="0"/>
    <x v="31"/>
    <x v="458"/>
    <x v="33"/>
    <x v="241"/>
    <x v="238"/>
    <x v="14"/>
    <s v="20"/>
    <s v="12"/>
    <s v="2022"/>
    <x v="815"/>
    <x v="0"/>
    <x v="74"/>
    <x v="850"/>
    <x v="850"/>
    <s v="PRETO       "/>
    <n v="16"/>
    <x v="14"/>
    <n v="1"/>
    <n v="1"/>
    <x v="850"/>
    <x v="425"/>
    <x v="60"/>
    <s v="UN"/>
    <s v="PA"/>
    <s v="216   "/>
    <x v="1"/>
    <x v="41"/>
    <n v="1"/>
  </r>
  <r>
    <x v="0"/>
    <x v="31"/>
    <x v="458"/>
    <x v="33"/>
    <x v="241"/>
    <x v="238"/>
    <x v="14"/>
    <s v="20"/>
    <s v="12"/>
    <s v="2022"/>
    <x v="815"/>
    <x v="0"/>
    <x v="74"/>
    <x v="850"/>
    <x v="850"/>
    <s v="PRETO       "/>
    <n v="16"/>
    <x v="14"/>
    <n v="1"/>
    <n v="1"/>
    <x v="850"/>
    <x v="425"/>
    <x v="60"/>
    <s v="UN"/>
    <s v="PA"/>
    <s v="218   "/>
    <x v="2"/>
    <x v="41"/>
    <n v="1"/>
  </r>
  <r>
    <x v="0"/>
    <x v="31"/>
    <x v="459"/>
    <x v="22"/>
    <x v="75"/>
    <x v="73"/>
    <x v="10"/>
    <s v="21"/>
    <s v="12"/>
    <s v="2022"/>
    <x v="816"/>
    <x v="0"/>
    <x v="13"/>
    <x v="851"/>
    <x v="851"/>
    <s v="PRETO       "/>
    <n v="0"/>
    <x v="14"/>
    <n v="1"/>
    <n v="1"/>
    <x v="851"/>
    <x v="426"/>
    <x v="26"/>
    <s v="UN"/>
    <s v="PA"/>
    <s v="216   "/>
    <x v="1"/>
    <x v="3"/>
    <n v="1"/>
  </r>
  <r>
    <x v="0"/>
    <x v="31"/>
    <x v="459"/>
    <x v="22"/>
    <x v="75"/>
    <x v="73"/>
    <x v="10"/>
    <s v="21"/>
    <s v="12"/>
    <s v="2022"/>
    <x v="816"/>
    <x v="0"/>
    <x v="13"/>
    <x v="851"/>
    <x v="851"/>
    <s v="PRETO       "/>
    <n v="0"/>
    <x v="14"/>
    <n v="1"/>
    <n v="1"/>
    <x v="851"/>
    <x v="426"/>
    <x v="26"/>
    <s v="UN"/>
    <s v="PA"/>
    <s v="218   "/>
    <x v="2"/>
    <x v="3"/>
    <n v="1"/>
  </r>
  <r>
    <x v="0"/>
    <x v="31"/>
    <x v="459"/>
    <x v="22"/>
    <x v="75"/>
    <x v="73"/>
    <x v="10"/>
    <s v="21"/>
    <s v="12"/>
    <s v="2022"/>
    <x v="817"/>
    <x v="0"/>
    <x v="13"/>
    <x v="852"/>
    <x v="852"/>
    <s v="PRETO       "/>
    <n v="0"/>
    <x v="14"/>
    <n v="1"/>
    <n v="1"/>
    <x v="852"/>
    <x v="40"/>
    <x v="22"/>
    <s v="UN"/>
    <s v="PA"/>
    <s v="208   "/>
    <x v="0"/>
    <x v="3"/>
    <n v="1"/>
  </r>
  <r>
    <x v="0"/>
    <x v="31"/>
    <x v="459"/>
    <x v="22"/>
    <x v="75"/>
    <x v="73"/>
    <x v="10"/>
    <s v="21"/>
    <s v="12"/>
    <s v="2022"/>
    <x v="817"/>
    <x v="0"/>
    <x v="13"/>
    <x v="852"/>
    <x v="852"/>
    <s v="PRETO       "/>
    <n v="0"/>
    <x v="14"/>
    <n v="1"/>
    <n v="1"/>
    <x v="852"/>
    <x v="40"/>
    <x v="22"/>
    <s v="UN"/>
    <s v="PA"/>
    <s v="216   "/>
    <x v="1"/>
    <x v="3"/>
    <n v="1"/>
  </r>
  <r>
    <x v="0"/>
    <x v="31"/>
    <x v="459"/>
    <x v="22"/>
    <x v="75"/>
    <x v="73"/>
    <x v="10"/>
    <s v="21"/>
    <s v="12"/>
    <s v="2022"/>
    <x v="818"/>
    <x v="0"/>
    <x v="13"/>
    <x v="853"/>
    <x v="853"/>
    <s v="PRETO       "/>
    <n v="0"/>
    <x v="14"/>
    <n v="1"/>
    <n v="1"/>
    <x v="853"/>
    <x v="427"/>
    <x v="27"/>
    <s v="UN"/>
    <s v="PA"/>
    <s v="216   "/>
    <x v="1"/>
    <x v="3"/>
    <n v="1"/>
  </r>
  <r>
    <x v="0"/>
    <x v="31"/>
    <x v="459"/>
    <x v="22"/>
    <x v="75"/>
    <x v="73"/>
    <x v="10"/>
    <s v="21"/>
    <s v="12"/>
    <s v="2022"/>
    <x v="818"/>
    <x v="0"/>
    <x v="13"/>
    <x v="853"/>
    <x v="853"/>
    <s v="PRETO       "/>
    <n v="0"/>
    <x v="14"/>
    <n v="1"/>
    <n v="1"/>
    <x v="853"/>
    <x v="427"/>
    <x v="27"/>
    <s v="UN"/>
    <s v="PA"/>
    <s v="218   "/>
    <x v="2"/>
    <x v="3"/>
    <n v="1"/>
  </r>
  <r>
    <x v="0"/>
    <x v="31"/>
    <x v="460"/>
    <x v="31"/>
    <x v="68"/>
    <x v="66"/>
    <x v="10"/>
    <s v="21"/>
    <s v="12"/>
    <s v="2022"/>
    <x v="819"/>
    <x v="0"/>
    <x v="8"/>
    <x v="854"/>
    <x v="854"/>
    <s v="PRETO       "/>
    <n v="0"/>
    <x v="14"/>
    <n v="1"/>
    <n v="1"/>
    <x v="854"/>
    <x v="389"/>
    <x v="2"/>
    <s v="UN"/>
    <s v="PA"/>
    <s v="208   "/>
    <x v="0"/>
    <x v="91"/>
    <n v="1"/>
  </r>
  <r>
    <x v="0"/>
    <x v="31"/>
    <x v="460"/>
    <x v="31"/>
    <x v="68"/>
    <x v="66"/>
    <x v="10"/>
    <s v="21"/>
    <s v="12"/>
    <s v="2022"/>
    <x v="819"/>
    <x v="0"/>
    <x v="8"/>
    <x v="854"/>
    <x v="854"/>
    <s v="PRETO       "/>
    <n v="0"/>
    <x v="14"/>
    <n v="1"/>
    <n v="1"/>
    <x v="854"/>
    <x v="389"/>
    <x v="2"/>
    <s v="UN"/>
    <s v="PA"/>
    <s v="216   "/>
    <x v="1"/>
    <x v="91"/>
    <n v="1"/>
  </r>
  <r>
    <x v="0"/>
    <x v="31"/>
    <x v="460"/>
    <x v="31"/>
    <x v="68"/>
    <x v="66"/>
    <x v="10"/>
    <s v="21"/>
    <s v="12"/>
    <s v="2022"/>
    <x v="819"/>
    <x v="0"/>
    <x v="8"/>
    <x v="854"/>
    <x v="854"/>
    <s v="PRETO       "/>
    <n v="0"/>
    <x v="14"/>
    <n v="1"/>
    <n v="1"/>
    <x v="854"/>
    <x v="389"/>
    <x v="2"/>
    <s v="UN"/>
    <s v="PA"/>
    <s v="218   "/>
    <x v="2"/>
    <x v="91"/>
    <n v="1"/>
  </r>
  <r>
    <x v="0"/>
    <x v="31"/>
    <x v="461"/>
    <x v="31"/>
    <x v="68"/>
    <x v="66"/>
    <x v="10"/>
    <s v="21"/>
    <s v="12"/>
    <s v="2022"/>
    <x v="820"/>
    <x v="0"/>
    <x v="8"/>
    <x v="855"/>
    <x v="855"/>
    <s v="PRETO       "/>
    <n v="0"/>
    <x v="7"/>
    <n v="1"/>
    <n v="1"/>
    <x v="855"/>
    <x v="389"/>
    <x v="2"/>
    <s v="UN"/>
    <s v="PA"/>
    <s v="208   "/>
    <x v="0"/>
    <x v="59"/>
    <n v="1"/>
  </r>
  <r>
    <x v="0"/>
    <x v="31"/>
    <x v="461"/>
    <x v="31"/>
    <x v="68"/>
    <x v="66"/>
    <x v="10"/>
    <s v="21"/>
    <s v="12"/>
    <s v="2022"/>
    <x v="820"/>
    <x v="0"/>
    <x v="8"/>
    <x v="855"/>
    <x v="855"/>
    <s v="PRETO       "/>
    <n v="0"/>
    <x v="7"/>
    <n v="1"/>
    <n v="1"/>
    <x v="855"/>
    <x v="389"/>
    <x v="2"/>
    <s v="UN"/>
    <s v="PA"/>
    <s v="216   "/>
    <x v="1"/>
    <x v="59"/>
    <n v="1"/>
  </r>
  <r>
    <x v="0"/>
    <x v="31"/>
    <x v="461"/>
    <x v="31"/>
    <x v="68"/>
    <x v="66"/>
    <x v="10"/>
    <s v="21"/>
    <s v="12"/>
    <s v="2022"/>
    <x v="820"/>
    <x v="0"/>
    <x v="8"/>
    <x v="855"/>
    <x v="855"/>
    <s v="PRETO       "/>
    <n v="0"/>
    <x v="7"/>
    <n v="1"/>
    <n v="1"/>
    <x v="855"/>
    <x v="389"/>
    <x v="2"/>
    <s v="UN"/>
    <s v="PA"/>
    <s v="218   "/>
    <x v="2"/>
    <x v="59"/>
    <n v="1"/>
  </r>
  <r>
    <x v="0"/>
    <x v="31"/>
    <x v="462"/>
    <x v="31"/>
    <x v="68"/>
    <x v="66"/>
    <x v="11"/>
    <s v="22"/>
    <s v="12"/>
    <s v="2022"/>
    <x v="821"/>
    <x v="0"/>
    <x v="8"/>
    <x v="856"/>
    <x v="856"/>
    <s v="PRETO       "/>
    <n v="0"/>
    <x v="14"/>
    <n v="1"/>
    <n v="1"/>
    <x v="856"/>
    <x v="389"/>
    <x v="2"/>
    <s v="UN"/>
    <s v="PA"/>
    <s v="208   "/>
    <x v="0"/>
    <x v="72"/>
    <n v="1"/>
  </r>
  <r>
    <x v="0"/>
    <x v="31"/>
    <x v="462"/>
    <x v="31"/>
    <x v="68"/>
    <x v="66"/>
    <x v="11"/>
    <s v="22"/>
    <s v="12"/>
    <s v="2022"/>
    <x v="821"/>
    <x v="0"/>
    <x v="8"/>
    <x v="856"/>
    <x v="856"/>
    <s v="PRETO       "/>
    <n v="0"/>
    <x v="14"/>
    <n v="1"/>
    <n v="1"/>
    <x v="856"/>
    <x v="389"/>
    <x v="2"/>
    <s v="UN"/>
    <s v="PA"/>
    <s v="216   "/>
    <x v="1"/>
    <x v="72"/>
    <n v="1"/>
  </r>
  <r>
    <x v="0"/>
    <x v="31"/>
    <x v="462"/>
    <x v="31"/>
    <x v="68"/>
    <x v="66"/>
    <x v="11"/>
    <s v="22"/>
    <s v="12"/>
    <s v="2022"/>
    <x v="821"/>
    <x v="0"/>
    <x v="8"/>
    <x v="856"/>
    <x v="856"/>
    <s v="PRETO       "/>
    <n v="0"/>
    <x v="14"/>
    <n v="1"/>
    <n v="1"/>
    <x v="856"/>
    <x v="389"/>
    <x v="2"/>
    <s v="UN"/>
    <s v="PA"/>
    <s v="218   "/>
    <x v="2"/>
    <x v="72"/>
    <n v="1"/>
  </r>
  <r>
    <x v="0"/>
    <x v="31"/>
    <x v="463"/>
    <x v="22"/>
    <x v="242"/>
    <x v="239"/>
    <x v="10"/>
    <s v="21"/>
    <s v="12"/>
    <s v="2022"/>
    <x v="822"/>
    <x v="0"/>
    <x v="59"/>
    <x v="857"/>
    <x v="857"/>
    <s v="PRETO       "/>
    <n v="9"/>
    <x v="63"/>
    <n v="1"/>
    <n v="1"/>
    <x v="857"/>
    <x v="428"/>
    <x v="26"/>
    <s v="UN"/>
    <s v="PA"/>
    <s v="216   "/>
    <x v="1"/>
    <x v="92"/>
    <n v="1"/>
  </r>
  <r>
    <x v="0"/>
    <x v="31"/>
    <x v="463"/>
    <x v="22"/>
    <x v="242"/>
    <x v="239"/>
    <x v="10"/>
    <s v="21"/>
    <s v="12"/>
    <s v="2022"/>
    <x v="822"/>
    <x v="0"/>
    <x v="59"/>
    <x v="857"/>
    <x v="857"/>
    <s v="PRETO       "/>
    <n v="9"/>
    <x v="63"/>
    <n v="1"/>
    <n v="1"/>
    <x v="857"/>
    <x v="428"/>
    <x v="26"/>
    <s v="UN"/>
    <s v="PA"/>
    <s v="218   "/>
    <x v="2"/>
    <x v="92"/>
    <n v="1"/>
  </r>
  <r>
    <x v="0"/>
    <x v="31"/>
    <x v="463"/>
    <x v="22"/>
    <x v="242"/>
    <x v="239"/>
    <x v="10"/>
    <s v="21"/>
    <s v="12"/>
    <s v="2022"/>
    <x v="823"/>
    <x v="0"/>
    <x v="59"/>
    <x v="858"/>
    <x v="858"/>
    <s v="PRETO       "/>
    <n v="8"/>
    <x v="63"/>
    <n v="1"/>
    <n v="1"/>
    <x v="858"/>
    <x v="33"/>
    <x v="22"/>
    <s v="UN"/>
    <s v="PA"/>
    <s v="208   "/>
    <x v="0"/>
    <x v="92"/>
    <n v="1"/>
  </r>
  <r>
    <x v="0"/>
    <x v="31"/>
    <x v="463"/>
    <x v="22"/>
    <x v="242"/>
    <x v="239"/>
    <x v="10"/>
    <s v="21"/>
    <s v="12"/>
    <s v="2022"/>
    <x v="823"/>
    <x v="0"/>
    <x v="59"/>
    <x v="858"/>
    <x v="858"/>
    <s v="PRETO       "/>
    <n v="8"/>
    <x v="63"/>
    <n v="1"/>
    <n v="1"/>
    <x v="858"/>
    <x v="33"/>
    <x v="22"/>
    <s v="UN"/>
    <s v="PA"/>
    <s v="216   "/>
    <x v="1"/>
    <x v="92"/>
    <n v="1"/>
  </r>
  <r>
    <x v="0"/>
    <x v="31"/>
    <x v="464"/>
    <x v="1"/>
    <x v="243"/>
    <x v="240"/>
    <x v="11"/>
    <s v="22"/>
    <s v="12"/>
    <s v="2022"/>
    <x v="824"/>
    <x v="0"/>
    <x v="71"/>
    <x v="859"/>
    <x v="859"/>
    <s v="PRETO       "/>
    <n v="2"/>
    <x v="14"/>
    <n v="1"/>
    <n v="1"/>
    <x v="859"/>
    <x v="429"/>
    <x v="54"/>
    <s v="UN"/>
    <s v="PA"/>
    <s v="216   "/>
    <x v="1"/>
    <x v="3"/>
    <n v="1"/>
  </r>
  <r>
    <x v="0"/>
    <x v="31"/>
    <x v="464"/>
    <x v="1"/>
    <x v="243"/>
    <x v="240"/>
    <x v="11"/>
    <s v="22"/>
    <s v="12"/>
    <s v="2022"/>
    <x v="824"/>
    <x v="0"/>
    <x v="71"/>
    <x v="859"/>
    <x v="859"/>
    <s v="PRETO       "/>
    <n v="2"/>
    <x v="14"/>
    <n v="1"/>
    <n v="1"/>
    <x v="859"/>
    <x v="429"/>
    <x v="54"/>
    <s v="UN"/>
    <s v="PA"/>
    <s v="218   "/>
    <x v="2"/>
    <x v="3"/>
    <n v="1"/>
  </r>
  <r>
    <x v="0"/>
    <x v="31"/>
    <x v="464"/>
    <x v="1"/>
    <x v="243"/>
    <x v="240"/>
    <x v="11"/>
    <s v="22"/>
    <s v="12"/>
    <s v="2022"/>
    <x v="825"/>
    <x v="0"/>
    <x v="71"/>
    <x v="860"/>
    <x v="860"/>
    <s v="PRETO       "/>
    <n v="2"/>
    <x v="14"/>
    <n v="1"/>
    <n v="1"/>
    <x v="860"/>
    <x v="430"/>
    <x v="22"/>
    <s v="UN"/>
    <s v="PA"/>
    <s v="208   "/>
    <x v="0"/>
    <x v="3"/>
    <n v="1"/>
  </r>
  <r>
    <x v="0"/>
    <x v="31"/>
    <x v="464"/>
    <x v="1"/>
    <x v="243"/>
    <x v="240"/>
    <x v="11"/>
    <s v="22"/>
    <s v="12"/>
    <s v="2022"/>
    <x v="825"/>
    <x v="0"/>
    <x v="71"/>
    <x v="860"/>
    <x v="860"/>
    <s v="PRETO       "/>
    <n v="2"/>
    <x v="14"/>
    <n v="1"/>
    <n v="1"/>
    <x v="860"/>
    <x v="430"/>
    <x v="22"/>
    <s v="UN"/>
    <s v="PA"/>
    <s v="216   "/>
    <x v="1"/>
    <x v="3"/>
    <n v="1"/>
  </r>
  <r>
    <x v="0"/>
    <x v="31"/>
    <x v="464"/>
    <x v="1"/>
    <x v="243"/>
    <x v="240"/>
    <x v="11"/>
    <s v="22"/>
    <s v="12"/>
    <s v="2022"/>
    <x v="826"/>
    <x v="0"/>
    <x v="71"/>
    <x v="861"/>
    <x v="861"/>
    <s v="PRETO       "/>
    <n v="2"/>
    <x v="14"/>
    <n v="1"/>
    <n v="1"/>
    <x v="861"/>
    <x v="431"/>
    <x v="55"/>
    <s v="UN"/>
    <s v="PA"/>
    <s v="216   "/>
    <x v="1"/>
    <x v="3"/>
    <n v="1"/>
  </r>
  <r>
    <x v="0"/>
    <x v="31"/>
    <x v="464"/>
    <x v="1"/>
    <x v="243"/>
    <x v="240"/>
    <x v="11"/>
    <s v="22"/>
    <s v="12"/>
    <s v="2022"/>
    <x v="826"/>
    <x v="0"/>
    <x v="71"/>
    <x v="861"/>
    <x v="861"/>
    <s v="PRETO       "/>
    <n v="2"/>
    <x v="14"/>
    <n v="1"/>
    <n v="1"/>
    <x v="861"/>
    <x v="431"/>
    <x v="55"/>
    <s v="UN"/>
    <s v="PA"/>
    <s v="218   "/>
    <x v="2"/>
    <x v="3"/>
    <n v="1"/>
  </r>
  <r>
    <x v="0"/>
    <x v="31"/>
    <x v="465"/>
    <x v="10"/>
    <x v="186"/>
    <x v="183"/>
    <x v="6"/>
    <s v="16"/>
    <s v="12"/>
    <s v="2022"/>
    <x v="827"/>
    <x v="0"/>
    <x v="71"/>
    <x v="862"/>
    <x v="862"/>
    <s v="PRETO       "/>
    <n v="4"/>
    <x v="74"/>
    <n v="1"/>
    <n v="1"/>
    <x v="862"/>
    <x v="432"/>
    <x v="2"/>
    <s v="UN"/>
    <s v="PA"/>
    <s v="208   "/>
    <x v="0"/>
    <x v="70"/>
    <n v="1"/>
  </r>
  <r>
    <x v="0"/>
    <x v="31"/>
    <x v="465"/>
    <x v="10"/>
    <x v="186"/>
    <x v="183"/>
    <x v="6"/>
    <s v="16"/>
    <s v="12"/>
    <s v="2022"/>
    <x v="827"/>
    <x v="0"/>
    <x v="71"/>
    <x v="862"/>
    <x v="862"/>
    <s v="PRETO       "/>
    <n v="4"/>
    <x v="74"/>
    <n v="1"/>
    <n v="1"/>
    <x v="862"/>
    <x v="432"/>
    <x v="2"/>
    <s v="UN"/>
    <s v="PA"/>
    <s v="216   "/>
    <x v="1"/>
    <x v="70"/>
    <n v="1"/>
  </r>
  <r>
    <x v="0"/>
    <x v="31"/>
    <x v="465"/>
    <x v="10"/>
    <x v="186"/>
    <x v="183"/>
    <x v="6"/>
    <s v="16"/>
    <s v="12"/>
    <s v="2022"/>
    <x v="827"/>
    <x v="0"/>
    <x v="71"/>
    <x v="862"/>
    <x v="862"/>
    <s v="PRETO       "/>
    <n v="4"/>
    <x v="74"/>
    <n v="1"/>
    <n v="1"/>
    <x v="862"/>
    <x v="432"/>
    <x v="2"/>
    <s v="UN"/>
    <s v="PA"/>
    <s v="218   "/>
    <x v="2"/>
    <x v="70"/>
    <n v="1"/>
  </r>
  <r>
    <x v="0"/>
    <x v="31"/>
    <x v="466"/>
    <x v="38"/>
    <x v="244"/>
    <x v="241"/>
    <x v="12"/>
    <s v="23"/>
    <s v="12"/>
    <s v="2022"/>
    <x v="828"/>
    <x v="0"/>
    <x v="54"/>
    <x v="863"/>
    <x v="863"/>
    <s v="PRETO       "/>
    <n v="0"/>
    <x v="7"/>
    <n v="1"/>
    <n v="1"/>
    <x v="863"/>
    <x v="433"/>
    <x v="80"/>
    <s v="UN"/>
    <s v="PA"/>
    <s v="208   "/>
    <x v="0"/>
    <x v="82"/>
    <n v="1"/>
  </r>
  <r>
    <x v="0"/>
    <x v="31"/>
    <x v="466"/>
    <x v="38"/>
    <x v="244"/>
    <x v="241"/>
    <x v="12"/>
    <s v="23"/>
    <s v="12"/>
    <s v="2022"/>
    <x v="828"/>
    <x v="0"/>
    <x v="54"/>
    <x v="863"/>
    <x v="863"/>
    <s v="PRETO       "/>
    <n v="0"/>
    <x v="7"/>
    <n v="1"/>
    <n v="1"/>
    <x v="863"/>
    <x v="433"/>
    <x v="80"/>
    <s v="UN"/>
    <s v="PA"/>
    <s v="216   "/>
    <x v="1"/>
    <x v="82"/>
    <n v="1"/>
  </r>
  <r>
    <x v="0"/>
    <x v="31"/>
    <x v="466"/>
    <x v="38"/>
    <x v="244"/>
    <x v="241"/>
    <x v="12"/>
    <s v="23"/>
    <s v="12"/>
    <s v="2022"/>
    <x v="828"/>
    <x v="0"/>
    <x v="54"/>
    <x v="863"/>
    <x v="863"/>
    <s v="PRETO       "/>
    <n v="0"/>
    <x v="7"/>
    <n v="1"/>
    <n v="1"/>
    <x v="863"/>
    <x v="433"/>
    <x v="80"/>
    <s v="UN"/>
    <s v="PA"/>
    <s v="218   "/>
    <x v="2"/>
    <x v="82"/>
    <n v="1"/>
  </r>
  <r>
    <x v="0"/>
    <x v="31"/>
    <x v="467"/>
    <x v="20"/>
    <x v="28"/>
    <x v="26"/>
    <x v="12"/>
    <s v="23"/>
    <s v="12"/>
    <s v="2022"/>
    <x v="829"/>
    <x v="0"/>
    <x v="13"/>
    <x v="864"/>
    <x v="864"/>
    <s v="PRETO       "/>
    <n v="4"/>
    <x v="14"/>
    <n v="1"/>
    <n v="1"/>
    <x v="864"/>
    <x v="434"/>
    <x v="26"/>
    <s v="UN"/>
    <s v="PA"/>
    <s v="216   "/>
    <x v="1"/>
    <x v="93"/>
    <n v="1"/>
  </r>
  <r>
    <x v="0"/>
    <x v="31"/>
    <x v="467"/>
    <x v="20"/>
    <x v="28"/>
    <x v="26"/>
    <x v="12"/>
    <s v="23"/>
    <s v="12"/>
    <s v="2022"/>
    <x v="829"/>
    <x v="0"/>
    <x v="13"/>
    <x v="864"/>
    <x v="864"/>
    <s v="PRETO       "/>
    <n v="4"/>
    <x v="14"/>
    <n v="1"/>
    <n v="1"/>
    <x v="864"/>
    <x v="434"/>
    <x v="26"/>
    <s v="UN"/>
    <s v="PA"/>
    <s v="218   "/>
    <x v="2"/>
    <x v="93"/>
    <n v="1"/>
  </r>
  <r>
    <x v="0"/>
    <x v="31"/>
    <x v="467"/>
    <x v="20"/>
    <x v="28"/>
    <x v="26"/>
    <x v="12"/>
    <s v="23"/>
    <s v="12"/>
    <s v="2022"/>
    <x v="830"/>
    <x v="0"/>
    <x v="13"/>
    <x v="865"/>
    <x v="865"/>
    <s v="PRETO       "/>
    <n v="4"/>
    <x v="14"/>
    <n v="1"/>
    <n v="1"/>
    <x v="865"/>
    <x v="133"/>
    <x v="22"/>
    <s v="UN"/>
    <s v="PA"/>
    <s v="208   "/>
    <x v="0"/>
    <x v="93"/>
    <n v="1"/>
  </r>
  <r>
    <x v="0"/>
    <x v="31"/>
    <x v="467"/>
    <x v="20"/>
    <x v="28"/>
    <x v="26"/>
    <x v="12"/>
    <s v="23"/>
    <s v="12"/>
    <s v="2022"/>
    <x v="830"/>
    <x v="0"/>
    <x v="13"/>
    <x v="865"/>
    <x v="865"/>
    <s v="PRETO       "/>
    <n v="4"/>
    <x v="14"/>
    <n v="1"/>
    <n v="1"/>
    <x v="865"/>
    <x v="133"/>
    <x v="22"/>
    <s v="UN"/>
    <s v="PA"/>
    <s v="216   "/>
    <x v="1"/>
    <x v="93"/>
    <n v="1"/>
  </r>
  <r>
    <x v="0"/>
    <x v="31"/>
    <x v="467"/>
    <x v="20"/>
    <x v="28"/>
    <x v="26"/>
    <x v="12"/>
    <s v="23"/>
    <s v="12"/>
    <s v="2022"/>
    <x v="831"/>
    <x v="0"/>
    <x v="13"/>
    <x v="866"/>
    <x v="866"/>
    <s v="PRETO       "/>
    <n v="4"/>
    <x v="14"/>
    <n v="1"/>
    <n v="1"/>
    <x v="866"/>
    <x v="435"/>
    <x v="27"/>
    <s v="UN"/>
    <s v="PA"/>
    <s v="216   "/>
    <x v="1"/>
    <x v="93"/>
    <n v="1"/>
  </r>
  <r>
    <x v="0"/>
    <x v="31"/>
    <x v="467"/>
    <x v="20"/>
    <x v="28"/>
    <x v="26"/>
    <x v="12"/>
    <s v="23"/>
    <s v="12"/>
    <s v="2022"/>
    <x v="831"/>
    <x v="0"/>
    <x v="13"/>
    <x v="866"/>
    <x v="866"/>
    <s v="PRETO       "/>
    <n v="4"/>
    <x v="14"/>
    <n v="1"/>
    <n v="1"/>
    <x v="866"/>
    <x v="435"/>
    <x v="27"/>
    <s v="UN"/>
    <s v="PA"/>
    <s v="218   "/>
    <x v="2"/>
    <x v="93"/>
    <n v="1"/>
  </r>
  <r>
    <x v="0"/>
    <x v="31"/>
    <x v="468"/>
    <x v="20"/>
    <x v="28"/>
    <x v="26"/>
    <x v="12"/>
    <s v="23"/>
    <s v="12"/>
    <s v="2022"/>
    <x v="832"/>
    <x v="0"/>
    <x v="13"/>
    <x v="867"/>
    <x v="867"/>
    <s v="PRETO       "/>
    <n v="0"/>
    <x v="14"/>
    <n v="1"/>
    <n v="1"/>
    <x v="867"/>
    <x v="40"/>
    <x v="22"/>
    <s v="UN"/>
    <s v="PA"/>
    <s v="208   "/>
    <x v="0"/>
    <x v="93"/>
    <n v="1"/>
  </r>
  <r>
    <x v="0"/>
    <x v="31"/>
    <x v="468"/>
    <x v="20"/>
    <x v="28"/>
    <x v="26"/>
    <x v="12"/>
    <s v="23"/>
    <s v="12"/>
    <s v="2022"/>
    <x v="832"/>
    <x v="0"/>
    <x v="13"/>
    <x v="867"/>
    <x v="867"/>
    <s v="PRETO       "/>
    <n v="0"/>
    <x v="14"/>
    <n v="1"/>
    <n v="1"/>
    <x v="867"/>
    <x v="40"/>
    <x v="22"/>
    <s v="UN"/>
    <s v="PA"/>
    <s v="216   "/>
    <x v="1"/>
    <x v="93"/>
    <n v="1"/>
  </r>
  <r>
    <x v="0"/>
    <x v="31"/>
    <x v="468"/>
    <x v="20"/>
    <x v="28"/>
    <x v="26"/>
    <x v="12"/>
    <s v="23"/>
    <s v="12"/>
    <s v="2022"/>
    <x v="833"/>
    <x v="0"/>
    <x v="13"/>
    <x v="868"/>
    <x v="868"/>
    <s v="PRETO       "/>
    <n v="0"/>
    <x v="14"/>
    <n v="1"/>
    <n v="1"/>
    <x v="868"/>
    <x v="436"/>
    <x v="27"/>
    <s v="UN"/>
    <s v="PA"/>
    <s v="216   "/>
    <x v="1"/>
    <x v="93"/>
    <n v="1"/>
  </r>
  <r>
    <x v="0"/>
    <x v="31"/>
    <x v="468"/>
    <x v="20"/>
    <x v="28"/>
    <x v="26"/>
    <x v="12"/>
    <s v="23"/>
    <s v="12"/>
    <s v="2022"/>
    <x v="833"/>
    <x v="0"/>
    <x v="13"/>
    <x v="868"/>
    <x v="868"/>
    <s v="PRETO       "/>
    <n v="0"/>
    <x v="14"/>
    <n v="1"/>
    <n v="1"/>
    <x v="868"/>
    <x v="436"/>
    <x v="27"/>
    <s v="UN"/>
    <s v="PA"/>
    <s v="218   "/>
    <x v="2"/>
    <x v="93"/>
    <n v="1"/>
  </r>
  <r>
    <x v="0"/>
    <x v="31"/>
    <x v="468"/>
    <x v="20"/>
    <x v="28"/>
    <x v="26"/>
    <x v="12"/>
    <s v="23"/>
    <s v="12"/>
    <s v="2022"/>
    <x v="834"/>
    <x v="0"/>
    <x v="13"/>
    <x v="869"/>
    <x v="869"/>
    <s v="PRETO       "/>
    <n v="0"/>
    <x v="14"/>
    <n v="1"/>
    <n v="1"/>
    <x v="869"/>
    <x v="437"/>
    <x v="26"/>
    <s v="UN"/>
    <s v="PA"/>
    <s v="216   "/>
    <x v="1"/>
    <x v="93"/>
    <n v="1"/>
  </r>
  <r>
    <x v="0"/>
    <x v="31"/>
    <x v="468"/>
    <x v="20"/>
    <x v="28"/>
    <x v="26"/>
    <x v="12"/>
    <s v="23"/>
    <s v="12"/>
    <s v="2022"/>
    <x v="834"/>
    <x v="0"/>
    <x v="13"/>
    <x v="869"/>
    <x v="869"/>
    <s v="PRETO       "/>
    <n v="0"/>
    <x v="14"/>
    <n v="1"/>
    <n v="1"/>
    <x v="869"/>
    <x v="437"/>
    <x v="26"/>
    <s v="UN"/>
    <s v="PA"/>
    <s v="218   "/>
    <x v="2"/>
    <x v="93"/>
    <n v="1"/>
  </r>
  <r>
    <x v="0"/>
    <x v="31"/>
    <x v="469"/>
    <x v="26"/>
    <x v="113"/>
    <x v="110"/>
    <x v="95"/>
    <s v="11"/>
    <s v="01"/>
    <s v="2023"/>
    <x v="835"/>
    <x v="0"/>
    <x v="64"/>
    <x v="870"/>
    <x v="870"/>
    <s v="PRETO       "/>
    <n v="0"/>
    <x v="48"/>
    <n v="1"/>
    <n v="1"/>
    <x v="870"/>
    <x v="438"/>
    <x v="20"/>
    <s v="UN"/>
    <s v="PA"/>
    <s v="216   "/>
    <x v="1"/>
    <x v="61"/>
    <n v="1"/>
  </r>
  <r>
    <x v="0"/>
    <x v="31"/>
    <x v="469"/>
    <x v="26"/>
    <x v="113"/>
    <x v="110"/>
    <x v="95"/>
    <s v="11"/>
    <s v="01"/>
    <s v="2023"/>
    <x v="835"/>
    <x v="0"/>
    <x v="64"/>
    <x v="870"/>
    <x v="870"/>
    <s v="PRETO       "/>
    <n v="0"/>
    <x v="48"/>
    <n v="1"/>
    <n v="1"/>
    <x v="870"/>
    <x v="438"/>
    <x v="20"/>
    <s v="UN"/>
    <s v="PA"/>
    <s v="218   "/>
    <x v="2"/>
    <x v="61"/>
    <n v="1"/>
  </r>
  <r>
    <x v="0"/>
    <x v="31"/>
    <x v="469"/>
    <x v="26"/>
    <x v="113"/>
    <x v="110"/>
    <x v="95"/>
    <s v="11"/>
    <s v="01"/>
    <s v="2023"/>
    <x v="836"/>
    <x v="0"/>
    <x v="64"/>
    <x v="871"/>
    <x v="871"/>
    <s v="PRETO       "/>
    <n v="0"/>
    <x v="48"/>
    <n v="1"/>
    <n v="1"/>
    <x v="871"/>
    <x v="82"/>
    <x v="22"/>
    <s v="UN"/>
    <s v="PA"/>
    <s v="208   "/>
    <x v="0"/>
    <x v="61"/>
    <n v="1"/>
  </r>
  <r>
    <x v="0"/>
    <x v="31"/>
    <x v="469"/>
    <x v="26"/>
    <x v="113"/>
    <x v="110"/>
    <x v="95"/>
    <s v="11"/>
    <s v="01"/>
    <s v="2023"/>
    <x v="836"/>
    <x v="0"/>
    <x v="64"/>
    <x v="871"/>
    <x v="871"/>
    <s v="PRETO       "/>
    <n v="0"/>
    <x v="48"/>
    <n v="1"/>
    <n v="1"/>
    <x v="871"/>
    <x v="82"/>
    <x v="22"/>
    <s v="UN"/>
    <s v="PA"/>
    <s v="216   "/>
    <x v="1"/>
    <x v="61"/>
    <n v="1"/>
  </r>
  <r>
    <x v="0"/>
    <x v="31"/>
    <x v="469"/>
    <x v="26"/>
    <x v="113"/>
    <x v="110"/>
    <x v="95"/>
    <s v="11"/>
    <s v="01"/>
    <s v="2023"/>
    <x v="837"/>
    <x v="0"/>
    <x v="64"/>
    <x v="872"/>
    <x v="872"/>
    <s v="PRETO       "/>
    <n v="0"/>
    <x v="91"/>
    <n v="1"/>
    <n v="1"/>
    <x v="872"/>
    <x v="439"/>
    <x v="21"/>
    <s v="UN"/>
    <s v="PA"/>
    <s v="216   "/>
    <x v="1"/>
    <x v="61"/>
    <n v="1"/>
  </r>
  <r>
    <x v="0"/>
    <x v="31"/>
    <x v="469"/>
    <x v="26"/>
    <x v="113"/>
    <x v="110"/>
    <x v="95"/>
    <s v="11"/>
    <s v="01"/>
    <s v="2023"/>
    <x v="837"/>
    <x v="0"/>
    <x v="64"/>
    <x v="872"/>
    <x v="872"/>
    <s v="PRETO       "/>
    <n v="0"/>
    <x v="91"/>
    <n v="1"/>
    <n v="1"/>
    <x v="872"/>
    <x v="439"/>
    <x v="21"/>
    <s v="UN"/>
    <s v="PA"/>
    <s v="218   "/>
    <x v="2"/>
    <x v="61"/>
    <n v="1"/>
  </r>
  <r>
    <x v="0"/>
    <x v="31"/>
    <x v="470"/>
    <x v="11"/>
    <x v="13"/>
    <x v="12"/>
    <x v="7"/>
    <s v="19"/>
    <s v="12"/>
    <s v="2022"/>
    <x v="838"/>
    <x v="0"/>
    <x v="85"/>
    <x v="873"/>
    <x v="873"/>
    <s v="PRETO       "/>
    <n v="9"/>
    <x v="87"/>
    <n v="1"/>
    <n v="1"/>
    <x v="873"/>
    <x v="235"/>
    <x v="50"/>
    <s v="UN"/>
    <s v="PA"/>
    <s v="208   "/>
    <x v="0"/>
    <x v="60"/>
    <n v="1"/>
  </r>
  <r>
    <x v="0"/>
    <x v="31"/>
    <x v="470"/>
    <x v="11"/>
    <x v="13"/>
    <x v="12"/>
    <x v="7"/>
    <s v="19"/>
    <s v="12"/>
    <s v="2022"/>
    <x v="838"/>
    <x v="0"/>
    <x v="85"/>
    <x v="873"/>
    <x v="873"/>
    <s v="PRETO       "/>
    <n v="9"/>
    <x v="87"/>
    <n v="1"/>
    <n v="1"/>
    <x v="873"/>
    <x v="235"/>
    <x v="50"/>
    <s v="UN"/>
    <s v="PA"/>
    <s v="216   "/>
    <x v="1"/>
    <x v="60"/>
    <n v="1"/>
  </r>
  <r>
    <x v="0"/>
    <x v="31"/>
    <x v="470"/>
    <x v="11"/>
    <x v="13"/>
    <x v="12"/>
    <x v="7"/>
    <s v="19"/>
    <s v="12"/>
    <s v="2022"/>
    <x v="839"/>
    <x v="0"/>
    <x v="85"/>
    <x v="874"/>
    <x v="874"/>
    <s v="PRETO       "/>
    <n v="8"/>
    <x v="87"/>
    <n v="1"/>
    <n v="1"/>
    <x v="874"/>
    <x v="169"/>
    <x v="52"/>
    <s v="UN"/>
    <s v="PA"/>
    <s v="208   "/>
    <x v="0"/>
    <x v="60"/>
    <n v="1"/>
  </r>
  <r>
    <x v="0"/>
    <x v="31"/>
    <x v="470"/>
    <x v="11"/>
    <x v="13"/>
    <x v="12"/>
    <x v="7"/>
    <s v="19"/>
    <s v="12"/>
    <s v="2022"/>
    <x v="839"/>
    <x v="0"/>
    <x v="85"/>
    <x v="874"/>
    <x v="874"/>
    <s v="PRETO       "/>
    <n v="8"/>
    <x v="87"/>
    <n v="1"/>
    <n v="1"/>
    <x v="874"/>
    <x v="169"/>
    <x v="52"/>
    <s v="UN"/>
    <s v="PA"/>
    <s v="216   "/>
    <x v="1"/>
    <x v="60"/>
    <n v="1"/>
  </r>
  <r>
    <x v="0"/>
    <x v="31"/>
    <x v="470"/>
    <x v="11"/>
    <x v="13"/>
    <x v="12"/>
    <x v="7"/>
    <s v="19"/>
    <s v="12"/>
    <s v="2022"/>
    <x v="840"/>
    <x v="0"/>
    <x v="85"/>
    <x v="875"/>
    <x v="875"/>
    <s v="PRETO       "/>
    <n v="8"/>
    <x v="87"/>
    <n v="1"/>
    <n v="1"/>
    <x v="875"/>
    <x v="19"/>
    <x v="14"/>
    <s v="UN"/>
    <s v="PA"/>
    <s v="208   "/>
    <x v="0"/>
    <x v="60"/>
    <n v="1"/>
  </r>
  <r>
    <x v="0"/>
    <x v="31"/>
    <x v="470"/>
    <x v="11"/>
    <x v="13"/>
    <x v="12"/>
    <x v="7"/>
    <s v="19"/>
    <s v="12"/>
    <s v="2022"/>
    <x v="840"/>
    <x v="0"/>
    <x v="85"/>
    <x v="875"/>
    <x v="875"/>
    <s v="PRETO       "/>
    <n v="8"/>
    <x v="87"/>
    <n v="1"/>
    <n v="1"/>
    <x v="875"/>
    <x v="19"/>
    <x v="14"/>
    <s v="UN"/>
    <s v="PA"/>
    <s v="216   "/>
    <x v="1"/>
    <x v="60"/>
    <n v="1"/>
  </r>
  <r>
    <x v="0"/>
    <x v="31"/>
    <x v="471"/>
    <x v="11"/>
    <x v="13"/>
    <x v="12"/>
    <x v="7"/>
    <s v="19"/>
    <s v="12"/>
    <s v="2022"/>
    <x v="841"/>
    <x v="0"/>
    <x v="85"/>
    <x v="876"/>
    <x v="876"/>
    <s v="PRETO       "/>
    <n v="9"/>
    <x v="87"/>
    <n v="1"/>
    <n v="1"/>
    <x v="876"/>
    <x v="235"/>
    <x v="50"/>
    <s v="UN"/>
    <s v="PA"/>
    <s v="208   "/>
    <x v="0"/>
    <x v="60"/>
    <n v="1"/>
  </r>
  <r>
    <x v="0"/>
    <x v="31"/>
    <x v="471"/>
    <x v="11"/>
    <x v="13"/>
    <x v="12"/>
    <x v="7"/>
    <s v="19"/>
    <s v="12"/>
    <s v="2022"/>
    <x v="841"/>
    <x v="0"/>
    <x v="85"/>
    <x v="876"/>
    <x v="876"/>
    <s v="PRETO       "/>
    <n v="9"/>
    <x v="87"/>
    <n v="1"/>
    <n v="1"/>
    <x v="876"/>
    <x v="235"/>
    <x v="50"/>
    <s v="UN"/>
    <s v="PA"/>
    <s v="216   "/>
    <x v="1"/>
    <x v="60"/>
    <n v="1"/>
  </r>
  <r>
    <x v="0"/>
    <x v="31"/>
    <x v="471"/>
    <x v="11"/>
    <x v="13"/>
    <x v="12"/>
    <x v="7"/>
    <s v="19"/>
    <s v="12"/>
    <s v="2022"/>
    <x v="842"/>
    <x v="0"/>
    <x v="85"/>
    <x v="877"/>
    <x v="877"/>
    <s v="PRETO       "/>
    <n v="8"/>
    <x v="87"/>
    <n v="1"/>
    <n v="1"/>
    <x v="877"/>
    <x v="169"/>
    <x v="52"/>
    <s v="UN"/>
    <s v="PA"/>
    <s v="208   "/>
    <x v="0"/>
    <x v="60"/>
    <n v="1"/>
  </r>
  <r>
    <x v="0"/>
    <x v="31"/>
    <x v="471"/>
    <x v="11"/>
    <x v="13"/>
    <x v="12"/>
    <x v="7"/>
    <s v="19"/>
    <s v="12"/>
    <s v="2022"/>
    <x v="842"/>
    <x v="0"/>
    <x v="85"/>
    <x v="877"/>
    <x v="877"/>
    <s v="PRETO       "/>
    <n v="8"/>
    <x v="87"/>
    <n v="1"/>
    <n v="1"/>
    <x v="877"/>
    <x v="169"/>
    <x v="52"/>
    <s v="UN"/>
    <s v="PA"/>
    <s v="216   "/>
    <x v="1"/>
    <x v="60"/>
    <n v="1"/>
  </r>
  <r>
    <x v="0"/>
    <x v="31"/>
    <x v="471"/>
    <x v="11"/>
    <x v="13"/>
    <x v="12"/>
    <x v="7"/>
    <s v="19"/>
    <s v="12"/>
    <s v="2022"/>
    <x v="843"/>
    <x v="0"/>
    <x v="85"/>
    <x v="878"/>
    <x v="878"/>
    <s v="PRETO       "/>
    <n v="8"/>
    <x v="87"/>
    <n v="1"/>
    <n v="1"/>
    <x v="878"/>
    <x v="19"/>
    <x v="14"/>
    <s v="UN"/>
    <s v="PA"/>
    <s v="208   "/>
    <x v="0"/>
    <x v="60"/>
    <n v="1"/>
  </r>
  <r>
    <x v="0"/>
    <x v="31"/>
    <x v="471"/>
    <x v="11"/>
    <x v="13"/>
    <x v="12"/>
    <x v="7"/>
    <s v="19"/>
    <s v="12"/>
    <s v="2022"/>
    <x v="843"/>
    <x v="0"/>
    <x v="85"/>
    <x v="878"/>
    <x v="878"/>
    <s v="PRETO       "/>
    <n v="8"/>
    <x v="87"/>
    <n v="1"/>
    <n v="1"/>
    <x v="878"/>
    <x v="19"/>
    <x v="14"/>
    <s v="UN"/>
    <s v="PA"/>
    <s v="216   "/>
    <x v="1"/>
    <x v="60"/>
    <n v="1"/>
  </r>
  <r>
    <x v="0"/>
    <x v="31"/>
    <x v="472"/>
    <x v="10"/>
    <x v="186"/>
    <x v="183"/>
    <x v="11"/>
    <s v="22"/>
    <s v="12"/>
    <s v="2022"/>
    <x v="844"/>
    <x v="0"/>
    <x v="71"/>
    <x v="879"/>
    <x v="879"/>
    <s v="PRETO       "/>
    <n v="4"/>
    <x v="14"/>
    <n v="1"/>
    <n v="1"/>
    <x v="879"/>
    <x v="440"/>
    <x v="2"/>
    <s v="UN"/>
    <s v="PA"/>
    <s v="208   "/>
    <x v="0"/>
    <x v="70"/>
    <n v="1"/>
  </r>
  <r>
    <x v="0"/>
    <x v="31"/>
    <x v="472"/>
    <x v="10"/>
    <x v="186"/>
    <x v="183"/>
    <x v="11"/>
    <s v="22"/>
    <s v="12"/>
    <s v="2022"/>
    <x v="844"/>
    <x v="0"/>
    <x v="71"/>
    <x v="879"/>
    <x v="879"/>
    <s v="PRETO       "/>
    <n v="4"/>
    <x v="14"/>
    <n v="1"/>
    <n v="1"/>
    <x v="879"/>
    <x v="440"/>
    <x v="2"/>
    <s v="UN"/>
    <s v="PA"/>
    <s v="216   "/>
    <x v="1"/>
    <x v="70"/>
    <n v="1"/>
  </r>
  <r>
    <x v="0"/>
    <x v="31"/>
    <x v="472"/>
    <x v="10"/>
    <x v="186"/>
    <x v="183"/>
    <x v="11"/>
    <s v="22"/>
    <s v="12"/>
    <s v="2022"/>
    <x v="844"/>
    <x v="0"/>
    <x v="71"/>
    <x v="879"/>
    <x v="879"/>
    <s v="PRETO       "/>
    <n v="4"/>
    <x v="14"/>
    <n v="1"/>
    <n v="1"/>
    <x v="879"/>
    <x v="440"/>
    <x v="2"/>
    <s v="UN"/>
    <s v="PA"/>
    <s v="218   "/>
    <x v="2"/>
    <x v="70"/>
    <n v="1"/>
  </r>
  <r>
    <x v="0"/>
    <x v="31"/>
    <x v="473"/>
    <x v="27"/>
    <x v="245"/>
    <x v="242"/>
    <x v="11"/>
    <s v="22"/>
    <s v="12"/>
    <s v="2022"/>
    <x v="845"/>
    <x v="0"/>
    <x v="82"/>
    <x v="880"/>
    <x v="880"/>
    <s v="PRETO       "/>
    <n v="16"/>
    <x v="14"/>
    <n v="1"/>
    <n v="1"/>
    <x v="880"/>
    <x v="441"/>
    <x v="2"/>
    <s v="UN"/>
    <s v="PA"/>
    <s v="208   "/>
    <x v="0"/>
    <x v="3"/>
    <n v="1"/>
  </r>
  <r>
    <x v="0"/>
    <x v="31"/>
    <x v="473"/>
    <x v="27"/>
    <x v="245"/>
    <x v="242"/>
    <x v="11"/>
    <s v="22"/>
    <s v="12"/>
    <s v="2022"/>
    <x v="845"/>
    <x v="0"/>
    <x v="82"/>
    <x v="880"/>
    <x v="880"/>
    <s v="PRETO       "/>
    <n v="16"/>
    <x v="14"/>
    <n v="1"/>
    <n v="1"/>
    <x v="880"/>
    <x v="441"/>
    <x v="2"/>
    <s v="UN"/>
    <s v="PA"/>
    <s v="216   "/>
    <x v="1"/>
    <x v="3"/>
    <n v="1"/>
  </r>
  <r>
    <x v="0"/>
    <x v="31"/>
    <x v="473"/>
    <x v="27"/>
    <x v="245"/>
    <x v="242"/>
    <x v="11"/>
    <s v="22"/>
    <s v="12"/>
    <s v="2022"/>
    <x v="845"/>
    <x v="0"/>
    <x v="82"/>
    <x v="880"/>
    <x v="880"/>
    <s v="PRETO       "/>
    <n v="16"/>
    <x v="14"/>
    <n v="1"/>
    <n v="1"/>
    <x v="880"/>
    <x v="441"/>
    <x v="2"/>
    <s v="UN"/>
    <s v="PA"/>
    <s v="218   "/>
    <x v="2"/>
    <x v="3"/>
    <n v="1"/>
  </r>
  <r>
    <x v="0"/>
    <x v="31"/>
    <x v="474"/>
    <x v="10"/>
    <x v="186"/>
    <x v="183"/>
    <x v="11"/>
    <s v="22"/>
    <s v="12"/>
    <s v="2022"/>
    <x v="846"/>
    <x v="0"/>
    <x v="71"/>
    <x v="881"/>
    <x v="881"/>
    <s v="PRETO       "/>
    <n v="4"/>
    <x v="14"/>
    <n v="1"/>
    <n v="1"/>
    <x v="881"/>
    <x v="440"/>
    <x v="2"/>
    <s v="UN"/>
    <s v="PA"/>
    <s v="208   "/>
    <x v="0"/>
    <x v="3"/>
    <n v="1"/>
  </r>
  <r>
    <x v="0"/>
    <x v="31"/>
    <x v="474"/>
    <x v="10"/>
    <x v="186"/>
    <x v="183"/>
    <x v="11"/>
    <s v="22"/>
    <s v="12"/>
    <s v="2022"/>
    <x v="846"/>
    <x v="0"/>
    <x v="71"/>
    <x v="881"/>
    <x v="881"/>
    <s v="PRETO       "/>
    <n v="4"/>
    <x v="14"/>
    <n v="1"/>
    <n v="1"/>
    <x v="881"/>
    <x v="440"/>
    <x v="2"/>
    <s v="UN"/>
    <s v="PA"/>
    <s v="216   "/>
    <x v="1"/>
    <x v="3"/>
    <n v="1"/>
  </r>
  <r>
    <x v="0"/>
    <x v="31"/>
    <x v="474"/>
    <x v="10"/>
    <x v="186"/>
    <x v="183"/>
    <x v="11"/>
    <s v="22"/>
    <s v="12"/>
    <s v="2022"/>
    <x v="846"/>
    <x v="0"/>
    <x v="71"/>
    <x v="881"/>
    <x v="881"/>
    <s v="PRETO       "/>
    <n v="4"/>
    <x v="14"/>
    <n v="1"/>
    <n v="1"/>
    <x v="881"/>
    <x v="440"/>
    <x v="2"/>
    <s v="UN"/>
    <s v="PA"/>
    <s v="218   "/>
    <x v="2"/>
    <x v="3"/>
    <n v="1"/>
  </r>
  <r>
    <x v="0"/>
    <x v="31"/>
    <x v="475"/>
    <x v="10"/>
    <x v="186"/>
    <x v="183"/>
    <x v="11"/>
    <s v="22"/>
    <s v="12"/>
    <s v="2022"/>
    <x v="847"/>
    <x v="0"/>
    <x v="13"/>
    <x v="882"/>
    <x v="882"/>
    <s v="PRETO       "/>
    <n v="4"/>
    <x v="14"/>
    <n v="1"/>
    <n v="1"/>
    <x v="882"/>
    <x v="440"/>
    <x v="2"/>
    <s v="UN"/>
    <s v="PA"/>
    <s v="208   "/>
    <x v="0"/>
    <x v="12"/>
    <n v="1"/>
  </r>
  <r>
    <x v="0"/>
    <x v="31"/>
    <x v="475"/>
    <x v="10"/>
    <x v="186"/>
    <x v="183"/>
    <x v="11"/>
    <s v="22"/>
    <s v="12"/>
    <s v="2022"/>
    <x v="847"/>
    <x v="0"/>
    <x v="13"/>
    <x v="882"/>
    <x v="882"/>
    <s v="PRETO       "/>
    <n v="4"/>
    <x v="14"/>
    <n v="1"/>
    <n v="1"/>
    <x v="882"/>
    <x v="440"/>
    <x v="2"/>
    <s v="UN"/>
    <s v="PA"/>
    <s v="216   "/>
    <x v="1"/>
    <x v="12"/>
    <n v="1"/>
  </r>
  <r>
    <x v="0"/>
    <x v="31"/>
    <x v="475"/>
    <x v="10"/>
    <x v="186"/>
    <x v="183"/>
    <x v="11"/>
    <s v="22"/>
    <s v="12"/>
    <s v="2022"/>
    <x v="847"/>
    <x v="0"/>
    <x v="13"/>
    <x v="882"/>
    <x v="882"/>
    <s v="PRETO       "/>
    <n v="4"/>
    <x v="14"/>
    <n v="1"/>
    <n v="1"/>
    <x v="882"/>
    <x v="440"/>
    <x v="2"/>
    <s v="UN"/>
    <s v="PA"/>
    <s v="218   "/>
    <x v="2"/>
    <x v="12"/>
    <n v="1"/>
  </r>
  <r>
    <x v="0"/>
    <x v="31"/>
    <x v="476"/>
    <x v="34"/>
    <x v="246"/>
    <x v="243"/>
    <x v="11"/>
    <s v="22"/>
    <s v="12"/>
    <s v="2022"/>
    <x v="848"/>
    <x v="0"/>
    <x v="41"/>
    <x v="883"/>
    <x v="883"/>
    <s v="PRETO       "/>
    <n v="0"/>
    <x v="7"/>
    <n v="1"/>
    <n v="1"/>
    <x v="883"/>
    <x v="442"/>
    <x v="60"/>
    <s v="UN"/>
    <s v="PA"/>
    <s v="208   "/>
    <x v="0"/>
    <x v="8"/>
    <n v="1"/>
  </r>
  <r>
    <x v="0"/>
    <x v="31"/>
    <x v="476"/>
    <x v="34"/>
    <x v="246"/>
    <x v="243"/>
    <x v="11"/>
    <s v="22"/>
    <s v="12"/>
    <s v="2022"/>
    <x v="848"/>
    <x v="0"/>
    <x v="41"/>
    <x v="883"/>
    <x v="883"/>
    <s v="PRETO       "/>
    <n v="0"/>
    <x v="7"/>
    <n v="1"/>
    <n v="1"/>
    <x v="883"/>
    <x v="442"/>
    <x v="60"/>
    <s v="UN"/>
    <s v="PA"/>
    <s v="216   "/>
    <x v="1"/>
    <x v="8"/>
    <n v="1"/>
  </r>
  <r>
    <x v="0"/>
    <x v="31"/>
    <x v="476"/>
    <x v="34"/>
    <x v="246"/>
    <x v="243"/>
    <x v="11"/>
    <s v="22"/>
    <s v="12"/>
    <s v="2022"/>
    <x v="848"/>
    <x v="0"/>
    <x v="41"/>
    <x v="883"/>
    <x v="883"/>
    <s v="PRETO       "/>
    <n v="0"/>
    <x v="7"/>
    <n v="1"/>
    <n v="1"/>
    <x v="883"/>
    <x v="442"/>
    <x v="60"/>
    <s v="UN"/>
    <s v="PA"/>
    <s v="218   "/>
    <x v="2"/>
    <x v="8"/>
    <n v="1"/>
  </r>
  <r>
    <x v="0"/>
    <x v="31"/>
    <x v="477"/>
    <x v="25"/>
    <x v="247"/>
    <x v="244"/>
    <x v="7"/>
    <s v="19"/>
    <s v="12"/>
    <s v="2022"/>
    <x v="849"/>
    <x v="0"/>
    <x v="72"/>
    <x v="884"/>
    <x v="884"/>
    <s v="PRETO       "/>
    <n v="0"/>
    <x v="91"/>
    <n v="1"/>
    <n v="1"/>
    <x v="884"/>
    <x v="443"/>
    <x v="10"/>
    <s v="UN"/>
    <s v="PA"/>
    <s v="208   "/>
    <x v="0"/>
    <x v="5"/>
    <n v="1"/>
  </r>
  <r>
    <x v="0"/>
    <x v="31"/>
    <x v="477"/>
    <x v="25"/>
    <x v="247"/>
    <x v="244"/>
    <x v="7"/>
    <s v="19"/>
    <s v="12"/>
    <s v="2022"/>
    <x v="849"/>
    <x v="0"/>
    <x v="72"/>
    <x v="884"/>
    <x v="884"/>
    <s v="PRETO       "/>
    <n v="0"/>
    <x v="91"/>
    <n v="1"/>
    <n v="1"/>
    <x v="884"/>
    <x v="443"/>
    <x v="10"/>
    <s v="UN"/>
    <s v="PA"/>
    <s v="216   "/>
    <x v="1"/>
    <x v="5"/>
    <n v="1"/>
  </r>
  <r>
    <x v="0"/>
    <x v="31"/>
    <x v="477"/>
    <x v="25"/>
    <x v="247"/>
    <x v="244"/>
    <x v="7"/>
    <s v="19"/>
    <s v="12"/>
    <s v="2022"/>
    <x v="849"/>
    <x v="0"/>
    <x v="72"/>
    <x v="884"/>
    <x v="884"/>
    <s v="PRETO       "/>
    <n v="0"/>
    <x v="91"/>
    <n v="1"/>
    <n v="1"/>
    <x v="884"/>
    <x v="443"/>
    <x v="10"/>
    <s v="UN"/>
    <s v="PA"/>
    <s v="218   "/>
    <x v="2"/>
    <x v="5"/>
    <n v="1"/>
  </r>
  <r>
    <x v="0"/>
    <x v="31"/>
    <x v="478"/>
    <x v="31"/>
    <x v="248"/>
    <x v="245"/>
    <x v="14"/>
    <s v="20"/>
    <s v="12"/>
    <s v="2022"/>
    <x v="850"/>
    <x v="0"/>
    <x v="62"/>
    <x v="885"/>
    <x v="885"/>
    <s v="PRETO       "/>
    <n v="9"/>
    <x v="10"/>
    <n v="1"/>
    <n v="1"/>
    <x v="885"/>
    <x v="444"/>
    <x v="15"/>
    <s v="UN"/>
    <s v="PA"/>
    <s v="216   "/>
    <x v="1"/>
    <x v="8"/>
    <n v="1"/>
  </r>
  <r>
    <x v="0"/>
    <x v="31"/>
    <x v="478"/>
    <x v="31"/>
    <x v="248"/>
    <x v="245"/>
    <x v="14"/>
    <s v="20"/>
    <s v="12"/>
    <s v="2022"/>
    <x v="850"/>
    <x v="0"/>
    <x v="62"/>
    <x v="885"/>
    <x v="885"/>
    <s v="PRETO       "/>
    <n v="9"/>
    <x v="10"/>
    <n v="1"/>
    <n v="1"/>
    <x v="885"/>
    <x v="444"/>
    <x v="15"/>
    <s v="UN"/>
    <s v="PA"/>
    <s v="218   "/>
    <x v="2"/>
    <x v="8"/>
    <n v="1"/>
  </r>
  <r>
    <x v="0"/>
    <x v="31"/>
    <x v="478"/>
    <x v="31"/>
    <x v="248"/>
    <x v="245"/>
    <x v="14"/>
    <s v="20"/>
    <s v="12"/>
    <s v="2022"/>
    <x v="851"/>
    <x v="0"/>
    <x v="62"/>
    <x v="886"/>
    <x v="886"/>
    <s v="PRETO       "/>
    <n v="8"/>
    <x v="10"/>
    <n v="1"/>
    <n v="1"/>
    <x v="886"/>
    <x v="445"/>
    <x v="16"/>
    <s v="UN"/>
    <s v="PA"/>
    <s v="216   "/>
    <x v="1"/>
    <x v="8"/>
    <n v="1"/>
  </r>
  <r>
    <x v="0"/>
    <x v="31"/>
    <x v="478"/>
    <x v="31"/>
    <x v="248"/>
    <x v="245"/>
    <x v="14"/>
    <s v="20"/>
    <s v="12"/>
    <s v="2022"/>
    <x v="851"/>
    <x v="0"/>
    <x v="62"/>
    <x v="886"/>
    <x v="886"/>
    <s v="PRETO       "/>
    <n v="8"/>
    <x v="10"/>
    <n v="1"/>
    <n v="1"/>
    <x v="886"/>
    <x v="445"/>
    <x v="16"/>
    <s v="UN"/>
    <s v="PA"/>
    <s v="218   "/>
    <x v="2"/>
    <x v="8"/>
    <n v="1"/>
  </r>
  <r>
    <x v="0"/>
    <x v="31"/>
    <x v="479"/>
    <x v="31"/>
    <x v="248"/>
    <x v="245"/>
    <x v="14"/>
    <s v="20"/>
    <s v="12"/>
    <s v="2022"/>
    <x v="852"/>
    <x v="0"/>
    <x v="62"/>
    <x v="887"/>
    <x v="887"/>
    <s v="PRETO       "/>
    <n v="9"/>
    <x v="9"/>
    <n v="1"/>
    <n v="1"/>
    <x v="887"/>
    <x v="444"/>
    <x v="15"/>
    <s v="UN"/>
    <s v="PA"/>
    <s v="216   "/>
    <x v="1"/>
    <x v="8"/>
    <n v="1"/>
  </r>
  <r>
    <x v="0"/>
    <x v="31"/>
    <x v="479"/>
    <x v="31"/>
    <x v="248"/>
    <x v="245"/>
    <x v="14"/>
    <s v="20"/>
    <s v="12"/>
    <s v="2022"/>
    <x v="852"/>
    <x v="0"/>
    <x v="62"/>
    <x v="887"/>
    <x v="887"/>
    <s v="PRETO       "/>
    <n v="9"/>
    <x v="9"/>
    <n v="1"/>
    <n v="1"/>
    <x v="887"/>
    <x v="444"/>
    <x v="15"/>
    <s v="UN"/>
    <s v="PA"/>
    <s v="218   "/>
    <x v="2"/>
    <x v="8"/>
    <n v="1"/>
  </r>
  <r>
    <x v="0"/>
    <x v="31"/>
    <x v="479"/>
    <x v="31"/>
    <x v="248"/>
    <x v="245"/>
    <x v="14"/>
    <s v="20"/>
    <s v="12"/>
    <s v="2022"/>
    <x v="853"/>
    <x v="0"/>
    <x v="62"/>
    <x v="888"/>
    <x v="888"/>
    <s v="PRETO       "/>
    <n v="8"/>
    <x v="9"/>
    <n v="1"/>
    <n v="1"/>
    <x v="888"/>
    <x v="445"/>
    <x v="16"/>
    <s v="UN"/>
    <s v="PA"/>
    <s v="216   "/>
    <x v="1"/>
    <x v="8"/>
    <n v="1"/>
  </r>
  <r>
    <x v="0"/>
    <x v="31"/>
    <x v="479"/>
    <x v="31"/>
    <x v="248"/>
    <x v="245"/>
    <x v="14"/>
    <s v="20"/>
    <s v="12"/>
    <s v="2022"/>
    <x v="853"/>
    <x v="0"/>
    <x v="62"/>
    <x v="888"/>
    <x v="888"/>
    <s v="PRETO       "/>
    <n v="8"/>
    <x v="9"/>
    <n v="1"/>
    <n v="1"/>
    <x v="888"/>
    <x v="445"/>
    <x v="16"/>
    <s v="UN"/>
    <s v="PA"/>
    <s v="218   "/>
    <x v="2"/>
    <x v="8"/>
    <n v="1"/>
  </r>
  <r>
    <x v="0"/>
    <x v="31"/>
    <x v="480"/>
    <x v="31"/>
    <x v="248"/>
    <x v="245"/>
    <x v="14"/>
    <s v="20"/>
    <s v="12"/>
    <s v="2022"/>
    <x v="854"/>
    <x v="0"/>
    <x v="62"/>
    <x v="889"/>
    <x v="889"/>
    <s v="PRETO       "/>
    <n v="9"/>
    <x v="9"/>
    <n v="1"/>
    <n v="1"/>
    <x v="889"/>
    <x v="444"/>
    <x v="15"/>
    <s v="UN"/>
    <s v="PA"/>
    <s v="216   "/>
    <x v="1"/>
    <x v="8"/>
    <n v="1"/>
  </r>
  <r>
    <x v="0"/>
    <x v="31"/>
    <x v="480"/>
    <x v="31"/>
    <x v="248"/>
    <x v="245"/>
    <x v="14"/>
    <s v="20"/>
    <s v="12"/>
    <s v="2022"/>
    <x v="854"/>
    <x v="0"/>
    <x v="62"/>
    <x v="889"/>
    <x v="889"/>
    <s v="PRETO       "/>
    <n v="9"/>
    <x v="9"/>
    <n v="1"/>
    <n v="1"/>
    <x v="889"/>
    <x v="444"/>
    <x v="15"/>
    <s v="UN"/>
    <s v="PA"/>
    <s v="218   "/>
    <x v="2"/>
    <x v="8"/>
    <n v="1"/>
  </r>
  <r>
    <x v="0"/>
    <x v="31"/>
    <x v="480"/>
    <x v="31"/>
    <x v="248"/>
    <x v="245"/>
    <x v="14"/>
    <s v="20"/>
    <s v="12"/>
    <s v="2022"/>
    <x v="855"/>
    <x v="0"/>
    <x v="62"/>
    <x v="890"/>
    <x v="890"/>
    <s v="PRETO       "/>
    <n v="8"/>
    <x v="9"/>
    <n v="1"/>
    <n v="1"/>
    <x v="890"/>
    <x v="445"/>
    <x v="16"/>
    <s v="UN"/>
    <s v="PA"/>
    <s v="216   "/>
    <x v="1"/>
    <x v="8"/>
    <n v="1"/>
  </r>
  <r>
    <x v="0"/>
    <x v="31"/>
    <x v="480"/>
    <x v="31"/>
    <x v="248"/>
    <x v="245"/>
    <x v="14"/>
    <s v="20"/>
    <s v="12"/>
    <s v="2022"/>
    <x v="855"/>
    <x v="0"/>
    <x v="62"/>
    <x v="890"/>
    <x v="890"/>
    <s v="PRETO       "/>
    <n v="8"/>
    <x v="9"/>
    <n v="1"/>
    <n v="1"/>
    <x v="890"/>
    <x v="445"/>
    <x v="16"/>
    <s v="UN"/>
    <s v="PA"/>
    <s v="218   "/>
    <x v="2"/>
    <x v="8"/>
    <n v="1"/>
  </r>
  <r>
    <x v="0"/>
    <x v="31"/>
    <x v="481"/>
    <x v="38"/>
    <x v="249"/>
    <x v="246"/>
    <x v="12"/>
    <s v="23"/>
    <s v="12"/>
    <s v="2022"/>
    <x v="856"/>
    <x v="0"/>
    <x v="88"/>
    <x v="891"/>
    <x v="891"/>
    <s v="PRETO       "/>
    <n v="9"/>
    <x v="6"/>
    <n v="1"/>
    <n v="1"/>
    <x v="891"/>
    <x v="446"/>
    <x v="13"/>
    <s v="UN"/>
    <s v="PA"/>
    <s v="208   "/>
    <x v="0"/>
    <x v="94"/>
    <n v="1"/>
  </r>
  <r>
    <x v="0"/>
    <x v="31"/>
    <x v="481"/>
    <x v="38"/>
    <x v="249"/>
    <x v="246"/>
    <x v="12"/>
    <s v="23"/>
    <s v="12"/>
    <s v="2022"/>
    <x v="856"/>
    <x v="0"/>
    <x v="88"/>
    <x v="891"/>
    <x v="891"/>
    <s v="PRETO       "/>
    <n v="9"/>
    <x v="6"/>
    <n v="1"/>
    <n v="1"/>
    <x v="891"/>
    <x v="446"/>
    <x v="13"/>
    <s v="UN"/>
    <s v="PA"/>
    <s v="216   "/>
    <x v="1"/>
    <x v="94"/>
    <n v="1"/>
  </r>
  <r>
    <x v="0"/>
    <x v="31"/>
    <x v="481"/>
    <x v="38"/>
    <x v="249"/>
    <x v="246"/>
    <x v="12"/>
    <s v="23"/>
    <s v="12"/>
    <s v="2022"/>
    <x v="857"/>
    <x v="0"/>
    <x v="88"/>
    <x v="892"/>
    <x v="892"/>
    <s v="PRETO       "/>
    <n v="9"/>
    <x v="97"/>
    <n v="1"/>
    <n v="1"/>
    <x v="892"/>
    <x v="447"/>
    <x v="14"/>
    <s v="UN"/>
    <s v="PA"/>
    <s v="208   "/>
    <x v="0"/>
    <x v="94"/>
    <n v="1"/>
  </r>
  <r>
    <x v="0"/>
    <x v="31"/>
    <x v="481"/>
    <x v="38"/>
    <x v="249"/>
    <x v="246"/>
    <x v="12"/>
    <s v="23"/>
    <s v="12"/>
    <s v="2022"/>
    <x v="857"/>
    <x v="0"/>
    <x v="88"/>
    <x v="892"/>
    <x v="892"/>
    <s v="PRETO       "/>
    <n v="9"/>
    <x v="97"/>
    <n v="1"/>
    <n v="1"/>
    <x v="892"/>
    <x v="447"/>
    <x v="14"/>
    <s v="UN"/>
    <s v="PA"/>
    <s v="216   "/>
    <x v="1"/>
    <x v="94"/>
    <n v="1"/>
  </r>
  <r>
    <x v="0"/>
    <x v="31"/>
    <x v="481"/>
    <x v="38"/>
    <x v="249"/>
    <x v="246"/>
    <x v="12"/>
    <s v="23"/>
    <s v="12"/>
    <s v="2022"/>
    <x v="858"/>
    <x v="0"/>
    <x v="88"/>
    <x v="893"/>
    <x v="893"/>
    <s v="PRETO       "/>
    <n v="8"/>
    <x v="95"/>
    <n v="1"/>
    <n v="1"/>
    <x v="893"/>
    <x v="174"/>
    <x v="0"/>
    <s v="UN"/>
    <s v="PA"/>
    <s v="208   "/>
    <x v="0"/>
    <x v="94"/>
    <n v="1"/>
  </r>
  <r>
    <x v="0"/>
    <x v="31"/>
    <x v="481"/>
    <x v="38"/>
    <x v="249"/>
    <x v="246"/>
    <x v="12"/>
    <s v="23"/>
    <s v="12"/>
    <s v="2022"/>
    <x v="858"/>
    <x v="0"/>
    <x v="88"/>
    <x v="893"/>
    <x v="893"/>
    <s v="PRETO       "/>
    <n v="8"/>
    <x v="95"/>
    <n v="1"/>
    <n v="1"/>
    <x v="893"/>
    <x v="174"/>
    <x v="0"/>
    <s v="UN"/>
    <s v="PA"/>
    <s v="216   "/>
    <x v="1"/>
    <x v="94"/>
    <n v="1"/>
  </r>
  <r>
    <x v="0"/>
    <x v="31"/>
    <x v="482"/>
    <x v="29"/>
    <x v="7"/>
    <x v="6"/>
    <x v="96"/>
    <s v="17"/>
    <s v="01"/>
    <s v="2023"/>
    <x v="859"/>
    <x v="0"/>
    <x v="89"/>
    <x v="894"/>
    <x v="894"/>
    <s v="PRETO       "/>
    <n v="8"/>
    <x v="98"/>
    <n v="1"/>
    <n v="1"/>
    <x v="894"/>
    <x v="448"/>
    <x v="13"/>
    <s v="UN"/>
    <s v="PA"/>
    <s v="208   "/>
    <x v="0"/>
    <x v="70"/>
    <n v="1"/>
  </r>
  <r>
    <x v="0"/>
    <x v="31"/>
    <x v="482"/>
    <x v="29"/>
    <x v="7"/>
    <x v="6"/>
    <x v="96"/>
    <s v="17"/>
    <s v="01"/>
    <s v="2023"/>
    <x v="859"/>
    <x v="0"/>
    <x v="89"/>
    <x v="894"/>
    <x v="894"/>
    <s v="PRETO       "/>
    <n v="8"/>
    <x v="98"/>
    <n v="1"/>
    <n v="1"/>
    <x v="894"/>
    <x v="448"/>
    <x v="13"/>
    <s v="UN"/>
    <s v="PA"/>
    <s v="216   "/>
    <x v="1"/>
    <x v="70"/>
    <n v="1"/>
  </r>
  <r>
    <x v="0"/>
    <x v="31"/>
    <x v="482"/>
    <x v="29"/>
    <x v="7"/>
    <x v="6"/>
    <x v="96"/>
    <s v="17"/>
    <s v="01"/>
    <s v="2023"/>
    <x v="859"/>
    <x v="0"/>
    <x v="89"/>
    <x v="895"/>
    <x v="895"/>
    <s v="PRETO       "/>
    <n v="8"/>
    <x v="98"/>
    <n v="1"/>
    <n v="1"/>
    <x v="895"/>
    <x v="449"/>
    <x v="14"/>
    <s v="UN"/>
    <s v="PA"/>
    <s v="208   "/>
    <x v="0"/>
    <x v="70"/>
    <n v="1"/>
  </r>
  <r>
    <x v="0"/>
    <x v="31"/>
    <x v="482"/>
    <x v="29"/>
    <x v="7"/>
    <x v="6"/>
    <x v="96"/>
    <s v="17"/>
    <s v="01"/>
    <s v="2023"/>
    <x v="859"/>
    <x v="0"/>
    <x v="89"/>
    <x v="895"/>
    <x v="895"/>
    <s v="PRETO       "/>
    <n v="8"/>
    <x v="98"/>
    <n v="1"/>
    <n v="1"/>
    <x v="895"/>
    <x v="449"/>
    <x v="14"/>
    <s v="UN"/>
    <s v="PA"/>
    <s v="216   "/>
    <x v="1"/>
    <x v="70"/>
    <n v="1"/>
  </r>
  <r>
    <x v="0"/>
    <x v="31"/>
    <x v="482"/>
    <x v="29"/>
    <x v="7"/>
    <x v="6"/>
    <x v="96"/>
    <s v="17"/>
    <s v="01"/>
    <s v="2023"/>
    <x v="859"/>
    <x v="0"/>
    <x v="89"/>
    <x v="896"/>
    <x v="896"/>
    <s v="PRETO       "/>
    <n v="8"/>
    <x v="98"/>
    <n v="1"/>
    <n v="1"/>
    <x v="896"/>
    <x v="288"/>
    <x v="52"/>
    <s v="UN"/>
    <s v="PA"/>
    <s v="208   "/>
    <x v="0"/>
    <x v="70"/>
    <n v="1"/>
  </r>
  <r>
    <x v="0"/>
    <x v="31"/>
    <x v="482"/>
    <x v="29"/>
    <x v="7"/>
    <x v="6"/>
    <x v="96"/>
    <s v="17"/>
    <s v="01"/>
    <s v="2023"/>
    <x v="859"/>
    <x v="0"/>
    <x v="89"/>
    <x v="896"/>
    <x v="896"/>
    <s v="PRETO       "/>
    <n v="8"/>
    <x v="98"/>
    <n v="1"/>
    <n v="1"/>
    <x v="896"/>
    <x v="288"/>
    <x v="52"/>
    <s v="UN"/>
    <s v="PA"/>
    <s v="216   "/>
    <x v="1"/>
    <x v="70"/>
    <n v="1"/>
  </r>
  <r>
    <x v="0"/>
    <x v="31"/>
    <x v="483"/>
    <x v="29"/>
    <x v="250"/>
    <x v="247"/>
    <x v="12"/>
    <s v="23"/>
    <s v="12"/>
    <s v="2022"/>
    <x v="860"/>
    <x v="0"/>
    <x v="6"/>
    <x v="897"/>
    <x v="897"/>
    <s v="PRETO       "/>
    <n v="9"/>
    <x v="14"/>
    <n v="1"/>
    <n v="1"/>
    <x v="897"/>
    <x v="450"/>
    <x v="13"/>
    <s v="UN"/>
    <s v="PA"/>
    <s v="208   "/>
    <x v="0"/>
    <x v="3"/>
    <n v="1"/>
  </r>
  <r>
    <x v="0"/>
    <x v="31"/>
    <x v="483"/>
    <x v="29"/>
    <x v="250"/>
    <x v="247"/>
    <x v="12"/>
    <s v="23"/>
    <s v="12"/>
    <s v="2022"/>
    <x v="860"/>
    <x v="0"/>
    <x v="6"/>
    <x v="897"/>
    <x v="897"/>
    <s v="PRETO       "/>
    <n v="9"/>
    <x v="14"/>
    <n v="1"/>
    <n v="1"/>
    <x v="897"/>
    <x v="450"/>
    <x v="13"/>
    <s v="UN"/>
    <s v="PA"/>
    <s v="216   "/>
    <x v="1"/>
    <x v="3"/>
    <n v="1"/>
  </r>
  <r>
    <x v="0"/>
    <x v="31"/>
    <x v="483"/>
    <x v="29"/>
    <x v="250"/>
    <x v="247"/>
    <x v="12"/>
    <s v="23"/>
    <s v="12"/>
    <s v="2022"/>
    <x v="861"/>
    <x v="0"/>
    <x v="6"/>
    <x v="898"/>
    <x v="898"/>
    <s v="PRETO       "/>
    <n v="8"/>
    <x v="14"/>
    <n v="1"/>
    <n v="1"/>
    <x v="898"/>
    <x v="319"/>
    <x v="14"/>
    <s v="UN"/>
    <s v="PA"/>
    <s v="208   "/>
    <x v="0"/>
    <x v="3"/>
    <n v="1"/>
  </r>
  <r>
    <x v="0"/>
    <x v="31"/>
    <x v="483"/>
    <x v="29"/>
    <x v="250"/>
    <x v="247"/>
    <x v="12"/>
    <s v="23"/>
    <s v="12"/>
    <s v="2022"/>
    <x v="861"/>
    <x v="0"/>
    <x v="6"/>
    <x v="898"/>
    <x v="898"/>
    <s v="PRETO       "/>
    <n v="8"/>
    <x v="14"/>
    <n v="1"/>
    <n v="1"/>
    <x v="898"/>
    <x v="319"/>
    <x v="14"/>
    <s v="UN"/>
    <s v="PA"/>
    <s v="216   "/>
    <x v="1"/>
    <x v="3"/>
    <n v="1"/>
  </r>
  <r>
    <x v="0"/>
    <x v="31"/>
    <x v="484"/>
    <x v="3"/>
    <x v="251"/>
    <x v="248"/>
    <x v="11"/>
    <s v="22"/>
    <s v="12"/>
    <s v="2022"/>
    <x v="862"/>
    <x v="0"/>
    <x v="13"/>
    <x v="899"/>
    <x v="899"/>
    <s v="PRETO       "/>
    <n v="9"/>
    <x v="14"/>
    <n v="1"/>
    <n v="1"/>
    <x v="899"/>
    <x v="283"/>
    <x v="18"/>
    <s v="UN"/>
    <s v="PA"/>
    <s v="208   "/>
    <x v="0"/>
    <x v="95"/>
    <n v="1"/>
  </r>
  <r>
    <x v="0"/>
    <x v="31"/>
    <x v="484"/>
    <x v="3"/>
    <x v="251"/>
    <x v="248"/>
    <x v="11"/>
    <s v="22"/>
    <s v="12"/>
    <s v="2022"/>
    <x v="862"/>
    <x v="0"/>
    <x v="13"/>
    <x v="899"/>
    <x v="899"/>
    <s v="PRETO       "/>
    <n v="9"/>
    <x v="14"/>
    <n v="1"/>
    <n v="1"/>
    <x v="899"/>
    <x v="283"/>
    <x v="18"/>
    <s v="UN"/>
    <s v="PA"/>
    <s v="216   "/>
    <x v="1"/>
    <x v="95"/>
    <n v="1"/>
  </r>
  <r>
    <x v="0"/>
    <x v="31"/>
    <x v="484"/>
    <x v="3"/>
    <x v="251"/>
    <x v="248"/>
    <x v="11"/>
    <s v="22"/>
    <s v="12"/>
    <s v="2022"/>
    <x v="863"/>
    <x v="0"/>
    <x v="13"/>
    <x v="900"/>
    <x v="900"/>
    <s v="PRETO       "/>
    <n v="8"/>
    <x v="14"/>
    <n v="1"/>
    <n v="1"/>
    <x v="900"/>
    <x v="94"/>
    <x v="19"/>
    <s v="UN"/>
    <s v="PA"/>
    <s v="208   "/>
    <x v="0"/>
    <x v="95"/>
    <n v="1"/>
  </r>
  <r>
    <x v="0"/>
    <x v="31"/>
    <x v="484"/>
    <x v="3"/>
    <x v="251"/>
    <x v="248"/>
    <x v="11"/>
    <s v="22"/>
    <s v="12"/>
    <s v="2022"/>
    <x v="863"/>
    <x v="0"/>
    <x v="13"/>
    <x v="900"/>
    <x v="900"/>
    <s v="PRETO       "/>
    <n v="8"/>
    <x v="14"/>
    <n v="1"/>
    <n v="1"/>
    <x v="900"/>
    <x v="94"/>
    <x v="19"/>
    <s v="UN"/>
    <s v="PA"/>
    <s v="216   "/>
    <x v="1"/>
    <x v="95"/>
    <n v="1"/>
  </r>
  <r>
    <x v="0"/>
    <x v="31"/>
    <x v="484"/>
    <x v="3"/>
    <x v="251"/>
    <x v="248"/>
    <x v="11"/>
    <s v="22"/>
    <s v="12"/>
    <s v="2022"/>
    <x v="864"/>
    <x v="0"/>
    <x v="13"/>
    <x v="901"/>
    <x v="901"/>
    <s v="PRETO       "/>
    <n v="8"/>
    <x v="14"/>
    <n v="1"/>
    <n v="1"/>
    <x v="901"/>
    <x v="95"/>
    <x v="14"/>
    <s v="UN"/>
    <s v="PA"/>
    <s v="208   "/>
    <x v="0"/>
    <x v="95"/>
    <n v="1"/>
  </r>
  <r>
    <x v="0"/>
    <x v="31"/>
    <x v="484"/>
    <x v="3"/>
    <x v="251"/>
    <x v="248"/>
    <x v="11"/>
    <s v="22"/>
    <s v="12"/>
    <s v="2022"/>
    <x v="864"/>
    <x v="0"/>
    <x v="13"/>
    <x v="901"/>
    <x v="901"/>
    <s v="PRETO       "/>
    <n v="8"/>
    <x v="14"/>
    <n v="1"/>
    <n v="1"/>
    <x v="901"/>
    <x v="95"/>
    <x v="14"/>
    <s v="UN"/>
    <s v="PA"/>
    <s v="216   "/>
    <x v="1"/>
    <x v="95"/>
    <n v="1"/>
  </r>
  <r>
    <x v="0"/>
    <x v="31"/>
    <x v="485"/>
    <x v="6"/>
    <x v="252"/>
    <x v="249"/>
    <x v="96"/>
    <s v="17"/>
    <s v="01"/>
    <s v="2023"/>
    <x v="865"/>
    <x v="0"/>
    <x v="90"/>
    <x v="902"/>
    <x v="902"/>
    <s v="PRETO       "/>
    <n v="9"/>
    <x v="99"/>
    <n v="1"/>
    <n v="1"/>
    <x v="902"/>
    <x v="273"/>
    <x v="13"/>
    <s v="UN"/>
    <s v="PA"/>
    <s v="208   "/>
    <x v="0"/>
    <x v="83"/>
    <n v="1"/>
  </r>
  <r>
    <x v="0"/>
    <x v="31"/>
    <x v="485"/>
    <x v="6"/>
    <x v="252"/>
    <x v="249"/>
    <x v="96"/>
    <s v="17"/>
    <s v="01"/>
    <s v="2023"/>
    <x v="865"/>
    <x v="0"/>
    <x v="90"/>
    <x v="902"/>
    <x v="902"/>
    <s v="PRETO       "/>
    <n v="9"/>
    <x v="99"/>
    <n v="1"/>
    <n v="1"/>
    <x v="902"/>
    <x v="273"/>
    <x v="13"/>
    <s v="UN"/>
    <s v="PA"/>
    <s v="216   "/>
    <x v="1"/>
    <x v="83"/>
    <n v="1"/>
  </r>
  <r>
    <x v="0"/>
    <x v="31"/>
    <x v="485"/>
    <x v="6"/>
    <x v="252"/>
    <x v="249"/>
    <x v="96"/>
    <s v="17"/>
    <s v="01"/>
    <s v="2023"/>
    <x v="866"/>
    <x v="0"/>
    <x v="90"/>
    <x v="903"/>
    <x v="903"/>
    <s v="PRETO       "/>
    <n v="8"/>
    <x v="99"/>
    <n v="1"/>
    <n v="1"/>
    <x v="903"/>
    <x v="0"/>
    <x v="0"/>
    <s v="UN"/>
    <s v="PA"/>
    <s v="208   "/>
    <x v="0"/>
    <x v="83"/>
    <n v="1"/>
  </r>
  <r>
    <x v="0"/>
    <x v="31"/>
    <x v="485"/>
    <x v="6"/>
    <x v="252"/>
    <x v="249"/>
    <x v="96"/>
    <s v="17"/>
    <s v="01"/>
    <s v="2023"/>
    <x v="866"/>
    <x v="0"/>
    <x v="90"/>
    <x v="903"/>
    <x v="903"/>
    <s v="PRETO       "/>
    <n v="8"/>
    <x v="99"/>
    <n v="1"/>
    <n v="1"/>
    <x v="903"/>
    <x v="0"/>
    <x v="0"/>
    <s v="UN"/>
    <s v="PA"/>
    <s v="216   "/>
    <x v="1"/>
    <x v="83"/>
    <n v="1"/>
  </r>
  <r>
    <x v="0"/>
    <x v="31"/>
    <x v="485"/>
    <x v="6"/>
    <x v="252"/>
    <x v="249"/>
    <x v="96"/>
    <s v="17"/>
    <s v="01"/>
    <s v="2023"/>
    <x v="867"/>
    <x v="0"/>
    <x v="90"/>
    <x v="904"/>
    <x v="904"/>
    <s v="PRETO       "/>
    <n v="8"/>
    <x v="99"/>
    <n v="1"/>
    <n v="1"/>
    <x v="904"/>
    <x v="228"/>
    <x v="14"/>
    <s v="UN"/>
    <s v="PA"/>
    <s v="208   "/>
    <x v="0"/>
    <x v="83"/>
    <n v="1"/>
  </r>
  <r>
    <x v="0"/>
    <x v="31"/>
    <x v="485"/>
    <x v="6"/>
    <x v="252"/>
    <x v="249"/>
    <x v="96"/>
    <s v="17"/>
    <s v="01"/>
    <s v="2023"/>
    <x v="867"/>
    <x v="0"/>
    <x v="90"/>
    <x v="904"/>
    <x v="904"/>
    <s v="PRETO       "/>
    <n v="8"/>
    <x v="99"/>
    <n v="1"/>
    <n v="1"/>
    <x v="904"/>
    <x v="228"/>
    <x v="14"/>
    <s v="UN"/>
    <s v="PA"/>
    <s v="216   "/>
    <x v="1"/>
    <x v="83"/>
    <n v="1"/>
  </r>
  <r>
    <x v="0"/>
    <x v="31"/>
    <x v="486"/>
    <x v="38"/>
    <x v="253"/>
    <x v="250"/>
    <x v="14"/>
    <s v="20"/>
    <s v="12"/>
    <s v="2022"/>
    <x v="868"/>
    <x v="0"/>
    <x v="8"/>
    <x v="905"/>
    <x v="905"/>
    <s v="PRETO       "/>
    <n v="9"/>
    <x v="87"/>
    <n v="1"/>
    <n v="1"/>
    <x v="905"/>
    <x v="451"/>
    <x v="13"/>
    <s v="UN"/>
    <s v="PA"/>
    <s v="208   "/>
    <x v="0"/>
    <x v="82"/>
    <n v="1"/>
  </r>
  <r>
    <x v="0"/>
    <x v="31"/>
    <x v="486"/>
    <x v="38"/>
    <x v="253"/>
    <x v="250"/>
    <x v="14"/>
    <s v="20"/>
    <s v="12"/>
    <s v="2022"/>
    <x v="868"/>
    <x v="0"/>
    <x v="8"/>
    <x v="905"/>
    <x v="905"/>
    <s v="PRETO       "/>
    <n v="9"/>
    <x v="87"/>
    <n v="1"/>
    <n v="1"/>
    <x v="905"/>
    <x v="451"/>
    <x v="13"/>
    <s v="UN"/>
    <s v="PA"/>
    <s v="216   "/>
    <x v="1"/>
    <x v="82"/>
    <n v="1"/>
  </r>
  <r>
    <x v="0"/>
    <x v="31"/>
    <x v="486"/>
    <x v="38"/>
    <x v="253"/>
    <x v="250"/>
    <x v="14"/>
    <s v="20"/>
    <s v="12"/>
    <s v="2022"/>
    <x v="869"/>
    <x v="0"/>
    <x v="8"/>
    <x v="906"/>
    <x v="906"/>
    <s v="PRETO       "/>
    <n v="8"/>
    <x v="9"/>
    <n v="1"/>
    <n v="1"/>
    <x v="906"/>
    <x v="174"/>
    <x v="0"/>
    <s v="UN"/>
    <s v="PA"/>
    <s v="208   "/>
    <x v="0"/>
    <x v="82"/>
    <n v="1"/>
  </r>
  <r>
    <x v="0"/>
    <x v="31"/>
    <x v="486"/>
    <x v="38"/>
    <x v="253"/>
    <x v="250"/>
    <x v="14"/>
    <s v="20"/>
    <s v="12"/>
    <s v="2022"/>
    <x v="869"/>
    <x v="0"/>
    <x v="8"/>
    <x v="906"/>
    <x v="906"/>
    <s v="PRETO       "/>
    <n v="8"/>
    <x v="9"/>
    <n v="1"/>
    <n v="1"/>
    <x v="906"/>
    <x v="174"/>
    <x v="0"/>
    <s v="UN"/>
    <s v="PA"/>
    <s v="216   "/>
    <x v="1"/>
    <x v="82"/>
    <n v="1"/>
  </r>
  <r>
    <x v="0"/>
    <x v="31"/>
    <x v="486"/>
    <x v="38"/>
    <x v="253"/>
    <x v="250"/>
    <x v="14"/>
    <s v="20"/>
    <s v="12"/>
    <s v="2022"/>
    <x v="870"/>
    <x v="0"/>
    <x v="8"/>
    <x v="907"/>
    <x v="907"/>
    <s v="PRETO       "/>
    <n v="8"/>
    <x v="9"/>
    <n v="1"/>
    <n v="1"/>
    <x v="907"/>
    <x v="175"/>
    <x v="14"/>
    <s v="UN"/>
    <s v="PA"/>
    <s v="208   "/>
    <x v="0"/>
    <x v="82"/>
    <n v="1"/>
  </r>
  <r>
    <x v="0"/>
    <x v="31"/>
    <x v="486"/>
    <x v="38"/>
    <x v="253"/>
    <x v="250"/>
    <x v="14"/>
    <s v="20"/>
    <s v="12"/>
    <s v="2022"/>
    <x v="870"/>
    <x v="0"/>
    <x v="8"/>
    <x v="907"/>
    <x v="907"/>
    <s v="PRETO       "/>
    <n v="8"/>
    <x v="9"/>
    <n v="1"/>
    <n v="1"/>
    <x v="907"/>
    <x v="175"/>
    <x v="14"/>
    <s v="UN"/>
    <s v="PA"/>
    <s v="216   "/>
    <x v="1"/>
    <x v="82"/>
    <n v="1"/>
  </r>
  <r>
    <x v="0"/>
    <x v="31"/>
    <x v="487"/>
    <x v="1"/>
    <x v="254"/>
    <x v="251"/>
    <x v="10"/>
    <s v="21"/>
    <s v="12"/>
    <s v="2022"/>
    <x v="871"/>
    <x v="0"/>
    <x v="67"/>
    <x v="908"/>
    <x v="908"/>
    <s v="PRETO       "/>
    <n v="9"/>
    <x v="14"/>
    <n v="1"/>
    <n v="1"/>
    <x v="908"/>
    <x v="276"/>
    <x v="13"/>
    <s v="UN"/>
    <s v="PA"/>
    <s v="208   "/>
    <x v="0"/>
    <x v="41"/>
    <n v="1"/>
  </r>
  <r>
    <x v="0"/>
    <x v="31"/>
    <x v="487"/>
    <x v="1"/>
    <x v="254"/>
    <x v="251"/>
    <x v="10"/>
    <s v="21"/>
    <s v="12"/>
    <s v="2022"/>
    <x v="871"/>
    <x v="0"/>
    <x v="67"/>
    <x v="908"/>
    <x v="908"/>
    <s v="PRETO       "/>
    <n v="9"/>
    <x v="14"/>
    <n v="1"/>
    <n v="1"/>
    <x v="908"/>
    <x v="276"/>
    <x v="13"/>
    <s v="UN"/>
    <s v="PA"/>
    <s v="216   "/>
    <x v="1"/>
    <x v="41"/>
    <n v="1"/>
  </r>
  <r>
    <x v="0"/>
    <x v="31"/>
    <x v="487"/>
    <x v="1"/>
    <x v="254"/>
    <x v="251"/>
    <x v="10"/>
    <s v="21"/>
    <s v="12"/>
    <s v="2022"/>
    <x v="872"/>
    <x v="0"/>
    <x v="67"/>
    <x v="909"/>
    <x v="909"/>
    <s v="PRETO       "/>
    <n v="8"/>
    <x v="11"/>
    <n v="1"/>
    <n v="1"/>
    <x v="909"/>
    <x v="277"/>
    <x v="0"/>
    <s v="UN"/>
    <s v="PA"/>
    <s v="208   "/>
    <x v="0"/>
    <x v="41"/>
    <n v="1"/>
  </r>
  <r>
    <x v="0"/>
    <x v="31"/>
    <x v="487"/>
    <x v="1"/>
    <x v="254"/>
    <x v="251"/>
    <x v="10"/>
    <s v="21"/>
    <s v="12"/>
    <s v="2022"/>
    <x v="872"/>
    <x v="0"/>
    <x v="67"/>
    <x v="909"/>
    <x v="909"/>
    <s v="PRETO       "/>
    <n v="8"/>
    <x v="11"/>
    <n v="1"/>
    <n v="1"/>
    <x v="909"/>
    <x v="277"/>
    <x v="0"/>
    <s v="UN"/>
    <s v="PA"/>
    <s v="216   "/>
    <x v="1"/>
    <x v="41"/>
    <n v="1"/>
  </r>
  <r>
    <x v="0"/>
    <x v="31"/>
    <x v="487"/>
    <x v="1"/>
    <x v="254"/>
    <x v="251"/>
    <x v="10"/>
    <s v="21"/>
    <s v="12"/>
    <s v="2022"/>
    <x v="873"/>
    <x v="0"/>
    <x v="67"/>
    <x v="910"/>
    <x v="910"/>
    <s v="PRETO       "/>
    <n v="8"/>
    <x v="11"/>
    <n v="1"/>
    <n v="1"/>
    <x v="910"/>
    <x v="449"/>
    <x v="14"/>
    <s v="UN"/>
    <s v="PA"/>
    <s v="208   "/>
    <x v="0"/>
    <x v="41"/>
    <n v="1"/>
  </r>
  <r>
    <x v="0"/>
    <x v="31"/>
    <x v="487"/>
    <x v="1"/>
    <x v="254"/>
    <x v="251"/>
    <x v="10"/>
    <s v="21"/>
    <s v="12"/>
    <s v="2022"/>
    <x v="873"/>
    <x v="0"/>
    <x v="67"/>
    <x v="910"/>
    <x v="910"/>
    <s v="PRETO       "/>
    <n v="8"/>
    <x v="11"/>
    <n v="1"/>
    <n v="1"/>
    <x v="910"/>
    <x v="449"/>
    <x v="14"/>
    <s v="UN"/>
    <s v="PA"/>
    <s v="216   "/>
    <x v="1"/>
    <x v="41"/>
    <n v="1"/>
  </r>
  <r>
    <x v="0"/>
    <x v="31"/>
    <x v="488"/>
    <x v="6"/>
    <x v="252"/>
    <x v="249"/>
    <x v="71"/>
    <s v="18"/>
    <s v="01"/>
    <s v="2023"/>
    <x v="874"/>
    <x v="0"/>
    <x v="90"/>
    <x v="911"/>
    <x v="911"/>
    <s v="PRETO       "/>
    <n v="9"/>
    <x v="99"/>
    <n v="1"/>
    <n v="1"/>
    <x v="911"/>
    <x v="452"/>
    <x v="13"/>
    <s v="UN"/>
    <s v="PA"/>
    <s v="208   "/>
    <x v="0"/>
    <x v="83"/>
    <n v="1"/>
  </r>
  <r>
    <x v="0"/>
    <x v="31"/>
    <x v="488"/>
    <x v="6"/>
    <x v="252"/>
    <x v="249"/>
    <x v="71"/>
    <s v="18"/>
    <s v="01"/>
    <s v="2023"/>
    <x v="874"/>
    <x v="0"/>
    <x v="90"/>
    <x v="911"/>
    <x v="911"/>
    <s v="PRETO       "/>
    <n v="9"/>
    <x v="99"/>
    <n v="1"/>
    <n v="1"/>
    <x v="911"/>
    <x v="452"/>
    <x v="13"/>
    <s v="UN"/>
    <s v="PA"/>
    <s v="216   "/>
    <x v="1"/>
    <x v="83"/>
    <n v="1"/>
  </r>
  <r>
    <x v="0"/>
    <x v="31"/>
    <x v="488"/>
    <x v="6"/>
    <x v="252"/>
    <x v="249"/>
    <x v="71"/>
    <s v="18"/>
    <s v="01"/>
    <s v="2023"/>
    <x v="875"/>
    <x v="0"/>
    <x v="90"/>
    <x v="912"/>
    <x v="912"/>
    <s v="PRETO       "/>
    <n v="8"/>
    <x v="99"/>
    <n v="1"/>
    <n v="1"/>
    <x v="912"/>
    <x v="0"/>
    <x v="0"/>
    <s v="UN"/>
    <s v="PA"/>
    <s v="208   "/>
    <x v="0"/>
    <x v="83"/>
    <n v="1"/>
  </r>
  <r>
    <x v="0"/>
    <x v="31"/>
    <x v="488"/>
    <x v="6"/>
    <x v="252"/>
    <x v="249"/>
    <x v="71"/>
    <s v="18"/>
    <s v="01"/>
    <s v="2023"/>
    <x v="875"/>
    <x v="0"/>
    <x v="90"/>
    <x v="912"/>
    <x v="912"/>
    <s v="PRETO       "/>
    <n v="8"/>
    <x v="99"/>
    <n v="1"/>
    <n v="1"/>
    <x v="912"/>
    <x v="0"/>
    <x v="0"/>
    <s v="UN"/>
    <s v="PA"/>
    <s v="216   "/>
    <x v="1"/>
    <x v="83"/>
    <n v="1"/>
  </r>
  <r>
    <x v="0"/>
    <x v="31"/>
    <x v="488"/>
    <x v="6"/>
    <x v="252"/>
    <x v="249"/>
    <x v="71"/>
    <s v="18"/>
    <s v="01"/>
    <s v="2023"/>
    <x v="876"/>
    <x v="0"/>
    <x v="90"/>
    <x v="913"/>
    <x v="913"/>
    <s v="PRETO       "/>
    <n v="8"/>
    <x v="99"/>
    <n v="1"/>
    <n v="1"/>
    <x v="913"/>
    <x v="228"/>
    <x v="14"/>
    <s v="UN"/>
    <s v="PA"/>
    <s v="208   "/>
    <x v="0"/>
    <x v="83"/>
    <n v="1"/>
  </r>
  <r>
    <x v="0"/>
    <x v="31"/>
    <x v="488"/>
    <x v="6"/>
    <x v="252"/>
    <x v="249"/>
    <x v="71"/>
    <s v="18"/>
    <s v="01"/>
    <s v="2023"/>
    <x v="876"/>
    <x v="0"/>
    <x v="90"/>
    <x v="913"/>
    <x v="913"/>
    <s v="PRETO       "/>
    <n v="8"/>
    <x v="99"/>
    <n v="1"/>
    <n v="1"/>
    <x v="913"/>
    <x v="228"/>
    <x v="14"/>
    <s v="UN"/>
    <s v="PA"/>
    <s v="216   "/>
    <x v="1"/>
    <x v="83"/>
    <n v="1"/>
  </r>
  <r>
    <x v="0"/>
    <x v="31"/>
    <x v="489"/>
    <x v="6"/>
    <x v="252"/>
    <x v="249"/>
    <x v="71"/>
    <s v="18"/>
    <s v="01"/>
    <s v="2023"/>
    <x v="877"/>
    <x v="0"/>
    <x v="90"/>
    <x v="914"/>
    <x v="914"/>
    <s v="PRETO       "/>
    <n v="9"/>
    <x v="99"/>
    <n v="1"/>
    <n v="1"/>
    <x v="914"/>
    <x v="273"/>
    <x v="13"/>
    <s v="UN"/>
    <s v="PA"/>
    <s v="208   "/>
    <x v="0"/>
    <x v="83"/>
    <n v="1"/>
  </r>
  <r>
    <x v="0"/>
    <x v="31"/>
    <x v="489"/>
    <x v="6"/>
    <x v="252"/>
    <x v="249"/>
    <x v="71"/>
    <s v="18"/>
    <s v="01"/>
    <s v="2023"/>
    <x v="877"/>
    <x v="0"/>
    <x v="90"/>
    <x v="914"/>
    <x v="914"/>
    <s v="PRETO       "/>
    <n v="9"/>
    <x v="99"/>
    <n v="1"/>
    <n v="1"/>
    <x v="914"/>
    <x v="273"/>
    <x v="13"/>
    <s v="UN"/>
    <s v="PA"/>
    <s v="216   "/>
    <x v="1"/>
    <x v="83"/>
    <n v="1"/>
  </r>
  <r>
    <x v="0"/>
    <x v="31"/>
    <x v="489"/>
    <x v="6"/>
    <x v="252"/>
    <x v="249"/>
    <x v="71"/>
    <s v="18"/>
    <s v="01"/>
    <s v="2023"/>
    <x v="878"/>
    <x v="0"/>
    <x v="90"/>
    <x v="915"/>
    <x v="915"/>
    <s v="PRETO       "/>
    <n v="8"/>
    <x v="99"/>
    <n v="1"/>
    <n v="1"/>
    <x v="915"/>
    <x v="0"/>
    <x v="0"/>
    <s v="UN"/>
    <s v="PA"/>
    <s v="208   "/>
    <x v="0"/>
    <x v="83"/>
    <n v="1"/>
  </r>
  <r>
    <x v="0"/>
    <x v="31"/>
    <x v="489"/>
    <x v="6"/>
    <x v="252"/>
    <x v="249"/>
    <x v="71"/>
    <s v="18"/>
    <s v="01"/>
    <s v="2023"/>
    <x v="878"/>
    <x v="0"/>
    <x v="90"/>
    <x v="915"/>
    <x v="915"/>
    <s v="PRETO       "/>
    <n v="8"/>
    <x v="99"/>
    <n v="1"/>
    <n v="1"/>
    <x v="915"/>
    <x v="0"/>
    <x v="0"/>
    <s v="UN"/>
    <s v="PA"/>
    <s v="216   "/>
    <x v="1"/>
    <x v="83"/>
    <n v="1"/>
  </r>
  <r>
    <x v="0"/>
    <x v="31"/>
    <x v="489"/>
    <x v="6"/>
    <x v="252"/>
    <x v="249"/>
    <x v="71"/>
    <s v="18"/>
    <s v="01"/>
    <s v="2023"/>
    <x v="879"/>
    <x v="0"/>
    <x v="91"/>
    <x v="916"/>
    <x v="916"/>
    <s v="PRETO       "/>
    <n v="8"/>
    <x v="99"/>
    <n v="1"/>
    <n v="1"/>
    <x v="916"/>
    <x v="228"/>
    <x v="14"/>
    <s v="UN"/>
    <s v="PA"/>
    <s v="208   "/>
    <x v="0"/>
    <x v="83"/>
    <n v="1"/>
  </r>
  <r>
    <x v="0"/>
    <x v="31"/>
    <x v="489"/>
    <x v="6"/>
    <x v="252"/>
    <x v="249"/>
    <x v="71"/>
    <s v="18"/>
    <s v="01"/>
    <s v="2023"/>
    <x v="879"/>
    <x v="0"/>
    <x v="91"/>
    <x v="916"/>
    <x v="916"/>
    <s v="PRETO       "/>
    <n v="8"/>
    <x v="99"/>
    <n v="1"/>
    <n v="1"/>
    <x v="916"/>
    <x v="228"/>
    <x v="14"/>
    <s v="UN"/>
    <s v="PA"/>
    <s v="216   "/>
    <x v="1"/>
    <x v="83"/>
    <n v="1"/>
  </r>
  <r>
    <x v="0"/>
    <x v="31"/>
    <x v="490"/>
    <x v="38"/>
    <x v="244"/>
    <x v="241"/>
    <x v="12"/>
    <s v="23"/>
    <s v="12"/>
    <s v="2022"/>
    <x v="880"/>
    <x v="0"/>
    <x v="54"/>
    <x v="917"/>
    <x v="917"/>
    <s v="PRETO       "/>
    <n v="0"/>
    <x v="11"/>
    <n v="1"/>
    <n v="1"/>
    <x v="917"/>
    <x v="433"/>
    <x v="80"/>
    <s v="UN"/>
    <s v="PA"/>
    <s v="208   "/>
    <x v="0"/>
    <x v="82"/>
    <n v="1"/>
  </r>
  <r>
    <x v="0"/>
    <x v="31"/>
    <x v="490"/>
    <x v="38"/>
    <x v="244"/>
    <x v="241"/>
    <x v="12"/>
    <s v="23"/>
    <s v="12"/>
    <s v="2022"/>
    <x v="880"/>
    <x v="0"/>
    <x v="54"/>
    <x v="917"/>
    <x v="917"/>
    <s v="PRETO       "/>
    <n v="0"/>
    <x v="11"/>
    <n v="1"/>
    <n v="1"/>
    <x v="917"/>
    <x v="433"/>
    <x v="80"/>
    <s v="UN"/>
    <s v="PA"/>
    <s v="216   "/>
    <x v="1"/>
    <x v="82"/>
    <n v="1"/>
  </r>
  <r>
    <x v="0"/>
    <x v="31"/>
    <x v="490"/>
    <x v="38"/>
    <x v="244"/>
    <x v="241"/>
    <x v="12"/>
    <s v="23"/>
    <s v="12"/>
    <s v="2022"/>
    <x v="880"/>
    <x v="0"/>
    <x v="54"/>
    <x v="917"/>
    <x v="917"/>
    <s v="PRETO       "/>
    <n v="0"/>
    <x v="11"/>
    <n v="1"/>
    <n v="1"/>
    <x v="917"/>
    <x v="433"/>
    <x v="80"/>
    <s v="UN"/>
    <s v="PA"/>
    <s v="218   "/>
    <x v="2"/>
    <x v="82"/>
    <n v="1"/>
  </r>
  <r>
    <x v="0"/>
    <x v="31"/>
    <x v="491"/>
    <x v="34"/>
    <x v="255"/>
    <x v="252"/>
    <x v="11"/>
    <s v="22"/>
    <s v="12"/>
    <s v="2022"/>
    <x v="881"/>
    <x v="0"/>
    <x v="62"/>
    <x v="918"/>
    <x v="918"/>
    <s v="PRETO       "/>
    <n v="0"/>
    <x v="7"/>
    <n v="1"/>
    <n v="1"/>
    <x v="918"/>
    <x v="453"/>
    <x v="20"/>
    <s v="UN"/>
    <s v="PA"/>
    <s v="216   "/>
    <x v="1"/>
    <x v="8"/>
    <n v="1"/>
  </r>
  <r>
    <x v="0"/>
    <x v="31"/>
    <x v="491"/>
    <x v="34"/>
    <x v="255"/>
    <x v="252"/>
    <x v="11"/>
    <s v="22"/>
    <s v="12"/>
    <s v="2022"/>
    <x v="881"/>
    <x v="0"/>
    <x v="62"/>
    <x v="918"/>
    <x v="918"/>
    <s v="PRETO       "/>
    <n v="0"/>
    <x v="7"/>
    <n v="1"/>
    <n v="1"/>
    <x v="918"/>
    <x v="453"/>
    <x v="20"/>
    <s v="UN"/>
    <s v="PA"/>
    <s v="218   "/>
    <x v="2"/>
    <x v="8"/>
    <n v="1"/>
  </r>
  <r>
    <x v="0"/>
    <x v="31"/>
    <x v="491"/>
    <x v="34"/>
    <x v="255"/>
    <x v="252"/>
    <x v="11"/>
    <s v="22"/>
    <s v="12"/>
    <s v="2022"/>
    <x v="882"/>
    <x v="0"/>
    <x v="62"/>
    <x v="919"/>
    <x v="919"/>
    <s v="PRETO       "/>
    <n v="0"/>
    <x v="7"/>
    <n v="1"/>
    <n v="1"/>
    <x v="919"/>
    <x v="454"/>
    <x v="22"/>
    <s v="UN"/>
    <s v="PA"/>
    <s v="208   "/>
    <x v="0"/>
    <x v="8"/>
    <n v="1"/>
  </r>
  <r>
    <x v="0"/>
    <x v="31"/>
    <x v="491"/>
    <x v="34"/>
    <x v="255"/>
    <x v="252"/>
    <x v="11"/>
    <s v="22"/>
    <s v="12"/>
    <s v="2022"/>
    <x v="882"/>
    <x v="0"/>
    <x v="62"/>
    <x v="919"/>
    <x v="919"/>
    <s v="PRETO       "/>
    <n v="0"/>
    <x v="7"/>
    <n v="1"/>
    <n v="1"/>
    <x v="919"/>
    <x v="454"/>
    <x v="22"/>
    <s v="UN"/>
    <s v="PA"/>
    <s v="216   "/>
    <x v="1"/>
    <x v="8"/>
    <n v="1"/>
  </r>
  <r>
    <x v="0"/>
    <x v="31"/>
    <x v="491"/>
    <x v="34"/>
    <x v="255"/>
    <x v="252"/>
    <x v="11"/>
    <s v="22"/>
    <s v="12"/>
    <s v="2022"/>
    <x v="883"/>
    <x v="0"/>
    <x v="62"/>
    <x v="920"/>
    <x v="920"/>
    <s v="PRETO       "/>
    <n v="0"/>
    <x v="7"/>
    <n v="1"/>
    <n v="1"/>
    <x v="920"/>
    <x v="455"/>
    <x v="21"/>
    <s v="UN"/>
    <s v="PA"/>
    <s v="216   "/>
    <x v="1"/>
    <x v="8"/>
    <n v="1"/>
  </r>
  <r>
    <x v="0"/>
    <x v="31"/>
    <x v="491"/>
    <x v="34"/>
    <x v="255"/>
    <x v="252"/>
    <x v="11"/>
    <s v="22"/>
    <s v="12"/>
    <s v="2022"/>
    <x v="883"/>
    <x v="0"/>
    <x v="62"/>
    <x v="920"/>
    <x v="920"/>
    <s v="PRETO       "/>
    <n v="0"/>
    <x v="7"/>
    <n v="1"/>
    <n v="1"/>
    <x v="920"/>
    <x v="455"/>
    <x v="21"/>
    <s v="UN"/>
    <s v="PA"/>
    <s v="218   "/>
    <x v="2"/>
    <x v="8"/>
    <n v="1"/>
  </r>
  <r>
    <x v="0"/>
    <x v="31"/>
    <x v="492"/>
    <x v="1"/>
    <x v="256"/>
    <x v="253"/>
    <x v="3"/>
    <s v="24"/>
    <s v="10"/>
    <s v="2022"/>
    <x v="884"/>
    <x v="0"/>
    <x v="37"/>
    <x v="921"/>
    <x v="921"/>
    <s v="PRETO       "/>
    <n v="0"/>
    <x v="45"/>
    <n v="1"/>
    <n v="1"/>
    <x v="921"/>
    <x v="456"/>
    <x v="3"/>
    <s v="UN"/>
    <s v="PA"/>
    <s v="208   "/>
    <x v="0"/>
    <x v="49"/>
    <n v="1"/>
  </r>
  <r>
    <x v="0"/>
    <x v="31"/>
    <x v="492"/>
    <x v="1"/>
    <x v="256"/>
    <x v="253"/>
    <x v="3"/>
    <s v="24"/>
    <s v="10"/>
    <s v="2022"/>
    <x v="884"/>
    <x v="0"/>
    <x v="37"/>
    <x v="921"/>
    <x v="921"/>
    <s v="PRETO       "/>
    <n v="0"/>
    <x v="45"/>
    <n v="1"/>
    <n v="1"/>
    <x v="921"/>
    <x v="456"/>
    <x v="3"/>
    <s v="UN"/>
    <s v="PA"/>
    <s v="216   "/>
    <x v="1"/>
    <x v="49"/>
    <n v="1"/>
  </r>
  <r>
    <x v="0"/>
    <x v="31"/>
    <x v="492"/>
    <x v="1"/>
    <x v="256"/>
    <x v="253"/>
    <x v="3"/>
    <s v="24"/>
    <s v="10"/>
    <s v="2022"/>
    <x v="884"/>
    <x v="0"/>
    <x v="37"/>
    <x v="921"/>
    <x v="921"/>
    <s v="PRETO       "/>
    <n v="0"/>
    <x v="45"/>
    <n v="1"/>
    <n v="1"/>
    <x v="921"/>
    <x v="456"/>
    <x v="3"/>
    <s v="UN"/>
    <s v="PA"/>
    <s v="218   "/>
    <x v="2"/>
    <x v="49"/>
    <n v="1"/>
  </r>
  <r>
    <x v="0"/>
    <x v="31"/>
    <x v="493"/>
    <x v="9"/>
    <x v="257"/>
    <x v="254"/>
    <x v="83"/>
    <s v="07"/>
    <s v="12"/>
    <s v="2022"/>
    <x v="885"/>
    <x v="0"/>
    <x v="12"/>
    <x v="922"/>
    <x v="922"/>
    <s v="PRETO       "/>
    <n v="9"/>
    <x v="10"/>
    <n v="1"/>
    <n v="1"/>
    <x v="922"/>
    <x v="457"/>
    <x v="20"/>
    <s v="UN"/>
    <s v="PA"/>
    <s v="216   "/>
    <x v="1"/>
    <x v="3"/>
    <n v="1"/>
  </r>
  <r>
    <x v="0"/>
    <x v="31"/>
    <x v="493"/>
    <x v="9"/>
    <x v="257"/>
    <x v="254"/>
    <x v="83"/>
    <s v="07"/>
    <s v="12"/>
    <s v="2022"/>
    <x v="885"/>
    <x v="0"/>
    <x v="12"/>
    <x v="922"/>
    <x v="922"/>
    <s v="PRETO       "/>
    <n v="9"/>
    <x v="10"/>
    <n v="1"/>
    <n v="1"/>
    <x v="922"/>
    <x v="457"/>
    <x v="20"/>
    <s v="UN"/>
    <s v="PA"/>
    <s v="218   "/>
    <x v="2"/>
    <x v="3"/>
    <n v="1"/>
  </r>
  <r>
    <x v="0"/>
    <x v="31"/>
    <x v="493"/>
    <x v="9"/>
    <x v="257"/>
    <x v="254"/>
    <x v="83"/>
    <s v="07"/>
    <s v="12"/>
    <s v="2022"/>
    <x v="886"/>
    <x v="0"/>
    <x v="12"/>
    <x v="923"/>
    <x v="923"/>
    <s v="PRETO       "/>
    <n v="8"/>
    <x v="10"/>
    <n v="1"/>
    <n v="1"/>
    <x v="923"/>
    <x v="33"/>
    <x v="22"/>
    <s v="UN"/>
    <s v="PA"/>
    <s v="208   "/>
    <x v="0"/>
    <x v="3"/>
    <n v="1"/>
  </r>
  <r>
    <x v="0"/>
    <x v="31"/>
    <x v="493"/>
    <x v="9"/>
    <x v="257"/>
    <x v="254"/>
    <x v="83"/>
    <s v="07"/>
    <s v="12"/>
    <s v="2022"/>
    <x v="886"/>
    <x v="0"/>
    <x v="12"/>
    <x v="923"/>
    <x v="923"/>
    <s v="PRETO       "/>
    <n v="8"/>
    <x v="10"/>
    <n v="1"/>
    <n v="1"/>
    <x v="923"/>
    <x v="33"/>
    <x v="22"/>
    <s v="UN"/>
    <s v="PA"/>
    <s v="216   "/>
    <x v="1"/>
    <x v="3"/>
    <n v="1"/>
  </r>
  <r>
    <x v="0"/>
    <x v="31"/>
    <x v="493"/>
    <x v="9"/>
    <x v="257"/>
    <x v="254"/>
    <x v="83"/>
    <s v="07"/>
    <s v="12"/>
    <s v="2022"/>
    <x v="887"/>
    <x v="0"/>
    <x v="12"/>
    <x v="924"/>
    <x v="924"/>
    <s v="PRETO       "/>
    <n v="8"/>
    <x v="10"/>
    <n v="1"/>
    <n v="1"/>
    <x v="924"/>
    <x v="458"/>
    <x v="21"/>
    <s v="UN"/>
    <s v="PA"/>
    <s v="216   "/>
    <x v="1"/>
    <x v="3"/>
    <n v="1"/>
  </r>
  <r>
    <x v="0"/>
    <x v="31"/>
    <x v="493"/>
    <x v="9"/>
    <x v="257"/>
    <x v="254"/>
    <x v="83"/>
    <s v="07"/>
    <s v="12"/>
    <s v="2022"/>
    <x v="887"/>
    <x v="0"/>
    <x v="12"/>
    <x v="924"/>
    <x v="924"/>
    <s v="PRETO       "/>
    <n v="8"/>
    <x v="10"/>
    <n v="1"/>
    <n v="1"/>
    <x v="924"/>
    <x v="458"/>
    <x v="21"/>
    <s v="UN"/>
    <s v="PA"/>
    <s v="218   "/>
    <x v="2"/>
    <x v="3"/>
    <n v="1"/>
  </r>
  <r>
    <x v="0"/>
    <x v="31"/>
    <x v="494"/>
    <x v="12"/>
    <x v="258"/>
    <x v="255"/>
    <x v="55"/>
    <s v="28"/>
    <s v="10"/>
    <s v="2022"/>
    <x v="888"/>
    <x v="0"/>
    <x v="53"/>
    <x v="925"/>
    <x v="925"/>
    <s v="PRETO       "/>
    <n v="0"/>
    <x v="47"/>
    <n v="1"/>
    <n v="1"/>
    <x v="925"/>
    <x v="459"/>
    <x v="47"/>
    <s v="UN"/>
    <s v="PA"/>
    <s v="208   "/>
    <x v="0"/>
    <x v="50"/>
    <n v="1"/>
  </r>
  <r>
    <x v="0"/>
    <x v="31"/>
    <x v="494"/>
    <x v="12"/>
    <x v="258"/>
    <x v="255"/>
    <x v="55"/>
    <s v="28"/>
    <s v="10"/>
    <s v="2022"/>
    <x v="888"/>
    <x v="0"/>
    <x v="53"/>
    <x v="925"/>
    <x v="925"/>
    <s v="PRETO       "/>
    <n v="0"/>
    <x v="47"/>
    <n v="1"/>
    <n v="1"/>
    <x v="925"/>
    <x v="459"/>
    <x v="47"/>
    <s v="UN"/>
    <s v="PA"/>
    <s v="216   "/>
    <x v="1"/>
    <x v="50"/>
    <n v="1"/>
  </r>
  <r>
    <x v="0"/>
    <x v="31"/>
    <x v="494"/>
    <x v="12"/>
    <x v="258"/>
    <x v="255"/>
    <x v="55"/>
    <s v="28"/>
    <s v="10"/>
    <s v="2022"/>
    <x v="888"/>
    <x v="0"/>
    <x v="53"/>
    <x v="925"/>
    <x v="925"/>
    <s v="PRETO       "/>
    <n v="0"/>
    <x v="47"/>
    <n v="1"/>
    <n v="1"/>
    <x v="925"/>
    <x v="459"/>
    <x v="47"/>
    <s v="UN"/>
    <s v="PA"/>
    <s v="218   "/>
    <x v="2"/>
    <x v="50"/>
    <n v="1"/>
  </r>
  <r>
    <x v="0"/>
    <x v="31"/>
    <x v="495"/>
    <x v="25"/>
    <x v="259"/>
    <x v="256"/>
    <x v="9"/>
    <s v="15"/>
    <s v="12"/>
    <s v="2022"/>
    <x v="889"/>
    <x v="0"/>
    <x v="10"/>
    <x v="926"/>
    <x v="926"/>
    <s v="PRETO       "/>
    <n v="0"/>
    <x v="7"/>
    <n v="1"/>
    <n v="1"/>
    <x v="926"/>
    <x v="460"/>
    <x v="2"/>
    <s v="UN"/>
    <s v="PA"/>
    <s v="208   "/>
    <x v="0"/>
    <x v="41"/>
    <n v="1"/>
  </r>
  <r>
    <x v="0"/>
    <x v="31"/>
    <x v="495"/>
    <x v="25"/>
    <x v="259"/>
    <x v="256"/>
    <x v="9"/>
    <s v="15"/>
    <s v="12"/>
    <s v="2022"/>
    <x v="889"/>
    <x v="0"/>
    <x v="10"/>
    <x v="926"/>
    <x v="926"/>
    <s v="PRETO       "/>
    <n v="0"/>
    <x v="7"/>
    <n v="1"/>
    <n v="1"/>
    <x v="926"/>
    <x v="460"/>
    <x v="2"/>
    <s v="UN"/>
    <s v="PA"/>
    <s v="216   "/>
    <x v="1"/>
    <x v="41"/>
    <n v="1"/>
  </r>
  <r>
    <x v="0"/>
    <x v="31"/>
    <x v="495"/>
    <x v="25"/>
    <x v="259"/>
    <x v="256"/>
    <x v="9"/>
    <s v="15"/>
    <s v="12"/>
    <s v="2022"/>
    <x v="889"/>
    <x v="0"/>
    <x v="10"/>
    <x v="926"/>
    <x v="926"/>
    <s v="PRETO       "/>
    <n v="0"/>
    <x v="7"/>
    <n v="1"/>
    <n v="1"/>
    <x v="926"/>
    <x v="460"/>
    <x v="2"/>
    <s v="UN"/>
    <s v="PA"/>
    <s v="218   "/>
    <x v="2"/>
    <x v="41"/>
    <n v="1"/>
  </r>
  <r>
    <x v="0"/>
    <x v="31"/>
    <x v="496"/>
    <x v="25"/>
    <x v="260"/>
    <x v="257"/>
    <x v="91"/>
    <s v="14"/>
    <s v="12"/>
    <s v="2022"/>
    <x v="890"/>
    <x v="0"/>
    <x v="12"/>
    <x v="927"/>
    <x v="927"/>
    <s v="PRETO       "/>
    <n v="0"/>
    <x v="9"/>
    <n v="1"/>
    <n v="1"/>
    <x v="927"/>
    <x v="461"/>
    <x v="2"/>
    <s v="UN"/>
    <s v="PA"/>
    <s v="208   "/>
    <x v="0"/>
    <x v="95"/>
    <n v="1"/>
  </r>
  <r>
    <x v="0"/>
    <x v="31"/>
    <x v="496"/>
    <x v="25"/>
    <x v="260"/>
    <x v="257"/>
    <x v="91"/>
    <s v="14"/>
    <s v="12"/>
    <s v="2022"/>
    <x v="890"/>
    <x v="0"/>
    <x v="12"/>
    <x v="927"/>
    <x v="927"/>
    <s v="PRETO       "/>
    <n v="0"/>
    <x v="9"/>
    <n v="1"/>
    <n v="1"/>
    <x v="927"/>
    <x v="461"/>
    <x v="2"/>
    <s v="UN"/>
    <s v="PA"/>
    <s v="216   "/>
    <x v="1"/>
    <x v="95"/>
    <n v="1"/>
  </r>
  <r>
    <x v="0"/>
    <x v="31"/>
    <x v="496"/>
    <x v="25"/>
    <x v="260"/>
    <x v="257"/>
    <x v="91"/>
    <s v="14"/>
    <s v="12"/>
    <s v="2022"/>
    <x v="890"/>
    <x v="0"/>
    <x v="12"/>
    <x v="927"/>
    <x v="927"/>
    <s v="PRETO       "/>
    <n v="0"/>
    <x v="9"/>
    <n v="1"/>
    <n v="1"/>
    <x v="927"/>
    <x v="461"/>
    <x v="2"/>
    <s v="UN"/>
    <s v="PA"/>
    <s v="218   "/>
    <x v="2"/>
    <x v="95"/>
    <n v="1"/>
  </r>
  <r>
    <x v="0"/>
    <x v="31"/>
    <x v="497"/>
    <x v="30"/>
    <x v="261"/>
    <x v="258"/>
    <x v="89"/>
    <s v="13"/>
    <s v="12"/>
    <s v="2022"/>
    <x v="891"/>
    <x v="0"/>
    <x v="13"/>
    <x v="928"/>
    <x v="928"/>
    <s v="PRETO       "/>
    <n v="0"/>
    <x v="7"/>
    <n v="1"/>
    <n v="1"/>
    <x v="928"/>
    <x v="462"/>
    <x v="67"/>
    <s v="UN"/>
    <s v="PA"/>
    <s v="208   "/>
    <x v="0"/>
    <x v="3"/>
    <n v="1"/>
  </r>
  <r>
    <x v="0"/>
    <x v="31"/>
    <x v="497"/>
    <x v="30"/>
    <x v="261"/>
    <x v="258"/>
    <x v="89"/>
    <s v="13"/>
    <s v="12"/>
    <s v="2022"/>
    <x v="891"/>
    <x v="0"/>
    <x v="13"/>
    <x v="928"/>
    <x v="928"/>
    <s v="PRETO       "/>
    <n v="0"/>
    <x v="7"/>
    <n v="1"/>
    <n v="1"/>
    <x v="928"/>
    <x v="462"/>
    <x v="67"/>
    <s v="UN"/>
    <s v="PA"/>
    <s v="216   "/>
    <x v="1"/>
    <x v="3"/>
    <n v="1"/>
  </r>
  <r>
    <x v="0"/>
    <x v="31"/>
    <x v="497"/>
    <x v="30"/>
    <x v="261"/>
    <x v="258"/>
    <x v="89"/>
    <s v="13"/>
    <s v="12"/>
    <s v="2022"/>
    <x v="891"/>
    <x v="0"/>
    <x v="13"/>
    <x v="928"/>
    <x v="928"/>
    <s v="PRETO       "/>
    <n v="0"/>
    <x v="7"/>
    <n v="1"/>
    <n v="1"/>
    <x v="928"/>
    <x v="462"/>
    <x v="67"/>
    <s v="UN"/>
    <s v="PA"/>
    <s v="218   "/>
    <x v="2"/>
    <x v="3"/>
    <n v="1"/>
  </r>
  <r>
    <x v="0"/>
    <x v="31"/>
    <x v="498"/>
    <x v="33"/>
    <x v="262"/>
    <x v="259"/>
    <x v="87"/>
    <s v="06"/>
    <s v="12"/>
    <s v="2022"/>
    <x v="892"/>
    <x v="0"/>
    <x v="6"/>
    <x v="929"/>
    <x v="929"/>
    <s v="PRETO       "/>
    <n v="6"/>
    <x v="69"/>
    <n v="1"/>
    <n v="1"/>
    <x v="929"/>
    <x v="463"/>
    <x v="2"/>
    <s v="UN"/>
    <s v="PA"/>
    <s v="208   "/>
    <x v="0"/>
    <x v="60"/>
    <n v="1"/>
  </r>
  <r>
    <x v="0"/>
    <x v="31"/>
    <x v="498"/>
    <x v="33"/>
    <x v="262"/>
    <x v="259"/>
    <x v="87"/>
    <s v="06"/>
    <s v="12"/>
    <s v="2022"/>
    <x v="892"/>
    <x v="0"/>
    <x v="6"/>
    <x v="929"/>
    <x v="929"/>
    <s v="PRETO       "/>
    <n v="6"/>
    <x v="69"/>
    <n v="1"/>
    <n v="1"/>
    <x v="929"/>
    <x v="463"/>
    <x v="2"/>
    <s v="UN"/>
    <s v="PA"/>
    <s v="216   "/>
    <x v="1"/>
    <x v="60"/>
    <n v="1"/>
  </r>
  <r>
    <x v="0"/>
    <x v="31"/>
    <x v="498"/>
    <x v="33"/>
    <x v="262"/>
    <x v="259"/>
    <x v="87"/>
    <s v="06"/>
    <s v="12"/>
    <s v="2022"/>
    <x v="892"/>
    <x v="0"/>
    <x v="6"/>
    <x v="929"/>
    <x v="929"/>
    <s v="PRETO       "/>
    <n v="6"/>
    <x v="69"/>
    <n v="1"/>
    <n v="1"/>
    <x v="929"/>
    <x v="463"/>
    <x v="2"/>
    <s v="UN"/>
    <s v="PA"/>
    <s v="218   "/>
    <x v="2"/>
    <x v="60"/>
    <n v="1"/>
  </r>
  <r>
    <x v="0"/>
    <x v="31"/>
    <x v="499"/>
    <x v="1"/>
    <x v="263"/>
    <x v="260"/>
    <x v="87"/>
    <s v="06"/>
    <s v="12"/>
    <s v="2022"/>
    <x v="893"/>
    <x v="0"/>
    <x v="60"/>
    <x v="930"/>
    <x v="930"/>
    <s v="PRETO       "/>
    <n v="12"/>
    <x v="63"/>
    <n v="1"/>
    <n v="1"/>
    <x v="930"/>
    <x v="464"/>
    <x v="3"/>
    <s v="UN"/>
    <s v="PA"/>
    <s v="208   "/>
    <x v="0"/>
    <x v="38"/>
    <n v="1"/>
  </r>
  <r>
    <x v="0"/>
    <x v="31"/>
    <x v="499"/>
    <x v="1"/>
    <x v="263"/>
    <x v="260"/>
    <x v="87"/>
    <s v="06"/>
    <s v="12"/>
    <s v="2022"/>
    <x v="893"/>
    <x v="0"/>
    <x v="60"/>
    <x v="930"/>
    <x v="930"/>
    <s v="PRETO       "/>
    <n v="12"/>
    <x v="63"/>
    <n v="1"/>
    <n v="1"/>
    <x v="930"/>
    <x v="464"/>
    <x v="3"/>
    <s v="UN"/>
    <s v="PA"/>
    <s v="216   "/>
    <x v="1"/>
    <x v="38"/>
    <n v="1"/>
  </r>
  <r>
    <x v="0"/>
    <x v="31"/>
    <x v="499"/>
    <x v="1"/>
    <x v="263"/>
    <x v="260"/>
    <x v="87"/>
    <s v="06"/>
    <s v="12"/>
    <s v="2022"/>
    <x v="893"/>
    <x v="0"/>
    <x v="60"/>
    <x v="930"/>
    <x v="930"/>
    <s v="PRETO       "/>
    <n v="12"/>
    <x v="63"/>
    <n v="1"/>
    <n v="1"/>
    <x v="930"/>
    <x v="464"/>
    <x v="3"/>
    <s v="UN"/>
    <s v="PA"/>
    <s v="218   "/>
    <x v="2"/>
    <x v="38"/>
    <n v="1"/>
  </r>
  <r>
    <x v="0"/>
    <x v="31"/>
    <x v="500"/>
    <x v="21"/>
    <x v="264"/>
    <x v="261"/>
    <x v="88"/>
    <s v="08"/>
    <s v="12"/>
    <s v="2022"/>
    <x v="894"/>
    <x v="0"/>
    <x v="61"/>
    <x v="931"/>
    <x v="931"/>
    <s v="PRETO       "/>
    <n v="12"/>
    <x v="91"/>
    <n v="1"/>
    <n v="1"/>
    <x v="931"/>
    <x v="465"/>
    <x v="47"/>
    <s v="UN"/>
    <s v="PA"/>
    <s v="208   "/>
    <x v="0"/>
    <x v="79"/>
    <n v="1"/>
  </r>
  <r>
    <x v="0"/>
    <x v="31"/>
    <x v="500"/>
    <x v="21"/>
    <x v="264"/>
    <x v="261"/>
    <x v="88"/>
    <s v="08"/>
    <s v="12"/>
    <s v="2022"/>
    <x v="894"/>
    <x v="0"/>
    <x v="61"/>
    <x v="931"/>
    <x v="931"/>
    <s v="PRETO       "/>
    <n v="12"/>
    <x v="91"/>
    <n v="1"/>
    <n v="1"/>
    <x v="931"/>
    <x v="465"/>
    <x v="47"/>
    <s v="UN"/>
    <s v="PA"/>
    <s v="216   "/>
    <x v="1"/>
    <x v="79"/>
    <n v="1"/>
  </r>
  <r>
    <x v="0"/>
    <x v="31"/>
    <x v="500"/>
    <x v="21"/>
    <x v="264"/>
    <x v="261"/>
    <x v="88"/>
    <s v="08"/>
    <s v="12"/>
    <s v="2022"/>
    <x v="894"/>
    <x v="0"/>
    <x v="61"/>
    <x v="931"/>
    <x v="931"/>
    <s v="PRETO       "/>
    <n v="12"/>
    <x v="91"/>
    <n v="1"/>
    <n v="1"/>
    <x v="931"/>
    <x v="465"/>
    <x v="47"/>
    <s v="UN"/>
    <s v="PA"/>
    <s v="218   "/>
    <x v="2"/>
    <x v="79"/>
    <n v="1"/>
  </r>
  <r>
    <x v="0"/>
    <x v="31"/>
    <x v="501"/>
    <x v="0"/>
    <x v="83"/>
    <x v="81"/>
    <x v="12"/>
    <s v="23"/>
    <s v="12"/>
    <s v="2022"/>
    <x v="895"/>
    <x v="0"/>
    <x v="92"/>
    <x v="932"/>
    <x v="932"/>
    <s v="PRETO       "/>
    <n v="8"/>
    <x v="13"/>
    <n v="1"/>
    <n v="1"/>
    <x v="932"/>
    <x v="466"/>
    <x v="81"/>
    <s v="UN"/>
    <s v="PA"/>
    <s v="208   "/>
    <x v="0"/>
    <x v="96"/>
    <n v="1"/>
  </r>
  <r>
    <x v="0"/>
    <x v="31"/>
    <x v="501"/>
    <x v="0"/>
    <x v="83"/>
    <x v="81"/>
    <x v="12"/>
    <s v="23"/>
    <s v="12"/>
    <s v="2022"/>
    <x v="895"/>
    <x v="0"/>
    <x v="92"/>
    <x v="932"/>
    <x v="932"/>
    <s v="PRETO       "/>
    <n v="8"/>
    <x v="13"/>
    <n v="1"/>
    <n v="1"/>
    <x v="932"/>
    <x v="466"/>
    <x v="81"/>
    <s v="UN"/>
    <s v="PA"/>
    <s v="216   "/>
    <x v="1"/>
    <x v="96"/>
    <n v="1"/>
  </r>
  <r>
    <x v="0"/>
    <x v="31"/>
    <x v="501"/>
    <x v="0"/>
    <x v="83"/>
    <x v="81"/>
    <x v="12"/>
    <s v="23"/>
    <s v="12"/>
    <s v="2022"/>
    <x v="896"/>
    <x v="0"/>
    <x v="92"/>
    <x v="933"/>
    <x v="933"/>
    <s v="PRETO       "/>
    <n v="8"/>
    <x v="13"/>
    <n v="1"/>
    <n v="1"/>
    <x v="933"/>
    <x v="467"/>
    <x v="82"/>
    <s v="UN"/>
    <s v="PA"/>
    <s v="208   "/>
    <x v="0"/>
    <x v="96"/>
    <n v="1"/>
  </r>
  <r>
    <x v="0"/>
    <x v="31"/>
    <x v="501"/>
    <x v="0"/>
    <x v="83"/>
    <x v="81"/>
    <x v="12"/>
    <s v="23"/>
    <s v="12"/>
    <s v="2022"/>
    <x v="896"/>
    <x v="0"/>
    <x v="92"/>
    <x v="933"/>
    <x v="933"/>
    <s v="PRETO       "/>
    <n v="8"/>
    <x v="13"/>
    <n v="1"/>
    <n v="1"/>
    <x v="933"/>
    <x v="467"/>
    <x v="82"/>
    <s v="UN"/>
    <s v="PA"/>
    <s v="216   "/>
    <x v="1"/>
    <x v="96"/>
    <n v="1"/>
  </r>
  <r>
    <x v="0"/>
    <x v="31"/>
    <x v="501"/>
    <x v="0"/>
    <x v="83"/>
    <x v="81"/>
    <x v="12"/>
    <s v="23"/>
    <s v="12"/>
    <s v="2022"/>
    <x v="897"/>
    <x v="0"/>
    <x v="92"/>
    <x v="934"/>
    <x v="934"/>
    <s v="PRETO       "/>
    <n v="8"/>
    <x v="13"/>
    <n v="1"/>
    <n v="1"/>
    <x v="934"/>
    <x v="468"/>
    <x v="75"/>
    <s v="UN"/>
    <s v="PA"/>
    <s v="208   "/>
    <x v="0"/>
    <x v="96"/>
    <n v="1"/>
  </r>
  <r>
    <x v="0"/>
    <x v="31"/>
    <x v="501"/>
    <x v="0"/>
    <x v="83"/>
    <x v="81"/>
    <x v="12"/>
    <s v="23"/>
    <s v="12"/>
    <s v="2022"/>
    <x v="897"/>
    <x v="0"/>
    <x v="92"/>
    <x v="934"/>
    <x v="934"/>
    <s v="PRETO       "/>
    <n v="8"/>
    <x v="13"/>
    <n v="1"/>
    <n v="1"/>
    <x v="934"/>
    <x v="468"/>
    <x v="75"/>
    <s v="UN"/>
    <s v="PA"/>
    <s v="216   "/>
    <x v="1"/>
    <x v="96"/>
    <n v="1"/>
  </r>
  <r>
    <x v="0"/>
    <x v="31"/>
    <x v="502"/>
    <x v="7"/>
    <x v="9"/>
    <x v="8"/>
    <x v="7"/>
    <s v="19"/>
    <s v="12"/>
    <s v="2022"/>
    <x v="898"/>
    <x v="0"/>
    <x v="10"/>
    <x v="935"/>
    <x v="935"/>
    <s v="PRETO       "/>
    <n v="0"/>
    <x v="78"/>
    <n v="1"/>
    <n v="1"/>
    <x v="935"/>
    <x v="469"/>
    <x v="57"/>
    <s v="UN"/>
    <s v="PA"/>
    <s v="208   "/>
    <x v="0"/>
    <x v="79"/>
    <n v="1"/>
  </r>
  <r>
    <x v="0"/>
    <x v="31"/>
    <x v="502"/>
    <x v="7"/>
    <x v="9"/>
    <x v="8"/>
    <x v="7"/>
    <s v="19"/>
    <s v="12"/>
    <s v="2022"/>
    <x v="898"/>
    <x v="0"/>
    <x v="10"/>
    <x v="935"/>
    <x v="935"/>
    <s v="PRETO       "/>
    <n v="0"/>
    <x v="78"/>
    <n v="1"/>
    <n v="1"/>
    <x v="935"/>
    <x v="469"/>
    <x v="57"/>
    <s v="UN"/>
    <s v="PA"/>
    <s v="216   "/>
    <x v="1"/>
    <x v="79"/>
    <n v="1"/>
  </r>
  <r>
    <x v="0"/>
    <x v="31"/>
    <x v="502"/>
    <x v="7"/>
    <x v="9"/>
    <x v="8"/>
    <x v="7"/>
    <s v="19"/>
    <s v="12"/>
    <s v="2022"/>
    <x v="898"/>
    <x v="0"/>
    <x v="10"/>
    <x v="935"/>
    <x v="935"/>
    <s v="PRETO       "/>
    <n v="0"/>
    <x v="78"/>
    <n v="1"/>
    <n v="1"/>
    <x v="935"/>
    <x v="469"/>
    <x v="57"/>
    <s v="UN"/>
    <s v="PA"/>
    <s v="218   "/>
    <x v="2"/>
    <x v="79"/>
    <n v="1"/>
  </r>
  <r>
    <x v="0"/>
    <x v="31"/>
    <x v="503"/>
    <x v="7"/>
    <x v="9"/>
    <x v="8"/>
    <x v="7"/>
    <s v="19"/>
    <s v="12"/>
    <s v="2022"/>
    <x v="899"/>
    <x v="0"/>
    <x v="10"/>
    <x v="936"/>
    <x v="936"/>
    <s v="PRETO       "/>
    <n v="0"/>
    <x v="78"/>
    <n v="1"/>
    <n v="1"/>
    <x v="936"/>
    <x v="469"/>
    <x v="57"/>
    <s v="UN"/>
    <s v="PA"/>
    <s v="208   "/>
    <x v="0"/>
    <x v="79"/>
    <n v="1"/>
  </r>
  <r>
    <x v="0"/>
    <x v="31"/>
    <x v="503"/>
    <x v="7"/>
    <x v="9"/>
    <x v="8"/>
    <x v="7"/>
    <s v="19"/>
    <s v="12"/>
    <s v="2022"/>
    <x v="899"/>
    <x v="0"/>
    <x v="10"/>
    <x v="936"/>
    <x v="936"/>
    <s v="PRETO       "/>
    <n v="0"/>
    <x v="78"/>
    <n v="1"/>
    <n v="1"/>
    <x v="936"/>
    <x v="469"/>
    <x v="57"/>
    <s v="UN"/>
    <s v="PA"/>
    <s v="216   "/>
    <x v="1"/>
    <x v="79"/>
    <n v="1"/>
  </r>
  <r>
    <x v="0"/>
    <x v="31"/>
    <x v="503"/>
    <x v="7"/>
    <x v="9"/>
    <x v="8"/>
    <x v="7"/>
    <s v="19"/>
    <s v="12"/>
    <s v="2022"/>
    <x v="899"/>
    <x v="0"/>
    <x v="10"/>
    <x v="936"/>
    <x v="936"/>
    <s v="PRETO       "/>
    <n v="0"/>
    <x v="78"/>
    <n v="1"/>
    <n v="1"/>
    <x v="936"/>
    <x v="469"/>
    <x v="57"/>
    <s v="UN"/>
    <s v="PA"/>
    <s v="218   "/>
    <x v="2"/>
    <x v="79"/>
    <n v="1"/>
  </r>
  <r>
    <x v="0"/>
    <x v="31"/>
    <x v="504"/>
    <x v="9"/>
    <x v="265"/>
    <x v="262"/>
    <x v="12"/>
    <s v="23"/>
    <s v="12"/>
    <s v="2022"/>
    <x v="900"/>
    <x v="0"/>
    <x v="13"/>
    <x v="937"/>
    <x v="937"/>
    <s v="PRETO       "/>
    <n v="9"/>
    <x v="14"/>
    <n v="1"/>
    <n v="1"/>
    <x v="937"/>
    <x v="470"/>
    <x v="81"/>
    <s v="UN"/>
    <s v="PA"/>
    <s v="208   "/>
    <x v="0"/>
    <x v="3"/>
    <n v="1"/>
  </r>
  <r>
    <x v="0"/>
    <x v="31"/>
    <x v="504"/>
    <x v="9"/>
    <x v="265"/>
    <x v="262"/>
    <x v="12"/>
    <s v="23"/>
    <s v="12"/>
    <s v="2022"/>
    <x v="900"/>
    <x v="0"/>
    <x v="13"/>
    <x v="937"/>
    <x v="937"/>
    <s v="PRETO       "/>
    <n v="9"/>
    <x v="14"/>
    <n v="1"/>
    <n v="1"/>
    <x v="937"/>
    <x v="470"/>
    <x v="81"/>
    <s v="UN"/>
    <s v="PA"/>
    <s v="216   "/>
    <x v="1"/>
    <x v="3"/>
    <n v="1"/>
  </r>
  <r>
    <x v="0"/>
    <x v="31"/>
    <x v="504"/>
    <x v="9"/>
    <x v="265"/>
    <x v="262"/>
    <x v="12"/>
    <s v="23"/>
    <s v="12"/>
    <s v="2022"/>
    <x v="901"/>
    <x v="0"/>
    <x v="13"/>
    <x v="938"/>
    <x v="938"/>
    <s v="PRETO       "/>
    <n v="8"/>
    <x v="14"/>
    <n v="1"/>
    <n v="1"/>
    <x v="938"/>
    <x v="471"/>
    <x v="82"/>
    <s v="UN"/>
    <s v="PA"/>
    <s v="208   "/>
    <x v="0"/>
    <x v="3"/>
    <n v="1"/>
  </r>
  <r>
    <x v="0"/>
    <x v="31"/>
    <x v="504"/>
    <x v="9"/>
    <x v="265"/>
    <x v="262"/>
    <x v="12"/>
    <s v="23"/>
    <s v="12"/>
    <s v="2022"/>
    <x v="901"/>
    <x v="0"/>
    <x v="13"/>
    <x v="938"/>
    <x v="938"/>
    <s v="PRETO       "/>
    <n v="8"/>
    <x v="14"/>
    <n v="1"/>
    <n v="1"/>
    <x v="938"/>
    <x v="471"/>
    <x v="82"/>
    <s v="UN"/>
    <s v="PA"/>
    <s v="216   "/>
    <x v="1"/>
    <x v="3"/>
    <n v="1"/>
  </r>
  <r>
    <x v="0"/>
    <x v="31"/>
    <x v="504"/>
    <x v="9"/>
    <x v="265"/>
    <x v="262"/>
    <x v="12"/>
    <s v="23"/>
    <s v="12"/>
    <s v="2022"/>
    <x v="902"/>
    <x v="0"/>
    <x v="13"/>
    <x v="939"/>
    <x v="939"/>
    <s v="PRETO       "/>
    <n v="8"/>
    <x v="14"/>
    <n v="1"/>
    <n v="1"/>
    <x v="939"/>
    <x v="472"/>
    <x v="75"/>
    <s v="UN"/>
    <s v="PA"/>
    <s v="208   "/>
    <x v="0"/>
    <x v="3"/>
    <n v="1"/>
  </r>
  <r>
    <x v="0"/>
    <x v="31"/>
    <x v="504"/>
    <x v="9"/>
    <x v="265"/>
    <x v="262"/>
    <x v="12"/>
    <s v="23"/>
    <s v="12"/>
    <s v="2022"/>
    <x v="902"/>
    <x v="0"/>
    <x v="13"/>
    <x v="939"/>
    <x v="939"/>
    <s v="PRETO       "/>
    <n v="8"/>
    <x v="14"/>
    <n v="1"/>
    <n v="1"/>
    <x v="939"/>
    <x v="472"/>
    <x v="75"/>
    <s v="UN"/>
    <s v="PA"/>
    <s v="216   "/>
    <x v="1"/>
    <x v="3"/>
    <n v="1"/>
  </r>
  <r>
    <x v="0"/>
    <x v="31"/>
    <x v="505"/>
    <x v="7"/>
    <x v="9"/>
    <x v="8"/>
    <x v="6"/>
    <s v="16"/>
    <s v="12"/>
    <s v="2022"/>
    <x v="903"/>
    <x v="0"/>
    <x v="58"/>
    <x v="940"/>
    <x v="940"/>
    <s v="PRETO       "/>
    <n v="0"/>
    <x v="100"/>
    <n v="1"/>
    <n v="1"/>
    <x v="940"/>
    <x v="10"/>
    <x v="9"/>
    <s v="UN"/>
    <s v="PA"/>
    <s v="208   "/>
    <x v="0"/>
    <x v="97"/>
    <n v="1"/>
  </r>
  <r>
    <x v="0"/>
    <x v="31"/>
    <x v="505"/>
    <x v="7"/>
    <x v="9"/>
    <x v="8"/>
    <x v="6"/>
    <s v="16"/>
    <s v="12"/>
    <s v="2022"/>
    <x v="903"/>
    <x v="0"/>
    <x v="58"/>
    <x v="940"/>
    <x v="940"/>
    <s v="PRETO       "/>
    <n v="0"/>
    <x v="100"/>
    <n v="1"/>
    <n v="1"/>
    <x v="940"/>
    <x v="10"/>
    <x v="9"/>
    <s v="UN"/>
    <s v="PA"/>
    <s v="216   "/>
    <x v="1"/>
    <x v="97"/>
    <n v="1"/>
  </r>
  <r>
    <x v="0"/>
    <x v="31"/>
    <x v="506"/>
    <x v="0"/>
    <x v="266"/>
    <x v="263"/>
    <x v="50"/>
    <s v="03"/>
    <s v="11"/>
    <s v="2022"/>
    <x v="904"/>
    <x v="0"/>
    <x v="12"/>
    <x v="941"/>
    <x v="941"/>
    <s v="PRETO       "/>
    <n v="8"/>
    <x v="9"/>
    <n v="1"/>
    <n v="1"/>
    <x v="941"/>
    <x v="244"/>
    <x v="22"/>
    <s v="UN"/>
    <s v="PA"/>
    <s v="208   "/>
    <x v="0"/>
    <x v="94"/>
    <n v="1"/>
  </r>
  <r>
    <x v="0"/>
    <x v="31"/>
    <x v="506"/>
    <x v="0"/>
    <x v="266"/>
    <x v="263"/>
    <x v="50"/>
    <s v="03"/>
    <s v="11"/>
    <s v="2022"/>
    <x v="904"/>
    <x v="0"/>
    <x v="12"/>
    <x v="941"/>
    <x v="941"/>
    <s v="PRETO       "/>
    <n v="8"/>
    <x v="9"/>
    <n v="1"/>
    <n v="1"/>
    <x v="941"/>
    <x v="244"/>
    <x v="22"/>
    <s v="UN"/>
    <s v="PA"/>
    <s v="216   "/>
    <x v="1"/>
    <x v="94"/>
    <n v="1"/>
  </r>
  <r>
    <x v="0"/>
    <x v="31"/>
    <x v="506"/>
    <x v="0"/>
    <x v="266"/>
    <x v="263"/>
    <x v="6"/>
    <s v="16"/>
    <s v="12"/>
    <s v="2022"/>
    <x v="905"/>
    <x v="0"/>
    <x v="12"/>
    <x v="942"/>
    <x v="942"/>
    <s v="PRETO       "/>
    <n v="9"/>
    <x v="9"/>
    <n v="1"/>
    <n v="1"/>
    <x v="942"/>
    <x v="473"/>
    <x v="20"/>
    <s v="UN"/>
    <s v="PA"/>
    <s v="216   "/>
    <x v="1"/>
    <x v="94"/>
    <n v="1"/>
  </r>
  <r>
    <x v="0"/>
    <x v="31"/>
    <x v="506"/>
    <x v="0"/>
    <x v="266"/>
    <x v="263"/>
    <x v="6"/>
    <s v="16"/>
    <s v="12"/>
    <s v="2022"/>
    <x v="905"/>
    <x v="0"/>
    <x v="12"/>
    <x v="942"/>
    <x v="942"/>
    <s v="PRETO       "/>
    <n v="9"/>
    <x v="9"/>
    <n v="1"/>
    <n v="1"/>
    <x v="942"/>
    <x v="473"/>
    <x v="20"/>
    <s v="UN"/>
    <s v="PA"/>
    <s v="218   "/>
    <x v="2"/>
    <x v="94"/>
    <n v="1"/>
  </r>
  <r>
    <x v="0"/>
    <x v="31"/>
    <x v="506"/>
    <x v="0"/>
    <x v="266"/>
    <x v="263"/>
    <x v="6"/>
    <s v="16"/>
    <s v="12"/>
    <s v="2022"/>
    <x v="906"/>
    <x v="0"/>
    <x v="12"/>
    <x v="943"/>
    <x v="943"/>
    <s v="PRETO       "/>
    <n v="8"/>
    <x v="9"/>
    <n v="1"/>
    <n v="1"/>
    <x v="943"/>
    <x v="474"/>
    <x v="21"/>
    <s v="UN"/>
    <s v="PA"/>
    <s v="216   "/>
    <x v="1"/>
    <x v="94"/>
    <n v="1"/>
  </r>
  <r>
    <x v="0"/>
    <x v="31"/>
    <x v="506"/>
    <x v="0"/>
    <x v="266"/>
    <x v="263"/>
    <x v="6"/>
    <s v="16"/>
    <s v="12"/>
    <s v="2022"/>
    <x v="906"/>
    <x v="0"/>
    <x v="12"/>
    <x v="943"/>
    <x v="943"/>
    <s v="PRETO       "/>
    <n v="8"/>
    <x v="9"/>
    <n v="1"/>
    <n v="1"/>
    <x v="943"/>
    <x v="474"/>
    <x v="21"/>
    <s v="UN"/>
    <s v="PA"/>
    <s v="218   "/>
    <x v="2"/>
    <x v="94"/>
    <n v="1"/>
  </r>
  <r>
    <x v="0"/>
    <x v="32"/>
    <x v="507"/>
    <x v="7"/>
    <x v="9"/>
    <x v="8"/>
    <x v="97"/>
    <s v="16"/>
    <s v="01"/>
    <s v="2023"/>
    <x v="907"/>
    <x v="0"/>
    <x v="93"/>
    <x v="944"/>
    <x v="944"/>
    <s v="PRETO       "/>
    <n v="0"/>
    <x v="82"/>
    <n v="1"/>
    <n v="1"/>
    <x v="944"/>
    <x v="475"/>
    <x v="45"/>
    <s v="UN"/>
    <s v="PA"/>
    <s v="208   "/>
    <x v="0"/>
    <x v="59"/>
    <n v="1"/>
  </r>
  <r>
    <x v="0"/>
    <x v="32"/>
    <x v="507"/>
    <x v="7"/>
    <x v="9"/>
    <x v="8"/>
    <x v="97"/>
    <s v="16"/>
    <s v="01"/>
    <s v="2023"/>
    <x v="907"/>
    <x v="0"/>
    <x v="93"/>
    <x v="944"/>
    <x v="944"/>
    <s v="PRETO       "/>
    <n v="0"/>
    <x v="82"/>
    <n v="1"/>
    <n v="1"/>
    <x v="944"/>
    <x v="475"/>
    <x v="45"/>
    <s v="UN"/>
    <s v="PA"/>
    <s v="216   "/>
    <x v="1"/>
    <x v="59"/>
    <n v="1"/>
  </r>
  <r>
    <x v="0"/>
    <x v="32"/>
    <x v="507"/>
    <x v="7"/>
    <x v="9"/>
    <x v="8"/>
    <x v="97"/>
    <s v="16"/>
    <s v="01"/>
    <s v="2023"/>
    <x v="907"/>
    <x v="0"/>
    <x v="93"/>
    <x v="944"/>
    <x v="944"/>
    <s v="PRETO       "/>
    <n v="0"/>
    <x v="82"/>
    <n v="1"/>
    <n v="1"/>
    <x v="944"/>
    <x v="475"/>
    <x v="45"/>
    <s v="UN"/>
    <s v="PA"/>
    <s v="218   "/>
    <x v="2"/>
    <x v="59"/>
    <n v="1"/>
  </r>
  <r>
    <x v="0"/>
    <x v="32"/>
    <x v="508"/>
    <x v="7"/>
    <x v="9"/>
    <x v="8"/>
    <x v="97"/>
    <s v="16"/>
    <s v="01"/>
    <s v="2023"/>
    <x v="908"/>
    <x v="0"/>
    <x v="93"/>
    <x v="945"/>
    <x v="945"/>
    <s v="PRETO       "/>
    <n v="0"/>
    <x v="82"/>
    <n v="1"/>
    <n v="1"/>
    <x v="945"/>
    <x v="475"/>
    <x v="45"/>
    <s v="UN"/>
    <s v="PA"/>
    <s v="208   "/>
    <x v="0"/>
    <x v="59"/>
    <n v="1"/>
  </r>
  <r>
    <x v="0"/>
    <x v="32"/>
    <x v="508"/>
    <x v="7"/>
    <x v="9"/>
    <x v="8"/>
    <x v="97"/>
    <s v="16"/>
    <s v="01"/>
    <s v="2023"/>
    <x v="908"/>
    <x v="0"/>
    <x v="93"/>
    <x v="945"/>
    <x v="945"/>
    <s v="PRETO       "/>
    <n v="0"/>
    <x v="82"/>
    <n v="1"/>
    <n v="1"/>
    <x v="945"/>
    <x v="475"/>
    <x v="45"/>
    <s v="UN"/>
    <s v="PA"/>
    <s v="216   "/>
    <x v="1"/>
    <x v="59"/>
    <n v="1"/>
  </r>
  <r>
    <x v="0"/>
    <x v="32"/>
    <x v="508"/>
    <x v="7"/>
    <x v="9"/>
    <x v="8"/>
    <x v="97"/>
    <s v="16"/>
    <s v="01"/>
    <s v="2023"/>
    <x v="908"/>
    <x v="0"/>
    <x v="93"/>
    <x v="945"/>
    <x v="945"/>
    <s v="PRETO       "/>
    <n v="0"/>
    <x v="82"/>
    <n v="1"/>
    <n v="1"/>
    <x v="945"/>
    <x v="475"/>
    <x v="45"/>
    <s v="UN"/>
    <s v="PA"/>
    <s v="218   "/>
    <x v="2"/>
    <x v="59"/>
    <n v="1"/>
  </r>
  <r>
    <x v="0"/>
    <x v="32"/>
    <x v="509"/>
    <x v="22"/>
    <x v="267"/>
    <x v="264"/>
    <x v="92"/>
    <s v="09"/>
    <s v="01"/>
    <s v="2023"/>
    <x v="909"/>
    <x v="0"/>
    <x v="81"/>
    <x v="946"/>
    <x v="946"/>
    <s v="PRETO       "/>
    <n v="9"/>
    <x v="90"/>
    <n v="1"/>
    <n v="1"/>
    <x v="946"/>
    <x v="476"/>
    <x v="26"/>
    <s v="UN"/>
    <s v="PA"/>
    <s v="216   "/>
    <x v="1"/>
    <x v="3"/>
    <n v="1"/>
  </r>
  <r>
    <x v="0"/>
    <x v="32"/>
    <x v="509"/>
    <x v="22"/>
    <x v="267"/>
    <x v="264"/>
    <x v="92"/>
    <s v="09"/>
    <s v="01"/>
    <s v="2023"/>
    <x v="909"/>
    <x v="0"/>
    <x v="81"/>
    <x v="946"/>
    <x v="946"/>
    <s v="PRETO       "/>
    <n v="9"/>
    <x v="90"/>
    <n v="1"/>
    <n v="1"/>
    <x v="946"/>
    <x v="476"/>
    <x v="26"/>
    <s v="UN"/>
    <s v="PA"/>
    <s v="218   "/>
    <x v="2"/>
    <x v="3"/>
    <n v="1"/>
  </r>
  <r>
    <x v="0"/>
    <x v="32"/>
    <x v="509"/>
    <x v="22"/>
    <x v="267"/>
    <x v="264"/>
    <x v="92"/>
    <s v="09"/>
    <s v="01"/>
    <s v="2023"/>
    <x v="910"/>
    <x v="0"/>
    <x v="81"/>
    <x v="947"/>
    <x v="947"/>
    <s v="PRETO       "/>
    <n v="8"/>
    <x v="90"/>
    <n v="1"/>
    <n v="1"/>
    <x v="947"/>
    <x v="33"/>
    <x v="22"/>
    <s v="UN"/>
    <s v="PA"/>
    <s v="208   "/>
    <x v="0"/>
    <x v="3"/>
    <n v="1"/>
  </r>
  <r>
    <x v="0"/>
    <x v="32"/>
    <x v="509"/>
    <x v="22"/>
    <x v="267"/>
    <x v="264"/>
    <x v="92"/>
    <s v="09"/>
    <s v="01"/>
    <s v="2023"/>
    <x v="910"/>
    <x v="0"/>
    <x v="81"/>
    <x v="947"/>
    <x v="947"/>
    <s v="PRETO       "/>
    <n v="8"/>
    <x v="90"/>
    <n v="1"/>
    <n v="1"/>
    <x v="947"/>
    <x v="33"/>
    <x v="22"/>
    <s v="UN"/>
    <s v="PA"/>
    <s v="216   "/>
    <x v="1"/>
    <x v="3"/>
    <n v="1"/>
  </r>
  <r>
    <x v="0"/>
    <x v="32"/>
    <x v="509"/>
    <x v="22"/>
    <x v="267"/>
    <x v="264"/>
    <x v="92"/>
    <s v="09"/>
    <s v="01"/>
    <s v="2023"/>
    <x v="911"/>
    <x v="0"/>
    <x v="81"/>
    <x v="948"/>
    <x v="948"/>
    <s v="PRETO       "/>
    <n v="9"/>
    <x v="84"/>
    <n v="1"/>
    <n v="1"/>
    <x v="948"/>
    <x v="477"/>
    <x v="27"/>
    <s v="UN"/>
    <s v="PA"/>
    <s v="216   "/>
    <x v="1"/>
    <x v="3"/>
    <n v="1"/>
  </r>
  <r>
    <x v="0"/>
    <x v="32"/>
    <x v="509"/>
    <x v="22"/>
    <x v="267"/>
    <x v="264"/>
    <x v="92"/>
    <s v="09"/>
    <s v="01"/>
    <s v="2023"/>
    <x v="911"/>
    <x v="0"/>
    <x v="81"/>
    <x v="948"/>
    <x v="948"/>
    <s v="PRETO       "/>
    <n v="9"/>
    <x v="84"/>
    <n v="1"/>
    <n v="1"/>
    <x v="948"/>
    <x v="477"/>
    <x v="27"/>
    <s v="UN"/>
    <s v="PA"/>
    <s v="218   "/>
    <x v="2"/>
    <x v="3"/>
    <n v="1"/>
  </r>
  <r>
    <x v="0"/>
    <x v="32"/>
    <x v="510"/>
    <x v="1"/>
    <x v="268"/>
    <x v="265"/>
    <x v="92"/>
    <s v="09"/>
    <s v="01"/>
    <s v="2023"/>
    <x v="912"/>
    <x v="0"/>
    <x v="77"/>
    <x v="949"/>
    <x v="949"/>
    <s v="PRETO       "/>
    <n v="17"/>
    <x v="85"/>
    <n v="1"/>
    <n v="1"/>
    <x v="949"/>
    <x v="478"/>
    <x v="2"/>
    <s v="UN"/>
    <s v="PA"/>
    <s v="208   "/>
    <x v="0"/>
    <x v="3"/>
    <n v="1"/>
  </r>
  <r>
    <x v="0"/>
    <x v="32"/>
    <x v="510"/>
    <x v="1"/>
    <x v="268"/>
    <x v="265"/>
    <x v="92"/>
    <s v="09"/>
    <s v="01"/>
    <s v="2023"/>
    <x v="912"/>
    <x v="0"/>
    <x v="77"/>
    <x v="949"/>
    <x v="949"/>
    <s v="PRETO       "/>
    <n v="17"/>
    <x v="85"/>
    <n v="1"/>
    <n v="1"/>
    <x v="949"/>
    <x v="478"/>
    <x v="2"/>
    <s v="UN"/>
    <s v="PA"/>
    <s v="216   "/>
    <x v="1"/>
    <x v="3"/>
    <n v="1"/>
  </r>
  <r>
    <x v="0"/>
    <x v="32"/>
    <x v="510"/>
    <x v="1"/>
    <x v="268"/>
    <x v="265"/>
    <x v="92"/>
    <s v="09"/>
    <s v="01"/>
    <s v="2023"/>
    <x v="912"/>
    <x v="0"/>
    <x v="77"/>
    <x v="949"/>
    <x v="949"/>
    <s v="PRETO       "/>
    <n v="17"/>
    <x v="85"/>
    <n v="1"/>
    <n v="1"/>
    <x v="949"/>
    <x v="478"/>
    <x v="2"/>
    <s v="UN"/>
    <s v="PA"/>
    <s v="218   "/>
    <x v="2"/>
    <x v="3"/>
    <n v="1"/>
  </r>
  <r>
    <x v="0"/>
    <x v="32"/>
    <x v="511"/>
    <x v="19"/>
    <x v="269"/>
    <x v="266"/>
    <x v="95"/>
    <s v="11"/>
    <s v="01"/>
    <s v="2023"/>
    <x v="913"/>
    <x v="0"/>
    <x v="94"/>
    <x v="950"/>
    <x v="950"/>
    <s v="PRETO       "/>
    <n v="9"/>
    <x v="82"/>
    <n v="1"/>
    <n v="1"/>
    <x v="950"/>
    <x v="193"/>
    <x v="26"/>
    <s v="UN"/>
    <s v="PA"/>
    <s v="216   "/>
    <x v="1"/>
    <x v="16"/>
    <n v="1"/>
  </r>
  <r>
    <x v="0"/>
    <x v="32"/>
    <x v="511"/>
    <x v="19"/>
    <x v="269"/>
    <x v="266"/>
    <x v="95"/>
    <s v="11"/>
    <s v="01"/>
    <s v="2023"/>
    <x v="913"/>
    <x v="0"/>
    <x v="94"/>
    <x v="950"/>
    <x v="950"/>
    <s v="PRETO       "/>
    <n v="9"/>
    <x v="82"/>
    <n v="1"/>
    <n v="1"/>
    <x v="950"/>
    <x v="193"/>
    <x v="26"/>
    <s v="UN"/>
    <s v="PA"/>
    <s v="218   "/>
    <x v="2"/>
    <x v="16"/>
    <n v="1"/>
  </r>
  <r>
    <x v="0"/>
    <x v="32"/>
    <x v="511"/>
    <x v="19"/>
    <x v="269"/>
    <x v="266"/>
    <x v="95"/>
    <s v="11"/>
    <s v="01"/>
    <s v="2023"/>
    <x v="914"/>
    <x v="0"/>
    <x v="94"/>
    <x v="951"/>
    <x v="951"/>
    <s v="PRETO       "/>
    <n v="8"/>
    <x v="82"/>
    <n v="1"/>
    <n v="1"/>
    <x v="951"/>
    <x v="87"/>
    <x v="22"/>
    <s v="UN"/>
    <s v="PA"/>
    <s v="208   "/>
    <x v="0"/>
    <x v="16"/>
    <n v="1"/>
  </r>
  <r>
    <x v="0"/>
    <x v="32"/>
    <x v="511"/>
    <x v="19"/>
    <x v="269"/>
    <x v="266"/>
    <x v="95"/>
    <s v="11"/>
    <s v="01"/>
    <s v="2023"/>
    <x v="914"/>
    <x v="0"/>
    <x v="94"/>
    <x v="951"/>
    <x v="951"/>
    <s v="PRETO       "/>
    <n v="8"/>
    <x v="82"/>
    <n v="1"/>
    <n v="1"/>
    <x v="951"/>
    <x v="87"/>
    <x v="22"/>
    <s v="UN"/>
    <s v="PA"/>
    <s v="216   "/>
    <x v="1"/>
    <x v="16"/>
    <n v="1"/>
  </r>
  <r>
    <x v="0"/>
    <x v="32"/>
    <x v="511"/>
    <x v="19"/>
    <x v="269"/>
    <x v="266"/>
    <x v="95"/>
    <s v="11"/>
    <s v="01"/>
    <s v="2023"/>
    <x v="915"/>
    <x v="0"/>
    <x v="94"/>
    <x v="952"/>
    <x v="952"/>
    <s v="PRETO       "/>
    <n v="8"/>
    <x v="82"/>
    <n v="1"/>
    <n v="1"/>
    <x v="952"/>
    <x v="194"/>
    <x v="27"/>
    <s v="UN"/>
    <s v="PA"/>
    <s v="216   "/>
    <x v="1"/>
    <x v="16"/>
    <n v="1"/>
  </r>
  <r>
    <x v="0"/>
    <x v="32"/>
    <x v="511"/>
    <x v="19"/>
    <x v="269"/>
    <x v="266"/>
    <x v="95"/>
    <s v="11"/>
    <s v="01"/>
    <s v="2023"/>
    <x v="915"/>
    <x v="0"/>
    <x v="94"/>
    <x v="952"/>
    <x v="952"/>
    <s v="PRETO       "/>
    <n v="8"/>
    <x v="82"/>
    <n v="1"/>
    <n v="1"/>
    <x v="952"/>
    <x v="194"/>
    <x v="27"/>
    <s v="UN"/>
    <s v="PA"/>
    <s v="218   "/>
    <x v="2"/>
    <x v="16"/>
    <n v="1"/>
  </r>
  <r>
    <x v="0"/>
    <x v="32"/>
    <x v="512"/>
    <x v="12"/>
    <x v="270"/>
    <x v="267"/>
    <x v="95"/>
    <s v="11"/>
    <s v="01"/>
    <s v="2023"/>
    <x v="916"/>
    <x v="0"/>
    <x v="86"/>
    <x v="953"/>
    <x v="953"/>
    <s v="PRETO       "/>
    <n v="0"/>
    <x v="100"/>
    <n v="1"/>
    <n v="1"/>
    <x v="953"/>
    <x v="479"/>
    <x v="59"/>
    <s v="UN"/>
    <s v="PA"/>
    <s v="208   "/>
    <x v="0"/>
    <x v="93"/>
    <n v="1"/>
  </r>
  <r>
    <x v="0"/>
    <x v="32"/>
    <x v="512"/>
    <x v="12"/>
    <x v="270"/>
    <x v="267"/>
    <x v="95"/>
    <s v="11"/>
    <s v="01"/>
    <s v="2023"/>
    <x v="916"/>
    <x v="0"/>
    <x v="86"/>
    <x v="953"/>
    <x v="953"/>
    <s v="PRETO       "/>
    <n v="0"/>
    <x v="100"/>
    <n v="1"/>
    <n v="1"/>
    <x v="953"/>
    <x v="479"/>
    <x v="59"/>
    <s v="UN"/>
    <s v="PA"/>
    <s v="216   "/>
    <x v="1"/>
    <x v="93"/>
    <n v="1"/>
  </r>
  <r>
    <x v="0"/>
    <x v="32"/>
    <x v="512"/>
    <x v="12"/>
    <x v="270"/>
    <x v="267"/>
    <x v="95"/>
    <s v="11"/>
    <s v="01"/>
    <s v="2023"/>
    <x v="916"/>
    <x v="0"/>
    <x v="86"/>
    <x v="953"/>
    <x v="953"/>
    <s v="PRETO       "/>
    <n v="0"/>
    <x v="100"/>
    <n v="1"/>
    <n v="1"/>
    <x v="953"/>
    <x v="479"/>
    <x v="59"/>
    <s v="UN"/>
    <s v="PA"/>
    <s v="218   "/>
    <x v="2"/>
    <x v="93"/>
    <n v="1"/>
  </r>
  <r>
    <x v="0"/>
    <x v="32"/>
    <x v="513"/>
    <x v="34"/>
    <x v="271"/>
    <x v="268"/>
    <x v="93"/>
    <s v="10"/>
    <s v="01"/>
    <s v="2023"/>
    <x v="917"/>
    <x v="0"/>
    <x v="77"/>
    <x v="954"/>
    <x v="954"/>
    <s v="PRETO       "/>
    <n v="0"/>
    <x v="84"/>
    <n v="1"/>
    <n v="1"/>
    <x v="954"/>
    <x v="480"/>
    <x v="47"/>
    <s v="UN"/>
    <s v="PA"/>
    <s v="208   "/>
    <x v="0"/>
    <x v="3"/>
    <n v="1"/>
  </r>
  <r>
    <x v="0"/>
    <x v="32"/>
    <x v="513"/>
    <x v="34"/>
    <x v="271"/>
    <x v="268"/>
    <x v="93"/>
    <s v="10"/>
    <s v="01"/>
    <s v="2023"/>
    <x v="917"/>
    <x v="0"/>
    <x v="77"/>
    <x v="954"/>
    <x v="954"/>
    <s v="PRETO       "/>
    <n v="0"/>
    <x v="84"/>
    <n v="1"/>
    <n v="1"/>
    <x v="954"/>
    <x v="480"/>
    <x v="47"/>
    <s v="UN"/>
    <s v="PA"/>
    <s v="216   "/>
    <x v="1"/>
    <x v="3"/>
    <n v="1"/>
  </r>
  <r>
    <x v="0"/>
    <x v="32"/>
    <x v="513"/>
    <x v="34"/>
    <x v="271"/>
    <x v="268"/>
    <x v="93"/>
    <s v="10"/>
    <s v="01"/>
    <s v="2023"/>
    <x v="917"/>
    <x v="0"/>
    <x v="77"/>
    <x v="954"/>
    <x v="954"/>
    <s v="PRETO       "/>
    <n v="0"/>
    <x v="84"/>
    <n v="1"/>
    <n v="1"/>
    <x v="954"/>
    <x v="480"/>
    <x v="47"/>
    <s v="UN"/>
    <s v="PA"/>
    <s v="218   "/>
    <x v="2"/>
    <x v="3"/>
    <n v="1"/>
  </r>
  <r>
    <x v="0"/>
    <x v="32"/>
    <x v="514"/>
    <x v="22"/>
    <x v="267"/>
    <x v="264"/>
    <x v="93"/>
    <s v="10"/>
    <s v="01"/>
    <s v="2023"/>
    <x v="918"/>
    <x v="0"/>
    <x v="81"/>
    <x v="955"/>
    <x v="955"/>
    <s v="PRETO       "/>
    <n v="9"/>
    <x v="82"/>
    <n v="1"/>
    <n v="1"/>
    <x v="955"/>
    <x v="476"/>
    <x v="26"/>
    <s v="UN"/>
    <s v="PA"/>
    <s v="216   "/>
    <x v="1"/>
    <x v="3"/>
    <n v="1"/>
  </r>
  <r>
    <x v="0"/>
    <x v="32"/>
    <x v="514"/>
    <x v="22"/>
    <x v="267"/>
    <x v="264"/>
    <x v="93"/>
    <s v="10"/>
    <s v="01"/>
    <s v="2023"/>
    <x v="918"/>
    <x v="0"/>
    <x v="81"/>
    <x v="955"/>
    <x v="955"/>
    <s v="PRETO       "/>
    <n v="9"/>
    <x v="82"/>
    <n v="1"/>
    <n v="1"/>
    <x v="955"/>
    <x v="476"/>
    <x v="26"/>
    <s v="UN"/>
    <s v="PA"/>
    <s v="218   "/>
    <x v="2"/>
    <x v="3"/>
    <n v="1"/>
  </r>
  <r>
    <x v="0"/>
    <x v="32"/>
    <x v="514"/>
    <x v="22"/>
    <x v="267"/>
    <x v="264"/>
    <x v="93"/>
    <s v="10"/>
    <s v="01"/>
    <s v="2023"/>
    <x v="919"/>
    <x v="0"/>
    <x v="81"/>
    <x v="956"/>
    <x v="956"/>
    <s v="PRETO       "/>
    <n v="8"/>
    <x v="82"/>
    <n v="1"/>
    <n v="1"/>
    <x v="956"/>
    <x v="33"/>
    <x v="22"/>
    <s v="UN"/>
    <s v="PA"/>
    <s v="208   "/>
    <x v="0"/>
    <x v="3"/>
    <n v="1"/>
  </r>
  <r>
    <x v="0"/>
    <x v="32"/>
    <x v="514"/>
    <x v="22"/>
    <x v="267"/>
    <x v="264"/>
    <x v="93"/>
    <s v="10"/>
    <s v="01"/>
    <s v="2023"/>
    <x v="919"/>
    <x v="0"/>
    <x v="81"/>
    <x v="956"/>
    <x v="956"/>
    <s v="PRETO       "/>
    <n v="8"/>
    <x v="82"/>
    <n v="1"/>
    <n v="1"/>
    <x v="956"/>
    <x v="33"/>
    <x v="22"/>
    <s v="UN"/>
    <s v="PA"/>
    <s v="216   "/>
    <x v="1"/>
    <x v="3"/>
    <n v="1"/>
  </r>
  <r>
    <x v="0"/>
    <x v="32"/>
    <x v="514"/>
    <x v="22"/>
    <x v="267"/>
    <x v="264"/>
    <x v="93"/>
    <s v="10"/>
    <s v="01"/>
    <s v="2023"/>
    <x v="920"/>
    <x v="0"/>
    <x v="81"/>
    <x v="957"/>
    <x v="957"/>
    <s v="PRETO       "/>
    <n v="9"/>
    <x v="82"/>
    <n v="1"/>
    <n v="1"/>
    <x v="957"/>
    <x v="477"/>
    <x v="27"/>
    <s v="UN"/>
    <s v="PA"/>
    <s v="216   "/>
    <x v="1"/>
    <x v="3"/>
    <n v="1"/>
  </r>
  <r>
    <x v="0"/>
    <x v="32"/>
    <x v="514"/>
    <x v="22"/>
    <x v="267"/>
    <x v="264"/>
    <x v="93"/>
    <s v="10"/>
    <s v="01"/>
    <s v="2023"/>
    <x v="920"/>
    <x v="0"/>
    <x v="81"/>
    <x v="957"/>
    <x v="957"/>
    <s v="PRETO       "/>
    <n v="9"/>
    <x v="82"/>
    <n v="1"/>
    <n v="1"/>
    <x v="957"/>
    <x v="477"/>
    <x v="27"/>
    <s v="UN"/>
    <s v="PA"/>
    <s v="218   "/>
    <x v="2"/>
    <x v="3"/>
    <n v="1"/>
  </r>
  <r>
    <x v="0"/>
    <x v="32"/>
    <x v="515"/>
    <x v="22"/>
    <x v="272"/>
    <x v="269"/>
    <x v="93"/>
    <s v="10"/>
    <s v="01"/>
    <s v="2023"/>
    <x v="921"/>
    <x v="0"/>
    <x v="84"/>
    <x v="958"/>
    <x v="958"/>
    <s v="PRETO       "/>
    <n v="0"/>
    <x v="90"/>
    <n v="1"/>
    <n v="1"/>
    <x v="958"/>
    <x v="481"/>
    <x v="26"/>
    <s v="UN"/>
    <s v="PA"/>
    <s v="216   "/>
    <x v="1"/>
    <x v="3"/>
    <n v="1"/>
  </r>
  <r>
    <x v="0"/>
    <x v="32"/>
    <x v="515"/>
    <x v="22"/>
    <x v="272"/>
    <x v="269"/>
    <x v="93"/>
    <s v="10"/>
    <s v="01"/>
    <s v="2023"/>
    <x v="921"/>
    <x v="0"/>
    <x v="84"/>
    <x v="958"/>
    <x v="958"/>
    <s v="PRETO       "/>
    <n v="0"/>
    <x v="90"/>
    <n v="1"/>
    <n v="1"/>
    <x v="958"/>
    <x v="481"/>
    <x v="26"/>
    <s v="UN"/>
    <s v="PA"/>
    <s v="218   "/>
    <x v="2"/>
    <x v="3"/>
    <n v="1"/>
  </r>
  <r>
    <x v="0"/>
    <x v="32"/>
    <x v="515"/>
    <x v="22"/>
    <x v="272"/>
    <x v="269"/>
    <x v="93"/>
    <s v="10"/>
    <s v="01"/>
    <s v="2023"/>
    <x v="922"/>
    <x v="0"/>
    <x v="84"/>
    <x v="959"/>
    <x v="959"/>
    <s v="PRETO       "/>
    <n v="0"/>
    <x v="14"/>
    <n v="1"/>
    <n v="1"/>
    <x v="959"/>
    <x v="40"/>
    <x v="22"/>
    <s v="UN"/>
    <s v="PA"/>
    <s v="208   "/>
    <x v="0"/>
    <x v="3"/>
    <n v="1"/>
  </r>
  <r>
    <x v="0"/>
    <x v="32"/>
    <x v="515"/>
    <x v="22"/>
    <x v="272"/>
    <x v="269"/>
    <x v="93"/>
    <s v="10"/>
    <s v="01"/>
    <s v="2023"/>
    <x v="922"/>
    <x v="0"/>
    <x v="84"/>
    <x v="959"/>
    <x v="959"/>
    <s v="PRETO       "/>
    <n v="0"/>
    <x v="14"/>
    <n v="1"/>
    <n v="1"/>
    <x v="959"/>
    <x v="40"/>
    <x v="22"/>
    <s v="UN"/>
    <s v="PA"/>
    <s v="216   "/>
    <x v="1"/>
    <x v="3"/>
    <n v="1"/>
  </r>
  <r>
    <x v="0"/>
    <x v="32"/>
    <x v="515"/>
    <x v="22"/>
    <x v="272"/>
    <x v="269"/>
    <x v="93"/>
    <s v="10"/>
    <s v="01"/>
    <s v="2023"/>
    <x v="923"/>
    <x v="0"/>
    <x v="84"/>
    <x v="960"/>
    <x v="960"/>
    <s v="PRETO       "/>
    <n v="0"/>
    <x v="90"/>
    <n v="1"/>
    <n v="1"/>
    <x v="960"/>
    <x v="482"/>
    <x v="27"/>
    <s v="UN"/>
    <s v="PA"/>
    <s v="216   "/>
    <x v="1"/>
    <x v="3"/>
    <n v="1"/>
  </r>
  <r>
    <x v="0"/>
    <x v="32"/>
    <x v="515"/>
    <x v="22"/>
    <x v="272"/>
    <x v="269"/>
    <x v="93"/>
    <s v="10"/>
    <s v="01"/>
    <s v="2023"/>
    <x v="923"/>
    <x v="0"/>
    <x v="84"/>
    <x v="960"/>
    <x v="960"/>
    <s v="PRETO       "/>
    <n v="0"/>
    <x v="90"/>
    <n v="1"/>
    <n v="1"/>
    <x v="960"/>
    <x v="482"/>
    <x v="27"/>
    <s v="UN"/>
    <s v="PA"/>
    <s v="218   "/>
    <x v="2"/>
    <x v="3"/>
    <n v="1"/>
  </r>
  <r>
    <x v="0"/>
    <x v="32"/>
    <x v="516"/>
    <x v="22"/>
    <x v="273"/>
    <x v="270"/>
    <x v="95"/>
    <s v="11"/>
    <s v="01"/>
    <s v="2023"/>
    <x v="924"/>
    <x v="0"/>
    <x v="89"/>
    <x v="961"/>
    <x v="961"/>
    <s v="PRETO       "/>
    <n v="0"/>
    <x v="85"/>
    <n v="1"/>
    <n v="1"/>
    <x v="961"/>
    <x v="481"/>
    <x v="26"/>
    <s v="UN"/>
    <s v="PA"/>
    <s v="216   "/>
    <x v="1"/>
    <x v="3"/>
    <n v="1"/>
  </r>
  <r>
    <x v="0"/>
    <x v="32"/>
    <x v="516"/>
    <x v="22"/>
    <x v="273"/>
    <x v="270"/>
    <x v="95"/>
    <s v="11"/>
    <s v="01"/>
    <s v="2023"/>
    <x v="924"/>
    <x v="0"/>
    <x v="89"/>
    <x v="961"/>
    <x v="961"/>
    <s v="PRETO       "/>
    <n v="0"/>
    <x v="85"/>
    <n v="1"/>
    <n v="1"/>
    <x v="961"/>
    <x v="481"/>
    <x v="26"/>
    <s v="UN"/>
    <s v="PA"/>
    <s v="218   "/>
    <x v="2"/>
    <x v="3"/>
    <n v="1"/>
  </r>
  <r>
    <x v="0"/>
    <x v="32"/>
    <x v="516"/>
    <x v="22"/>
    <x v="273"/>
    <x v="270"/>
    <x v="95"/>
    <s v="11"/>
    <s v="01"/>
    <s v="2023"/>
    <x v="925"/>
    <x v="0"/>
    <x v="89"/>
    <x v="962"/>
    <x v="962"/>
    <s v="PRETO       "/>
    <n v="0"/>
    <x v="85"/>
    <n v="1"/>
    <n v="1"/>
    <x v="962"/>
    <x v="40"/>
    <x v="22"/>
    <s v="UN"/>
    <s v="PA"/>
    <s v="208   "/>
    <x v="0"/>
    <x v="3"/>
    <n v="1"/>
  </r>
  <r>
    <x v="0"/>
    <x v="32"/>
    <x v="516"/>
    <x v="22"/>
    <x v="273"/>
    <x v="270"/>
    <x v="95"/>
    <s v="11"/>
    <s v="01"/>
    <s v="2023"/>
    <x v="925"/>
    <x v="0"/>
    <x v="89"/>
    <x v="962"/>
    <x v="962"/>
    <s v="PRETO       "/>
    <n v="0"/>
    <x v="85"/>
    <n v="1"/>
    <n v="1"/>
    <x v="962"/>
    <x v="40"/>
    <x v="22"/>
    <s v="UN"/>
    <s v="PA"/>
    <s v="216   "/>
    <x v="1"/>
    <x v="3"/>
    <n v="1"/>
  </r>
  <r>
    <x v="0"/>
    <x v="32"/>
    <x v="516"/>
    <x v="22"/>
    <x v="273"/>
    <x v="270"/>
    <x v="95"/>
    <s v="11"/>
    <s v="01"/>
    <s v="2023"/>
    <x v="926"/>
    <x v="0"/>
    <x v="89"/>
    <x v="963"/>
    <x v="963"/>
    <s v="PRETO       "/>
    <n v="0"/>
    <x v="101"/>
    <n v="1"/>
    <n v="1"/>
    <x v="963"/>
    <x v="482"/>
    <x v="27"/>
    <s v="UN"/>
    <s v="PA"/>
    <s v="216   "/>
    <x v="1"/>
    <x v="3"/>
    <n v="1"/>
  </r>
  <r>
    <x v="0"/>
    <x v="32"/>
    <x v="516"/>
    <x v="22"/>
    <x v="273"/>
    <x v="270"/>
    <x v="95"/>
    <s v="11"/>
    <s v="01"/>
    <s v="2023"/>
    <x v="926"/>
    <x v="0"/>
    <x v="89"/>
    <x v="963"/>
    <x v="963"/>
    <s v="PRETO       "/>
    <n v="0"/>
    <x v="101"/>
    <n v="1"/>
    <n v="1"/>
    <x v="963"/>
    <x v="482"/>
    <x v="27"/>
    <s v="UN"/>
    <s v="PA"/>
    <s v="218   "/>
    <x v="2"/>
    <x v="3"/>
    <n v="1"/>
  </r>
  <r>
    <x v="0"/>
    <x v="32"/>
    <x v="517"/>
    <x v="22"/>
    <x v="273"/>
    <x v="270"/>
    <x v="95"/>
    <s v="11"/>
    <s v="01"/>
    <s v="2023"/>
    <x v="927"/>
    <x v="0"/>
    <x v="89"/>
    <x v="964"/>
    <x v="964"/>
    <s v="PRETO       "/>
    <n v="0"/>
    <x v="99"/>
    <n v="1"/>
    <n v="1"/>
    <x v="964"/>
    <x v="481"/>
    <x v="26"/>
    <s v="UN"/>
    <s v="PA"/>
    <s v="216   "/>
    <x v="1"/>
    <x v="3"/>
    <n v="1"/>
  </r>
  <r>
    <x v="0"/>
    <x v="32"/>
    <x v="517"/>
    <x v="22"/>
    <x v="273"/>
    <x v="270"/>
    <x v="95"/>
    <s v="11"/>
    <s v="01"/>
    <s v="2023"/>
    <x v="927"/>
    <x v="0"/>
    <x v="89"/>
    <x v="964"/>
    <x v="964"/>
    <s v="PRETO       "/>
    <n v="0"/>
    <x v="99"/>
    <n v="1"/>
    <n v="1"/>
    <x v="964"/>
    <x v="481"/>
    <x v="26"/>
    <s v="UN"/>
    <s v="PA"/>
    <s v="218   "/>
    <x v="2"/>
    <x v="3"/>
    <n v="1"/>
  </r>
  <r>
    <x v="0"/>
    <x v="32"/>
    <x v="517"/>
    <x v="22"/>
    <x v="273"/>
    <x v="270"/>
    <x v="95"/>
    <s v="11"/>
    <s v="01"/>
    <s v="2023"/>
    <x v="928"/>
    <x v="0"/>
    <x v="89"/>
    <x v="965"/>
    <x v="965"/>
    <s v="PRETO       "/>
    <n v="0"/>
    <x v="99"/>
    <n v="1"/>
    <n v="1"/>
    <x v="965"/>
    <x v="40"/>
    <x v="22"/>
    <s v="UN"/>
    <s v="PA"/>
    <s v="208   "/>
    <x v="0"/>
    <x v="3"/>
    <n v="1"/>
  </r>
  <r>
    <x v="0"/>
    <x v="32"/>
    <x v="517"/>
    <x v="22"/>
    <x v="273"/>
    <x v="270"/>
    <x v="95"/>
    <s v="11"/>
    <s v="01"/>
    <s v="2023"/>
    <x v="928"/>
    <x v="0"/>
    <x v="89"/>
    <x v="965"/>
    <x v="965"/>
    <s v="PRETO       "/>
    <n v="0"/>
    <x v="99"/>
    <n v="1"/>
    <n v="1"/>
    <x v="965"/>
    <x v="40"/>
    <x v="22"/>
    <s v="UN"/>
    <s v="PA"/>
    <s v="216   "/>
    <x v="1"/>
    <x v="3"/>
    <n v="1"/>
  </r>
  <r>
    <x v="0"/>
    <x v="32"/>
    <x v="517"/>
    <x v="22"/>
    <x v="273"/>
    <x v="270"/>
    <x v="95"/>
    <s v="11"/>
    <s v="01"/>
    <s v="2023"/>
    <x v="929"/>
    <x v="0"/>
    <x v="89"/>
    <x v="966"/>
    <x v="966"/>
    <s v="PRETO       "/>
    <n v="0"/>
    <x v="99"/>
    <n v="1"/>
    <n v="1"/>
    <x v="966"/>
    <x v="482"/>
    <x v="27"/>
    <s v="UN"/>
    <s v="PA"/>
    <s v="216   "/>
    <x v="1"/>
    <x v="3"/>
    <n v="1"/>
  </r>
  <r>
    <x v="0"/>
    <x v="32"/>
    <x v="517"/>
    <x v="22"/>
    <x v="273"/>
    <x v="270"/>
    <x v="95"/>
    <s v="11"/>
    <s v="01"/>
    <s v="2023"/>
    <x v="929"/>
    <x v="0"/>
    <x v="89"/>
    <x v="966"/>
    <x v="966"/>
    <s v="PRETO       "/>
    <n v="0"/>
    <x v="99"/>
    <n v="1"/>
    <n v="1"/>
    <x v="966"/>
    <x v="482"/>
    <x v="27"/>
    <s v="UN"/>
    <s v="PA"/>
    <s v="218   "/>
    <x v="2"/>
    <x v="3"/>
    <n v="1"/>
  </r>
  <r>
    <x v="0"/>
    <x v="32"/>
    <x v="518"/>
    <x v="22"/>
    <x v="273"/>
    <x v="270"/>
    <x v="85"/>
    <s v="12"/>
    <s v="01"/>
    <s v="2023"/>
    <x v="930"/>
    <x v="0"/>
    <x v="89"/>
    <x v="967"/>
    <x v="967"/>
    <s v="PRETO       "/>
    <n v="0"/>
    <x v="99"/>
    <n v="1"/>
    <n v="1"/>
    <x v="967"/>
    <x v="481"/>
    <x v="26"/>
    <s v="UN"/>
    <s v="PA"/>
    <s v="216   "/>
    <x v="1"/>
    <x v="3"/>
    <n v="1"/>
  </r>
  <r>
    <x v="0"/>
    <x v="32"/>
    <x v="518"/>
    <x v="22"/>
    <x v="273"/>
    <x v="270"/>
    <x v="85"/>
    <s v="12"/>
    <s v="01"/>
    <s v="2023"/>
    <x v="930"/>
    <x v="0"/>
    <x v="89"/>
    <x v="967"/>
    <x v="967"/>
    <s v="PRETO       "/>
    <n v="0"/>
    <x v="99"/>
    <n v="1"/>
    <n v="1"/>
    <x v="967"/>
    <x v="481"/>
    <x v="26"/>
    <s v="UN"/>
    <s v="PA"/>
    <s v="218   "/>
    <x v="2"/>
    <x v="3"/>
    <n v="1"/>
  </r>
  <r>
    <x v="0"/>
    <x v="32"/>
    <x v="518"/>
    <x v="22"/>
    <x v="273"/>
    <x v="270"/>
    <x v="85"/>
    <s v="12"/>
    <s v="01"/>
    <s v="2023"/>
    <x v="931"/>
    <x v="0"/>
    <x v="89"/>
    <x v="968"/>
    <x v="968"/>
    <s v="PRETO       "/>
    <n v="0"/>
    <x v="99"/>
    <n v="1"/>
    <n v="1"/>
    <x v="968"/>
    <x v="40"/>
    <x v="22"/>
    <s v="UN"/>
    <s v="PA"/>
    <s v="208   "/>
    <x v="0"/>
    <x v="3"/>
    <n v="1"/>
  </r>
  <r>
    <x v="0"/>
    <x v="32"/>
    <x v="518"/>
    <x v="22"/>
    <x v="273"/>
    <x v="270"/>
    <x v="85"/>
    <s v="12"/>
    <s v="01"/>
    <s v="2023"/>
    <x v="931"/>
    <x v="0"/>
    <x v="89"/>
    <x v="968"/>
    <x v="968"/>
    <s v="PRETO       "/>
    <n v="0"/>
    <x v="99"/>
    <n v="1"/>
    <n v="1"/>
    <x v="968"/>
    <x v="40"/>
    <x v="22"/>
    <s v="UN"/>
    <s v="PA"/>
    <s v="216   "/>
    <x v="1"/>
    <x v="3"/>
    <n v="1"/>
  </r>
  <r>
    <x v="0"/>
    <x v="32"/>
    <x v="518"/>
    <x v="22"/>
    <x v="273"/>
    <x v="270"/>
    <x v="85"/>
    <s v="12"/>
    <s v="01"/>
    <s v="2023"/>
    <x v="932"/>
    <x v="0"/>
    <x v="89"/>
    <x v="969"/>
    <x v="969"/>
    <s v="PRETO       "/>
    <n v="0"/>
    <x v="99"/>
    <n v="1"/>
    <n v="1"/>
    <x v="969"/>
    <x v="482"/>
    <x v="27"/>
    <s v="UN"/>
    <s v="PA"/>
    <s v="216   "/>
    <x v="1"/>
    <x v="3"/>
    <n v="1"/>
  </r>
  <r>
    <x v="0"/>
    <x v="32"/>
    <x v="518"/>
    <x v="22"/>
    <x v="273"/>
    <x v="270"/>
    <x v="85"/>
    <s v="12"/>
    <s v="01"/>
    <s v="2023"/>
    <x v="932"/>
    <x v="0"/>
    <x v="89"/>
    <x v="969"/>
    <x v="969"/>
    <s v="PRETO       "/>
    <n v="0"/>
    <x v="99"/>
    <n v="1"/>
    <n v="1"/>
    <x v="969"/>
    <x v="482"/>
    <x v="27"/>
    <s v="UN"/>
    <s v="PA"/>
    <s v="218   "/>
    <x v="2"/>
    <x v="3"/>
    <n v="1"/>
  </r>
  <r>
    <x v="0"/>
    <x v="32"/>
    <x v="519"/>
    <x v="31"/>
    <x v="248"/>
    <x v="245"/>
    <x v="14"/>
    <s v="20"/>
    <s v="12"/>
    <s v="2022"/>
    <x v="933"/>
    <x v="0"/>
    <x v="62"/>
    <x v="970"/>
    <x v="970"/>
    <s v="PRETO       "/>
    <n v="9"/>
    <x v="69"/>
    <n v="1"/>
    <n v="1"/>
    <x v="970"/>
    <x v="444"/>
    <x v="15"/>
    <s v="UN"/>
    <s v="PA"/>
    <s v="216   "/>
    <x v="1"/>
    <x v="8"/>
    <n v="1"/>
  </r>
  <r>
    <x v="0"/>
    <x v="32"/>
    <x v="519"/>
    <x v="31"/>
    <x v="248"/>
    <x v="245"/>
    <x v="14"/>
    <s v="20"/>
    <s v="12"/>
    <s v="2022"/>
    <x v="933"/>
    <x v="0"/>
    <x v="62"/>
    <x v="970"/>
    <x v="970"/>
    <s v="PRETO       "/>
    <n v="9"/>
    <x v="69"/>
    <n v="1"/>
    <n v="1"/>
    <x v="970"/>
    <x v="444"/>
    <x v="15"/>
    <s v="UN"/>
    <s v="PA"/>
    <s v="218   "/>
    <x v="2"/>
    <x v="8"/>
    <n v="1"/>
  </r>
  <r>
    <x v="0"/>
    <x v="32"/>
    <x v="519"/>
    <x v="31"/>
    <x v="248"/>
    <x v="245"/>
    <x v="14"/>
    <s v="20"/>
    <s v="12"/>
    <s v="2022"/>
    <x v="934"/>
    <x v="0"/>
    <x v="62"/>
    <x v="971"/>
    <x v="971"/>
    <s v="PRETO       "/>
    <n v="8"/>
    <x v="74"/>
    <n v="1"/>
    <n v="1"/>
    <x v="971"/>
    <x v="445"/>
    <x v="16"/>
    <s v="UN"/>
    <s v="PA"/>
    <s v="216   "/>
    <x v="1"/>
    <x v="8"/>
    <n v="1"/>
  </r>
  <r>
    <x v="0"/>
    <x v="32"/>
    <x v="519"/>
    <x v="31"/>
    <x v="248"/>
    <x v="245"/>
    <x v="14"/>
    <s v="20"/>
    <s v="12"/>
    <s v="2022"/>
    <x v="934"/>
    <x v="0"/>
    <x v="62"/>
    <x v="971"/>
    <x v="971"/>
    <s v="PRETO       "/>
    <n v="8"/>
    <x v="74"/>
    <n v="1"/>
    <n v="1"/>
    <x v="971"/>
    <x v="445"/>
    <x v="16"/>
    <s v="UN"/>
    <s v="PA"/>
    <s v="218   "/>
    <x v="2"/>
    <x v="8"/>
    <n v="1"/>
  </r>
  <r>
    <x v="0"/>
    <x v="32"/>
    <x v="520"/>
    <x v="29"/>
    <x v="7"/>
    <x v="6"/>
    <x v="92"/>
    <s v="09"/>
    <s v="01"/>
    <s v="2023"/>
    <x v="935"/>
    <x v="0"/>
    <x v="89"/>
    <x v="972"/>
    <x v="972"/>
    <s v="PRETO       "/>
    <n v="8"/>
    <x v="102"/>
    <n v="1"/>
    <n v="1"/>
    <x v="972"/>
    <x v="483"/>
    <x v="50"/>
    <s v="UN"/>
    <s v="PA"/>
    <s v="208   "/>
    <x v="0"/>
    <x v="3"/>
    <n v="1"/>
  </r>
  <r>
    <x v="0"/>
    <x v="32"/>
    <x v="520"/>
    <x v="29"/>
    <x v="7"/>
    <x v="6"/>
    <x v="92"/>
    <s v="09"/>
    <s v="01"/>
    <s v="2023"/>
    <x v="935"/>
    <x v="0"/>
    <x v="89"/>
    <x v="972"/>
    <x v="972"/>
    <s v="PRETO       "/>
    <n v="8"/>
    <x v="102"/>
    <n v="1"/>
    <n v="1"/>
    <x v="972"/>
    <x v="483"/>
    <x v="50"/>
    <s v="UN"/>
    <s v="PA"/>
    <s v="216   "/>
    <x v="1"/>
    <x v="3"/>
    <n v="1"/>
  </r>
  <r>
    <x v="0"/>
    <x v="32"/>
    <x v="520"/>
    <x v="29"/>
    <x v="7"/>
    <x v="6"/>
    <x v="92"/>
    <s v="09"/>
    <s v="01"/>
    <s v="2023"/>
    <x v="935"/>
    <x v="0"/>
    <x v="89"/>
    <x v="973"/>
    <x v="973"/>
    <s v="PRETO       "/>
    <n v="8"/>
    <x v="102"/>
    <n v="1"/>
    <n v="1"/>
    <x v="973"/>
    <x v="319"/>
    <x v="14"/>
    <s v="UN"/>
    <s v="PA"/>
    <s v="208   "/>
    <x v="0"/>
    <x v="3"/>
    <n v="1"/>
  </r>
  <r>
    <x v="0"/>
    <x v="32"/>
    <x v="520"/>
    <x v="29"/>
    <x v="7"/>
    <x v="6"/>
    <x v="92"/>
    <s v="09"/>
    <s v="01"/>
    <s v="2023"/>
    <x v="935"/>
    <x v="0"/>
    <x v="89"/>
    <x v="973"/>
    <x v="973"/>
    <s v="PRETO       "/>
    <n v="8"/>
    <x v="102"/>
    <n v="1"/>
    <n v="1"/>
    <x v="973"/>
    <x v="319"/>
    <x v="14"/>
    <s v="UN"/>
    <s v="PA"/>
    <s v="216   "/>
    <x v="1"/>
    <x v="3"/>
    <n v="1"/>
  </r>
  <r>
    <x v="0"/>
    <x v="32"/>
    <x v="520"/>
    <x v="29"/>
    <x v="7"/>
    <x v="6"/>
    <x v="92"/>
    <s v="09"/>
    <s v="01"/>
    <s v="2023"/>
    <x v="935"/>
    <x v="0"/>
    <x v="89"/>
    <x v="974"/>
    <x v="974"/>
    <s v="PRETO       "/>
    <n v="8"/>
    <x v="102"/>
    <n v="1"/>
    <n v="1"/>
    <x v="974"/>
    <x v="288"/>
    <x v="52"/>
    <s v="UN"/>
    <s v="PA"/>
    <s v="208   "/>
    <x v="0"/>
    <x v="3"/>
    <n v="1"/>
  </r>
  <r>
    <x v="0"/>
    <x v="32"/>
    <x v="520"/>
    <x v="29"/>
    <x v="7"/>
    <x v="6"/>
    <x v="92"/>
    <s v="09"/>
    <s v="01"/>
    <s v="2023"/>
    <x v="935"/>
    <x v="0"/>
    <x v="89"/>
    <x v="974"/>
    <x v="974"/>
    <s v="PRETO       "/>
    <n v="8"/>
    <x v="102"/>
    <n v="1"/>
    <n v="1"/>
    <x v="974"/>
    <x v="288"/>
    <x v="52"/>
    <s v="UN"/>
    <s v="PA"/>
    <s v="216   "/>
    <x v="1"/>
    <x v="3"/>
    <n v="1"/>
  </r>
  <r>
    <x v="0"/>
    <x v="32"/>
    <x v="521"/>
    <x v="29"/>
    <x v="7"/>
    <x v="6"/>
    <x v="92"/>
    <s v="09"/>
    <s v="01"/>
    <s v="2023"/>
    <x v="936"/>
    <x v="0"/>
    <x v="89"/>
    <x v="975"/>
    <x v="975"/>
    <s v="PRETO       "/>
    <n v="8"/>
    <x v="98"/>
    <n v="1"/>
    <n v="1"/>
    <x v="975"/>
    <x v="483"/>
    <x v="50"/>
    <s v="UN"/>
    <s v="PA"/>
    <s v="208   "/>
    <x v="0"/>
    <x v="3"/>
    <n v="1"/>
  </r>
  <r>
    <x v="0"/>
    <x v="32"/>
    <x v="521"/>
    <x v="29"/>
    <x v="7"/>
    <x v="6"/>
    <x v="92"/>
    <s v="09"/>
    <s v="01"/>
    <s v="2023"/>
    <x v="936"/>
    <x v="0"/>
    <x v="89"/>
    <x v="975"/>
    <x v="975"/>
    <s v="PRETO       "/>
    <n v="8"/>
    <x v="98"/>
    <n v="1"/>
    <n v="1"/>
    <x v="975"/>
    <x v="483"/>
    <x v="50"/>
    <s v="UN"/>
    <s v="PA"/>
    <s v="216   "/>
    <x v="1"/>
    <x v="3"/>
    <n v="1"/>
  </r>
  <r>
    <x v="0"/>
    <x v="32"/>
    <x v="521"/>
    <x v="29"/>
    <x v="7"/>
    <x v="6"/>
    <x v="92"/>
    <s v="09"/>
    <s v="01"/>
    <s v="2023"/>
    <x v="936"/>
    <x v="0"/>
    <x v="89"/>
    <x v="976"/>
    <x v="976"/>
    <s v="PRETO       "/>
    <n v="8"/>
    <x v="82"/>
    <n v="1"/>
    <n v="1"/>
    <x v="976"/>
    <x v="319"/>
    <x v="14"/>
    <s v="UN"/>
    <s v="PA"/>
    <s v="208   "/>
    <x v="0"/>
    <x v="3"/>
    <n v="1"/>
  </r>
  <r>
    <x v="0"/>
    <x v="32"/>
    <x v="521"/>
    <x v="29"/>
    <x v="7"/>
    <x v="6"/>
    <x v="92"/>
    <s v="09"/>
    <s v="01"/>
    <s v="2023"/>
    <x v="936"/>
    <x v="0"/>
    <x v="89"/>
    <x v="976"/>
    <x v="976"/>
    <s v="PRETO       "/>
    <n v="8"/>
    <x v="82"/>
    <n v="1"/>
    <n v="1"/>
    <x v="976"/>
    <x v="319"/>
    <x v="14"/>
    <s v="UN"/>
    <s v="PA"/>
    <s v="216   "/>
    <x v="1"/>
    <x v="3"/>
    <n v="1"/>
  </r>
  <r>
    <x v="0"/>
    <x v="32"/>
    <x v="521"/>
    <x v="29"/>
    <x v="7"/>
    <x v="6"/>
    <x v="92"/>
    <s v="09"/>
    <s v="01"/>
    <s v="2023"/>
    <x v="936"/>
    <x v="0"/>
    <x v="89"/>
    <x v="977"/>
    <x v="977"/>
    <s v="PRETO       "/>
    <n v="8"/>
    <x v="102"/>
    <n v="1"/>
    <n v="1"/>
    <x v="977"/>
    <x v="288"/>
    <x v="52"/>
    <s v="UN"/>
    <s v="PA"/>
    <s v="208   "/>
    <x v="0"/>
    <x v="3"/>
    <n v="1"/>
  </r>
  <r>
    <x v="0"/>
    <x v="32"/>
    <x v="521"/>
    <x v="29"/>
    <x v="7"/>
    <x v="6"/>
    <x v="92"/>
    <s v="09"/>
    <s v="01"/>
    <s v="2023"/>
    <x v="936"/>
    <x v="0"/>
    <x v="89"/>
    <x v="977"/>
    <x v="977"/>
    <s v="PRETO       "/>
    <n v="8"/>
    <x v="102"/>
    <n v="1"/>
    <n v="1"/>
    <x v="977"/>
    <x v="288"/>
    <x v="52"/>
    <s v="UN"/>
    <s v="PA"/>
    <s v="216   "/>
    <x v="1"/>
    <x v="3"/>
    <n v="1"/>
  </r>
  <r>
    <x v="0"/>
    <x v="32"/>
    <x v="522"/>
    <x v="29"/>
    <x v="7"/>
    <x v="6"/>
    <x v="92"/>
    <s v="09"/>
    <s v="01"/>
    <s v="2023"/>
    <x v="937"/>
    <x v="0"/>
    <x v="89"/>
    <x v="978"/>
    <x v="978"/>
    <s v="PRETO       "/>
    <n v="8"/>
    <x v="103"/>
    <n v="1"/>
    <n v="1"/>
    <x v="978"/>
    <x v="483"/>
    <x v="50"/>
    <s v="UN"/>
    <s v="PA"/>
    <s v="208   "/>
    <x v="0"/>
    <x v="3"/>
    <n v="1"/>
  </r>
  <r>
    <x v="0"/>
    <x v="32"/>
    <x v="522"/>
    <x v="29"/>
    <x v="7"/>
    <x v="6"/>
    <x v="92"/>
    <s v="09"/>
    <s v="01"/>
    <s v="2023"/>
    <x v="937"/>
    <x v="0"/>
    <x v="89"/>
    <x v="978"/>
    <x v="978"/>
    <s v="PRETO       "/>
    <n v="8"/>
    <x v="103"/>
    <n v="1"/>
    <n v="1"/>
    <x v="978"/>
    <x v="483"/>
    <x v="50"/>
    <s v="UN"/>
    <s v="PA"/>
    <s v="216   "/>
    <x v="1"/>
    <x v="3"/>
    <n v="1"/>
  </r>
  <r>
    <x v="0"/>
    <x v="32"/>
    <x v="522"/>
    <x v="29"/>
    <x v="7"/>
    <x v="6"/>
    <x v="92"/>
    <s v="09"/>
    <s v="01"/>
    <s v="2023"/>
    <x v="937"/>
    <x v="0"/>
    <x v="89"/>
    <x v="979"/>
    <x v="979"/>
    <s v="PRETO       "/>
    <n v="8"/>
    <x v="98"/>
    <n v="1"/>
    <n v="1"/>
    <x v="979"/>
    <x v="319"/>
    <x v="14"/>
    <s v="UN"/>
    <s v="PA"/>
    <s v="208   "/>
    <x v="0"/>
    <x v="3"/>
    <n v="1"/>
  </r>
  <r>
    <x v="0"/>
    <x v="32"/>
    <x v="522"/>
    <x v="29"/>
    <x v="7"/>
    <x v="6"/>
    <x v="92"/>
    <s v="09"/>
    <s v="01"/>
    <s v="2023"/>
    <x v="937"/>
    <x v="0"/>
    <x v="89"/>
    <x v="979"/>
    <x v="979"/>
    <s v="PRETO       "/>
    <n v="8"/>
    <x v="98"/>
    <n v="1"/>
    <n v="1"/>
    <x v="979"/>
    <x v="319"/>
    <x v="14"/>
    <s v="UN"/>
    <s v="PA"/>
    <s v="216   "/>
    <x v="1"/>
    <x v="3"/>
    <n v="1"/>
  </r>
  <r>
    <x v="0"/>
    <x v="32"/>
    <x v="522"/>
    <x v="29"/>
    <x v="7"/>
    <x v="6"/>
    <x v="92"/>
    <s v="09"/>
    <s v="01"/>
    <s v="2023"/>
    <x v="937"/>
    <x v="0"/>
    <x v="89"/>
    <x v="980"/>
    <x v="980"/>
    <s v="PRETO       "/>
    <n v="8"/>
    <x v="103"/>
    <n v="1"/>
    <n v="1"/>
    <x v="980"/>
    <x v="288"/>
    <x v="52"/>
    <s v="UN"/>
    <s v="PA"/>
    <s v="208   "/>
    <x v="0"/>
    <x v="3"/>
    <n v="1"/>
  </r>
  <r>
    <x v="0"/>
    <x v="32"/>
    <x v="522"/>
    <x v="29"/>
    <x v="7"/>
    <x v="6"/>
    <x v="92"/>
    <s v="09"/>
    <s v="01"/>
    <s v="2023"/>
    <x v="937"/>
    <x v="0"/>
    <x v="89"/>
    <x v="980"/>
    <x v="980"/>
    <s v="PRETO       "/>
    <n v="8"/>
    <x v="103"/>
    <n v="1"/>
    <n v="1"/>
    <x v="980"/>
    <x v="288"/>
    <x v="52"/>
    <s v="UN"/>
    <s v="PA"/>
    <s v="216   "/>
    <x v="1"/>
    <x v="3"/>
    <n v="1"/>
  </r>
  <r>
    <x v="0"/>
    <x v="32"/>
    <x v="523"/>
    <x v="29"/>
    <x v="7"/>
    <x v="6"/>
    <x v="93"/>
    <s v="10"/>
    <s v="01"/>
    <s v="2023"/>
    <x v="938"/>
    <x v="0"/>
    <x v="89"/>
    <x v="981"/>
    <x v="981"/>
    <s v="PRETO       "/>
    <n v="8"/>
    <x v="98"/>
    <n v="1"/>
    <n v="1"/>
    <x v="981"/>
    <x v="483"/>
    <x v="50"/>
    <s v="UN"/>
    <s v="PA"/>
    <s v="208   "/>
    <x v="0"/>
    <x v="3"/>
    <n v="1"/>
  </r>
  <r>
    <x v="0"/>
    <x v="32"/>
    <x v="523"/>
    <x v="29"/>
    <x v="7"/>
    <x v="6"/>
    <x v="93"/>
    <s v="10"/>
    <s v="01"/>
    <s v="2023"/>
    <x v="938"/>
    <x v="0"/>
    <x v="89"/>
    <x v="981"/>
    <x v="981"/>
    <s v="PRETO       "/>
    <n v="8"/>
    <x v="98"/>
    <n v="1"/>
    <n v="1"/>
    <x v="981"/>
    <x v="483"/>
    <x v="50"/>
    <s v="UN"/>
    <s v="PA"/>
    <s v="216   "/>
    <x v="1"/>
    <x v="3"/>
    <n v="1"/>
  </r>
  <r>
    <x v="0"/>
    <x v="32"/>
    <x v="523"/>
    <x v="29"/>
    <x v="7"/>
    <x v="6"/>
    <x v="93"/>
    <s v="10"/>
    <s v="01"/>
    <s v="2023"/>
    <x v="938"/>
    <x v="0"/>
    <x v="89"/>
    <x v="982"/>
    <x v="982"/>
    <s v="PRETO       "/>
    <n v="8"/>
    <x v="95"/>
    <n v="1"/>
    <n v="1"/>
    <x v="982"/>
    <x v="319"/>
    <x v="14"/>
    <s v="UN"/>
    <s v="PA"/>
    <s v="208   "/>
    <x v="0"/>
    <x v="3"/>
    <n v="1"/>
  </r>
  <r>
    <x v="0"/>
    <x v="32"/>
    <x v="523"/>
    <x v="29"/>
    <x v="7"/>
    <x v="6"/>
    <x v="93"/>
    <s v="10"/>
    <s v="01"/>
    <s v="2023"/>
    <x v="938"/>
    <x v="0"/>
    <x v="89"/>
    <x v="982"/>
    <x v="982"/>
    <s v="PRETO       "/>
    <n v="8"/>
    <x v="95"/>
    <n v="1"/>
    <n v="1"/>
    <x v="982"/>
    <x v="319"/>
    <x v="14"/>
    <s v="UN"/>
    <s v="PA"/>
    <s v="216   "/>
    <x v="1"/>
    <x v="3"/>
    <n v="1"/>
  </r>
  <r>
    <x v="0"/>
    <x v="32"/>
    <x v="523"/>
    <x v="29"/>
    <x v="7"/>
    <x v="6"/>
    <x v="93"/>
    <s v="10"/>
    <s v="01"/>
    <s v="2023"/>
    <x v="938"/>
    <x v="0"/>
    <x v="89"/>
    <x v="983"/>
    <x v="983"/>
    <s v="PRETO       "/>
    <n v="8"/>
    <x v="89"/>
    <n v="1"/>
    <n v="1"/>
    <x v="983"/>
    <x v="288"/>
    <x v="52"/>
    <s v="UN"/>
    <s v="PA"/>
    <s v="208   "/>
    <x v="0"/>
    <x v="3"/>
    <n v="1"/>
  </r>
  <r>
    <x v="0"/>
    <x v="32"/>
    <x v="523"/>
    <x v="29"/>
    <x v="7"/>
    <x v="6"/>
    <x v="93"/>
    <s v="10"/>
    <s v="01"/>
    <s v="2023"/>
    <x v="938"/>
    <x v="0"/>
    <x v="89"/>
    <x v="983"/>
    <x v="983"/>
    <s v="PRETO       "/>
    <n v="8"/>
    <x v="89"/>
    <n v="1"/>
    <n v="1"/>
    <x v="983"/>
    <x v="288"/>
    <x v="52"/>
    <s v="UN"/>
    <s v="PA"/>
    <s v="216   "/>
    <x v="1"/>
    <x v="3"/>
    <n v="1"/>
  </r>
  <r>
    <x v="0"/>
    <x v="32"/>
    <x v="524"/>
    <x v="29"/>
    <x v="7"/>
    <x v="6"/>
    <x v="93"/>
    <s v="10"/>
    <s v="01"/>
    <s v="2023"/>
    <x v="939"/>
    <x v="0"/>
    <x v="89"/>
    <x v="984"/>
    <x v="984"/>
    <s v="PRETO       "/>
    <n v="8"/>
    <x v="98"/>
    <n v="1"/>
    <n v="1"/>
    <x v="984"/>
    <x v="483"/>
    <x v="50"/>
    <s v="UN"/>
    <s v="PA"/>
    <s v="208   "/>
    <x v="0"/>
    <x v="3"/>
    <n v="1"/>
  </r>
  <r>
    <x v="0"/>
    <x v="32"/>
    <x v="524"/>
    <x v="29"/>
    <x v="7"/>
    <x v="6"/>
    <x v="93"/>
    <s v="10"/>
    <s v="01"/>
    <s v="2023"/>
    <x v="939"/>
    <x v="0"/>
    <x v="89"/>
    <x v="984"/>
    <x v="984"/>
    <s v="PRETO       "/>
    <n v="8"/>
    <x v="98"/>
    <n v="1"/>
    <n v="1"/>
    <x v="984"/>
    <x v="483"/>
    <x v="50"/>
    <s v="UN"/>
    <s v="PA"/>
    <s v="216   "/>
    <x v="1"/>
    <x v="3"/>
    <n v="1"/>
  </r>
  <r>
    <x v="0"/>
    <x v="32"/>
    <x v="524"/>
    <x v="29"/>
    <x v="7"/>
    <x v="6"/>
    <x v="93"/>
    <s v="10"/>
    <s v="01"/>
    <s v="2023"/>
    <x v="939"/>
    <x v="0"/>
    <x v="89"/>
    <x v="985"/>
    <x v="985"/>
    <s v="PRETO       "/>
    <n v="8"/>
    <x v="98"/>
    <n v="1"/>
    <n v="1"/>
    <x v="985"/>
    <x v="319"/>
    <x v="14"/>
    <s v="UN"/>
    <s v="PA"/>
    <s v="208   "/>
    <x v="0"/>
    <x v="3"/>
    <n v="1"/>
  </r>
  <r>
    <x v="0"/>
    <x v="32"/>
    <x v="524"/>
    <x v="29"/>
    <x v="7"/>
    <x v="6"/>
    <x v="93"/>
    <s v="10"/>
    <s v="01"/>
    <s v="2023"/>
    <x v="939"/>
    <x v="0"/>
    <x v="89"/>
    <x v="985"/>
    <x v="985"/>
    <s v="PRETO       "/>
    <n v="8"/>
    <x v="98"/>
    <n v="1"/>
    <n v="1"/>
    <x v="985"/>
    <x v="319"/>
    <x v="14"/>
    <s v="UN"/>
    <s v="PA"/>
    <s v="216   "/>
    <x v="1"/>
    <x v="3"/>
    <n v="1"/>
  </r>
  <r>
    <x v="0"/>
    <x v="32"/>
    <x v="524"/>
    <x v="29"/>
    <x v="7"/>
    <x v="6"/>
    <x v="93"/>
    <s v="10"/>
    <s v="01"/>
    <s v="2023"/>
    <x v="939"/>
    <x v="0"/>
    <x v="89"/>
    <x v="986"/>
    <x v="986"/>
    <s v="PRETO       "/>
    <n v="8"/>
    <x v="100"/>
    <n v="1"/>
    <n v="1"/>
    <x v="986"/>
    <x v="288"/>
    <x v="52"/>
    <s v="UN"/>
    <s v="PA"/>
    <s v="208   "/>
    <x v="0"/>
    <x v="3"/>
    <n v="1"/>
  </r>
  <r>
    <x v="0"/>
    <x v="32"/>
    <x v="524"/>
    <x v="29"/>
    <x v="7"/>
    <x v="6"/>
    <x v="93"/>
    <s v="10"/>
    <s v="01"/>
    <s v="2023"/>
    <x v="939"/>
    <x v="0"/>
    <x v="89"/>
    <x v="986"/>
    <x v="986"/>
    <s v="PRETO       "/>
    <n v="8"/>
    <x v="100"/>
    <n v="1"/>
    <n v="1"/>
    <x v="986"/>
    <x v="288"/>
    <x v="52"/>
    <s v="UN"/>
    <s v="PA"/>
    <s v="216   "/>
    <x v="1"/>
    <x v="3"/>
    <n v="1"/>
  </r>
  <r>
    <x v="0"/>
    <x v="32"/>
    <x v="525"/>
    <x v="29"/>
    <x v="7"/>
    <x v="6"/>
    <x v="93"/>
    <s v="10"/>
    <s v="01"/>
    <s v="2023"/>
    <x v="940"/>
    <x v="0"/>
    <x v="89"/>
    <x v="987"/>
    <x v="987"/>
    <s v="PRETO       "/>
    <n v="8"/>
    <x v="98"/>
    <n v="1"/>
    <n v="1"/>
    <x v="987"/>
    <x v="483"/>
    <x v="50"/>
    <s v="UN"/>
    <s v="PA"/>
    <s v="208   "/>
    <x v="0"/>
    <x v="3"/>
    <n v="1"/>
  </r>
  <r>
    <x v="0"/>
    <x v="32"/>
    <x v="525"/>
    <x v="29"/>
    <x v="7"/>
    <x v="6"/>
    <x v="93"/>
    <s v="10"/>
    <s v="01"/>
    <s v="2023"/>
    <x v="940"/>
    <x v="0"/>
    <x v="89"/>
    <x v="987"/>
    <x v="987"/>
    <s v="PRETO       "/>
    <n v="8"/>
    <x v="98"/>
    <n v="1"/>
    <n v="1"/>
    <x v="987"/>
    <x v="483"/>
    <x v="50"/>
    <s v="UN"/>
    <s v="PA"/>
    <s v="216   "/>
    <x v="1"/>
    <x v="3"/>
    <n v="1"/>
  </r>
  <r>
    <x v="0"/>
    <x v="32"/>
    <x v="525"/>
    <x v="29"/>
    <x v="7"/>
    <x v="6"/>
    <x v="93"/>
    <s v="10"/>
    <s v="01"/>
    <s v="2023"/>
    <x v="940"/>
    <x v="0"/>
    <x v="89"/>
    <x v="988"/>
    <x v="988"/>
    <s v="PRETO       "/>
    <n v="8"/>
    <x v="5"/>
    <n v="1"/>
    <n v="1"/>
    <x v="988"/>
    <x v="319"/>
    <x v="14"/>
    <s v="UN"/>
    <s v="PA"/>
    <s v="208   "/>
    <x v="0"/>
    <x v="3"/>
    <n v="1"/>
  </r>
  <r>
    <x v="0"/>
    <x v="32"/>
    <x v="525"/>
    <x v="29"/>
    <x v="7"/>
    <x v="6"/>
    <x v="93"/>
    <s v="10"/>
    <s v="01"/>
    <s v="2023"/>
    <x v="940"/>
    <x v="0"/>
    <x v="89"/>
    <x v="988"/>
    <x v="988"/>
    <s v="PRETO       "/>
    <n v="8"/>
    <x v="5"/>
    <n v="1"/>
    <n v="1"/>
    <x v="988"/>
    <x v="319"/>
    <x v="14"/>
    <s v="UN"/>
    <s v="PA"/>
    <s v="216   "/>
    <x v="1"/>
    <x v="3"/>
    <n v="1"/>
  </r>
  <r>
    <x v="0"/>
    <x v="32"/>
    <x v="525"/>
    <x v="29"/>
    <x v="7"/>
    <x v="6"/>
    <x v="93"/>
    <s v="10"/>
    <s v="01"/>
    <s v="2023"/>
    <x v="940"/>
    <x v="0"/>
    <x v="89"/>
    <x v="989"/>
    <x v="989"/>
    <s v="PRETO       "/>
    <n v="8"/>
    <x v="103"/>
    <n v="1"/>
    <n v="1"/>
    <x v="989"/>
    <x v="288"/>
    <x v="52"/>
    <s v="UN"/>
    <s v="PA"/>
    <s v="208   "/>
    <x v="0"/>
    <x v="3"/>
    <n v="1"/>
  </r>
  <r>
    <x v="0"/>
    <x v="32"/>
    <x v="525"/>
    <x v="29"/>
    <x v="7"/>
    <x v="6"/>
    <x v="93"/>
    <s v="10"/>
    <s v="01"/>
    <s v="2023"/>
    <x v="940"/>
    <x v="0"/>
    <x v="89"/>
    <x v="989"/>
    <x v="989"/>
    <s v="PRETO       "/>
    <n v="8"/>
    <x v="103"/>
    <n v="1"/>
    <n v="1"/>
    <x v="989"/>
    <x v="288"/>
    <x v="52"/>
    <s v="UN"/>
    <s v="PA"/>
    <s v="216   "/>
    <x v="1"/>
    <x v="3"/>
    <n v="1"/>
  </r>
  <r>
    <x v="0"/>
    <x v="32"/>
    <x v="526"/>
    <x v="29"/>
    <x v="7"/>
    <x v="6"/>
    <x v="95"/>
    <s v="11"/>
    <s v="01"/>
    <s v="2023"/>
    <x v="941"/>
    <x v="0"/>
    <x v="89"/>
    <x v="990"/>
    <x v="990"/>
    <s v="PRETO       "/>
    <n v="8"/>
    <x v="95"/>
    <n v="1"/>
    <n v="1"/>
    <x v="990"/>
    <x v="483"/>
    <x v="50"/>
    <s v="UN"/>
    <s v="PA"/>
    <s v="208   "/>
    <x v="0"/>
    <x v="3"/>
    <n v="1"/>
  </r>
  <r>
    <x v="0"/>
    <x v="32"/>
    <x v="526"/>
    <x v="29"/>
    <x v="7"/>
    <x v="6"/>
    <x v="95"/>
    <s v="11"/>
    <s v="01"/>
    <s v="2023"/>
    <x v="941"/>
    <x v="0"/>
    <x v="89"/>
    <x v="990"/>
    <x v="990"/>
    <s v="PRETO       "/>
    <n v="8"/>
    <x v="95"/>
    <n v="1"/>
    <n v="1"/>
    <x v="990"/>
    <x v="483"/>
    <x v="50"/>
    <s v="UN"/>
    <s v="PA"/>
    <s v="216   "/>
    <x v="1"/>
    <x v="3"/>
    <n v="1"/>
  </r>
  <r>
    <x v="0"/>
    <x v="32"/>
    <x v="526"/>
    <x v="29"/>
    <x v="7"/>
    <x v="6"/>
    <x v="95"/>
    <s v="11"/>
    <s v="01"/>
    <s v="2023"/>
    <x v="941"/>
    <x v="0"/>
    <x v="89"/>
    <x v="991"/>
    <x v="991"/>
    <s v="PRETO       "/>
    <n v="8"/>
    <x v="95"/>
    <n v="1"/>
    <n v="1"/>
    <x v="991"/>
    <x v="319"/>
    <x v="14"/>
    <s v="UN"/>
    <s v="PA"/>
    <s v="208   "/>
    <x v="0"/>
    <x v="3"/>
    <n v="1"/>
  </r>
  <r>
    <x v="0"/>
    <x v="32"/>
    <x v="526"/>
    <x v="29"/>
    <x v="7"/>
    <x v="6"/>
    <x v="95"/>
    <s v="11"/>
    <s v="01"/>
    <s v="2023"/>
    <x v="941"/>
    <x v="0"/>
    <x v="89"/>
    <x v="991"/>
    <x v="991"/>
    <s v="PRETO       "/>
    <n v="8"/>
    <x v="95"/>
    <n v="1"/>
    <n v="1"/>
    <x v="991"/>
    <x v="319"/>
    <x v="14"/>
    <s v="UN"/>
    <s v="PA"/>
    <s v="216   "/>
    <x v="1"/>
    <x v="3"/>
    <n v="1"/>
  </r>
  <r>
    <x v="0"/>
    <x v="32"/>
    <x v="526"/>
    <x v="29"/>
    <x v="7"/>
    <x v="6"/>
    <x v="95"/>
    <s v="11"/>
    <s v="01"/>
    <s v="2023"/>
    <x v="941"/>
    <x v="0"/>
    <x v="89"/>
    <x v="992"/>
    <x v="992"/>
    <s v="PRETO       "/>
    <n v="8"/>
    <x v="82"/>
    <n v="1"/>
    <n v="1"/>
    <x v="992"/>
    <x v="288"/>
    <x v="52"/>
    <s v="UN"/>
    <s v="PA"/>
    <s v="208   "/>
    <x v="0"/>
    <x v="3"/>
    <n v="1"/>
  </r>
  <r>
    <x v="0"/>
    <x v="32"/>
    <x v="526"/>
    <x v="29"/>
    <x v="7"/>
    <x v="6"/>
    <x v="95"/>
    <s v="11"/>
    <s v="01"/>
    <s v="2023"/>
    <x v="941"/>
    <x v="0"/>
    <x v="89"/>
    <x v="992"/>
    <x v="992"/>
    <s v="PRETO       "/>
    <n v="8"/>
    <x v="82"/>
    <n v="1"/>
    <n v="1"/>
    <x v="992"/>
    <x v="288"/>
    <x v="52"/>
    <s v="UN"/>
    <s v="PA"/>
    <s v="216   "/>
    <x v="1"/>
    <x v="3"/>
    <n v="1"/>
  </r>
  <r>
    <x v="0"/>
    <x v="32"/>
    <x v="527"/>
    <x v="29"/>
    <x v="7"/>
    <x v="6"/>
    <x v="95"/>
    <s v="11"/>
    <s v="01"/>
    <s v="2023"/>
    <x v="942"/>
    <x v="0"/>
    <x v="89"/>
    <x v="993"/>
    <x v="993"/>
    <s v="PRETO       "/>
    <n v="8"/>
    <x v="95"/>
    <n v="1"/>
    <n v="1"/>
    <x v="993"/>
    <x v="483"/>
    <x v="50"/>
    <s v="UN"/>
    <s v="PA"/>
    <s v="208   "/>
    <x v="0"/>
    <x v="3"/>
    <n v="1"/>
  </r>
  <r>
    <x v="0"/>
    <x v="32"/>
    <x v="527"/>
    <x v="29"/>
    <x v="7"/>
    <x v="6"/>
    <x v="95"/>
    <s v="11"/>
    <s v="01"/>
    <s v="2023"/>
    <x v="942"/>
    <x v="0"/>
    <x v="89"/>
    <x v="993"/>
    <x v="993"/>
    <s v="PRETO       "/>
    <n v="8"/>
    <x v="95"/>
    <n v="1"/>
    <n v="1"/>
    <x v="993"/>
    <x v="483"/>
    <x v="50"/>
    <s v="UN"/>
    <s v="PA"/>
    <s v="216   "/>
    <x v="1"/>
    <x v="3"/>
    <n v="1"/>
  </r>
  <r>
    <x v="0"/>
    <x v="32"/>
    <x v="527"/>
    <x v="29"/>
    <x v="7"/>
    <x v="6"/>
    <x v="95"/>
    <s v="11"/>
    <s v="01"/>
    <s v="2023"/>
    <x v="942"/>
    <x v="0"/>
    <x v="89"/>
    <x v="994"/>
    <x v="994"/>
    <s v="PRETO       "/>
    <n v="8"/>
    <x v="95"/>
    <n v="1"/>
    <n v="1"/>
    <x v="994"/>
    <x v="319"/>
    <x v="14"/>
    <s v="UN"/>
    <s v="PA"/>
    <s v="208   "/>
    <x v="0"/>
    <x v="3"/>
    <n v="1"/>
  </r>
  <r>
    <x v="0"/>
    <x v="32"/>
    <x v="527"/>
    <x v="29"/>
    <x v="7"/>
    <x v="6"/>
    <x v="95"/>
    <s v="11"/>
    <s v="01"/>
    <s v="2023"/>
    <x v="942"/>
    <x v="0"/>
    <x v="89"/>
    <x v="994"/>
    <x v="994"/>
    <s v="PRETO       "/>
    <n v="8"/>
    <x v="95"/>
    <n v="1"/>
    <n v="1"/>
    <x v="994"/>
    <x v="319"/>
    <x v="14"/>
    <s v="UN"/>
    <s v="PA"/>
    <s v="216   "/>
    <x v="1"/>
    <x v="3"/>
    <n v="1"/>
  </r>
  <r>
    <x v="0"/>
    <x v="32"/>
    <x v="527"/>
    <x v="29"/>
    <x v="7"/>
    <x v="6"/>
    <x v="95"/>
    <s v="11"/>
    <s v="01"/>
    <s v="2023"/>
    <x v="942"/>
    <x v="0"/>
    <x v="89"/>
    <x v="995"/>
    <x v="995"/>
    <s v="PRETO       "/>
    <n v="8"/>
    <x v="100"/>
    <n v="1"/>
    <n v="1"/>
    <x v="995"/>
    <x v="288"/>
    <x v="52"/>
    <s v="UN"/>
    <s v="PA"/>
    <s v="208   "/>
    <x v="0"/>
    <x v="3"/>
    <n v="1"/>
  </r>
  <r>
    <x v="0"/>
    <x v="32"/>
    <x v="527"/>
    <x v="29"/>
    <x v="7"/>
    <x v="6"/>
    <x v="95"/>
    <s v="11"/>
    <s v="01"/>
    <s v="2023"/>
    <x v="942"/>
    <x v="0"/>
    <x v="89"/>
    <x v="995"/>
    <x v="995"/>
    <s v="PRETO       "/>
    <n v="8"/>
    <x v="100"/>
    <n v="1"/>
    <n v="1"/>
    <x v="995"/>
    <x v="288"/>
    <x v="52"/>
    <s v="UN"/>
    <s v="PA"/>
    <s v="216   "/>
    <x v="1"/>
    <x v="3"/>
    <n v="1"/>
  </r>
  <r>
    <x v="0"/>
    <x v="32"/>
    <x v="528"/>
    <x v="29"/>
    <x v="7"/>
    <x v="6"/>
    <x v="95"/>
    <s v="11"/>
    <s v="01"/>
    <s v="2023"/>
    <x v="943"/>
    <x v="0"/>
    <x v="89"/>
    <x v="996"/>
    <x v="996"/>
    <s v="PRETO       "/>
    <n v="8"/>
    <x v="5"/>
    <n v="1"/>
    <n v="1"/>
    <x v="996"/>
    <x v="483"/>
    <x v="50"/>
    <s v="UN"/>
    <s v="PA"/>
    <s v="208   "/>
    <x v="0"/>
    <x v="3"/>
    <n v="1"/>
  </r>
  <r>
    <x v="0"/>
    <x v="32"/>
    <x v="528"/>
    <x v="29"/>
    <x v="7"/>
    <x v="6"/>
    <x v="95"/>
    <s v="11"/>
    <s v="01"/>
    <s v="2023"/>
    <x v="943"/>
    <x v="0"/>
    <x v="89"/>
    <x v="996"/>
    <x v="996"/>
    <s v="PRETO       "/>
    <n v="8"/>
    <x v="5"/>
    <n v="1"/>
    <n v="1"/>
    <x v="996"/>
    <x v="483"/>
    <x v="50"/>
    <s v="UN"/>
    <s v="PA"/>
    <s v="216   "/>
    <x v="1"/>
    <x v="3"/>
    <n v="1"/>
  </r>
  <r>
    <x v="0"/>
    <x v="32"/>
    <x v="528"/>
    <x v="29"/>
    <x v="7"/>
    <x v="6"/>
    <x v="95"/>
    <s v="11"/>
    <s v="01"/>
    <s v="2023"/>
    <x v="943"/>
    <x v="0"/>
    <x v="89"/>
    <x v="997"/>
    <x v="997"/>
    <s v="PRETO       "/>
    <n v="8"/>
    <x v="89"/>
    <n v="1"/>
    <n v="1"/>
    <x v="997"/>
    <x v="319"/>
    <x v="14"/>
    <s v="UN"/>
    <s v="PA"/>
    <s v="208   "/>
    <x v="0"/>
    <x v="3"/>
    <n v="1"/>
  </r>
  <r>
    <x v="0"/>
    <x v="32"/>
    <x v="528"/>
    <x v="29"/>
    <x v="7"/>
    <x v="6"/>
    <x v="95"/>
    <s v="11"/>
    <s v="01"/>
    <s v="2023"/>
    <x v="943"/>
    <x v="0"/>
    <x v="89"/>
    <x v="997"/>
    <x v="997"/>
    <s v="PRETO       "/>
    <n v="8"/>
    <x v="89"/>
    <n v="1"/>
    <n v="1"/>
    <x v="997"/>
    <x v="319"/>
    <x v="14"/>
    <s v="UN"/>
    <s v="PA"/>
    <s v="216   "/>
    <x v="1"/>
    <x v="3"/>
    <n v="1"/>
  </r>
  <r>
    <x v="0"/>
    <x v="32"/>
    <x v="528"/>
    <x v="29"/>
    <x v="7"/>
    <x v="6"/>
    <x v="95"/>
    <s v="11"/>
    <s v="01"/>
    <s v="2023"/>
    <x v="943"/>
    <x v="0"/>
    <x v="89"/>
    <x v="998"/>
    <x v="998"/>
    <s v="PRETO       "/>
    <n v="8"/>
    <x v="89"/>
    <n v="1"/>
    <n v="1"/>
    <x v="998"/>
    <x v="288"/>
    <x v="52"/>
    <s v="UN"/>
    <s v="PA"/>
    <s v="208   "/>
    <x v="0"/>
    <x v="3"/>
    <n v="1"/>
  </r>
  <r>
    <x v="0"/>
    <x v="32"/>
    <x v="528"/>
    <x v="29"/>
    <x v="7"/>
    <x v="6"/>
    <x v="95"/>
    <s v="11"/>
    <s v="01"/>
    <s v="2023"/>
    <x v="943"/>
    <x v="0"/>
    <x v="89"/>
    <x v="998"/>
    <x v="998"/>
    <s v="PRETO       "/>
    <n v="8"/>
    <x v="89"/>
    <n v="1"/>
    <n v="1"/>
    <x v="998"/>
    <x v="288"/>
    <x v="52"/>
    <s v="UN"/>
    <s v="PA"/>
    <s v="216   "/>
    <x v="1"/>
    <x v="3"/>
    <n v="1"/>
  </r>
  <r>
    <x v="0"/>
    <x v="32"/>
    <x v="529"/>
    <x v="21"/>
    <x v="120"/>
    <x v="117"/>
    <x v="92"/>
    <s v="09"/>
    <s v="01"/>
    <s v="2023"/>
    <x v="944"/>
    <x v="0"/>
    <x v="86"/>
    <x v="999"/>
    <x v="999"/>
    <s v="PRETO       "/>
    <n v="17"/>
    <x v="99"/>
    <n v="1"/>
    <n v="1"/>
    <x v="999"/>
    <x v="484"/>
    <x v="2"/>
    <s v="UN"/>
    <s v="PA"/>
    <s v="208   "/>
    <x v="0"/>
    <x v="93"/>
    <n v="1"/>
  </r>
  <r>
    <x v="0"/>
    <x v="32"/>
    <x v="529"/>
    <x v="21"/>
    <x v="120"/>
    <x v="117"/>
    <x v="92"/>
    <s v="09"/>
    <s v="01"/>
    <s v="2023"/>
    <x v="944"/>
    <x v="0"/>
    <x v="86"/>
    <x v="999"/>
    <x v="999"/>
    <s v="PRETO       "/>
    <n v="17"/>
    <x v="99"/>
    <n v="1"/>
    <n v="1"/>
    <x v="999"/>
    <x v="484"/>
    <x v="2"/>
    <s v="UN"/>
    <s v="PA"/>
    <s v="216   "/>
    <x v="1"/>
    <x v="93"/>
    <n v="1"/>
  </r>
  <r>
    <x v="0"/>
    <x v="32"/>
    <x v="529"/>
    <x v="21"/>
    <x v="120"/>
    <x v="117"/>
    <x v="92"/>
    <s v="09"/>
    <s v="01"/>
    <s v="2023"/>
    <x v="944"/>
    <x v="0"/>
    <x v="86"/>
    <x v="999"/>
    <x v="999"/>
    <s v="PRETO       "/>
    <n v="17"/>
    <x v="99"/>
    <n v="1"/>
    <n v="1"/>
    <x v="999"/>
    <x v="484"/>
    <x v="2"/>
    <s v="UN"/>
    <s v="PA"/>
    <s v="218   "/>
    <x v="2"/>
    <x v="93"/>
    <n v="1"/>
  </r>
  <r>
    <x v="0"/>
    <x v="32"/>
    <x v="530"/>
    <x v="21"/>
    <x v="120"/>
    <x v="117"/>
    <x v="92"/>
    <s v="09"/>
    <s v="01"/>
    <s v="2023"/>
    <x v="945"/>
    <x v="0"/>
    <x v="86"/>
    <x v="1000"/>
    <x v="1000"/>
    <s v="PRETO       "/>
    <n v="17"/>
    <x v="101"/>
    <n v="1"/>
    <n v="1"/>
    <x v="1000"/>
    <x v="484"/>
    <x v="2"/>
    <s v="UN"/>
    <s v="PA"/>
    <s v="208   "/>
    <x v="0"/>
    <x v="3"/>
    <n v="1"/>
  </r>
  <r>
    <x v="0"/>
    <x v="32"/>
    <x v="530"/>
    <x v="21"/>
    <x v="120"/>
    <x v="117"/>
    <x v="92"/>
    <s v="09"/>
    <s v="01"/>
    <s v="2023"/>
    <x v="945"/>
    <x v="0"/>
    <x v="86"/>
    <x v="1000"/>
    <x v="1000"/>
    <s v="PRETO       "/>
    <n v="17"/>
    <x v="101"/>
    <n v="1"/>
    <n v="1"/>
    <x v="1000"/>
    <x v="484"/>
    <x v="2"/>
    <s v="UN"/>
    <s v="PA"/>
    <s v="216   "/>
    <x v="1"/>
    <x v="3"/>
    <n v="1"/>
  </r>
  <r>
    <x v="0"/>
    <x v="32"/>
    <x v="530"/>
    <x v="21"/>
    <x v="120"/>
    <x v="117"/>
    <x v="92"/>
    <s v="09"/>
    <s v="01"/>
    <s v="2023"/>
    <x v="945"/>
    <x v="0"/>
    <x v="86"/>
    <x v="1000"/>
    <x v="1000"/>
    <s v="PRETO       "/>
    <n v="17"/>
    <x v="101"/>
    <n v="1"/>
    <n v="1"/>
    <x v="1000"/>
    <x v="484"/>
    <x v="2"/>
    <s v="UN"/>
    <s v="PA"/>
    <s v="218   "/>
    <x v="2"/>
    <x v="3"/>
    <n v="1"/>
  </r>
  <r>
    <x v="0"/>
    <x v="32"/>
    <x v="531"/>
    <x v="21"/>
    <x v="120"/>
    <x v="117"/>
    <x v="93"/>
    <s v="10"/>
    <s v="01"/>
    <s v="2023"/>
    <x v="946"/>
    <x v="0"/>
    <x v="86"/>
    <x v="1001"/>
    <x v="1001"/>
    <s v="PRETO       "/>
    <n v="17"/>
    <x v="99"/>
    <n v="1"/>
    <n v="1"/>
    <x v="1001"/>
    <x v="484"/>
    <x v="2"/>
    <s v="UN"/>
    <s v="PA"/>
    <s v="208   "/>
    <x v="0"/>
    <x v="3"/>
    <n v="1"/>
  </r>
  <r>
    <x v="0"/>
    <x v="32"/>
    <x v="531"/>
    <x v="21"/>
    <x v="120"/>
    <x v="117"/>
    <x v="93"/>
    <s v="10"/>
    <s v="01"/>
    <s v="2023"/>
    <x v="946"/>
    <x v="0"/>
    <x v="86"/>
    <x v="1001"/>
    <x v="1001"/>
    <s v="PRETO       "/>
    <n v="17"/>
    <x v="99"/>
    <n v="1"/>
    <n v="1"/>
    <x v="1001"/>
    <x v="484"/>
    <x v="2"/>
    <s v="UN"/>
    <s v="PA"/>
    <s v="216   "/>
    <x v="1"/>
    <x v="3"/>
    <n v="1"/>
  </r>
  <r>
    <x v="0"/>
    <x v="32"/>
    <x v="531"/>
    <x v="21"/>
    <x v="120"/>
    <x v="117"/>
    <x v="93"/>
    <s v="10"/>
    <s v="01"/>
    <s v="2023"/>
    <x v="946"/>
    <x v="0"/>
    <x v="86"/>
    <x v="1001"/>
    <x v="1001"/>
    <s v="PRETO       "/>
    <n v="17"/>
    <x v="99"/>
    <n v="1"/>
    <n v="1"/>
    <x v="1001"/>
    <x v="484"/>
    <x v="2"/>
    <s v="UN"/>
    <s v="PA"/>
    <s v="218   "/>
    <x v="2"/>
    <x v="3"/>
    <n v="1"/>
  </r>
  <r>
    <x v="0"/>
    <x v="32"/>
    <x v="532"/>
    <x v="26"/>
    <x v="39"/>
    <x v="37"/>
    <x v="97"/>
    <s v="16"/>
    <s v="01"/>
    <s v="2023"/>
    <x v="947"/>
    <x v="0"/>
    <x v="79"/>
    <x v="1002"/>
    <x v="1002"/>
    <s v="PRETO       "/>
    <n v="0"/>
    <x v="82"/>
    <n v="1"/>
    <n v="1"/>
    <x v="1002"/>
    <x v="485"/>
    <x v="20"/>
    <s v="UN"/>
    <s v="PA"/>
    <s v="216   "/>
    <x v="1"/>
    <x v="3"/>
    <n v="1"/>
  </r>
  <r>
    <x v="0"/>
    <x v="32"/>
    <x v="532"/>
    <x v="26"/>
    <x v="39"/>
    <x v="37"/>
    <x v="97"/>
    <s v="16"/>
    <s v="01"/>
    <s v="2023"/>
    <x v="947"/>
    <x v="0"/>
    <x v="79"/>
    <x v="1002"/>
    <x v="1002"/>
    <s v="PRETO       "/>
    <n v="0"/>
    <x v="82"/>
    <n v="1"/>
    <n v="1"/>
    <x v="1002"/>
    <x v="485"/>
    <x v="20"/>
    <s v="UN"/>
    <s v="PA"/>
    <s v="218   "/>
    <x v="2"/>
    <x v="3"/>
    <n v="1"/>
  </r>
  <r>
    <x v="0"/>
    <x v="32"/>
    <x v="532"/>
    <x v="26"/>
    <x v="39"/>
    <x v="37"/>
    <x v="97"/>
    <s v="16"/>
    <s v="01"/>
    <s v="2023"/>
    <x v="948"/>
    <x v="0"/>
    <x v="79"/>
    <x v="1003"/>
    <x v="1003"/>
    <s v="PRETO       "/>
    <n v="0"/>
    <x v="82"/>
    <n v="1"/>
    <n v="1"/>
    <x v="1003"/>
    <x v="82"/>
    <x v="22"/>
    <s v="UN"/>
    <s v="PA"/>
    <s v="208   "/>
    <x v="0"/>
    <x v="3"/>
    <n v="1"/>
  </r>
  <r>
    <x v="0"/>
    <x v="32"/>
    <x v="532"/>
    <x v="26"/>
    <x v="39"/>
    <x v="37"/>
    <x v="97"/>
    <s v="16"/>
    <s v="01"/>
    <s v="2023"/>
    <x v="948"/>
    <x v="0"/>
    <x v="79"/>
    <x v="1003"/>
    <x v="1003"/>
    <s v="PRETO       "/>
    <n v="0"/>
    <x v="82"/>
    <n v="1"/>
    <n v="1"/>
    <x v="1003"/>
    <x v="82"/>
    <x v="22"/>
    <s v="UN"/>
    <s v="PA"/>
    <s v="216   "/>
    <x v="1"/>
    <x v="3"/>
    <n v="1"/>
  </r>
  <r>
    <x v="0"/>
    <x v="32"/>
    <x v="532"/>
    <x v="26"/>
    <x v="39"/>
    <x v="37"/>
    <x v="97"/>
    <s v="16"/>
    <s v="01"/>
    <s v="2023"/>
    <x v="949"/>
    <x v="0"/>
    <x v="79"/>
    <x v="1004"/>
    <x v="1004"/>
    <s v="PRETO       "/>
    <n v="0"/>
    <x v="82"/>
    <n v="1"/>
    <n v="1"/>
    <x v="1004"/>
    <x v="486"/>
    <x v="21"/>
    <s v="UN"/>
    <s v="PA"/>
    <s v="216   "/>
    <x v="1"/>
    <x v="3"/>
    <n v="1"/>
  </r>
  <r>
    <x v="0"/>
    <x v="32"/>
    <x v="532"/>
    <x v="26"/>
    <x v="39"/>
    <x v="37"/>
    <x v="97"/>
    <s v="16"/>
    <s v="01"/>
    <s v="2023"/>
    <x v="949"/>
    <x v="0"/>
    <x v="79"/>
    <x v="1004"/>
    <x v="1004"/>
    <s v="PRETO       "/>
    <n v="0"/>
    <x v="82"/>
    <n v="1"/>
    <n v="1"/>
    <x v="1004"/>
    <x v="486"/>
    <x v="21"/>
    <s v="UN"/>
    <s v="PA"/>
    <s v="218   "/>
    <x v="2"/>
    <x v="3"/>
    <n v="1"/>
  </r>
  <r>
    <x v="0"/>
    <x v="32"/>
    <x v="533"/>
    <x v="2"/>
    <x v="2"/>
    <x v="2"/>
    <x v="97"/>
    <s v="16"/>
    <s v="01"/>
    <s v="2023"/>
    <x v="950"/>
    <x v="0"/>
    <x v="77"/>
    <x v="1005"/>
    <x v="1005"/>
    <s v="PRETO       "/>
    <n v="0"/>
    <x v="89"/>
    <n v="1"/>
    <n v="1"/>
    <x v="1005"/>
    <x v="487"/>
    <x v="2"/>
    <s v="UN"/>
    <s v="PA"/>
    <s v="208   "/>
    <x v="0"/>
    <x v="4"/>
    <n v="1"/>
  </r>
  <r>
    <x v="0"/>
    <x v="32"/>
    <x v="533"/>
    <x v="2"/>
    <x v="2"/>
    <x v="2"/>
    <x v="97"/>
    <s v="16"/>
    <s v="01"/>
    <s v="2023"/>
    <x v="950"/>
    <x v="0"/>
    <x v="77"/>
    <x v="1005"/>
    <x v="1005"/>
    <s v="PRETO       "/>
    <n v="0"/>
    <x v="89"/>
    <n v="1"/>
    <n v="1"/>
    <x v="1005"/>
    <x v="487"/>
    <x v="2"/>
    <s v="UN"/>
    <s v="PA"/>
    <s v="216   "/>
    <x v="1"/>
    <x v="4"/>
    <n v="1"/>
  </r>
  <r>
    <x v="0"/>
    <x v="32"/>
    <x v="533"/>
    <x v="2"/>
    <x v="2"/>
    <x v="2"/>
    <x v="97"/>
    <s v="16"/>
    <s v="01"/>
    <s v="2023"/>
    <x v="950"/>
    <x v="0"/>
    <x v="77"/>
    <x v="1005"/>
    <x v="1005"/>
    <s v="PRETO       "/>
    <n v="0"/>
    <x v="89"/>
    <n v="1"/>
    <n v="1"/>
    <x v="1005"/>
    <x v="487"/>
    <x v="2"/>
    <s v="UN"/>
    <s v="PA"/>
    <s v="218   "/>
    <x v="2"/>
    <x v="4"/>
    <n v="1"/>
  </r>
  <r>
    <x v="0"/>
    <x v="32"/>
    <x v="534"/>
    <x v="8"/>
    <x v="10"/>
    <x v="9"/>
    <x v="98"/>
    <s v="13"/>
    <s v="01"/>
    <s v="2023"/>
    <x v="951"/>
    <x v="0"/>
    <x v="87"/>
    <x v="1006"/>
    <x v="1006"/>
    <s v="PRETO       "/>
    <n v="9"/>
    <x v="98"/>
    <n v="1"/>
    <n v="1"/>
    <x v="1006"/>
    <x v="488"/>
    <x v="20"/>
    <s v="UN"/>
    <s v="PA"/>
    <s v="216   "/>
    <x v="1"/>
    <x v="87"/>
    <n v="1"/>
  </r>
  <r>
    <x v="0"/>
    <x v="32"/>
    <x v="534"/>
    <x v="8"/>
    <x v="10"/>
    <x v="9"/>
    <x v="98"/>
    <s v="13"/>
    <s v="01"/>
    <s v="2023"/>
    <x v="951"/>
    <x v="0"/>
    <x v="87"/>
    <x v="1006"/>
    <x v="1006"/>
    <s v="PRETO       "/>
    <n v="9"/>
    <x v="98"/>
    <n v="1"/>
    <n v="1"/>
    <x v="1006"/>
    <x v="488"/>
    <x v="20"/>
    <s v="UN"/>
    <s v="PA"/>
    <s v="218   "/>
    <x v="2"/>
    <x v="87"/>
    <n v="1"/>
  </r>
  <r>
    <x v="0"/>
    <x v="32"/>
    <x v="534"/>
    <x v="8"/>
    <x v="10"/>
    <x v="9"/>
    <x v="98"/>
    <s v="13"/>
    <s v="01"/>
    <s v="2023"/>
    <x v="952"/>
    <x v="0"/>
    <x v="87"/>
    <x v="1007"/>
    <x v="1007"/>
    <s v="PRETO       "/>
    <n v="8"/>
    <x v="98"/>
    <n v="1"/>
    <n v="1"/>
    <x v="1007"/>
    <x v="489"/>
    <x v="21"/>
    <s v="UN"/>
    <s v="PA"/>
    <s v="216   "/>
    <x v="1"/>
    <x v="87"/>
    <n v="1"/>
  </r>
  <r>
    <x v="0"/>
    <x v="32"/>
    <x v="534"/>
    <x v="8"/>
    <x v="10"/>
    <x v="9"/>
    <x v="98"/>
    <s v="13"/>
    <s v="01"/>
    <s v="2023"/>
    <x v="952"/>
    <x v="0"/>
    <x v="87"/>
    <x v="1007"/>
    <x v="1007"/>
    <s v="PRETO       "/>
    <n v="8"/>
    <x v="98"/>
    <n v="1"/>
    <n v="1"/>
    <x v="1007"/>
    <x v="489"/>
    <x v="21"/>
    <s v="UN"/>
    <s v="PA"/>
    <s v="218   "/>
    <x v="2"/>
    <x v="87"/>
    <n v="1"/>
  </r>
  <r>
    <x v="0"/>
    <x v="32"/>
    <x v="534"/>
    <x v="8"/>
    <x v="10"/>
    <x v="9"/>
    <x v="98"/>
    <s v="13"/>
    <s v="01"/>
    <s v="2023"/>
    <x v="953"/>
    <x v="0"/>
    <x v="87"/>
    <x v="1008"/>
    <x v="1008"/>
    <s v="PRETO       "/>
    <n v="8"/>
    <x v="98"/>
    <n v="1"/>
    <n v="1"/>
    <x v="1008"/>
    <x v="82"/>
    <x v="22"/>
    <s v="UN"/>
    <s v="PA"/>
    <s v="208   "/>
    <x v="0"/>
    <x v="87"/>
    <n v="1"/>
  </r>
  <r>
    <x v="0"/>
    <x v="32"/>
    <x v="534"/>
    <x v="8"/>
    <x v="10"/>
    <x v="9"/>
    <x v="98"/>
    <s v="13"/>
    <s v="01"/>
    <s v="2023"/>
    <x v="953"/>
    <x v="0"/>
    <x v="87"/>
    <x v="1008"/>
    <x v="1008"/>
    <s v="PRETO       "/>
    <n v="8"/>
    <x v="98"/>
    <n v="1"/>
    <n v="1"/>
    <x v="1008"/>
    <x v="82"/>
    <x v="22"/>
    <s v="UN"/>
    <s v="PA"/>
    <s v="216   "/>
    <x v="1"/>
    <x v="87"/>
    <n v="1"/>
  </r>
  <r>
    <x v="0"/>
    <x v="32"/>
    <x v="535"/>
    <x v="1"/>
    <x v="274"/>
    <x v="271"/>
    <x v="97"/>
    <s v="16"/>
    <s v="01"/>
    <s v="2023"/>
    <x v="954"/>
    <x v="0"/>
    <x v="94"/>
    <x v="1009"/>
    <x v="1009"/>
    <s v="PRETO       "/>
    <n v="17"/>
    <x v="100"/>
    <n v="1"/>
    <n v="1"/>
    <x v="1009"/>
    <x v="490"/>
    <x v="48"/>
    <s v="UN"/>
    <s v="PA"/>
    <s v="208   "/>
    <x v="0"/>
    <x v="3"/>
    <n v="1"/>
  </r>
  <r>
    <x v="0"/>
    <x v="32"/>
    <x v="535"/>
    <x v="1"/>
    <x v="274"/>
    <x v="271"/>
    <x v="97"/>
    <s v="16"/>
    <s v="01"/>
    <s v="2023"/>
    <x v="954"/>
    <x v="0"/>
    <x v="94"/>
    <x v="1009"/>
    <x v="1009"/>
    <s v="PRETO       "/>
    <n v="17"/>
    <x v="100"/>
    <n v="1"/>
    <n v="1"/>
    <x v="1009"/>
    <x v="490"/>
    <x v="48"/>
    <s v="UN"/>
    <s v="PA"/>
    <s v="216   "/>
    <x v="1"/>
    <x v="3"/>
    <n v="1"/>
  </r>
  <r>
    <x v="0"/>
    <x v="32"/>
    <x v="535"/>
    <x v="1"/>
    <x v="274"/>
    <x v="271"/>
    <x v="97"/>
    <s v="16"/>
    <s v="01"/>
    <s v="2023"/>
    <x v="954"/>
    <x v="0"/>
    <x v="94"/>
    <x v="1009"/>
    <x v="1009"/>
    <s v="PRETO       "/>
    <n v="17"/>
    <x v="100"/>
    <n v="1"/>
    <n v="1"/>
    <x v="1009"/>
    <x v="490"/>
    <x v="48"/>
    <s v="UN"/>
    <s v="PA"/>
    <s v="218   "/>
    <x v="2"/>
    <x v="3"/>
    <n v="1"/>
  </r>
  <r>
    <x v="0"/>
    <x v="32"/>
    <x v="536"/>
    <x v="25"/>
    <x v="275"/>
    <x v="272"/>
    <x v="92"/>
    <s v="09"/>
    <s v="01"/>
    <s v="2023"/>
    <x v="955"/>
    <x v="0"/>
    <x v="77"/>
    <x v="1010"/>
    <x v="1010"/>
    <s v="PRETO       "/>
    <n v="0"/>
    <x v="103"/>
    <n v="1"/>
    <n v="1"/>
    <x v="1010"/>
    <x v="491"/>
    <x v="1"/>
    <s v="UN"/>
    <s v="PA"/>
    <s v="208   "/>
    <x v="0"/>
    <x v="3"/>
    <n v="1"/>
  </r>
  <r>
    <x v="0"/>
    <x v="32"/>
    <x v="536"/>
    <x v="25"/>
    <x v="275"/>
    <x v="272"/>
    <x v="92"/>
    <s v="09"/>
    <s v="01"/>
    <s v="2023"/>
    <x v="955"/>
    <x v="0"/>
    <x v="77"/>
    <x v="1010"/>
    <x v="1010"/>
    <s v="PRETO       "/>
    <n v="0"/>
    <x v="103"/>
    <n v="1"/>
    <n v="1"/>
    <x v="1010"/>
    <x v="491"/>
    <x v="1"/>
    <s v="UN"/>
    <s v="PA"/>
    <s v="216   "/>
    <x v="1"/>
    <x v="3"/>
    <n v="1"/>
  </r>
  <r>
    <x v="0"/>
    <x v="32"/>
    <x v="536"/>
    <x v="25"/>
    <x v="275"/>
    <x v="272"/>
    <x v="92"/>
    <s v="09"/>
    <s v="01"/>
    <s v="2023"/>
    <x v="955"/>
    <x v="0"/>
    <x v="77"/>
    <x v="1010"/>
    <x v="1010"/>
    <s v="PRETO       "/>
    <n v="0"/>
    <x v="103"/>
    <n v="1"/>
    <n v="1"/>
    <x v="1010"/>
    <x v="491"/>
    <x v="1"/>
    <s v="UN"/>
    <s v="PA"/>
    <s v="218   "/>
    <x v="2"/>
    <x v="3"/>
    <n v="1"/>
  </r>
  <r>
    <x v="0"/>
    <x v="32"/>
    <x v="537"/>
    <x v="21"/>
    <x v="276"/>
    <x v="273"/>
    <x v="98"/>
    <s v="13"/>
    <s v="01"/>
    <s v="2023"/>
    <x v="956"/>
    <x v="0"/>
    <x v="11"/>
    <x v="1011"/>
    <x v="1011"/>
    <s v="PRETO       "/>
    <n v="0"/>
    <x v="13"/>
    <n v="1"/>
    <n v="1"/>
    <x v="1011"/>
    <x v="492"/>
    <x v="53"/>
    <s v="UN"/>
    <s v="PA"/>
    <s v="208   "/>
    <x v="0"/>
    <x v="98"/>
    <n v="1"/>
  </r>
  <r>
    <x v="0"/>
    <x v="32"/>
    <x v="537"/>
    <x v="21"/>
    <x v="276"/>
    <x v="273"/>
    <x v="98"/>
    <s v="13"/>
    <s v="01"/>
    <s v="2023"/>
    <x v="956"/>
    <x v="0"/>
    <x v="11"/>
    <x v="1011"/>
    <x v="1011"/>
    <s v="PRETO       "/>
    <n v="0"/>
    <x v="13"/>
    <n v="1"/>
    <n v="1"/>
    <x v="1011"/>
    <x v="492"/>
    <x v="53"/>
    <s v="UN"/>
    <s v="PA"/>
    <s v="216   "/>
    <x v="1"/>
    <x v="98"/>
    <n v="1"/>
  </r>
  <r>
    <x v="0"/>
    <x v="32"/>
    <x v="537"/>
    <x v="21"/>
    <x v="276"/>
    <x v="273"/>
    <x v="98"/>
    <s v="13"/>
    <s v="01"/>
    <s v="2023"/>
    <x v="956"/>
    <x v="0"/>
    <x v="11"/>
    <x v="1011"/>
    <x v="1011"/>
    <s v="PRETO       "/>
    <n v="0"/>
    <x v="13"/>
    <n v="1"/>
    <n v="1"/>
    <x v="1011"/>
    <x v="492"/>
    <x v="53"/>
    <s v="UN"/>
    <s v="PA"/>
    <s v="218   "/>
    <x v="2"/>
    <x v="98"/>
    <n v="1"/>
  </r>
  <r>
    <x v="0"/>
    <x v="32"/>
    <x v="538"/>
    <x v="21"/>
    <x v="277"/>
    <x v="274"/>
    <x v="98"/>
    <s v="13"/>
    <s v="01"/>
    <s v="2023"/>
    <x v="957"/>
    <x v="0"/>
    <x v="93"/>
    <x v="1012"/>
    <x v="1012"/>
    <s v="PRETO       "/>
    <n v="4"/>
    <x v="82"/>
    <n v="1"/>
    <n v="1"/>
    <x v="1012"/>
    <x v="493"/>
    <x v="10"/>
    <s v="UN"/>
    <s v="PA"/>
    <s v="208   "/>
    <x v="0"/>
    <x v="86"/>
    <n v="1"/>
  </r>
  <r>
    <x v="0"/>
    <x v="32"/>
    <x v="538"/>
    <x v="21"/>
    <x v="277"/>
    <x v="274"/>
    <x v="98"/>
    <s v="13"/>
    <s v="01"/>
    <s v="2023"/>
    <x v="957"/>
    <x v="0"/>
    <x v="93"/>
    <x v="1012"/>
    <x v="1012"/>
    <s v="PRETO       "/>
    <n v="4"/>
    <x v="82"/>
    <n v="1"/>
    <n v="1"/>
    <x v="1012"/>
    <x v="493"/>
    <x v="10"/>
    <s v="UN"/>
    <s v="PA"/>
    <s v="216   "/>
    <x v="1"/>
    <x v="86"/>
    <n v="1"/>
  </r>
  <r>
    <x v="0"/>
    <x v="32"/>
    <x v="538"/>
    <x v="21"/>
    <x v="277"/>
    <x v="274"/>
    <x v="98"/>
    <s v="13"/>
    <s v="01"/>
    <s v="2023"/>
    <x v="957"/>
    <x v="0"/>
    <x v="93"/>
    <x v="1012"/>
    <x v="1012"/>
    <s v="PRETO       "/>
    <n v="4"/>
    <x v="82"/>
    <n v="1"/>
    <n v="1"/>
    <x v="1012"/>
    <x v="493"/>
    <x v="10"/>
    <s v="UN"/>
    <s v="PA"/>
    <s v="218   "/>
    <x v="2"/>
    <x v="86"/>
    <n v="1"/>
  </r>
  <r>
    <x v="0"/>
    <x v="32"/>
    <x v="539"/>
    <x v="33"/>
    <x v="278"/>
    <x v="275"/>
    <x v="97"/>
    <s v="16"/>
    <s v="01"/>
    <s v="2023"/>
    <x v="958"/>
    <x v="0"/>
    <x v="79"/>
    <x v="1013"/>
    <x v="1013"/>
    <s v="PRETO       "/>
    <n v="4"/>
    <x v="82"/>
    <n v="1"/>
    <n v="1"/>
    <x v="1013"/>
    <x v="494"/>
    <x v="1"/>
    <s v="UN"/>
    <s v="PA"/>
    <s v="208   "/>
    <x v="0"/>
    <x v="14"/>
    <n v="1"/>
  </r>
  <r>
    <x v="0"/>
    <x v="32"/>
    <x v="539"/>
    <x v="33"/>
    <x v="278"/>
    <x v="275"/>
    <x v="97"/>
    <s v="16"/>
    <s v="01"/>
    <s v="2023"/>
    <x v="958"/>
    <x v="0"/>
    <x v="79"/>
    <x v="1013"/>
    <x v="1013"/>
    <s v="PRETO       "/>
    <n v="4"/>
    <x v="82"/>
    <n v="1"/>
    <n v="1"/>
    <x v="1013"/>
    <x v="494"/>
    <x v="1"/>
    <s v="UN"/>
    <s v="PA"/>
    <s v="216   "/>
    <x v="1"/>
    <x v="14"/>
    <n v="1"/>
  </r>
  <r>
    <x v="0"/>
    <x v="32"/>
    <x v="539"/>
    <x v="33"/>
    <x v="278"/>
    <x v="275"/>
    <x v="97"/>
    <s v="16"/>
    <s v="01"/>
    <s v="2023"/>
    <x v="958"/>
    <x v="0"/>
    <x v="79"/>
    <x v="1013"/>
    <x v="1013"/>
    <s v="PRETO       "/>
    <n v="4"/>
    <x v="82"/>
    <n v="1"/>
    <n v="1"/>
    <x v="1013"/>
    <x v="494"/>
    <x v="1"/>
    <s v="UN"/>
    <s v="PA"/>
    <s v="218   "/>
    <x v="2"/>
    <x v="14"/>
    <n v="1"/>
  </r>
  <r>
    <x v="0"/>
    <x v="32"/>
    <x v="540"/>
    <x v="21"/>
    <x v="279"/>
    <x v="276"/>
    <x v="97"/>
    <s v="16"/>
    <s v="01"/>
    <s v="2023"/>
    <x v="959"/>
    <x v="0"/>
    <x v="86"/>
    <x v="1014"/>
    <x v="1014"/>
    <s v="PRETO       "/>
    <n v="0"/>
    <x v="5"/>
    <n v="1"/>
    <n v="1"/>
    <x v="1014"/>
    <x v="495"/>
    <x v="2"/>
    <s v="UN"/>
    <s v="PA"/>
    <s v="208   "/>
    <x v="0"/>
    <x v="59"/>
    <n v="1"/>
  </r>
  <r>
    <x v="0"/>
    <x v="32"/>
    <x v="540"/>
    <x v="21"/>
    <x v="279"/>
    <x v="276"/>
    <x v="97"/>
    <s v="16"/>
    <s v="01"/>
    <s v="2023"/>
    <x v="959"/>
    <x v="0"/>
    <x v="86"/>
    <x v="1014"/>
    <x v="1014"/>
    <s v="PRETO       "/>
    <n v="0"/>
    <x v="5"/>
    <n v="1"/>
    <n v="1"/>
    <x v="1014"/>
    <x v="495"/>
    <x v="2"/>
    <s v="UN"/>
    <s v="PA"/>
    <s v="216   "/>
    <x v="1"/>
    <x v="59"/>
    <n v="1"/>
  </r>
  <r>
    <x v="0"/>
    <x v="32"/>
    <x v="540"/>
    <x v="21"/>
    <x v="279"/>
    <x v="276"/>
    <x v="97"/>
    <s v="16"/>
    <s v="01"/>
    <s v="2023"/>
    <x v="959"/>
    <x v="0"/>
    <x v="86"/>
    <x v="1014"/>
    <x v="1014"/>
    <s v="PRETO       "/>
    <n v="0"/>
    <x v="5"/>
    <n v="1"/>
    <n v="1"/>
    <x v="1014"/>
    <x v="495"/>
    <x v="2"/>
    <s v="UN"/>
    <s v="PA"/>
    <s v="218   "/>
    <x v="2"/>
    <x v="59"/>
    <n v="1"/>
  </r>
  <r>
    <x v="0"/>
    <x v="32"/>
    <x v="541"/>
    <x v="11"/>
    <x v="280"/>
    <x v="277"/>
    <x v="98"/>
    <s v="13"/>
    <s v="01"/>
    <s v="2023"/>
    <x v="960"/>
    <x v="0"/>
    <x v="95"/>
    <x v="1015"/>
    <x v="1015"/>
    <s v="PRETO       "/>
    <n v="9"/>
    <x v="94"/>
    <n v="1"/>
    <n v="1"/>
    <x v="1015"/>
    <x v="26"/>
    <x v="18"/>
    <s v="UN"/>
    <s v="PA"/>
    <s v="208   "/>
    <x v="0"/>
    <x v="99"/>
    <n v="1"/>
  </r>
  <r>
    <x v="0"/>
    <x v="32"/>
    <x v="541"/>
    <x v="11"/>
    <x v="280"/>
    <x v="277"/>
    <x v="98"/>
    <s v="13"/>
    <s v="01"/>
    <s v="2023"/>
    <x v="960"/>
    <x v="0"/>
    <x v="95"/>
    <x v="1015"/>
    <x v="1015"/>
    <s v="PRETO       "/>
    <n v="9"/>
    <x v="94"/>
    <n v="1"/>
    <n v="1"/>
    <x v="1015"/>
    <x v="26"/>
    <x v="18"/>
    <s v="UN"/>
    <s v="PA"/>
    <s v="216   "/>
    <x v="1"/>
    <x v="99"/>
    <n v="1"/>
  </r>
  <r>
    <x v="0"/>
    <x v="32"/>
    <x v="541"/>
    <x v="11"/>
    <x v="280"/>
    <x v="277"/>
    <x v="98"/>
    <s v="13"/>
    <s v="01"/>
    <s v="2023"/>
    <x v="961"/>
    <x v="0"/>
    <x v="95"/>
    <x v="1016"/>
    <x v="1016"/>
    <s v="PRETO       "/>
    <n v="8"/>
    <x v="94"/>
    <n v="1"/>
    <n v="1"/>
    <x v="1016"/>
    <x v="27"/>
    <x v="14"/>
    <s v="UN"/>
    <s v="PA"/>
    <s v="208   "/>
    <x v="0"/>
    <x v="99"/>
    <n v="1"/>
  </r>
  <r>
    <x v="0"/>
    <x v="32"/>
    <x v="541"/>
    <x v="11"/>
    <x v="280"/>
    <x v="277"/>
    <x v="98"/>
    <s v="13"/>
    <s v="01"/>
    <s v="2023"/>
    <x v="961"/>
    <x v="0"/>
    <x v="95"/>
    <x v="1016"/>
    <x v="1016"/>
    <s v="PRETO       "/>
    <n v="8"/>
    <x v="94"/>
    <n v="1"/>
    <n v="1"/>
    <x v="1016"/>
    <x v="27"/>
    <x v="14"/>
    <s v="UN"/>
    <s v="PA"/>
    <s v="216   "/>
    <x v="1"/>
    <x v="99"/>
    <n v="1"/>
  </r>
  <r>
    <x v="0"/>
    <x v="32"/>
    <x v="541"/>
    <x v="11"/>
    <x v="280"/>
    <x v="277"/>
    <x v="98"/>
    <s v="13"/>
    <s v="01"/>
    <s v="2023"/>
    <x v="962"/>
    <x v="0"/>
    <x v="95"/>
    <x v="1017"/>
    <x v="1017"/>
    <s v="PRETO       "/>
    <n v="8"/>
    <x v="94"/>
    <n v="1"/>
    <n v="1"/>
    <x v="1017"/>
    <x v="28"/>
    <x v="19"/>
    <s v="UN"/>
    <s v="PA"/>
    <s v="208   "/>
    <x v="0"/>
    <x v="99"/>
    <n v="1"/>
  </r>
  <r>
    <x v="0"/>
    <x v="32"/>
    <x v="541"/>
    <x v="11"/>
    <x v="280"/>
    <x v="277"/>
    <x v="98"/>
    <s v="13"/>
    <s v="01"/>
    <s v="2023"/>
    <x v="962"/>
    <x v="0"/>
    <x v="95"/>
    <x v="1017"/>
    <x v="1017"/>
    <s v="PRETO       "/>
    <n v="8"/>
    <x v="94"/>
    <n v="1"/>
    <n v="1"/>
    <x v="1017"/>
    <x v="28"/>
    <x v="19"/>
    <s v="UN"/>
    <s v="PA"/>
    <s v="216   "/>
    <x v="1"/>
    <x v="99"/>
    <n v="1"/>
  </r>
  <r>
    <x v="0"/>
    <x v="32"/>
    <x v="542"/>
    <x v="33"/>
    <x v="281"/>
    <x v="278"/>
    <x v="98"/>
    <s v="13"/>
    <s v="01"/>
    <s v="2023"/>
    <x v="963"/>
    <x v="0"/>
    <x v="90"/>
    <x v="1018"/>
    <x v="1018"/>
    <s v="PRETO       "/>
    <n v="4"/>
    <x v="90"/>
    <n v="1"/>
    <n v="1"/>
    <x v="1018"/>
    <x v="496"/>
    <x v="20"/>
    <s v="UN"/>
    <s v="PA"/>
    <s v="216   "/>
    <x v="1"/>
    <x v="59"/>
    <n v="1"/>
  </r>
  <r>
    <x v="0"/>
    <x v="32"/>
    <x v="542"/>
    <x v="33"/>
    <x v="281"/>
    <x v="278"/>
    <x v="98"/>
    <s v="13"/>
    <s v="01"/>
    <s v="2023"/>
    <x v="963"/>
    <x v="0"/>
    <x v="90"/>
    <x v="1018"/>
    <x v="1018"/>
    <s v="PRETO       "/>
    <n v="4"/>
    <x v="90"/>
    <n v="1"/>
    <n v="1"/>
    <x v="1018"/>
    <x v="496"/>
    <x v="20"/>
    <s v="UN"/>
    <s v="PA"/>
    <s v="218   "/>
    <x v="2"/>
    <x v="59"/>
    <n v="1"/>
  </r>
  <r>
    <x v="0"/>
    <x v="32"/>
    <x v="542"/>
    <x v="33"/>
    <x v="281"/>
    <x v="278"/>
    <x v="98"/>
    <s v="13"/>
    <s v="01"/>
    <s v="2023"/>
    <x v="964"/>
    <x v="0"/>
    <x v="90"/>
    <x v="1019"/>
    <x v="1019"/>
    <s v="PRETO       "/>
    <n v="4"/>
    <x v="90"/>
    <n v="1"/>
    <n v="1"/>
    <x v="1019"/>
    <x v="497"/>
    <x v="22"/>
    <s v="UN"/>
    <s v="PA"/>
    <s v="208   "/>
    <x v="0"/>
    <x v="59"/>
    <n v="1"/>
  </r>
  <r>
    <x v="0"/>
    <x v="32"/>
    <x v="542"/>
    <x v="33"/>
    <x v="281"/>
    <x v="278"/>
    <x v="98"/>
    <s v="13"/>
    <s v="01"/>
    <s v="2023"/>
    <x v="964"/>
    <x v="0"/>
    <x v="90"/>
    <x v="1019"/>
    <x v="1019"/>
    <s v="PRETO       "/>
    <n v="4"/>
    <x v="90"/>
    <n v="1"/>
    <n v="1"/>
    <x v="1019"/>
    <x v="497"/>
    <x v="22"/>
    <s v="UN"/>
    <s v="PA"/>
    <s v="216   "/>
    <x v="1"/>
    <x v="59"/>
    <n v="1"/>
  </r>
  <r>
    <x v="0"/>
    <x v="32"/>
    <x v="542"/>
    <x v="33"/>
    <x v="281"/>
    <x v="278"/>
    <x v="98"/>
    <s v="13"/>
    <s v="01"/>
    <s v="2023"/>
    <x v="965"/>
    <x v="0"/>
    <x v="90"/>
    <x v="1020"/>
    <x v="1020"/>
    <s v="PRETO       "/>
    <n v="4"/>
    <x v="99"/>
    <n v="1"/>
    <n v="1"/>
    <x v="1020"/>
    <x v="498"/>
    <x v="21"/>
    <s v="UN"/>
    <s v="PA"/>
    <s v="216   "/>
    <x v="1"/>
    <x v="59"/>
    <n v="1"/>
  </r>
  <r>
    <x v="0"/>
    <x v="32"/>
    <x v="542"/>
    <x v="33"/>
    <x v="281"/>
    <x v="278"/>
    <x v="98"/>
    <s v="13"/>
    <s v="01"/>
    <s v="2023"/>
    <x v="965"/>
    <x v="0"/>
    <x v="90"/>
    <x v="1020"/>
    <x v="1020"/>
    <s v="PRETO       "/>
    <n v="4"/>
    <x v="99"/>
    <n v="1"/>
    <n v="1"/>
    <x v="1020"/>
    <x v="498"/>
    <x v="21"/>
    <s v="UN"/>
    <s v="PA"/>
    <s v="218   "/>
    <x v="2"/>
    <x v="59"/>
    <n v="1"/>
  </r>
  <r>
    <x v="0"/>
    <x v="32"/>
    <x v="543"/>
    <x v="26"/>
    <x v="282"/>
    <x v="279"/>
    <x v="98"/>
    <s v="13"/>
    <s v="01"/>
    <s v="2023"/>
    <x v="966"/>
    <x v="0"/>
    <x v="96"/>
    <x v="1021"/>
    <x v="1021"/>
    <s v="PRETO       "/>
    <n v="0"/>
    <x v="15"/>
    <n v="1"/>
    <n v="1"/>
    <x v="1021"/>
    <x v="499"/>
    <x v="53"/>
    <s v="UN"/>
    <s v="PA"/>
    <s v="208   "/>
    <x v="0"/>
    <x v="100"/>
    <n v="1"/>
  </r>
  <r>
    <x v="0"/>
    <x v="32"/>
    <x v="543"/>
    <x v="26"/>
    <x v="282"/>
    <x v="279"/>
    <x v="98"/>
    <s v="13"/>
    <s v="01"/>
    <s v="2023"/>
    <x v="966"/>
    <x v="0"/>
    <x v="96"/>
    <x v="1021"/>
    <x v="1021"/>
    <s v="PRETO       "/>
    <n v="0"/>
    <x v="15"/>
    <n v="1"/>
    <n v="1"/>
    <x v="1021"/>
    <x v="499"/>
    <x v="53"/>
    <s v="UN"/>
    <s v="PA"/>
    <s v="216   "/>
    <x v="1"/>
    <x v="100"/>
    <n v="1"/>
  </r>
  <r>
    <x v="0"/>
    <x v="32"/>
    <x v="543"/>
    <x v="26"/>
    <x v="282"/>
    <x v="279"/>
    <x v="98"/>
    <s v="13"/>
    <s v="01"/>
    <s v="2023"/>
    <x v="966"/>
    <x v="0"/>
    <x v="96"/>
    <x v="1021"/>
    <x v="1021"/>
    <s v="PRETO       "/>
    <n v="0"/>
    <x v="15"/>
    <n v="1"/>
    <n v="1"/>
    <x v="1021"/>
    <x v="499"/>
    <x v="53"/>
    <s v="UN"/>
    <s v="PA"/>
    <s v="218   "/>
    <x v="2"/>
    <x v="100"/>
    <n v="1"/>
  </r>
  <r>
    <x v="0"/>
    <x v="32"/>
    <x v="544"/>
    <x v="2"/>
    <x v="2"/>
    <x v="2"/>
    <x v="92"/>
    <s v="09"/>
    <s v="01"/>
    <s v="2023"/>
    <x v="967"/>
    <x v="0"/>
    <x v="94"/>
    <x v="1022"/>
    <x v="1022"/>
    <s v="PRETO       "/>
    <n v="0"/>
    <x v="103"/>
    <n v="1"/>
    <n v="1"/>
    <x v="1022"/>
    <x v="500"/>
    <x v="2"/>
    <s v="UN"/>
    <s v="PA"/>
    <s v="208   "/>
    <x v="0"/>
    <x v="4"/>
    <n v="1"/>
  </r>
  <r>
    <x v="0"/>
    <x v="32"/>
    <x v="544"/>
    <x v="2"/>
    <x v="2"/>
    <x v="2"/>
    <x v="92"/>
    <s v="09"/>
    <s v="01"/>
    <s v="2023"/>
    <x v="967"/>
    <x v="0"/>
    <x v="94"/>
    <x v="1022"/>
    <x v="1022"/>
    <s v="PRETO       "/>
    <n v="0"/>
    <x v="103"/>
    <n v="1"/>
    <n v="1"/>
    <x v="1022"/>
    <x v="500"/>
    <x v="2"/>
    <s v="UN"/>
    <s v="PA"/>
    <s v="216   "/>
    <x v="1"/>
    <x v="4"/>
    <n v="1"/>
  </r>
  <r>
    <x v="0"/>
    <x v="32"/>
    <x v="544"/>
    <x v="2"/>
    <x v="2"/>
    <x v="2"/>
    <x v="92"/>
    <s v="09"/>
    <s v="01"/>
    <s v="2023"/>
    <x v="967"/>
    <x v="0"/>
    <x v="94"/>
    <x v="1022"/>
    <x v="1022"/>
    <s v="PRETO       "/>
    <n v="0"/>
    <x v="103"/>
    <n v="1"/>
    <n v="1"/>
    <x v="1022"/>
    <x v="500"/>
    <x v="2"/>
    <s v="UN"/>
    <s v="PA"/>
    <s v="218   "/>
    <x v="2"/>
    <x v="4"/>
    <n v="1"/>
  </r>
  <r>
    <x v="0"/>
    <x v="32"/>
    <x v="545"/>
    <x v="28"/>
    <x v="283"/>
    <x v="280"/>
    <x v="92"/>
    <s v="09"/>
    <s v="01"/>
    <s v="2023"/>
    <x v="968"/>
    <x v="0"/>
    <x v="81"/>
    <x v="1023"/>
    <x v="1023"/>
    <s v="PRETO       "/>
    <n v="0"/>
    <x v="85"/>
    <n v="1"/>
    <n v="1"/>
    <x v="1023"/>
    <x v="501"/>
    <x v="2"/>
    <s v="UN"/>
    <s v="PA"/>
    <s v="208   "/>
    <x v="0"/>
    <x v="95"/>
    <n v="1"/>
  </r>
  <r>
    <x v="0"/>
    <x v="32"/>
    <x v="545"/>
    <x v="28"/>
    <x v="283"/>
    <x v="280"/>
    <x v="92"/>
    <s v="09"/>
    <s v="01"/>
    <s v="2023"/>
    <x v="968"/>
    <x v="0"/>
    <x v="81"/>
    <x v="1023"/>
    <x v="1023"/>
    <s v="PRETO       "/>
    <n v="0"/>
    <x v="85"/>
    <n v="1"/>
    <n v="1"/>
    <x v="1023"/>
    <x v="501"/>
    <x v="2"/>
    <s v="UN"/>
    <s v="PA"/>
    <s v="216   "/>
    <x v="1"/>
    <x v="95"/>
    <n v="1"/>
  </r>
  <r>
    <x v="0"/>
    <x v="32"/>
    <x v="545"/>
    <x v="28"/>
    <x v="283"/>
    <x v="280"/>
    <x v="92"/>
    <s v="09"/>
    <s v="01"/>
    <s v="2023"/>
    <x v="968"/>
    <x v="0"/>
    <x v="81"/>
    <x v="1023"/>
    <x v="1023"/>
    <s v="PRETO       "/>
    <n v="0"/>
    <x v="85"/>
    <n v="1"/>
    <n v="1"/>
    <x v="1023"/>
    <x v="501"/>
    <x v="2"/>
    <s v="UN"/>
    <s v="PA"/>
    <s v="218   "/>
    <x v="2"/>
    <x v="95"/>
    <n v="1"/>
  </r>
  <r>
    <x v="0"/>
    <x v="32"/>
    <x v="546"/>
    <x v="2"/>
    <x v="284"/>
    <x v="281"/>
    <x v="98"/>
    <s v="13"/>
    <s v="01"/>
    <s v="2023"/>
    <x v="969"/>
    <x v="0"/>
    <x v="81"/>
    <x v="1024"/>
    <x v="1024"/>
    <s v="PRETO       "/>
    <n v="0"/>
    <x v="100"/>
    <n v="1"/>
    <n v="1"/>
    <x v="1024"/>
    <x v="502"/>
    <x v="2"/>
    <s v="UN"/>
    <s v="PA"/>
    <s v="208   "/>
    <x v="0"/>
    <x v="3"/>
    <n v="1"/>
  </r>
  <r>
    <x v="0"/>
    <x v="32"/>
    <x v="546"/>
    <x v="2"/>
    <x v="284"/>
    <x v="281"/>
    <x v="98"/>
    <s v="13"/>
    <s v="01"/>
    <s v="2023"/>
    <x v="969"/>
    <x v="0"/>
    <x v="81"/>
    <x v="1024"/>
    <x v="1024"/>
    <s v="PRETO       "/>
    <n v="0"/>
    <x v="100"/>
    <n v="1"/>
    <n v="1"/>
    <x v="1024"/>
    <x v="502"/>
    <x v="2"/>
    <s v="UN"/>
    <s v="PA"/>
    <s v="216   "/>
    <x v="1"/>
    <x v="3"/>
    <n v="1"/>
  </r>
  <r>
    <x v="0"/>
    <x v="32"/>
    <x v="546"/>
    <x v="2"/>
    <x v="284"/>
    <x v="281"/>
    <x v="98"/>
    <s v="13"/>
    <s v="01"/>
    <s v="2023"/>
    <x v="969"/>
    <x v="0"/>
    <x v="81"/>
    <x v="1024"/>
    <x v="1024"/>
    <s v="PRETO       "/>
    <n v="0"/>
    <x v="100"/>
    <n v="1"/>
    <n v="1"/>
    <x v="1024"/>
    <x v="502"/>
    <x v="2"/>
    <s v="UN"/>
    <s v="PA"/>
    <s v="218   "/>
    <x v="2"/>
    <x v="3"/>
    <n v="1"/>
  </r>
  <r>
    <x v="0"/>
    <x v="32"/>
    <x v="547"/>
    <x v="26"/>
    <x v="285"/>
    <x v="282"/>
    <x v="98"/>
    <s v="13"/>
    <s v="01"/>
    <s v="2023"/>
    <x v="970"/>
    <x v="0"/>
    <x v="81"/>
    <x v="1025"/>
    <x v="1025"/>
    <s v="PRETO       "/>
    <n v="0"/>
    <x v="89"/>
    <n v="1"/>
    <n v="1"/>
    <x v="1025"/>
    <x v="503"/>
    <x v="2"/>
    <s v="UN"/>
    <s v="PA"/>
    <s v="208   "/>
    <x v="0"/>
    <x v="3"/>
    <n v="1"/>
  </r>
  <r>
    <x v="0"/>
    <x v="32"/>
    <x v="547"/>
    <x v="26"/>
    <x v="285"/>
    <x v="282"/>
    <x v="98"/>
    <s v="13"/>
    <s v="01"/>
    <s v="2023"/>
    <x v="970"/>
    <x v="0"/>
    <x v="81"/>
    <x v="1025"/>
    <x v="1025"/>
    <s v="PRETO       "/>
    <n v="0"/>
    <x v="89"/>
    <n v="1"/>
    <n v="1"/>
    <x v="1025"/>
    <x v="503"/>
    <x v="2"/>
    <s v="UN"/>
    <s v="PA"/>
    <s v="216   "/>
    <x v="1"/>
    <x v="3"/>
    <n v="1"/>
  </r>
  <r>
    <x v="0"/>
    <x v="32"/>
    <x v="547"/>
    <x v="26"/>
    <x v="285"/>
    <x v="282"/>
    <x v="98"/>
    <s v="13"/>
    <s v="01"/>
    <s v="2023"/>
    <x v="970"/>
    <x v="0"/>
    <x v="81"/>
    <x v="1025"/>
    <x v="1025"/>
    <s v="PRETO       "/>
    <n v="0"/>
    <x v="89"/>
    <n v="1"/>
    <n v="1"/>
    <x v="1025"/>
    <x v="503"/>
    <x v="2"/>
    <s v="UN"/>
    <s v="PA"/>
    <s v="218   "/>
    <x v="2"/>
    <x v="3"/>
    <n v="1"/>
  </r>
  <r>
    <x v="0"/>
    <x v="32"/>
    <x v="548"/>
    <x v="2"/>
    <x v="2"/>
    <x v="2"/>
    <x v="98"/>
    <s v="13"/>
    <s v="01"/>
    <s v="2023"/>
    <x v="971"/>
    <x v="0"/>
    <x v="84"/>
    <x v="1026"/>
    <x v="1026"/>
    <s v="PRETO       "/>
    <n v="0"/>
    <x v="92"/>
    <n v="1"/>
    <n v="1"/>
    <x v="1026"/>
    <x v="504"/>
    <x v="18"/>
    <s v="UN"/>
    <s v="PA"/>
    <s v="208   "/>
    <x v="0"/>
    <x v="101"/>
    <n v="1"/>
  </r>
  <r>
    <x v="0"/>
    <x v="32"/>
    <x v="548"/>
    <x v="2"/>
    <x v="2"/>
    <x v="2"/>
    <x v="98"/>
    <s v="13"/>
    <s v="01"/>
    <s v="2023"/>
    <x v="971"/>
    <x v="0"/>
    <x v="84"/>
    <x v="1026"/>
    <x v="1026"/>
    <s v="PRETO       "/>
    <n v="0"/>
    <x v="92"/>
    <n v="1"/>
    <n v="1"/>
    <x v="1026"/>
    <x v="504"/>
    <x v="18"/>
    <s v="UN"/>
    <s v="PA"/>
    <s v="216   "/>
    <x v="1"/>
    <x v="101"/>
    <n v="1"/>
  </r>
  <r>
    <x v="0"/>
    <x v="32"/>
    <x v="548"/>
    <x v="2"/>
    <x v="2"/>
    <x v="2"/>
    <x v="98"/>
    <s v="13"/>
    <s v="01"/>
    <s v="2023"/>
    <x v="972"/>
    <x v="0"/>
    <x v="84"/>
    <x v="1027"/>
    <x v="1027"/>
    <s v="PRETO       "/>
    <n v="0"/>
    <x v="92"/>
    <n v="1"/>
    <n v="1"/>
    <x v="1027"/>
    <x v="155"/>
    <x v="19"/>
    <s v="UN"/>
    <s v="PA"/>
    <s v="208   "/>
    <x v="0"/>
    <x v="101"/>
    <n v="1"/>
  </r>
  <r>
    <x v="0"/>
    <x v="32"/>
    <x v="548"/>
    <x v="2"/>
    <x v="2"/>
    <x v="2"/>
    <x v="98"/>
    <s v="13"/>
    <s v="01"/>
    <s v="2023"/>
    <x v="972"/>
    <x v="0"/>
    <x v="84"/>
    <x v="1027"/>
    <x v="1027"/>
    <s v="PRETO       "/>
    <n v="0"/>
    <x v="92"/>
    <n v="1"/>
    <n v="1"/>
    <x v="1027"/>
    <x v="155"/>
    <x v="19"/>
    <s v="UN"/>
    <s v="PA"/>
    <s v="216   "/>
    <x v="1"/>
    <x v="101"/>
    <n v="1"/>
  </r>
  <r>
    <x v="0"/>
    <x v="32"/>
    <x v="548"/>
    <x v="2"/>
    <x v="2"/>
    <x v="2"/>
    <x v="98"/>
    <s v="13"/>
    <s v="01"/>
    <s v="2023"/>
    <x v="973"/>
    <x v="0"/>
    <x v="84"/>
    <x v="1028"/>
    <x v="1028"/>
    <s v="PRETO       "/>
    <n v="0"/>
    <x v="89"/>
    <n v="1"/>
    <n v="1"/>
    <x v="1028"/>
    <x v="156"/>
    <x v="14"/>
    <s v="UN"/>
    <s v="PA"/>
    <s v="208   "/>
    <x v="0"/>
    <x v="101"/>
    <n v="1"/>
  </r>
  <r>
    <x v="0"/>
    <x v="32"/>
    <x v="548"/>
    <x v="2"/>
    <x v="2"/>
    <x v="2"/>
    <x v="98"/>
    <s v="13"/>
    <s v="01"/>
    <s v="2023"/>
    <x v="973"/>
    <x v="0"/>
    <x v="84"/>
    <x v="1028"/>
    <x v="1028"/>
    <s v="PRETO       "/>
    <n v="0"/>
    <x v="89"/>
    <n v="1"/>
    <n v="1"/>
    <x v="1028"/>
    <x v="156"/>
    <x v="14"/>
    <s v="UN"/>
    <s v="PA"/>
    <s v="216   "/>
    <x v="1"/>
    <x v="101"/>
    <n v="1"/>
  </r>
  <r>
    <x v="0"/>
    <x v="32"/>
    <x v="549"/>
    <x v="2"/>
    <x v="2"/>
    <x v="2"/>
    <x v="97"/>
    <s v="16"/>
    <s v="01"/>
    <s v="2023"/>
    <x v="974"/>
    <x v="0"/>
    <x v="81"/>
    <x v="1029"/>
    <x v="1029"/>
    <s v="PRETO       "/>
    <n v="0"/>
    <x v="92"/>
    <n v="1"/>
    <n v="1"/>
    <x v="1029"/>
    <x v="505"/>
    <x v="50"/>
    <s v="UN"/>
    <s v="PA"/>
    <s v="208   "/>
    <x v="0"/>
    <x v="101"/>
    <n v="1"/>
  </r>
  <r>
    <x v="0"/>
    <x v="32"/>
    <x v="549"/>
    <x v="2"/>
    <x v="2"/>
    <x v="2"/>
    <x v="97"/>
    <s v="16"/>
    <s v="01"/>
    <s v="2023"/>
    <x v="974"/>
    <x v="0"/>
    <x v="81"/>
    <x v="1029"/>
    <x v="1029"/>
    <s v="PRETO       "/>
    <n v="0"/>
    <x v="92"/>
    <n v="1"/>
    <n v="1"/>
    <x v="1029"/>
    <x v="505"/>
    <x v="50"/>
    <s v="UN"/>
    <s v="PA"/>
    <s v="216   "/>
    <x v="1"/>
    <x v="101"/>
    <n v="1"/>
  </r>
  <r>
    <x v="0"/>
    <x v="32"/>
    <x v="549"/>
    <x v="2"/>
    <x v="2"/>
    <x v="2"/>
    <x v="97"/>
    <s v="16"/>
    <s v="01"/>
    <s v="2023"/>
    <x v="975"/>
    <x v="0"/>
    <x v="81"/>
    <x v="1030"/>
    <x v="1030"/>
    <s v="PRETO       "/>
    <n v="0"/>
    <x v="92"/>
    <n v="1"/>
    <n v="1"/>
    <x v="1030"/>
    <x v="97"/>
    <x v="52"/>
    <s v="UN"/>
    <s v="PA"/>
    <s v="208   "/>
    <x v="0"/>
    <x v="101"/>
    <n v="1"/>
  </r>
  <r>
    <x v="0"/>
    <x v="32"/>
    <x v="549"/>
    <x v="2"/>
    <x v="2"/>
    <x v="2"/>
    <x v="97"/>
    <s v="16"/>
    <s v="01"/>
    <s v="2023"/>
    <x v="975"/>
    <x v="0"/>
    <x v="81"/>
    <x v="1030"/>
    <x v="1030"/>
    <s v="PRETO       "/>
    <n v="0"/>
    <x v="92"/>
    <n v="1"/>
    <n v="1"/>
    <x v="1030"/>
    <x v="97"/>
    <x v="52"/>
    <s v="UN"/>
    <s v="PA"/>
    <s v="216   "/>
    <x v="1"/>
    <x v="101"/>
    <n v="1"/>
  </r>
  <r>
    <x v="0"/>
    <x v="32"/>
    <x v="549"/>
    <x v="2"/>
    <x v="2"/>
    <x v="2"/>
    <x v="97"/>
    <s v="16"/>
    <s v="01"/>
    <s v="2023"/>
    <x v="976"/>
    <x v="0"/>
    <x v="81"/>
    <x v="1031"/>
    <x v="1031"/>
    <s v="PRETO       "/>
    <n v="0"/>
    <x v="92"/>
    <n v="1"/>
    <n v="1"/>
    <x v="1031"/>
    <x v="16"/>
    <x v="14"/>
    <s v="UN"/>
    <s v="PA"/>
    <s v="208   "/>
    <x v="0"/>
    <x v="101"/>
    <n v="1"/>
  </r>
  <r>
    <x v="0"/>
    <x v="32"/>
    <x v="549"/>
    <x v="2"/>
    <x v="2"/>
    <x v="2"/>
    <x v="97"/>
    <s v="16"/>
    <s v="01"/>
    <s v="2023"/>
    <x v="976"/>
    <x v="0"/>
    <x v="81"/>
    <x v="1031"/>
    <x v="1031"/>
    <s v="PRETO       "/>
    <n v="0"/>
    <x v="92"/>
    <n v="1"/>
    <n v="1"/>
    <x v="1031"/>
    <x v="16"/>
    <x v="14"/>
    <s v="UN"/>
    <s v="PA"/>
    <s v="216   "/>
    <x v="1"/>
    <x v="101"/>
    <n v="1"/>
  </r>
  <r>
    <x v="0"/>
    <x v="32"/>
    <x v="550"/>
    <x v="15"/>
    <x v="21"/>
    <x v="19"/>
    <x v="95"/>
    <s v="11"/>
    <s v="01"/>
    <s v="2023"/>
    <x v="977"/>
    <x v="0"/>
    <x v="86"/>
    <x v="1032"/>
    <x v="1032"/>
    <s v="PRETO       "/>
    <n v="8"/>
    <x v="5"/>
    <n v="1"/>
    <n v="1"/>
    <x v="1032"/>
    <x v="506"/>
    <x v="83"/>
    <s v="UN"/>
    <s v="PA"/>
    <s v="216   "/>
    <x v="1"/>
    <x v="10"/>
    <n v="1"/>
  </r>
  <r>
    <x v="0"/>
    <x v="32"/>
    <x v="550"/>
    <x v="15"/>
    <x v="21"/>
    <x v="19"/>
    <x v="95"/>
    <s v="11"/>
    <s v="01"/>
    <s v="2023"/>
    <x v="977"/>
    <x v="0"/>
    <x v="86"/>
    <x v="1032"/>
    <x v="1032"/>
    <s v="PRETO       "/>
    <n v="8"/>
    <x v="5"/>
    <n v="1"/>
    <n v="1"/>
    <x v="1032"/>
    <x v="506"/>
    <x v="83"/>
    <s v="UN"/>
    <s v="PA"/>
    <s v="218   "/>
    <x v="2"/>
    <x v="10"/>
    <n v="1"/>
  </r>
  <r>
    <x v="0"/>
    <x v="32"/>
    <x v="551"/>
    <x v="15"/>
    <x v="21"/>
    <x v="19"/>
    <x v="85"/>
    <s v="12"/>
    <s v="01"/>
    <s v="2023"/>
    <x v="978"/>
    <x v="0"/>
    <x v="79"/>
    <x v="1033"/>
    <x v="1033"/>
    <s v="PRETO       "/>
    <n v="4"/>
    <x v="95"/>
    <n v="1"/>
    <n v="1"/>
    <x v="1033"/>
    <x v="507"/>
    <x v="83"/>
    <s v="UN"/>
    <s v="PA"/>
    <s v="216   "/>
    <x v="1"/>
    <x v="102"/>
    <n v="1"/>
  </r>
  <r>
    <x v="0"/>
    <x v="32"/>
    <x v="551"/>
    <x v="15"/>
    <x v="21"/>
    <x v="19"/>
    <x v="85"/>
    <s v="12"/>
    <s v="01"/>
    <s v="2023"/>
    <x v="978"/>
    <x v="0"/>
    <x v="79"/>
    <x v="1033"/>
    <x v="1033"/>
    <s v="PRETO       "/>
    <n v="4"/>
    <x v="95"/>
    <n v="1"/>
    <n v="1"/>
    <x v="1033"/>
    <x v="507"/>
    <x v="83"/>
    <s v="UN"/>
    <s v="PA"/>
    <s v="218   "/>
    <x v="2"/>
    <x v="102"/>
    <n v="1"/>
  </r>
  <r>
    <x v="0"/>
    <x v="32"/>
    <x v="552"/>
    <x v="15"/>
    <x v="21"/>
    <x v="19"/>
    <x v="97"/>
    <s v="16"/>
    <s v="01"/>
    <s v="2023"/>
    <x v="979"/>
    <x v="0"/>
    <x v="93"/>
    <x v="1034"/>
    <x v="1034"/>
    <s v="PRETO       "/>
    <n v="10"/>
    <x v="95"/>
    <n v="1"/>
    <n v="1"/>
    <x v="1034"/>
    <x v="508"/>
    <x v="83"/>
    <s v="UN"/>
    <s v="PA"/>
    <s v="216   "/>
    <x v="1"/>
    <x v="102"/>
    <n v="1"/>
  </r>
  <r>
    <x v="0"/>
    <x v="32"/>
    <x v="552"/>
    <x v="15"/>
    <x v="21"/>
    <x v="19"/>
    <x v="97"/>
    <s v="16"/>
    <s v="01"/>
    <s v="2023"/>
    <x v="979"/>
    <x v="0"/>
    <x v="93"/>
    <x v="1034"/>
    <x v="1034"/>
    <s v="PRETO       "/>
    <n v="10"/>
    <x v="95"/>
    <n v="1"/>
    <n v="1"/>
    <x v="1034"/>
    <x v="508"/>
    <x v="83"/>
    <s v="UN"/>
    <s v="PA"/>
    <s v="218   "/>
    <x v="2"/>
    <x v="102"/>
    <n v="1"/>
  </r>
  <r>
    <x v="0"/>
    <x v="32"/>
    <x v="553"/>
    <x v="15"/>
    <x v="21"/>
    <x v="19"/>
    <x v="85"/>
    <s v="12"/>
    <s v="01"/>
    <s v="2023"/>
    <x v="980"/>
    <x v="0"/>
    <x v="79"/>
    <x v="1035"/>
    <x v="1035"/>
    <s v="PRETO       "/>
    <n v="8"/>
    <x v="103"/>
    <n v="1"/>
    <n v="1"/>
    <x v="1035"/>
    <x v="509"/>
    <x v="17"/>
    <s v="UN"/>
    <s v="PA"/>
    <s v="208   "/>
    <x v="0"/>
    <x v="103"/>
    <n v="1"/>
  </r>
  <r>
    <x v="0"/>
    <x v="32"/>
    <x v="553"/>
    <x v="15"/>
    <x v="21"/>
    <x v="19"/>
    <x v="85"/>
    <s v="12"/>
    <s v="01"/>
    <s v="2023"/>
    <x v="980"/>
    <x v="0"/>
    <x v="79"/>
    <x v="1035"/>
    <x v="1035"/>
    <s v="PRETO       "/>
    <n v="8"/>
    <x v="103"/>
    <n v="1"/>
    <n v="1"/>
    <x v="1035"/>
    <x v="509"/>
    <x v="17"/>
    <s v="UN"/>
    <s v="PA"/>
    <s v="216   "/>
    <x v="1"/>
    <x v="103"/>
    <n v="1"/>
  </r>
  <r>
    <x v="0"/>
    <x v="32"/>
    <x v="553"/>
    <x v="15"/>
    <x v="21"/>
    <x v="19"/>
    <x v="85"/>
    <s v="12"/>
    <s v="01"/>
    <s v="2023"/>
    <x v="980"/>
    <x v="0"/>
    <x v="79"/>
    <x v="1035"/>
    <x v="1035"/>
    <s v="PRETO       "/>
    <n v="8"/>
    <x v="103"/>
    <n v="1"/>
    <n v="1"/>
    <x v="1035"/>
    <x v="509"/>
    <x v="17"/>
    <s v="UN"/>
    <s v="PA"/>
    <s v="218   "/>
    <x v="2"/>
    <x v="103"/>
    <n v="1"/>
  </r>
  <r>
    <x v="0"/>
    <x v="32"/>
    <x v="554"/>
    <x v="15"/>
    <x v="21"/>
    <x v="19"/>
    <x v="85"/>
    <s v="12"/>
    <s v="01"/>
    <s v="2023"/>
    <x v="981"/>
    <x v="0"/>
    <x v="79"/>
    <x v="1036"/>
    <x v="1036"/>
    <s v="PRETO       "/>
    <n v="0"/>
    <x v="5"/>
    <n v="1"/>
    <n v="1"/>
    <x v="1036"/>
    <x v="395"/>
    <x v="47"/>
    <s v="UN"/>
    <s v="PA"/>
    <s v="208   "/>
    <x v="0"/>
    <x v="14"/>
    <n v="1"/>
  </r>
  <r>
    <x v="0"/>
    <x v="32"/>
    <x v="554"/>
    <x v="15"/>
    <x v="21"/>
    <x v="19"/>
    <x v="85"/>
    <s v="12"/>
    <s v="01"/>
    <s v="2023"/>
    <x v="981"/>
    <x v="0"/>
    <x v="79"/>
    <x v="1036"/>
    <x v="1036"/>
    <s v="PRETO       "/>
    <n v="0"/>
    <x v="5"/>
    <n v="1"/>
    <n v="1"/>
    <x v="1036"/>
    <x v="395"/>
    <x v="47"/>
    <s v="UN"/>
    <s v="PA"/>
    <s v="216   "/>
    <x v="1"/>
    <x v="14"/>
    <n v="1"/>
  </r>
  <r>
    <x v="0"/>
    <x v="32"/>
    <x v="554"/>
    <x v="15"/>
    <x v="21"/>
    <x v="19"/>
    <x v="85"/>
    <s v="12"/>
    <s v="01"/>
    <s v="2023"/>
    <x v="981"/>
    <x v="0"/>
    <x v="79"/>
    <x v="1036"/>
    <x v="1036"/>
    <s v="PRETO       "/>
    <n v="0"/>
    <x v="5"/>
    <n v="1"/>
    <n v="1"/>
    <x v="1036"/>
    <x v="395"/>
    <x v="47"/>
    <s v="UN"/>
    <s v="PA"/>
    <s v="218   "/>
    <x v="2"/>
    <x v="14"/>
    <n v="1"/>
  </r>
  <r>
    <x v="0"/>
    <x v="32"/>
    <x v="555"/>
    <x v="5"/>
    <x v="286"/>
    <x v="283"/>
    <x v="85"/>
    <s v="12"/>
    <s v="01"/>
    <s v="2023"/>
    <x v="982"/>
    <x v="0"/>
    <x v="87"/>
    <x v="1037"/>
    <x v="1037"/>
    <s v="PRETO       "/>
    <n v="8"/>
    <x v="98"/>
    <n v="1"/>
    <n v="1"/>
    <x v="1037"/>
    <x v="510"/>
    <x v="37"/>
    <s v="UN"/>
    <s v="PA"/>
    <s v="216   "/>
    <x v="1"/>
    <x v="103"/>
    <n v="1"/>
  </r>
  <r>
    <x v="0"/>
    <x v="32"/>
    <x v="555"/>
    <x v="5"/>
    <x v="286"/>
    <x v="283"/>
    <x v="85"/>
    <s v="12"/>
    <s v="01"/>
    <s v="2023"/>
    <x v="982"/>
    <x v="0"/>
    <x v="87"/>
    <x v="1037"/>
    <x v="1037"/>
    <s v="PRETO       "/>
    <n v="8"/>
    <x v="98"/>
    <n v="1"/>
    <n v="1"/>
    <x v="1037"/>
    <x v="510"/>
    <x v="37"/>
    <s v="UN"/>
    <s v="PA"/>
    <s v="218   "/>
    <x v="2"/>
    <x v="103"/>
    <n v="1"/>
  </r>
  <r>
    <x v="0"/>
    <x v="32"/>
    <x v="555"/>
    <x v="5"/>
    <x v="286"/>
    <x v="283"/>
    <x v="85"/>
    <s v="12"/>
    <s v="01"/>
    <s v="2023"/>
    <x v="983"/>
    <x v="0"/>
    <x v="87"/>
    <x v="1038"/>
    <x v="1038"/>
    <s v="PRETO       "/>
    <n v="8"/>
    <x v="98"/>
    <n v="1"/>
    <n v="1"/>
    <x v="1038"/>
    <x v="511"/>
    <x v="84"/>
    <s v="UN"/>
    <s v="PA"/>
    <s v="216   "/>
    <x v="1"/>
    <x v="103"/>
    <n v="1"/>
  </r>
  <r>
    <x v="0"/>
    <x v="32"/>
    <x v="555"/>
    <x v="5"/>
    <x v="286"/>
    <x v="283"/>
    <x v="85"/>
    <s v="12"/>
    <s v="01"/>
    <s v="2023"/>
    <x v="983"/>
    <x v="0"/>
    <x v="87"/>
    <x v="1038"/>
    <x v="1038"/>
    <s v="PRETO       "/>
    <n v="8"/>
    <x v="98"/>
    <n v="1"/>
    <n v="1"/>
    <x v="1038"/>
    <x v="511"/>
    <x v="84"/>
    <s v="UN"/>
    <s v="PA"/>
    <s v="218   "/>
    <x v="2"/>
    <x v="103"/>
    <n v="1"/>
  </r>
  <r>
    <x v="0"/>
    <x v="32"/>
    <x v="556"/>
    <x v="33"/>
    <x v="287"/>
    <x v="284"/>
    <x v="93"/>
    <s v="10"/>
    <s v="01"/>
    <s v="2023"/>
    <x v="984"/>
    <x v="0"/>
    <x v="79"/>
    <x v="1039"/>
    <x v="1039"/>
    <s v="PRETO       "/>
    <n v="4"/>
    <x v="5"/>
    <n v="1"/>
    <n v="1"/>
    <x v="1039"/>
    <x v="512"/>
    <x v="10"/>
    <s v="UN"/>
    <s v="PA"/>
    <s v="208   "/>
    <x v="0"/>
    <x v="103"/>
    <n v="1"/>
  </r>
  <r>
    <x v="0"/>
    <x v="32"/>
    <x v="556"/>
    <x v="33"/>
    <x v="287"/>
    <x v="284"/>
    <x v="93"/>
    <s v="10"/>
    <s v="01"/>
    <s v="2023"/>
    <x v="984"/>
    <x v="0"/>
    <x v="79"/>
    <x v="1039"/>
    <x v="1039"/>
    <s v="PRETO       "/>
    <n v="4"/>
    <x v="5"/>
    <n v="1"/>
    <n v="1"/>
    <x v="1039"/>
    <x v="512"/>
    <x v="10"/>
    <s v="UN"/>
    <s v="PA"/>
    <s v="216   "/>
    <x v="1"/>
    <x v="103"/>
    <n v="1"/>
  </r>
  <r>
    <x v="0"/>
    <x v="32"/>
    <x v="556"/>
    <x v="33"/>
    <x v="287"/>
    <x v="284"/>
    <x v="93"/>
    <s v="10"/>
    <s v="01"/>
    <s v="2023"/>
    <x v="984"/>
    <x v="0"/>
    <x v="79"/>
    <x v="1039"/>
    <x v="1039"/>
    <s v="PRETO       "/>
    <n v="4"/>
    <x v="5"/>
    <n v="1"/>
    <n v="1"/>
    <x v="1039"/>
    <x v="512"/>
    <x v="10"/>
    <s v="UN"/>
    <s v="PA"/>
    <s v="218   "/>
    <x v="2"/>
    <x v="103"/>
    <n v="1"/>
  </r>
  <r>
    <x v="0"/>
    <x v="32"/>
    <x v="557"/>
    <x v="29"/>
    <x v="288"/>
    <x v="285"/>
    <x v="98"/>
    <s v="13"/>
    <s v="01"/>
    <s v="2023"/>
    <x v="985"/>
    <x v="0"/>
    <x v="86"/>
    <x v="1040"/>
    <x v="1040"/>
    <s v="PRETO       "/>
    <n v="9"/>
    <x v="89"/>
    <n v="1"/>
    <n v="1"/>
    <x v="1040"/>
    <x v="96"/>
    <x v="50"/>
    <s v="UN"/>
    <s v="PA"/>
    <s v="208   "/>
    <x v="0"/>
    <x v="3"/>
    <n v="1"/>
  </r>
  <r>
    <x v="0"/>
    <x v="32"/>
    <x v="557"/>
    <x v="29"/>
    <x v="288"/>
    <x v="285"/>
    <x v="98"/>
    <s v="13"/>
    <s v="01"/>
    <s v="2023"/>
    <x v="985"/>
    <x v="0"/>
    <x v="86"/>
    <x v="1040"/>
    <x v="1040"/>
    <s v="PRETO       "/>
    <n v="9"/>
    <x v="89"/>
    <n v="1"/>
    <n v="1"/>
    <x v="1040"/>
    <x v="96"/>
    <x v="50"/>
    <s v="UN"/>
    <s v="PA"/>
    <s v="216   "/>
    <x v="1"/>
    <x v="3"/>
    <n v="1"/>
  </r>
  <r>
    <x v="0"/>
    <x v="32"/>
    <x v="557"/>
    <x v="29"/>
    <x v="288"/>
    <x v="285"/>
    <x v="98"/>
    <s v="13"/>
    <s v="01"/>
    <s v="2023"/>
    <x v="986"/>
    <x v="0"/>
    <x v="86"/>
    <x v="1041"/>
    <x v="1041"/>
    <s v="PRETO       "/>
    <n v="8"/>
    <x v="82"/>
    <n v="1"/>
    <n v="1"/>
    <x v="1041"/>
    <x v="97"/>
    <x v="52"/>
    <s v="UN"/>
    <s v="PA"/>
    <s v="208   "/>
    <x v="0"/>
    <x v="3"/>
    <n v="1"/>
  </r>
  <r>
    <x v="0"/>
    <x v="32"/>
    <x v="557"/>
    <x v="29"/>
    <x v="288"/>
    <x v="285"/>
    <x v="98"/>
    <s v="13"/>
    <s v="01"/>
    <s v="2023"/>
    <x v="986"/>
    <x v="0"/>
    <x v="86"/>
    <x v="1041"/>
    <x v="1041"/>
    <s v="PRETO       "/>
    <n v="8"/>
    <x v="82"/>
    <n v="1"/>
    <n v="1"/>
    <x v="1041"/>
    <x v="97"/>
    <x v="52"/>
    <s v="UN"/>
    <s v="PA"/>
    <s v="216   "/>
    <x v="1"/>
    <x v="3"/>
    <n v="1"/>
  </r>
  <r>
    <x v="0"/>
    <x v="32"/>
    <x v="557"/>
    <x v="29"/>
    <x v="288"/>
    <x v="285"/>
    <x v="98"/>
    <s v="13"/>
    <s v="01"/>
    <s v="2023"/>
    <x v="987"/>
    <x v="0"/>
    <x v="86"/>
    <x v="1042"/>
    <x v="1042"/>
    <s v="PRETO       "/>
    <n v="8"/>
    <x v="89"/>
    <n v="1"/>
    <n v="1"/>
    <x v="1042"/>
    <x v="16"/>
    <x v="14"/>
    <s v="UN"/>
    <s v="PA"/>
    <s v="208   "/>
    <x v="0"/>
    <x v="3"/>
    <n v="1"/>
  </r>
  <r>
    <x v="0"/>
    <x v="32"/>
    <x v="557"/>
    <x v="29"/>
    <x v="288"/>
    <x v="285"/>
    <x v="98"/>
    <s v="13"/>
    <s v="01"/>
    <s v="2023"/>
    <x v="987"/>
    <x v="0"/>
    <x v="86"/>
    <x v="1042"/>
    <x v="1042"/>
    <s v="PRETO       "/>
    <n v="8"/>
    <x v="89"/>
    <n v="1"/>
    <n v="1"/>
    <x v="1042"/>
    <x v="16"/>
    <x v="14"/>
    <s v="UN"/>
    <s v="PA"/>
    <s v="216   "/>
    <x v="1"/>
    <x v="3"/>
    <n v="1"/>
  </r>
  <r>
    <x v="0"/>
    <x v="32"/>
    <x v="558"/>
    <x v="4"/>
    <x v="289"/>
    <x v="286"/>
    <x v="93"/>
    <s v="10"/>
    <s v="01"/>
    <s v="2023"/>
    <x v="4"/>
    <x v="1"/>
    <x v="4"/>
    <x v="1043"/>
    <x v="1043"/>
    <s v="PRETO       "/>
    <n v="0"/>
    <x v="99"/>
    <n v="1"/>
    <n v="1"/>
    <x v="1043"/>
    <x v="513"/>
    <x v="64"/>
    <s v="UN"/>
    <s v="PA"/>
    <s v="208   "/>
    <x v="0"/>
    <x v="13"/>
    <n v="1"/>
  </r>
  <r>
    <x v="0"/>
    <x v="32"/>
    <x v="558"/>
    <x v="4"/>
    <x v="289"/>
    <x v="286"/>
    <x v="93"/>
    <s v="10"/>
    <s v="01"/>
    <s v="2023"/>
    <x v="4"/>
    <x v="1"/>
    <x v="4"/>
    <x v="1043"/>
    <x v="1043"/>
    <s v="PRETO       "/>
    <n v="0"/>
    <x v="99"/>
    <n v="1"/>
    <n v="1"/>
    <x v="1043"/>
    <x v="513"/>
    <x v="64"/>
    <s v="UN"/>
    <s v="PA"/>
    <s v="216   "/>
    <x v="1"/>
    <x v="13"/>
    <n v="1"/>
  </r>
  <r>
    <x v="0"/>
    <x v="32"/>
    <x v="559"/>
    <x v="4"/>
    <x v="289"/>
    <x v="286"/>
    <x v="85"/>
    <s v="12"/>
    <s v="01"/>
    <s v="2023"/>
    <x v="4"/>
    <x v="1"/>
    <x v="4"/>
    <x v="1044"/>
    <x v="1044"/>
    <s v="PRETO       "/>
    <n v="0"/>
    <x v="99"/>
    <n v="1"/>
    <n v="1"/>
    <x v="1044"/>
    <x v="513"/>
    <x v="64"/>
    <s v="UN"/>
    <s v="PA"/>
    <s v="208   "/>
    <x v="0"/>
    <x v="13"/>
    <n v="1"/>
  </r>
  <r>
    <x v="0"/>
    <x v="32"/>
    <x v="559"/>
    <x v="4"/>
    <x v="289"/>
    <x v="286"/>
    <x v="85"/>
    <s v="12"/>
    <s v="01"/>
    <s v="2023"/>
    <x v="4"/>
    <x v="1"/>
    <x v="4"/>
    <x v="1044"/>
    <x v="1044"/>
    <s v="PRETO       "/>
    <n v="0"/>
    <x v="99"/>
    <n v="1"/>
    <n v="1"/>
    <x v="1044"/>
    <x v="513"/>
    <x v="64"/>
    <s v="UN"/>
    <s v="PA"/>
    <s v="216   "/>
    <x v="1"/>
    <x v="13"/>
    <n v="1"/>
  </r>
  <r>
    <x v="0"/>
    <x v="32"/>
    <x v="560"/>
    <x v="18"/>
    <x v="290"/>
    <x v="287"/>
    <x v="85"/>
    <s v="12"/>
    <s v="01"/>
    <s v="2023"/>
    <x v="988"/>
    <x v="0"/>
    <x v="79"/>
    <x v="1045"/>
    <x v="1045"/>
    <s v="PRETO       "/>
    <n v="9"/>
    <x v="92"/>
    <n v="1"/>
    <n v="1"/>
    <x v="1045"/>
    <x v="312"/>
    <x v="18"/>
    <s v="UN"/>
    <s v="PA"/>
    <s v="208   "/>
    <x v="0"/>
    <x v="3"/>
    <n v="1"/>
  </r>
  <r>
    <x v="0"/>
    <x v="32"/>
    <x v="560"/>
    <x v="18"/>
    <x v="290"/>
    <x v="287"/>
    <x v="85"/>
    <s v="12"/>
    <s v="01"/>
    <s v="2023"/>
    <x v="988"/>
    <x v="0"/>
    <x v="79"/>
    <x v="1045"/>
    <x v="1045"/>
    <s v="PRETO       "/>
    <n v="9"/>
    <x v="92"/>
    <n v="1"/>
    <n v="1"/>
    <x v="1045"/>
    <x v="312"/>
    <x v="18"/>
    <s v="UN"/>
    <s v="PA"/>
    <s v="216   "/>
    <x v="1"/>
    <x v="3"/>
    <n v="1"/>
  </r>
  <r>
    <x v="0"/>
    <x v="32"/>
    <x v="560"/>
    <x v="18"/>
    <x v="290"/>
    <x v="287"/>
    <x v="85"/>
    <s v="12"/>
    <s v="01"/>
    <s v="2023"/>
    <x v="989"/>
    <x v="0"/>
    <x v="79"/>
    <x v="1046"/>
    <x v="1046"/>
    <s v="PRETO       "/>
    <n v="8"/>
    <x v="89"/>
    <n v="1"/>
    <n v="1"/>
    <x v="1046"/>
    <x v="94"/>
    <x v="19"/>
    <s v="UN"/>
    <s v="PA"/>
    <s v="208   "/>
    <x v="0"/>
    <x v="3"/>
    <n v="1"/>
  </r>
  <r>
    <x v="0"/>
    <x v="32"/>
    <x v="560"/>
    <x v="18"/>
    <x v="290"/>
    <x v="287"/>
    <x v="85"/>
    <s v="12"/>
    <s v="01"/>
    <s v="2023"/>
    <x v="989"/>
    <x v="0"/>
    <x v="79"/>
    <x v="1046"/>
    <x v="1046"/>
    <s v="PRETO       "/>
    <n v="8"/>
    <x v="89"/>
    <n v="1"/>
    <n v="1"/>
    <x v="1046"/>
    <x v="94"/>
    <x v="19"/>
    <s v="UN"/>
    <s v="PA"/>
    <s v="216   "/>
    <x v="1"/>
    <x v="3"/>
    <n v="1"/>
  </r>
  <r>
    <x v="0"/>
    <x v="32"/>
    <x v="560"/>
    <x v="18"/>
    <x v="290"/>
    <x v="287"/>
    <x v="85"/>
    <s v="12"/>
    <s v="01"/>
    <s v="2023"/>
    <x v="990"/>
    <x v="0"/>
    <x v="79"/>
    <x v="1047"/>
    <x v="1047"/>
    <s v="PRETO       "/>
    <n v="8"/>
    <x v="92"/>
    <n v="1"/>
    <n v="1"/>
    <x v="1047"/>
    <x v="95"/>
    <x v="14"/>
    <s v="UN"/>
    <s v="PA"/>
    <s v="208   "/>
    <x v="0"/>
    <x v="3"/>
    <n v="1"/>
  </r>
  <r>
    <x v="0"/>
    <x v="32"/>
    <x v="560"/>
    <x v="18"/>
    <x v="290"/>
    <x v="287"/>
    <x v="85"/>
    <s v="12"/>
    <s v="01"/>
    <s v="2023"/>
    <x v="990"/>
    <x v="0"/>
    <x v="79"/>
    <x v="1047"/>
    <x v="1047"/>
    <s v="PRETO       "/>
    <n v="8"/>
    <x v="92"/>
    <n v="1"/>
    <n v="1"/>
    <x v="1047"/>
    <x v="95"/>
    <x v="14"/>
    <s v="UN"/>
    <s v="PA"/>
    <s v="216   "/>
    <x v="1"/>
    <x v="3"/>
    <n v="1"/>
  </r>
  <r>
    <x v="0"/>
    <x v="32"/>
    <x v="561"/>
    <x v="18"/>
    <x v="290"/>
    <x v="287"/>
    <x v="98"/>
    <s v="13"/>
    <s v="01"/>
    <s v="2023"/>
    <x v="991"/>
    <x v="0"/>
    <x v="79"/>
    <x v="1048"/>
    <x v="1048"/>
    <s v="PRETO       "/>
    <n v="9"/>
    <x v="89"/>
    <n v="1"/>
    <n v="1"/>
    <x v="1048"/>
    <x v="312"/>
    <x v="18"/>
    <s v="UN"/>
    <s v="PA"/>
    <s v="208   "/>
    <x v="0"/>
    <x v="3"/>
    <n v="1"/>
  </r>
  <r>
    <x v="0"/>
    <x v="32"/>
    <x v="561"/>
    <x v="18"/>
    <x v="290"/>
    <x v="287"/>
    <x v="98"/>
    <s v="13"/>
    <s v="01"/>
    <s v="2023"/>
    <x v="991"/>
    <x v="0"/>
    <x v="79"/>
    <x v="1048"/>
    <x v="1048"/>
    <s v="PRETO       "/>
    <n v="9"/>
    <x v="89"/>
    <n v="1"/>
    <n v="1"/>
    <x v="1048"/>
    <x v="312"/>
    <x v="18"/>
    <s v="UN"/>
    <s v="PA"/>
    <s v="216   "/>
    <x v="1"/>
    <x v="3"/>
    <n v="1"/>
  </r>
  <r>
    <x v="0"/>
    <x v="32"/>
    <x v="561"/>
    <x v="18"/>
    <x v="290"/>
    <x v="287"/>
    <x v="98"/>
    <s v="13"/>
    <s v="01"/>
    <s v="2023"/>
    <x v="992"/>
    <x v="0"/>
    <x v="79"/>
    <x v="1049"/>
    <x v="1049"/>
    <s v="PRETO       "/>
    <n v="8"/>
    <x v="82"/>
    <n v="1"/>
    <n v="1"/>
    <x v="1049"/>
    <x v="94"/>
    <x v="19"/>
    <s v="UN"/>
    <s v="PA"/>
    <s v="208   "/>
    <x v="0"/>
    <x v="3"/>
    <n v="1"/>
  </r>
  <r>
    <x v="0"/>
    <x v="32"/>
    <x v="561"/>
    <x v="18"/>
    <x v="290"/>
    <x v="287"/>
    <x v="98"/>
    <s v="13"/>
    <s v="01"/>
    <s v="2023"/>
    <x v="992"/>
    <x v="0"/>
    <x v="79"/>
    <x v="1049"/>
    <x v="1049"/>
    <s v="PRETO       "/>
    <n v="8"/>
    <x v="82"/>
    <n v="1"/>
    <n v="1"/>
    <x v="1049"/>
    <x v="94"/>
    <x v="19"/>
    <s v="UN"/>
    <s v="PA"/>
    <s v="216   "/>
    <x v="1"/>
    <x v="3"/>
    <n v="1"/>
  </r>
  <r>
    <x v="0"/>
    <x v="32"/>
    <x v="561"/>
    <x v="18"/>
    <x v="290"/>
    <x v="287"/>
    <x v="98"/>
    <s v="13"/>
    <s v="01"/>
    <s v="2023"/>
    <x v="993"/>
    <x v="0"/>
    <x v="79"/>
    <x v="1050"/>
    <x v="1050"/>
    <s v="PRETO       "/>
    <n v="8"/>
    <x v="89"/>
    <n v="1"/>
    <n v="1"/>
    <x v="1050"/>
    <x v="95"/>
    <x v="14"/>
    <s v="UN"/>
    <s v="PA"/>
    <s v="208   "/>
    <x v="0"/>
    <x v="3"/>
    <n v="1"/>
  </r>
  <r>
    <x v="0"/>
    <x v="32"/>
    <x v="561"/>
    <x v="18"/>
    <x v="290"/>
    <x v="287"/>
    <x v="98"/>
    <s v="13"/>
    <s v="01"/>
    <s v="2023"/>
    <x v="993"/>
    <x v="0"/>
    <x v="79"/>
    <x v="1050"/>
    <x v="1050"/>
    <s v="PRETO       "/>
    <n v="8"/>
    <x v="89"/>
    <n v="1"/>
    <n v="1"/>
    <x v="1050"/>
    <x v="95"/>
    <x v="14"/>
    <s v="UN"/>
    <s v="PA"/>
    <s v="216   "/>
    <x v="1"/>
    <x v="3"/>
    <n v="1"/>
  </r>
  <r>
    <x v="0"/>
    <x v="32"/>
    <x v="562"/>
    <x v="25"/>
    <x v="291"/>
    <x v="288"/>
    <x v="85"/>
    <s v="12"/>
    <s v="01"/>
    <s v="2023"/>
    <x v="994"/>
    <x v="0"/>
    <x v="81"/>
    <x v="1051"/>
    <x v="1051"/>
    <s v="PRETO       "/>
    <n v="0"/>
    <x v="90"/>
    <n v="1"/>
    <n v="1"/>
    <x v="1051"/>
    <x v="514"/>
    <x v="2"/>
    <s v="UN"/>
    <s v="PA"/>
    <s v="208   "/>
    <x v="0"/>
    <x v="94"/>
    <n v="1"/>
  </r>
  <r>
    <x v="0"/>
    <x v="32"/>
    <x v="562"/>
    <x v="25"/>
    <x v="291"/>
    <x v="288"/>
    <x v="85"/>
    <s v="12"/>
    <s v="01"/>
    <s v="2023"/>
    <x v="994"/>
    <x v="0"/>
    <x v="81"/>
    <x v="1051"/>
    <x v="1051"/>
    <s v="PRETO       "/>
    <n v="0"/>
    <x v="90"/>
    <n v="1"/>
    <n v="1"/>
    <x v="1051"/>
    <x v="514"/>
    <x v="2"/>
    <s v="UN"/>
    <s v="PA"/>
    <s v="216   "/>
    <x v="1"/>
    <x v="94"/>
    <n v="1"/>
  </r>
  <r>
    <x v="0"/>
    <x v="32"/>
    <x v="562"/>
    <x v="25"/>
    <x v="291"/>
    <x v="288"/>
    <x v="85"/>
    <s v="12"/>
    <s v="01"/>
    <s v="2023"/>
    <x v="994"/>
    <x v="0"/>
    <x v="81"/>
    <x v="1051"/>
    <x v="1051"/>
    <s v="PRETO       "/>
    <n v="0"/>
    <x v="90"/>
    <n v="1"/>
    <n v="1"/>
    <x v="1051"/>
    <x v="514"/>
    <x v="2"/>
    <s v="UN"/>
    <s v="PA"/>
    <s v="218   "/>
    <x v="2"/>
    <x v="94"/>
    <n v="1"/>
  </r>
  <r>
    <x v="0"/>
    <x v="32"/>
    <x v="563"/>
    <x v="18"/>
    <x v="292"/>
    <x v="289"/>
    <x v="85"/>
    <s v="12"/>
    <s v="01"/>
    <s v="2023"/>
    <x v="995"/>
    <x v="0"/>
    <x v="97"/>
    <x v="1052"/>
    <x v="1052"/>
    <s v="PRETA       "/>
    <n v="6"/>
    <x v="99"/>
    <n v="1"/>
    <n v="1"/>
    <x v="1052"/>
    <x v="515"/>
    <x v="2"/>
    <s v="UN"/>
    <s v="PA"/>
    <s v="208   "/>
    <x v="0"/>
    <x v="3"/>
    <n v="1"/>
  </r>
  <r>
    <x v="0"/>
    <x v="32"/>
    <x v="563"/>
    <x v="18"/>
    <x v="292"/>
    <x v="289"/>
    <x v="85"/>
    <s v="12"/>
    <s v="01"/>
    <s v="2023"/>
    <x v="995"/>
    <x v="0"/>
    <x v="97"/>
    <x v="1052"/>
    <x v="1052"/>
    <s v="PRETA       "/>
    <n v="6"/>
    <x v="99"/>
    <n v="1"/>
    <n v="1"/>
    <x v="1052"/>
    <x v="515"/>
    <x v="2"/>
    <s v="UN"/>
    <s v="PA"/>
    <s v="216   "/>
    <x v="1"/>
    <x v="3"/>
    <n v="1"/>
  </r>
  <r>
    <x v="0"/>
    <x v="32"/>
    <x v="563"/>
    <x v="18"/>
    <x v="292"/>
    <x v="289"/>
    <x v="85"/>
    <s v="12"/>
    <s v="01"/>
    <s v="2023"/>
    <x v="995"/>
    <x v="0"/>
    <x v="97"/>
    <x v="1052"/>
    <x v="1052"/>
    <s v="PRETA       "/>
    <n v="6"/>
    <x v="99"/>
    <n v="1"/>
    <n v="1"/>
    <x v="1052"/>
    <x v="515"/>
    <x v="2"/>
    <s v="UN"/>
    <s v="PA"/>
    <s v="218   "/>
    <x v="2"/>
    <x v="3"/>
    <n v="1"/>
  </r>
  <r>
    <x v="0"/>
    <x v="32"/>
    <x v="564"/>
    <x v="34"/>
    <x v="293"/>
    <x v="290"/>
    <x v="85"/>
    <s v="12"/>
    <s v="01"/>
    <s v="2023"/>
    <x v="996"/>
    <x v="0"/>
    <x v="86"/>
    <x v="1053"/>
    <x v="1053"/>
    <s v="PRETO       "/>
    <n v="0"/>
    <x v="103"/>
    <n v="1"/>
    <n v="1"/>
    <x v="1053"/>
    <x v="516"/>
    <x v="2"/>
    <s v="UN"/>
    <s v="PA"/>
    <s v="208   "/>
    <x v="0"/>
    <x v="3"/>
    <n v="1"/>
  </r>
  <r>
    <x v="0"/>
    <x v="32"/>
    <x v="564"/>
    <x v="34"/>
    <x v="293"/>
    <x v="290"/>
    <x v="85"/>
    <s v="12"/>
    <s v="01"/>
    <s v="2023"/>
    <x v="996"/>
    <x v="0"/>
    <x v="86"/>
    <x v="1053"/>
    <x v="1053"/>
    <s v="PRETO       "/>
    <n v="0"/>
    <x v="103"/>
    <n v="1"/>
    <n v="1"/>
    <x v="1053"/>
    <x v="516"/>
    <x v="2"/>
    <s v="UN"/>
    <s v="PA"/>
    <s v="216   "/>
    <x v="1"/>
    <x v="3"/>
    <n v="1"/>
  </r>
  <r>
    <x v="0"/>
    <x v="32"/>
    <x v="564"/>
    <x v="34"/>
    <x v="293"/>
    <x v="290"/>
    <x v="85"/>
    <s v="12"/>
    <s v="01"/>
    <s v="2023"/>
    <x v="996"/>
    <x v="0"/>
    <x v="86"/>
    <x v="1053"/>
    <x v="1053"/>
    <s v="PRETO       "/>
    <n v="0"/>
    <x v="103"/>
    <n v="1"/>
    <n v="1"/>
    <x v="1053"/>
    <x v="516"/>
    <x v="2"/>
    <s v="UN"/>
    <s v="PA"/>
    <s v="218   "/>
    <x v="2"/>
    <x v="3"/>
    <n v="1"/>
  </r>
  <r>
    <x v="0"/>
    <x v="32"/>
    <x v="565"/>
    <x v="25"/>
    <x v="294"/>
    <x v="291"/>
    <x v="97"/>
    <s v="16"/>
    <s v="01"/>
    <s v="2023"/>
    <x v="997"/>
    <x v="0"/>
    <x v="90"/>
    <x v="1054"/>
    <x v="1054"/>
    <s v="PRETO       "/>
    <n v="0"/>
    <x v="89"/>
    <n v="1"/>
    <n v="1"/>
    <x v="1054"/>
    <x v="517"/>
    <x v="2"/>
    <s v="UN"/>
    <s v="PA"/>
    <s v="208   "/>
    <x v="0"/>
    <x v="3"/>
    <n v="1"/>
  </r>
  <r>
    <x v="0"/>
    <x v="32"/>
    <x v="565"/>
    <x v="25"/>
    <x v="294"/>
    <x v="291"/>
    <x v="97"/>
    <s v="16"/>
    <s v="01"/>
    <s v="2023"/>
    <x v="997"/>
    <x v="0"/>
    <x v="90"/>
    <x v="1054"/>
    <x v="1054"/>
    <s v="PRETO       "/>
    <n v="0"/>
    <x v="89"/>
    <n v="1"/>
    <n v="1"/>
    <x v="1054"/>
    <x v="517"/>
    <x v="2"/>
    <s v="UN"/>
    <s v="PA"/>
    <s v="216   "/>
    <x v="1"/>
    <x v="3"/>
    <n v="1"/>
  </r>
  <r>
    <x v="0"/>
    <x v="32"/>
    <x v="565"/>
    <x v="25"/>
    <x v="294"/>
    <x v="291"/>
    <x v="97"/>
    <s v="16"/>
    <s v="01"/>
    <s v="2023"/>
    <x v="997"/>
    <x v="0"/>
    <x v="90"/>
    <x v="1054"/>
    <x v="1054"/>
    <s v="PRETO       "/>
    <n v="0"/>
    <x v="89"/>
    <n v="1"/>
    <n v="1"/>
    <x v="1054"/>
    <x v="517"/>
    <x v="2"/>
    <s v="UN"/>
    <s v="PA"/>
    <s v="218   "/>
    <x v="2"/>
    <x v="3"/>
    <n v="1"/>
  </r>
  <r>
    <x v="0"/>
    <x v="33"/>
    <x v="566"/>
    <x v="7"/>
    <x v="9"/>
    <x v="8"/>
    <x v="96"/>
    <s v="17"/>
    <s v="01"/>
    <s v="2023"/>
    <x v="998"/>
    <x v="0"/>
    <x v="93"/>
    <x v="1055"/>
    <x v="1055"/>
    <s v="PRETO       "/>
    <n v="0"/>
    <x v="82"/>
    <n v="1"/>
    <n v="1"/>
    <x v="1055"/>
    <x v="135"/>
    <x v="45"/>
    <s v="UN"/>
    <s v="PA"/>
    <s v="208   "/>
    <x v="0"/>
    <x v="86"/>
    <n v="1"/>
  </r>
  <r>
    <x v="0"/>
    <x v="33"/>
    <x v="566"/>
    <x v="7"/>
    <x v="9"/>
    <x v="8"/>
    <x v="96"/>
    <s v="17"/>
    <s v="01"/>
    <s v="2023"/>
    <x v="998"/>
    <x v="0"/>
    <x v="93"/>
    <x v="1055"/>
    <x v="1055"/>
    <s v="PRETO       "/>
    <n v="0"/>
    <x v="82"/>
    <n v="1"/>
    <n v="1"/>
    <x v="1055"/>
    <x v="135"/>
    <x v="45"/>
    <s v="UN"/>
    <s v="PA"/>
    <s v="216   "/>
    <x v="1"/>
    <x v="86"/>
    <n v="1"/>
  </r>
  <r>
    <x v="0"/>
    <x v="33"/>
    <x v="566"/>
    <x v="7"/>
    <x v="9"/>
    <x v="8"/>
    <x v="96"/>
    <s v="17"/>
    <s v="01"/>
    <s v="2023"/>
    <x v="998"/>
    <x v="0"/>
    <x v="93"/>
    <x v="1055"/>
    <x v="1055"/>
    <s v="PRETO       "/>
    <n v="0"/>
    <x v="82"/>
    <n v="1"/>
    <n v="1"/>
    <x v="1055"/>
    <x v="135"/>
    <x v="45"/>
    <s v="UN"/>
    <s v="PA"/>
    <s v="218   "/>
    <x v="2"/>
    <x v="86"/>
    <n v="1"/>
  </r>
  <r>
    <x v="0"/>
    <x v="33"/>
    <x v="567"/>
    <x v="7"/>
    <x v="9"/>
    <x v="8"/>
    <x v="96"/>
    <s v="17"/>
    <s v="01"/>
    <s v="2023"/>
    <x v="999"/>
    <x v="0"/>
    <x v="93"/>
    <x v="1056"/>
    <x v="1056"/>
    <s v="PRETO       "/>
    <n v="0"/>
    <x v="82"/>
    <n v="1"/>
    <n v="1"/>
    <x v="1056"/>
    <x v="135"/>
    <x v="45"/>
    <s v="UN"/>
    <s v="PA"/>
    <s v="208   "/>
    <x v="0"/>
    <x v="86"/>
    <n v="1"/>
  </r>
  <r>
    <x v="0"/>
    <x v="33"/>
    <x v="567"/>
    <x v="7"/>
    <x v="9"/>
    <x v="8"/>
    <x v="96"/>
    <s v="17"/>
    <s v="01"/>
    <s v="2023"/>
    <x v="999"/>
    <x v="0"/>
    <x v="93"/>
    <x v="1056"/>
    <x v="1056"/>
    <s v="PRETO       "/>
    <n v="0"/>
    <x v="82"/>
    <n v="1"/>
    <n v="1"/>
    <x v="1056"/>
    <x v="135"/>
    <x v="45"/>
    <s v="UN"/>
    <s v="PA"/>
    <s v="216   "/>
    <x v="1"/>
    <x v="86"/>
    <n v="1"/>
  </r>
  <r>
    <x v="0"/>
    <x v="33"/>
    <x v="567"/>
    <x v="7"/>
    <x v="9"/>
    <x v="8"/>
    <x v="96"/>
    <s v="17"/>
    <s v="01"/>
    <s v="2023"/>
    <x v="999"/>
    <x v="0"/>
    <x v="93"/>
    <x v="1056"/>
    <x v="1056"/>
    <s v="PRETO       "/>
    <n v="0"/>
    <x v="82"/>
    <n v="1"/>
    <n v="1"/>
    <x v="1056"/>
    <x v="135"/>
    <x v="45"/>
    <s v="UN"/>
    <s v="PA"/>
    <s v="218   "/>
    <x v="2"/>
    <x v="86"/>
    <n v="1"/>
  </r>
  <r>
    <x v="0"/>
    <x v="33"/>
    <x v="568"/>
    <x v="19"/>
    <x v="295"/>
    <x v="292"/>
    <x v="93"/>
    <s v="10"/>
    <s v="01"/>
    <s v="2023"/>
    <x v="4"/>
    <x v="1"/>
    <x v="4"/>
    <x v="1057"/>
    <x v="1057"/>
    <s v="PRETO       "/>
    <n v="0"/>
    <x v="104"/>
    <n v="1"/>
    <n v="1"/>
    <x v="1057"/>
    <x v="300"/>
    <x v="66"/>
    <s v="UN"/>
    <s v="PA"/>
    <s v="208   "/>
    <x v="0"/>
    <x v="18"/>
    <n v="1"/>
  </r>
  <r>
    <x v="0"/>
    <x v="33"/>
    <x v="568"/>
    <x v="19"/>
    <x v="295"/>
    <x v="292"/>
    <x v="93"/>
    <s v="10"/>
    <s v="01"/>
    <s v="2023"/>
    <x v="4"/>
    <x v="1"/>
    <x v="4"/>
    <x v="1057"/>
    <x v="1057"/>
    <s v="PRETO       "/>
    <n v="0"/>
    <x v="104"/>
    <n v="1"/>
    <n v="1"/>
    <x v="1057"/>
    <x v="300"/>
    <x v="66"/>
    <s v="UN"/>
    <s v="PA"/>
    <s v="216   "/>
    <x v="1"/>
    <x v="18"/>
    <n v="1"/>
  </r>
  <r>
    <x v="0"/>
    <x v="33"/>
    <x v="569"/>
    <x v="21"/>
    <x v="296"/>
    <x v="293"/>
    <x v="71"/>
    <s v="18"/>
    <s v="01"/>
    <s v="2023"/>
    <x v="1000"/>
    <x v="0"/>
    <x v="98"/>
    <x v="1058"/>
    <x v="1058"/>
    <s v="PRETO       "/>
    <n v="0"/>
    <x v="105"/>
    <n v="1"/>
    <n v="1"/>
    <x v="1058"/>
    <x v="495"/>
    <x v="2"/>
    <s v="UN"/>
    <s v="PA"/>
    <s v="208   "/>
    <x v="0"/>
    <x v="97"/>
    <n v="1"/>
  </r>
  <r>
    <x v="0"/>
    <x v="33"/>
    <x v="569"/>
    <x v="21"/>
    <x v="296"/>
    <x v="293"/>
    <x v="71"/>
    <s v="18"/>
    <s v="01"/>
    <s v="2023"/>
    <x v="1000"/>
    <x v="0"/>
    <x v="98"/>
    <x v="1058"/>
    <x v="1058"/>
    <s v="PRETO       "/>
    <n v="0"/>
    <x v="105"/>
    <n v="1"/>
    <n v="1"/>
    <x v="1058"/>
    <x v="495"/>
    <x v="2"/>
    <s v="UN"/>
    <s v="PA"/>
    <s v="216   "/>
    <x v="1"/>
    <x v="97"/>
    <n v="1"/>
  </r>
  <r>
    <x v="0"/>
    <x v="33"/>
    <x v="569"/>
    <x v="21"/>
    <x v="296"/>
    <x v="293"/>
    <x v="71"/>
    <s v="18"/>
    <s v="01"/>
    <s v="2023"/>
    <x v="1000"/>
    <x v="0"/>
    <x v="98"/>
    <x v="1058"/>
    <x v="1058"/>
    <s v="PRETO       "/>
    <n v="0"/>
    <x v="105"/>
    <n v="1"/>
    <n v="1"/>
    <x v="1058"/>
    <x v="495"/>
    <x v="2"/>
    <s v="UN"/>
    <s v="PA"/>
    <s v="218   "/>
    <x v="2"/>
    <x v="97"/>
    <n v="1"/>
  </r>
  <r>
    <x v="0"/>
    <x v="33"/>
    <x v="570"/>
    <x v="21"/>
    <x v="297"/>
    <x v="294"/>
    <x v="97"/>
    <s v="16"/>
    <s v="01"/>
    <s v="2023"/>
    <x v="1001"/>
    <x v="0"/>
    <x v="97"/>
    <x v="1059"/>
    <x v="1059"/>
    <s v="PRETO       "/>
    <n v="9"/>
    <x v="99"/>
    <n v="1"/>
    <n v="1"/>
    <x v="1059"/>
    <x v="225"/>
    <x v="18"/>
    <s v="UN"/>
    <s v="PA"/>
    <s v="208   "/>
    <x v="0"/>
    <x v="3"/>
    <n v="1"/>
  </r>
  <r>
    <x v="0"/>
    <x v="33"/>
    <x v="570"/>
    <x v="21"/>
    <x v="297"/>
    <x v="294"/>
    <x v="97"/>
    <s v="16"/>
    <s v="01"/>
    <s v="2023"/>
    <x v="1001"/>
    <x v="0"/>
    <x v="97"/>
    <x v="1059"/>
    <x v="1059"/>
    <s v="PRETO       "/>
    <n v="9"/>
    <x v="99"/>
    <n v="1"/>
    <n v="1"/>
    <x v="1059"/>
    <x v="225"/>
    <x v="18"/>
    <s v="UN"/>
    <s v="PA"/>
    <s v="216   "/>
    <x v="1"/>
    <x v="3"/>
    <n v="1"/>
  </r>
  <r>
    <x v="0"/>
    <x v="33"/>
    <x v="570"/>
    <x v="21"/>
    <x v="297"/>
    <x v="294"/>
    <x v="97"/>
    <s v="16"/>
    <s v="01"/>
    <s v="2023"/>
    <x v="1002"/>
    <x v="0"/>
    <x v="97"/>
    <x v="1060"/>
    <x v="1060"/>
    <s v="PRETO       "/>
    <n v="8"/>
    <x v="102"/>
    <n v="1"/>
    <n v="1"/>
    <x v="1060"/>
    <x v="100"/>
    <x v="19"/>
    <s v="UN"/>
    <s v="PA"/>
    <s v="208   "/>
    <x v="0"/>
    <x v="3"/>
    <n v="1"/>
  </r>
  <r>
    <x v="0"/>
    <x v="33"/>
    <x v="570"/>
    <x v="21"/>
    <x v="297"/>
    <x v="294"/>
    <x v="97"/>
    <s v="16"/>
    <s v="01"/>
    <s v="2023"/>
    <x v="1002"/>
    <x v="0"/>
    <x v="97"/>
    <x v="1060"/>
    <x v="1060"/>
    <s v="PRETO       "/>
    <n v="8"/>
    <x v="102"/>
    <n v="1"/>
    <n v="1"/>
    <x v="1060"/>
    <x v="100"/>
    <x v="19"/>
    <s v="UN"/>
    <s v="PA"/>
    <s v="216   "/>
    <x v="1"/>
    <x v="3"/>
    <n v="1"/>
  </r>
  <r>
    <x v="0"/>
    <x v="33"/>
    <x v="570"/>
    <x v="21"/>
    <x v="297"/>
    <x v="294"/>
    <x v="97"/>
    <s v="16"/>
    <s v="01"/>
    <s v="2023"/>
    <x v="1003"/>
    <x v="0"/>
    <x v="97"/>
    <x v="1061"/>
    <x v="1061"/>
    <s v="PRETO       "/>
    <n v="8"/>
    <x v="102"/>
    <n v="1"/>
    <n v="1"/>
    <x v="1061"/>
    <x v="113"/>
    <x v="14"/>
    <s v="UN"/>
    <s v="PA"/>
    <s v="208   "/>
    <x v="0"/>
    <x v="3"/>
    <n v="1"/>
  </r>
  <r>
    <x v="0"/>
    <x v="33"/>
    <x v="570"/>
    <x v="21"/>
    <x v="297"/>
    <x v="294"/>
    <x v="97"/>
    <s v="16"/>
    <s v="01"/>
    <s v="2023"/>
    <x v="1003"/>
    <x v="0"/>
    <x v="97"/>
    <x v="1061"/>
    <x v="1061"/>
    <s v="PRETO       "/>
    <n v="8"/>
    <x v="102"/>
    <n v="1"/>
    <n v="1"/>
    <x v="1061"/>
    <x v="113"/>
    <x v="14"/>
    <s v="UN"/>
    <s v="PA"/>
    <s v="216   "/>
    <x v="1"/>
    <x v="3"/>
    <n v="1"/>
  </r>
  <r>
    <x v="0"/>
    <x v="33"/>
    <x v="571"/>
    <x v="12"/>
    <x v="298"/>
    <x v="295"/>
    <x v="99"/>
    <s v="15"/>
    <s v="01"/>
    <s v="2023"/>
    <x v="1004"/>
    <x v="0"/>
    <x v="82"/>
    <x v="1062"/>
    <x v="1062"/>
    <s v="VERDE       "/>
    <n v="18"/>
    <x v="74"/>
    <n v="1"/>
    <n v="1"/>
    <x v="1062"/>
    <x v="518"/>
    <x v="47"/>
    <s v="UN"/>
    <s v="PA"/>
    <s v="208   "/>
    <x v="0"/>
    <x v="3"/>
    <n v="1"/>
  </r>
  <r>
    <x v="0"/>
    <x v="33"/>
    <x v="571"/>
    <x v="12"/>
    <x v="298"/>
    <x v="295"/>
    <x v="99"/>
    <s v="15"/>
    <s v="01"/>
    <s v="2023"/>
    <x v="1004"/>
    <x v="0"/>
    <x v="82"/>
    <x v="1062"/>
    <x v="1062"/>
    <s v="VERDE       "/>
    <n v="18"/>
    <x v="74"/>
    <n v="1"/>
    <n v="1"/>
    <x v="1062"/>
    <x v="518"/>
    <x v="47"/>
    <s v="UN"/>
    <s v="PA"/>
    <s v="216   "/>
    <x v="1"/>
    <x v="3"/>
    <n v="1"/>
  </r>
  <r>
    <x v="0"/>
    <x v="33"/>
    <x v="571"/>
    <x v="12"/>
    <x v="298"/>
    <x v="295"/>
    <x v="99"/>
    <s v="15"/>
    <s v="01"/>
    <s v="2023"/>
    <x v="1004"/>
    <x v="0"/>
    <x v="82"/>
    <x v="1062"/>
    <x v="1062"/>
    <s v="VERDE       "/>
    <n v="18"/>
    <x v="74"/>
    <n v="1"/>
    <n v="1"/>
    <x v="1062"/>
    <x v="518"/>
    <x v="47"/>
    <s v="UN"/>
    <s v="PA"/>
    <s v="218   "/>
    <x v="2"/>
    <x v="3"/>
    <n v="1"/>
  </r>
  <r>
    <x v="0"/>
    <x v="33"/>
    <x v="572"/>
    <x v="12"/>
    <x v="298"/>
    <x v="295"/>
    <x v="99"/>
    <s v="15"/>
    <s v="01"/>
    <s v="2023"/>
    <x v="1005"/>
    <x v="0"/>
    <x v="82"/>
    <x v="1063"/>
    <x v="1063"/>
    <s v="VERDE       "/>
    <n v="18"/>
    <x v="74"/>
    <n v="1"/>
    <n v="1"/>
    <x v="1063"/>
    <x v="518"/>
    <x v="47"/>
    <s v="UN"/>
    <s v="PA"/>
    <s v="208   "/>
    <x v="0"/>
    <x v="3"/>
    <n v="1"/>
  </r>
  <r>
    <x v="0"/>
    <x v="33"/>
    <x v="572"/>
    <x v="12"/>
    <x v="298"/>
    <x v="295"/>
    <x v="99"/>
    <s v="15"/>
    <s v="01"/>
    <s v="2023"/>
    <x v="1005"/>
    <x v="0"/>
    <x v="82"/>
    <x v="1063"/>
    <x v="1063"/>
    <s v="VERDE       "/>
    <n v="18"/>
    <x v="74"/>
    <n v="1"/>
    <n v="1"/>
    <x v="1063"/>
    <x v="518"/>
    <x v="47"/>
    <s v="UN"/>
    <s v="PA"/>
    <s v="216   "/>
    <x v="1"/>
    <x v="3"/>
    <n v="1"/>
  </r>
  <r>
    <x v="0"/>
    <x v="33"/>
    <x v="572"/>
    <x v="12"/>
    <x v="298"/>
    <x v="295"/>
    <x v="99"/>
    <s v="15"/>
    <s v="01"/>
    <s v="2023"/>
    <x v="1005"/>
    <x v="0"/>
    <x v="82"/>
    <x v="1063"/>
    <x v="1063"/>
    <s v="VERDE       "/>
    <n v="18"/>
    <x v="74"/>
    <n v="1"/>
    <n v="1"/>
    <x v="1063"/>
    <x v="518"/>
    <x v="47"/>
    <s v="UN"/>
    <s v="PA"/>
    <s v="218   "/>
    <x v="2"/>
    <x v="3"/>
    <n v="1"/>
  </r>
  <r>
    <x v="0"/>
    <x v="33"/>
    <x v="573"/>
    <x v="12"/>
    <x v="298"/>
    <x v="295"/>
    <x v="99"/>
    <s v="15"/>
    <s v="01"/>
    <s v="2023"/>
    <x v="1006"/>
    <x v="0"/>
    <x v="82"/>
    <x v="1064"/>
    <x v="1064"/>
    <s v="VERDE       "/>
    <n v="18"/>
    <x v="74"/>
    <n v="1"/>
    <n v="1"/>
    <x v="1064"/>
    <x v="518"/>
    <x v="47"/>
    <s v="UN"/>
    <s v="PA"/>
    <s v="208   "/>
    <x v="0"/>
    <x v="3"/>
    <n v="1"/>
  </r>
  <r>
    <x v="0"/>
    <x v="33"/>
    <x v="573"/>
    <x v="12"/>
    <x v="298"/>
    <x v="295"/>
    <x v="99"/>
    <s v="15"/>
    <s v="01"/>
    <s v="2023"/>
    <x v="1006"/>
    <x v="0"/>
    <x v="82"/>
    <x v="1064"/>
    <x v="1064"/>
    <s v="VERDE       "/>
    <n v="18"/>
    <x v="74"/>
    <n v="1"/>
    <n v="1"/>
    <x v="1064"/>
    <x v="518"/>
    <x v="47"/>
    <s v="UN"/>
    <s v="PA"/>
    <s v="216   "/>
    <x v="1"/>
    <x v="3"/>
    <n v="1"/>
  </r>
  <r>
    <x v="0"/>
    <x v="33"/>
    <x v="573"/>
    <x v="12"/>
    <x v="298"/>
    <x v="295"/>
    <x v="99"/>
    <s v="15"/>
    <s v="01"/>
    <s v="2023"/>
    <x v="1006"/>
    <x v="0"/>
    <x v="82"/>
    <x v="1064"/>
    <x v="1064"/>
    <s v="VERDE       "/>
    <n v="18"/>
    <x v="74"/>
    <n v="1"/>
    <n v="1"/>
    <x v="1064"/>
    <x v="518"/>
    <x v="47"/>
    <s v="UN"/>
    <s v="PA"/>
    <s v="218   "/>
    <x v="2"/>
    <x v="3"/>
    <n v="1"/>
  </r>
  <r>
    <x v="0"/>
    <x v="33"/>
    <x v="574"/>
    <x v="12"/>
    <x v="298"/>
    <x v="295"/>
    <x v="99"/>
    <s v="15"/>
    <s v="01"/>
    <s v="2023"/>
    <x v="1007"/>
    <x v="0"/>
    <x v="82"/>
    <x v="1065"/>
    <x v="1065"/>
    <s v="VERDE       "/>
    <n v="18"/>
    <x v="74"/>
    <n v="1"/>
    <n v="1"/>
    <x v="1065"/>
    <x v="518"/>
    <x v="47"/>
    <s v="UN"/>
    <s v="PA"/>
    <s v="208   "/>
    <x v="0"/>
    <x v="3"/>
    <n v="1"/>
  </r>
  <r>
    <x v="0"/>
    <x v="33"/>
    <x v="574"/>
    <x v="12"/>
    <x v="298"/>
    <x v="295"/>
    <x v="99"/>
    <s v="15"/>
    <s v="01"/>
    <s v="2023"/>
    <x v="1007"/>
    <x v="0"/>
    <x v="82"/>
    <x v="1065"/>
    <x v="1065"/>
    <s v="VERDE       "/>
    <n v="18"/>
    <x v="74"/>
    <n v="1"/>
    <n v="1"/>
    <x v="1065"/>
    <x v="518"/>
    <x v="47"/>
    <s v="UN"/>
    <s v="PA"/>
    <s v="216   "/>
    <x v="1"/>
    <x v="3"/>
    <n v="1"/>
  </r>
  <r>
    <x v="0"/>
    <x v="33"/>
    <x v="574"/>
    <x v="12"/>
    <x v="298"/>
    <x v="295"/>
    <x v="99"/>
    <s v="15"/>
    <s v="01"/>
    <s v="2023"/>
    <x v="1007"/>
    <x v="0"/>
    <x v="82"/>
    <x v="1065"/>
    <x v="1065"/>
    <s v="VERDE       "/>
    <n v="18"/>
    <x v="74"/>
    <n v="1"/>
    <n v="1"/>
    <x v="1065"/>
    <x v="518"/>
    <x v="47"/>
    <s v="UN"/>
    <s v="PA"/>
    <s v="218   "/>
    <x v="2"/>
    <x v="3"/>
    <n v="1"/>
  </r>
  <r>
    <x v="0"/>
    <x v="33"/>
    <x v="575"/>
    <x v="12"/>
    <x v="298"/>
    <x v="295"/>
    <x v="99"/>
    <s v="15"/>
    <s v="01"/>
    <s v="2023"/>
    <x v="1008"/>
    <x v="0"/>
    <x v="82"/>
    <x v="1066"/>
    <x v="1066"/>
    <s v="VERDE       "/>
    <n v="18"/>
    <x v="74"/>
    <n v="1"/>
    <n v="1"/>
    <x v="1066"/>
    <x v="518"/>
    <x v="47"/>
    <s v="UN"/>
    <s v="PA"/>
    <s v="208   "/>
    <x v="0"/>
    <x v="3"/>
    <n v="1"/>
  </r>
  <r>
    <x v="0"/>
    <x v="33"/>
    <x v="575"/>
    <x v="12"/>
    <x v="298"/>
    <x v="295"/>
    <x v="99"/>
    <s v="15"/>
    <s v="01"/>
    <s v="2023"/>
    <x v="1008"/>
    <x v="0"/>
    <x v="82"/>
    <x v="1066"/>
    <x v="1066"/>
    <s v="VERDE       "/>
    <n v="18"/>
    <x v="74"/>
    <n v="1"/>
    <n v="1"/>
    <x v="1066"/>
    <x v="518"/>
    <x v="47"/>
    <s v="UN"/>
    <s v="PA"/>
    <s v="216   "/>
    <x v="1"/>
    <x v="3"/>
    <n v="1"/>
  </r>
  <r>
    <x v="0"/>
    <x v="33"/>
    <x v="575"/>
    <x v="12"/>
    <x v="298"/>
    <x v="295"/>
    <x v="99"/>
    <s v="15"/>
    <s v="01"/>
    <s v="2023"/>
    <x v="1008"/>
    <x v="0"/>
    <x v="82"/>
    <x v="1066"/>
    <x v="1066"/>
    <s v="VERDE       "/>
    <n v="18"/>
    <x v="74"/>
    <n v="1"/>
    <n v="1"/>
    <x v="1066"/>
    <x v="518"/>
    <x v="47"/>
    <s v="UN"/>
    <s v="PA"/>
    <s v="218   "/>
    <x v="2"/>
    <x v="3"/>
    <n v="1"/>
  </r>
  <r>
    <x v="0"/>
    <x v="33"/>
    <x v="576"/>
    <x v="12"/>
    <x v="298"/>
    <x v="295"/>
    <x v="99"/>
    <s v="15"/>
    <s v="01"/>
    <s v="2023"/>
    <x v="1009"/>
    <x v="0"/>
    <x v="82"/>
    <x v="1067"/>
    <x v="1067"/>
    <s v="VERDE       "/>
    <n v="18"/>
    <x v="74"/>
    <n v="1"/>
    <n v="1"/>
    <x v="1067"/>
    <x v="518"/>
    <x v="47"/>
    <s v="UN"/>
    <s v="PA"/>
    <s v="208   "/>
    <x v="0"/>
    <x v="3"/>
    <n v="1"/>
  </r>
  <r>
    <x v="0"/>
    <x v="33"/>
    <x v="576"/>
    <x v="12"/>
    <x v="298"/>
    <x v="295"/>
    <x v="99"/>
    <s v="15"/>
    <s v="01"/>
    <s v="2023"/>
    <x v="1009"/>
    <x v="0"/>
    <x v="82"/>
    <x v="1067"/>
    <x v="1067"/>
    <s v="VERDE       "/>
    <n v="18"/>
    <x v="74"/>
    <n v="1"/>
    <n v="1"/>
    <x v="1067"/>
    <x v="518"/>
    <x v="47"/>
    <s v="UN"/>
    <s v="PA"/>
    <s v="216   "/>
    <x v="1"/>
    <x v="3"/>
    <n v="1"/>
  </r>
  <r>
    <x v="0"/>
    <x v="33"/>
    <x v="576"/>
    <x v="12"/>
    <x v="298"/>
    <x v="295"/>
    <x v="99"/>
    <s v="15"/>
    <s v="01"/>
    <s v="2023"/>
    <x v="1009"/>
    <x v="0"/>
    <x v="82"/>
    <x v="1067"/>
    <x v="1067"/>
    <s v="VERDE       "/>
    <n v="18"/>
    <x v="74"/>
    <n v="1"/>
    <n v="1"/>
    <x v="1067"/>
    <x v="518"/>
    <x v="47"/>
    <s v="UN"/>
    <s v="PA"/>
    <s v="218   "/>
    <x v="2"/>
    <x v="3"/>
    <n v="1"/>
  </r>
  <r>
    <x v="0"/>
    <x v="33"/>
    <x v="577"/>
    <x v="35"/>
    <x v="299"/>
    <x v="296"/>
    <x v="71"/>
    <s v="18"/>
    <s v="01"/>
    <s v="2023"/>
    <x v="1010"/>
    <x v="0"/>
    <x v="95"/>
    <x v="1068"/>
    <x v="1068"/>
    <s v="PRETO       "/>
    <n v="0"/>
    <x v="94"/>
    <n v="1"/>
    <n v="1"/>
    <x v="1068"/>
    <x v="519"/>
    <x v="59"/>
    <s v="UN"/>
    <s v="PA"/>
    <s v="208   "/>
    <x v="0"/>
    <x v="104"/>
    <n v="1"/>
  </r>
  <r>
    <x v="0"/>
    <x v="33"/>
    <x v="577"/>
    <x v="35"/>
    <x v="299"/>
    <x v="296"/>
    <x v="71"/>
    <s v="18"/>
    <s v="01"/>
    <s v="2023"/>
    <x v="1010"/>
    <x v="0"/>
    <x v="95"/>
    <x v="1068"/>
    <x v="1068"/>
    <s v="PRETO       "/>
    <n v="0"/>
    <x v="94"/>
    <n v="1"/>
    <n v="1"/>
    <x v="1068"/>
    <x v="519"/>
    <x v="59"/>
    <s v="UN"/>
    <s v="PA"/>
    <s v="216   "/>
    <x v="1"/>
    <x v="104"/>
    <n v="1"/>
  </r>
  <r>
    <x v="0"/>
    <x v="33"/>
    <x v="577"/>
    <x v="35"/>
    <x v="299"/>
    <x v="296"/>
    <x v="71"/>
    <s v="18"/>
    <s v="01"/>
    <s v="2023"/>
    <x v="1010"/>
    <x v="0"/>
    <x v="95"/>
    <x v="1068"/>
    <x v="1068"/>
    <s v="PRETO       "/>
    <n v="0"/>
    <x v="94"/>
    <n v="1"/>
    <n v="1"/>
    <x v="1068"/>
    <x v="519"/>
    <x v="59"/>
    <s v="UN"/>
    <s v="PA"/>
    <s v="218   "/>
    <x v="2"/>
    <x v="104"/>
    <n v="1"/>
  </r>
  <r>
    <x v="0"/>
    <x v="33"/>
    <x v="578"/>
    <x v="7"/>
    <x v="9"/>
    <x v="8"/>
    <x v="100"/>
    <s v="19"/>
    <s v="01"/>
    <s v="2023"/>
    <x v="1011"/>
    <x v="0"/>
    <x v="58"/>
    <x v="1069"/>
    <x v="1069"/>
    <s v="PRETO       "/>
    <n v="0"/>
    <x v="95"/>
    <n v="1"/>
    <n v="1"/>
    <x v="1069"/>
    <x v="520"/>
    <x v="85"/>
    <s v="UN"/>
    <s v="PA"/>
    <s v="216   "/>
    <x v="1"/>
    <x v="94"/>
    <n v="1"/>
  </r>
  <r>
    <x v="0"/>
    <x v="33"/>
    <x v="578"/>
    <x v="7"/>
    <x v="9"/>
    <x v="8"/>
    <x v="100"/>
    <s v="19"/>
    <s v="01"/>
    <s v="2023"/>
    <x v="1011"/>
    <x v="0"/>
    <x v="58"/>
    <x v="1069"/>
    <x v="1069"/>
    <s v="PRETO       "/>
    <n v="0"/>
    <x v="95"/>
    <n v="1"/>
    <n v="1"/>
    <x v="1069"/>
    <x v="520"/>
    <x v="85"/>
    <s v="UN"/>
    <s v="PA"/>
    <s v="218   "/>
    <x v="2"/>
    <x v="94"/>
    <n v="1"/>
  </r>
  <r>
    <x v="0"/>
    <x v="33"/>
    <x v="579"/>
    <x v="7"/>
    <x v="9"/>
    <x v="8"/>
    <x v="100"/>
    <s v="19"/>
    <s v="01"/>
    <s v="2023"/>
    <x v="1012"/>
    <x v="0"/>
    <x v="58"/>
    <x v="1070"/>
    <x v="1070"/>
    <s v="PRETO       "/>
    <n v="0"/>
    <x v="4"/>
    <n v="1"/>
    <n v="1"/>
    <x v="1070"/>
    <x v="520"/>
    <x v="85"/>
    <s v="UN"/>
    <s v="PA"/>
    <s v="216   "/>
    <x v="1"/>
    <x v="94"/>
    <n v="1"/>
  </r>
  <r>
    <x v="0"/>
    <x v="33"/>
    <x v="579"/>
    <x v="7"/>
    <x v="9"/>
    <x v="8"/>
    <x v="100"/>
    <s v="19"/>
    <s v="01"/>
    <s v="2023"/>
    <x v="1012"/>
    <x v="0"/>
    <x v="58"/>
    <x v="1070"/>
    <x v="1070"/>
    <s v="PRETO       "/>
    <n v="0"/>
    <x v="4"/>
    <n v="1"/>
    <n v="1"/>
    <x v="1070"/>
    <x v="520"/>
    <x v="85"/>
    <s v="UN"/>
    <s v="PA"/>
    <s v="218   "/>
    <x v="2"/>
    <x v="94"/>
    <n v="1"/>
  </r>
  <r>
    <x v="0"/>
    <x v="33"/>
    <x v="580"/>
    <x v="21"/>
    <x v="300"/>
    <x v="297"/>
    <x v="71"/>
    <s v="18"/>
    <s v="01"/>
    <s v="2023"/>
    <x v="1013"/>
    <x v="0"/>
    <x v="93"/>
    <x v="1071"/>
    <x v="1071"/>
    <s v="PRETO       "/>
    <n v="0"/>
    <x v="92"/>
    <n v="1"/>
    <n v="1"/>
    <x v="1071"/>
    <x v="521"/>
    <x v="20"/>
    <s v="UN"/>
    <s v="PA"/>
    <s v="216   "/>
    <x v="1"/>
    <x v="86"/>
    <n v="1"/>
  </r>
  <r>
    <x v="0"/>
    <x v="33"/>
    <x v="580"/>
    <x v="21"/>
    <x v="300"/>
    <x v="297"/>
    <x v="71"/>
    <s v="18"/>
    <s v="01"/>
    <s v="2023"/>
    <x v="1013"/>
    <x v="0"/>
    <x v="93"/>
    <x v="1071"/>
    <x v="1071"/>
    <s v="PRETO       "/>
    <n v="0"/>
    <x v="92"/>
    <n v="1"/>
    <n v="1"/>
    <x v="1071"/>
    <x v="521"/>
    <x v="20"/>
    <s v="UN"/>
    <s v="PA"/>
    <s v="218   "/>
    <x v="2"/>
    <x v="86"/>
    <n v="1"/>
  </r>
  <r>
    <x v="0"/>
    <x v="33"/>
    <x v="580"/>
    <x v="21"/>
    <x v="300"/>
    <x v="297"/>
    <x v="71"/>
    <s v="18"/>
    <s v="01"/>
    <s v="2023"/>
    <x v="1014"/>
    <x v="0"/>
    <x v="93"/>
    <x v="1072"/>
    <x v="1072"/>
    <s v="PRETO       "/>
    <n v="0"/>
    <x v="92"/>
    <n v="1"/>
    <n v="1"/>
    <x v="1072"/>
    <x v="40"/>
    <x v="22"/>
    <s v="UN"/>
    <s v="PA"/>
    <s v="208   "/>
    <x v="0"/>
    <x v="86"/>
    <n v="1"/>
  </r>
  <r>
    <x v="0"/>
    <x v="33"/>
    <x v="580"/>
    <x v="21"/>
    <x v="300"/>
    <x v="297"/>
    <x v="71"/>
    <s v="18"/>
    <s v="01"/>
    <s v="2023"/>
    <x v="1014"/>
    <x v="0"/>
    <x v="93"/>
    <x v="1072"/>
    <x v="1072"/>
    <s v="PRETO       "/>
    <n v="0"/>
    <x v="92"/>
    <n v="1"/>
    <n v="1"/>
    <x v="1072"/>
    <x v="40"/>
    <x v="22"/>
    <s v="UN"/>
    <s v="PA"/>
    <s v="216   "/>
    <x v="1"/>
    <x v="86"/>
    <n v="1"/>
  </r>
  <r>
    <x v="0"/>
    <x v="33"/>
    <x v="580"/>
    <x v="21"/>
    <x v="300"/>
    <x v="297"/>
    <x v="71"/>
    <s v="18"/>
    <s v="01"/>
    <s v="2023"/>
    <x v="1015"/>
    <x v="0"/>
    <x v="93"/>
    <x v="1073"/>
    <x v="1073"/>
    <s v="PRETO       "/>
    <n v="0"/>
    <x v="92"/>
    <n v="1"/>
    <n v="1"/>
    <x v="1073"/>
    <x v="522"/>
    <x v="21"/>
    <s v="UN"/>
    <s v="PA"/>
    <s v="216   "/>
    <x v="1"/>
    <x v="86"/>
    <n v="1"/>
  </r>
  <r>
    <x v="0"/>
    <x v="33"/>
    <x v="580"/>
    <x v="21"/>
    <x v="300"/>
    <x v="297"/>
    <x v="71"/>
    <s v="18"/>
    <s v="01"/>
    <s v="2023"/>
    <x v="1015"/>
    <x v="0"/>
    <x v="93"/>
    <x v="1073"/>
    <x v="1073"/>
    <s v="PRETO       "/>
    <n v="0"/>
    <x v="92"/>
    <n v="1"/>
    <n v="1"/>
    <x v="1073"/>
    <x v="522"/>
    <x v="21"/>
    <s v="UN"/>
    <s v="PA"/>
    <s v="218   "/>
    <x v="2"/>
    <x v="86"/>
    <n v="1"/>
  </r>
  <r>
    <x v="0"/>
    <x v="33"/>
    <x v="581"/>
    <x v="1"/>
    <x v="6"/>
    <x v="6"/>
    <x v="101"/>
    <s v="20"/>
    <s v="01"/>
    <s v="2023"/>
    <x v="1016"/>
    <x v="0"/>
    <x v="91"/>
    <x v="1074"/>
    <x v="1074"/>
    <s v="PRETO       "/>
    <n v="13"/>
    <x v="95"/>
    <n v="1"/>
    <n v="1"/>
    <x v="1074"/>
    <x v="523"/>
    <x v="63"/>
    <s v="UN"/>
    <s v="PA"/>
    <s v="208   "/>
    <x v="0"/>
    <x v="87"/>
    <n v="1"/>
  </r>
  <r>
    <x v="0"/>
    <x v="33"/>
    <x v="581"/>
    <x v="1"/>
    <x v="6"/>
    <x v="6"/>
    <x v="101"/>
    <s v="20"/>
    <s v="01"/>
    <s v="2023"/>
    <x v="1016"/>
    <x v="0"/>
    <x v="91"/>
    <x v="1074"/>
    <x v="1074"/>
    <s v="PRETO       "/>
    <n v="13"/>
    <x v="95"/>
    <n v="1"/>
    <n v="1"/>
    <x v="1074"/>
    <x v="523"/>
    <x v="63"/>
    <s v="UN"/>
    <s v="PA"/>
    <s v="216   "/>
    <x v="1"/>
    <x v="87"/>
    <n v="1"/>
  </r>
  <r>
    <x v="0"/>
    <x v="33"/>
    <x v="582"/>
    <x v="27"/>
    <x v="301"/>
    <x v="298"/>
    <x v="101"/>
    <s v="20"/>
    <s v="01"/>
    <s v="2023"/>
    <x v="1017"/>
    <x v="0"/>
    <x v="84"/>
    <x v="1075"/>
    <x v="1075"/>
    <s v="PRETO       "/>
    <n v="0"/>
    <x v="95"/>
    <n v="1"/>
    <n v="1"/>
    <x v="1075"/>
    <x v="524"/>
    <x v="86"/>
    <s v="UN"/>
    <s v="PA"/>
    <s v="208   "/>
    <x v="0"/>
    <x v="12"/>
    <n v="1"/>
  </r>
  <r>
    <x v="0"/>
    <x v="33"/>
    <x v="582"/>
    <x v="27"/>
    <x v="301"/>
    <x v="298"/>
    <x v="101"/>
    <s v="20"/>
    <s v="01"/>
    <s v="2023"/>
    <x v="1017"/>
    <x v="0"/>
    <x v="84"/>
    <x v="1075"/>
    <x v="1075"/>
    <s v="PRETO       "/>
    <n v="0"/>
    <x v="95"/>
    <n v="1"/>
    <n v="1"/>
    <x v="1075"/>
    <x v="524"/>
    <x v="86"/>
    <s v="UN"/>
    <s v="PA"/>
    <s v="216   "/>
    <x v="1"/>
    <x v="12"/>
    <n v="1"/>
  </r>
  <r>
    <x v="0"/>
    <x v="33"/>
    <x v="582"/>
    <x v="27"/>
    <x v="301"/>
    <x v="298"/>
    <x v="101"/>
    <s v="20"/>
    <s v="01"/>
    <s v="2023"/>
    <x v="1017"/>
    <x v="0"/>
    <x v="84"/>
    <x v="1075"/>
    <x v="1075"/>
    <s v="PRETO       "/>
    <n v="0"/>
    <x v="95"/>
    <n v="1"/>
    <n v="1"/>
    <x v="1075"/>
    <x v="524"/>
    <x v="86"/>
    <s v="UN"/>
    <s v="PA"/>
    <s v="218   "/>
    <x v="2"/>
    <x v="12"/>
    <n v="1"/>
  </r>
  <r>
    <x v="0"/>
    <x v="33"/>
    <x v="583"/>
    <x v="27"/>
    <x v="301"/>
    <x v="298"/>
    <x v="101"/>
    <s v="20"/>
    <s v="01"/>
    <s v="2023"/>
    <x v="1018"/>
    <x v="0"/>
    <x v="84"/>
    <x v="1076"/>
    <x v="1076"/>
    <s v="PRETO       "/>
    <n v="0"/>
    <x v="95"/>
    <n v="1"/>
    <n v="1"/>
    <x v="1076"/>
    <x v="524"/>
    <x v="86"/>
    <s v="UN"/>
    <s v="PA"/>
    <s v="208   "/>
    <x v="0"/>
    <x v="12"/>
    <n v="1"/>
  </r>
  <r>
    <x v="0"/>
    <x v="33"/>
    <x v="583"/>
    <x v="27"/>
    <x v="301"/>
    <x v="298"/>
    <x v="101"/>
    <s v="20"/>
    <s v="01"/>
    <s v="2023"/>
    <x v="1018"/>
    <x v="0"/>
    <x v="84"/>
    <x v="1076"/>
    <x v="1076"/>
    <s v="PRETO       "/>
    <n v="0"/>
    <x v="95"/>
    <n v="1"/>
    <n v="1"/>
    <x v="1076"/>
    <x v="524"/>
    <x v="86"/>
    <s v="UN"/>
    <s v="PA"/>
    <s v="216   "/>
    <x v="1"/>
    <x v="12"/>
    <n v="1"/>
  </r>
  <r>
    <x v="0"/>
    <x v="33"/>
    <x v="583"/>
    <x v="27"/>
    <x v="301"/>
    <x v="298"/>
    <x v="101"/>
    <s v="20"/>
    <s v="01"/>
    <s v="2023"/>
    <x v="1018"/>
    <x v="0"/>
    <x v="84"/>
    <x v="1076"/>
    <x v="1076"/>
    <s v="PRETO       "/>
    <n v="0"/>
    <x v="95"/>
    <n v="1"/>
    <n v="1"/>
    <x v="1076"/>
    <x v="524"/>
    <x v="86"/>
    <s v="UN"/>
    <s v="PA"/>
    <s v="218   "/>
    <x v="2"/>
    <x v="12"/>
    <n v="1"/>
  </r>
  <r>
    <x v="0"/>
    <x v="33"/>
    <x v="584"/>
    <x v="27"/>
    <x v="301"/>
    <x v="298"/>
    <x v="96"/>
    <s v="17"/>
    <s v="01"/>
    <s v="2023"/>
    <x v="1019"/>
    <x v="0"/>
    <x v="84"/>
    <x v="1077"/>
    <x v="1077"/>
    <s v="PRETO       "/>
    <n v="0"/>
    <x v="94"/>
    <n v="1"/>
    <n v="1"/>
    <x v="1077"/>
    <x v="524"/>
    <x v="86"/>
    <s v="UN"/>
    <s v="PA"/>
    <s v="208   "/>
    <x v="0"/>
    <x v="12"/>
    <n v="1"/>
  </r>
  <r>
    <x v="0"/>
    <x v="33"/>
    <x v="584"/>
    <x v="27"/>
    <x v="301"/>
    <x v="298"/>
    <x v="96"/>
    <s v="17"/>
    <s v="01"/>
    <s v="2023"/>
    <x v="1019"/>
    <x v="0"/>
    <x v="84"/>
    <x v="1077"/>
    <x v="1077"/>
    <s v="PRETO       "/>
    <n v="0"/>
    <x v="94"/>
    <n v="1"/>
    <n v="1"/>
    <x v="1077"/>
    <x v="524"/>
    <x v="86"/>
    <s v="UN"/>
    <s v="PA"/>
    <s v="216   "/>
    <x v="1"/>
    <x v="12"/>
    <n v="1"/>
  </r>
  <r>
    <x v="0"/>
    <x v="33"/>
    <x v="584"/>
    <x v="27"/>
    <x v="301"/>
    <x v="298"/>
    <x v="96"/>
    <s v="17"/>
    <s v="01"/>
    <s v="2023"/>
    <x v="1019"/>
    <x v="0"/>
    <x v="84"/>
    <x v="1077"/>
    <x v="1077"/>
    <s v="PRETO       "/>
    <n v="0"/>
    <x v="94"/>
    <n v="1"/>
    <n v="1"/>
    <x v="1077"/>
    <x v="524"/>
    <x v="86"/>
    <s v="UN"/>
    <s v="PA"/>
    <s v="218   "/>
    <x v="2"/>
    <x v="12"/>
    <n v="1"/>
  </r>
  <r>
    <x v="0"/>
    <x v="33"/>
    <x v="585"/>
    <x v="26"/>
    <x v="302"/>
    <x v="299"/>
    <x v="8"/>
    <s v="26"/>
    <s v="01"/>
    <s v="2023"/>
    <x v="1020"/>
    <x v="0"/>
    <x v="90"/>
    <x v="1078"/>
    <x v="1078"/>
    <s v="PRETO       "/>
    <n v="0"/>
    <x v="89"/>
    <n v="1"/>
    <n v="1"/>
    <x v="1078"/>
    <x v="503"/>
    <x v="2"/>
    <s v="UN"/>
    <s v="PA"/>
    <s v="208   "/>
    <x v="0"/>
    <x v="3"/>
    <n v="1"/>
  </r>
  <r>
    <x v="0"/>
    <x v="33"/>
    <x v="585"/>
    <x v="26"/>
    <x v="302"/>
    <x v="299"/>
    <x v="8"/>
    <s v="26"/>
    <s v="01"/>
    <s v="2023"/>
    <x v="1020"/>
    <x v="0"/>
    <x v="90"/>
    <x v="1078"/>
    <x v="1078"/>
    <s v="PRETO       "/>
    <n v="0"/>
    <x v="89"/>
    <n v="1"/>
    <n v="1"/>
    <x v="1078"/>
    <x v="503"/>
    <x v="2"/>
    <s v="UN"/>
    <s v="PA"/>
    <s v="216   "/>
    <x v="1"/>
    <x v="3"/>
    <n v="1"/>
  </r>
  <r>
    <x v="0"/>
    <x v="33"/>
    <x v="585"/>
    <x v="26"/>
    <x v="302"/>
    <x v="299"/>
    <x v="8"/>
    <s v="26"/>
    <s v="01"/>
    <s v="2023"/>
    <x v="1020"/>
    <x v="0"/>
    <x v="90"/>
    <x v="1078"/>
    <x v="1078"/>
    <s v="PRETO       "/>
    <n v="0"/>
    <x v="89"/>
    <n v="1"/>
    <n v="1"/>
    <x v="1078"/>
    <x v="503"/>
    <x v="2"/>
    <s v="UN"/>
    <s v="PA"/>
    <s v="218   "/>
    <x v="2"/>
    <x v="3"/>
    <n v="1"/>
  </r>
  <r>
    <x v="0"/>
    <x v="33"/>
    <x v="586"/>
    <x v="2"/>
    <x v="2"/>
    <x v="2"/>
    <x v="101"/>
    <s v="20"/>
    <s v="01"/>
    <s v="2023"/>
    <x v="1021"/>
    <x v="0"/>
    <x v="90"/>
    <x v="1079"/>
    <x v="1079"/>
    <s v="PRETO       "/>
    <n v="0"/>
    <x v="89"/>
    <n v="1"/>
    <n v="1"/>
    <x v="1079"/>
    <x v="525"/>
    <x v="2"/>
    <s v="UN"/>
    <s v="PA"/>
    <s v="208   "/>
    <x v="0"/>
    <x v="4"/>
    <n v="1"/>
  </r>
  <r>
    <x v="0"/>
    <x v="33"/>
    <x v="586"/>
    <x v="2"/>
    <x v="2"/>
    <x v="2"/>
    <x v="101"/>
    <s v="20"/>
    <s v="01"/>
    <s v="2023"/>
    <x v="1021"/>
    <x v="0"/>
    <x v="90"/>
    <x v="1079"/>
    <x v="1079"/>
    <s v="PRETO       "/>
    <n v="0"/>
    <x v="89"/>
    <n v="1"/>
    <n v="1"/>
    <x v="1079"/>
    <x v="525"/>
    <x v="2"/>
    <s v="UN"/>
    <s v="PA"/>
    <s v="216   "/>
    <x v="1"/>
    <x v="4"/>
    <n v="1"/>
  </r>
  <r>
    <x v="0"/>
    <x v="33"/>
    <x v="586"/>
    <x v="2"/>
    <x v="2"/>
    <x v="2"/>
    <x v="101"/>
    <s v="20"/>
    <s v="01"/>
    <s v="2023"/>
    <x v="1021"/>
    <x v="0"/>
    <x v="90"/>
    <x v="1079"/>
    <x v="1079"/>
    <s v="PRETO       "/>
    <n v="0"/>
    <x v="89"/>
    <n v="1"/>
    <n v="1"/>
    <x v="1079"/>
    <x v="525"/>
    <x v="2"/>
    <s v="UN"/>
    <s v="PA"/>
    <s v="218   "/>
    <x v="2"/>
    <x v="4"/>
    <n v="1"/>
  </r>
  <r>
    <x v="0"/>
    <x v="33"/>
    <x v="587"/>
    <x v="2"/>
    <x v="2"/>
    <x v="2"/>
    <x v="101"/>
    <s v="20"/>
    <s v="01"/>
    <s v="2023"/>
    <x v="1022"/>
    <x v="0"/>
    <x v="90"/>
    <x v="1080"/>
    <x v="1080"/>
    <s v="PRETO       "/>
    <n v="0"/>
    <x v="89"/>
    <n v="1"/>
    <n v="1"/>
    <x v="1080"/>
    <x v="526"/>
    <x v="2"/>
    <s v="UN"/>
    <s v="PA"/>
    <s v="208   "/>
    <x v="0"/>
    <x v="88"/>
    <n v="1"/>
  </r>
  <r>
    <x v="0"/>
    <x v="33"/>
    <x v="587"/>
    <x v="2"/>
    <x v="2"/>
    <x v="2"/>
    <x v="101"/>
    <s v="20"/>
    <s v="01"/>
    <s v="2023"/>
    <x v="1022"/>
    <x v="0"/>
    <x v="90"/>
    <x v="1080"/>
    <x v="1080"/>
    <s v="PRETO       "/>
    <n v="0"/>
    <x v="89"/>
    <n v="1"/>
    <n v="1"/>
    <x v="1080"/>
    <x v="526"/>
    <x v="2"/>
    <s v="UN"/>
    <s v="PA"/>
    <s v="216   "/>
    <x v="1"/>
    <x v="88"/>
    <n v="1"/>
  </r>
  <r>
    <x v="0"/>
    <x v="33"/>
    <x v="587"/>
    <x v="2"/>
    <x v="2"/>
    <x v="2"/>
    <x v="101"/>
    <s v="20"/>
    <s v="01"/>
    <s v="2023"/>
    <x v="1022"/>
    <x v="0"/>
    <x v="90"/>
    <x v="1080"/>
    <x v="1080"/>
    <s v="PRETO       "/>
    <n v="0"/>
    <x v="89"/>
    <n v="1"/>
    <n v="1"/>
    <x v="1080"/>
    <x v="526"/>
    <x v="2"/>
    <s v="UN"/>
    <s v="PA"/>
    <s v="218   "/>
    <x v="2"/>
    <x v="88"/>
    <n v="1"/>
  </r>
  <r>
    <x v="0"/>
    <x v="33"/>
    <x v="588"/>
    <x v="2"/>
    <x v="2"/>
    <x v="2"/>
    <x v="71"/>
    <s v="18"/>
    <s v="01"/>
    <s v="2023"/>
    <x v="1023"/>
    <x v="0"/>
    <x v="77"/>
    <x v="1081"/>
    <x v="1081"/>
    <s v="PRETO       "/>
    <n v="0"/>
    <x v="92"/>
    <n v="1"/>
    <n v="1"/>
    <x v="1081"/>
    <x v="527"/>
    <x v="37"/>
    <s v="UN"/>
    <s v="PA"/>
    <s v="216   "/>
    <x v="1"/>
    <x v="4"/>
    <n v="1"/>
  </r>
  <r>
    <x v="0"/>
    <x v="33"/>
    <x v="588"/>
    <x v="2"/>
    <x v="2"/>
    <x v="2"/>
    <x v="71"/>
    <s v="18"/>
    <s v="01"/>
    <s v="2023"/>
    <x v="1023"/>
    <x v="0"/>
    <x v="77"/>
    <x v="1081"/>
    <x v="1081"/>
    <s v="PRETO       "/>
    <n v="0"/>
    <x v="92"/>
    <n v="1"/>
    <n v="1"/>
    <x v="1081"/>
    <x v="527"/>
    <x v="37"/>
    <s v="UN"/>
    <s v="PA"/>
    <s v="218   "/>
    <x v="2"/>
    <x v="4"/>
    <n v="1"/>
  </r>
  <r>
    <x v="0"/>
    <x v="33"/>
    <x v="588"/>
    <x v="2"/>
    <x v="2"/>
    <x v="2"/>
    <x v="71"/>
    <s v="18"/>
    <s v="01"/>
    <s v="2023"/>
    <x v="1024"/>
    <x v="0"/>
    <x v="77"/>
    <x v="1082"/>
    <x v="1082"/>
    <s v="PRETO       "/>
    <n v="0"/>
    <x v="92"/>
    <n v="1"/>
    <n v="1"/>
    <x v="1082"/>
    <x v="528"/>
    <x v="38"/>
    <s v="UN"/>
    <s v="PA"/>
    <s v="208   "/>
    <x v="0"/>
    <x v="4"/>
    <n v="1"/>
  </r>
  <r>
    <x v="0"/>
    <x v="33"/>
    <x v="588"/>
    <x v="2"/>
    <x v="2"/>
    <x v="2"/>
    <x v="71"/>
    <s v="18"/>
    <s v="01"/>
    <s v="2023"/>
    <x v="1024"/>
    <x v="0"/>
    <x v="77"/>
    <x v="1082"/>
    <x v="1082"/>
    <s v="PRETO       "/>
    <n v="0"/>
    <x v="92"/>
    <n v="1"/>
    <n v="1"/>
    <x v="1082"/>
    <x v="528"/>
    <x v="38"/>
    <s v="UN"/>
    <s v="PA"/>
    <s v="216   "/>
    <x v="1"/>
    <x v="4"/>
    <n v="1"/>
  </r>
  <r>
    <x v="0"/>
    <x v="33"/>
    <x v="588"/>
    <x v="2"/>
    <x v="2"/>
    <x v="2"/>
    <x v="71"/>
    <s v="18"/>
    <s v="01"/>
    <s v="2023"/>
    <x v="1024"/>
    <x v="0"/>
    <x v="77"/>
    <x v="1082"/>
    <x v="1082"/>
    <s v="PRETO       "/>
    <n v="0"/>
    <x v="92"/>
    <n v="1"/>
    <n v="1"/>
    <x v="1082"/>
    <x v="528"/>
    <x v="38"/>
    <s v="UN"/>
    <s v="PA"/>
    <s v="218   "/>
    <x v="2"/>
    <x v="4"/>
    <n v="1"/>
  </r>
  <r>
    <x v="0"/>
    <x v="33"/>
    <x v="589"/>
    <x v="2"/>
    <x v="303"/>
    <x v="300"/>
    <x v="71"/>
    <s v="18"/>
    <s v="01"/>
    <s v="2023"/>
    <x v="1025"/>
    <x v="0"/>
    <x v="91"/>
    <x v="1083"/>
    <x v="1083"/>
    <s v="PRETO       "/>
    <n v="0"/>
    <x v="92"/>
    <n v="1"/>
    <n v="1"/>
    <x v="1083"/>
    <x v="99"/>
    <x v="51"/>
    <s v="UN"/>
    <s v="PA"/>
    <s v="208   "/>
    <x v="0"/>
    <x v="3"/>
    <n v="1"/>
  </r>
  <r>
    <x v="0"/>
    <x v="33"/>
    <x v="589"/>
    <x v="2"/>
    <x v="303"/>
    <x v="300"/>
    <x v="71"/>
    <s v="18"/>
    <s v="01"/>
    <s v="2023"/>
    <x v="1025"/>
    <x v="0"/>
    <x v="91"/>
    <x v="1083"/>
    <x v="1083"/>
    <s v="PRETO       "/>
    <n v="0"/>
    <x v="92"/>
    <n v="1"/>
    <n v="1"/>
    <x v="1083"/>
    <x v="99"/>
    <x v="51"/>
    <s v="UN"/>
    <s v="PA"/>
    <s v="216   "/>
    <x v="1"/>
    <x v="3"/>
    <n v="1"/>
  </r>
  <r>
    <x v="0"/>
    <x v="33"/>
    <x v="589"/>
    <x v="2"/>
    <x v="303"/>
    <x v="300"/>
    <x v="71"/>
    <s v="18"/>
    <s v="01"/>
    <s v="2023"/>
    <x v="1026"/>
    <x v="0"/>
    <x v="91"/>
    <x v="1084"/>
    <x v="1084"/>
    <s v="PRETO       "/>
    <n v="0"/>
    <x v="92"/>
    <n v="1"/>
    <n v="1"/>
    <x v="1084"/>
    <x v="113"/>
    <x v="14"/>
    <s v="UN"/>
    <s v="PA"/>
    <s v="208   "/>
    <x v="0"/>
    <x v="3"/>
    <n v="1"/>
  </r>
  <r>
    <x v="0"/>
    <x v="33"/>
    <x v="589"/>
    <x v="2"/>
    <x v="303"/>
    <x v="300"/>
    <x v="71"/>
    <s v="18"/>
    <s v="01"/>
    <s v="2023"/>
    <x v="1026"/>
    <x v="0"/>
    <x v="91"/>
    <x v="1084"/>
    <x v="1084"/>
    <s v="PRETO       "/>
    <n v="0"/>
    <x v="92"/>
    <n v="1"/>
    <n v="1"/>
    <x v="1084"/>
    <x v="113"/>
    <x v="14"/>
    <s v="UN"/>
    <s v="PA"/>
    <s v="216   "/>
    <x v="1"/>
    <x v="3"/>
    <n v="1"/>
  </r>
  <r>
    <x v="0"/>
    <x v="33"/>
    <x v="589"/>
    <x v="2"/>
    <x v="303"/>
    <x v="300"/>
    <x v="71"/>
    <s v="18"/>
    <s v="01"/>
    <s v="2023"/>
    <x v="1027"/>
    <x v="0"/>
    <x v="91"/>
    <x v="1085"/>
    <x v="1085"/>
    <s v="PRETO       "/>
    <n v="0"/>
    <x v="92"/>
    <n v="1"/>
    <n v="1"/>
    <x v="1085"/>
    <x v="100"/>
    <x v="19"/>
    <s v="UN"/>
    <s v="PA"/>
    <s v="208   "/>
    <x v="0"/>
    <x v="3"/>
    <n v="1"/>
  </r>
  <r>
    <x v="0"/>
    <x v="33"/>
    <x v="589"/>
    <x v="2"/>
    <x v="303"/>
    <x v="300"/>
    <x v="71"/>
    <s v="18"/>
    <s v="01"/>
    <s v="2023"/>
    <x v="1027"/>
    <x v="0"/>
    <x v="91"/>
    <x v="1085"/>
    <x v="1085"/>
    <s v="PRETO       "/>
    <n v="0"/>
    <x v="92"/>
    <n v="1"/>
    <n v="1"/>
    <x v="1085"/>
    <x v="100"/>
    <x v="19"/>
    <s v="UN"/>
    <s v="PA"/>
    <s v="216   "/>
    <x v="1"/>
    <x v="3"/>
    <n v="1"/>
  </r>
  <r>
    <x v="0"/>
    <x v="33"/>
    <x v="590"/>
    <x v="2"/>
    <x v="2"/>
    <x v="2"/>
    <x v="96"/>
    <s v="17"/>
    <s v="01"/>
    <s v="2023"/>
    <x v="1028"/>
    <x v="0"/>
    <x v="94"/>
    <x v="1086"/>
    <x v="1086"/>
    <s v="PRETO       "/>
    <n v="0"/>
    <x v="89"/>
    <n v="1"/>
    <n v="1"/>
    <x v="1086"/>
    <x v="529"/>
    <x v="47"/>
    <s v="UN"/>
    <s v="PA"/>
    <s v="208   "/>
    <x v="0"/>
    <x v="88"/>
    <n v="1"/>
  </r>
  <r>
    <x v="0"/>
    <x v="33"/>
    <x v="590"/>
    <x v="2"/>
    <x v="2"/>
    <x v="2"/>
    <x v="96"/>
    <s v="17"/>
    <s v="01"/>
    <s v="2023"/>
    <x v="1028"/>
    <x v="0"/>
    <x v="94"/>
    <x v="1086"/>
    <x v="1086"/>
    <s v="PRETO       "/>
    <n v="0"/>
    <x v="89"/>
    <n v="1"/>
    <n v="1"/>
    <x v="1086"/>
    <x v="529"/>
    <x v="47"/>
    <s v="UN"/>
    <s v="PA"/>
    <s v="216   "/>
    <x v="1"/>
    <x v="88"/>
    <n v="1"/>
  </r>
  <r>
    <x v="0"/>
    <x v="33"/>
    <x v="590"/>
    <x v="2"/>
    <x v="2"/>
    <x v="2"/>
    <x v="96"/>
    <s v="17"/>
    <s v="01"/>
    <s v="2023"/>
    <x v="1028"/>
    <x v="0"/>
    <x v="94"/>
    <x v="1086"/>
    <x v="1086"/>
    <s v="PRETO       "/>
    <n v="0"/>
    <x v="89"/>
    <n v="1"/>
    <n v="1"/>
    <x v="1086"/>
    <x v="529"/>
    <x v="47"/>
    <s v="UN"/>
    <s v="PA"/>
    <s v="218   "/>
    <x v="2"/>
    <x v="88"/>
    <n v="1"/>
  </r>
  <r>
    <x v="0"/>
    <x v="33"/>
    <x v="591"/>
    <x v="3"/>
    <x v="304"/>
    <x v="301"/>
    <x v="100"/>
    <s v="19"/>
    <s v="01"/>
    <s v="2023"/>
    <x v="1029"/>
    <x v="0"/>
    <x v="97"/>
    <x v="1087"/>
    <x v="1087"/>
    <s v="PRETO       "/>
    <n v="9"/>
    <x v="95"/>
    <n v="1"/>
    <n v="1"/>
    <x v="1087"/>
    <x v="172"/>
    <x v="13"/>
    <s v="UN"/>
    <s v="PA"/>
    <s v="208   "/>
    <x v="0"/>
    <x v="3"/>
    <n v="1"/>
  </r>
  <r>
    <x v="0"/>
    <x v="33"/>
    <x v="591"/>
    <x v="3"/>
    <x v="304"/>
    <x v="301"/>
    <x v="100"/>
    <s v="19"/>
    <s v="01"/>
    <s v="2023"/>
    <x v="1029"/>
    <x v="0"/>
    <x v="97"/>
    <x v="1087"/>
    <x v="1087"/>
    <s v="PRETO       "/>
    <n v="9"/>
    <x v="95"/>
    <n v="1"/>
    <n v="1"/>
    <x v="1087"/>
    <x v="172"/>
    <x v="13"/>
    <s v="UN"/>
    <s v="PA"/>
    <s v="216   "/>
    <x v="1"/>
    <x v="3"/>
    <n v="1"/>
  </r>
  <r>
    <x v="0"/>
    <x v="33"/>
    <x v="591"/>
    <x v="3"/>
    <x v="304"/>
    <x v="301"/>
    <x v="100"/>
    <s v="19"/>
    <s v="01"/>
    <s v="2023"/>
    <x v="1030"/>
    <x v="0"/>
    <x v="97"/>
    <x v="1088"/>
    <x v="1088"/>
    <s v="PRETO       "/>
    <n v="8"/>
    <x v="89"/>
    <n v="1"/>
    <n v="1"/>
    <x v="1088"/>
    <x v="18"/>
    <x v="0"/>
    <s v="UN"/>
    <s v="PA"/>
    <s v="208   "/>
    <x v="0"/>
    <x v="3"/>
    <n v="1"/>
  </r>
  <r>
    <x v="0"/>
    <x v="33"/>
    <x v="591"/>
    <x v="3"/>
    <x v="304"/>
    <x v="301"/>
    <x v="100"/>
    <s v="19"/>
    <s v="01"/>
    <s v="2023"/>
    <x v="1030"/>
    <x v="0"/>
    <x v="97"/>
    <x v="1088"/>
    <x v="1088"/>
    <s v="PRETO       "/>
    <n v="8"/>
    <x v="89"/>
    <n v="1"/>
    <n v="1"/>
    <x v="1088"/>
    <x v="18"/>
    <x v="0"/>
    <s v="UN"/>
    <s v="PA"/>
    <s v="216   "/>
    <x v="1"/>
    <x v="3"/>
    <n v="1"/>
  </r>
  <r>
    <x v="0"/>
    <x v="33"/>
    <x v="591"/>
    <x v="3"/>
    <x v="304"/>
    <x v="301"/>
    <x v="100"/>
    <s v="19"/>
    <s v="01"/>
    <s v="2023"/>
    <x v="1031"/>
    <x v="0"/>
    <x v="97"/>
    <x v="1089"/>
    <x v="1089"/>
    <s v="PRETO       "/>
    <n v="8"/>
    <x v="95"/>
    <n v="1"/>
    <n v="1"/>
    <x v="1089"/>
    <x v="19"/>
    <x v="14"/>
    <s v="UN"/>
    <s v="PA"/>
    <s v="208   "/>
    <x v="0"/>
    <x v="3"/>
    <n v="1"/>
  </r>
  <r>
    <x v="0"/>
    <x v="33"/>
    <x v="591"/>
    <x v="3"/>
    <x v="304"/>
    <x v="301"/>
    <x v="100"/>
    <s v="19"/>
    <s v="01"/>
    <s v="2023"/>
    <x v="1031"/>
    <x v="0"/>
    <x v="97"/>
    <x v="1089"/>
    <x v="1089"/>
    <s v="PRETO       "/>
    <n v="8"/>
    <x v="95"/>
    <n v="1"/>
    <n v="1"/>
    <x v="1089"/>
    <x v="19"/>
    <x v="14"/>
    <s v="UN"/>
    <s v="PA"/>
    <s v="216   "/>
    <x v="1"/>
    <x v="3"/>
    <n v="1"/>
  </r>
  <r>
    <x v="0"/>
    <x v="33"/>
    <x v="592"/>
    <x v="15"/>
    <x v="21"/>
    <x v="19"/>
    <x v="101"/>
    <s v="20"/>
    <s v="01"/>
    <s v="2023"/>
    <x v="1032"/>
    <x v="0"/>
    <x v="77"/>
    <x v="1090"/>
    <x v="1090"/>
    <s v="PRETO       "/>
    <n v="9"/>
    <x v="95"/>
    <n v="1"/>
    <n v="1"/>
    <x v="1090"/>
    <x v="173"/>
    <x v="13"/>
    <s v="UN"/>
    <s v="PA"/>
    <s v="208   "/>
    <x v="0"/>
    <x v="87"/>
    <n v="1"/>
  </r>
  <r>
    <x v="0"/>
    <x v="33"/>
    <x v="592"/>
    <x v="15"/>
    <x v="21"/>
    <x v="19"/>
    <x v="101"/>
    <s v="20"/>
    <s v="01"/>
    <s v="2023"/>
    <x v="1032"/>
    <x v="0"/>
    <x v="77"/>
    <x v="1090"/>
    <x v="1090"/>
    <s v="PRETO       "/>
    <n v="9"/>
    <x v="95"/>
    <n v="1"/>
    <n v="1"/>
    <x v="1090"/>
    <x v="173"/>
    <x v="13"/>
    <s v="UN"/>
    <s v="PA"/>
    <s v="216   "/>
    <x v="1"/>
    <x v="87"/>
    <n v="1"/>
  </r>
  <r>
    <x v="0"/>
    <x v="33"/>
    <x v="592"/>
    <x v="15"/>
    <x v="21"/>
    <x v="19"/>
    <x v="101"/>
    <s v="20"/>
    <s v="01"/>
    <s v="2023"/>
    <x v="1033"/>
    <x v="0"/>
    <x v="77"/>
    <x v="1091"/>
    <x v="1091"/>
    <s v="PRETO       "/>
    <n v="8"/>
    <x v="89"/>
    <n v="1"/>
    <n v="1"/>
    <x v="1091"/>
    <x v="174"/>
    <x v="0"/>
    <s v="UN"/>
    <s v="PA"/>
    <s v="208   "/>
    <x v="0"/>
    <x v="87"/>
    <n v="1"/>
  </r>
  <r>
    <x v="0"/>
    <x v="33"/>
    <x v="592"/>
    <x v="15"/>
    <x v="21"/>
    <x v="19"/>
    <x v="101"/>
    <s v="20"/>
    <s v="01"/>
    <s v="2023"/>
    <x v="1033"/>
    <x v="0"/>
    <x v="77"/>
    <x v="1091"/>
    <x v="1091"/>
    <s v="PRETO       "/>
    <n v="8"/>
    <x v="89"/>
    <n v="1"/>
    <n v="1"/>
    <x v="1091"/>
    <x v="174"/>
    <x v="0"/>
    <s v="UN"/>
    <s v="PA"/>
    <s v="216   "/>
    <x v="1"/>
    <x v="87"/>
    <n v="1"/>
  </r>
  <r>
    <x v="0"/>
    <x v="33"/>
    <x v="592"/>
    <x v="15"/>
    <x v="21"/>
    <x v="19"/>
    <x v="101"/>
    <s v="20"/>
    <s v="01"/>
    <s v="2023"/>
    <x v="1034"/>
    <x v="0"/>
    <x v="77"/>
    <x v="1092"/>
    <x v="1092"/>
    <s v="PRETO       "/>
    <n v="9"/>
    <x v="92"/>
    <n v="1"/>
    <n v="1"/>
    <x v="1092"/>
    <x v="183"/>
    <x v="14"/>
    <s v="UN"/>
    <s v="PA"/>
    <s v="208   "/>
    <x v="0"/>
    <x v="87"/>
    <n v="1"/>
  </r>
  <r>
    <x v="0"/>
    <x v="33"/>
    <x v="592"/>
    <x v="15"/>
    <x v="21"/>
    <x v="19"/>
    <x v="101"/>
    <s v="20"/>
    <s v="01"/>
    <s v="2023"/>
    <x v="1034"/>
    <x v="0"/>
    <x v="77"/>
    <x v="1092"/>
    <x v="1092"/>
    <s v="PRETO       "/>
    <n v="9"/>
    <x v="92"/>
    <n v="1"/>
    <n v="1"/>
    <x v="1092"/>
    <x v="183"/>
    <x v="14"/>
    <s v="UN"/>
    <s v="PA"/>
    <s v="216   "/>
    <x v="1"/>
    <x v="87"/>
    <n v="1"/>
  </r>
  <r>
    <x v="0"/>
    <x v="33"/>
    <x v="593"/>
    <x v="10"/>
    <x v="305"/>
    <x v="302"/>
    <x v="101"/>
    <s v="20"/>
    <s v="01"/>
    <s v="2023"/>
    <x v="1035"/>
    <x v="0"/>
    <x v="79"/>
    <x v="1093"/>
    <x v="1093"/>
    <s v="PRETO       "/>
    <n v="9"/>
    <x v="95"/>
    <n v="1"/>
    <n v="1"/>
    <x v="1093"/>
    <x v="185"/>
    <x v="13"/>
    <s v="UN"/>
    <s v="PA"/>
    <s v="208   "/>
    <x v="0"/>
    <x v="3"/>
    <n v="1"/>
  </r>
  <r>
    <x v="0"/>
    <x v="33"/>
    <x v="593"/>
    <x v="10"/>
    <x v="305"/>
    <x v="302"/>
    <x v="101"/>
    <s v="20"/>
    <s v="01"/>
    <s v="2023"/>
    <x v="1035"/>
    <x v="0"/>
    <x v="79"/>
    <x v="1093"/>
    <x v="1093"/>
    <s v="PRETO       "/>
    <n v="9"/>
    <x v="95"/>
    <n v="1"/>
    <n v="1"/>
    <x v="1093"/>
    <x v="185"/>
    <x v="13"/>
    <s v="UN"/>
    <s v="PA"/>
    <s v="216   "/>
    <x v="1"/>
    <x v="3"/>
    <n v="1"/>
  </r>
  <r>
    <x v="0"/>
    <x v="33"/>
    <x v="593"/>
    <x v="10"/>
    <x v="305"/>
    <x v="302"/>
    <x v="101"/>
    <s v="20"/>
    <s v="01"/>
    <s v="2023"/>
    <x v="1036"/>
    <x v="0"/>
    <x v="79"/>
    <x v="1094"/>
    <x v="1094"/>
    <s v="PRETO       "/>
    <n v="9"/>
    <x v="89"/>
    <n v="1"/>
    <n v="1"/>
    <x v="1094"/>
    <x v="530"/>
    <x v="0"/>
    <s v="UN"/>
    <s v="PA"/>
    <s v="208   "/>
    <x v="0"/>
    <x v="3"/>
    <n v="1"/>
  </r>
  <r>
    <x v="0"/>
    <x v="33"/>
    <x v="593"/>
    <x v="10"/>
    <x v="305"/>
    <x v="302"/>
    <x v="101"/>
    <s v="20"/>
    <s v="01"/>
    <s v="2023"/>
    <x v="1036"/>
    <x v="0"/>
    <x v="79"/>
    <x v="1094"/>
    <x v="1094"/>
    <s v="PRETO       "/>
    <n v="9"/>
    <x v="89"/>
    <n v="1"/>
    <n v="1"/>
    <x v="1094"/>
    <x v="530"/>
    <x v="0"/>
    <s v="UN"/>
    <s v="PA"/>
    <s v="216   "/>
    <x v="1"/>
    <x v="3"/>
    <n v="1"/>
  </r>
  <r>
    <x v="0"/>
    <x v="33"/>
    <x v="593"/>
    <x v="10"/>
    <x v="305"/>
    <x v="302"/>
    <x v="101"/>
    <s v="20"/>
    <s v="01"/>
    <s v="2023"/>
    <x v="1037"/>
    <x v="0"/>
    <x v="79"/>
    <x v="1095"/>
    <x v="1095"/>
    <s v="PRETO       "/>
    <n v="9"/>
    <x v="95"/>
    <n v="1"/>
    <n v="1"/>
    <x v="1095"/>
    <x v="531"/>
    <x v="14"/>
    <s v="UN"/>
    <s v="PA"/>
    <s v="208   "/>
    <x v="0"/>
    <x v="3"/>
    <n v="1"/>
  </r>
  <r>
    <x v="0"/>
    <x v="33"/>
    <x v="593"/>
    <x v="10"/>
    <x v="305"/>
    <x v="302"/>
    <x v="101"/>
    <s v="20"/>
    <s v="01"/>
    <s v="2023"/>
    <x v="1037"/>
    <x v="0"/>
    <x v="79"/>
    <x v="1095"/>
    <x v="1095"/>
    <s v="PRETO       "/>
    <n v="9"/>
    <x v="95"/>
    <n v="1"/>
    <n v="1"/>
    <x v="1095"/>
    <x v="531"/>
    <x v="14"/>
    <s v="UN"/>
    <s v="PA"/>
    <s v="216   "/>
    <x v="1"/>
    <x v="3"/>
    <n v="1"/>
  </r>
  <r>
    <x v="0"/>
    <x v="33"/>
    <x v="594"/>
    <x v="31"/>
    <x v="306"/>
    <x v="303"/>
    <x v="101"/>
    <s v="20"/>
    <s v="01"/>
    <s v="2023"/>
    <x v="1038"/>
    <x v="0"/>
    <x v="13"/>
    <x v="1096"/>
    <x v="1096"/>
    <s v="PRETO       "/>
    <n v="0"/>
    <x v="14"/>
    <n v="1"/>
    <n v="1"/>
    <x v="1096"/>
    <x v="532"/>
    <x v="10"/>
    <s v="UN"/>
    <s v="PA"/>
    <s v="208   "/>
    <x v="0"/>
    <x v="95"/>
    <n v="1"/>
  </r>
  <r>
    <x v="0"/>
    <x v="33"/>
    <x v="594"/>
    <x v="31"/>
    <x v="306"/>
    <x v="303"/>
    <x v="101"/>
    <s v="20"/>
    <s v="01"/>
    <s v="2023"/>
    <x v="1038"/>
    <x v="0"/>
    <x v="13"/>
    <x v="1096"/>
    <x v="1096"/>
    <s v="PRETO       "/>
    <n v="0"/>
    <x v="14"/>
    <n v="1"/>
    <n v="1"/>
    <x v="1096"/>
    <x v="532"/>
    <x v="10"/>
    <s v="UN"/>
    <s v="PA"/>
    <s v="216   "/>
    <x v="1"/>
    <x v="95"/>
    <n v="1"/>
  </r>
  <r>
    <x v="0"/>
    <x v="33"/>
    <x v="594"/>
    <x v="31"/>
    <x v="306"/>
    <x v="303"/>
    <x v="101"/>
    <s v="20"/>
    <s v="01"/>
    <s v="2023"/>
    <x v="1038"/>
    <x v="0"/>
    <x v="13"/>
    <x v="1096"/>
    <x v="1096"/>
    <s v="PRETO       "/>
    <n v="0"/>
    <x v="14"/>
    <n v="1"/>
    <n v="1"/>
    <x v="1096"/>
    <x v="532"/>
    <x v="10"/>
    <s v="UN"/>
    <s v="PA"/>
    <s v="218   "/>
    <x v="2"/>
    <x v="95"/>
    <n v="1"/>
  </r>
  <r>
    <x v="0"/>
    <x v="33"/>
    <x v="595"/>
    <x v="29"/>
    <x v="307"/>
    <x v="304"/>
    <x v="97"/>
    <s v="16"/>
    <s v="01"/>
    <s v="2023"/>
    <x v="1039"/>
    <x v="0"/>
    <x v="90"/>
    <x v="1097"/>
    <x v="1097"/>
    <s v="PRETO       "/>
    <n v="9"/>
    <x v="99"/>
    <n v="1"/>
    <n v="1"/>
    <x v="1097"/>
    <x v="185"/>
    <x v="13"/>
    <s v="UN"/>
    <s v="PA"/>
    <s v="208   "/>
    <x v="0"/>
    <x v="3"/>
    <n v="1"/>
  </r>
  <r>
    <x v="0"/>
    <x v="33"/>
    <x v="595"/>
    <x v="29"/>
    <x v="307"/>
    <x v="304"/>
    <x v="97"/>
    <s v="16"/>
    <s v="01"/>
    <s v="2023"/>
    <x v="1039"/>
    <x v="0"/>
    <x v="90"/>
    <x v="1097"/>
    <x v="1097"/>
    <s v="PRETO       "/>
    <n v="9"/>
    <x v="99"/>
    <n v="1"/>
    <n v="1"/>
    <x v="1097"/>
    <x v="185"/>
    <x v="13"/>
    <s v="UN"/>
    <s v="PA"/>
    <s v="216   "/>
    <x v="1"/>
    <x v="3"/>
    <n v="1"/>
  </r>
  <r>
    <x v="0"/>
    <x v="33"/>
    <x v="595"/>
    <x v="29"/>
    <x v="307"/>
    <x v="304"/>
    <x v="97"/>
    <s v="16"/>
    <s v="01"/>
    <s v="2023"/>
    <x v="1040"/>
    <x v="0"/>
    <x v="90"/>
    <x v="1098"/>
    <x v="1098"/>
    <s v="PRETO       "/>
    <n v="8"/>
    <x v="99"/>
    <n v="1"/>
    <n v="1"/>
    <x v="1098"/>
    <x v="97"/>
    <x v="52"/>
    <s v="UN"/>
    <s v="PA"/>
    <s v="208   "/>
    <x v="0"/>
    <x v="3"/>
    <n v="1"/>
  </r>
  <r>
    <x v="0"/>
    <x v="33"/>
    <x v="595"/>
    <x v="29"/>
    <x v="307"/>
    <x v="304"/>
    <x v="97"/>
    <s v="16"/>
    <s v="01"/>
    <s v="2023"/>
    <x v="1040"/>
    <x v="0"/>
    <x v="90"/>
    <x v="1098"/>
    <x v="1098"/>
    <s v="PRETO       "/>
    <n v="8"/>
    <x v="99"/>
    <n v="1"/>
    <n v="1"/>
    <x v="1098"/>
    <x v="97"/>
    <x v="52"/>
    <s v="UN"/>
    <s v="PA"/>
    <s v="216   "/>
    <x v="1"/>
    <x v="3"/>
    <n v="1"/>
  </r>
  <r>
    <x v="0"/>
    <x v="33"/>
    <x v="595"/>
    <x v="29"/>
    <x v="307"/>
    <x v="304"/>
    <x v="97"/>
    <s v="16"/>
    <s v="01"/>
    <s v="2023"/>
    <x v="1041"/>
    <x v="0"/>
    <x v="90"/>
    <x v="1099"/>
    <x v="1099"/>
    <s v="PRETO       "/>
    <n v="8"/>
    <x v="99"/>
    <n v="1"/>
    <n v="1"/>
    <x v="1099"/>
    <x v="16"/>
    <x v="14"/>
    <s v="UN"/>
    <s v="PA"/>
    <s v="208   "/>
    <x v="0"/>
    <x v="3"/>
    <n v="1"/>
  </r>
  <r>
    <x v="0"/>
    <x v="33"/>
    <x v="595"/>
    <x v="29"/>
    <x v="307"/>
    <x v="304"/>
    <x v="97"/>
    <s v="16"/>
    <s v="01"/>
    <s v="2023"/>
    <x v="1041"/>
    <x v="0"/>
    <x v="90"/>
    <x v="1099"/>
    <x v="1099"/>
    <s v="PRETO       "/>
    <n v="8"/>
    <x v="99"/>
    <n v="1"/>
    <n v="1"/>
    <x v="1099"/>
    <x v="16"/>
    <x v="14"/>
    <s v="UN"/>
    <s v="PA"/>
    <s v="216   "/>
    <x v="1"/>
    <x v="3"/>
    <n v="1"/>
  </r>
  <r>
    <x v="0"/>
    <x v="33"/>
    <x v="596"/>
    <x v="29"/>
    <x v="308"/>
    <x v="305"/>
    <x v="100"/>
    <s v="19"/>
    <s v="01"/>
    <s v="2023"/>
    <x v="1042"/>
    <x v="0"/>
    <x v="90"/>
    <x v="1100"/>
    <x v="1100"/>
    <s v="PRETO       "/>
    <n v="8"/>
    <x v="92"/>
    <n v="1"/>
    <n v="1"/>
    <x v="1100"/>
    <x v="18"/>
    <x v="0"/>
    <s v="UN"/>
    <s v="PA"/>
    <s v="208   "/>
    <x v="0"/>
    <x v="86"/>
    <n v="1"/>
  </r>
  <r>
    <x v="0"/>
    <x v="33"/>
    <x v="596"/>
    <x v="29"/>
    <x v="308"/>
    <x v="305"/>
    <x v="100"/>
    <s v="19"/>
    <s v="01"/>
    <s v="2023"/>
    <x v="1042"/>
    <x v="0"/>
    <x v="90"/>
    <x v="1100"/>
    <x v="1100"/>
    <s v="PRETO       "/>
    <n v="8"/>
    <x v="92"/>
    <n v="1"/>
    <n v="1"/>
    <x v="1100"/>
    <x v="18"/>
    <x v="0"/>
    <s v="UN"/>
    <s v="PA"/>
    <s v="216   "/>
    <x v="1"/>
    <x v="86"/>
    <n v="1"/>
  </r>
  <r>
    <x v="0"/>
    <x v="33"/>
    <x v="596"/>
    <x v="29"/>
    <x v="308"/>
    <x v="305"/>
    <x v="100"/>
    <s v="19"/>
    <s v="01"/>
    <s v="2023"/>
    <x v="1043"/>
    <x v="0"/>
    <x v="90"/>
    <x v="1101"/>
    <x v="1101"/>
    <s v="PRETO       "/>
    <n v="9"/>
    <x v="92"/>
    <n v="1"/>
    <n v="1"/>
    <x v="1101"/>
    <x v="172"/>
    <x v="13"/>
    <s v="UN"/>
    <s v="PA"/>
    <s v="208   "/>
    <x v="0"/>
    <x v="86"/>
    <n v="1"/>
  </r>
  <r>
    <x v="0"/>
    <x v="33"/>
    <x v="596"/>
    <x v="29"/>
    <x v="308"/>
    <x v="305"/>
    <x v="100"/>
    <s v="19"/>
    <s v="01"/>
    <s v="2023"/>
    <x v="1043"/>
    <x v="0"/>
    <x v="90"/>
    <x v="1101"/>
    <x v="1101"/>
    <s v="PRETO       "/>
    <n v="9"/>
    <x v="92"/>
    <n v="1"/>
    <n v="1"/>
    <x v="1101"/>
    <x v="172"/>
    <x v="13"/>
    <s v="UN"/>
    <s v="PA"/>
    <s v="216   "/>
    <x v="1"/>
    <x v="86"/>
    <n v="1"/>
  </r>
  <r>
    <x v="0"/>
    <x v="33"/>
    <x v="596"/>
    <x v="29"/>
    <x v="308"/>
    <x v="305"/>
    <x v="100"/>
    <s v="19"/>
    <s v="01"/>
    <s v="2023"/>
    <x v="1044"/>
    <x v="0"/>
    <x v="90"/>
    <x v="1102"/>
    <x v="1102"/>
    <s v="PRETO       "/>
    <n v="8"/>
    <x v="92"/>
    <n v="1"/>
    <n v="1"/>
    <x v="1102"/>
    <x v="19"/>
    <x v="14"/>
    <s v="UN"/>
    <s v="PA"/>
    <s v="208   "/>
    <x v="0"/>
    <x v="86"/>
    <n v="1"/>
  </r>
  <r>
    <x v="0"/>
    <x v="33"/>
    <x v="596"/>
    <x v="29"/>
    <x v="308"/>
    <x v="305"/>
    <x v="100"/>
    <s v="19"/>
    <s v="01"/>
    <s v="2023"/>
    <x v="1044"/>
    <x v="0"/>
    <x v="90"/>
    <x v="1102"/>
    <x v="1102"/>
    <s v="PRETO       "/>
    <n v="8"/>
    <x v="92"/>
    <n v="1"/>
    <n v="1"/>
    <x v="1102"/>
    <x v="19"/>
    <x v="14"/>
    <s v="UN"/>
    <s v="PA"/>
    <s v="216   "/>
    <x v="1"/>
    <x v="86"/>
    <n v="1"/>
  </r>
  <r>
    <x v="0"/>
    <x v="33"/>
    <x v="597"/>
    <x v="15"/>
    <x v="21"/>
    <x v="19"/>
    <x v="71"/>
    <s v="18"/>
    <s v="01"/>
    <s v="2023"/>
    <x v="1045"/>
    <x v="0"/>
    <x v="79"/>
    <x v="1103"/>
    <x v="1103"/>
    <s v="PRETO       "/>
    <n v="0"/>
    <x v="100"/>
    <n v="1"/>
    <n v="1"/>
    <x v="1103"/>
    <x v="533"/>
    <x v="47"/>
    <s v="UN"/>
    <s v="PA"/>
    <s v="208   "/>
    <x v="0"/>
    <x v="105"/>
    <n v="1"/>
  </r>
  <r>
    <x v="0"/>
    <x v="33"/>
    <x v="597"/>
    <x v="15"/>
    <x v="21"/>
    <x v="19"/>
    <x v="71"/>
    <s v="18"/>
    <s v="01"/>
    <s v="2023"/>
    <x v="1045"/>
    <x v="0"/>
    <x v="79"/>
    <x v="1103"/>
    <x v="1103"/>
    <s v="PRETO       "/>
    <n v="0"/>
    <x v="100"/>
    <n v="1"/>
    <n v="1"/>
    <x v="1103"/>
    <x v="533"/>
    <x v="47"/>
    <s v="UN"/>
    <s v="PA"/>
    <s v="216   "/>
    <x v="1"/>
    <x v="105"/>
    <n v="1"/>
  </r>
  <r>
    <x v="0"/>
    <x v="33"/>
    <x v="597"/>
    <x v="15"/>
    <x v="21"/>
    <x v="19"/>
    <x v="71"/>
    <s v="18"/>
    <s v="01"/>
    <s v="2023"/>
    <x v="1045"/>
    <x v="0"/>
    <x v="79"/>
    <x v="1103"/>
    <x v="1103"/>
    <s v="PRETO       "/>
    <n v="0"/>
    <x v="100"/>
    <n v="1"/>
    <n v="1"/>
    <x v="1103"/>
    <x v="533"/>
    <x v="47"/>
    <s v="UN"/>
    <s v="PA"/>
    <s v="218   "/>
    <x v="2"/>
    <x v="105"/>
    <n v="1"/>
  </r>
  <r>
    <x v="0"/>
    <x v="33"/>
    <x v="598"/>
    <x v="33"/>
    <x v="309"/>
    <x v="306"/>
    <x v="71"/>
    <s v="18"/>
    <s v="01"/>
    <s v="2023"/>
    <x v="1046"/>
    <x v="0"/>
    <x v="58"/>
    <x v="1104"/>
    <x v="1104"/>
    <s v="PRETO       "/>
    <n v="4"/>
    <x v="4"/>
    <n v="1"/>
    <n v="1"/>
    <x v="1104"/>
    <x v="534"/>
    <x v="1"/>
    <s v="UN"/>
    <s v="PA"/>
    <s v="208   "/>
    <x v="0"/>
    <x v="95"/>
    <n v="1"/>
  </r>
  <r>
    <x v="0"/>
    <x v="33"/>
    <x v="598"/>
    <x v="33"/>
    <x v="309"/>
    <x v="306"/>
    <x v="71"/>
    <s v="18"/>
    <s v="01"/>
    <s v="2023"/>
    <x v="1046"/>
    <x v="0"/>
    <x v="58"/>
    <x v="1104"/>
    <x v="1104"/>
    <s v="PRETO       "/>
    <n v="4"/>
    <x v="4"/>
    <n v="1"/>
    <n v="1"/>
    <x v="1104"/>
    <x v="534"/>
    <x v="1"/>
    <s v="UN"/>
    <s v="PA"/>
    <s v="216   "/>
    <x v="1"/>
    <x v="95"/>
    <n v="1"/>
  </r>
  <r>
    <x v="0"/>
    <x v="33"/>
    <x v="598"/>
    <x v="33"/>
    <x v="309"/>
    <x v="306"/>
    <x v="71"/>
    <s v="18"/>
    <s v="01"/>
    <s v="2023"/>
    <x v="1046"/>
    <x v="0"/>
    <x v="58"/>
    <x v="1104"/>
    <x v="1104"/>
    <s v="PRETO       "/>
    <n v="4"/>
    <x v="4"/>
    <n v="1"/>
    <n v="1"/>
    <x v="1104"/>
    <x v="534"/>
    <x v="1"/>
    <s v="UN"/>
    <s v="PA"/>
    <s v="218   "/>
    <x v="2"/>
    <x v="95"/>
    <n v="1"/>
  </r>
  <r>
    <x v="0"/>
    <x v="33"/>
    <x v="599"/>
    <x v="32"/>
    <x v="310"/>
    <x v="307"/>
    <x v="71"/>
    <s v="18"/>
    <s v="01"/>
    <s v="2023"/>
    <x v="1047"/>
    <x v="0"/>
    <x v="90"/>
    <x v="1105"/>
    <x v="1105"/>
    <s v="PRETO       "/>
    <n v="0"/>
    <x v="99"/>
    <n v="1"/>
    <n v="1"/>
    <x v="1105"/>
    <x v="535"/>
    <x v="67"/>
    <s v="UN"/>
    <s v="PA"/>
    <s v="208   "/>
    <x v="0"/>
    <x v="105"/>
    <n v="1"/>
  </r>
  <r>
    <x v="0"/>
    <x v="33"/>
    <x v="599"/>
    <x v="32"/>
    <x v="310"/>
    <x v="307"/>
    <x v="71"/>
    <s v="18"/>
    <s v="01"/>
    <s v="2023"/>
    <x v="1047"/>
    <x v="0"/>
    <x v="90"/>
    <x v="1105"/>
    <x v="1105"/>
    <s v="PRETO       "/>
    <n v="0"/>
    <x v="99"/>
    <n v="1"/>
    <n v="1"/>
    <x v="1105"/>
    <x v="535"/>
    <x v="67"/>
    <s v="UN"/>
    <s v="PA"/>
    <s v="216   "/>
    <x v="1"/>
    <x v="105"/>
    <n v="1"/>
  </r>
  <r>
    <x v="0"/>
    <x v="33"/>
    <x v="599"/>
    <x v="32"/>
    <x v="310"/>
    <x v="307"/>
    <x v="71"/>
    <s v="18"/>
    <s v="01"/>
    <s v="2023"/>
    <x v="1047"/>
    <x v="0"/>
    <x v="90"/>
    <x v="1105"/>
    <x v="1105"/>
    <s v="PRETO       "/>
    <n v="0"/>
    <x v="99"/>
    <n v="1"/>
    <n v="1"/>
    <x v="1105"/>
    <x v="535"/>
    <x v="67"/>
    <s v="UN"/>
    <s v="PA"/>
    <s v="218   "/>
    <x v="2"/>
    <x v="105"/>
    <n v="1"/>
  </r>
  <r>
    <x v="0"/>
    <x v="33"/>
    <x v="600"/>
    <x v="32"/>
    <x v="311"/>
    <x v="308"/>
    <x v="100"/>
    <s v="19"/>
    <s v="01"/>
    <s v="2023"/>
    <x v="1048"/>
    <x v="0"/>
    <x v="77"/>
    <x v="1106"/>
    <x v="1106"/>
    <s v="PRETO       "/>
    <n v="17"/>
    <x v="94"/>
    <n v="1"/>
    <n v="1"/>
    <x v="1106"/>
    <x v="536"/>
    <x v="47"/>
    <s v="UN"/>
    <s v="PA"/>
    <s v="208   "/>
    <x v="0"/>
    <x v="13"/>
    <n v="1"/>
  </r>
  <r>
    <x v="0"/>
    <x v="33"/>
    <x v="600"/>
    <x v="32"/>
    <x v="311"/>
    <x v="308"/>
    <x v="100"/>
    <s v="19"/>
    <s v="01"/>
    <s v="2023"/>
    <x v="1048"/>
    <x v="0"/>
    <x v="77"/>
    <x v="1106"/>
    <x v="1106"/>
    <s v="PRETO       "/>
    <n v="17"/>
    <x v="94"/>
    <n v="1"/>
    <n v="1"/>
    <x v="1106"/>
    <x v="536"/>
    <x v="47"/>
    <s v="UN"/>
    <s v="PA"/>
    <s v="216   "/>
    <x v="1"/>
    <x v="13"/>
    <n v="1"/>
  </r>
  <r>
    <x v="0"/>
    <x v="33"/>
    <x v="600"/>
    <x v="32"/>
    <x v="311"/>
    <x v="308"/>
    <x v="100"/>
    <s v="19"/>
    <s v="01"/>
    <s v="2023"/>
    <x v="1048"/>
    <x v="0"/>
    <x v="77"/>
    <x v="1106"/>
    <x v="1106"/>
    <s v="PRETO       "/>
    <n v="17"/>
    <x v="94"/>
    <n v="1"/>
    <n v="1"/>
    <x v="1106"/>
    <x v="536"/>
    <x v="47"/>
    <s v="UN"/>
    <s v="PA"/>
    <s v="218   "/>
    <x v="2"/>
    <x v="13"/>
    <n v="1"/>
  </r>
  <r>
    <x v="0"/>
    <x v="33"/>
    <x v="601"/>
    <x v="32"/>
    <x v="312"/>
    <x v="309"/>
    <x v="100"/>
    <s v="19"/>
    <s v="01"/>
    <s v="2023"/>
    <x v="1049"/>
    <x v="0"/>
    <x v="84"/>
    <x v="1107"/>
    <x v="1107"/>
    <s v="PRETO       "/>
    <n v="0"/>
    <x v="92"/>
    <n v="1"/>
    <n v="1"/>
    <x v="1107"/>
    <x v="537"/>
    <x v="47"/>
    <s v="UN"/>
    <s v="PA"/>
    <s v="208   "/>
    <x v="0"/>
    <x v="13"/>
    <n v="1"/>
  </r>
  <r>
    <x v="0"/>
    <x v="33"/>
    <x v="601"/>
    <x v="32"/>
    <x v="312"/>
    <x v="309"/>
    <x v="100"/>
    <s v="19"/>
    <s v="01"/>
    <s v="2023"/>
    <x v="1049"/>
    <x v="0"/>
    <x v="84"/>
    <x v="1107"/>
    <x v="1107"/>
    <s v="PRETO       "/>
    <n v="0"/>
    <x v="92"/>
    <n v="1"/>
    <n v="1"/>
    <x v="1107"/>
    <x v="537"/>
    <x v="47"/>
    <s v="UN"/>
    <s v="PA"/>
    <s v="216   "/>
    <x v="1"/>
    <x v="13"/>
    <n v="1"/>
  </r>
  <r>
    <x v="0"/>
    <x v="33"/>
    <x v="601"/>
    <x v="32"/>
    <x v="312"/>
    <x v="309"/>
    <x v="100"/>
    <s v="19"/>
    <s v="01"/>
    <s v="2023"/>
    <x v="1049"/>
    <x v="0"/>
    <x v="84"/>
    <x v="1107"/>
    <x v="1107"/>
    <s v="PRETO       "/>
    <n v="0"/>
    <x v="92"/>
    <n v="1"/>
    <n v="1"/>
    <x v="1107"/>
    <x v="537"/>
    <x v="47"/>
    <s v="UN"/>
    <s v="PA"/>
    <s v="218   "/>
    <x v="2"/>
    <x v="13"/>
    <n v="1"/>
  </r>
  <r>
    <x v="0"/>
    <x v="33"/>
    <x v="602"/>
    <x v="18"/>
    <x v="313"/>
    <x v="310"/>
    <x v="100"/>
    <s v="19"/>
    <s v="01"/>
    <s v="2023"/>
    <x v="1050"/>
    <x v="0"/>
    <x v="79"/>
    <x v="1108"/>
    <x v="1108"/>
    <s v="PRETO       "/>
    <n v="0"/>
    <x v="92"/>
    <n v="1"/>
    <n v="1"/>
    <x v="1108"/>
    <x v="538"/>
    <x v="26"/>
    <s v="UN"/>
    <s v="PA"/>
    <s v="216   "/>
    <x v="1"/>
    <x v="106"/>
    <n v="1"/>
  </r>
  <r>
    <x v="0"/>
    <x v="33"/>
    <x v="602"/>
    <x v="18"/>
    <x v="313"/>
    <x v="310"/>
    <x v="100"/>
    <s v="19"/>
    <s v="01"/>
    <s v="2023"/>
    <x v="1050"/>
    <x v="0"/>
    <x v="79"/>
    <x v="1108"/>
    <x v="1108"/>
    <s v="PRETO       "/>
    <n v="0"/>
    <x v="92"/>
    <n v="1"/>
    <n v="1"/>
    <x v="1108"/>
    <x v="538"/>
    <x v="26"/>
    <s v="UN"/>
    <s v="PA"/>
    <s v="218   "/>
    <x v="2"/>
    <x v="106"/>
    <n v="1"/>
  </r>
  <r>
    <x v="0"/>
    <x v="33"/>
    <x v="602"/>
    <x v="18"/>
    <x v="313"/>
    <x v="310"/>
    <x v="100"/>
    <s v="19"/>
    <s v="01"/>
    <s v="2023"/>
    <x v="1051"/>
    <x v="0"/>
    <x v="79"/>
    <x v="1109"/>
    <x v="1109"/>
    <s v="PRETO       "/>
    <n v="0"/>
    <x v="100"/>
    <n v="1"/>
    <n v="1"/>
    <x v="1109"/>
    <x v="33"/>
    <x v="22"/>
    <s v="UN"/>
    <s v="PA"/>
    <s v="208   "/>
    <x v="0"/>
    <x v="106"/>
    <n v="1"/>
  </r>
  <r>
    <x v="0"/>
    <x v="33"/>
    <x v="602"/>
    <x v="18"/>
    <x v="313"/>
    <x v="310"/>
    <x v="100"/>
    <s v="19"/>
    <s v="01"/>
    <s v="2023"/>
    <x v="1051"/>
    <x v="0"/>
    <x v="79"/>
    <x v="1109"/>
    <x v="1109"/>
    <s v="PRETO       "/>
    <n v="0"/>
    <x v="100"/>
    <n v="1"/>
    <n v="1"/>
    <x v="1109"/>
    <x v="33"/>
    <x v="22"/>
    <s v="UN"/>
    <s v="PA"/>
    <s v="216   "/>
    <x v="1"/>
    <x v="106"/>
    <n v="1"/>
  </r>
  <r>
    <x v="0"/>
    <x v="33"/>
    <x v="602"/>
    <x v="18"/>
    <x v="313"/>
    <x v="310"/>
    <x v="100"/>
    <s v="19"/>
    <s v="01"/>
    <s v="2023"/>
    <x v="1052"/>
    <x v="0"/>
    <x v="79"/>
    <x v="1110"/>
    <x v="1110"/>
    <s v="PRETO       "/>
    <n v="0"/>
    <x v="100"/>
    <n v="1"/>
    <n v="1"/>
    <x v="1110"/>
    <x v="539"/>
    <x v="27"/>
    <s v="UN"/>
    <s v="PA"/>
    <s v="216   "/>
    <x v="1"/>
    <x v="106"/>
    <n v="1"/>
  </r>
  <r>
    <x v="0"/>
    <x v="33"/>
    <x v="602"/>
    <x v="18"/>
    <x v="313"/>
    <x v="310"/>
    <x v="100"/>
    <s v="19"/>
    <s v="01"/>
    <s v="2023"/>
    <x v="1052"/>
    <x v="0"/>
    <x v="79"/>
    <x v="1110"/>
    <x v="1110"/>
    <s v="PRETO       "/>
    <n v="0"/>
    <x v="100"/>
    <n v="1"/>
    <n v="1"/>
    <x v="1110"/>
    <x v="539"/>
    <x v="27"/>
    <s v="UN"/>
    <s v="PA"/>
    <s v="218   "/>
    <x v="2"/>
    <x v="106"/>
    <n v="1"/>
  </r>
  <r>
    <x v="0"/>
    <x v="33"/>
    <x v="603"/>
    <x v="21"/>
    <x v="314"/>
    <x v="117"/>
    <x v="101"/>
    <s v="20"/>
    <s v="01"/>
    <s v="2023"/>
    <x v="1053"/>
    <x v="0"/>
    <x v="87"/>
    <x v="1111"/>
    <x v="1111"/>
    <s v="PRETO       "/>
    <n v="4"/>
    <x v="98"/>
    <n v="1"/>
    <n v="1"/>
    <x v="1111"/>
    <x v="540"/>
    <x v="26"/>
    <s v="UN"/>
    <s v="PA"/>
    <s v="216   "/>
    <x v="1"/>
    <x v="94"/>
    <n v="1"/>
  </r>
  <r>
    <x v="0"/>
    <x v="33"/>
    <x v="603"/>
    <x v="21"/>
    <x v="314"/>
    <x v="117"/>
    <x v="101"/>
    <s v="20"/>
    <s v="01"/>
    <s v="2023"/>
    <x v="1053"/>
    <x v="0"/>
    <x v="87"/>
    <x v="1111"/>
    <x v="1111"/>
    <s v="PRETO       "/>
    <n v="4"/>
    <x v="98"/>
    <n v="1"/>
    <n v="1"/>
    <x v="1111"/>
    <x v="540"/>
    <x v="26"/>
    <s v="UN"/>
    <s v="PA"/>
    <s v="218   "/>
    <x v="2"/>
    <x v="94"/>
    <n v="1"/>
  </r>
  <r>
    <x v="0"/>
    <x v="33"/>
    <x v="603"/>
    <x v="21"/>
    <x v="314"/>
    <x v="117"/>
    <x v="101"/>
    <s v="20"/>
    <s v="01"/>
    <s v="2023"/>
    <x v="1054"/>
    <x v="0"/>
    <x v="87"/>
    <x v="1112"/>
    <x v="1112"/>
    <s v="PRETO       "/>
    <n v="4"/>
    <x v="98"/>
    <n v="1"/>
    <n v="1"/>
    <x v="1112"/>
    <x v="541"/>
    <x v="27"/>
    <s v="UN"/>
    <s v="PA"/>
    <s v="216   "/>
    <x v="1"/>
    <x v="94"/>
    <n v="1"/>
  </r>
  <r>
    <x v="0"/>
    <x v="33"/>
    <x v="603"/>
    <x v="21"/>
    <x v="314"/>
    <x v="117"/>
    <x v="101"/>
    <s v="20"/>
    <s v="01"/>
    <s v="2023"/>
    <x v="1054"/>
    <x v="0"/>
    <x v="87"/>
    <x v="1112"/>
    <x v="1112"/>
    <s v="PRETO       "/>
    <n v="4"/>
    <x v="98"/>
    <n v="1"/>
    <n v="1"/>
    <x v="1112"/>
    <x v="541"/>
    <x v="27"/>
    <s v="UN"/>
    <s v="PA"/>
    <s v="218   "/>
    <x v="2"/>
    <x v="94"/>
    <n v="1"/>
  </r>
  <r>
    <x v="0"/>
    <x v="33"/>
    <x v="603"/>
    <x v="21"/>
    <x v="314"/>
    <x v="117"/>
    <x v="101"/>
    <s v="20"/>
    <s v="01"/>
    <s v="2023"/>
    <x v="1055"/>
    <x v="0"/>
    <x v="87"/>
    <x v="1113"/>
    <x v="1113"/>
    <s v="PRETO       "/>
    <n v="4"/>
    <x v="98"/>
    <n v="1"/>
    <n v="1"/>
    <x v="1113"/>
    <x v="542"/>
    <x v="22"/>
    <s v="UN"/>
    <s v="PA"/>
    <s v="208   "/>
    <x v="0"/>
    <x v="94"/>
    <n v="1"/>
  </r>
  <r>
    <x v="0"/>
    <x v="33"/>
    <x v="603"/>
    <x v="21"/>
    <x v="314"/>
    <x v="117"/>
    <x v="101"/>
    <s v="20"/>
    <s v="01"/>
    <s v="2023"/>
    <x v="1055"/>
    <x v="0"/>
    <x v="87"/>
    <x v="1113"/>
    <x v="1113"/>
    <s v="PRETO       "/>
    <n v="4"/>
    <x v="98"/>
    <n v="1"/>
    <n v="1"/>
    <x v="1113"/>
    <x v="542"/>
    <x v="22"/>
    <s v="UN"/>
    <s v="PA"/>
    <s v="216   "/>
    <x v="1"/>
    <x v="94"/>
    <n v="1"/>
  </r>
  <r>
    <x v="0"/>
    <x v="33"/>
    <x v="604"/>
    <x v="21"/>
    <x v="314"/>
    <x v="117"/>
    <x v="4"/>
    <s v="23"/>
    <s v="01"/>
    <s v="2023"/>
    <x v="1056"/>
    <x v="0"/>
    <x v="87"/>
    <x v="1114"/>
    <x v="1114"/>
    <s v="PRETO       "/>
    <n v="4"/>
    <x v="98"/>
    <n v="1"/>
    <n v="1"/>
    <x v="1114"/>
    <x v="540"/>
    <x v="26"/>
    <s v="UN"/>
    <s v="PA"/>
    <s v="216   "/>
    <x v="1"/>
    <x v="9"/>
    <n v="1"/>
  </r>
  <r>
    <x v="0"/>
    <x v="33"/>
    <x v="604"/>
    <x v="21"/>
    <x v="314"/>
    <x v="117"/>
    <x v="4"/>
    <s v="23"/>
    <s v="01"/>
    <s v="2023"/>
    <x v="1056"/>
    <x v="0"/>
    <x v="87"/>
    <x v="1114"/>
    <x v="1114"/>
    <s v="PRETO       "/>
    <n v="4"/>
    <x v="98"/>
    <n v="1"/>
    <n v="1"/>
    <x v="1114"/>
    <x v="540"/>
    <x v="26"/>
    <s v="UN"/>
    <s v="PA"/>
    <s v="218   "/>
    <x v="2"/>
    <x v="9"/>
    <n v="1"/>
  </r>
  <r>
    <x v="0"/>
    <x v="33"/>
    <x v="604"/>
    <x v="21"/>
    <x v="314"/>
    <x v="117"/>
    <x v="4"/>
    <s v="23"/>
    <s v="01"/>
    <s v="2023"/>
    <x v="1057"/>
    <x v="0"/>
    <x v="87"/>
    <x v="1115"/>
    <x v="1115"/>
    <s v="PRETO       "/>
    <n v="4"/>
    <x v="98"/>
    <n v="1"/>
    <n v="1"/>
    <x v="1115"/>
    <x v="541"/>
    <x v="27"/>
    <s v="UN"/>
    <s v="PA"/>
    <s v="216   "/>
    <x v="1"/>
    <x v="9"/>
    <n v="1"/>
  </r>
  <r>
    <x v="0"/>
    <x v="33"/>
    <x v="604"/>
    <x v="21"/>
    <x v="314"/>
    <x v="117"/>
    <x v="4"/>
    <s v="23"/>
    <s v="01"/>
    <s v="2023"/>
    <x v="1057"/>
    <x v="0"/>
    <x v="87"/>
    <x v="1115"/>
    <x v="1115"/>
    <s v="PRETO       "/>
    <n v="4"/>
    <x v="98"/>
    <n v="1"/>
    <n v="1"/>
    <x v="1115"/>
    <x v="541"/>
    <x v="27"/>
    <s v="UN"/>
    <s v="PA"/>
    <s v="218   "/>
    <x v="2"/>
    <x v="9"/>
    <n v="1"/>
  </r>
  <r>
    <x v="0"/>
    <x v="33"/>
    <x v="604"/>
    <x v="21"/>
    <x v="314"/>
    <x v="117"/>
    <x v="4"/>
    <s v="23"/>
    <s v="01"/>
    <s v="2023"/>
    <x v="1058"/>
    <x v="0"/>
    <x v="87"/>
    <x v="1116"/>
    <x v="1116"/>
    <s v="PRETO       "/>
    <n v="4"/>
    <x v="98"/>
    <n v="1"/>
    <n v="1"/>
    <x v="1116"/>
    <x v="542"/>
    <x v="22"/>
    <s v="UN"/>
    <s v="PA"/>
    <s v="208   "/>
    <x v="0"/>
    <x v="9"/>
    <n v="1"/>
  </r>
  <r>
    <x v="0"/>
    <x v="33"/>
    <x v="604"/>
    <x v="21"/>
    <x v="314"/>
    <x v="117"/>
    <x v="4"/>
    <s v="23"/>
    <s v="01"/>
    <s v="2023"/>
    <x v="1058"/>
    <x v="0"/>
    <x v="87"/>
    <x v="1116"/>
    <x v="1116"/>
    <s v="PRETO       "/>
    <n v="4"/>
    <x v="98"/>
    <n v="1"/>
    <n v="1"/>
    <x v="1116"/>
    <x v="542"/>
    <x v="22"/>
    <s v="UN"/>
    <s v="PA"/>
    <s v="216   "/>
    <x v="1"/>
    <x v="9"/>
    <n v="1"/>
  </r>
  <r>
    <x v="0"/>
    <x v="33"/>
    <x v="605"/>
    <x v="21"/>
    <x v="314"/>
    <x v="117"/>
    <x v="5"/>
    <s v="24"/>
    <s v="01"/>
    <s v="2023"/>
    <x v="1059"/>
    <x v="0"/>
    <x v="87"/>
    <x v="1117"/>
    <x v="1117"/>
    <s v="PRETO       "/>
    <n v="4"/>
    <x v="98"/>
    <n v="1"/>
    <n v="1"/>
    <x v="1117"/>
    <x v="540"/>
    <x v="26"/>
    <s v="UN"/>
    <s v="PA"/>
    <s v="216   "/>
    <x v="1"/>
    <x v="9"/>
    <n v="1"/>
  </r>
  <r>
    <x v="0"/>
    <x v="33"/>
    <x v="605"/>
    <x v="21"/>
    <x v="314"/>
    <x v="117"/>
    <x v="5"/>
    <s v="24"/>
    <s v="01"/>
    <s v="2023"/>
    <x v="1059"/>
    <x v="0"/>
    <x v="87"/>
    <x v="1117"/>
    <x v="1117"/>
    <s v="PRETO       "/>
    <n v="4"/>
    <x v="98"/>
    <n v="1"/>
    <n v="1"/>
    <x v="1117"/>
    <x v="540"/>
    <x v="26"/>
    <s v="UN"/>
    <s v="PA"/>
    <s v="218   "/>
    <x v="2"/>
    <x v="9"/>
    <n v="1"/>
  </r>
  <r>
    <x v="0"/>
    <x v="33"/>
    <x v="605"/>
    <x v="21"/>
    <x v="314"/>
    <x v="117"/>
    <x v="5"/>
    <s v="24"/>
    <s v="01"/>
    <s v="2023"/>
    <x v="1060"/>
    <x v="0"/>
    <x v="87"/>
    <x v="1118"/>
    <x v="1118"/>
    <s v="PRETO       "/>
    <n v="4"/>
    <x v="98"/>
    <n v="1"/>
    <n v="1"/>
    <x v="1118"/>
    <x v="541"/>
    <x v="27"/>
    <s v="UN"/>
    <s v="PA"/>
    <s v="216   "/>
    <x v="1"/>
    <x v="9"/>
    <n v="1"/>
  </r>
  <r>
    <x v="0"/>
    <x v="33"/>
    <x v="605"/>
    <x v="21"/>
    <x v="314"/>
    <x v="117"/>
    <x v="5"/>
    <s v="24"/>
    <s v="01"/>
    <s v="2023"/>
    <x v="1060"/>
    <x v="0"/>
    <x v="87"/>
    <x v="1118"/>
    <x v="1118"/>
    <s v="PRETO       "/>
    <n v="4"/>
    <x v="98"/>
    <n v="1"/>
    <n v="1"/>
    <x v="1118"/>
    <x v="541"/>
    <x v="27"/>
    <s v="UN"/>
    <s v="PA"/>
    <s v="218   "/>
    <x v="2"/>
    <x v="9"/>
    <n v="1"/>
  </r>
  <r>
    <x v="0"/>
    <x v="33"/>
    <x v="605"/>
    <x v="21"/>
    <x v="314"/>
    <x v="117"/>
    <x v="5"/>
    <s v="24"/>
    <s v="01"/>
    <s v="2023"/>
    <x v="1061"/>
    <x v="0"/>
    <x v="87"/>
    <x v="1119"/>
    <x v="1119"/>
    <s v="PRETO       "/>
    <n v="4"/>
    <x v="98"/>
    <n v="1"/>
    <n v="1"/>
    <x v="1119"/>
    <x v="542"/>
    <x v="22"/>
    <s v="UN"/>
    <s v="PA"/>
    <s v="208   "/>
    <x v="0"/>
    <x v="9"/>
    <n v="1"/>
  </r>
  <r>
    <x v="0"/>
    <x v="33"/>
    <x v="605"/>
    <x v="21"/>
    <x v="314"/>
    <x v="117"/>
    <x v="5"/>
    <s v="24"/>
    <s v="01"/>
    <s v="2023"/>
    <x v="1061"/>
    <x v="0"/>
    <x v="87"/>
    <x v="1119"/>
    <x v="1119"/>
    <s v="PRETO       "/>
    <n v="4"/>
    <x v="98"/>
    <n v="1"/>
    <n v="1"/>
    <x v="1119"/>
    <x v="542"/>
    <x v="22"/>
    <s v="UN"/>
    <s v="PA"/>
    <s v="216   "/>
    <x v="1"/>
    <x v="9"/>
    <n v="1"/>
  </r>
  <r>
    <x v="0"/>
    <x v="33"/>
    <x v="606"/>
    <x v="15"/>
    <x v="21"/>
    <x v="19"/>
    <x v="96"/>
    <s v="17"/>
    <s v="01"/>
    <s v="2023"/>
    <x v="1062"/>
    <x v="0"/>
    <x v="84"/>
    <x v="1120"/>
    <x v="1120"/>
    <s v="PRETO       "/>
    <n v="8"/>
    <x v="100"/>
    <n v="1"/>
    <n v="1"/>
    <x v="1120"/>
    <x v="543"/>
    <x v="47"/>
    <s v="UN"/>
    <s v="PA"/>
    <s v="208   "/>
    <x v="0"/>
    <x v="107"/>
    <n v="1"/>
  </r>
  <r>
    <x v="0"/>
    <x v="33"/>
    <x v="606"/>
    <x v="15"/>
    <x v="21"/>
    <x v="19"/>
    <x v="96"/>
    <s v="17"/>
    <s v="01"/>
    <s v="2023"/>
    <x v="1062"/>
    <x v="0"/>
    <x v="84"/>
    <x v="1120"/>
    <x v="1120"/>
    <s v="PRETO       "/>
    <n v="8"/>
    <x v="100"/>
    <n v="1"/>
    <n v="1"/>
    <x v="1120"/>
    <x v="543"/>
    <x v="47"/>
    <s v="UN"/>
    <s v="PA"/>
    <s v="216   "/>
    <x v="1"/>
    <x v="107"/>
    <n v="1"/>
  </r>
  <r>
    <x v="0"/>
    <x v="33"/>
    <x v="606"/>
    <x v="15"/>
    <x v="21"/>
    <x v="19"/>
    <x v="96"/>
    <s v="17"/>
    <s v="01"/>
    <s v="2023"/>
    <x v="1062"/>
    <x v="0"/>
    <x v="84"/>
    <x v="1120"/>
    <x v="1120"/>
    <s v="PRETO       "/>
    <n v="8"/>
    <x v="100"/>
    <n v="1"/>
    <n v="1"/>
    <x v="1120"/>
    <x v="543"/>
    <x v="47"/>
    <s v="UN"/>
    <s v="PA"/>
    <s v="218   "/>
    <x v="2"/>
    <x v="107"/>
    <n v="1"/>
  </r>
  <r>
    <x v="0"/>
    <x v="33"/>
    <x v="607"/>
    <x v="28"/>
    <x v="315"/>
    <x v="311"/>
    <x v="8"/>
    <s v="26"/>
    <s v="01"/>
    <s v="2023"/>
    <x v="1063"/>
    <x v="0"/>
    <x v="11"/>
    <x v="1121"/>
    <x v="1121"/>
    <s v="PRETO       "/>
    <n v="0"/>
    <x v="13"/>
    <n v="1"/>
    <n v="1"/>
    <x v="1121"/>
    <x v="544"/>
    <x v="53"/>
    <s v="UN"/>
    <s v="PA"/>
    <s v="208   "/>
    <x v="0"/>
    <x v="10"/>
    <n v="1"/>
  </r>
  <r>
    <x v="0"/>
    <x v="33"/>
    <x v="607"/>
    <x v="28"/>
    <x v="315"/>
    <x v="311"/>
    <x v="8"/>
    <s v="26"/>
    <s v="01"/>
    <s v="2023"/>
    <x v="1063"/>
    <x v="0"/>
    <x v="11"/>
    <x v="1121"/>
    <x v="1121"/>
    <s v="PRETO       "/>
    <n v="0"/>
    <x v="13"/>
    <n v="1"/>
    <n v="1"/>
    <x v="1121"/>
    <x v="544"/>
    <x v="53"/>
    <s v="UN"/>
    <s v="PA"/>
    <s v="216   "/>
    <x v="1"/>
    <x v="10"/>
    <n v="1"/>
  </r>
  <r>
    <x v="0"/>
    <x v="33"/>
    <x v="607"/>
    <x v="28"/>
    <x v="315"/>
    <x v="311"/>
    <x v="8"/>
    <s v="26"/>
    <s v="01"/>
    <s v="2023"/>
    <x v="1063"/>
    <x v="0"/>
    <x v="11"/>
    <x v="1121"/>
    <x v="1121"/>
    <s v="PRETO       "/>
    <n v="0"/>
    <x v="13"/>
    <n v="1"/>
    <n v="1"/>
    <x v="1121"/>
    <x v="544"/>
    <x v="53"/>
    <s v="UN"/>
    <s v="PA"/>
    <s v="218   "/>
    <x v="2"/>
    <x v="10"/>
    <n v="1"/>
  </r>
  <r>
    <x v="0"/>
    <x v="33"/>
    <x v="608"/>
    <x v="0"/>
    <x v="316"/>
    <x v="312"/>
    <x v="101"/>
    <s v="20"/>
    <s v="01"/>
    <s v="2023"/>
    <x v="1064"/>
    <x v="0"/>
    <x v="91"/>
    <x v="1122"/>
    <x v="1122"/>
    <s v="PRETO       "/>
    <n v="9"/>
    <x v="92"/>
    <n v="1"/>
    <n v="1"/>
    <x v="1122"/>
    <x v="173"/>
    <x v="13"/>
    <s v="UN"/>
    <s v="PA"/>
    <s v="208   "/>
    <x v="0"/>
    <x v="87"/>
    <n v="1"/>
  </r>
  <r>
    <x v="0"/>
    <x v="33"/>
    <x v="608"/>
    <x v="0"/>
    <x v="316"/>
    <x v="312"/>
    <x v="101"/>
    <s v="20"/>
    <s v="01"/>
    <s v="2023"/>
    <x v="1064"/>
    <x v="0"/>
    <x v="91"/>
    <x v="1122"/>
    <x v="1122"/>
    <s v="PRETO       "/>
    <n v="9"/>
    <x v="92"/>
    <n v="1"/>
    <n v="1"/>
    <x v="1122"/>
    <x v="173"/>
    <x v="13"/>
    <s v="UN"/>
    <s v="PA"/>
    <s v="216   "/>
    <x v="1"/>
    <x v="87"/>
    <n v="1"/>
  </r>
  <r>
    <x v="0"/>
    <x v="33"/>
    <x v="608"/>
    <x v="0"/>
    <x v="316"/>
    <x v="312"/>
    <x v="101"/>
    <s v="20"/>
    <s v="01"/>
    <s v="2023"/>
    <x v="1065"/>
    <x v="0"/>
    <x v="91"/>
    <x v="1123"/>
    <x v="1123"/>
    <s v="PRETO       "/>
    <n v="8"/>
    <x v="89"/>
    <n v="1"/>
    <n v="1"/>
    <x v="1123"/>
    <x v="174"/>
    <x v="0"/>
    <s v="UN"/>
    <s v="PA"/>
    <s v="208   "/>
    <x v="0"/>
    <x v="87"/>
    <n v="1"/>
  </r>
  <r>
    <x v="0"/>
    <x v="33"/>
    <x v="608"/>
    <x v="0"/>
    <x v="316"/>
    <x v="312"/>
    <x v="101"/>
    <s v="20"/>
    <s v="01"/>
    <s v="2023"/>
    <x v="1065"/>
    <x v="0"/>
    <x v="91"/>
    <x v="1123"/>
    <x v="1123"/>
    <s v="PRETO       "/>
    <n v="8"/>
    <x v="89"/>
    <n v="1"/>
    <n v="1"/>
    <x v="1123"/>
    <x v="174"/>
    <x v="0"/>
    <s v="UN"/>
    <s v="PA"/>
    <s v="216   "/>
    <x v="1"/>
    <x v="87"/>
    <n v="1"/>
  </r>
  <r>
    <x v="0"/>
    <x v="33"/>
    <x v="608"/>
    <x v="0"/>
    <x v="316"/>
    <x v="312"/>
    <x v="101"/>
    <s v="20"/>
    <s v="01"/>
    <s v="2023"/>
    <x v="1066"/>
    <x v="0"/>
    <x v="91"/>
    <x v="1124"/>
    <x v="1124"/>
    <s v="PRETO       "/>
    <n v="8"/>
    <x v="92"/>
    <n v="1"/>
    <n v="1"/>
    <x v="1124"/>
    <x v="175"/>
    <x v="14"/>
    <s v="UN"/>
    <s v="PA"/>
    <s v="208   "/>
    <x v="0"/>
    <x v="87"/>
    <n v="1"/>
  </r>
  <r>
    <x v="0"/>
    <x v="33"/>
    <x v="608"/>
    <x v="0"/>
    <x v="316"/>
    <x v="312"/>
    <x v="101"/>
    <s v="20"/>
    <s v="01"/>
    <s v="2023"/>
    <x v="1066"/>
    <x v="0"/>
    <x v="91"/>
    <x v="1124"/>
    <x v="1124"/>
    <s v="PRETO       "/>
    <n v="8"/>
    <x v="92"/>
    <n v="1"/>
    <n v="1"/>
    <x v="1124"/>
    <x v="175"/>
    <x v="14"/>
    <s v="UN"/>
    <s v="PA"/>
    <s v="216   "/>
    <x v="1"/>
    <x v="87"/>
    <n v="1"/>
  </r>
  <r>
    <x v="0"/>
    <x v="33"/>
    <x v="609"/>
    <x v="21"/>
    <x v="317"/>
    <x v="313"/>
    <x v="92"/>
    <s v="09"/>
    <s v="01"/>
    <s v="2023"/>
    <x v="1067"/>
    <x v="0"/>
    <x v="90"/>
    <x v="1125"/>
    <x v="1125"/>
    <s v="PRETO       "/>
    <n v="13"/>
    <x v="90"/>
    <n v="1"/>
    <n v="1"/>
    <x v="1125"/>
    <x v="545"/>
    <x v="59"/>
    <s v="UN"/>
    <s v="PA"/>
    <s v="208   "/>
    <x v="0"/>
    <x v="107"/>
    <n v="1"/>
  </r>
  <r>
    <x v="0"/>
    <x v="33"/>
    <x v="609"/>
    <x v="21"/>
    <x v="317"/>
    <x v="313"/>
    <x v="92"/>
    <s v="09"/>
    <s v="01"/>
    <s v="2023"/>
    <x v="1067"/>
    <x v="0"/>
    <x v="90"/>
    <x v="1125"/>
    <x v="1125"/>
    <s v="PRETO       "/>
    <n v="13"/>
    <x v="90"/>
    <n v="1"/>
    <n v="1"/>
    <x v="1125"/>
    <x v="545"/>
    <x v="59"/>
    <s v="UN"/>
    <s v="PA"/>
    <s v="216   "/>
    <x v="1"/>
    <x v="107"/>
    <n v="1"/>
  </r>
  <r>
    <x v="0"/>
    <x v="33"/>
    <x v="609"/>
    <x v="21"/>
    <x v="317"/>
    <x v="313"/>
    <x v="92"/>
    <s v="09"/>
    <s v="01"/>
    <s v="2023"/>
    <x v="1067"/>
    <x v="0"/>
    <x v="90"/>
    <x v="1125"/>
    <x v="1125"/>
    <s v="PRETO       "/>
    <n v="13"/>
    <x v="90"/>
    <n v="1"/>
    <n v="1"/>
    <x v="1125"/>
    <x v="545"/>
    <x v="59"/>
    <s v="UN"/>
    <s v="PA"/>
    <s v="218   "/>
    <x v="2"/>
    <x v="107"/>
    <n v="1"/>
  </r>
  <r>
    <x v="0"/>
    <x v="33"/>
    <x v="610"/>
    <x v="1"/>
    <x v="318"/>
    <x v="314"/>
    <x v="98"/>
    <s v="13"/>
    <s v="01"/>
    <s v="2023"/>
    <x v="1068"/>
    <x v="0"/>
    <x v="86"/>
    <x v="1126"/>
    <x v="1126"/>
    <s v="PRETO       "/>
    <n v="0"/>
    <x v="103"/>
    <n v="1"/>
    <n v="1"/>
    <x v="1126"/>
    <x v="459"/>
    <x v="47"/>
    <s v="UN"/>
    <s v="PA"/>
    <s v="208   "/>
    <x v="0"/>
    <x v="95"/>
    <n v="1"/>
  </r>
  <r>
    <x v="0"/>
    <x v="33"/>
    <x v="610"/>
    <x v="1"/>
    <x v="318"/>
    <x v="314"/>
    <x v="98"/>
    <s v="13"/>
    <s v="01"/>
    <s v="2023"/>
    <x v="1068"/>
    <x v="0"/>
    <x v="86"/>
    <x v="1126"/>
    <x v="1126"/>
    <s v="PRETO       "/>
    <n v="0"/>
    <x v="103"/>
    <n v="1"/>
    <n v="1"/>
    <x v="1126"/>
    <x v="459"/>
    <x v="47"/>
    <s v="UN"/>
    <s v="PA"/>
    <s v="216   "/>
    <x v="1"/>
    <x v="95"/>
    <n v="1"/>
  </r>
  <r>
    <x v="0"/>
    <x v="33"/>
    <x v="610"/>
    <x v="1"/>
    <x v="318"/>
    <x v="314"/>
    <x v="98"/>
    <s v="13"/>
    <s v="01"/>
    <s v="2023"/>
    <x v="1068"/>
    <x v="0"/>
    <x v="86"/>
    <x v="1126"/>
    <x v="1126"/>
    <s v="PRETO       "/>
    <n v="0"/>
    <x v="103"/>
    <n v="1"/>
    <n v="1"/>
    <x v="1126"/>
    <x v="459"/>
    <x v="47"/>
    <s v="UN"/>
    <s v="PA"/>
    <s v="218   "/>
    <x v="2"/>
    <x v="95"/>
    <n v="1"/>
  </r>
  <r>
    <x v="0"/>
    <x v="33"/>
    <x v="611"/>
    <x v="38"/>
    <x v="319"/>
    <x v="315"/>
    <x v="96"/>
    <s v="17"/>
    <s v="01"/>
    <s v="2023"/>
    <x v="1069"/>
    <x v="0"/>
    <x v="91"/>
    <x v="1127"/>
    <x v="1127"/>
    <s v="PRETO       "/>
    <n v="0"/>
    <x v="102"/>
    <n v="1"/>
    <n v="1"/>
    <x v="1127"/>
    <x v="546"/>
    <x v="87"/>
    <s v="UN"/>
    <s v="PA"/>
    <s v="208   "/>
    <x v="0"/>
    <x v="59"/>
    <n v="1"/>
  </r>
  <r>
    <x v="0"/>
    <x v="33"/>
    <x v="611"/>
    <x v="38"/>
    <x v="319"/>
    <x v="315"/>
    <x v="96"/>
    <s v="17"/>
    <s v="01"/>
    <s v="2023"/>
    <x v="1069"/>
    <x v="0"/>
    <x v="91"/>
    <x v="1127"/>
    <x v="1127"/>
    <s v="PRETO       "/>
    <n v="0"/>
    <x v="102"/>
    <n v="1"/>
    <n v="1"/>
    <x v="1127"/>
    <x v="546"/>
    <x v="87"/>
    <s v="UN"/>
    <s v="PA"/>
    <s v="216   "/>
    <x v="1"/>
    <x v="59"/>
    <n v="1"/>
  </r>
  <r>
    <x v="0"/>
    <x v="33"/>
    <x v="611"/>
    <x v="38"/>
    <x v="319"/>
    <x v="315"/>
    <x v="96"/>
    <s v="17"/>
    <s v="01"/>
    <s v="2023"/>
    <x v="1069"/>
    <x v="0"/>
    <x v="91"/>
    <x v="1127"/>
    <x v="1127"/>
    <s v="PRETO       "/>
    <n v="0"/>
    <x v="102"/>
    <n v="1"/>
    <n v="1"/>
    <x v="1127"/>
    <x v="546"/>
    <x v="87"/>
    <s v="UN"/>
    <s v="PA"/>
    <s v="218   "/>
    <x v="2"/>
    <x v="59"/>
    <n v="1"/>
  </r>
  <r>
    <x v="0"/>
    <x v="33"/>
    <x v="612"/>
    <x v="38"/>
    <x v="319"/>
    <x v="315"/>
    <x v="96"/>
    <s v="17"/>
    <s v="01"/>
    <s v="2023"/>
    <x v="1070"/>
    <x v="0"/>
    <x v="91"/>
    <x v="1128"/>
    <x v="1128"/>
    <s v="PRETO       "/>
    <n v="0"/>
    <x v="99"/>
    <n v="1"/>
    <n v="1"/>
    <x v="1128"/>
    <x v="546"/>
    <x v="87"/>
    <s v="UN"/>
    <s v="PA"/>
    <s v="208   "/>
    <x v="0"/>
    <x v="59"/>
    <n v="1"/>
  </r>
  <r>
    <x v="0"/>
    <x v="33"/>
    <x v="612"/>
    <x v="38"/>
    <x v="319"/>
    <x v="315"/>
    <x v="96"/>
    <s v="17"/>
    <s v="01"/>
    <s v="2023"/>
    <x v="1070"/>
    <x v="0"/>
    <x v="91"/>
    <x v="1128"/>
    <x v="1128"/>
    <s v="PRETO       "/>
    <n v="0"/>
    <x v="99"/>
    <n v="1"/>
    <n v="1"/>
    <x v="1128"/>
    <x v="546"/>
    <x v="87"/>
    <s v="UN"/>
    <s v="PA"/>
    <s v="216   "/>
    <x v="1"/>
    <x v="59"/>
    <n v="1"/>
  </r>
  <r>
    <x v="0"/>
    <x v="33"/>
    <x v="612"/>
    <x v="38"/>
    <x v="319"/>
    <x v="315"/>
    <x v="96"/>
    <s v="17"/>
    <s v="01"/>
    <s v="2023"/>
    <x v="1070"/>
    <x v="0"/>
    <x v="91"/>
    <x v="1128"/>
    <x v="1128"/>
    <s v="PRETO       "/>
    <n v="0"/>
    <x v="99"/>
    <n v="1"/>
    <n v="1"/>
    <x v="1128"/>
    <x v="546"/>
    <x v="87"/>
    <s v="UN"/>
    <s v="PA"/>
    <s v="218   "/>
    <x v="2"/>
    <x v="59"/>
    <n v="1"/>
  </r>
  <r>
    <x v="0"/>
    <x v="33"/>
    <x v="613"/>
    <x v="21"/>
    <x v="317"/>
    <x v="313"/>
    <x v="97"/>
    <s v="16"/>
    <s v="01"/>
    <s v="2023"/>
    <x v="1071"/>
    <x v="0"/>
    <x v="90"/>
    <x v="1129"/>
    <x v="1129"/>
    <s v="PRETO       "/>
    <n v="13"/>
    <x v="100"/>
    <n v="1"/>
    <n v="1"/>
    <x v="1129"/>
    <x v="545"/>
    <x v="59"/>
    <s v="UN"/>
    <s v="PA"/>
    <s v="208   "/>
    <x v="0"/>
    <x v="107"/>
    <n v="1"/>
  </r>
  <r>
    <x v="0"/>
    <x v="33"/>
    <x v="613"/>
    <x v="21"/>
    <x v="317"/>
    <x v="313"/>
    <x v="97"/>
    <s v="16"/>
    <s v="01"/>
    <s v="2023"/>
    <x v="1071"/>
    <x v="0"/>
    <x v="90"/>
    <x v="1129"/>
    <x v="1129"/>
    <s v="PRETO       "/>
    <n v="13"/>
    <x v="100"/>
    <n v="1"/>
    <n v="1"/>
    <x v="1129"/>
    <x v="545"/>
    <x v="59"/>
    <s v="UN"/>
    <s v="PA"/>
    <s v="216   "/>
    <x v="1"/>
    <x v="107"/>
    <n v="1"/>
  </r>
  <r>
    <x v="0"/>
    <x v="33"/>
    <x v="613"/>
    <x v="21"/>
    <x v="317"/>
    <x v="313"/>
    <x v="97"/>
    <s v="16"/>
    <s v="01"/>
    <s v="2023"/>
    <x v="1071"/>
    <x v="0"/>
    <x v="90"/>
    <x v="1129"/>
    <x v="1129"/>
    <s v="PRETO       "/>
    <n v="13"/>
    <x v="100"/>
    <n v="1"/>
    <n v="1"/>
    <x v="1129"/>
    <x v="545"/>
    <x v="59"/>
    <s v="UN"/>
    <s v="PA"/>
    <s v="218   "/>
    <x v="2"/>
    <x v="107"/>
    <n v="1"/>
  </r>
  <r>
    <x v="0"/>
    <x v="33"/>
    <x v="614"/>
    <x v="21"/>
    <x v="317"/>
    <x v="313"/>
    <x v="97"/>
    <s v="16"/>
    <s v="01"/>
    <s v="2023"/>
    <x v="1072"/>
    <x v="0"/>
    <x v="90"/>
    <x v="1130"/>
    <x v="1130"/>
    <s v="PRETO       "/>
    <n v="13"/>
    <x v="90"/>
    <n v="1"/>
    <n v="1"/>
    <x v="1130"/>
    <x v="545"/>
    <x v="59"/>
    <s v="UN"/>
    <s v="PA"/>
    <s v="208   "/>
    <x v="0"/>
    <x v="107"/>
    <n v="1"/>
  </r>
  <r>
    <x v="0"/>
    <x v="33"/>
    <x v="614"/>
    <x v="21"/>
    <x v="317"/>
    <x v="313"/>
    <x v="97"/>
    <s v="16"/>
    <s v="01"/>
    <s v="2023"/>
    <x v="1072"/>
    <x v="0"/>
    <x v="90"/>
    <x v="1130"/>
    <x v="1130"/>
    <s v="PRETO       "/>
    <n v="13"/>
    <x v="90"/>
    <n v="1"/>
    <n v="1"/>
    <x v="1130"/>
    <x v="545"/>
    <x v="59"/>
    <s v="UN"/>
    <s v="PA"/>
    <s v="216   "/>
    <x v="1"/>
    <x v="107"/>
    <n v="1"/>
  </r>
  <r>
    <x v="0"/>
    <x v="33"/>
    <x v="614"/>
    <x v="21"/>
    <x v="317"/>
    <x v="313"/>
    <x v="97"/>
    <s v="16"/>
    <s v="01"/>
    <s v="2023"/>
    <x v="1072"/>
    <x v="0"/>
    <x v="90"/>
    <x v="1130"/>
    <x v="1130"/>
    <s v="PRETO       "/>
    <n v="13"/>
    <x v="90"/>
    <n v="1"/>
    <n v="1"/>
    <x v="1130"/>
    <x v="545"/>
    <x v="59"/>
    <s v="UN"/>
    <s v="PA"/>
    <s v="218   "/>
    <x v="2"/>
    <x v="107"/>
    <n v="1"/>
  </r>
  <r>
    <x v="0"/>
    <x v="33"/>
    <x v="615"/>
    <x v="21"/>
    <x v="317"/>
    <x v="313"/>
    <x v="92"/>
    <s v="09"/>
    <s v="01"/>
    <s v="2023"/>
    <x v="1073"/>
    <x v="0"/>
    <x v="90"/>
    <x v="1131"/>
    <x v="1131"/>
    <s v="PRETO       "/>
    <n v="13"/>
    <x v="90"/>
    <n v="1"/>
    <n v="1"/>
    <x v="1131"/>
    <x v="545"/>
    <x v="59"/>
    <s v="UN"/>
    <s v="PA"/>
    <s v="208   "/>
    <x v="0"/>
    <x v="107"/>
    <n v="1"/>
  </r>
  <r>
    <x v="0"/>
    <x v="33"/>
    <x v="615"/>
    <x v="21"/>
    <x v="317"/>
    <x v="313"/>
    <x v="92"/>
    <s v="09"/>
    <s v="01"/>
    <s v="2023"/>
    <x v="1073"/>
    <x v="0"/>
    <x v="90"/>
    <x v="1131"/>
    <x v="1131"/>
    <s v="PRETO       "/>
    <n v="13"/>
    <x v="90"/>
    <n v="1"/>
    <n v="1"/>
    <x v="1131"/>
    <x v="545"/>
    <x v="59"/>
    <s v="UN"/>
    <s v="PA"/>
    <s v="216   "/>
    <x v="1"/>
    <x v="107"/>
    <n v="1"/>
  </r>
  <r>
    <x v="0"/>
    <x v="33"/>
    <x v="615"/>
    <x v="21"/>
    <x v="317"/>
    <x v="313"/>
    <x v="92"/>
    <s v="09"/>
    <s v="01"/>
    <s v="2023"/>
    <x v="1073"/>
    <x v="0"/>
    <x v="90"/>
    <x v="1131"/>
    <x v="1131"/>
    <s v="PRETO       "/>
    <n v="13"/>
    <x v="90"/>
    <n v="1"/>
    <n v="1"/>
    <x v="1131"/>
    <x v="545"/>
    <x v="59"/>
    <s v="UN"/>
    <s v="PA"/>
    <s v="218   "/>
    <x v="2"/>
    <x v="107"/>
    <n v="1"/>
  </r>
  <r>
    <x v="0"/>
    <x v="33"/>
    <x v="616"/>
    <x v="21"/>
    <x v="317"/>
    <x v="313"/>
    <x v="98"/>
    <s v="13"/>
    <s v="01"/>
    <s v="2023"/>
    <x v="1074"/>
    <x v="0"/>
    <x v="90"/>
    <x v="1132"/>
    <x v="1132"/>
    <s v="PRETO       "/>
    <n v="13"/>
    <x v="90"/>
    <n v="1"/>
    <n v="1"/>
    <x v="1132"/>
    <x v="545"/>
    <x v="59"/>
    <s v="UN"/>
    <s v="PA"/>
    <s v="208   "/>
    <x v="0"/>
    <x v="107"/>
    <n v="1"/>
  </r>
  <r>
    <x v="0"/>
    <x v="33"/>
    <x v="616"/>
    <x v="21"/>
    <x v="317"/>
    <x v="313"/>
    <x v="98"/>
    <s v="13"/>
    <s v="01"/>
    <s v="2023"/>
    <x v="1074"/>
    <x v="0"/>
    <x v="90"/>
    <x v="1132"/>
    <x v="1132"/>
    <s v="PRETO       "/>
    <n v="13"/>
    <x v="90"/>
    <n v="1"/>
    <n v="1"/>
    <x v="1132"/>
    <x v="545"/>
    <x v="59"/>
    <s v="UN"/>
    <s v="PA"/>
    <s v="216   "/>
    <x v="1"/>
    <x v="107"/>
    <n v="1"/>
  </r>
  <r>
    <x v="0"/>
    <x v="33"/>
    <x v="616"/>
    <x v="21"/>
    <x v="317"/>
    <x v="313"/>
    <x v="98"/>
    <s v="13"/>
    <s v="01"/>
    <s v="2023"/>
    <x v="1074"/>
    <x v="0"/>
    <x v="90"/>
    <x v="1132"/>
    <x v="1132"/>
    <s v="PRETO       "/>
    <n v="13"/>
    <x v="90"/>
    <n v="1"/>
    <n v="1"/>
    <x v="1132"/>
    <x v="545"/>
    <x v="59"/>
    <s v="UN"/>
    <s v="PA"/>
    <s v="218   "/>
    <x v="2"/>
    <x v="107"/>
    <n v="1"/>
  </r>
  <r>
    <x v="0"/>
    <x v="33"/>
    <x v="617"/>
    <x v="21"/>
    <x v="317"/>
    <x v="313"/>
    <x v="93"/>
    <s v="10"/>
    <s v="01"/>
    <s v="2023"/>
    <x v="1075"/>
    <x v="0"/>
    <x v="90"/>
    <x v="1133"/>
    <x v="1133"/>
    <s v="PRETO       "/>
    <n v="13"/>
    <x v="90"/>
    <n v="1"/>
    <n v="1"/>
    <x v="1133"/>
    <x v="545"/>
    <x v="59"/>
    <s v="UN"/>
    <s v="PA"/>
    <s v="208   "/>
    <x v="0"/>
    <x v="107"/>
    <n v="1"/>
  </r>
  <r>
    <x v="0"/>
    <x v="33"/>
    <x v="617"/>
    <x v="21"/>
    <x v="317"/>
    <x v="313"/>
    <x v="93"/>
    <s v="10"/>
    <s v="01"/>
    <s v="2023"/>
    <x v="1075"/>
    <x v="0"/>
    <x v="90"/>
    <x v="1133"/>
    <x v="1133"/>
    <s v="PRETO       "/>
    <n v="13"/>
    <x v="90"/>
    <n v="1"/>
    <n v="1"/>
    <x v="1133"/>
    <x v="545"/>
    <x v="59"/>
    <s v="UN"/>
    <s v="PA"/>
    <s v="216   "/>
    <x v="1"/>
    <x v="107"/>
    <n v="1"/>
  </r>
  <r>
    <x v="0"/>
    <x v="33"/>
    <x v="617"/>
    <x v="21"/>
    <x v="317"/>
    <x v="313"/>
    <x v="93"/>
    <s v="10"/>
    <s v="01"/>
    <s v="2023"/>
    <x v="1075"/>
    <x v="0"/>
    <x v="90"/>
    <x v="1133"/>
    <x v="1133"/>
    <s v="PRETO       "/>
    <n v="13"/>
    <x v="90"/>
    <n v="1"/>
    <n v="1"/>
    <x v="1133"/>
    <x v="545"/>
    <x v="59"/>
    <s v="UN"/>
    <s v="PA"/>
    <s v="218   "/>
    <x v="2"/>
    <x v="107"/>
    <n v="1"/>
  </r>
  <r>
    <x v="0"/>
    <x v="33"/>
    <x v="618"/>
    <x v="21"/>
    <x v="317"/>
    <x v="313"/>
    <x v="93"/>
    <s v="10"/>
    <s v="01"/>
    <s v="2023"/>
    <x v="1076"/>
    <x v="0"/>
    <x v="90"/>
    <x v="1134"/>
    <x v="1134"/>
    <s v="PRETO       "/>
    <n v="13"/>
    <x v="90"/>
    <n v="1"/>
    <n v="1"/>
    <x v="1134"/>
    <x v="545"/>
    <x v="59"/>
    <s v="UN"/>
    <s v="PA"/>
    <s v="208   "/>
    <x v="0"/>
    <x v="107"/>
    <n v="1"/>
  </r>
  <r>
    <x v="0"/>
    <x v="33"/>
    <x v="618"/>
    <x v="21"/>
    <x v="317"/>
    <x v="313"/>
    <x v="93"/>
    <s v="10"/>
    <s v="01"/>
    <s v="2023"/>
    <x v="1076"/>
    <x v="0"/>
    <x v="90"/>
    <x v="1134"/>
    <x v="1134"/>
    <s v="PRETO       "/>
    <n v="13"/>
    <x v="90"/>
    <n v="1"/>
    <n v="1"/>
    <x v="1134"/>
    <x v="545"/>
    <x v="59"/>
    <s v="UN"/>
    <s v="PA"/>
    <s v="216   "/>
    <x v="1"/>
    <x v="107"/>
    <n v="1"/>
  </r>
  <r>
    <x v="0"/>
    <x v="33"/>
    <x v="618"/>
    <x v="21"/>
    <x v="317"/>
    <x v="313"/>
    <x v="93"/>
    <s v="10"/>
    <s v="01"/>
    <s v="2023"/>
    <x v="1076"/>
    <x v="0"/>
    <x v="90"/>
    <x v="1134"/>
    <x v="1134"/>
    <s v="PRETO       "/>
    <n v="13"/>
    <x v="90"/>
    <n v="1"/>
    <n v="1"/>
    <x v="1134"/>
    <x v="545"/>
    <x v="59"/>
    <s v="UN"/>
    <s v="PA"/>
    <s v="218   "/>
    <x v="2"/>
    <x v="107"/>
    <n v="1"/>
  </r>
  <r>
    <x v="0"/>
    <x v="33"/>
    <x v="619"/>
    <x v="21"/>
    <x v="317"/>
    <x v="313"/>
    <x v="95"/>
    <s v="11"/>
    <s v="01"/>
    <s v="2023"/>
    <x v="1077"/>
    <x v="0"/>
    <x v="90"/>
    <x v="1135"/>
    <x v="1135"/>
    <s v="PRETO       "/>
    <n v="13"/>
    <x v="90"/>
    <n v="1"/>
    <n v="1"/>
    <x v="1135"/>
    <x v="545"/>
    <x v="59"/>
    <s v="UN"/>
    <s v="PA"/>
    <s v="208   "/>
    <x v="0"/>
    <x v="107"/>
    <n v="1"/>
  </r>
  <r>
    <x v="0"/>
    <x v="33"/>
    <x v="619"/>
    <x v="21"/>
    <x v="317"/>
    <x v="313"/>
    <x v="95"/>
    <s v="11"/>
    <s v="01"/>
    <s v="2023"/>
    <x v="1077"/>
    <x v="0"/>
    <x v="90"/>
    <x v="1135"/>
    <x v="1135"/>
    <s v="PRETO       "/>
    <n v="13"/>
    <x v="90"/>
    <n v="1"/>
    <n v="1"/>
    <x v="1135"/>
    <x v="545"/>
    <x v="59"/>
    <s v="UN"/>
    <s v="PA"/>
    <s v="216   "/>
    <x v="1"/>
    <x v="107"/>
    <n v="1"/>
  </r>
  <r>
    <x v="0"/>
    <x v="33"/>
    <x v="619"/>
    <x v="21"/>
    <x v="317"/>
    <x v="313"/>
    <x v="95"/>
    <s v="11"/>
    <s v="01"/>
    <s v="2023"/>
    <x v="1077"/>
    <x v="0"/>
    <x v="90"/>
    <x v="1135"/>
    <x v="1135"/>
    <s v="PRETO       "/>
    <n v="13"/>
    <x v="90"/>
    <n v="1"/>
    <n v="1"/>
    <x v="1135"/>
    <x v="545"/>
    <x v="59"/>
    <s v="UN"/>
    <s v="PA"/>
    <s v="218   "/>
    <x v="2"/>
    <x v="107"/>
    <n v="1"/>
  </r>
  <r>
    <x v="0"/>
    <x v="33"/>
    <x v="620"/>
    <x v="21"/>
    <x v="317"/>
    <x v="313"/>
    <x v="95"/>
    <s v="11"/>
    <s v="01"/>
    <s v="2023"/>
    <x v="1078"/>
    <x v="0"/>
    <x v="90"/>
    <x v="1136"/>
    <x v="1136"/>
    <s v="PRETO       "/>
    <n v="13"/>
    <x v="90"/>
    <n v="1"/>
    <n v="1"/>
    <x v="1136"/>
    <x v="545"/>
    <x v="59"/>
    <s v="UN"/>
    <s v="PA"/>
    <s v="208   "/>
    <x v="0"/>
    <x v="107"/>
    <n v="1"/>
  </r>
  <r>
    <x v="0"/>
    <x v="33"/>
    <x v="620"/>
    <x v="21"/>
    <x v="317"/>
    <x v="313"/>
    <x v="95"/>
    <s v="11"/>
    <s v="01"/>
    <s v="2023"/>
    <x v="1078"/>
    <x v="0"/>
    <x v="90"/>
    <x v="1136"/>
    <x v="1136"/>
    <s v="PRETO       "/>
    <n v="13"/>
    <x v="90"/>
    <n v="1"/>
    <n v="1"/>
    <x v="1136"/>
    <x v="545"/>
    <x v="59"/>
    <s v="UN"/>
    <s v="PA"/>
    <s v="216   "/>
    <x v="1"/>
    <x v="107"/>
    <n v="1"/>
  </r>
  <r>
    <x v="0"/>
    <x v="33"/>
    <x v="620"/>
    <x v="21"/>
    <x v="317"/>
    <x v="313"/>
    <x v="95"/>
    <s v="11"/>
    <s v="01"/>
    <s v="2023"/>
    <x v="1078"/>
    <x v="0"/>
    <x v="90"/>
    <x v="1136"/>
    <x v="1136"/>
    <s v="PRETO       "/>
    <n v="13"/>
    <x v="90"/>
    <n v="1"/>
    <n v="1"/>
    <x v="1136"/>
    <x v="545"/>
    <x v="59"/>
    <s v="UN"/>
    <s v="PA"/>
    <s v="218   "/>
    <x v="2"/>
    <x v="107"/>
    <n v="1"/>
  </r>
  <r>
    <x v="0"/>
    <x v="33"/>
    <x v="621"/>
    <x v="21"/>
    <x v="317"/>
    <x v="313"/>
    <x v="85"/>
    <s v="12"/>
    <s v="01"/>
    <s v="2023"/>
    <x v="1079"/>
    <x v="0"/>
    <x v="90"/>
    <x v="1137"/>
    <x v="1137"/>
    <s v="PRETO       "/>
    <n v="13"/>
    <x v="90"/>
    <n v="1"/>
    <n v="1"/>
    <x v="1137"/>
    <x v="545"/>
    <x v="59"/>
    <s v="UN"/>
    <s v="PA"/>
    <s v="208   "/>
    <x v="0"/>
    <x v="89"/>
    <n v="1"/>
  </r>
  <r>
    <x v="0"/>
    <x v="33"/>
    <x v="621"/>
    <x v="21"/>
    <x v="317"/>
    <x v="313"/>
    <x v="85"/>
    <s v="12"/>
    <s v="01"/>
    <s v="2023"/>
    <x v="1079"/>
    <x v="0"/>
    <x v="90"/>
    <x v="1137"/>
    <x v="1137"/>
    <s v="PRETO       "/>
    <n v="13"/>
    <x v="90"/>
    <n v="1"/>
    <n v="1"/>
    <x v="1137"/>
    <x v="545"/>
    <x v="59"/>
    <s v="UN"/>
    <s v="PA"/>
    <s v="216   "/>
    <x v="1"/>
    <x v="89"/>
    <n v="1"/>
  </r>
  <r>
    <x v="0"/>
    <x v="33"/>
    <x v="621"/>
    <x v="21"/>
    <x v="317"/>
    <x v="313"/>
    <x v="85"/>
    <s v="12"/>
    <s v="01"/>
    <s v="2023"/>
    <x v="1079"/>
    <x v="0"/>
    <x v="90"/>
    <x v="1137"/>
    <x v="1137"/>
    <s v="PRETO       "/>
    <n v="13"/>
    <x v="90"/>
    <n v="1"/>
    <n v="1"/>
    <x v="1137"/>
    <x v="545"/>
    <x v="59"/>
    <s v="UN"/>
    <s v="PA"/>
    <s v="218   "/>
    <x v="2"/>
    <x v="89"/>
    <n v="1"/>
  </r>
  <r>
    <x v="0"/>
    <x v="33"/>
    <x v="622"/>
    <x v="21"/>
    <x v="317"/>
    <x v="313"/>
    <x v="100"/>
    <s v="19"/>
    <s v="01"/>
    <s v="2023"/>
    <x v="1080"/>
    <x v="0"/>
    <x v="90"/>
    <x v="1138"/>
    <x v="1138"/>
    <s v="PRETO       "/>
    <n v="13"/>
    <x v="92"/>
    <n v="1"/>
    <n v="1"/>
    <x v="1138"/>
    <x v="545"/>
    <x v="59"/>
    <s v="UN"/>
    <s v="PA"/>
    <s v="208   "/>
    <x v="0"/>
    <x v="16"/>
    <n v="1"/>
  </r>
  <r>
    <x v="0"/>
    <x v="33"/>
    <x v="622"/>
    <x v="21"/>
    <x v="317"/>
    <x v="313"/>
    <x v="100"/>
    <s v="19"/>
    <s v="01"/>
    <s v="2023"/>
    <x v="1080"/>
    <x v="0"/>
    <x v="90"/>
    <x v="1138"/>
    <x v="1138"/>
    <s v="PRETO       "/>
    <n v="13"/>
    <x v="92"/>
    <n v="1"/>
    <n v="1"/>
    <x v="1138"/>
    <x v="545"/>
    <x v="59"/>
    <s v="UN"/>
    <s v="PA"/>
    <s v="216   "/>
    <x v="1"/>
    <x v="16"/>
    <n v="1"/>
  </r>
  <r>
    <x v="0"/>
    <x v="33"/>
    <x v="622"/>
    <x v="21"/>
    <x v="317"/>
    <x v="313"/>
    <x v="100"/>
    <s v="19"/>
    <s v="01"/>
    <s v="2023"/>
    <x v="1080"/>
    <x v="0"/>
    <x v="90"/>
    <x v="1138"/>
    <x v="1138"/>
    <s v="PRETO       "/>
    <n v="13"/>
    <x v="92"/>
    <n v="1"/>
    <n v="1"/>
    <x v="1138"/>
    <x v="545"/>
    <x v="59"/>
    <s v="UN"/>
    <s v="PA"/>
    <s v="218   "/>
    <x v="2"/>
    <x v="16"/>
    <n v="1"/>
  </r>
  <r>
    <x v="0"/>
    <x v="33"/>
    <x v="623"/>
    <x v="21"/>
    <x v="317"/>
    <x v="313"/>
    <x v="100"/>
    <s v="19"/>
    <s v="01"/>
    <s v="2023"/>
    <x v="1081"/>
    <x v="0"/>
    <x v="90"/>
    <x v="1139"/>
    <x v="1139"/>
    <s v="PRETO       "/>
    <n v="13"/>
    <x v="100"/>
    <n v="1"/>
    <n v="1"/>
    <x v="1139"/>
    <x v="545"/>
    <x v="59"/>
    <s v="UN"/>
    <s v="PA"/>
    <s v="208   "/>
    <x v="0"/>
    <x v="16"/>
    <n v="1"/>
  </r>
  <r>
    <x v="0"/>
    <x v="33"/>
    <x v="623"/>
    <x v="21"/>
    <x v="317"/>
    <x v="313"/>
    <x v="100"/>
    <s v="19"/>
    <s v="01"/>
    <s v="2023"/>
    <x v="1081"/>
    <x v="0"/>
    <x v="90"/>
    <x v="1139"/>
    <x v="1139"/>
    <s v="PRETO       "/>
    <n v="13"/>
    <x v="100"/>
    <n v="1"/>
    <n v="1"/>
    <x v="1139"/>
    <x v="545"/>
    <x v="59"/>
    <s v="UN"/>
    <s v="PA"/>
    <s v="216   "/>
    <x v="1"/>
    <x v="16"/>
    <n v="1"/>
  </r>
  <r>
    <x v="0"/>
    <x v="33"/>
    <x v="623"/>
    <x v="21"/>
    <x v="317"/>
    <x v="313"/>
    <x v="100"/>
    <s v="19"/>
    <s v="01"/>
    <s v="2023"/>
    <x v="1081"/>
    <x v="0"/>
    <x v="90"/>
    <x v="1139"/>
    <x v="1139"/>
    <s v="PRETO       "/>
    <n v="13"/>
    <x v="100"/>
    <n v="1"/>
    <n v="1"/>
    <x v="1139"/>
    <x v="545"/>
    <x v="59"/>
    <s v="UN"/>
    <s v="PA"/>
    <s v="218   "/>
    <x v="2"/>
    <x v="16"/>
    <n v="1"/>
  </r>
  <r>
    <x v="0"/>
    <x v="33"/>
    <x v="624"/>
    <x v="21"/>
    <x v="317"/>
    <x v="313"/>
    <x v="101"/>
    <s v="20"/>
    <s v="01"/>
    <s v="2023"/>
    <x v="1082"/>
    <x v="0"/>
    <x v="90"/>
    <x v="1140"/>
    <x v="1140"/>
    <s v="PRETO       "/>
    <n v="13"/>
    <x v="94"/>
    <n v="1"/>
    <n v="1"/>
    <x v="1140"/>
    <x v="545"/>
    <x v="59"/>
    <s v="UN"/>
    <s v="PA"/>
    <s v="208   "/>
    <x v="0"/>
    <x v="89"/>
    <n v="1"/>
  </r>
  <r>
    <x v="0"/>
    <x v="33"/>
    <x v="624"/>
    <x v="21"/>
    <x v="317"/>
    <x v="313"/>
    <x v="101"/>
    <s v="20"/>
    <s v="01"/>
    <s v="2023"/>
    <x v="1082"/>
    <x v="0"/>
    <x v="90"/>
    <x v="1140"/>
    <x v="1140"/>
    <s v="PRETO       "/>
    <n v="13"/>
    <x v="94"/>
    <n v="1"/>
    <n v="1"/>
    <x v="1140"/>
    <x v="545"/>
    <x v="59"/>
    <s v="UN"/>
    <s v="PA"/>
    <s v="216   "/>
    <x v="1"/>
    <x v="89"/>
    <n v="1"/>
  </r>
  <r>
    <x v="0"/>
    <x v="33"/>
    <x v="624"/>
    <x v="21"/>
    <x v="317"/>
    <x v="313"/>
    <x v="101"/>
    <s v="20"/>
    <s v="01"/>
    <s v="2023"/>
    <x v="1082"/>
    <x v="0"/>
    <x v="90"/>
    <x v="1140"/>
    <x v="1140"/>
    <s v="PRETO       "/>
    <n v="13"/>
    <x v="94"/>
    <n v="1"/>
    <n v="1"/>
    <x v="1140"/>
    <x v="545"/>
    <x v="59"/>
    <s v="UN"/>
    <s v="PA"/>
    <s v="218   "/>
    <x v="2"/>
    <x v="89"/>
    <n v="1"/>
  </r>
  <r>
    <x v="0"/>
    <x v="33"/>
    <x v="625"/>
    <x v="21"/>
    <x v="317"/>
    <x v="313"/>
    <x v="101"/>
    <s v="20"/>
    <s v="01"/>
    <s v="2023"/>
    <x v="1083"/>
    <x v="0"/>
    <x v="90"/>
    <x v="1141"/>
    <x v="1141"/>
    <s v="PRETO       "/>
    <n v="13"/>
    <x v="94"/>
    <n v="1"/>
    <n v="1"/>
    <x v="1141"/>
    <x v="545"/>
    <x v="59"/>
    <s v="UN"/>
    <s v="PA"/>
    <s v="208   "/>
    <x v="0"/>
    <x v="89"/>
    <n v="1"/>
  </r>
  <r>
    <x v="0"/>
    <x v="33"/>
    <x v="625"/>
    <x v="21"/>
    <x v="317"/>
    <x v="313"/>
    <x v="101"/>
    <s v="20"/>
    <s v="01"/>
    <s v="2023"/>
    <x v="1083"/>
    <x v="0"/>
    <x v="90"/>
    <x v="1141"/>
    <x v="1141"/>
    <s v="PRETO       "/>
    <n v="13"/>
    <x v="94"/>
    <n v="1"/>
    <n v="1"/>
    <x v="1141"/>
    <x v="545"/>
    <x v="59"/>
    <s v="UN"/>
    <s v="PA"/>
    <s v="216   "/>
    <x v="1"/>
    <x v="89"/>
    <n v="1"/>
  </r>
  <r>
    <x v="0"/>
    <x v="33"/>
    <x v="625"/>
    <x v="21"/>
    <x v="317"/>
    <x v="313"/>
    <x v="101"/>
    <s v="20"/>
    <s v="01"/>
    <s v="2023"/>
    <x v="1083"/>
    <x v="0"/>
    <x v="90"/>
    <x v="1141"/>
    <x v="1141"/>
    <s v="PRETO       "/>
    <n v="13"/>
    <x v="94"/>
    <n v="1"/>
    <n v="1"/>
    <x v="1141"/>
    <x v="545"/>
    <x v="59"/>
    <s v="UN"/>
    <s v="PA"/>
    <s v="218   "/>
    <x v="2"/>
    <x v="89"/>
    <n v="1"/>
  </r>
  <r>
    <x v="0"/>
    <x v="33"/>
    <x v="626"/>
    <x v="25"/>
    <x v="320"/>
    <x v="316"/>
    <x v="96"/>
    <s v="17"/>
    <s v="01"/>
    <s v="2023"/>
    <x v="1084"/>
    <x v="0"/>
    <x v="90"/>
    <x v="1142"/>
    <x v="1142"/>
    <s v="PRETO       "/>
    <n v="0"/>
    <x v="100"/>
    <n v="1"/>
    <n v="1"/>
    <x v="1142"/>
    <x v="547"/>
    <x v="2"/>
    <s v="UN"/>
    <s v="PA"/>
    <s v="208   "/>
    <x v="0"/>
    <x v="3"/>
    <n v="1"/>
  </r>
  <r>
    <x v="0"/>
    <x v="33"/>
    <x v="626"/>
    <x v="25"/>
    <x v="320"/>
    <x v="316"/>
    <x v="96"/>
    <s v="17"/>
    <s v="01"/>
    <s v="2023"/>
    <x v="1084"/>
    <x v="0"/>
    <x v="90"/>
    <x v="1142"/>
    <x v="1142"/>
    <s v="PRETO       "/>
    <n v="0"/>
    <x v="100"/>
    <n v="1"/>
    <n v="1"/>
    <x v="1142"/>
    <x v="547"/>
    <x v="2"/>
    <s v="UN"/>
    <s v="PA"/>
    <s v="216   "/>
    <x v="1"/>
    <x v="3"/>
    <n v="1"/>
  </r>
  <r>
    <x v="0"/>
    <x v="33"/>
    <x v="626"/>
    <x v="25"/>
    <x v="320"/>
    <x v="316"/>
    <x v="96"/>
    <s v="17"/>
    <s v="01"/>
    <s v="2023"/>
    <x v="1084"/>
    <x v="0"/>
    <x v="90"/>
    <x v="1142"/>
    <x v="1142"/>
    <s v="PRETO       "/>
    <n v="0"/>
    <x v="100"/>
    <n v="1"/>
    <n v="1"/>
    <x v="1142"/>
    <x v="547"/>
    <x v="2"/>
    <s v="UN"/>
    <s v="PA"/>
    <s v="218   "/>
    <x v="2"/>
    <x v="3"/>
    <n v="1"/>
  </r>
  <r>
    <x v="0"/>
    <x v="33"/>
    <x v="627"/>
    <x v="25"/>
    <x v="321"/>
    <x v="317"/>
    <x v="96"/>
    <s v="17"/>
    <s v="01"/>
    <s v="2023"/>
    <x v="1085"/>
    <x v="0"/>
    <x v="90"/>
    <x v="1143"/>
    <x v="1143"/>
    <s v="PRETO       "/>
    <n v="0"/>
    <x v="5"/>
    <n v="1"/>
    <n v="1"/>
    <x v="1143"/>
    <x v="548"/>
    <x v="2"/>
    <s v="UN"/>
    <s v="PA"/>
    <s v="208   "/>
    <x v="0"/>
    <x v="99"/>
    <n v="1"/>
  </r>
  <r>
    <x v="0"/>
    <x v="33"/>
    <x v="627"/>
    <x v="25"/>
    <x v="321"/>
    <x v="317"/>
    <x v="96"/>
    <s v="17"/>
    <s v="01"/>
    <s v="2023"/>
    <x v="1085"/>
    <x v="0"/>
    <x v="90"/>
    <x v="1143"/>
    <x v="1143"/>
    <s v="PRETO       "/>
    <n v="0"/>
    <x v="5"/>
    <n v="1"/>
    <n v="1"/>
    <x v="1143"/>
    <x v="548"/>
    <x v="2"/>
    <s v="UN"/>
    <s v="PA"/>
    <s v="216   "/>
    <x v="1"/>
    <x v="99"/>
    <n v="1"/>
  </r>
  <r>
    <x v="0"/>
    <x v="33"/>
    <x v="627"/>
    <x v="25"/>
    <x v="321"/>
    <x v="317"/>
    <x v="96"/>
    <s v="17"/>
    <s v="01"/>
    <s v="2023"/>
    <x v="1085"/>
    <x v="0"/>
    <x v="90"/>
    <x v="1143"/>
    <x v="1143"/>
    <s v="PRETO       "/>
    <n v="0"/>
    <x v="5"/>
    <n v="1"/>
    <n v="1"/>
    <x v="1143"/>
    <x v="548"/>
    <x v="2"/>
    <s v="UN"/>
    <s v="PA"/>
    <s v="218   "/>
    <x v="2"/>
    <x v="99"/>
    <n v="1"/>
  </r>
  <r>
    <x v="0"/>
    <x v="33"/>
    <x v="628"/>
    <x v="18"/>
    <x v="322"/>
    <x v="318"/>
    <x v="100"/>
    <s v="19"/>
    <s v="01"/>
    <s v="2023"/>
    <x v="1086"/>
    <x v="0"/>
    <x v="79"/>
    <x v="1144"/>
    <x v="1144"/>
    <s v="PRETO       "/>
    <n v="0"/>
    <x v="92"/>
    <n v="1"/>
    <n v="1"/>
    <x v="1144"/>
    <x v="549"/>
    <x v="2"/>
    <s v="UN"/>
    <s v="PA"/>
    <s v="208   "/>
    <x v="0"/>
    <x v="59"/>
    <n v="1"/>
  </r>
  <r>
    <x v="0"/>
    <x v="33"/>
    <x v="628"/>
    <x v="18"/>
    <x v="322"/>
    <x v="318"/>
    <x v="100"/>
    <s v="19"/>
    <s v="01"/>
    <s v="2023"/>
    <x v="1086"/>
    <x v="0"/>
    <x v="79"/>
    <x v="1144"/>
    <x v="1144"/>
    <s v="PRETO       "/>
    <n v="0"/>
    <x v="92"/>
    <n v="1"/>
    <n v="1"/>
    <x v="1144"/>
    <x v="549"/>
    <x v="2"/>
    <s v="UN"/>
    <s v="PA"/>
    <s v="216   "/>
    <x v="1"/>
    <x v="59"/>
    <n v="1"/>
  </r>
  <r>
    <x v="0"/>
    <x v="33"/>
    <x v="628"/>
    <x v="18"/>
    <x v="322"/>
    <x v="318"/>
    <x v="100"/>
    <s v="19"/>
    <s v="01"/>
    <s v="2023"/>
    <x v="1086"/>
    <x v="0"/>
    <x v="79"/>
    <x v="1144"/>
    <x v="1144"/>
    <s v="PRETO       "/>
    <n v="0"/>
    <x v="92"/>
    <n v="1"/>
    <n v="1"/>
    <x v="1144"/>
    <x v="549"/>
    <x v="2"/>
    <s v="UN"/>
    <s v="PA"/>
    <s v="218   "/>
    <x v="2"/>
    <x v="59"/>
    <n v="1"/>
  </r>
  <r>
    <x v="0"/>
    <x v="33"/>
    <x v="629"/>
    <x v="25"/>
    <x v="323"/>
    <x v="319"/>
    <x v="96"/>
    <s v="17"/>
    <s v="01"/>
    <s v="2023"/>
    <x v="1087"/>
    <x v="0"/>
    <x v="91"/>
    <x v="1145"/>
    <x v="1145"/>
    <s v="PRETO       "/>
    <n v="0"/>
    <x v="89"/>
    <n v="1"/>
    <n v="1"/>
    <x v="1145"/>
    <x v="550"/>
    <x v="20"/>
    <s v="UN"/>
    <s v="PA"/>
    <s v="216   "/>
    <x v="1"/>
    <x v="3"/>
    <n v="1"/>
  </r>
  <r>
    <x v="0"/>
    <x v="33"/>
    <x v="629"/>
    <x v="25"/>
    <x v="323"/>
    <x v="319"/>
    <x v="96"/>
    <s v="17"/>
    <s v="01"/>
    <s v="2023"/>
    <x v="1087"/>
    <x v="0"/>
    <x v="91"/>
    <x v="1145"/>
    <x v="1145"/>
    <s v="PRETO       "/>
    <n v="0"/>
    <x v="89"/>
    <n v="1"/>
    <n v="1"/>
    <x v="1145"/>
    <x v="550"/>
    <x v="20"/>
    <s v="UN"/>
    <s v="PA"/>
    <s v="218   "/>
    <x v="2"/>
    <x v="3"/>
    <n v="1"/>
  </r>
  <r>
    <x v="0"/>
    <x v="33"/>
    <x v="629"/>
    <x v="25"/>
    <x v="323"/>
    <x v="319"/>
    <x v="96"/>
    <s v="17"/>
    <s v="01"/>
    <s v="2023"/>
    <x v="1088"/>
    <x v="0"/>
    <x v="91"/>
    <x v="1146"/>
    <x v="1146"/>
    <s v="PRETO       "/>
    <n v="0"/>
    <x v="89"/>
    <n v="1"/>
    <n v="1"/>
    <x v="1146"/>
    <x v="40"/>
    <x v="22"/>
    <s v="UN"/>
    <s v="PA"/>
    <s v="208   "/>
    <x v="0"/>
    <x v="3"/>
    <n v="1"/>
  </r>
  <r>
    <x v="0"/>
    <x v="33"/>
    <x v="629"/>
    <x v="25"/>
    <x v="323"/>
    <x v="319"/>
    <x v="96"/>
    <s v="17"/>
    <s v="01"/>
    <s v="2023"/>
    <x v="1088"/>
    <x v="0"/>
    <x v="91"/>
    <x v="1146"/>
    <x v="1146"/>
    <s v="PRETO       "/>
    <n v="0"/>
    <x v="89"/>
    <n v="1"/>
    <n v="1"/>
    <x v="1146"/>
    <x v="40"/>
    <x v="22"/>
    <s v="UN"/>
    <s v="PA"/>
    <s v="216   "/>
    <x v="1"/>
    <x v="3"/>
    <n v="1"/>
  </r>
  <r>
    <x v="0"/>
    <x v="33"/>
    <x v="629"/>
    <x v="25"/>
    <x v="323"/>
    <x v="319"/>
    <x v="96"/>
    <s v="17"/>
    <s v="01"/>
    <s v="2023"/>
    <x v="1089"/>
    <x v="0"/>
    <x v="91"/>
    <x v="1147"/>
    <x v="1147"/>
    <s v="PRETO       "/>
    <n v="0"/>
    <x v="89"/>
    <n v="1"/>
    <n v="1"/>
    <x v="1147"/>
    <x v="551"/>
    <x v="21"/>
    <s v="UN"/>
    <s v="PA"/>
    <s v="216   "/>
    <x v="1"/>
    <x v="3"/>
    <n v="1"/>
  </r>
  <r>
    <x v="0"/>
    <x v="33"/>
    <x v="629"/>
    <x v="25"/>
    <x v="323"/>
    <x v="319"/>
    <x v="96"/>
    <s v="17"/>
    <s v="01"/>
    <s v="2023"/>
    <x v="1089"/>
    <x v="0"/>
    <x v="91"/>
    <x v="1147"/>
    <x v="1147"/>
    <s v="PRETO       "/>
    <n v="0"/>
    <x v="89"/>
    <n v="1"/>
    <n v="1"/>
    <x v="1147"/>
    <x v="551"/>
    <x v="21"/>
    <s v="UN"/>
    <s v="PA"/>
    <s v="218   "/>
    <x v="2"/>
    <x v="3"/>
    <n v="1"/>
  </r>
  <r>
    <x v="0"/>
    <x v="33"/>
    <x v="630"/>
    <x v="15"/>
    <x v="324"/>
    <x v="320"/>
    <x v="97"/>
    <s v="16"/>
    <s v="01"/>
    <s v="2023"/>
    <x v="1090"/>
    <x v="0"/>
    <x v="89"/>
    <x v="1148"/>
    <x v="1148"/>
    <s v="PRETO       "/>
    <n v="8"/>
    <x v="99"/>
    <n v="1"/>
    <n v="1"/>
    <x v="1148"/>
    <x v="552"/>
    <x v="18"/>
    <s v="UN"/>
    <s v="PA"/>
    <s v="208   "/>
    <x v="0"/>
    <x v="59"/>
    <n v="1"/>
  </r>
  <r>
    <x v="0"/>
    <x v="33"/>
    <x v="630"/>
    <x v="15"/>
    <x v="324"/>
    <x v="320"/>
    <x v="97"/>
    <s v="16"/>
    <s v="01"/>
    <s v="2023"/>
    <x v="1090"/>
    <x v="0"/>
    <x v="89"/>
    <x v="1148"/>
    <x v="1148"/>
    <s v="PRETO       "/>
    <n v="8"/>
    <x v="99"/>
    <n v="1"/>
    <n v="1"/>
    <x v="1148"/>
    <x v="552"/>
    <x v="18"/>
    <s v="UN"/>
    <s v="PA"/>
    <s v="216   "/>
    <x v="1"/>
    <x v="59"/>
    <n v="1"/>
  </r>
  <r>
    <x v="0"/>
    <x v="33"/>
    <x v="630"/>
    <x v="15"/>
    <x v="324"/>
    <x v="320"/>
    <x v="97"/>
    <s v="16"/>
    <s v="01"/>
    <s v="2023"/>
    <x v="1091"/>
    <x v="0"/>
    <x v="89"/>
    <x v="1149"/>
    <x v="1149"/>
    <s v="PRETO       "/>
    <n v="8"/>
    <x v="99"/>
    <n v="1"/>
    <n v="1"/>
    <x v="1149"/>
    <x v="553"/>
    <x v="19"/>
    <s v="UN"/>
    <s v="PA"/>
    <s v="208   "/>
    <x v="0"/>
    <x v="59"/>
    <n v="1"/>
  </r>
  <r>
    <x v="0"/>
    <x v="33"/>
    <x v="630"/>
    <x v="15"/>
    <x v="324"/>
    <x v="320"/>
    <x v="97"/>
    <s v="16"/>
    <s v="01"/>
    <s v="2023"/>
    <x v="1091"/>
    <x v="0"/>
    <x v="89"/>
    <x v="1149"/>
    <x v="1149"/>
    <s v="PRETO       "/>
    <n v="8"/>
    <x v="99"/>
    <n v="1"/>
    <n v="1"/>
    <x v="1149"/>
    <x v="553"/>
    <x v="19"/>
    <s v="UN"/>
    <s v="PA"/>
    <s v="216   "/>
    <x v="1"/>
    <x v="59"/>
    <n v="1"/>
  </r>
  <r>
    <x v="0"/>
    <x v="33"/>
    <x v="630"/>
    <x v="15"/>
    <x v="324"/>
    <x v="320"/>
    <x v="97"/>
    <s v="16"/>
    <s v="01"/>
    <s v="2023"/>
    <x v="1092"/>
    <x v="0"/>
    <x v="89"/>
    <x v="1150"/>
    <x v="1150"/>
    <s v="PRETO       "/>
    <n v="9"/>
    <x v="99"/>
    <n v="1"/>
    <n v="1"/>
    <x v="1150"/>
    <x v="554"/>
    <x v="14"/>
    <s v="UN"/>
    <s v="PA"/>
    <s v="208   "/>
    <x v="0"/>
    <x v="59"/>
    <n v="1"/>
  </r>
  <r>
    <x v="0"/>
    <x v="33"/>
    <x v="630"/>
    <x v="15"/>
    <x v="324"/>
    <x v="320"/>
    <x v="97"/>
    <s v="16"/>
    <s v="01"/>
    <s v="2023"/>
    <x v="1092"/>
    <x v="0"/>
    <x v="89"/>
    <x v="1150"/>
    <x v="1150"/>
    <s v="PRETO       "/>
    <n v="9"/>
    <x v="99"/>
    <n v="1"/>
    <n v="1"/>
    <x v="1150"/>
    <x v="554"/>
    <x v="14"/>
    <s v="UN"/>
    <s v="PA"/>
    <s v="216   "/>
    <x v="1"/>
    <x v="59"/>
    <n v="1"/>
  </r>
  <r>
    <x v="0"/>
    <x v="33"/>
    <x v="631"/>
    <x v="38"/>
    <x v="325"/>
    <x v="321"/>
    <x v="100"/>
    <s v="19"/>
    <s v="01"/>
    <s v="2023"/>
    <x v="4"/>
    <x v="1"/>
    <x v="4"/>
    <x v="1151"/>
    <x v="1151"/>
    <s v="PRETO       "/>
    <n v="0"/>
    <x v="95"/>
    <n v="1"/>
    <n v="1"/>
    <x v="1151"/>
    <x v="555"/>
    <x v="63"/>
    <s v="UN"/>
    <s v="PA"/>
    <s v="208   "/>
    <x v="0"/>
    <x v="87"/>
    <n v="1"/>
  </r>
  <r>
    <x v="0"/>
    <x v="33"/>
    <x v="631"/>
    <x v="38"/>
    <x v="325"/>
    <x v="321"/>
    <x v="100"/>
    <s v="19"/>
    <s v="01"/>
    <s v="2023"/>
    <x v="4"/>
    <x v="1"/>
    <x v="4"/>
    <x v="1151"/>
    <x v="1151"/>
    <s v="PRETO       "/>
    <n v="0"/>
    <x v="95"/>
    <n v="1"/>
    <n v="1"/>
    <x v="1151"/>
    <x v="555"/>
    <x v="63"/>
    <s v="UN"/>
    <s v="PA"/>
    <s v="216   "/>
    <x v="1"/>
    <x v="87"/>
    <n v="1"/>
  </r>
  <r>
    <x v="0"/>
    <x v="33"/>
    <x v="632"/>
    <x v="37"/>
    <x v="326"/>
    <x v="322"/>
    <x v="96"/>
    <s v="17"/>
    <s v="01"/>
    <s v="2023"/>
    <x v="1093"/>
    <x v="0"/>
    <x v="14"/>
    <x v="1152"/>
    <x v="1152"/>
    <s v="PRETO       "/>
    <n v="0"/>
    <x v="100"/>
    <n v="1"/>
    <n v="1"/>
    <x v="1152"/>
    <x v="222"/>
    <x v="2"/>
    <s v="UN"/>
    <s v="PA"/>
    <s v="208   "/>
    <x v="0"/>
    <x v="107"/>
    <n v="1"/>
  </r>
  <r>
    <x v="0"/>
    <x v="33"/>
    <x v="632"/>
    <x v="37"/>
    <x v="326"/>
    <x v="322"/>
    <x v="96"/>
    <s v="17"/>
    <s v="01"/>
    <s v="2023"/>
    <x v="1093"/>
    <x v="0"/>
    <x v="14"/>
    <x v="1152"/>
    <x v="1152"/>
    <s v="PRETO       "/>
    <n v="0"/>
    <x v="100"/>
    <n v="1"/>
    <n v="1"/>
    <x v="1152"/>
    <x v="222"/>
    <x v="2"/>
    <s v="UN"/>
    <s v="PA"/>
    <s v="216   "/>
    <x v="1"/>
    <x v="107"/>
    <n v="1"/>
  </r>
  <r>
    <x v="0"/>
    <x v="33"/>
    <x v="632"/>
    <x v="37"/>
    <x v="326"/>
    <x v="322"/>
    <x v="96"/>
    <s v="17"/>
    <s v="01"/>
    <s v="2023"/>
    <x v="1093"/>
    <x v="0"/>
    <x v="14"/>
    <x v="1152"/>
    <x v="1152"/>
    <s v="PRETO       "/>
    <n v="0"/>
    <x v="100"/>
    <n v="1"/>
    <n v="1"/>
    <x v="1152"/>
    <x v="222"/>
    <x v="2"/>
    <s v="UN"/>
    <s v="PA"/>
    <s v="218   "/>
    <x v="2"/>
    <x v="107"/>
    <n v="1"/>
  </r>
  <r>
    <x v="0"/>
    <x v="33"/>
    <x v="633"/>
    <x v="39"/>
    <x v="327"/>
    <x v="323"/>
    <x v="100"/>
    <s v="19"/>
    <s v="01"/>
    <s v="2023"/>
    <x v="1094"/>
    <x v="0"/>
    <x v="94"/>
    <x v="1153"/>
    <x v="1153"/>
    <s v="PRETO       "/>
    <n v="0"/>
    <x v="100"/>
    <n v="1"/>
    <n v="1"/>
    <x v="1153"/>
    <x v="556"/>
    <x v="2"/>
    <s v="UN"/>
    <s v="PA"/>
    <s v="208   "/>
    <x v="0"/>
    <x v="3"/>
    <n v="1"/>
  </r>
  <r>
    <x v="0"/>
    <x v="33"/>
    <x v="633"/>
    <x v="39"/>
    <x v="327"/>
    <x v="323"/>
    <x v="100"/>
    <s v="19"/>
    <s v="01"/>
    <s v="2023"/>
    <x v="1094"/>
    <x v="0"/>
    <x v="94"/>
    <x v="1153"/>
    <x v="1153"/>
    <s v="PRETO       "/>
    <n v="0"/>
    <x v="100"/>
    <n v="1"/>
    <n v="1"/>
    <x v="1153"/>
    <x v="556"/>
    <x v="2"/>
    <s v="UN"/>
    <s v="PA"/>
    <s v="216   "/>
    <x v="1"/>
    <x v="3"/>
    <n v="1"/>
  </r>
  <r>
    <x v="0"/>
    <x v="33"/>
    <x v="633"/>
    <x v="39"/>
    <x v="327"/>
    <x v="323"/>
    <x v="100"/>
    <s v="19"/>
    <s v="01"/>
    <s v="2023"/>
    <x v="1094"/>
    <x v="0"/>
    <x v="94"/>
    <x v="1153"/>
    <x v="1153"/>
    <s v="PRETO       "/>
    <n v="0"/>
    <x v="100"/>
    <n v="1"/>
    <n v="1"/>
    <x v="1153"/>
    <x v="556"/>
    <x v="2"/>
    <s v="UN"/>
    <s v="PA"/>
    <s v="218   "/>
    <x v="2"/>
    <x v="3"/>
    <n v="1"/>
  </r>
  <r>
    <x v="0"/>
    <x v="33"/>
    <x v="634"/>
    <x v="1"/>
    <x v="328"/>
    <x v="324"/>
    <x v="98"/>
    <s v="13"/>
    <s v="01"/>
    <s v="2023"/>
    <x v="4"/>
    <x v="1"/>
    <x v="4"/>
    <x v="1154"/>
    <x v="1154"/>
    <s v="PRETO       "/>
    <n v="13"/>
    <x v="4"/>
    <n v="1"/>
    <n v="1"/>
    <x v="1154"/>
    <x v="523"/>
    <x v="63"/>
    <s v="UN"/>
    <s v="PA"/>
    <s v="208   "/>
    <x v="0"/>
    <x v="3"/>
    <n v="1"/>
  </r>
  <r>
    <x v="0"/>
    <x v="33"/>
    <x v="634"/>
    <x v="1"/>
    <x v="328"/>
    <x v="324"/>
    <x v="98"/>
    <s v="13"/>
    <s v="01"/>
    <s v="2023"/>
    <x v="4"/>
    <x v="1"/>
    <x v="4"/>
    <x v="1154"/>
    <x v="1154"/>
    <s v="PRETO       "/>
    <n v="13"/>
    <x v="4"/>
    <n v="1"/>
    <n v="1"/>
    <x v="1154"/>
    <x v="523"/>
    <x v="63"/>
    <s v="UN"/>
    <s v="PA"/>
    <s v="216   "/>
    <x v="1"/>
    <x v="3"/>
    <n v="1"/>
  </r>
  <r>
    <x v="0"/>
    <x v="33"/>
    <x v="635"/>
    <x v="9"/>
    <x v="22"/>
    <x v="20"/>
    <x v="100"/>
    <s v="19"/>
    <s v="01"/>
    <s v="2023"/>
    <x v="4"/>
    <x v="1"/>
    <x v="4"/>
    <x v="1155"/>
    <x v="1155"/>
    <s v="PRETO       "/>
    <n v="6"/>
    <x v="95"/>
    <n v="1"/>
    <n v="1"/>
    <x v="1155"/>
    <x v="557"/>
    <x v="63"/>
    <s v="UN"/>
    <s v="PA"/>
    <s v="208   "/>
    <x v="0"/>
    <x v="87"/>
    <n v="1"/>
  </r>
  <r>
    <x v="0"/>
    <x v="33"/>
    <x v="635"/>
    <x v="9"/>
    <x v="22"/>
    <x v="20"/>
    <x v="100"/>
    <s v="19"/>
    <s v="01"/>
    <s v="2023"/>
    <x v="4"/>
    <x v="1"/>
    <x v="4"/>
    <x v="1155"/>
    <x v="1155"/>
    <s v="PRETO       "/>
    <n v="6"/>
    <x v="95"/>
    <n v="1"/>
    <n v="1"/>
    <x v="1155"/>
    <x v="557"/>
    <x v="63"/>
    <s v="UN"/>
    <s v="PA"/>
    <s v="216   "/>
    <x v="1"/>
    <x v="87"/>
    <n v="1"/>
  </r>
  <r>
    <x v="0"/>
    <x v="33"/>
    <x v="636"/>
    <x v="39"/>
    <x v="329"/>
    <x v="325"/>
    <x v="71"/>
    <s v="18"/>
    <s v="01"/>
    <s v="2023"/>
    <x v="1095"/>
    <x v="0"/>
    <x v="81"/>
    <x v="1156"/>
    <x v="1156"/>
    <s v="PRETO       "/>
    <n v="0"/>
    <x v="89"/>
    <n v="1"/>
    <n v="1"/>
    <x v="1156"/>
    <x v="408"/>
    <x v="20"/>
    <s v="UN"/>
    <s v="PA"/>
    <s v="216   "/>
    <x v="1"/>
    <x v="3"/>
    <n v="1"/>
  </r>
  <r>
    <x v="0"/>
    <x v="33"/>
    <x v="636"/>
    <x v="39"/>
    <x v="329"/>
    <x v="325"/>
    <x v="71"/>
    <s v="18"/>
    <s v="01"/>
    <s v="2023"/>
    <x v="1095"/>
    <x v="0"/>
    <x v="81"/>
    <x v="1156"/>
    <x v="1156"/>
    <s v="PRETO       "/>
    <n v="0"/>
    <x v="89"/>
    <n v="1"/>
    <n v="1"/>
    <x v="1156"/>
    <x v="408"/>
    <x v="20"/>
    <s v="UN"/>
    <s v="PA"/>
    <s v="218   "/>
    <x v="2"/>
    <x v="3"/>
    <n v="1"/>
  </r>
  <r>
    <x v="0"/>
    <x v="33"/>
    <x v="636"/>
    <x v="39"/>
    <x v="329"/>
    <x v="325"/>
    <x v="71"/>
    <s v="18"/>
    <s v="01"/>
    <s v="2023"/>
    <x v="1096"/>
    <x v="0"/>
    <x v="81"/>
    <x v="1157"/>
    <x v="1157"/>
    <s v="PRETO       "/>
    <n v="0"/>
    <x v="100"/>
    <n v="1"/>
    <n v="1"/>
    <x v="1157"/>
    <x v="87"/>
    <x v="22"/>
    <s v="UN"/>
    <s v="PA"/>
    <s v="208   "/>
    <x v="0"/>
    <x v="3"/>
    <n v="1"/>
  </r>
  <r>
    <x v="0"/>
    <x v="33"/>
    <x v="636"/>
    <x v="39"/>
    <x v="329"/>
    <x v="325"/>
    <x v="71"/>
    <s v="18"/>
    <s v="01"/>
    <s v="2023"/>
    <x v="1096"/>
    <x v="0"/>
    <x v="81"/>
    <x v="1157"/>
    <x v="1157"/>
    <s v="PRETO       "/>
    <n v="0"/>
    <x v="100"/>
    <n v="1"/>
    <n v="1"/>
    <x v="1157"/>
    <x v="87"/>
    <x v="22"/>
    <s v="UN"/>
    <s v="PA"/>
    <s v="216   "/>
    <x v="1"/>
    <x v="3"/>
    <n v="1"/>
  </r>
  <r>
    <x v="0"/>
    <x v="33"/>
    <x v="636"/>
    <x v="39"/>
    <x v="329"/>
    <x v="325"/>
    <x v="71"/>
    <s v="18"/>
    <s v="01"/>
    <s v="2023"/>
    <x v="1097"/>
    <x v="0"/>
    <x v="81"/>
    <x v="1158"/>
    <x v="1158"/>
    <s v="PRETO       "/>
    <n v="0"/>
    <x v="100"/>
    <n v="1"/>
    <n v="1"/>
    <x v="1158"/>
    <x v="409"/>
    <x v="21"/>
    <s v="UN"/>
    <s v="PA"/>
    <s v="216   "/>
    <x v="1"/>
    <x v="3"/>
    <n v="1"/>
  </r>
  <r>
    <x v="0"/>
    <x v="33"/>
    <x v="636"/>
    <x v="39"/>
    <x v="329"/>
    <x v="325"/>
    <x v="71"/>
    <s v="18"/>
    <s v="01"/>
    <s v="2023"/>
    <x v="1097"/>
    <x v="0"/>
    <x v="81"/>
    <x v="1158"/>
    <x v="1158"/>
    <s v="PRETO       "/>
    <n v="0"/>
    <x v="100"/>
    <n v="1"/>
    <n v="1"/>
    <x v="1158"/>
    <x v="409"/>
    <x v="21"/>
    <s v="UN"/>
    <s v="PA"/>
    <s v="218   "/>
    <x v="2"/>
    <x v="3"/>
    <n v="1"/>
  </r>
  <r>
    <x v="0"/>
    <x v="33"/>
    <x v="637"/>
    <x v="18"/>
    <x v="330"/>
    <x v="326"/>
    <x v="96"/>
    <s v="17"/>
    <s v="01"/>
    <s v="2023"/>
    <x v="1098"/>
    <x v="0"/>
    <x v="88"/>
    <x v="1159"/>
    <x v="1159"/>
    <s v="PRETO       "/>
    <n v="9"/>
    <x v="98"/>
    <n v="1"/>
    <n v="1"/>
    <x v="1159"/>
    <x v="273"/>
    <x v="13"/>
    <s v="UN"/>
    <s v="PA"/>
    <s v="208   "/>
    <x v="0"/>
    <x v="4"/>
    <n v="1"/>
  </r>
  <r>
    <x v="0"/>
    <x v="33"/>
    <x v="637"/>
    <x v="18"/>
    <x v="330"/>
    <x v="326"/>
    <x v="96"/>
    <s v="17"/>
    <s v="01"/>
    <s v="2023"/>
    <x v="1098"/>
    <x v="0"/>
    <x v="88"/>
    <x v="1159"/>
    <x v="1159"/>
    <s v="PRETO       "/>
    <n v="9"/>
    <x v="98"/>
    <n v="1"/>
    <n v="1"/>
    <x v="1159"/>
    <x v="273"/>
    <x v="13"/>
    <s v="UN"/>
    <s v="PA"/>
    <s v="216   "/>
    <x v="1"/>
    <x v="4"/>
    <n v="1"/>
  </r>
  <r>
    <x v="0"/>
    <x v="33"/>
    <x v="637"/>
    <x v="18"/>
    <x v="330"/>
    <x v="326"/>
    <x v="96"/>
    <s v="17"/>
    <s v="01"/>
    <s v="2023"/>
    <x v="1099"/>
    <x v="0"/>
    <x v="88"/>
    <x v="1160"/>
    <x v="1160"/>
    <s v="PRETO       "/>
    <n v="8"/>
    <x v="98"/>
    <n v="1"/>
    <n v="1"/>
    <x v="1160"/>
    <x v="0"/>
    <x v="0"/>
    <s v="UN"/>
    <s v="PA"/>
    <s v="208   "/>
    <x v="0"/>
    <x v="4"/>
    <n v="1"/>
  </r>
  <r>
    <x v="0"/>
    <x v="33"/>
    <x v="637"/>
    <x v="18"/>
    <x v="330"/>
    <x v="326"/>
    <x v="96"/>
    <s v="17"/>
    <s v="01"/>
    <s v="2023"/>
    <x v="1099"/>
    <x v="0"/>
    <x v="88"/>
    <x v="1160"/>
    <x v="1160"/>
    <s v="PRETO       "/>
    <n v="8"/>
    <x v="98"/>
    <n v="1"/>
    <n v="1"/>
    <x v="1160"/>
    <x v="0"/>
    <x v="0"/>
    <s v="UN"/>
    <s v="PA"/>
    <s v="216   "/>
    <x v="1"/>
    <x v="4"/>
    <n v="1"/>
  </r>
  <r>
    <x v="0"/>
    <x v="33"/>
    <x v="637"/>
    <x v="18"/>
    <x v="330"/>
    <x v="326"/>
    <x v="96"/>
    <s v="17"/>
    <s v="01"/>
    <s v="2023"/>
    <x v="1100"/>
    <x v="0"/>
    <x v="88"/>
    <x v="1161"/>
    <x v="1161"/>
    <s v="PRETO       "/>
    <n v="8"/>
    <x v="5"/>
    <n v="1"/>
    <n v="1"/>
    <x v="1161"/>
    <x v="284"/>
    <x v="14"/>
    <s v="UN"/>
    <s v="PA"/>
    <s v="208   "/>
    <x v="0"/>
    <x v="4"/>
    <n v="1"/>
  </r>
  <r>
    <x v="0"/>
    <x v="33"/>
    <x v="637"/>
    <x v="18"/>
    <x v="330"/>
    <x v="326"/>
    <x v="96"/>
    <s v="17"/>
    <s v="01"/>
    <s v="2023"/>
    <x v="1100"/>
    <x v="0"/>
    <x v="88"/>
    <x v="1161"/>
    <x v="1161"/>
    <s v="PRETO       "/>
    <n v="8"/>
    <x v="5"/>
    <n v="1"/>
    <n v="1"/>
    <x v="1161"/>
    <x v="284"/>
    <x v="14"/>
    <s v="UN"/>
    <s v="PA"/>
    <s v="216   "/>
    <x v="1"/>
    <x v="4"/>
    <n v="1"/>
  </r>
  <r>
    <x v="0"/>
    <x v="33"/>
    <x v="638"/>
    <x v="1"/>
    <x v="331"/>
    <x v="327"/>
    <x v="100"/>
    <s v="19"/>
    <s v="01"/>
    <s v="2023"/>
    <x v="1101"/>
    <x v="0"/>
    <x v="79"/>
    <x v="1162"/>
    <x v="1162"/>
    <s v="PRETO       "/>
    <n v="9"/>
    <x v="92"/>
    <n v="1"/>
    <n v="1"/>
    <x v="1162"/>
    <x v="276"/>
    <x v="13"/>
    <s v="UN"/>
    <s v="PA"/>
    <s v="208   "/>
    <x v="0"/>
    <x v="12"/>
    <n v="1"/>
  </r>
  <r>
    <x v="0"/>
    <x v="33"/>
    <x v="638"/>
    <x v="1"/>
    <x v="331"/>
    <x v="327"/>
    <x v="100"/>
    <s v="19"/>
    <s v="01"/>
    <s v="2023"/>
    <x v="1101"/>
    <x v="0"/>
    <x v="79"/>
    <x v="1162"/>
    <x v="1162"/>
    <s v="PRETO       "/>
    <n v="9"/>
    <x v="92"/>
    <n v="1"/>
    <n v="1"/>
    <x v="1162"/>
    <x v="276"/>
    <x v="13"/>
    <s v="UN"/>
    <s v="PA"/>
    <s v="216   "/>
    <x v="1"/>
    <x v="12"/>
    <n v="1"/>
  </r>
  <r>
    <x v="0"/>
    <x v="33"/>
    <x v="638"/>
    <x v="1"/>
    <x v="331"/>
    <x v="327"/>
    <x v="100"/>
    <s v="19"/>
    <s v="01"/>
    <s v="2023"/>
    <x v="1102"/>
    <x v="0"/>
    <x v="79"/>
    <x v="1163"/>
    <x v="1163"/>
    <s v="PRETO       "/>
    <n v="8"/>
    <x v="95"/>
    <n v="1"/>
    <n v="1"/>
    <x v="1163"/>
    <x v="277"/>
    <x v="0"/>
    <s v="UN"/>
    <s v="PA"/>
    <s v="208   "/>
    <x v="0"/>
    <x v="12"/>
    <n v="1"/>
  </r>
  <r>
    <x v="0"/>
    <x v="33"/>
    <x v="638"/>
    <x v="1"/>
    <x v="331"/>
    <x v="327"/>
    <x v="100"/>
    <s v="19"/>
    <s v="01"/>
    <s v="2023"/>
    <x v="1102"/>
    <x v="0"/>
    <x v="79"/>
    <x v="1163"/>
    <x v="1163"/>
    <s v="PRETO       "/>
    <n v="8"/>
    <x v="95"/>
    <n v="1"/>
    <n v="1"/>
    <x v="1163"/>
    <x v="277"/>
    <x v="0"/>
    <s v="UN"/>
    <s v="PA"/>
    <s v="216   "/>
    <x v="1"/>
    <x v="12"/>
    <n v="1"/>
  </r>
  <r>
    <x v="0"/>
    <x v="33"/>
    <x v="638"/>
    <x v="1"/>
    <x v="331"/>
    <x v="327"/>
    <x v="100"/>
    <s v="19"/>
    <s v="01"/>
    <s v="2023"/>
    <x v="1103"/>
    <x v="0"/>
    <x v="79"/>
    <x v="1164"/>
    <x v="1164"/>
    <s v="PRETO       "/>
    <n v="8"/>
    <x v="92"/>
    <n v="1"/>
    <n v="1"/>
    <x v="1164"/>
    <x v="278"/>
    <x v="14"/>
    <s v="UN"/>
    <s v="PA"/>
    <s v="208   "/>
    <x v="0"/>
    <x v="12"/>
    <n v="1"/>
  </r>
  <r>
    <x v="0"/>
    <x v="33"/>
    <x v="638"/>
    <x v="1"/>
    <x v="331"/>
    <x v="327"/>
    <x v="100"/>
    <s v="19"/>
    <s v="01"/>
    <s v="2023"/>
    <x v="1103"/>
    <x v="0"/>
    <x v="79"/>
    <x v="1164"/>
    <x v="1164"/>
    <s v="PRETO       "/>
    <n v="8"/>
    <x v="92"/>
    <n v="1"/>
    <n v="1"/>
    <x v="1164"/>
    <x v="278"/>
    <x v="14"/>
    <s v="UN"/>
    <s v="PA"/>
    <s v="216   "/>
    <x v="1"/>
    <x v="12"/>
    <n v="1"/>
  </r>
  <r>
    <x v="0"/>
    <x v="34"/>
    <x v="639"/>
    <x v="7"/>
    <x v="9"/>
    <x v="8"/>
    <x v="8"/>
    <s v="26"/>
    <s v="01"/>
    <s v="2023"/>
    <x v="1104"/>
    <x v="0"/>
    <x v="96"/>
    <x v="1165"/>
    <x v="1165"/>
    <s v="PRETO       "/>
    <n v="0"/>
    <x v="106"/>
    <n v="1"/>
    <n v="1"/>
    <x v="1165"/>
    <x v="558"/>
    <x v="45"/>
    <s v="UN"/>
    <s v="PA"/>
    <s v="208   "/>
    <x v="0"/>
    <x v="104"/>
    <n v="1"/>
  </r>
  <r>
    <x v="0"/>
    <x v="34"/>
    <x v="639"/>
    <x v="7"/>
    <x v="9"/>
    <x v="8"/>
    <x v="8"/>
    <s v="26"/>
    <s v="01"/>
    <s v="2023"/>
    <x v="1104"/>
    <x v="0"/>
    <x v="96"/>
    <x v="1165"/>
    <x v="1165"/>
    <s v="PRETO       "/>
    <n v="0"/>
    <x v="106"/>
    <n v="1"/>
    <n v="1"/>
    <x v="1165"/>
    <x v="558"/>
    <x v="45"/>
    <s v="UN"/>
    <s v="PA"/>
    <s v="216   "/>
    <x v="1"/>
    <x v="104"/>
    <n v="1"/>
  </r>
  <r>
    <x v="0"/>
    <x v="34"/>
    <x v="639"/>
    <x v="7"/>
    <x v="9"/>
    <x v="8"/>
    <x v="8"/>
    <s v="26"/>
    <s v="01"/>
    <s v="2023"/>
    <x v="1104"/>
    <x v="0"/>
    <x v="96"/>
    <x v="1165"/>
    <x v="1165"/>
    <s v="PRETO       "/>
    <n v="0"/>
    <x v="106"/>
    <n v="1"/>
    <n v="1"/>
    <x v="1165"/>
    <x v="558"/>
    <x v="45"/>
    <s v="UN"/>
    <s v="PA"/>
    <s v="218   "/>
    <x v="2"/>
    <x v="104"/>
    <n v="1"/>
  </r>
  <r>
    <x v="0"/>
    <x v="34"/>
    <x v="640"/>
    <x v="7"/>
    <x v="9"/>
    <x v="8"/>
    <x v="8"/>
    <s v="26"/>
    <s v="01"/>
    <s v="2023"/>
    <x v="1105"/>
    <x v="0"/>
    <x v="96"/>
    <x v="1166"/>
    <x v="1166"/>
    <s v="PRETO       "/>
    <n v="0"/>
    <x v="106"/>
    <n v="1"/>
    <n v="1"/>
    <x v="1166"/>
    <x v="558"/>
    <x v="45"/>
    <s v="UN"/>
    <s v="PA"/>
    <s v="208   "/>
    <x v="0"/>
    <x v="104"/>
    <n v="1"/>
  </r>
  <r>
    <x v="0"/>
    <x v="34"/>
    <x v="640"/>
    <x v="7"/>
    <x v="9"/>
    <x v="8"/>
    <x v="8"/>
    <s v="26"/>
    <s v="01"/>
    <s v="2023"/>
    <x v="1105"/>
    <x v="0"/>
    <x v="96"/>
    <x v="1166"/>
    <x v="1166"/>
    <s v="PRETO       "/>
    <n v="0"/>
    <x v="106"/>
    <n v="1"/>
    <n v="1"/>
    <x v="1166"/>
    <x v="558"/>
    <x v="45"/>
    <s v="UN"/>
    <s v="PA"/>
    <s v="216   "/>
    <x v="1"/>
    <x v="104"/>
    <n v="1"/>
  </r>
  <r>
    <x v="0"/>
    <x v="34"/>
    <x v="640"/>
    <x v="7"/>
    <x v="9"/>
    <x v="8"/>
    <x v="8"/>
    <s v="26"/>
    <s v="01"/>
    <s v="2023"/>
    <x v="1105"/>
    <x v="0"/>
    <x v="96"/>
    <x v="1166"/>
    <x v="1166"/>
    <s v="PRETO       "/>
    <n v="0"/>
    <x v="106"/>
    <n v="1"/>
    <n v="1"/>
    <x v="1166"/>
    <x v="558"/>
    <x v="45"/>
    <s v="UN"/>
    <s v="PA"/>
    <s v="218   "/>
    <x v="2"/>
    <x v="104"/>
    <n v="1"/>
  </r>
  <r>
    <x v="0"/>
    <x v="34"/>
    <x v="641"/>
    <x v="1"/>
    <x v="332"/>
    <x v="328"/>
    <x v="102"/>
    <s v="27"/>
    <s v="01"/>
    <s v="2023"/>
    <x v="1106"/>
    <x v="0"/>
    <x v="84"/>
    <x v="1167"/>
    <x v="1167"/>
    <s v="PRETO       "/>
    <n v="0"/>
    <x v="94"/>
    <n v="1"/>
    <n v="1"/>
    <x v="1167"/>
    <x v="559"/>
    <x v="26"/>
    <s v="UN"/>
    <s v="PA"/>
    <s v="216   "/>
    <x v="1"/>
    <x v="94"/>
    <n v="1"/>
  </r>
  <r>
    <x v="0"/>
    <x v="34"/>
    <x v="641"/>
    <x v="1"/>
    <x v="332"/>
    <x v="328"/>
    <x v="102"/>
    <s v="27"/>
    <s v="01"/>
    <s v="2023"/>
    <x v="1106"/>
    <x v="0"/>
    <x v="84"/>
    <x v="1167"/>
    <x v="1167"/>
    <s v="PRETO       "/>
    <n v="0"/>
    <x v="94"/>
    <n v="1"/>
    <n v="1"/>
    <x v="1167"/>
    <x v="559"/>
    <x v="26"/>
    <s v="UN"/>
    <s v="PA"/>
    <s v="218   "/>
    <x v="2"/>
    <x v="94"/>
    <n v="1"/>
  </r>
  <r>
    <x v="0"/>
    <x v="34"/>
    <x v="641"/>
    <x v="1"/>
    <x v="332"/>
    <x v="328"/>
    <x v="102"/>
    <s v="27"/>
    <s v="01"/>
    <s v="2023"/>
    <x v="1107"/>
    <x v="0"/>
    <x v="84"/>
    <x v="1168"/>
    <x v="1168"/>
    <s v="PRETO       "/>
    <n v="0"/>
    <x v="94"/>
    <n v="1"/>
    <n v="1"/>
    <x v="1168"/>
    <x v="560"/>
    <x v="27"/>
    <s v="UN"/>
    <s v="PA"/>
    <s v="216   "/>
    <x v="1"/>
    <x v="94"/>
    <n v="1"/>
  </r>
  <r>
    <x v="0"/>
    <x v="34"/>
    <x v="641"/>
    <x v="1"/>
    <x v="332"/>
    <x v="328"/>
    <x v="102"/>
    <s v="27"/>
    <s v="01"/>
    <s v="2023"/>
    <x v="1107"/>
    <x v="0"/>
    <x v="84"/>
    <x v="1168"/>
    <x v="1168"/>
    <s v="PRETO       "/>
    <n v="0"/>
    <x v="94"/>
    <n v="1"/>
    <n v="1"/>
    <x v="1168"/>
    <x v="560"/>
    <x v="27"/>
    <s v="UN"/>
    <s v="PA"/>
    <s v="218   "/>
    <x v="2"/>
    <x v="94"/>
    <n v="1"/>
  </r>
  <r>
    <x v="0"/>
    <x v="34"/>
    <x v="641"/>
    <x v="1"/>
    <x v="332"/>
    <x v="328"/>
    <x v="102"/>
    <s v="27"/>
    <s v="01"/>
    <s v="2023"/>
    <x v="1108"/>
    <x v="0"/>
    <x v="84"/>
    <x v="1169"/>
    <x v="1169"/>
    <s v="PRETO       "/>
    <n v="0"/>
    <x v="94"/>
    <n v="1"/>
    <n v="1"/>
    <x v="1169"/>
    <x v="561"/>
    <x v="22"/>
    <s v="UN"/>
    <s v="PA"/>
    <s v="208   "/>
    <x v="0"/>
    <x v="94"/>
    <n v="1"/>
  </r>
  <r>
    <x v="0"/>
    <x v="34"/>
    <x v="641"/>
    <x v="1"/>
    <x v="332"/>
    <x v="328"/>
    <x v="102"/>
    <s v="27"/>
    <s v="01"/>
    <s v="2023"/>
    <x v="1108"/>
    <x v="0"/>
    <x v="84"/>
    <x v="1169"/>
    <x v="1169"/>
    <s v="PRETO       "/>
    <n v="0"/>
    <x v="94"/>
    <n v="1"/>
    <n v="1"/>
    <x v="1169"/>
    <x v="561"/>
    <x v="22"/>
    <s v="UN"/>
    <s v="PA"/>
    <s v="216   "/>
    <x v="1"/>
    <x v="94"/>
    <n v="1"/>
  </r>
  <r>
    <x v="0"/>
    <x v="34"/>
    <x v="642"/>
    <x v="34"/>
    <x v="333"/>
    <x v="329"/>
    <x v="5"/>
    <s v="24"/>
    <s v="01"/>
    <s v="2023"/>
    <x v="1109"/>
    <x v="0"/>
    <x v="93"/>
    <x v="1170"/>
    <x v="1170"/>
    <s v="PRETO       "/>
    <n v="0"/>
    <x v="95"/>
    <n v="1"/>
    <n v="1"/>
    <x v="1170"/>
    <x v="562"/>
    <x v="2"/>
    <s v="UN"/>
    <s v="PA"/>
    <s v="208   "/>
    <x v="0"/>
    <x v="83"/>
    <n v="1"/>
  </r>
  <r>
    <x v="0"/>
    <x v="34"/>
    <x v="642"/>
    <x v="34"/>
    <x v="333"/>
    <x v="329"/>
    <x v="5"/>
    <s v="24"/>
    <s v="01"/>
    <s v="2023"/>
    <x v="1109"/>
    <x v="0"/>
    <x v="93"/>
    <x v="1170"/>
    <x v="1170"/>
    <s v="PRETO       "/>
    <n v="0"/>
    <x v="95"/>
    <n v="1"/>
    <n v="1"/>
    <x v="1170"/>
    <x v="562"/>
    <x v="2"/>
    <s v="UN"/>
    <s v="PA"/>
    <s v="216   "/>
    <x v="1"/>
    <x v="83"/>
    <n v="1"/>
  </r>
  <r>
    <x v="0"/>
    <x v="34"/>
    <x v="642"/>
    <x v="34"/>
    <x v="333"/>
    <x v="329"/>
    <x v="5"/>
    <s v="24"/>
    <s v="01"/>
    <s v="2023"/>
    <x v="1109"/>
    <x v="0"/>
    <x v="93"/>
    <x v="1170"/>
    <x v="1170"/>
    <s v="PRETO       "/>
    <n v="0"/>
    <x v="95"/>
    <n v="1"/>
    <n v="1"/>
    <x v="1170"/>
    <x v="562"/>
    <x v="2"/>
    <s v="UN"/>
    <s v="PA"/>
    <s v="218   "/>
    <x v="2"/>
    <x v="83"/>
    <n v="1"/>
  </r>
  <r>
    <x v="0"/>
    <x v="34"/>
    <x v="643"/>
    <x v="12"/>
    <x v="334"/>
    <x v="295"/>
    <x v="102"/>
    <s v="27"/>
    <s v="01"/>
    <s v="2023"/>
    <x v="1110"/>
    <x v="0"/>
    <x v="99"/>
    <x v="1171"/>
    <x v="1171"/>
    <s v="PRETO       "/>
    <n v="18"/>
    <x v="107"/>
    <n v="1"/>
    <n v="1"/>
    <x v="1171"/>
    <x v="563"/>
    <x v="47"/>
    <s v="UN"/>
    <s v="PA"/>
    <s v="208   "/>
    <x v="0"/>
    <x v="108"/>
    <n v="1"/>
  </r>
  <r>
    <x v="0"/>
    <x v="34"/>
    <x v="643"/>
    <x v="12"/>
    <x v="334"/>
    <x v="295"/>
    <x v="102"/>
    <s v="27"/>
    <s v="01"/>
    <s v="2023"/>
    <x v="1110"/>
    <x v="0"/>
    <x v="99"/>
    <x v="1171"/>
    <x v="1171"/>
    <s v="PRETO       "/>
    <n v="18"/>
    <x v="107"/>
    <n v="1"/>
    <n v="1"/>
    <x v="1171"/>
    <x v="563"/>
    <x v="47"/>
    <s v="UN"/>
    <s v="PA"/>
    <s v="216   "/>
    <x v="1"/>
    <x v="108"/>
    <n v="1"/>
  </r>
  <r>
    <x v="0"/>
    <x v="34"/>
    <x v="643"/>
    <x v="12"/>
    <x v="334"/>
    <x v="295"/>
    <x v="102"/>
    <s v="27"/>
    <s v="01"/>
    <s v="2023"/>
    <x v="1110"/>
    <x v="0"/>
    <x v="99"/>
    <x v="1171"/>
    <x v="1171"/>
    <s v="PRETO       "/>
    <n v="18"/>
    <x v="107"/>
    <n v="1"/>
    <n v="1"/>
    <x v="1171"/>
    <x v="563"/>
    <x v="47"/>
    <s v="UN"/>
    <s v="PA"/>
    <s v="218   "/>
    <x v="2"/>
    <x v="108"/>
    <n v="1"/>
  </r>
  <r>
    <x v="0"/>
    <x v="34"/>
    <x v="644"/>
    <x v="1"/>
    <x v="335"/>
    <x v="330"/>
    <x v="102"/>
    <s v="27"/>
    <s v="01"/>
    <s v="2023"/>
    <x v="1111"/>
    <x v="0"/>
    <x v="95"/>
    <x v="1172"/>
    <x v="1172"/>
    <s v="PRETO       "/>
    <n v="0"/>
    <x v="94"/>
    <n v="1"/>
    <n v="1"/>
    <x v="1172"/>
    <x v="564"/>
    <x v="37"/>
    <s v="UN"/>
    <s v="PA"/>
    <s v="216   "/>
    <x v="1"/>
    <x v="109"/>
    <n v="1"/>
  </r>
  <r>
    <x v="0"/>
    <x v="34"/>
    <x v="644"/>
    <x v="1"/>
    <x v="335"/>
    <x v="330"/>
    <x v="102"/>
    <s v="27"/>
    <s v="01"/>
    <s v="2023"/>
    <x v="1111"/>
    <x v="0"/>
    <x v="95"/>
    <x v="1172"/>
    <x v="1172"/>
    <s v="PRETO       "/>
    <n v="0"/>
    <x v="94"/>
    <n v="1"/>
    <n v="1"/>
    <x v="1172"/>
    <x v="564"/>
    <x v="37"/>
    <s v="UN"/>
    <s v="PA"/>
    <s v="218   "/>
    <x v="2"/>
    <x v="109"/>
    <n v="1"/>
  </r>
  <r>
    <x v="0"/>
    <x v="34"/>
    <x v="644"/>
    <x v="1"/>
    <x v="335"/>
    <x v="330"/>
    <x v="102"/>
    <s v="27"/>
    <s v="01"/>
    <s v="2023"/>
    <x v="1112"/>
    <x v="0"/>
    <x v="95"/>
    <x v="1173"/>
    <x v="1173"/>
    <s v="PRETO       "/>
    <n v="0"/>
    <x v="94"/>
    <n v="1"/>
    <n v="1"/>
    <x v="1173"/>
    <x v="565"/>
    <x v="84"/>
    <s v="UN"/>
    <s v="PA"/>
    <s v="216   "/>
    <x v="1"/>
    <x v="109"/>
    <n v="1"/>
  </r>
  <r>
    <x v="0"/>
    <x v="34"/>
    <x v="644"/>
    <x v="1"/>
    <x v="335"/>
    <x v="330"/>
    <x v="102"/>
    <s v="27"/>
    <s v="01"/>
    <s v="2023"/>
    <x v="1112"/>
    <x v="0"/>
    <x v="95"/>
    <x v="1173"/>
    <x v="1173"/>
    <s v="PRETO       "/>
    <n v="0"/>
    <x v="94"/>
    <n v="1"/>
    <n v="1"/>
    <x v="1173"/>
    <x v="565"/>
    <x v="84"/>
    <s v="UN"/>
    <s v="PA"/>
    <s v="218   "/>
    <x v="2"/>
    <x v="109"/>
    <n v="1"/>
  </r>
  <r>
    <x v="0"/>
    <x v="34"/>
    <x v="645"/>
    <x v="34"/>
    <x v="197"/>
    <x v="194"/>
    <x v="102"/>
    <s v="27"/>
    <s v="01"/>
    <s v="2023"/>
    <x v="1113"/>
    <x v="0"/>
    <x v="86"/>
    <x v="1174"/>
    <x v="1174"/>
    <s v="PRETO       "/>
    <n v="0"/>
    <x v="95"/>
    <n v="1"/>
    <n v="1"/>
    <x v="1174"/>
    <x v="566"/>
    <x v="37"/>
    <s v="UN"/>
    <s v="PA"/>
    <s v="216   "/>
    <x v="1"/>
    <x v="3"/>
    <n v="1"/>
  </r>
  <r>
    <x v="0"/>
    <x v="34"/>
    <x v="645"/>
    <x v="34"/>
    <x v="197"/>
    <x v="194"/>
    <x v="102"/>
    <s v="27"/>
    <s v="01"/>
    <s v="2023"/>
    <x v="1113"/>
    <x v="0"/>
    <x v="86"/>
    <x v="1174"/>
    <x v="1174"/>
    <s v="PRETO       "/>
    <n v="0"/>
    <x v="95"/>
    <n v="1"/>
    <n v="1"/>
    <x v="1174"/>
    <x v="566"/>
    <x v="37"/>
    <s v="UN"/>
    <s v="PA"/>
    <s v="218   "/>
    <x v="2"/>
    <x v="3"/>
    <n v="1"/>
  </r>
  <r>
    <x v="0"/>
    <x v="34"/>
    <x v="645"/>
    <x v="34"/>
    <x v="197"/>
    <x v="194"/>
    <x v="102"/>
    <s v="27"/>
    <s v="01"/>
    <s v="2023"/>
    <x v="1114"/>
    <x v="0"/>
    <x v="86"/>
    <x v="1175"/>
    <x v="1175"/>
    <s v="PRETO       "/>
    <n v="0"/>
    <x v="95"/>
    <n v="1"/>
    <n v="1"/>
    <x v="1175"/>
    <x v="567"/>
    <x v="38"/>
    <s v="UN"/>
    <s v="PA"/>
    <s v="208   "/>
    <x v="0"/>
    <x v="3"/>
    <n v="1"/>
  </r>
  <r>
    <x v="0"/>
    <x v="34"/>
    <x v="645"/>
    <x v="34"/>
    <x v="197"/>
    <x v="194"/>
    <x v="102"/>
    <s v="27"/>
    <s v="01"/>
    <s v="2023"/>
    <x v="1114"/>
    <x v="0"/>
    <x v="86"/>
    <x v="1175"/>
    <x v="1175"/>
    <s v="PRETO       "/>
    <n v="0"/>
    <x v="95"/>
    <n v="1"/>
    <n v="1"/>
    <x v="1175"/>
    <x v="567"/>
    <x v="38"/>
    <s v="UN"/>
    <s v="PA"/>
    <s v="216   "/>
    <x v="1"/>
    <x v="3"/>
    <n v="1"/>
  </r>
  <r>
    <x v="0"/>
    <x v="34"/>
    <x v="645"/>
    <x v="34"/>
    <x v="197"/>
    <x v="194"/>
    <x v="102"/>
    <s v="27"/>
    <s v="01"/>
    <s v="2023"/>
    <x v="1114"/>
    <x v="0"/>
    <x v="86"/>
    <x v="1175"/>
    <x v="1175"/>
    <s v="PRETO       "/>
    <n v="0"/>
    <x v="95"/>
    <n v="1"/>
    <n v="1"/>
    <x v="1175"/>
    <x v="567"/>
    <x v="38"/>
    <s v="UN"/>
    <s v="PA"/>
    <s v="218   "/>
    <x v="2"/>
    <x v="3"/>
    <n v="1"/>
  </r>
  <r>
    <x v="0"/>
    <x v="34"/>
    <x v="646"/>
    <x v="2"/>
    <x v="2"/>
    <x v="2"/>
    <x v="5"/>
    <s v="24"/>
    <s v="01"/>
    <s v="2023"/>
    <x v="1115"/>
    <x v="0"/>
    <x v="84"/>
    <x v="1176"/>
    <x v="1176"/>
    <s v="PRETO       "/>
    <n v="0"/>
    <x v="95"/>
    <n v="1"/>
    <n v="1"/>
    <x v="1176"/>
    <x v="568"/>
    <x v="47"/>
    <s v="UN"/>
    <s v="PA"/>
    <s v="208   "/>
    <x v="0"/>
    <x v="4"/>
    <n v="1"/>
  </r>
  <r>
    <x v="0"/>
    <x v="34"/>
    <x v="646"/>
    <x v="2"/>
    <x v="2"/>
    <x v="2"/>
    <x v="5"/>
    <s v="24"/>
    <s v="01"/>
    <s v="2023"/>
    <x v="1115"/>
    <x v="0"/>
    <x v="84"/>
    <x v="1176"/>
    <x v="1176"/>
    <s v="PRETO       "/>
    <n v="0"/>
    <x v="95"/>
    <n v="1"/>
    <n v="1"/>
    <x v="1176"/>
    <x v="568"/>
    <x v="47"/>
    <s v="UN"/>
    <s v="PA"/>
    <s v="216   "/>
    <x v="1"/>
    <x v="4"/>
    <n v="1"/>
  </r>
  <r>
    <x v="0"/>
    <x v="34"/>
    <x v="646"/>
    <x v="2"/>
    <x v="2"/>
    <x v="2"/>
    <x v="5"/>
    <s v="24"/>
    <s v="01"/>
    <s v="2023"/>
    <x v="1115"/>
    <x v="0"/>
    <x v="84"/>
    <x v="1176"/>
    <x v="1176"/>
    <s v="PRETO       "/>
    <n v="0"/>
    <x v="95"/>
    <n v="1"/>
    <n v="1"/>
    <x v="1176"/>
    <x v="568"/>
    <x v="47"/>
    <s v="UN"/>
    <s v="PA"/>
    <s v="218   "/>
    <x v="2"/>
    <x v="4"/>
    <n v="1"/>
  </r>
  <r>
    <x v="0"/>
    <x v="34"/>
    <x v="647"/>
    <x v="11"/>
    <x v="336"/>
    <x v="331"/>
    <x v="103"/>
    <s v="25"/>
    <s v="01"/>
    <s v="2023"/>
    <x v="1116"/>
    <x v="0"/>
    <x v="98"/>
    <x v="1177"/>
    <x v="1177"/>
    <s v="PRETO       "/>
    <n v="13"/>
    <x v="105"/>
    <n v="1"/>
    <n v="1"/>
    <x v="1177"/>
    <x v="569"/>
    <x v="88"/>
    <s v="UN"/>
    <s v="PA"/>
    <s v="216   "/>
    <x v="1"/>
    <x v="3"/>
    <n v="1"/>
  </r>
  <r>
    <x v="0"/>
    <x v="34"/>
    <x v="647"/>
    <x v="11"/>
    <x v="336"/>
    <x v="331"/>
    <x v="103"/>
    <s v="25"/>
    <s v="01"/>
    <s v="2023"/>
    <x v="1116"/>
    <x v="0"/>
    <x v="98"/>
    <x v="1177"/>
    <x v="1177"/>
    <s v="PRETO       "/>
    <n v="13"/>
    <x v="105"/>
    <n v="1"/>
    <n v="1"/>
    <x v="1177"/>
    <x v="569"/>
    <x v="88"/>
    <s v="UN"/>
    <s v="PA"/>
    <s v="218   "/>
    <x v="2"/>
    <x v="3"/>
    <n v="1"/>
  </r>
  <r>
    <x v="0"/>
    <x v="34"/>
    <x v="648"/>
    <x v="22"/>
    <x v="337"/>
    <x v="332"/>
    <x v="103"/>
    <s v="25"/>
    <s v="01"/>
    <s v="2023"/>
    <x v="1117"/>
    <x v="0"/>
    <x v="58"/>
    <x v="1178"/>
    <x v="1178"/>
    <s v="PRETO       "/>
    <n v="9"/>
    <x v="92"/>
    <n v="1"/>
    <n v="1"/>
    <x v="1178"/>
    <x v="570"/>
    <x v="26"/>
    <s v="UN"/>
    <s v="PA"/>
    <s v="216   "/>
    <x v="1"/>
    <x v="95"/>
    <n v="1"/>
  </r>
  <r>
    <x v="0"/>
    <x v="34"/>
    <x v="648"/>
    <x v="22"/>
    <x v="337"/>
    <x v="332"/>
    <x v="103"/>
    <s v="25"/>
    <s v="01"/>
    <s v="2023"/>
    <x v="1117"/>
    <x v="0"/>
    <x v="58"/>
    <x v="1178"/>
    <x v="1178"/>
    <s v="PRETO       "/>
    <n v="9"/>
    <x v="92"/>
    <n v="1"/>
    <n v="1"/>
    <x v="1178"/>
    <x v="570"/>
    <x v="26"/>
    <s v="UN"/>
    <s v="PA"/>
    <s v="218   "/>
    <x v="2"/>
    <x v="95"/>
    <n v="1"/>
  </r>
  <r>
    <x v="0"/>
    <x v="34"/>
    <x v="648"/>
    <x v="22"/>
    <x v="337"/>
    <x v="332"/>
    <x v="103"/>
    <s v="25"/>
    <s v="01"/>
    <s v="2023"/>
    <x v="1118"/>
    <x v="0"/>
    <x v="58"/>
    <x v="1179"/>
    <x v="1179"/>
    <s v="PRETO       "/>
    <n v="9"/>
    <x v="92"/>
    <n v="1"/>
    <n v="1"/>
    <x v="1179"/>
    <x v="571"/>
    <x v="27"/>
    <s v="UN"/>
    <s v="PA"/>
    <s v="216   "/>
    <x v="1"/>
    <x v="95"/>
    <n v="1"/>
  </r>
  <r>
    <x v="0"/>
    <x v="34"/>
    <x v="648"/>
    <x v="22"/>
    <x v="337"/>
    <x v="332"/>
    <x v="103"/>
    <s v="25"/>
    <s v="01"/>
    <s v="2023"/>
    <x v="1118"/>
    <x v="0"/>
    <x v="58"/>
    <x v="1179"/>
    <x v="1179"/>
    <s v="PRETO       "/>
    <n v="9"/>
    <x v="92"/>
    <n v="1"/>
    <n v="1"/>
    <x v="1179"/>
    <x v="571"/>
    <x v="27"/>
    <s v="UN"/>
    <s v="PA"/>
    <s v="218   "/>
    <x v="2"/>
    <x v="95"/>
    <n v="1"/>
  </r>
  <r>
    <x v="0"/>
    <x v="34"/>
    <x v="648"/>
    <x v="22"/>
    <x v="337"/>
    <x v="332"/>
    <x v="103"/>
    <s v="25"/>
    <s v="01"/>
    <s v="2023"/>
    <x v="1119"/>
    <x v="0"/>
    <x v="58"/>
    <x v="1180"/>
    <x v="1180"/>
    <s v="PRETO       "/>
    <n v="8"/>
    <x v="92"/>
    <n v="1"/>
    <n v="1"/>
    <x v="1180"/>
    <x v="33"/>
    <x v="22"/>
    <s v="UN"/>
    <s v="PA"/>
    <s v="208   "/>
    <x v="0"/>
    <x v="95"/>
    <n v="1"/>
  </r>
  <r>
    <x v="0"/>
    <x v="34"/>
    <x v="648"/>
    <x v="22"/>
    <x v="337"/>
    <x v="332"/>
    <x v="103"/>
    <s v="25"/>
    <s v="01"/>
    <s v="2023"/>
    <x v="1119"/>
    <x v="0"/>
    <x v="58"/>
    <x v="1180"/>
    <x v="1180"/>
    <s v="PRETO       "/>
    <n v="8"/>
    <x v="92"/>
    <n v="1"/>
    <n v="1"/>
    <x v="1180"/>
    <x v="33"/>
    <x v="22"/>
    <s v="UN"/>
    <s v="PA"/>
    <s v="216   "/>
    <x v="1"/>
    <x v="95"/>
    <n v="1"/>
  </r>
  <r>
    <x v="0"/>
    <x v="34"/>
    <x v="649"/>
    <x v="10"/>
    <x v="338"/>
    <x v="333"/>
    <x v="104"/>
    <s v="31"/>
    <s v="01"/>
    <s v="2023"/>
    <x v="1120"/>
    <x v="0"/>
    <x v="100"/>
    <x v="1181"/>
    <x v="1181"/>
    <s v="PRETO       "/>
    <n v="0"/>
    <x v="95"/>
    <n v="1"/>
    <n v="1"/>
    <x v="1181"/>
    <x v="532"/>
    <x v="10"/>
    <s v="UN"/>
    <s v="PA"/>
    <s v="208   "/>
    <x v="0"/>
    <x v="28"/>
    <n v="1"/>
  </r>
  <r>
    <x v="0"/>
    <x v="34"/>
    <x v="649"/>
    <x v="10"/>
    <x v="338"/>
    <x v="333"/>
    <x v="104"/>
    <s v="31"/>
    <s v="01"/>
    <s v="2023"/>
    <x v="1120"/>
    <x v="0"/>
    <x v="100"/>
    <x v="1181"/>
    <x v="1181"/>
    <s v="PRETO       "/>
    <n v="0"/>
    <x v="95"/>
    <n v="1"/>
    <n v="1"/>
    <x v="1181"/>
    <x v="532"/>
    <x v="10"/>
    <s v="UN"/>
    <s v="PA"/>
    <s v="216   "/>
    <x v="1"/>
    <x v="28"/>
    <n v="1"/>
  </r>
  <r>
    <x v="0"/>
    <x v="34"/>
    <x v="649"/>
    <x v="10"/>
    <x v="338"/>
    <x v="333"/>
    <x v="104"/>
    <s v="31"/>
    <s v="01"/>
    <s v="2023"/>
    <x v="1120"/>
    <x v="0"/>
    <x v="100"/>
    <x v="1181"/>
    <x v="1181"/>
    <s v="PRETO       "/>
    <n v="0"/>
    <x v="95"/>
    <n v="1"/>
    <n v="1"/>
    <x v="1181"/>
    <x v="532"/>
    <x v="10"/>
    <s v="UN"/>
    <s v="PA"/>
    <s v="218   "/>
    <x v="2"/>
    <x v="28"/>
    <n v="1"/>
  </r>
  <r>
    <x v="0"/>
    <x v="34"/>
    <x v="650"/>
    <x v="27"/>
    <x v="339"/>
    <x v="334"/>
    <x v="103"/>
    <s v="25"/>
    <s v="01"/>
    <s v="2023"/>
    <x v="1121"/>
    <x v="0"/>
    <x v="84"/>
    <x v="1182"/>
    <x v="1182"/>
    <s v="PRETO       "/>
    <n v="0"/>
    <x v="94"/>
    <n v="1"/>
    <n v="1"/>
    <x v="1182"/>
    <x v="572"/>
    <x v="60"/>
    <s v="UN"/>
    <s v="PA"/>
    <s v="208   "/>
    <x v="0"/>
    <x v="87"/>
    <n v="1"/>
  </r>
  <r>
    <x v="0"/>
    <x v="34"/>
    <x v="650"/>
    <x v="27"/>
    <x v="339"/>
    <x v="334"/>
    <x v="103"/>
    <s v="25"/>
    <s v="01"/>
    <s v="2023"/>
    <x v="1121"/>
    <x v="0"/>
    <x v="84"/>
    <x v="1182"/>
    <x v="1182"/>
    <s v="PRETO       "/>
    <n v="0"/>
    <x v="94"/>
    <n v="1"/>
    <n v="1"/>
    <x v="1182"/>
    <x v="572"/>
    <x v="60"/>
    <s v="UN"/>
    <s v="PA"/>
    <s v="216   "/>
    <x v="1"/>
    <x v="87"/>
    <n v="1"/>
  </r>
  <r>
    <x v="0"/>
    <x v="34"/>
    <x v="650"/>
    <x v="27"/>
    <x v="339"/>
    <x v="334"/>
    <x v="103"/>
    <s v="25"/>
    <s v="01"/>
    <s v="2023"/>
    <x v="1121"/>
    <x v="0"/>
    <x v="84"/>
    <x v="1182"/>
    <x v="1182"/>
    <s v="PRETO       "/>
    <n v="0"/>
    <x v="94"/>
    <n v="1"/>
    <n v="1"/>
    <x v="1182"/>
    <x v="572"/>
    <x v="60"/>
    <s v="UN"/>
    <s v="PA"/>
    <s v="218   "/>
    <x v="2"/>
    <x v="87"/>
    <n v="1"/>
  </r>
  <r>
    <x v="0"/>
    <x v="34"/>
    <x v="651"/>
    <x v="33"/>
    <x v="178"/>
    <x v="175"/>
    <x v="8"/>
    <s v="26"/>
    <s v="01"/>
    <s v="2023"/>
    <x v="1122"/>
    <x v="0"/>
    <x v="100"/>
    <x v="1183"/>
    <x v="1183"/>
    <s v="PRETO       "/>
    <n v="9"/>
    <x v="95"/>
    <n v="1"/>
    <n v="1"/>
    <x v="1183"/>
    <x v="573"/>
    <x v="26"/>
    <s v="UN"/>
    <s v="PA"/>
    <s v="216   "/>
    <x v="1"/>
    <x v="87"/>
    <n v="1"/>
  </r>
  <r>
    <x v="0"/>
    <x v="34"/>
    <x v="651"/>
    <x v="33"/>
    <x v="178"/>
    <x v="175"/>
    <x v="8"/>
    <s v="26"/>
    <s v="01"/>
    <s v="2023"/>
    <x v="1122"/>
    <x v="0"/>
    <x v="100"/>
    <x v="1183"/>
    <x v="1183"/>
    <s v="PRETO       "/>
    <n v="9"/>
    <x v="95"/>
    <n v="1"/>
    <n v="1"/>
    <x v="1183"/>
    <x v="573"/>
    <x v="26"/>
    <s v="UN"/>
    <s v="PA"/>
    <s v="218   "/>
    <x v="2"/>
    <x v="87"/>
    <n v="1"/>
  </r>
  <r>
    <x v="0"/>
    <x v="34"/>
    <x v="651"/>
    <x v="33"/>
    <x v="178"/>
    <x v="175"/>
    <x v="8"/>
    <s v="26"/>
    <s v="01"/>
    <s v="2023"/>
    <x v="1123"/>
    <x v="0"/>
    <x v="100"/>
    <x v="1184"/>
    <x v="1184"/>
    <s v="PRETO       "/>
    <n v="8"/>
    <x v="95"/>
    <n v="1"/>
    <n v="1"/>
    <x v="1184"/>
    <x v="574"/>
    <x v="27"/>
    <s v="UN"/>
    <s v="PA"/>
    <s v="216   "/>
    <x v="1"/>
    <x v="87"/>
    <n v="1"/>
  </r>
  <r>
    <x v="0"/>
    <x v="34"/>
    <x v="651"/>
    <x v="33"/>
    <x v="178"/>
    <x v="175"/>
    <x v="8"/>
    <s v="26"/>
    <s v="01"/>
    <s v="2023"/>
    <x v="1123"/>
    <x v="0"/>
    <x v="100"/>
    <x v="1184"/>
    <x v="1184"/>
    <s v="PRETO       "/>
    <n v="8"/>
    <x v="95"/>
    <n v="1"/>
    <n v="1"/>
    <x v="1184"/>
    <x v="574"/>
    <x v="27"/>
    <s v="UN"/>
    <s v="PA"/>
    <s v="218   "/>
    <x v="2"/>
    <x v="87"/>
    <n v="1"/>
  </r>
  <r>
    <x v="0"/>
    <x v="34"/>
    <x v="651"/>
    <x v="33"/>
    <x v="178"/>
    <x v="175"/>
    <x v="8"/>
    <s v="26"/>
    <s v="01"/>
    <s v="2023"/>
    <x v="1124"/>
    <x v="0"/>
    <x v="100"/>
    <x v="1185"/>
    <x v="1185"/>
    <s v="PRETO       "/>
    <n v="8"/>
    <x v="95"/>
    <n v="1"/>
    <n v="1"/>
    <x v="1185"/>
    <x v="33"/>
    <x v="22"/>
    <s v="UN"/>
    <s v="PA"/>
    <s v="208   "/>
    <x v="0"/>
    <x v="87"/>
    <n v="1"/>
  </r>
  <r>
    <x v="0"/>
    <x v="34"/>
    <x v="651"/>
    <x v="33"/>
    <x v="178"/>
    <x v="175"/>
    <x v="8"/>
    <s v="26"/>
    <s v="01"/>
    <s v="2023"/>
    <x v="1124"/>
    <x v="0"/>
    <x v="100"/>
    <x v="1185"/>
    <x v="1185"/>
    <s v="PRETO       "/>
    <n v="8"/>
    <x v="95"/>
    <n v="1"/>
    <n v="1"/>
    <x v="1185"/>
    <x v="33"/>
    <x v="22"/>
    <s v="UN"/>
    <s v="PA"/>
    <s v="216   "/>
    <x v="1"/>
    <x v="87"/>
    <n v="1"/>
  </r>
  <r>
    <x v="0"/>
    <x v="34"/>
    <x v="652"/>
    <x v="29"/>
    <x v="340"/>
    <x v="335"/>
    <x v="101"/>
    <s v="20"/>
    <s v="01"/>
    <s v="2023"/>
    <x v="1125"/>
    <x v="0"/>
    <x v="101"/>
    <x v="1186"/>
    <x v="1186"/>
    <s v="PRETO       "/>
    <n v="9"/>
    <x v="108"/>
    <n v="1"/>
    <n v="1"/>
    <x v="1186"/>
    <x v="575"/>
    <x v="89"/>
    <s v="UN"/>
    <s v="PA"/>
    <s v="208   "/>
    <x v="0"/>
    <x v="89"/>
    <n v="1"/>
  </r>
  <r>
    <x v="0"/>
    <x v="34"/>
    <x v="652"/>
    <x v="29"/>
    <x v="340"/>
    <x v="335"/>
    <x v="101"/>
    <s v="20"/>
    <s v="01"/>
    <s v="2023"/>
    <x v="1125"/>
    <x v="0"/>
    <x v="101"/>
    <x v="1186"/>
    <x v="1186"/>
    <s v="PRETO       "/>
    <n v="9"/>
    <x v="108"/>
    <n v="1"/>
    <n v="1"/>
    <x v="1186"/>
    <x v="575"/>
    <x v="89"/>
    <s v="UN"/>
    <s v="PA"/>
    <s v="216   "/>
    <x v="1"/>
    <x v="89"/>
    <n v="1"/>
  </r>
  <r>
    <x v="0"/>
    <x v="34"/>
    <x v="652"/>
    <x v="29"/>
    <x v="340"/>
    <x v="335"/>
    <x v="101"/>
    <s v="20"/>
    <s v="01"/>
    <s v="2023"/>
    <x v="1126"/>
    <x v="0"/>
    <x v="101"/>
    <x v="1187"/>
    <x v="1187"/>
    <s v="PRETO       "/>
    <n v="0"/>
    <x v="109"/>
    <n v="1"/>
    <n v="1"/>
    <x v="1187"/>
    <x v="576"/>
    <x v="90"/>
    <s v="UN"/>
    <s v="PA"/>
    <s v="208   "/>
    <x v="0"/>
    <x v="89"/>
    <n v="1"/>
  </r>
  <r>
    <x v="0"/>
    <x v="34"/>
    <x v="652"/>
    <x v="29"/>
    <x v="340"/>
    <x v="335"/>
    <x v="101"/>
    <s v="20"/>
    <s v="01"/>
    <s v="2023"/>
    <x v="1126"/>
    <x v="0"/>
    <x v="101"/>
    <x v="1187"/>
    <x v="1187"/>
    <s v="PRETO       "/>
    <n v="0"/>
    <x v="109"/>
    <n v="1"/>
    <n v="1"/>
    <x v="1187"/>
    <x v="576"/>
    <x v="90"/>
    <s v="UN"/>
    <s v="PA"/>
    <s v="216   "/>
    <x v="1"/>
    <x v="89"/>
    <n v="1"/>
  </r>
  <r>
    <x v="0"/>
    <x v="34"/>
    <x v="653"/>
    <x v="28"/>
    <x v="315"/>
    <x v="311"/>
    <x v="8"/>
    <s v="26"/>
    <s v="01"/>
    <s v="2023"/>
    <x v="1127"/>
    <x v="0"/>
    <x v="11"/>
    <x v="1188"/>
    <x v="1188"/>
    <s v="PRETO       "/>
    <n v="0"/>
    <x v="110"/>
    <n v="1"/>
    <n v="1"/>
    <x v="1188"/>
    <x v="577"/>
    <x v="53"/>
    <s v="UN"/>
    <s v="PA"/>
    <s v="208   "/>
    <x v="0"/>
    <x v="10"/>
    <n v="1"/>
  </r>
  <r>
    <x v="0"/>
    <x v="34"/>
    <x v="653"/>
    <x v="28"/>
    <x v="315"/>
    <x v="311"/>
    <x v="8"/>
    <s v="26"/>
    <s v="01"/>
    <s v="2023"/>
    <x v="1127"/>
    <x v="0"/>
    <x v="11"/>
    <x v="1188"/>
    <x v="1188"/>
    <s v="PRETO       "/>
    <n v="0"/>
    <x v="110"/>
    <n v="1"/>
    <n v="1"/>
    <x v="1188"/>
    <x v="577"/>
    <x v="53"/>
    <s v="UN"/>
    <s v="PA"/>
    <s v="216   "/>
    <x v="1"/>
    <x v="10"/>
    <n v="1"/>
  </r>
  <r>
    <x v="0"/>
    <x v="34"/>
    <x v="653"/>
    <x v="28"/>
    <x v="315"/>
    <x v="311"/>
    <x v="8"/>
    <s v="26"/>
    <s v="01"/>
    <s v="2023"/>
    <x v="1127"/>
    <x v="0"/>
    <x v="11"/>
    <x v="1188"/>
    <x v="1188"/>
    <s v="PRETO       "/>
    <n v="0"/>
    <x v="110"/>
    <n v="1"/>
    <n v="1"/>
    <x v="1188"/>
    <x v="577"/>
    <x v="53"/>
    <s v="UN"/>
    <s v="PA"/>
    <s v="218   "/>
    <x v="2"/>
    <x v="10"/>
    <n v="1"/>
  </r>
  <r>
    <x v="0"/>
    <x v="34"/>
    <x v="654"/>
    <x v="18"/>
    <x v="322"/>
    <x v="318"/>
    <x v="101"/>
    <s v="20"/>
    <s v="01"/>
    <s v="2023"/>
    <x v="1128"/>
    <x v="0"/>
    <x v="79"/>
    <x v="1189"/>
    <x v="1189"/>
    <s v="PRETO       "/>
    <n v="0"/>
    <x v="92"/>
    <n v="1"/>
    <n v="1"/>
    <x v="1189"/>
    <x v="224"/>
    <x v="50"/>
    <s v="UN"/>
    <s v="PA"/>
    <s v="208   "/>
    <x v="0"/>
    <x v="59"/>
    <n v="1"/>
  </r>
  <r>
    <x v="0"/>
    <x v="34"/>
    <x v="654"/>
    <x v="18"/>
    <x v="322"/>
    <x v="318"/>
    <x v="101"/>
    <s v="20"/>
    <s v="01"/>
    <s v="2023"/>
    <x v="1128"/>
    <x v="0"/>
    <x v="79"/>
    <x v="1189"/>
    <x v="1189"/>
    <s v="PRETO       "/>
    <n v="0"/>
    <x v="92"/>
    <n v="1"/>
    <n v="1"/>
    <x v="1189"/>
    <x v="224"/>
    <x v="50"/>
    <s v="UN"/>
    <s v="PA"/>
    <s v="216   "/>
    <x v="1"/>
    <x v="59"/>
    <n v="1"/>
  </r>
  <r>
    <x v="0"/>
    <x v="34"/>
    <x v="654"/>
    <x v="18"/>
    <x v="322"/>
    <x v="318"/>
    <x v="101"/>
    <s v="20"/>
    <s v="01"/>
    <s v="2023"/>
    <x v="1129"/>
    <x v="0"/>
    <x v="79"/>
    <x v="1190"/>
    <x v="1190"/>
    <s v="PRETO       "/>
    <n v="0"/>
    <x v="89"/>
    <n v="1"/>
    <n v="1"/>
    <x v="1190"/>
    <x v="169"/>
    <x v="52"/>
    <s v="UN"/>
    <s v="PA"/>
    <s v="208   "/>
    <x v="0"/>
    <x v="59"/>
    <n v="1"/>
  </r>
  <r>
    <x v="0"/>
    <x v="34"/>
    <x v="654"/>
    <x v="18"/>
    <x v="322"/>
    <x v="318"/>
    <x v="101"/>
    <s v="20"/>
    <s v="01"/>
    <s v="2023"/>
    <x v="1129"/>
    <x v="0"/>
    <x v="79"/>
    <x v="1190"/>
    <x v="1190"/>
    <s v="PRETO       "/>
    <n v="0"/>
    <x v="89"/>
    <n v="1"/>
    <n v="1"/>
    <x v="1190"/>
    <x v="169"/>
    <x v="52"/>
    <s v="UN"/>
    <s v="PA"/>
    <s v="216   "/>
    <x v="1"/>
    <x v="59"/>
    <n v="1"/>
  </r>
  <r>
    <x v="0"/>
    <x v="34"/>
    <x v="654"/>
    <x v="18"/>
    <x v="322"/>
    <x v="318"/>
    <x v="101"/>
    <s v="20"/>
    <s v="01"/>
    <s v="2023"/>
    <x v="1130"/>
    <x v="0"/>
    <x v="79"/>
    <x v="1191"/>
    <x v="1191"/>
    <s v="PRETO       "/>
    <n v="0"/>
    <x v="92"/>
    <n v="1"/>
    <n v="1"/>
    <x v="1191"/>
    <x v="19"/>
    <x v="14"/>
    <s v="UN"/>
    <s v="PA"/>
    <s v="208   "/>
    <x v="0"/>
    <x v="59"/>
    <n v="1"/>
  </r>
  <r>
    <x v="0"/>
    <x v="34"/>
    <x v="654"/>
    <x v="18"/>
    <x v="322"/>
    <x v="318"/>
    <x v="101"/>
    <s v="20"/>
    <s v="01"/>
    <s v="2023"/>
    <x v="1130"/>
    <x v="0"/>
    <x v="79"/>
    <x v="1191"/>
    <x v="1191"/>
    <s v="PRETO       "/>
    <n v="0"/>
    <x v="92"/>
    <n v="1"/>
    <n v="1"/>
    <x v="1191"/>
    <x v="19"/>
    <x v="14"/>
    <s v="UN"/>
    <s v="PA"/>
    <s v="216   "/>
    <x v="1"/>
    <x v="59"/>
    <n v="1"/>
  </r>
  <r>
    <x v="0"/>
    <x v="34"/>
    <x v="655"/>
    <x v="21"/>
    <x v="317"/>
    <x v="313"/>
    <x v="105"/>
    <s v="27"/>
    <s v="03"/>
    <s v="2023"/>
    <x v="1131"/>
    <x v="0"/>
    <x v="99"/>
    <x v="1192"/>
    <x v="1192"/>
    <s v="PRETO       "/>
    <n v="13"/>
    <x v="94"/>
    <n v="1"/>
    <n v="1"/>
    <x v="1192"/>
    <x v="545"/>
    <x v="59"/>
    <s v="UN"/>
    <s v="PA"/>
    <s v="208   "/>
    <x v="0"/>
    <x v="88"/>
    <n v="1"/>
  </r>
  <r>
    <x v="0"/>
    <x v="34"/>
    <x v="655"/>
    <x v="21"/>
    <x v="317"/>
    <x v="313"/>
    <x v="105"/>
    <s v="27"/>
    <s v="03"/>
    <s v="2023"/>
    <x v="1131"/>
    <x v="0"/>
    <x v="99"/>
    <x v="1192"/>
    <x v="1192"/>
    <s v="PRETO       "/>
    <n v="13"/>
    <x v="94"/>
    <n v="1"/>
    <n v="1"/>
    <x v="1192"/>
    <x v="545"/>
    <x v="59"/>
    <s v="UN"/>
    <s v="PA"/>
    <s v="216   "/>
    <x v="1"/>
    <x v="88"/>
    <n v="1"/>
  </r>
  <r>
    <x v="0"/>
    <x v="34"/>
    <x v="655"/>
    <x v="21"/>
    <x v="317"/>
    <x v="313"/>
    <x v="105"/>
    <s v="27"/>
    <s v="03"/>
    <s v="2023"/>
    <x v="1131"/>
    <x v="0"/>
    <x v="99"/>
    <x v="1192"/>
    <x v="1192"/>
    <s v="PRETO       "/>
    <n v="13"/>
    <x v="94"/>
    <n v="1"/>
    <n v="1"/>
    <x v="1192"/>
    <x v="545"/>
    <x v="59"/>
    <s v="UN"/>
    <s v="PA"/>
    <s v="218   "/>
    <x v="2"/>
    <x v="88"/>
    <n v="1"/>
  </r>
  <r>
    <x v="0"/>
    <x v="34"/>
    <x v="656"/>
    <x v="21"/>
    <x v="317"/>
    <x v="313"/>
    <x v="102"/>
    <s v="27"/>
    <s v="01"/>
    <s v="2023"/>
    <x v="1132"/>
    <x v="0"/>
    <x v="90"/>
    <x v="1193"/>
    <x v="1193"/>
    <s v="PRETO       "/>
    <n v="13"/>
    <x v="94"/>
    <n v="1"/>
    <n v="1"/>
    <x v="1193"/>
    <x v="545"/>
    <x v="59"/>
    <s v="UN"/>
    <s v="PA"/>
    <s v="208   "/>
    <x v="0"/>
    <x v="89"/>
    <n v="1"/>
  </r>
  <r>
    <x v="0"/>
    <x v="34"/>
    <x v="656"/>
    <x v="21"/>
    <x v="317"/>
    <x v="313"/>
    <x v="102"/>
    <s v="27"/>
    <s v="01"/>
    <s v="2023"/>
    <x v="1132"/>
    <x v="0"/>
    <x v="90"/>
    <x v="1193"/>
    <x v="1193"/>
    <s v="PRETO       "/>
    <n v="13"/>
    <x v="94"/>
    <n v="1"/>
    <n v="1"/>
    <x v="1193"/>
    <x v="545"/>
    <x v="59"/>
    <s v="UN"/>
    <s v="PA"/>
    <s v="216   "/>
    <x v="1"/>
    <x v="89"/>
    <n v="1"/>
  </r>
  <r>
    <x v="0"/>
    <x v="34"/>
    <x v="656"/>
    <x v="21"/>
    <x v="317"/>
    <x v="313"/>
    <x v="102"/>
    <s v="27"/>
    <s v="01"/>
    <s v="2023"/>
    <x v="1132"/>
    <x v="0"/>
    <x v="90"/>
    <x v="1193"/>
    <x v="1193"/>
    <s v="PRETO       "/>
    <n v="13"/>
    <x v="94"/>
    <n v="1"/>
    <n v="1"/>
    <x v="1193"/>
    <x v="545"/>
    <x v="59"/>
    <s v="UN"/>
    <s v="PA"/>
    <s v="218   "/>
    <x v="2"/>
    <x v="89"/>
    <n v="1"/>
  </r>
  <r>
    <x v="0"/>
    <x v="34"/>
    <x v="657"/>
    <x v="18"/>
    <x v="341"/>
    <x v="336"/>
    <x v="4"/>
    <s v="23"/>
    <s v="01"/>
    <s v="2023"/>
    <x v="1133"/>
    <x v="0"/>
    <x v="97"/>
    <x v="1194"/>
    <x v="1194"/>
    <s v="PRETO       "/>
    <n v="9"/>
    <x v="95"/>
    <n v="1"/>
    <n v="1"/>
    <x v="1194"/>
    <x v="312"/>
    <x v="18"/>
    <s v="UN"/>
    <s v="PA"/>
    <s v="208   "/>
    <x v="0"/>
    <x v="3"/>
    <n v="1"/>
  </r>
  <r>
    <x v="0"/>
    <x v="34"/>
    <x v="657"/>
    <x v="18"/>
    <x v="341"/>
    <x v="336"/>
    <x v="4"/>
    <s v="23"/>
    <s v="01"/>
    <s v="2023"/>
    <x v="1133"/>
    <x v="0"/>
    <x v="97"/>
    <x v="1194"/>
    <x v="1194"/>
    <s v="PRETO       "/>
    <n v="9"/>
    <x v="95"/>
    <n v="1"/>
    <n v="1"/>
    <x v="1194"/>
    <x v="312"/>
    <x v="18"/>
    <s v="UN"/>
    <s v="PA"/>
    <s v="216   "/>
    <x v="1"/>
    <x v="3"/>
    <n v="1"/>
  </r>
  <r>
    <x v="0"/>
    <x v="34"/>
    <x v="657"/>
    <x v="18"/>
    <x v="341"/>
    <x v="336"/>
    <x v="4"/>
    <s v="23"/>
    <s v="01"/>
    <s v="2023"/>
    <x v="1134"/>
    <x v="0"/>
    <x v="97"/>
    <x v="1195"/>
    <x v="1195"/>
    <s v="PRETO       "/>
    <n v="8"/>
    <x v="95"/>
    <n v="1"/>
    <n v="1"/>
    <x v="1195"/>
    <x v="94"/>
    <x v="19"/>
    <s v="UN"/>
    <s v="PA"/>
    <s v="208   "/>
    <x v="0"/>
    <x v="3"/>
    <n v="1"/>
  </r>
  <r>
    <x v="0"/>
    <x v="34"/>
    <x v="657"/>
    <x v="18"/>
    <x v="341"/>
    <x v="336"/>
    <x v="4"/>
    <s v="23"/>
    <s v="01"/>
    <s v="2023"/>
    <x v="1134"/>
    <x v="0"/>
    <x v="97"/>
    <x v="1195"/>
    <x v="1195"/>
    <s v="PRETO       "/>
    <n v="8"/>
    <x v="95"/>
    <n v="1"/>
    <n v="1"/>
    <x v="1195"/>
    <x v="94"/>
    <x v="19"/>
    <s v="UN"/>
    <s v="PA"/>
    <s v="216   "/>
    <x v="1"/>
    <x v="3"/>
    <n v="1"/>
  </r>
  <r>
    <x v="0"/>
    <x v="34"/>
    <x v="657"/>
    <x v="18"/>
    <x v="341"/>
    <x v="336"/>
    <x v="4"/>
    <s v="23"/>
    <s v="01"/>
    <s v="2023"/>
    <x v="1135"/>
    <x v="0"/>
    <x v="97"/>
    <x v="1196"/>
    <x v="1196"/>
    <s v="PRETO       "/>
    <n v="8"/>
    <x v="95"/>
    <n v="1"/>
    <n v="1"/>
    <x v="1196"/>
    <x v="95"/>
    <x v="14"/>
    <s v="UN"/>
    <s v="PA"/>
    <s v="208   "/>
    <x v="0"/>
    <x v="3"/>
    <n v="1"/>
  </r>
  <r>
    <x v="0"/>
    <x v="34"/>
    <x v="657"/>
    <x v="18"/>
    <x v="341"/>
    <x v="336"/>
    <x v="4"/>
    <s v="23"/>
    <s v="01"/>
    <s v="2023"/>
    <x v="1135"/>
    <x v="0"/>
    <x v="97"/>
    <x v="1196"/>
    <x v="1196"/>
    <s v="PRETO       "/>
    <n v="8"/>
    <x v="95"/>
    <n v="1"/>
    <n v="1"/>
    <x v="1196"/>
    <x v="95"/>
    <x v="14"/>
    <s v="UN"/>
    <s v="PA"/>
    <s v="216   "/>
    <x v="1"/>
    <x v="3"/>
    <n v="1"/>
  </r>
  <r>
    <x v="0"/>
    <x v="34"/>
    <x v="658"/>
    <x v="0"/>
    <x v="342"/>
    <x v="337"/>
    <x v="103"/>
    <s v="25"/>
    <s v="01"/>
    <s v="2023"/>
    <x v="4"/>
    <x v="1"/>
    <x v="4"/>
    <x v="1197"/>
    <x v="1197"/>
    <s v="PRETO       "/>
    <n v="13"/>
    <x v="97"/>
    <n v="1"/>
    <n v="1"/>
    <x v="1197"/>
    <x v="555"/>
    <x v="63"/>
    <s v="UN"/>
    <s v="PA"/>
    <s v="208   "/>
    <x v="0"/>
    <x v="3"/>
    <n v="1"/>
  </r>
  <r>
    <x v="0"/>
    <x v="34"/>
    <x v="658"/>
    <x v="0"/>
    <x v="342"/>
    <x v="337"/>
    <x v="103"/>
    <s v="25"/>
    <s v="01"/>
    <s v="2023"/>
    <x v="4"/>
    <x v="1"/>
    <x v="4"/>
    <x v="1197"/>
    <x v="1197"/>
    <s v="PRETO       "/>
    <n v="13"/>
    <x v="97"/>
    <n v="1"/>
    <n v="1"/>
    <x v="1197"/>
    <x v="555"/>
    <x v="63"/>
    <s v="UN"/>
    <s v="PA"/>
    <s v="216   "/>
    <x v="1"/>
    <x v="3"/>
    <n v="1"/>
  </r>
  <r>
    <x v="0"/>
    <x v="34"/>
    <x v="659"/>
    <x v="0"/>
    <x v="83"/>
    <x v="81"/>
    <x v="5"/>
    <s v="24"/>
    <s v="01"/>
    <s v="2023"/>
    <x v="1136"/>
    <x v="0"/>
    <x v="92"/>
    <x v="1198"/>
    <x v="1198"/>
    <s v="PRETO       "/>
    <n v="8"/>
    <x v="13"/>
    <n v="1"/>
    <n v="1"/>
    <x v="1198"/>
    <x v="466"/>
    <x v="81"/>
    <s v="UN"/>
    <s v="PA"/>
    <s v="208   "/>
    <x v="0"/>
    <x v="18"/>
    <n v="1"/>
  </r>
  <r>
    <x v="0"/>
    <x v="34"/>
    <x v="659"/>
    <x v="0"/>
    <x v="83"/>
    <x v="81"/>
    <x v="5"/>
    <s v="24"/>
    <s v="01"/>
    <s v="2023"/>
    <x v="1136"/>
    <x v="0"/>
    <x v="92"/>
    <x v="1198"/>
    <x v="1198"/>
    <s v="PRETO       "/>
    <n v="8"/>
    <x v="13"/>
    <n v="1"/>
    <n v="1"/>
    <x v="1198"/>
    <x v="466"/>
    <x v="81"/>
    <s v="UN"/>
    <s v="PA"/>
    <s v="216   "/>
    <x v="1"/>
    <x v="18"/>
    <n v="1"/>
  </r>
  <r>
    <x v="0"/>
    <x v="34"/>
    <x v="659"/>
    <x v="0"/>
    <x v="83"/>
    <x v="81"/>
    <x v="5"/>
    <s v="24"/>
    <s v="01"/>
    <s v="2023"/>
    <x v="1137"/>
    <x v="0"/>
    <x v="92"/>
    <x v="1199"/>
    <x v="1199"/>
    <s v="PRETO       "/>
    <n v="8"/>
    <x v="13"/>
    <n v="1"/>
    <n v="1"/>
    <x v="1199"/>
    <x v="467"/>
    <x v="82"/>
    <s v="UN"/>
    <s v="PA"/>
    <s v="208   "/>
    <x v="0"/>
    <x v="18"/>
    <n v="1"/>
  </r>
  <r>
    <x v="0"/>
    <x v="34"/>
    <x v="659"/>
    <x v="0"/>
    <x v="83"/>
    <x v="81"/>
    <x v="5"/>
    <s v="24"/>
    <s v="01"/>
    <s v="2023"/>
    <x v="1137"/>
    <x v="0"/>
    <x v="92"/>
    <x v="1199"/>
    <x v="1199"/>
    <s v="PRETO       "/>
    <n v="8"/>
    <x v="13"/>
    <n v="1"/>
    <n v="1"/>
    <x v="1199"/>
    <x v="467"/>
    <x v="82"/>
    <s v="UN"/>
    <s v="PA"/>
    <s v="216   "/>
    <x v="1"/>
    <x v="18"/>
    <n v="1"/>
  </r>
  <r>
    <x v="0"/>
    <x v="34"/>
    <x v="659"/>
    <x v="0"/>
    <x v="83"/>
    <x v="81"/>
    <x v="5"/>
    <s v="24"/>
    <s v="01"/>
    <s v="2023"/>
    <x v="1138"/>
    <x v="0"/>
    <x v="92"/>
    <x v="1200"/>
    <x v="1200"/>
    <s v="PRETO       "/>
    <n v="8"/>
    <x v="13"/>
    <n v="1"/>
    <n v="1"/>
    <x v="1200"/>
    <x v="468"/>
    <x v="75"/>
    <s v="UN"/>
    <s v="PA"/>
    <s v="208   "/>
    <x v="0"/>
    <x v="18"/>
    <n v="1"/>
  </r>
  <r>
    <x v="0"/>
    <x v="34"/>
    <x v="659"/>
    <x v="0"/>
    <x v="83"/>
    <x v="81"/>
    <x v="5"/>
    <s v="24"/>
    <s v="01"/>
    <s v="2023"/>
    <x v="1138"/>
    <x v="0"/>
    <x v="92"/>
    <x v="1200"/>
    <x v="1200"/>
    <s v="PRETO       "/>
    <n v="8"/>
    <x v="13"/>
    <n v="1"/>
    <n v="1"/>
    <x v="1200"/>
    <x v="468"/>
    <x v="75"/>
    <s v="UN"/>
    <s v="PA"/>
    <s v="216   "/>
    <x v="1"/>
    <x v="18"/>
    <n v="1"/>
  </r>
  <r>
    <x v="0"/>
    <x v="34"/>
    <x v="660"/>
    <x v="25"/>
    <x v="343"/>
    <x v="338"/>
    <x v="8"/>
    <s v="26"/>
    <s v="01"/>
    <s v="2023"/>
    <x v="1139"/>
    <x v="0"/>
    <x v="77"/>
    <x v="1201"/>
    <x v="1201"/>
    <s v="PRETO       "/>
    <n v="0"/>
    <x v="92"/>
    <n v="1"/>
    <n v="1"/>
    <x v="1201"/>
    <x v="578"/>
    <x v="26"/>
    <s v="UN"/>
    <s v="PA"/>
    <s v="216   "/>
    <x v="1"/>
    <x v="102"/>
    <n v="1"/>
  </r>
  <r>
    <x v="0"/>
    <x v="34"/>
    <x v="660"/>
    <x v="25"/>
    <x v="343"/>
    <x v="338"/>
    <x v="8"/>
    <s v="26"/>
    <s v="01"/>
    <s v="2023"/>
    <x v="1139"/>
    <x v="0"/>
    <x v="77"/>
    <x v="1201"/>
    <x v="1201"/>
    <s v="PRETO       "/>
    <n v="0"/>
    <x v="92"/>
    <n v="1"/>
    <n v="1"/>
    <x v="1201"/>
    <x v="578"/>
    <x v="26"/>
    <s v="UN"/>
    <s v="PA"/>
    <s v="218   "/>
    <x v="2"/>
    <x v="102"/>
    <n v="1"/>
  </r>
  <r>
    <x v="0"/>
    <x v="34"/>
    <x v="660"/>
    <x v="25"/>
    <x v="343"/>
    <x v="338"/>
    <x v="8"/>
    <s v="26"/>
    <s v="01"/>
    <s v="2023"/>
    <x v="1140"/>
    <x v="0"/>
    <x v="77"/>
    <x v="1202"/>
    <x v="1202"/>
    <s v="PRETO       "/>
    <n v="0"/>
    <x v="13"/>
    <n v="1"/>
    <n v="1"/>
    <x v="1202"/>
    <x v="82"/>
    <x v="22"/>
    <s v="UN"/>
    <s v="PA"/>
    <s v="208   "/>
    <x v="0"/>
    <x v="102"/>
    <n v="1"/>
  </r>
  <r>
    <x v="0"/>
    <x v="34"/>
    <x v="660"/>
    <x v="25"/>
    <x v="343"/>
    <x v="338"/>
    <x v="8"/>
    <s v="26"/>
    <s v="01"/>
    <s v="2023"/>
    <x v="1140"/>
    <x v="0"/>
    <x v="77"/>
    <x v="1202"/>
    <x v="1202"/>
    <s v="PRETO       "/>
    <n v="0"/>
    <x v="13"/>
    <n v="1"/>
    <n v="1"/>
    <x v="1202"/>
    <x v="82"/>
    <x v="22"/>
    <s v="UN"/>
    <s v="PA"/>
    <s v="216   "/>
    <x v="1"/>
    <x v="102"/>
    <n v="1"/>
  </r>
  <r>
    <x v="0"/>
    <x v="34"/>
    <x v="660"/>
    <x v="25"/>
    <x v="343"/>
    <x v="338"/>
    <x v="8"/>
    <s v="26"/>
    <s v="01"/>
    <s v="2023"/>
    <x v="1141"/>
    <x v="0"/>
    <x v="77"/>
    <x v="1203"/>
    <x v="1203"/>
    <s v="PRETO       "/>
    <n v="0"/>
    <x v="92"/>
    <n v="1"/>
    <n v="1"/>
    <x v="1203"/>
    <x v="579"/>
    <x v="27"/>
    <s v="UN"/>
    <s v="PA"/>
    <s v="216   "/>
    <x v="1"/>
    <x v="102"/>
    <n v="1"/>
  </r>
  <r>
    <x v="0"/>
    <x v="34"/>
    <x v="660"/>
    <x v="25"/>
    <x v="343"/>
    <x v="338"/>
    <x v="8"/>
    <s v="26"/>
    <s v="01"/>
    <s v="2023"/>
    <x v="1141"/>
    <x v="0"/>
    <x v="77"/>
    <x v="1203"/>
    <x v="1203"/>
    <s v="PRETO       "/>
    <n v="0"/>
    <x v="92"/>
    <n v="1"/>
    <n v="1"/>
    <x v="1203"/>
    <x v="579"/>
    <x v="27"/>
    <s v="UN"/>
    <s v="PA"/>
    <s v="218   "/>
    <x v="2"/>
    <x v="102"/>
    <n v="1"/>
  </r>
  <r>
    <x v="0"/>
    <x v="34"/>
    <x v="661"/>
    <x v="3"/>
    <x v="344"/>
    <x v="339"/>
    <x v="5"/>
    <s v="24"/>
    <s v="01"/>
    <s v="2023"/>
    <x v="1142"/>
    <x v="0"/>
    <x v="84"/>
    <x v="1204"/>
    <x v="1204"/>
    <s v="PRETO       "/>
    <n v="9"/>
    <x v="95"/>
    <n v="1"/>
    <n v="1"/>
    <x v="1204"/>
    <x v="312"/>
    <x v="18"/>
    <s v="UN"/>
    <s v="PA"/>
    <s v="208   "/>
    <x v="0"/>
    <x v="95"/>
    <n v="1"/>
  </r>
  <r>
    <x v="0"/>
    <x v="34"/>
    <x v="661"/>
    <x v="3"/>
    <x v="344"/>
    <x v="339"/>
    <x v="5"/>
    <s v="24"/>
    <s v="01"/>
    <s v="2023"/>
    <x v="1142"/>
    <x v="0"/>
    <x v="84"/>
    <x v="1204"/>
    <x v="1204"/>
    <s v="PRETO       "/>
    <n v="9"/>
    <x v="95"/>
    <n v="1"/>
    <n v="1"/>
    <x v="1204"/>
    <x v="312"/>
    <x v="18"/>
    <s v="UN"/>
    <s v="PA"/>
    <s v="216   "/>
    <x v="1"/>
    <x v="95"/>
    <n v="1"/>
  </r>
  <r>
    <x v="0"/>
    <x v="34"/>
    <x v="661"/>
    <x v="3"/>
    <x v="344"/>
    <x v="339"/>
    <x v="5"/>
    <s v="24"/>
    <s v="01"/>
    <s v="2023"/>
    <x v="1143"/>
    <x v="0"/>
    <x v="84"/>
    <x v="1205"/>
    <x v="1205"/>
    <s v="PRETO       "/>
    <n v="8"/>
    <x v="95"/>
    <n v="1"/>
    <n v="1"/>
    <x v="1205"/>
    <x v="94"/>
    <x v="19"/>
    <s v="UN"/>
    <s v="PA"/>
    <s v="208   "/>
    <x v="0"/>
    <x v="95"/>
    <n v="1"/>
  </r>
  <r>
    <x v="0"/>
    <x v="34"/>
    <x v="661"/>
    <x v="3"/>
    <x v="344"/>
    <x v="339"/>
    <x v="5"/>
    <s v="24"/>
    <s v="01"/>
    <s v="2023"/>
    <x v="1143"/>
    <x v="0"/>
    <x v="84"/>
    <x v="1205"/>
    <x v="1205"/>
    <s v="PRETO       "/>
    <n v="8"/>
    <x v="95"/>
    <n v="1"/>
    <n v="1"/>
    <x v="1205"/>
    <x v="94"/>
    <x v="19"/>
    <s v="UN"/>
    <s v="PA"/>
    <s v="216   "/>
    <x v="1"/>
    <x v="95"/>
    <n v="1"/>
  </r>
  <r>
    <x v="0"/>
    <x v="34"/>
    <x v="662"/>
    <x v="33"/>
    <x v="345"/>
    <x v="340"/>
    <x v="5"/>
    <s v="24"/>
    <s v="01"/>
    <s v="2023"/>
    <x v="1144"/>
    <x v="0"/>
    <x v="15"/>
    <x v="1206"/>
    <x v="1206"/>
    <s v="PRETO       "/>
    <n v="9"/>
    <x v="16"/>
    <n v="1"/>
    <n v="1"/>
    <x v="1206"/>
    <x v="408"/>
    <x v="20"/>
    <s v="UN"/>
    <s v="PA"/>
    <s v="216   "/>
    <x v="1"/>
    <x v="110"/>
    <n v="1"/>
  </r>
  <r>
    <x v="0"/>
    <x v="34"/>
    <x v="662"/>
    <x v="33"/>
    <x v="345"/>
    <x v="340"/>
    <x v="5"/>
    <s v="24"/>
    <s v="01"/>
    <s v="2023"/>
    <x v="1144"/>
    <x v="0"/>
    <x v="15"/>
    <x v="1206"/>
    <x v="1206"/>
    <s v="PRETO       "/>
    <n v="9"/>
    <x v="16"/>
    <n v="1"/>
    <n v="1"/>
    <x v="1206"/>
    <x v="408"/>
    <x v="20"/>
    <s v="UN"/>
    <s v="PA"/>
    <s v="218   "/>
    <x v="2"/>
    <x v="110"/>
    <n v="1"/>
  </r>
  <r>
    <x v="0"/>
    <x v="34"/>
    <x v="662"/>
    <x v="33"/>
    <x v="345"/>
    <x v="340"/>
    <x v="5"/>
    <s v="24"/>
    <s v="01"/>
    <s v="2023"/>
    <x v="1145"/>
    <x v="0"/>
    <x v="15"/>
    <x v="1207"/>
    <x v="1207"/>
    <s v="PRETO       "/>
    <n v="9"/>
    <x v="16"/>
    <n v="1"/>
    <n v="1"/>
    <x v="1207"/>
    <x v="409"/>
    <x v="21"/>
    <s v="UN"/>
    <s v="PA"/>
    <s v="216   "/>
    <x v="1"/>
    <x v="110"/>
    <n v="1"/>
  </r>
  <r>
    <x v="0"/>
    <x v="34"/>
    <x v="662"/>
    <x v="33"/>
    <x v="345"/>
    <x v="340"/>
    <x v="5"/>
    <s v="24"/>
    <s v="01"/>
    <s v="2023"/>
    <x v="1145"/>
    <x v="0"/>
    <x v="15"/>
    <x v="1207"/>
    <x v="1207"/>
    <s v="PRETO       "/>
    <n v="9"/>
    <x v="16"/>
    <n v="1"/>
    <n v="1"/>
    <x v="1207"/>
    <x v="409"/>
    <x v="21"/>
    <s v="UN"/>
    <s v="PA"/>
    <s v="218   "/>
    <x v="2"/>
    <x v="110"/>
    <n v="1"/>
  </r>
  <r>
    <x v="0"/>
    <x v="34"/>
    <x v="662"/>
    <x v="33"/>
    <x v="345"/>
    <x v="340"/>
    <x v="5"/>
    <s v="24"/>
    <s v="01"/>
    <s v="2023"/>
    <x v="1146"/>
    <x v="0"/>
    <x v="15"/>
    <x v="1208"/>
    <x v="1208"/>
    <s v="PRETO       "/>
    <n v="8"/>
    <x v="16"/>
    <n v="1"/>
    <n v="1"/>
    <x v="1208"/>
    <x v="87"/>
    <x v="22"/>
    <s v="UN"/>
    <s v="PA"/>
    <s v="208   "/>
    <x v="0"/>
    <x v="110"/>
    <n v="1"/>
  </r>
  <r>
    <x v="0"/>
    <x v="34"/>
    <x v="662"/>
    <x v="33"/>
    <x v="345"/>
    <x v="340"/>
    <x v="5"/>
    <s v="24"/>
    <s v="01"/>
    <s v="2023"/>
    <x v="1146"/>
    <x v="0"/>
    <x v="15"/>
    <x v="1208"/>
    <x v="1208"/>
    <s v="PRETO       "/>
    <n v="8"/>
    <x v="16"/>
    <n v="1"/>
    <n v="1"/>
    <x v="1208"/>
    <x v="87"/>
    <x v="22"/>
    <s v="UN"/>
    <s v="PA"/>
    <s v="216   "/>
    <x v="1"/>
    <x v="110"/>
    <n v="1"/>
  </r>
  <r>
    <x v="0"/>
    <x v="34"/>
    <x v="663"/>
    <x v="21"/>
    <x v="346"/>
    <x v="341"/>
    <x v="101"/>
    <s v="20"/>
    <s v="01"/>
    <s v="2023"/>
    <x v="1147"/>
    <x v="0"/>
    <x v="84"/>
    <x v="1209"/>
    <x v="1209"/>
    <s v="PRETO       "/>
    <n v="10"/>
    <x v="89"/>
    <n v="1"/>
    <n v="1"/>
    <x v="1209"/>
    <x v="580"/>
    <x v="18"/>
    <s v="UN"/>
    <s v="PA"/>
    <s v="208   "/>
    <x v="0"/>
    <x v="11"/>
    <n v="1"/>
  </r>
  <r>
    <x v="0"/>
    <x v="34"/>
    <x v="663"/>
    <x v="21"/>
    <x v="346"/>
    <x v="341"/>
    <x v="101"/>
    <s v="20"/>
    <s v="01"/>
    <s v="2023"/>
    <x v="1147"/>
    <x v="0"/>
    <x v="84"/>
    <x v="1209"/>
    <x v="1209"/>
    <s v="PRETO       "/>
    <n v="10"/>
    <x v="89"/>
    <n v="1"/>
    <n v="1"/>
    <x v="1209"/>
    <x v="580"/>
    <x v="18"/>
    <s v="UN"/>
    <s v="PA"/>
    <s v="216   "/>
    <x v="1"/>
    <x v="11"/>
    <n v="1"/>
  </r>
  <r>
    <x v="0"/>
    <x v="34"/>
    <x v="663"/>
    <x v="21"/>
    <x v="346"/>
    <x v="341"/>
    <x v="101"/>
    <s v="20"/>
    <s v="01"/>
    <s v="2023"/>
    <x v="1148"/>
    <x v="0"/>
    <x v="84"/>
    <x v="1210"/>
    <x v="1210"/>
    <s v="PRETO       "/>
    <n v="8"/>
    <x v="89"/>
    <n v="1"/>
    <n v="1"/>
    <x v="1210"/>
    <x v="100"/>
    <x v="19"/>
    <s v="UN"/>
    <s v="PA"/>
    <s v="208   "/>
    <x v="0"/>
    <x v="11"/>
    <n v="1"/>
  </r>
  <r>
    <x v="0"/>
    <x v="34"/>
    <x v="663"/>
    <x v="21"/>
    <x v="346"/>
    <x v="341"/>
    <x v="101"/>
    <s v="20"/>
    <s v="01"/>
    <s v="2023"/>
    <x v="1148"/>
    <x v="0"/>
    <x v="84"/>
    <x v="1210"/>
    <x v="1210"/>
    <s v="PRETO       "/>
    <n v="8"/>
    <x v="89"/>
    <n v="1"/>
    <n v="1"/>
    <x v="1210"/>
    <x v="100"/>
    <x v="19"/>
    <s v="UN"/>
    <s v="PA"/>
    <s v="216   "/>
    <x v="1"/>
    <x v="11"/>
    <n v="1"/>
  </r>
  <r>
    <x v="0"/>
    <x v="34"/>
    <x v="663"/>
    <x v="21"/>
    <x v="346"/>
    <x v="341"/>
    <x v="101"/>
    <s v="20"/>
    <s v="01"/>
    <s v="2023"/>
    <x v="1149"/>
    <x v="0"/>
    <x v="84"/>
    <x v="1211"/>
    <x v="1211"/>
    <s v="PRETO       "/>
    <n v="9"/>
    <x v="89"/>
    <n v="1"/>
    <n v="1"/>
    <x v="1211"/>
    <x v="342"/>
    <x v="14"/>
    <s v="UN"/>
    <s v="PA"/>
    <s v="208   "/>
    <x v="0"/>
    <x v="11"/>
    <n v="1"/>
  </r>
  <r>
    <x v="0"/>
    <x v="34"/>
    <x v="663"/>
    <x v="21"/>
    <x v="346"/>
    <x v="341"/>
    <x v="101"/>
    <s v="20"/>
    <s v="01"/>
    <s v="2023"/>
    <x v="1149"/>
    <x v="0"/>
    <x v="84"/>
    <x v="1211"/>
    <x v="1211"/>
    <s v="PRETO       "/>
    <n v="9"/>
    <x v="89"/>
    <n v="1"/>
    <n v="1"/>
    <x v="1211"/>
    <x v="342"/>
    <x v="14"/>
    <s v="UN"/>
    <s v="PA"/>
    <s v="216   "/>
    <x v="1"/>
    <x v="11"/>
    <n v="1"/>
  </r>
  <r>
    <x v="0"/>
    <x v="34"/>
    <x v="664"/>
    <x v="31"/>
    <x v="347"/>
    <x v="342"/>
    <x v="5"/>
    <s v="24"/>
    <s v="01"/>
    <s v="2023"/>
    <x v="1150"/>
    <x v="0"/>
    <x v="93"/>
    <x v="1212"/>
    <x v="1212"/>
    <s v="PRETO       "/>
    <n v="0"/>
    <x v="94"/>
    <n v="1"/>
    <n v="1"/>
    <x v="1212"/>
    <x v="581"/>
    <x v="2"/>
    <s v="UN"/>
    <s v="PA"/>
    <s v="208   "/>
    <x v="0"/>
    <x v="59"/>
    <n v="1"/>
  </r>
  <r>
    <x v="0"/>
    <x v="34"/>
    <x v="664"/>
    <x v="31"/>
    <x v="347"/>
    <x v="342"/>
    <x v="5"/>
    <s v="24"/>
    <s v="01"/>
    <s v="2023"/>
    <x v="1150"/>
    <x v="0"/>
    <x v="93"/>
    <x v="1212"/>
    <x v="1212"/>
    <s v="PRETO       "/>
    <n v="0"/>
    <x v="94"/>
    <n v="1"/>
    <n v="1"/>
    <x v="1212"/>
    <x v="581"/>
    <x v="2"/>
    <s v="UN"/>
    <s v="PA"/>
    <s v="216   "/>
    <x v="1"/>
    <x v="59"/>
    <n v="1"/>
  </r>
  <r>
    <x v="0"/>
    <x v="34"/>
    <x v="664"/>
    <x v="31"/>
    <x v="347"/>
    <x v="342"/>
    <x v="5"/>
    <s v="24"/>
    <s v="01"/>
    <s v="2023"/>
    <x v="1150"/>
    <x v="0"/>
    <x v="93"/>
    <x v="1212"/>
    <x v="1212"/>
    <s v="PRETO       "/>
    <n v="0"/>
    <x v="94"/>
    <n v="1"/>
    <n v="1"/>
    <x v="1212"/>
    <x v="581"/>
    <x v="2"/>
    <s v="UN"/>
    <s v="PA"/>
    <s v="218   "/>
    <x v="2"/>
    <x v="59"/>
    <n v="1"/>
  </r>
  <r>
    <x v="0"/>
    <x v="34"/>
    <x v="665"/>
    <x v="31"/>
    <x v="68"/>
    <x v="66"/>
    <x v="5"/>
    <s v="24"/>
    <s v="01"/>
    <s v="2023"/>
    <x v="1151"/>
    <x v="0"/>
    <x v="58"/>
    <x v="1213"/>
    <x v="1213"/>
    <s v="PRETO       "/>
    <n v="0"/>
    <x v="95"/>
    <n v="1"/>
    <n v="1"/>
    <x v="1213"/>
    <x v="582"/>
    <x v="2"/>
    <s v="UN"/>
    <s v="PA"/>
    <s v="208   "/>
    <x v="0"/>
    <x v="95"/>
    <n v="1"/>
  </r>
  <r>
    <x v="0"/>
    <x v="34"/>
    <x v="665"/>
    <x v="31"/>
    <x v="68"/>
    <x v="66"/>
    <x v="5"/>
    <s v="24"/>
    <s v="01"/>
    <s v="2023"/>
    <x v="1151"/>
    <x v="0"/>
    <x v="58"/>
    <x v="1213"/>
    <x v="1213"/>
    <s v="PRETO       "/>
    <n v="0"/>
    <x v="95"/>
    <n v="1"/>
    <n v="1"/>
    <x v="1213"/>
    <x v="582"/>
    <x v="2"/>
    <s v="UN"/>
    <s v="PA"/>
    <s v="216   "/>
    <x v="1"/>
    <x v="95"/>
    <n v="1"/>
  </r>
  <r>
    <x v="0"/>
    <x v="34"/>
    <x v="665"/>
    <x v="31"/>
    <x v="68"/>
    <x v="66"/>
    <x v="5"/>
    <s v="24"/>
    <s v="01"/>
    <s v="2023"/>
    <x v="1151"/>
    <x v="0"/>
    <x v="58"/>
    <x v="1213"/>
    <x v="1213"/>
    <s v="PRETO       "/>
    <n v="0"/>
    <x v="95"/>
    <n v="1"/>
    <n v="1"/>
    <x v="1213"/>
    <x v="582"/>
    <x v="2"/>
    <s v="UN"/>
    <s v="PA"/>
    <s v="218   "/>
    <x v="2"/>
    <x v="95"/>
    <n v="1"/>
  </r>
  <r>
    <x v="0"/>
    <x v="34"/>
    <x v="666"/>
    <x v="31"/>
    <x v="68"/>
    <x v="66"/>
    <x v="103"/>
    <s v="25"/>
    <s v="01"/>
    <s v="2023"/>
    <x v="1152"/>
    <x v="0"/>
    <x v="88"/>
    <x v="1214"/>
    <x v="1214"/>
    <s v="PRETO       "/>
    <n v="0"/>
    <x v="5"/>
    <n v="1"/>
    <n v="1"/>
    <x v="1214"/>
    <x v="583"/>
    <x v="2"/>
    <s v="UN"/>
    <s v="PA"/>
    <s v="208   "/>
    <x v="0"/>
    <x v="87"/>
    <n v="1"/>
  </r>
  <r>
    <x v="0"/>
    <x v="34"/>
    <x v="666"/>
    <x v="31"/>
    <x v="68"/>
    <x v="66"/>
    <x v="103"/>
    <s v="25"/>
    <s v="01"/>
    <s v="2023"/>
    <x v="1152"/>
    <x v="0"/>
    <x v="88"/>
    <x v="1214"/>
    <x v="1214"/>
    <s v="PRETO       "/>
    <n v="0"/>
    <x v="5"/>
    <n v="1"/>
    <n v="1"/>
    <x v="1214"/>
    <x v="583"/>
    <x v="2"/>
    <s v="UN"/>
    <s v="PA"/>
    <s v="216   "/>
    <x v="1"/>
    <x v="87"/>
    <n v="1"/>
  </r>
  <r>
    <x v="0"/>
    <x v="34"/>
    <x v="666"/>
    <x v="31"/>
    <x v="68"/>
    <x v="66"/>
    <x v="103"/>
    <s v="25"/>
    <s v="01"/>
    <s v="2023"/>
    <x v="1152"/>
    <x v="0"/>
    <x v="88"/>
    <x v="1214"/>
    <x v="1214"/>
    <s v="PRETO       "/>
    <n v="0"/>
    <x v="5"/>
    <n v="1"/>
    <n v="1"/>
    <x v="1214"/>
    <x v="583"/>
    <x v="2"/>
    <s v="UN"/>
    <s v="PA"/>
    <s v="218   "/>
    <x v="2"/>
    <x v="87"/>
    <n v="1"/>
  </r>
  <r>
    <x v="0"/>
    <x v="34"/>
    <x v="667"/>
    <x v="31"/>
    <x v="68"/>
    <x v="66"/>
    <x v="102"/>
    <s v="27"/>
    <s v="01"/>
    <s v="2023"/>
    <x v="1153"/>
    <x v="0"/>
    <x v="5"/>
    <x v="1215"/>
    <x v="1215"/>
    <s v="PRETO       "/>
    <n v="17"/>
    <x v="92"/>
    <n v="1"/>
    <n v="1"/>
    <x v="1215"/>
    <x v="584"/>
    <x v="2"/>
    <s v="UN"/>
    <s v="PA"/>
    <s v="208   "/>
    <x v="0"/>
    <x v="111"/>
    <n v="1"/>
  </r>
  <r>
    <x v="0"/>
    <x v="34"/>
    <x v="667"/>
    <x v="31"/>
    <x v="68"/>
    <x v="66"/>
    <x v="102"/>
    <s v="27"/>
    <s v="01"/>
    <s v="2023"/>
    <x v="1153"/>
    <x v="0"/>
    <x v="5"/>
    <x v="1215"/>
    <x v="1215"/>
    <s v="PRETO       "/>
    <n v="17"/>
    <x v="92"/>
    <n v="1"/>
    <n v="1"/>
    <x v="1215"/>
    <x v="584"/>
    <x v="2"/>
    <s v="UN"/>
    <s v="PA"/>
    <s v="216   "/>
    <x v="1"/>
    <x v="111"/>
    <n v="1"/>
  </r>
  <r>
    <x v="0"/>
    <x v="34"/>
    <x v="667"/>
    <x v="31"/>
    <x v="68"/>
    <x v="66"/>
    <x v="102"/>
    <s v="27"/>
    <s v="01"/>
    <s v="2023"/>
    <x v="1153"/>
    <x v="0"/>
    <x v="5"/>
    <x v="1215"/>
    <x v="1215"/>
    <s v="PRETO       "/>
    <n v="17"/>
    <x v="92"/>
    <n v="1"/>
    <n v="1"/>
    <x v="1215"/>
    <x v="584"/>
    <x v="2"/>
    <s v="UN"/>
    <s v="PA"/>
    <s v="218   "/>
    <x v="2"/>
    <x v="111"/>
    <n v="1"/>
  </r>
  <r>
    <x v="0"/>
    <x v="34"/>
    <x v="668"/>
    <x v="33"/>
    <x v="348"/>
    <x v="343"/>
    <x v="103"/>
    <s v="25"/>
    <s v="01"/>
    <s v="2023"/>
    <x v="1154"/>
    <x v="0"/>
    <x v="84"/>
    <x v="1216"/>
    <x v="1216"/>
    <s v="PRETO       "/>
    <n v="4"/>
    <x v="95"/>
    <n v="1"/>
    <n v="1"/>
    <x v="1216"/>
    <x v="585"/>
    <x v="47"/>
    <s v="UN"/>
    <s v="PA"/>
    <s v="208   "/>
    <x v="0"/>
    <x v="12"/>
    <n v="1"/>
  </r>
  <r>
    <x v="0"/>
    <x v="34"/>
    <x v="668"/>
    <x v="33"/>
    <x v="348"/>
    <x v="343"/>
    <x v="103"/>
    <s v="25"/>
    <s v="01"/>
    <s v="2023"/>
    <x v="1154"/>
    <x v="0"/>
    <x v="84"/>
    <x v="1216"/>
    <x v="1216"/>
    <s v="PRETO       "/>
    <n v="4"/>
    <x v="95"/>
    <n v="1"/>
    <n v="1"/>
    <x v="1216"/>
    <x v="585"/>
    <x v="47"/>
    <s v="UN"/>
    <s v="PA"/>
    <s v="216   "/>
    <x v="1"/>
    <x v="12"/>
    <n v="1"/>
  </r>
  <r>
    <x v="0"/>
    <x v="34"/>
    <x v="668"/>
    <x v="33"/>
    <x v="348"/>
    <x v="343"/>
    <x v="103"/>
    <s v="25"/>
    <s v="01"/>
    <s v="2023"/>
    <x v="1154"/>
    <x v="0"/>
    <x v="84"/>
    <x v="1216"/>
    <x v="1216"/>
    <s v="PRETO       "/>
    <n v="4"/>
    <x v="95"/>
    <n v="1"/>
    <n v="1"/>
    <x v="1216"/>
    <x v="585"/>
    <x v="47"/>
    <s v="UN"/>
    <s v="PA"/>
    <s v="218   "/>
    <x v="2"/>
    <x v="12"/>
    <n v="1"/>
  </r>
  <r>
    <x v="0"/>
    <x v="34"/>
    <x v="669"/>
    <x v="18"/>
    <x v="349"/>
    <x v="344"/>
    <x v="4"/>
    <s v="23"/>
    <s v="01"/>
    <s v="2023"/>
    <x v="1155"/>
    <x v="0"/>
    <x v="79"/>
    <x v="1217"/>
    <x v="1217"/>
    <s v="PRETO       "/>
    <n v="0"/>
    <x v="89"/>
    <n v="1"/>
    <n v="1"/>
    <x v="1217"/>
    <x v="586"/>
    <x v="2"/>
    <s v="UN"/>
    <s v="PA"/>
    <s v="208   "/>
    <x v="0"/>
    <x v="12"/>
    <n v="1"/>
  </r>
  <r>
    <x v="0"/>
    <x v="34"/>
    <x v="669"/>
    <x v="18"/>
    <x v="349"/>
    <x v="344"/>
    <x v="4"/>
    <s v="23"/>
    <s v="01"/>
    <s v="2023"/>
    <x v="1155"/>
    <x v="0"/>
    <x v="79"/>
    <x v="1217"/>
    <x v="1217"/>
    <s v="PRETO       "/>
    <n v="0"/>
    <x v="89"/>
    <n v="1"/>
    <n v="1"/>
    <x v="1217"/>
    <x v="586"/>
    <x v="2"/>
    <s v="UN"/>
    <s v="PA"/>
    <s v="216   "/>
    <x v="1"/>
    <x v="12"/>
    <n v="1"/>
  </r>
  <r>
    <x v="0"/>
    <x v="34"/>
    <x v="669"/>
    <x v="18"/>
    <x v="349"/>
    <x v="344"/>
    <x v="4"/>
    <s v="23"/>
    <s v="01"/>
    <s v="2023"/>
    <x v="1155"/>
    <x v="0"/>
    <x v="79"/>
    <x v="1217"/>
    <x v="1217"/>
    <s v="PRETO       "/>
    <n v="0"/>
    <x v="89"/>
    <n v="1"/>
    <n v="1"/>
    <x v="1217"/>
    <x v="586"/>
    <x v="2"/>
    <s v="UN"/>
    <s v="PA"/>
    <s v="218   "/>
    <x v="2"/>
    <x v="12"/>
    <n v="1"/>
  </r>
  <r>
    <x v="0"/>
    <x v="34"/>
    <x v="670"/>
    <x v="12"/>
    <x v="350"/>
    <x v="345"/>
    <x v="5"/>
    <s v="24"/>
    <s v="01"/>
    <s v="2023"/>
    <x v="1156"/>
    <x v="0"/>
    <x v="102"/>
    <x v="1218"/>
    <x v="1218"/>
    <s v="PRETO       "/>
    <n v="0"/>
    <x v="19"/>
    <n v="1"/>
    <n v="1"/>
    <x v="1218"/>
    <x v="587"/>
    <x v="2"/>
    <s v="UN"/>
    <s v="PA"/>
    <s v="208   "/>
    <x v="0"/>
    <x v="111"/>
    <n v="1"/>
  </r>
  <r>
    <x v="0"/>
    <x v="34"/>
    <x v="670"/>
    <x v="12"/>
    <x v="350"/>
    <x v="345"/>
    <x v="5"/>
    <s v="24"/>
    <s v="01"/>
    <s v="2023"/>
    <x v="1156"/>
    <x v="0"/>
    <x v="102"/>
    <x v="1218"/>
    <x v="1218"/>
    <s v="PRETO       "/>
    <n v="0"/>
    <x v="19"/>
    <n v="1"/>
    <n v="1"/>
    <x v="1218"/>
    <x v="587"/>
    <x v="2"/>
    <s v="UN"/>
    <s v="PA"/>
    <s v="216   "/>
    <x v="1"/>
    <x v="111"/>
    <n v="1"/>
  </r>
  <r>
    <x v="0"/>
    <x v="34"/>
    <x v="670"/>
    <x v="12"/>
    <x v="350"/>
    <x v="345"/>
    <x v="5"/>
    <s v="24"/>
    <s v="01"/>
    <s v="2023"/>
    <x v="1156"/>
    <x v="0"/>
    <x v="102"/>
    <x v="1218"/>
    <x v="1218"/>
    <s v="PRETO       "/>
    <n v="0"/>
    <x v="19"/>
    <n v="1"/>
    <n v="1"/>
    <x v="1218"/>
    <x v="587"/>
    <x v="2"/>
    <s v="UN"/>
    <s v="PA"/>
    <s v="218   "/>
    <x v="2"/>
    <x v="111"/>
    <n v="1"/>
  </r>
  <r>
    <x v="0"/>
    <x v="34"/>
    <x v="671"/>
    <x v="12"/>
    <x v="351"/>
    <x v="346"/>
    <x v="102"/>
    <s v="27"/>
    <s v="01"/>
    <s v="2023"/>
    <x v="1157"/>
    <x v="0"/>
    <x v="58"/>
    <x v="1219"/>
    <x v="1219"/>
    <s v="PRETO       "/>
    <n v="13"/>
    <x v="6"/>
    <n v="1"/>
    <n v="1"/>
    <x v="1219"/>
    <x v="588"/>
    <x v="91"/>
    <s v="UN"/>
    <s v="PA"/>
    <s v="208   "/>
    <x v="0"/>
    <x v="86"/>
    <n v="1"/>
  </r>
  <r>
    <x v="0"/>
    <x v="34"/>
    <x v="671"/>
    <x v="12"/>
    <x v="351"/>
    <x v="346"/>
    <x v="102"/>
    <s v="27"/>
    <s v="01"/>
    <s v="2023"/>
    <x v="1157"/>
    <x v="0"/>
    <x v="58"/>
    <x v="1219"/>
    <x v="1219"/>
    <s v="PRETO       "/>
    <n v="13"/>
    <x v="6"/>
    <n v="1"/>
    <n v="1"/>
    <x v="1219"/>
    <x v="588"/>
    <x v="91"/>
    <s v="UN"/>
    <s v="PA"/>
    <s v="216   "/>
    <x v="1"/>
    <x v="86"/>
    <n v="1"/>
  </r>
  <r>
    <x v="0"/>
    <x v="34"/>
    <x v="671"/>
    <x v="12"/>
    <x v="351"/>
    <x v="346"/>
    <x v="102"/>
    <s v="27"/>
    <s v="01"/>
    <s v="2023"/>
    <x v="1157"/>
    <x v="0"/>
    <x v="58"/>
    <x v="1219"/>
    <x v="1219"/>
    <s v="PRETO       "/>
    <n v="13"/>
    <x v="6"/>
    <n v="1"/>
    <n v="1"/>
    <x v="1219"/>
    <x v="588"/>
    <x v="91"/>
    <s v="UN"/>
    <s v="PA"/>
    <s v="218   "/>
    <x v="2"/>
    <x v="86"/>
    <n v="1"/>
  </r>
  <r>
    <x v="0"/>
    <x v="34"/>
    <x v="672"/>
    <x v="19"/>
    <x v="6"/>
    <x v="6"/>
    <x v="5"/>
    <s v="24"/>
    <s v="01"/>
    <s v="2023"/>
    <x v="1158"/>
    <x v="0"/>
    <x v="86"/>
    <x v="1220"/>
    <x v="1220"/>
    <s v="PRETO       "/>
    <n v="13"/>
    <x v="106"/>
    <n v="1"/>
    <n v="1"/>
    <x v="1220"/>
    <x v="589"/>
    <x v="92"/>
    <s v="UN"/>
    <s v="PA"/>
    <s v="208   "/>
    <x v="0"/>
    <x v="83"/>
    <n v="1"/>
  </r>
  <r>
    <x v="0"/>
    <x v="34"/>
    <x v="672"/>
    <x v="19"/>
    <x v="6"/>
    <x v="6"/>
    <x v="5"/>
    <s v="24"/>
    <s v="01"/>
    <s v="2023"/>
    <x v="1158"/>
    <x v="0"/>
    <x v="86"/>
    <x v="1220"/>
    <x v="1220"/>
    <s v="PRETO       "/>
    <n v="13"/>
    <x v="106"/>
    <n v="1"/>
    <n v="1"/>
    <x v="1220"/>
    <x v="589"/>
    <x v="92"/>
    <s v="UN"/>
    <s v="PA"/>
    <s v="216   "/>
    <x v="1"/>
    <x v="83"/>
    <n v="1"/>
  </r>
  <r>
    <x v="0"/>
    <x v="34"/>
    <x v="672"/>
    <x v="19"/>
    <x v="6"/>
    <x v="6"/>
    <x v="5"/>
    <s v="24"/>
    <s v="01"/>
    <s v="2023"/>
    <x v="1158"/>
    <x v="0"/>
    <x v="86"/>
    <x v="1221"/>
    <x v="1221"/>
    <s v="PRETO       "/>
    <n v="12"/>
    <x v="106"/>
    <n v="1"/>
    <n v="1"/>
    <x v="1221"/>
    <x v="590"/>
    <x v="93"/>
    <s v="UN"/>
    <s v="PA"/>
    <s v="208   "/>
    <x v="0"/>
    <x v="83"/>
    <n v="1"/>
  </r>
  <r>
    <x v="0"/>
    <x v="34"/>
    <x v="672"/>
    <x v="19"/>
    <x v="6"/>
    <x v="6"/>
    <x v="5"/>
    <s v="24"/>
    <s v="01"/>
    <s v="2023"/>
    <x v="1158"/>
    <x v="0"/>
    <x v="86"/>
    <x v="1221"/>
    <x v="1221"/>
    <s v="PRETO       "/>
    <n v="12"/>
    <x v="106"/>
    <n v="1"/>
    <n v="1"/>
    <x v="1221"/>
    <x v="590"/>
    <x v="93"/>
    <s v="UN"/>
    <s v="PA"/>
    <s v="216   "/>
    <x v="1"/>
    <x v="83"/>
    <n v="1"/>
  </r>
  <r>
    <x v="0"/>
    <x v="34"/>
    <x v="673"/>
    <x v="18"/>
    <x v="352"/>
    <x v="347"/>
    <x v="103"/>
    <s v="25"/>
    <s v="01"/>
    <s v="2023"/>
    <x v="1159"/>
    <x v="0"/>
    <x v="94"/>
    <x v="1222"/>
    <x v="1222"/>
    <s v="PRETO       "/>
    <n v="0"/>
    <x v="95"/>
    <n v="1"/>
    <n v="1"/>
    <x v="1222"/>
    <x v="591"/>
    <x v="18"/>
    <s v="UN"/>
    <s v="PA"/>
    <s v="208   "/>
    <x v="0"/>
    <x v="59"/>
    <n v="1"/>
  </r>
  <r>
    <x v="0"/>
    <x v="34"/>
    <x v="673"/>
    <x v="18"/>
    <x v="352"/>
    <x v="347"/>
    <x v="103"/>
    <s v="25"/>
    <s v="01"/>
    <s v="2023"/>
    <x v="1159"/>
    <x v="0"/>
    <x v="94"/>
    <x v="1222"/>
    <x v="1222"/>
    <s v="PRETO       "/>
    <n v="0"/>
    <x v="95"/>
    <n v="1"/>
    <n v="1"/>
    <x v="1222"/>
    <x v="591"/>
    <x v="18"/>
    <s v="UN"/>
    <s v="PA"/>
    <s v="216   "/>
    <x v="1"/>
    <x v="59"/>
    <n v="1"/>
  </r>
  <r>
    <x v="0"/>
    <x v="34"/>
    <x v="673"/>
    <x v="18"/>
    <x v="352"/>
    <x v="347"/>
    <x v="103"/>
    <s v="25"/>
    <s v="01"/>
    <s v="2023"/>
    <x v="1160"/>
    <x v="0"/>
    <x v="94"/>
    <x v="1223"/>
    <x v="1223"/>
    <s v="PRETO       "/>
    <n v="0"/>
    <x v="95"/>
    <n v="1"/>
    <n v="1"/>
    <x v="1223"/>
    <x v="94"/>
    <x v="19"/>
    <s v="UN"/>
    <s v="PA"/>
    <s v="208   "/>
    <x v="0"/>
    <x v="59"/>
    <n v="1"/>
  </r>
  <r>
    <x v="0"/>
    <x v="34"/>
    <x v="673"/>
    <x v="18"/>
    <x v="352"/>
    <x v="347"/>
    <x v="103"/>
    <s v="25"/>
    <s v="01"/>
    <s v="2023"/>
    <x v="1160"/>
    <x v="0"/>
    <x v="94"/>
    <x v="1223"/>
    <x v="1223"/>
    <s v="PRETO       "/>
    <n v="0"/>
    <x v="95"/>
    <n v="1"/>
    <n v="1"/>
    <x v="1223"/>
    <x v="94"/>
    <x v="19"/>
    <s v="UN"/>
    <s v="PA"/>
    <s v="216   "/>
    <x v="1"/>
    <x v="59"/>
    <n v="1"/>
  </r>
  <r>
    <x v="0"/>
    <x v="34"/>
    <x v="673"/>
    <x v="18"/>
    <x v="352"/>
    <x v="347"/>
    <x v="103"/>
    <s v="25"/>
    <s v="01"/>
    <s v="2023"/>
    <x v="1161"/>
    <x v="0"/>
    <x v="94"/>
    <x v="1224"/>
    <x v="1224"/>
    <s v="PRETO       "/>
    <n v="0"/>
    <x v="95"/>
    <n v="1"/>
    <n v="1"/>
    <x v="1224"/>
    <x v="592"/>
    <x v="14"/>
    <s v="UN"/>
    <s v="PA"/>
    <s v="208   "/>
    <x v="0"/>
    <x v="59"/>
    <n v="1"/>
  </r>
  <r>
    <x v="0"/>
    <x v="34"/>
    <x v="673"/>
    <x v="18"/>
    <x v="352"/>
    <x v="347"/>
    <x v="103"/>
    <s v="25"/>
    <s v="01"/>
    <s v="2023"/>
    <x v="1161"/>
    <x v="0"/>
    <x v="94"/>
    <x v="1224"/>
    <x v="1224"/>
    <s v="PRETO       "/>
    <n v="0"/>
    <x v="95"/>
    <n v="1"/>
    <n v="1"/>
    <x v="1224"/>
    <x v="592"/>
    <x v="14"/>
    <s v="UN"/>
    <s v="PA"/>
    <s v="216   "/>
    <x v="1"/>
    <x v="59"/>
    <n v="1"/>
  </r>
  <r>
    <x v="0"/>
    <x v="34"/>
    <x v="674"/>
    <x v="17"/>
    <x v="29"/>
    <x v="27"/>
    <x v="103"/>
    <s v="25"/>
    <s v="01"/>
    <s v="2023"/>
    <x v="1162"/>
    <x v="0"/>
    <x v="15"/>
    <x v="1225"/>
    <x v="1225"/>
    <s v="PRETO       "/>
    <n v="0"/>
    <x v="16"/>
    <n v="1"/>
    <n v="1"/>
    <x v="1225"/>
    <x v="404"/>
    <x v="18"/>
    <s v="UN"/>
    <s v="PA"/>
    <s v="208   "/>
    <x v="0"/>
    <x v="90"/>
    <n v="1"/>
  </r>
  <r>
    <x v="0"/>
    <x v="34"/>
    <x v="674"/>
    <x v="17"/>
    <x v="29"/>
    <x v="27"/>
    <x v="103"/>
    <s v="25"/>
    <s v="01"/>
    <s v="2023"/>
    <x v="1162"/>
    <x v="0"/>
    <x v="15"/>
    <x v="1225"/>
    <x v="1225"/>
    <s v="PRETO       "/>
    <n v="0"/>
    <x v="16"/>
    <n v="1"/>
    <n v="1"/>
    <x v="1225"/>
    <x v="404"/>
    <x v="18"/>
    <s v="UN"/>
    <s v="PA"/>
    <s v="216   "/>
    <x v="1"/>
    <x v="90"/>
    <n v="1"/>
  </r>
  <r>
    <x v="0"/>
    <x v="34"/>
    <x v="674"/>
    <x v="17"/>
    <x v="29"/>
    <x v="27"/>
    <x v="103"/>
    <s v="25"/>
    <s v="01"/>
    <s v="2023"/>
    <x v="1163"/>
    <x v="0"/>
    <x v="15"/>
    <x v="1226"/>
    <x v="1226"/>
    <s v="PRETO       "/>
    <n v="0"/>
    <x v="16"/>
    <n v="1"/>
    <n v="1"/>
    <x v="1226"/>
    <x v="405"/>
    <x v="14"/>
    <s v="UN"/>
    <s v="PA"/>
    <s v="208   "/>
    <x v="0"/>
    <x v="90"/>
    <n v="1"/>
  </r>
  <r>
    <x v="0"/>
    <x v="34"/>
    <x v="674"/>
    <x v="17"/>
    <x v="29"/>
    <x v="27"/>
    <x v="103"/>
    <s v="25"/>
    <s v="01"/>
    <s v="2023"/>
    <x v="1163"/>
    <x v="0"/>
    <x v="15"/>
    <x v="1226"/>
    <x v="1226"/>
    <s v="PRETO       "/>
    <n v="0"/>
    <x v="16"/>
    <n v="1"/>
    <n v="1"/>
    <x v="1226"/>
    <x v="405"/>
    <x v="14"/>
    <s v="UN"/>
    <s v="PA"/>
    <s v="216   "/>
    <x v="1"/>
    <x v="90"/>
    <n v="1"/>
  </r>
  <r>
    <x v="0"/>
    <x v="34"/>
    <x v="674"/>
    <x v="17"/>
    <x v="29"/>
    <x v="27"/>
    <x v="103"/>
    <s v="25"/>
    <s v="01"/>
    <s v="2023"/>
    <x v="1164"/>
    <x v="0"/>
    <x v="15"/>
    <x v="1227"/>
    <x v="1227"/>
    <s v="PRETO       "/>
    <n v="0"/>
    <x v="16"/>
    <n v="1"/>
    <n v="1"/>
    <x v="1227"/>
    <x v="25"/>
    <x v="19"/>
    <s v="UN"/>
    <s v="PA"/>
    <s v="208   "/>
    <x v="0"/>
    <x v="90"/>
    <n v="1"/>
  </r>
  <r>
    <x v="0"/>
    <x v="34"/>
    <x v="674"/>
    <x v="17"/>
    <x v="29"/>
    <x v="27"/>
    <x v="103"/>
    <s v="25"/>
    <s v="01"/>
    <s v="2023"/>
    <x v="1164"/>
    <x v="0"/>
    <x v="15"/>
    <x v="1227"/>
    <x v="1227"/>
    <s v="PRETO       "/>
    <n v="0"/>
    <x v="16"/>
    <n v="1"/>
    <n v="1"/>
    <x v="1227"/>
    <x v="25"/>
    <x v="19"/>
    <s v="UN"/>
    <s v="PA"/>
    <s v="216   "/>
    <x v="1"/>
    <x v="90"/>
    <n v="1"/>
  </r>
  <r>
    <x v="0"/>
    <x v="34"/>
    <x v="675"/>
    <x v="31"/>
    <x v="69"/>
    <x v="67"/>
    <x v="103"/>
    <s v="25"/>
    <s v="01"/>
    <s v="2023"/>
    <x v="1165"/>
    <x v="0"/>
    <x v="95"/>
    <x v="1228"/>
    <x v="1228"/>
    <s v="PRETO       "/>
    <n v="0"/>
    <x v="111"/>
    <n v="1"/>
    <n v="1"/>
    <x v="1228"/>
    <x v="593"/>
    <x v="2"/>
    <s v="UN"/>
    <s v="PA"/>
    <s v="208   "/>
    <x v="0"/>
    <x v="10"/>
    <n v="1"/>
  </r>
  <r>
    <x v="0"/>
    <x v="34"/>
    <x v="675"/>
    <x v="31"/>
    <x v="69"/>
    <x v="67"/>
    <x v="103"/>
    <s v="25"/>
    <s v="01"/>
    <s v="2023"/>
    <x v="1165"/>
    <x v="0"/>
    <x v="95"/>
    <x v="1228"/>
    <x v="1228"/>
    <s v="PRETO       "/>
    <n v="0"/>
    <x v="111"/>
    <n v="1"/>
    <n v="1"/>
    <x v="1228"/>
    <x v="593"/>
    <x v="2"/>
    <s v="UN"/>
    <s v="PA"/>
    <s v="216   "/>
    <x v="1"/>
    <x v="10"/>
    <n v="1"/>
  </r>
  <r>
    <x v="0"/>
    <x v="34"/>
    <x v="675"/>
    <x v="31"/>
    <x v="69"/>
    <x v="67"/>
    <x v="103"/>
    <s v="25"/>
    <s v="01"/>
    <s v="2023"/>
    <x v="1165"/>
    <x v="0"/>
    <x v="95"/>
    <x v="1228"/>
    <x v="1228"/>
    <s v="PRETO       "/>
    <n v="0"/>
    <x v="111"/>
    <n v="1"/>
    <n v="1"/>
    <x v="1228"/>
    <x v="593"/>
    <x v="2"/>
    <s v="UN"/>
    <s v="PA"/>
    <s v="218   "/>
    <x v="2"/>
    <x v="10"/>
    <n v="1"/>
  </r>
  <r>
    <x v="0"/>
    <x v="34"/>
    <x v="676"/>
    <x v="3"/>
    <x v="353"/>
    <x v="348"/>
    <x v="103"/>
    <s v="25"/>
    <s v="01"/>
    <s v="2023"/>
    <x v="1166"/>
    <x v="0"/>
    <x v="84"/>
    <x v="1229"/>
    <x v="1229"/>
    <s v="PRETO       "/>
    <n v="9"/>
    <x v="95"/>
    <n v="1"/>
    <n v="1"/>
    <x v="1229"/>
    <x v="312"/>
    <x v="18"/>
    <s v="UN"/>
    <s v="PA"/>
    <s v="208   "/>
    <x v="0"/>
    <x v="95"/>
    <n v="1"/>
  </r>
  <r>
    <x v="0"/>
    <x v="34"/>
    <x v="676"/>
    <x v="3"/>
    <x v="353"/>
    <x v="348"/>
    <x v="103"/>
    <s v="25"/>
    <s v="01"/>
    <s v="2023"/>
    <x v="1166"/>
    <x v="0"/>
    <x v="84"/>
    <x v="1229"/>
    <x v="1229"/>
    <s v="PRETO       "/>
    <n v="9"/>
    <x v="95"/>
    <n v="1"/>
    <n v="1"/>
    <x v="1229"/>
    <x v="312"/>
    <x v="18"/>
    <s v="UN"/>
    <s v="PA"/>
    <s v="216   "/>
    <x v="1"/>
    <x v="95"/>
    <n v="1"/>
  </r>
  <r>
    <x v="0"/>
    <x v="34"/>
    <x v="676"/>
    <x v="3"/>
    <x v="353"/>
    <x v="348"/>
    <x v="103"/>
    <s v="25"/>
    <s v="01"/>
    <s v="2023"/>
    <x v="1167"/>
    <x v="0"/>
    <x v="84"/>
    <x v="1230"/>
    <x v="1230"/>
    <s v="PRETO       "/>
    <n v="8"/>
    <x v="95"/>
    <n v="1"/>
    <n v="1"/>
    <x v="1230"/>
    <x v="95"/>
    <x v="14"/>
    <s v="UN"/>
    <s v="PA"/>
    <s v="208   "/>
    <x v="0"/>
    <x v="95"/>
    <n v="1"/>
  </r>
  <r>
    <x v="0"/>
    <x v="34"/>
    <x v="676"/>
    <x v="3"/>
    <x v="353"/>
    <x v="348"/>
    <x v="103"/>
    <s v="25"/>
    <s v="01"/>
    <s v="2023"/>
    <x v="1167"/>
    <x v="0"/>
    <x v="84"/>
    <x v="1230"/>
    <x v="1230"/>
    <s v="PRETO       "/>
    <n v="8"/>
    <x v="95"/>
    <n v="1"/>
    <n v="1"/>
    <x v="1230"/>
    <x v="95"/>
    <x v="14"/>
    <s v="UN"/>
    <s v="PA"/>
    <s v="216   "/>
    <x v="1"/>
    <x v="95"/>
    <n v="1"/>
  </r>
  <r>
    <x v="0"/>
    <x v="34"/>
    <x v="677"/>
    <x v="2"/>
    <x v="303"/>
    <x v="300"/>
    <x v="102"/>
    <s v="27"/>
    <s v="01"/>
    <s v="2023"/>
    <x v="1168"/>
    <x v="0"/>
    <x v="87"/>
    <x v="1231"/>
    <x v="1231"/>
    <s v="PRETO       "/>
    <n v="9"/>
    <x v="95"/>
    <n v="1"/>
    <n v="1"/>
    <x v="1231"/>
    <x v="225"/>
    <x v="18"/>
    <s v="UN"/>
    <s v="PA"/>
    <s v="208   "/>
    <x v="0"/>
    <x v="95"/>
    <n v="1"/>
  </r>
  <r>
    <x v="0"/>
    <x v="34"/>
    <x v="677"/>
    <x v="2"/>
    <x v="303"/>
    <x v="300"/>
    <x v="102"/>
    <s v="27"/>
    <s v="01"/>
    <s v="2023"/>
    <x v="1168"/>
    <x v="0"/>
    <x v="87"/>
    <x v="1231"/>
    <x v="1231"/>
    <s v="PRETO       "/>
    <n v="9"/>
    <x v="95"/>
    <n v="1"/>
    <n v="1"/>
    <x v="1231"/>
    <x v="225"/>
    <x v="18"/>
    <s v="UN"/>
    <s v="PA"/>
    <s v="216   "/>
    <x v="1"/>
    <x v="95"/>
    <n v="1"/>
  </r>
  <r>
    <x v="0"/>
    <x v="34"/>
    <x v="677"/>
    <x v="2"/>
    <x v="303"/>
    <x v="300"/>
    <x v="102"/>
    <s v="27"/>
    <s v="01"/>
    <s v="2023"/>
    <x v="1169"/>
    <x v="0"/>
    <x v="87"/>
    <x v="1232"/>
    <x v="1232"/>
    <s v="PRETO       "/>
    <n v="8"/>
    <x v="95"/>
    <n v="1"/>
    <n v="1"/>
    <x v="1232"/>
    <x v="113"/>
    <x v="14"/>
    <s v="UN"/>
    <s v="PA"/>
    <s v="208   "/>
    <x v="0"/>
    <x v="95"/>
    <n v="1"/>
  </r>
  <r>
    <x v="0"/>
    <x v="34"/>
    <x v="677"/>
    <x v="2"/>
    <x v="303"/>
    <x v="300"/>
    <x v="102"/>
    <s v="27"/>
    <s v="01"/>
    <s v="2023"/>
    <x v="1169"/>
    <x v="0"/>
    <x v="87"/>
    <x v="1232"/>
    <x v="1232"/>
    <s v="PRETO       "/>
    <n v="8"/>
    <x v="95"/>
    <n v="1"/>
    <n v="1"/>
    <x v="1232"/>
    <x v="113"/>
    <x v="14"/>
    <s v="UN"/>
    <s v="PA"/>
    <s v="216   "/>
    <x v="1"/>
    <x v="95"/>
    <n v="1"/>
  </r>
  <r>
    <x v="0"/>
    <x v="34"/>
    <x v="677"/>
    <x v="2"/>
    <x v="303"/>
    <x v="300"/>
    <x v="102"/>
    <s v="27"/>
    <s v="01"/>
    <s v="2023"/>
    <x v="1170"/>
    <x v="0"/>
    <x v="87"/>
    <x v="1233"/>
    <x v="1233"/>
    <s v="PRETO       "/>
    <n v="8"/>
    <x v="95"/>
    <n v="1"/>
    <n v="1"/>
    <x v="1233"/>
    <x v="100"/>
    <x v="19"/>
    <s v="UN"/>
    <s v="PA"/>
    <s v="208   "/>
    <x v="0"/>
    <x v="95"/>
    <n v="1"/>
  </r>
  <r>
    <x v="0"/>
    <x v="34"/>
    <x v="677"/>
    <x v="2"/>
    <x v="303"/>
    <x v="300"/>
    <x v="102"/>
    <s v="27"/>
    <s v="01"/>
    <s v="2023"/>
    <x v="1170"/>
    <x v="0"/>
    <x v="87"/>
    <x v="1233"/>
    <x v="1233"/>
    <s v="PRETO       "/>
    <n v="8"/>
    <x v="95"/>
    <n v="1"/>
    <n v="1"/>
    <x v="1233"/>
    <x v="100"/>
    <x v="19"/>
    <s v="UN"/>
    <s v="PA"/>
    <s v="216   "/>
    <x v="1"/>
    <x v="95"/>
    <n v="1"/>
  </r>
  <r>
    <x v="0"/>
    <x v="34"/>
    <x v="678"/>
    <x v="25"/>
    <x v="354"/>
    <x v="349"/>
    <x v="102"/>
    <s v="27"/>
    <s v="01"/>
    <s v="2023"/>
    <x v="1171"/>
    <x v="0"/>
    <x v="58"/>
    <x v="1234"/>
    <x v="1234"/>
    <s v="PRETO       "/>
    <n v="0"/>
    <x v="94"/>
    <n v="1"/>
    <n v="1"/>
    <x v="1234"/>
    <x v="594"/>
    <x v="47"/>
    <s v="UN"/>
    <s v="PA"/>
    <s v="208   "/>
    <x v="0"/>
    <x v="4"/>
    <n v="1"/>
  </r>
  <r>
    <x v="0"/>
    <x v="34"/>
    <x v="678"/>
    <x v="25"/>
    <x v="354"/>
    <x v="349"/>
    <x v="102"/>
    <s v="27"/>
    <s v="01"/>
    <s v="2023"/>
    <x v="1171"/>
    <x v="0"/>
    <x v="58"/>
    <x v="1234"/>
    <x v="1234"/>
    <s v="PRETO       "/>
    <n v="0"/>
    <x v="94"/>
    <n v="1"/>
    <n v="1"/>
    <x v="1234"/>
    <x v="594"/>
    <x v="47"/>
    <s v="UN"/>
    <s v="PA"/>
    <s v="216   "/>
    <x v="1"/>
    <x v="4"/>
    <n v="1"/>
  </r>
  <r>
    <x v="0"/>
    <x v="34"/>
    <x v="678"/>
    <x v="25"/>
    <x v="354"/>
    <x v="349"/>
    <x v="102"/>
    <s v="27"/>
    <s v="01"/>
    <s v="2023"/>
    <x v="1171"/>
    <x v="0"/>
    <x v="58"/>
    <x v="1234"/>
    <x v="1234"/>
    <s v="PRETO       "/>
    <n v="0"/>
    <x v="94"/>
    <n v="1"/>
    <n v="1"/>
    <x v="1234"/>
    <x v="594"/>
    <x v="47"/>
    <s v="UN"/>
    <s v="PA"/>
    <s v="218   "/>
    <x v="2"/>
    <x v="4"/>
    <n v="1"/>
  </r>
  <r>
    <x v="0"/>
    <x v="34"/>
    <x v="679"/>
    <x v="28"/>
    <x v="355"/>
    <x v="350"/>
    <x v="5"/>
    <s v="24"/>
    <s v="01"/>
    <s v="2023"/>
    <x v="1172"/>
    <x v="0"/>
    <x v="93"/>
    <x v="1235"/>
    <x v="1235"/>
    <s v="PRETO       "/>
    <n v="0"/>
    <x v="92"/>
    <n v="1"/>
    <n v="1"/>
    <x v="1235"/>
    <x v="222"/>
    <x v="2"/>
    <s v="UN"/>
    <s v="PA"/>
    <s v="208   "/>
    <x v="0"/>
    <x v="95"/>
    <n v="1"/>
  </r>
  <r>
    <x v="0"/>
    <x v="34"/>
    <x v="679"/>
    <x v="28"/>
    <x v="355"/>
    <x v="350"/>
    <x v="5"/>
    <s v="24"/>
    <s v="01"/>
    <s v="2023"/>
    <x v="1172"/>
    <x v="0"/>
    <x v="93"/>
    <x v="1235"/>
    <x v="1235"/>
    <s v="PRETO       "/>
    <n v="0"/>
    <x v="92"/>
    <n v="1"/>
    <n v="1"/>
    <x v="1235"/>
    <x v="222"/>
    <x v="2"/>
    <s v="UN"/>
    <s v="PA"/>
    <s v="216   "/>
    <x v="1"/>
    <x v="95"/>
    <n v="1"/>
  </r>
  <r>
    <x v="0"/>
    <x v="34"/>
    <x v="679"/>
    <x v="28"/>
    <x v="355"/>
    <x v="350"/>
    <x v="5"/>
    <s v="24"/>
    <s v="01"/>
    <s v="2023"/>
    <x v="1172"/>
    <x v="0"/>
    <x v="93"/>
    <x v="1235"/>
    <x v="1235"/>
    <s v="PRETO       "/>
    <n v="0"/>
    <x v="92"/>
    <n v="1"/>
    <n v="1"/>
    <x v="1235"/>
    <x v="222"/>
    <x v="2"/>
    <s v="UN"/>
    <s v="PA"/>
    <s v="218   "/>
    <x v="2"/>
    <x v="95"/>
    <n v="1"/>
  </r>
  <r>
    <x v="0"/>
    <x v="34"/>
    <x v="680"/>
    <x v="39"/>
    <x v="356"/>
    <x v="351"/>
    <x v="4"/>
    <s v="23"/>
    <s v="01"/>
    <s v="2023"/>
    <x v="1173"/>
    <x v="0"/>
    <x v="94"/>
    <x v="1236"/>
    <x v="1236"/>
    <s v="PRETO       "/>
    <n v="0"/>
    <x v="5"/>
    <n v="1"/>
    <n v="1"/>
    <x v="1236"/>
    <x v="595"/>
    <x v="20"/>
    <s v="UN"/>
    <s v="PA"/>
    <s v="216   "/>
    <x v="1"/>
    <x v="3"/>
    <n v="1"/>
  </r>
  <r>
    <x v="0"/>
    <x v="34"/>
    <x v="680"/>
    <x v="39"/>
    <x v="356"/>
    <x v="351"/>
    <x v="4"/>
    <s v="23"/>
    <s v="01"/>
    <s v="2023"/>
    <x v="1173"/>
    <x v="0"/>
    <x v="94"/>
    <x v="1236"/>
    <x v="1236"/>
    <s v="PRETO       "/>
    <n v="0"/>
    <x v="5"/>
    <n v="1"/>
    <n v="1"/>
    <x v="1236"/>
    <x v="595"/>
    <x v="20"/>
    <s v="UN"/>
    <s v="PA"/>
    <s v="218   "/>
    <x v="2"/>
    <x v="3"/>
    <n v="1"/>
  </r>
  <r>
    <x v="0"/>
    <x v="34"/>
    <x v="680"/>
    <x v="39"/>
    <x v="356"/>
    <x v="351"/>
    <x v="4"/>
    <s v="23"/>
    <s v="01"/>
    <s v="2023"/>
    <x v="1174"/>
    <x v="0"/>
    <x v="94"/>
    <x v="1237"/>
    <x v="1237"/>
    <s v="PRETO       "/>
    <n v="0"/>
    <x v="5"/>
    <n v="1"/>
    <n v="1"/>
    <x v="1237"/>
    <x v="596"/>
    <x v="22"/>
    <s v="UN"/>
    <s v="PA"/>
    <s v="208   "/>
    <x v="0"/>
    <x v="3"/>
    <n v="1"/>
  </r>
  <r>
    <x v="0"/>
    <x v="34"/>
    <x v="680"/>
    <x v="39"/>
    <x v="356"/>
    <x v="351"/>
    <x v="4"/>
    <s v="23"/>
    <s v="01"/>
    <s v="2023"/>
    <x v="1174"/>
    <x v="0"/>
    <x v="94"/>
    <x v="1237"/>
    <x v="1237"/>
    <s v="PRETO       "/>
    <n v="0"/>
    <x v="5"/>
    <n v="1"/>
    <n v="1"/>
    <x v="1237"/>
    <x v="596"/>
    <x v="22"/>
    <s v="UN"/>
    <s v="PA"/>
    <s v="216   "/>
    <x v="1"/>
    <x v="3"/>
    <n v="1"/>
  </r>
  <r>
    <x v="0"/>
    <x v="34"/>
    <x v="680"/>
    <x v="39"/>
    <x v="356"/>
    <x v="351"/>
    <x v="4"/>
    <s v="23"/>
    <s v="01"/>
    <s v="2023"/>
    <x v="1175"/>
    <x v="0"/>
    <x v="94"/>
    <x v="1238"/>
    <x v="1238"/>
    <s v="PRETO       "/>
    <n v="0"/>
    <x v="5"/>
    <n v="1"/>
    <n v="1"/>
    <x v="1238"/>
    <x v="597"/>
    <x v="21"/>
    <s v="UN"/>
    <s v="PA"/>
    <s v="216   "/>
    <x v="1"/>
    <x v="3"/>
    <n v="1"/>
  </r>
  <r>
    <x v="0"/>
    <x v="34"/>
    <x v="680"/>
    <x v="39"/>
    <x v="356"/>
    <x v="351"/>
    <x v="4"/>
    <s v="23"/>
    <s v="01"/>
    <s v="2023"/>
    <x v="1175"/>
    <x v="0"/>
    <x v="94"/>
    <x v="1238"/>
    <x v="1238"/>
    <s v="PRETO       "/>
    <n v="0"/>
    <x v="5"/>
    <n v="1"/>
    <n v="1"/>
    <x v="1238"/>
    <x v="597"/>
    <x v="21"/>
    <s v="UN"/>
    <s v="PA"/>
    <s v="218   "/>
    <x v="2"/>
    <x v="3"/>
    <n v="1"/>
  </r>
  <r>
    <x v="0"/>
    <x v="34"/>
    <x v="681"/>
    <x v="21"/>
    <x v="357"/>
    <x v="352"/>
    <x v="5"/>
    <s v="24"/>
    <s v="01"/>
    <s v="2023"/>
    <x v="1176"/>
    <x v="0"/>
    <x v="90"/>
    <x v="1239"/>
    <x v="1239"/>
    <s v="PRETO       "/>
    <n v="8"/>
    <x v="89"/>
    <n v="1"/>
    <n v="1"/>
    <x v="1239"/>
    <x v="598"/>
    <x v="2"/>
    <s v="UN"/>
    <s v="PA"/>
    <s v="208   "/>
    <x v="0"/>
    <x v="95"/>
    <n v="1"/>
  </r>
  <r>
    <x v="0"/>
    <x v="34"/>
    <x v="681"/>
    <x v="21"/>
    <x v="357"/>
    <x v="352"/>
    <x v="5"/>
    <s v="24"/>
    <s v="01"/>
    <s v="2023"/>
    <x v="1176"/>
    <x v="0"/>
    <x v="90"/>
    <x v="1239"/>
    <x v="1239"/>
    <s v="PRETO       "/>
    <n v="8"/>
    <x v="89"/>
    <n v="1"/>
    <n v="1"/>
    <x v="1239"/>
    <x v="598"/>
    <x v="2"/>
    <s v="UN"/>
    <s v="PA"/>
    <s v="216   "/>
    <x v="1"/>
    <x v="95"/>
    <n v="1"/>
  </r>
  <r>
    <x v="0"/>
    <x v="34"/>
    <x v="681"/>
    <x v="21"/>
    <x v="357"/>
    <x v="352"/>
    <x v="5"/>
    <s v="24"/>
    <s v="01"/>
    <s v="2023"/>
    <x v="1176"/>
    <x v="0"/>
    <x v="90"/>
    <x v="1239"/>
    <x v="1239"/>
    <s v="PRETO       "/>
    <n v="8"/>
    <x v="89"/>
    <n v="1"/>
    <n v="1"/>
    <x v="1239"/>
    <x v="598"/>
    <x v="2"/>
    <s v="UN"/>
    <s v="PA"/>
    <s v="218   "/>
    <x v="2"/>
    <x v="95"/>
    <n v="1"/>
  </r>
  <r>
    <x v="0"/>
    <x v="34"/>
    <x v="682"/>
    <x v="14"/>
    <x v="6"/>
    <x v="6"/>
    <x v="101"/>
    <s v="20"/>
    <s v="01"/>
    <s v="2023"/>
    <x v="1177"/>
    <x v="0"/>
    <x v="91"/>
    <x v="1240"/>
    <x v="1240"/>
    <s v="PRETO       "/>
    <n v="0"/>
    <x v="95"/>
    <n v="1"/>
    <n v="1"/>
    <x v="1240"/>
    <x v="599"/>
    <x v="29"/>
    <s v="UN"/>
    <s v="PA"/>
    <s v="208   "/>
    <x v="0"/>
    <x v="3"/>
    <n v="1"/>
  </r>
  <r>
    <x v="0"/>
    <x v="34"/>
    <x v="682"/>
    <x v="14"/>
    <x v="6"/>
    <x v="6"/>
    <x v="101"/>
    <s v="20"/>
    <s v="01"/>
    <s v="2023"/>
    <x v="1177"/>
    <x v="0"/>
    <x v="91"/>
    <x v="1240"/>
    <x v="1240"/>
    <s v="PRETO       "/>
    <n v="0"/>
    <x v="95"/>
    <n v="1"/>
    <n v="1"/>
    <x v="1240"/>
    <x v="599"/>
    <x v="29"/>
    <s v="UN"/>
    <s v="PA"/>
    <s v="216   "/>
    <x v="1"/>
    <x v="3"/>
    <n v="1"/>
  </r>
  <r>
    <x v="0"/>
    <x v="34"/>
    <x v="682"/>
    <x v="14"/>
    <x v="6"/>
    <x v="6"/>
    <x v="101"/>
    <s v="20"/>
    <s v="01"/>
    <s v="2023"/>
    <x v="1177"/>
    <x v="0"/>
    <x v="91"/>
    <x v="1241"/>
    <x v="1241"/>
    <s v="PRETO       "/>
    <n v="0"/>
    <x v="95"/>
    <n v="1"/>
    <n v="1"/>
    <x v="1241"/>
    <x v="108"/>
    <x v="30"/>
    <s v="UN"/>
    <s v="PA"/>
    <s v="208   "/>
    <x v="0"/>
    <x v="3"/>
    <n v="1"/>
  </r>
  <r>
    <x v="0"/>
    <x v="34"/>
    <x v="682"/>
    <x v="14"/>
    <x v="6"/>
    <x v="6"/>
    <x v="101"/>
    <s v="20"/>
    <s v="01"/>
    <s v="2023"/>
    <x v="1177"/>
    <x v="0"/>
    <x v="91"/>
    <x v="1241"/>
    <x v="1241"/>
    <s v="PRETO       "/>
    <n v="0"/>
    <x v="95"/>
    <n v="1"/>
    <n v="1"/>
    <x v="1241"/>
    <x v="108"/>
    <x v="30"/>
    <s v="UN"/>
    <s v="PA"/>
    <s v="216   "/>
    <x v="1"/>
    <x v="3"/>
    <n v="1"/>
  </r>
  <r>
    <x v="0"/>
    <x v="34"/>
    <x v="683"/>
    <x v="17"/>
    <x v="29"/>
    <x v="27"/>
    <x v="8"/>
    <s v="26"/>
    <s v="01"/>
    <s v="2023"/>
    <x v="1178"/>
    <x v="0"/>
    <x v="94"/>
    <x v="1242"/>
    <x v="1242"/>
    <s v="PRETO       "/>
    <n v="0"/>
    <x v="95"/>
    <n v="1"/>
    <n v="1"/>
    <x v="1242"/>
    <x v="600"/>
    <x v="26"/>
    <s v="UN"/>
    <s v="PA"/>
    <s v="216   "/>
    <x v="1"/>
    <x v="87"/>
    <n v="1"/>
  </r>
  <r>
    <x v="0"/>
    <x v="34"/>
    <x v="683"/>
    <x v="17"/>
    <x v="29"/>
    <x v="27"/>
    <x v="8"/>
    <s v="26"/>
    <s v="01"/>
    <s v="2023"/>
    <x v="1178"/>
    <x v="0"/>
    <x v="94"/>
    <x v="1242"/>
    <x v="1242"/>
    <s v="PRETO       "/>
    <n v="0"/>
    <x v="95"/>
    <n v="1"/>
    <n v="1"/>
    <x v="1242"/>
    <x v="600"/>
    <x v="26"/>
    <s v="UN"/>
    <s v="PA"/>
    <s v="218   "/>
    <x v="2"/>
    <x v="87"/>
    <n v="1"/>
  </r>
  <r>
    <x v="0"/>
    <x v="34"/>
    <x v="683"/>
    <x v="17"/>
    <x v="29"/>
    <x v="27"/>
    <x v="8"/>
    <s v="26"/>
    <s v="01"/>
    <s v="2023"/>
    <x v="1179"/>
    <x v="0"/>
    <x v="94"/>
    <x v="1243"/>
    <x v="1243"/>
    <s v="PRETO       "/>
    <n v="0"/>
    <x v="95"/>
    <n v="1"/>
    <n v="1"/>
    <x v="1243"/>
    <x v="40"/>
    <x v="22"/>
    <s v="UN"/>
    <s v="PA"/>
    <s v="208   "/>
    <x v="0"/>
    <x v="87"/>
    <n v="1"/>
  </r>
  <r>
    <x v="0"/>
    <x v="34"/>
    <x v="683"/>
    <x v="17"/>
    <x v="29"/>
    <x v="27"/>
    <x v="8"/>
    <s v="26"/>
    <s v="01"/>
    <s v="2023"/>
    <x v="1179"/>
    <x v="0"/>
    <x v="94"/>
    <x v="1243"/>
    <x v="1243"/>
    <s v="PRETO       "/>
    <n v="0"/>
    <x v="95"/>
    <n v="1"/>
    <n v="1"/>
    <x v="1243"/>
    <x v="40"/>
    <x v="22"/>
    <s v="UN"/>
    <s v="PA"/>
    <s v="216   "/>
    <x v="1"/>
    <x v="87"/>
    <n v="1"/>
  </r>
  <r>
    <x v="0"/>
    <x v="34"/>
    <x v="683"/>
    <x v="17"/>
    <x v="29"/>
    <x v="27"/>
    <x v="8"/>
    <s v="26"/>
    <s v="01"/>
    <s v="2023"/>
    <x v="1180"/>
    <x v="0"/>
    <x v="94"/>
    <x v="1244"/>
    <x v="1244"/>
    <s v="PRETO       "/>
    <n v="0"/>
    <x v="95"/>
    <n v="1"/>
    <n v="1"/>
    <x v="1244"/>
    <x v="601"/>
    <x v="27"/>
    <s v="UN"/>
    <s v="PA"/>
    <s v="216   "/>
    <x v="1"/>
    <x v="87"/>
    <n v="1"/>
  </r>
  <r>
    <x v="0"/>
    <x v="34"/>
    <x v="683"/>
    <x v="17"/>
    <x v="29"/>
    <x v="27"/>
    <x v="8"/>
    <s v="26"/>
    <s v="01"/>
    <s v="2023"/>
    <x v="1180"/>
    <x v="0"/>
    <x v="94"/>
    <x v="1244"/>
    <x v="1244"/>
    <s v="PRETO       "/>
    <n v="0"/>
    <x v="95"/>
    <n v="1"/>
    <n v="1"/>
    <x v="1244"/>
    <x v="601"/>
    <x v="27"/>
    <s v="UN"/>
    <s v="PA"/>
    <s v="218   "/>
    <x v="2"/>
    <x v="87"/>
    <n v="1"/>
  </r>
  <r>
    <x v="0"/>
    <x v="34"/>
    <x v="684"/>
    <x v="31"/>
    <x v="134"/>
    <x v="131"/>
    <x v="5"/>
    <s v="24"/>
    <s v="01"/>
    <s v="2023"/>
    <x v="1181"/>
    <x v="0"/>
    <x v="100"/>
    <x v="1245"/>
    <x v="1245"/>
    <s v="PRETO       "/>
    <n v="4"/>
    <x v="95"/>
    <n v="1"/>
    <n v="1"/>
    <x v="1245"/>
    <x v="602"/>
    <x v="2"/>
    <s v="UN"/>
    <s v="PA"/>
    <s v="208   "/>
    <x v="0"/>
    <x v="94"/>
    <n v="1"/>
  </r>
  <r>
    <x v="0"/>
    <x v="34"/>
    <x v="684"/>
    <x v="31"/>
    <x v="134"/>
    <x v="131"/>
    <x v="5"/>
    <s v="24"/>
    <s v="01"/>
    <s v="2023"/>
    <x v="1181"/>
    <x v="0"/>
    <x v="100"/>
    <x v="1245"/>
    <x v="1245"/>
    <s v="PRETO       "/>
    <n v="4"/>
    <x v="95"/>
    <n v="1"/>
    <n v="1"/>
    <x v="1245"/>
    <x v="602"/>
    <x v="2"/>
    <s v="UN"/>
    <s v="PA"/>
    <s v="216   "/>
    <x v="1"/>
    <x v="94"/>
    <n v="1"/>
  </r>
  <r>
    <x v="0"/>
    <x v="34"/>
    <x v="684"/>
    <x v="31"/>
    <x v="134"/>
    <x v="131"/>
    <x v="5"/>
    <s v="24"/>
    <s v="01"/>
    <s v="2023"/>
    <x v="1181"/>
    <x v="0"/>
    <x v="100"/>
    <x v="1245"/>
    <x v="1245"/>
    <s v="PRETO       "/>
    <n v="4"/>
    <x v="95"/>
    <n v="1"/>
    <n v="1"/>
    <x v="1245"/>
    <x v="602"/>
    <x v="2"/>
    <s v="UN"/>
    <s v="PA"/>
    <s v="218   "/>
    <x v="2"/>
    <x v="94"/>
    <n v="1"/>
  </r>
  <r>
    <x v="0"/>
    <x v="34"/>
    <x v="685"/>
    <x v="1"/>
    <x v="358"/>
    <x v="353"/>
    <x v="102"/>
    <s v="27"/>
    <s v="01"/>
    <s v="2023"/>
    <x v="1182"/>
    <x v="0"/>
    <x v="91"/>
    <x v="1246"/>
    <x v="1246"/>
    <s v="PRETO       "/>
    <n v="0"/>
    <x v="95"/>
    <n v="1"/>
    <n v="1"/>
    <x v="1246"/>
    <x v="279"/>
    <x v="13"/>
    <s v="UN"/>
    <s v="PA"/>
    <s v="208   "/>
    <x v="0"/>
    <x v="4"/>
    <n v="1"/>
  </r>
  <r>
    <x v="0"/>
    <x v="34"/>
    <x v="685"/>
    <x v="1"/>
    <x v="358"/>
    <x v="353"/>
    <x v="102"/>
    <s v="27"/>
    <s v="01"/>
    <s v="2023"/>
    <x v="1182"/>
    <x v="0"/>
    <x v="91"/>
    <x v="1246"/>
    <x v="1246"/>
    <s v="PRETO       "/>
    <n v="0"/>
    <x v="95"/>
    <n v="1"/>
    <n v="1"/>
    <x v="1246"/>
    <x v="279"/>
    <x v="13"/>
    <s v="UN"/>
    <s v="PA"/>
    <s v="216   "/>
    <x v="1"/>
    <x v="4"/>
    <n v="1"/>
  </r>
  <r>
    <x v="0"/>
    <x v="34"/>
    <x v="685"/>
    <x v="1"/>
    <x v="358"/>
    <x v="353"/>
    <x v="102"/>
    <s v="27"/>
    <s v="01"/>
    <s v="2023"/>
    <x v="1183"/>
    <x v="0"/>
    <x v="91"/>
    <x v="1247"/>
    <x v="1247"/>
    <s v="PRETO       "/>
    <n v="0"/>
    <x v="112"/>
    <n v="1"/>
    <n v="1"/>
    <x v="1247"/>
    <x v="286"/>
    <x v="0"/>
    <s v="UN"/>
    <s v="PA"/>
    <s v="208   "/>
    <x v="0"/>
    <x v="4"/>
    <n v="1"/>
  </r>
  <r>
    <x v="0"/>
    <x v="34"/>
    <x v="685"/>
    <x v="1"/>
    <x v="358"/>
    <x v="353"/>
    <x v="102"/>
    <s v="27"/>
    <s v="01"/>
    <s v="2023"/>
    <x v="1183"/>
    <x v="0"/>
    <x v="91"/>
    <x v="1247"/>
    <x v="1247"/>
    <s v="PRETO       "/>
    <n v="0"/>
    <x v="112"/>
    <n v="1"/>
    <n v="1"/>
    <x v="1247"/>
    <x v="286"/>
    <x v="0"/>
    <s v="UN"/>
    <s v="PA"/>
    <s v="216   "/>
    <x v="1"/>
    <x v="4"/>
    <n v="1"/>
  </r>
  <r>
    <x v="0"/>
    <x v="34"/>
    <x v="685"/>
    <x v="1"/>
    <x v="358"/>
    <x v="353"/>
    <x v="102"/>
    <s v="27"/>
    <s v="01"/>
    <s v="2023"/>
    <x v="1184"/>
    <x v="0"/>
    <x v="91"/>
    <x v="1248"/>
    <x v="1248"/>
    <s v="PRETO       "/>
    <n v="0"/>
    <x v="95"/>
    <n v="1"/>
    <n v="1"/>
    <x v="1248"/>
    <x v="180"/>
    <x v="14"/>
    <s v="UN"/>
    <s v="PA"/>
    <s v="208   "/>
    <x v="0"/>
    <x v="4"/>
    <n v="1"/>
  </r>
  <r>
    <x v="0"/>
    <x v="34"/>
    <x v="685"/>
    <x v="1"/>
    <x v="358"/>
    <x v="353"/>
    <x v="102"/>
    <s v="27"/>
    <s v="01"/>
    <s v="2023"/>
    <x v="1184"/>
    <x v="0"/>
    <x v="91"/>
    <x v="1248"/>
    <x v="1248"/>
    <s v="PRETO       "/>
    <n v="0"/>
    <x v="95"/>
    <n v="1"/>
    <n v="1"/>
    <x v="1248"/>
    <x v="180"/>
    <x v="14"/>
    <s v="UN"/>
    <s v="PA"/>
    <s v="216   "/>
    <x v="1"/>
    <x v="4"/>
    <n v="1"/>
  </r>
  <r>
    <x v="0"/>
    <x v="34"/>
    <x v="686"/>
    <x v="6"/>
    <x v="359"/>
    <x v="354"/>
    <x v="8"/>
    <s v="26"/>
    <s v="01"/>
    <s v="2023"/>
    <x v="1185"/>
    <x v="0"/>
    <x v="100"/>
    <x v="1249"/>
    <x v="1249"/>
    <s v="PRETO       "/>
    <n v="0"/>
    <x v="95"/>
    <n v="1"/>
    <n v="1"/>
    <x v="1249"/>
    <x v="603"/>
    <x v="13"/>
    <s v="UN"/>
    <s v="PA"/>
    <s v="208   "/>
    <x v="0"/>
    <x v="98"/>
    <n v="1"/>
  </r>
  <r>
    <x v="0"/>
    <x v="34"/>
    <x v="686"/>
    <x v="6"/>
    <x v="359"/>
    <x v="354"/>
    <x v="8"/>
    <s v="26"/>
    <s v="01"/>
    <s v="2023"/>
    <x v="1185"/>
    <x v="0"/>
    <x v="100"/>
    <x v="1249"/>
    <x v="1249"/>
    <s v="PRETO       "/>
    <n v="0"/>
    <x v="95"/>
    <n v="1"/>
    <n v="1"/>
    <x v="1249"/>
    <x v="603"/>
    <x v="13"/>
    <s v="UN"/>
    <s v="PA"/>
    <s v="216   "/>
    <x v="1"/>
    <x v="98"/>
    <n v="1"/>
  </r>
  <r>
    <x v="0"/>
    <x v="34"/>
    <x v="686"/>
    <x v="6"/>
    <x v="359"/>
    <x v="354"/>
    <x v="8"/>
    <s v="26"/>
    <s v="01"/>
    <s v="2023"/>
    <x v="1186"/>
    <x v="0"/>
    <x v="100"/>
    <x v="1250"/>
    <x v="1250"/>
    <s v="PRETO       "/>
    <n v="0"/>
    <x v="95"/>
    <n v="1"/>
    <n v="1"/>
    <x v="1250"/>
    <x v="180"/>
    <x v="14"/>
    <s v="UN"/>
    <s v="PA"/>
    <s v="208   "/>
    <x v="0"/>
    <x v="98"/>
    <n v="1"/>
  </r>
  <r>
    <x v="0"/>
    <x v="34"/>
    <x v="686"/>
    <x v="6"/>
    <x v="359"/>
    <x v="354"/>
    <x v="8"/>
    <s v="26"/>
    <s v="01"/>
    <s v="2023"/>
    <x v="1186"/>
    <x v="0"/>
    <x v="100"/>
    <x v="1250"/>
    <x v="1250"/>
    <s v="PRETO       "/>
    <n v="0"/>
    <x v="95"/>
    <n v="1"/>
    <n v="1"/>
    <x v="1250"/>
    <x v="180"/>
    <x v="14"/>
    <s v="UN"/>
    <s v="PA"/>
    <s v="216   "/>
    <x v="1"/>
    <x v="98"/>
    <n v="1"/>
  </r>
  <r>
    <x v="0"/>
    <x v="34"/>
    <x v="686"/>
    <x v="6"/>
    <x v="359"/>
    <x v="354"/>
    <x v="8"/>
    <s v="26"/>
    <s v="01"/>
    <s v="2023"/>
    <x v="1187"/>
    <x v="0"/>
    <x v="100"/>
    <x v="1251"/>
    <x v="1251"/>
    <s v="PRETO       "/>
    <n v="0"/>
    <x v="95"/>
    <n v="1"/>
    <n v="1"/>
    <x v="1251"/>
    <x v="286"/>
    <x v="0"/>
    <s v="UN"/>
    <s v="PA"/>
    <s v="208   "/>
    <x v="0"/>
    <x v="98"/>
    <n v="1"/>
  </r>
  <r>
    <x v="0"/>
    <x v="34"/>
    <x v="686"/>
    <x v="6"/>
    <x v="359"/>
    <x v="354"/>
    <x v="8"/>
    <s v="26"/>
    <s v="01"/>
    <s v="2023"/>
    <x v="1187"/>
    <x v="0"/>
    <x v="100"/>
    <x v="1251"/>
    <x v="1251"/>
    <s v="PRETO       "/>
    <n v="0"/>
    <x v="95"/>
    <n v="1"/>
    <n v="1"/>
    <x v="1251"/>
    <x v="286"/>
    <x v="0"/>
    <s v="UN"/>
    <s v="PA"/>
    <s v="216   "/>
    <x v="1"/>
    <x v="98"/>
    <n v="1"/>
  </r>
  <r>
    <x v="0"/>
    <x v="34"/>
    <x v="687"/>
    <x v="1"/>
    <x v="254"/>
    <x v="251"/>
    <x v="8"/>
    <s v="26"/>
    <s v="01"/>
    <s v="2023"/>
    <x v="1188"/>
    <x v="0"/>
    <x v="89"/>
    <x v="1252"/>
    <x v="1252"/>
    <s v="PRETO       "/>
    <n v="9"/>
    <x v="95"/>
    <n v="1"/>
    <n v="1"/>
    <x v="1252"/>
    <x v="604"/>
    <x v="13"/>
    <s v="UN"/>
    <s v="PA"/>
    <s v="208   "/>
    <x v="0"/>
    <x v="12"/>
    <n v="1"/>
  </r>
  <r>
    <x v="0"/>
    <x v="34"/>
    <x v="687"/>
    <x v="1"/>
    <x v="254"/>
    <x v="251"/>
    <x v="8"/>
    <s v="26"/>
    <s v="01"/>
    <s v="2023"/>
    <x v="1188"/>
    <x v="0"/>
    <x v="89"/>
    <x v="1252"/>
    <x v="1252"/>
    <s v="PRETO       "/>
    <n v="9"/>
    <x v="95"/>
    <n v="1"/>
    <n v="1"/>
    <x v="1252"/>
    <x v="604"/>
    <x v="13"/>
    <s v="UN"/>
    <s v="PA"/>
    <s v="216   "/>
    <x v="1"/>
    <x v="12"/>
    <n v="1"/>
  </r>
  <r>
    <x v="0"/>
    <x v="34"/>
    <x v="687"/>
    <x v="1"/>
    <x v="254"/>
    <x v="251"/>
    <x v="8"/>
    <s v="26"/>
    <s v="01"/>
    <s v="2023"/>
    <x v="1189"/>
    <x v="0"/>
    <x v="89"/>
    <x v="1253"/>
    <x v="1253"/>
    <s v="PRETO       "/>
    <n v="8"/>
    <x v="95"/>
    <n v="1"/>
    <n v="1"/>
    <x v="1253"/>
    <x v="277"/>
    <x v="0"/>
    <s v="UN"/>
    <s v="PA"/>
    <s v="208   "/>
    <x v="0"/>
    <x v="12"/>
    <n v="1"/>
  </r>
  <r>
    <x v="0"/>
    <x v="34"/>
    <x v="687"/>
    <x v="1"/>
    <x v="254"/>
    <x v="251"/>
    <x v="8"/>
    <s v="26"/>
    <s v="01"/>
    <s v="2023"/>
    <x v="1189"/>
    <x v="0"/>
    <x v="89"/>
    <x v="1253"/>
    <x v="1253"/>
    <s v="PRETO       "/>
    <n v="8"/>
    <x v="95"/>
    <n v="1"/>
    <n v="1"/>
    <x v="1253"/>
    <x v="277"/>
    <x v="0"/>
    <s v="UN"/>
    <s v="PA"/>
    <s v="216   "/>
    <x v="1"/>
    <x v="12"/>
    <n v="1"/>
  </r>
  <r>
    <x v="0"/>
    <x v="34"/>
    <x v="687"/>
    <x v="1"/>
    <x v="254"/>
    <x v="251"/>
    <x v="8"/>
    <s v="26"/>
    <s v="01"/>
    <s v="2023"/>
    <x v="1190"/>
    <x v="0"/>
    <x v="89"/>
    <x v="1254"/>
    <x v="1254"/>
    <s v="PRETO       "/>
    <n v="8"/>
    <x v="95"/>
    <n v="1"/>
    <n v="1"/>
    <x v="1254"/>
    <x v="278"/>
    <x v="14"/>
    <s v="UN"/>
    <s v="PA"/>
    <s v="208   "/>
    <x v="0"/>
    <x v="12"/>
    <n v="1"/>
  </r>
  <r>
    <x v="0"/>
    <x v="34"/>
    <x v="687"/>
    <x v="1"/>
    <x v="254"/>
    <x v="251"/>
    <x v="8"/>
    <s v="26"/>
    <s v="01"/>
    <s v="2023"/>
    <x v="1190"/>
    <x v="0"/>
    <x v="89"/>
    <x v="1254"/>
    <x v="1254"/>
    <s v="PRETO       "/>
    <n v="8"/>
    <x v="95"/>
    <n v="1"/>
    <n v="1"/>
    <x v="1254"/>
    <x v="278"/>
    <x v="14"/>
    <s v="UN"/>
    <s v="PA"/>
    <s v="216   "/>
    <x v="1"/>
    <x v="12"/>
    <n v="1"/>
  </r>
  <r>
    <x v="0"/>
    <x v="34"/>
    <x v="688"/>
    <x v="6"/>
    <x v="359"/>
    <x v="354"/>
    <x v="8"/>
    <s v="26"/>
    <s v="01"/>
    <s v="2023"/>
    <x v="1191"/>
    <x v="0"/>
    <x v="100"/>
    <x v="1255"/>
    <x v="1255"/>
    <s v="PRETO       "/>
    <n v="0"/>
    <x v="95"/>
    <n v="1"/>
    <n v="1"/>
    <x v="1255"/>
    <x v="603"/>
    <x v="13"/>
    <s v="UN"/>
    <s v="PA"/>
    <s v="208   "/>
    <x v="0"/>
    <x v="98"/>
    <n v="1"/>
  </r>
  <r>
    <x v="0"/>
    <x v="34"/>
    <x v="688"/>
    <x v="6"/>
    <x v="359"/>
    <x v="354"/>
    <x v="8"/>
    <s v="26"/>
    <s v="01"/>
    <s v="2023"/>
    <x v="1191"/>
    <x v="0"/>
    <x v="100"/>
    <x v="1255"/>
    <x v="1255"/>
    <s v="PRETO       "/>
    <n v="0"/>
    <x v="95"/>
    <n v="1"/>
    <n v="1"/>
    <x v="1255"/>
    <x v="603"/>
    <x v="13"/>
    <s v="UN"/>
    <s v="PA"/>
    <s v="216   "/>
    <x v="1"/>
    <x v="98"/>
    <n v="1"/>
  </r>
  <r>
    <x v="0"/>
    <x v="34"/>
    <x v="688"/>
    <x v="6"/>
    <x v="359"/>
    <x v="354"/>
    <x v="8"/>
    <s v="26"/>
    <s v="01"/>
    <s v="2023"/>
    <x v="1192"/>
    <x v="0"/>
    <x v="100"/>
    <x v="1256"/>
    <x v="1256"/>
    <s v="PRETO       "/>
    <n v="0"/>
    <x v="97"/>
    <n v="1"/>
    <n v="1"/>
    <x v="1256"/>
    <x v="180"/>
    <x v="14"/>
    <s v="UN"/>
    <s v="PA"/>
    <s v="208   "/>
    <x v="0"/>
    <x v="98"/>
    <n v="1"/>
  </r>
  <r>
    <x v="0"/>
    <x v="34"/>
    <x v="688"/>
    <x v="6"/>
    <x v="359"/>
    <x v="354"/>
    <x v="8"/>
    <s v="26"/>
    <s v="01"/>
    <s v="2023"/>
    <x v="1192"/>
    <x v="0"/>
    <x v="100"/>
    <x v="1256"/>
    <x v="1256"/>
    <s v="PRETO       "/>
    <n v="0"/>
    <x v="97"/>
    <n v="1"/>
    <n v="1"/>
    <x v="1256"/>
    <x v="180"/>
    <x v="14"/>
    <s v="UN"/>
    <s v="PA"/>
    <s v="216   "/>
    <x v="1"/>
    <x v="98"/>
    <n v="1"/>
  </r>
  <r>
    <x v="0"/>
    <x v="34"/>
    <x v="688"/>
    <x v="6"/>
    <x v="359"/>
    <x v="354"/>
    <x v="8"/>
    <s v="26"/>
    <s v="01"/>
    <s v="2023"/>
    <x v="1193"/>
    <x v="0"/>
    <x v="100"/>
    <x v="1257"/>
    <x v="1257"/>
    <s v="PRETO       "/>
    <n v="0"/>
    <x v="113"/>
    <n v="1"/>
    <n v="1"/>
    <x v="1257"/>
    <x v="286"/>
    <x v="0"/>
    <s v="UN"/>
    <s v="PA"/>
    <s v="208   "/>
    <x v="0"/>
    <x v="98"/>
    <n v="1"/>
  </r>
  <r>
    <x v="0"/>
    <x v="34"/>
    <x v="688"/>
    <x v="6"/>
    <x v="359"/>
    <x v="354"/>
    <x v="8"/>
    <s v="26"/>
    <s v="01"/>
    <s v="2023"/>
    <x v="1193"/>
    <x v="0"/>
    <x v="100"/>
    <x v="1257"/>
    <x v="1257"/>
    <s v="PRETO       "/>
    <n v="0"/>
    <x v="113"/>
    <n v="1"/>
    <n v="1"/>
    <x v="1257"/>
    <x v="286"/>
    <x v="0"/>
    <s v="UN"/>
    <s v="PA"/>
    <s v="216   "/>
    <x v="1"/>
    <x v="98"/>
    <n v="1"/>
  </r>
  <r>
    <x v="0"/>
    <x v="34"/>
    <x v="689"/>
    <x v="3"/>
    <x v="360"/>
    <x v="355"/>
    <x v="102"/>
    <s v="27"/>
    <s v="01"/>
    <s v="2023"/>
    <x v="1194"/>
    <x v="0"/>
    <x v="77"/>
    <x v="1258"/>
    <x v="1258"/>
    <s v="PRETO       "/>
    <n v="8"/>
    <x v="95"/>
    <n v="1"/>
    <n v="1"/>
    <x v="1258"/>
    <x v="315"/>
    <x v="0"/>
    <s v="UN"/>
    <s v="PA"/>
    <s v="208   "/>
    <x v="0"/>
    <x v="13"/>
    <n v="1"/>
  </r>
  <r>
    <x v="0"/>
    <x v="34"/>
    <x v="689"/>
    <x v="3"/>
    <x v="360"/>
    <x v="355"/>
    <x v="102"/>
    <s v="27"/>
    <s v="01"/>
    <s v="2023"/>
    <x v="1194"/>
    <x v="0"/>
    <x v="77"/>
    <x v="1258"/>
    <x v="1258"/>
    <s v="PRETO       "/>
    <n v="8"/>
    <x v="95"/>
    <n v="1"/>
    <n v="1"/>
    <x v="1258"/>
    <x v="315"/>
    <x v="0"/>
    <s v="UN"/>
    <s v="PA"/>
    <s v="216   "/>
    <x v="1"/>
    <x v="13"/>
    <n v="1"/>
  </r>
  <r>
    <x v="0"/>
    <x v="34"/>
    <x v="689"/>
    <x v="3"/>
    <x v="360"/>
    <x v="355"/>
    <x v="102"/>
    <s v="27"/>
    <s v="01"/>
    <s v="2023"/>
    <x v="1195"/>
    <x v="0"/>
    <x v="77"/>
    <x v="1259"/>
    <x v="1259"/>
    <s v="PRETO       "/>
    <n v="9"/>
    <x v="95"/>
    <n v="1"/>
    <n v="1"/>
    <x v="1259"/>
    <x v="605"/>
    <x v="13"/>
    <s v="UN"/>
    <s v="PA"/>
    <s v="208   "/>
    <x v="0"/>
    <x v="13"/>
    <n v="1"/>
  </r>
  <r>
    <x v="0"/>
    <x v="34"/>
    <x v="689"/>
    <x v="3"/>
    <x v="360"/>
    <x v="355"/>
    <x v="102"/>
    <s v="27"/>
    <s v="01"/>
    <s v="2023"/>
    <x v="1195"/>
    <x v="0"/>
    <x v="77"/>
    <x v="1259"/>
    <x v="1259"/>
    <s v="PRETO       "/>
    <n v="9"/>
    <x v="95"/>
    <n v="1"/>
    <n v="1"/>
    <x v="1259"/>
    <x v="605"/>
    <x v="13"/>
    <s v="UN"/>
    <s v="PA"/>
    <s v="216   "/>
    <x v="1"/>
    <x v="13"/>
    <n v="1"/>
  </r>
  <r>
    <x v="0"/>
    <x v="34"/>
    <x v="689"/>
    <x v="3"/>
    <x v="360"/>
    <x v="355"/>
    <x v="102"/>
    <s v="27"/>
    <s v="01"/>
    <s v="2023"/>
    <x v="1196"/>
    <x v="0"/>
    <x v="77"/>
    <x v="1260"/>
    <x v="1260"/>
    <s v="PRETO       "/>
    <n v="8"/>
    <x v="6"/>
    <n v="1"/>
    <n v="1"/>
    <x v="1260"/>
    <x v="606"/>
    <x v="14"/>
    <s v="UN"/>
    <s v="PA"/>
    <s v="208   "/>
    <x v="0"/>
    <x v="13"/>
    <n v="1"/>
  </r>
  <r>
    <x v="0"/>
    <x v="34"/>
    <x v="689"/>
    <x v="3"/>
    <x v="360"/>
    <x v="355"/>
    <x v="102"/>
    <s v="27"/>
    <s v="01"/>
    <s v="2023"/>
    <x v="1196"/>
    <x v="0"/>
    <x v="77"/>
    <x v="1260"/>
    <x v="1260"/>
    <s v="PRETO       "/>
    <n v="8"/>
    <x v="6"/>
    <n v="1"/>
    <n v="1"/>
    <x v="1260"/>
    <x v="606"/>
    <x v="14"/>
    <s v="UN"/>
    <s v="PA"/>
    <s v="216   "/>
    <x v="1"/>
    <x v="13"/>
    <n v="1"/>
  </r>
  <r>
    <x v="0"/>
    <x v="34"/>
    <x v="690"/>
    <x v="34"/>
    <x v="361"/>
    <x v="356"/>
    <x v="102"/>
    <s v="27"/>
    <s v="01"/>
    <s v="2023"/>
    <x v="1197"/>
    <x v="0"/>
    <x v="79"/>
    <x v="1261"/>
    <x v="1261"/>
    <s v="PRETO       "/>
    <n v="0"/>
    <x v="111"/>
    <n v="1"/>
    <n v="1"/>
    <x v="1261"/>
    <x v="607"/>
    <x v="37"/>
    <s v="UN"/>
    <s v="PA"/>
    <s v="216   "/>
    <x v="1"/>
    <x v="87"/>
    <n v="1"/>
  </r>
  <r>
    <x v="0"/>
    <x v="34"/>
    <x v="690"/>
    <x v="34"/>
    <x v="361"/>
    <x v="356"/>
    <x v="102"/>
    <s v="27"/>
    <s v="01"/>
    <s v="2023"/>
    <x v="1197"/>
    <x v="0"/>
    <x v="79"/>
    <x v="1261"/>
    <x v="1261"/>
    <s v="PRETO       "/>
    <n v="0"/>
    <x v="111"/>
    <n v="1"/>
    <n v="1"/>
    <x v="1261"/>
    <x v="607"/>
    <x v="37"/>
    <s v="UN"/>
    <s v="PA"/>
    <s v="218   "/>
    <x v="2"/>
    <x v="87"/>
    <n v="1"/>
  </r>
  <r>
    <x v="0"/>
    <x v="34"/>
    <x v="690"/>
    <x v="34"/>
    <x v="361"/>
    <x v="356"/>
    <x v="102"/>
    <s v="27"/>
    <s v="01"/>
    <s v="2023"/>
    <x v="1198"/>
    <x v="0"/>
    <x v="79"/>
    <x v="1262"/>
    <x v="1262"/>
    <s v="PRETO       "/>
    <n v="0"/>
    <x v="95"/>
    <n v="1"/>
    <n v="1"/>
    <x v="1262"/>
    <x v="608"/>
    <x v="38"/>
    <s v="UN"/>
    <s v="PA"/>
    <s v="208   "/>
    <x v="0"/>
    <x v="87"/>
    <n v="1"/>
  </r>
  <r>
    <x v="0"/>
    <x v="34"/>
    <x v="690"/>
    <x v="34"/>
    <x v="361"/>
    <x v="356"/>
    <x v="102"/>
    <s v="27"/>
    <s v="01"/>
    <s v="2023"/>
    <x v="1198"/>
    <x v="0"/>
    <x v="79"/>
    <x v="1262"/>
    <x v="1262"/>
    <s v="PRETO       "/>
    <n v="0"/>
    <x v="95"/>
    <n v="1"/>
    <n v="1"/>
    <x v="1262"/>
    <x v="608"/>
    <x v="38"/>
    <s v="UN"/>
    <s v="PA"/>
    <s v="216   "/>
    <x v="1"/>
    <x v="87"/>
    <n v="1"/>
  </r>
  <r>
    <x v="0"/>
    <x v="34"/>
    <x v="690"/>
    <x v="34"/>
    <x v="361"/>
    <x v="356"/>
    <x v="102"/>
    <s v="27"/>
    <s v="01"/>
    <s v="2023"/>
    <x v="1198"/>
    <x v="0"/>
    <x v="79"/>
    <x v="1262"/>
    <x v="1262"/>
    <s v="PRETO       "/>
    <n v="0"/>
    <x v="95"/>
    <n v="1"/>
    <n v="1"/>
    <x v="1262"/>
    <x v="608"/>
    <x v="38"/>
    <s v="UN"/>
    <s v="PA"/>
    <s v="218   "/>
    <x v="2"/>
    <x v="87"/>
    <n v="1"/>
  </r>
  <r>
    <x v="0"/>
    <x v="34"/>
    <x v="691"/>
    <x v="3"/>
    <x v="362"/>
    <x v="357"/>
    <x v="96"/>
    <s v="17"/>
    <s v="01"/>
    <s v="2023"/>
    <x v="1199"/>
    <x v="0"/>
    <x v="84"/>
    <x v="1263"/>
    <x v="1263"/>
    <s v="PRETO       "/>
    <n v="8"/>
    <x v="95"/>
    <n v="1"/>
    <n v="1"/>
    <x v="1263"/>
    <x v="95"/>
    <x v="14"/>
    <s v="UN"/>
    <s v="PA"/>
    <s v="208   "/>
    <x v="0"/>
    <x v="95"/>
    <n v="1"/>
  </r>
  <r>
    <x v="0"/>
    <x v="34"/>
    <x v="691"/>
    <x v="3"/>
    <x v="362"/>
    <x v="357"/>
    <x v="96"/>
    <s v="17"/>
    <s v="01"/>
    <s v="2023"/>
    <x v="1199"/>
    <x v="0"/>
    <x v="84"/>
    <x v="1263"/>
    <x v="1263"/>
    <s v="PRETO       "/>
    <n v="8"/>
    <x v="95"/>
    <n v="1"/>
    <n v="1"/>
    <x v="1263"/>
    <x v="95"/>
    <x v="14"/>
    <s v="UN"/>
    <s v="PA"/>
    <s v="216   "/>
    <x v="1"/>
    <x v="95"/>
    <n v="1"/>
  </r>
  <r>
    <x v="0"/>
    <x v="34"/>
    <x v="691"/>
    <x v="3"/>
    <x v="362"/>
    <x v="357"/>
    <x v="96"/>
    <s v="17"/>
    <s v="01"/>
    <s v="2023"/>
    <x v="1200"/>
    <x v="0"/>
    <x v="84"/>
    <x v="1264"/>
    <x v="1264"/>
    <s v="PRETO       "/>
    <n v="8"/>
    <x v="95"/>
    <n v="1"/>
    <n v="1"/>
    <x v="1264"/>
    <x v="94"/>
    <x v="19"/>
    <s v="UN"/>
    <s v="PA"/>
    <s v="208   "/>
    <x v="0"/>
    <x v="95"/>
    <n v="1"/>
  </r>
  <r>
    <x v="0"/>
    <x v="34"/>
    <x v="691"/>
    <x v="3"/>
    <x v="362"/>
    <x v="357"/>
    <x v="96"/>
    <s v="17"/>
    <s v="01"/>
    <s v="2023"/>
    <x v="1200"/>
    <x v="0"/>
    <x v="84"/>
    <x v="1264"/>
    <x v="1264"/>
    <s v="PRETO       "/>
    <n v="8"/>
    <x v="95"/>
    <n v="1"/>
    <n v="1"/>
    <x v="1264"/>
    <x v="94"/>
    <x v="19"/>
    <s v="UN"/>
    <s v="PA"/>
    <s v="216   "/>
    <x v="1"/>
    <x v="95"/>
    <n v="1"/>
  </r>
  <r>
    <x v="0"/>
    <x v="35"/>
    <x v="692"/>
    <x v="7"/>
    <x v="9"/>
    <x v="8"/>
    <x v="104"/>
    <s v="31"/>
    <s v="01"/>
    <s v="2023"/>
    <x v="1201"/>
    <x v="0"/>
    <x v="96"/>
    <x v="1265"/>
    <x v="1265"/>
    <s v="PRETO       "/>
    <n v="0"/>
    <x v="106"/>
    <n v="1"/>
    <n v="1"/>
    <x v="1265"/>
    <x v="609"/>
    <x v="45"/>
    <s v="UN"/>
    <s v="PA"/>
    <s v="208   "/>
    <x v="0"/>
    <x v="3"/>
    <n v="1"/>
  </r>
  <r>
    <x v="0"/>
    <x v="35"/>
    <x v="692"/>
    <x v="7"/>
    <x v="9"/>
    <x v="8"/>
    <x v="104"/>
    <s v="31"/>
    <s v="01"/>
    <s v="2023"/>
    <x v="1201"/>
    <x v="0"/>
    <x v="96"/>
    <x v="1265"/>
    <x v="1265"/>
    <s v="PRETO       "/>
    <n v="0"/>
    <x v="106"/>
    <n v="1"/>
    <n v="1"/>
    <x v="1265"/>
    <x v="609"/>
    <x v="45"/>
    <s v="UN"/>
    <s v="PA"/>
    <s v="216   "/>
    <x v="1"/>
    <x v="3"/>
    <n v="1"/>
  </r>
  <r>
    <x v="0"/>
    <x v="35"/>
    <x v="692"/>
    <x v="7"/>
    <x v="9"/>
    <x v="8"/>
    <x v="104"/>
    <s v="31"/>
    <s v="01"/>
    <s v="2023"/>
    <x v="1201"/>
    <x v="0"/>
    <x v="96"/>
    <x v="1265"/>
    <x v="1265"/>
    <s v="PRETO       "/>
    <n v="0"/>
    <x v="106"/>
    <n v="1"/>
    <n v="1"/>
    <x v="1265"/>
    <x v="609"/>
    <x v="45"/>
    <s v="UN"/>
    <s v="PA"/>
    <s v="218   "/>
    <x v="2"/>
    <x v="3"/>
    <n v="1"/>
  </r>
  <r>
    <x v="0"/>
    <x v="35"/>
    <x v="693"/>
    <x v="7"/>
    <x v="9"/>
    <x v="8"/>
    <x v="104"/>
    <s v="31"/>
    <s v="01"/>
    <s v="2023"/>
    <x v="1202"/>
    <x v="0"/>
    <x v="96"/>
    <x v="1266"/>
    <x v="1266"/>
    <s v="PRETO       "/>
    <n v="0"/>
    <x v="106"/>
    <n v="1"/>
    <n v="1"/>
    <x v="1266"/>
    <x v="609"/>
    <x v="45"/>
    <s v="UN"/>
    <s v="PA"/>
    <s v="208   "/>
    <x v="0"/>
    <x v="3"/>
    <n v="1"/>
  </r>
  <r>
    <x v="0"/>
    <x v="35"/>
    <x v="693"/>
    <x v="7"/>
    <x v="9"/>
    <x v="8"/>
    <x v="104"/>
    <s v="31"/>
    <s v="01"/>
    <s v="2023"/>
    <x v="1202"/>
    <x v="0"/>
    <x v="96"/>
    <x v="1266"/>
    <x v="1266"/>
    <s v="PRETO       "/>
    <n v="0"/>
    <x v="106"/>
    <n v="1"/>
    <n v="1"/>
    <x v="1266"/>
    <x v="609"/>
    <x v="45"/>
    <s v="UN"/>
    <s v="PA"/>
    <s v="216   "/>
    <x v="1"/>
    <x v="3"/>
    <n v="1"/>
  </r>
  <r>
    <x v="0"/>
    <x v="35"/>
    <x v="693"/>
    <x v="7"/>
    <x v="9"/>
    <x v="8"/>
    <x v="104"/>
    <s v="31"/>
    <s v="01"/>
    <s v="2023"/>
    <x v="1202"/>
    <x v="0"/>
    <x v="96"/>
    <x v="1266"/>
    <x v="1266"/>
    <s v="PRETO       "/>
    <n v="0"/>
    <x v="106"/>
    <n v="1"/>
    <n v="1"/>
    <x v="1266"/>
    <x v="609"/>
    <x v="45"/>
    <s v="UN"/>
    <s v="PA"/>
    <s v="218   "/>
    <x v="2"/>
    <x v="3"/>
    <n v="1"/>
  </r>
  <r>
    <x v="0"/>
    <x v="35"/>
    <x v="694"/>
    <x v="7"/>
    <x v="9"/>
    <x v="8"/>
    <x v="106"/>
    <s v="03"/>
    <s v="02"/>
    <s v="2023"/>
    <x v="1203"/>
    <x v="0"/>
    <x v="103"/>
    <x v="1267"/>
    <x v="1267"/>
    <s v="PRETO       "/>
    <n v="0"/>
    <x v="15"/>
    <n v="1"/>
    <n v="1"/>
    <x v="1267"/>
    <x v="609"/>
    <x v="45"/>
    <s v="UN"/>
    <s v="PA"/>
    <s v="208   "/>
    <x v="0"/>
    <x v="10"/>
    <n v="1"/>
  </r>
  <r>
    <x v="0"/>
    <x v="35"/>
    <x v="694"/>
    <x v="7"/>
    <x v="9"/>
    <x v="8"/>
    <x v="106"/>
    <s v="03"/>
    <s v="02"/>
    <s v="2023"/>
    <x v="1203"/>
    <x v="0"/>
    <x v="103"/>
    <x v="1267"/>
    <x v="1267"/>
    <s v="PRETO       "/>
    <n v="0"/>
    <x v="15"/>
    <n v="1"/>
    <n v="1"/>
    <x v="1267"/>
    <x v="609"/>
    <x v="45"/>
    <s v="UN"/>
    <s v="PA"/>
    <s v="216   "/>
    <x v="1"/>
    <x v="10"/>
    <n v="1"/>
  </r>
  <r>
    <x v="0"/>
    <x v="35"/>
    <x v="694"/>
    <x v="7"/>
    <x v="9"/>
    <x v="8"/>
    <x v="106"/>
    <s v="03"/>
    <s v="02"/>
    <s v="2023"/>
    <x v="1203"/>
    <x v="0"/>
    <x v="103"/>
    <x v="1267"/>
    <x v="1267"/>
    <s v="PRETO       "/>
    <n v="0"/>
    <x v="15"/>
    <n v="1"/>
    <n v="1"/>
    <x v="1267"/>
    <x v="609"/>
    <x v="45"/>
    <s v="UN"/>
    <s v="PA"/>
    <s v="218   "/>
    <x v="2"/>
    <x v="10"/>
    <n v="1"/>
  </r>
  <r>
    <x v="0"/>
    <x v="35"/>
    <x v="695"/>
    <x v="7"/>
    <x v="9"/>
    <x v="8"/>
    <x v="106"/>
    <s v="03"/>
    <s v="02"/>
    <s v="2023"/>
    <x v="1204"/>
    <x v="0"/>
    <x v="103"/>
    <x v="1268"/>
    <x v="1268"/>
    <s v="PRETO       "/>
    <n v="0"/>
    <x v="15"/>
    <n v="1"/>
    <n v="1"/>
    <x v="1268"/>
    <x v="609"/>
    <x v="45"/>
    <s v="UN"/>
    <s v="PA"/>
    <s v="208   "/>
    <x v="0"/>
    <x v="10"/>
    <n v="1"/>
  </r>
  <r>
    <x v="0"/>
    <x v="35"/>
    <x v="695"/>
    <x v="7"/>
    <x v="9"/>
    <x v="8"/>
    <x v="106"/>
    <s v="03"/>
    <s v="02"/>
    <s v="2023"/>
    <x v="1204"/>
    <x v="0"/>
    <x v="103"/>
    <x v="1268"/>
    <x v="1268"/>
    <s v="PRETO       "/>
    <n v="0"/>
    <x v="15"/>
    <n v="1"/>
    <n v="1"/>
    <x v="1268"/>
    <x v="609"/>
    <x v="45"/>
    <s v="UN"/>
    <s v="PA"/>
    <s v="216   "/>
    <x v="1"/>
    <x v="10"/>
    <n v="1"/>
  </r>
  <r>
    <x v="0"/>
    <x v="35"/>
    <x v="695"/>
    <x v="7"/>
    <x v="9"/>
    <x v="8"/>
    <x v="106"/>
    <s v="03"/>
    <s v="02"/>
    <s v="2023"/>
    <x v="1204"/>
    <x v="0"/>
    <x v="103"/>
    <x v="1268"/>
    <x v="1268"/>
    <s v="PRETO       "/>
    <n v="0"/>
    <x v="15"/>
    <n v="1"/>
    <n v="1"/>
    <x v="1268"/>
    <x v="609"/>
    <x v="45"/>
    <s v="UN"/>
    <s v="PA"/>
    <s v="218   "/>
    <x v="2"/>
    <x v="10"/>
    <n v="1"/>
  </r>
  <r>
    <x v="0"/>
    <x v="35"/>
    <x v="696"/>
    <x v="12"/>
    <x v="334"/>
    <x v="295"/>
    <x v="104"/>
    <s v="31"/>
    <s v="01"/>
    <s v="2023"/>
    <x v="1205"/>
    <x v="0"/>
    <x v="99"/>
    <x v="1269"/>
    <x v="1269"/>
    <s v="PRETO       "/>
    <n v="18"/>
    <x v="107"/>
    <n v="1"/>
    <n v="1"/>
    <x v="1269"/>
    <x v="563"/>
    <x v="47"/>
    <s v="UN"/>
    <s v="PA"/>
    <s v="208   "/>
    <x v="0"/>
    <x v="94"/>
    <n v="1"/>
  </r>
  <r>
    <x v="0"/>
    <x v="35"/>
    <x v="696"/>
    <x v="12"/>
    <x v="334"/>
    <x v="295"/>
    <x v="104"/>
    <s v="31"/>
    <s v="01"/>
    <s v="2023"/>
    <x v="1205"/>
    <x v="0"/>
    <x v="99"/>
    <x v="1269"/>
    <x v="1269"/>
    <s v="PRETO       "/>
    <n v="18"/>
    <x v="107"/>
    <n v="1"/>
    <n v="1"/>
    <x v="1269"/>
    <x v="563"/>
    <x v="47"/>
    <s v="UN"/>
    <s v="PA"/>
    <s v="216   "/>
    <x v="1"/>
    <x v="94"/>
    <n v="1"/>
  </r>
  <r>
    <x v="0"/>
    <x v="35"/>
    <x v="696"/>
    <x v="12"/>
    <x v="334"/>
    <x v="295"/>
    <x v="104"/>
    <s v="31"/>
    <s v="01"/>
    <s v="2023"/>
    <x v="1205"/>
    <x v="0"/>
    <x v="99"/>
    <x v="1269"/>
    <x v="1269"/>
    <s v="PRETO       "/>
    <n v="18"/>
    <x v="107"/>
    <n v="1"/>
    <n v="1"/>
    <x v="1269"/>
    <x v="563"/>
    <x v="47"/>
    <s v="UN"/>
    <s v="PA"/>
    <s v="218   "/>
    <x v="2"/>
    <x v="94"/>
    <n v="1"/>
  </r>
  <r>
    <x v="0"/>
    <x v="35"/>
    <x v="697"/>
    <x v="12"/>
    <x v="334"/>
    <x v="295"/>
    <x v="104"/>
    <s v="31"/>
    <s v="01"/>
    <s v="2023"/>
    <x v="1206"/>
    <x v="0"/>
    <x v="99"/>
    <x v="1270"/>
    <x v="1270"/>
    <s v="PRETO       "/>
    <n v="18"/>
    <x v="107"/>
    <n v="1"/>
    <n v="1"/>
    <x v="1270"/>
    <x v="563"/>
    <x v="47"/>
    <s v="UN"/>
    <s v="PA"/>
    <s v="208   "/>
    <x v="0"/>
    <x v="13"/>
    <n v="1"/>
  </r>
  <r>
    <x v="0"/>
    <x v="35"/>
    <x v="697"/>
    <x v="12"/>
    <x v="334"/>
    <x v="295"/>
    <x v="104"/>
    <s v="31"/>
    <s v="01"/>
    <s v="2023"/>
    <x v="1206"/>
    <x v="0"/>
    <x v="99"/>
    <x v="1270"/>
    <x v="1270"/>
    <s v="PRETO       "/>
    <n v="18"/>
    <x v="107"/>
    <n v="1"/>
    <n v="1"/>
    <x v="1270"/>
    <x v="563"/>
    <x v="47"/>
    <s v="UN"/>
    <s v="PA"/>
    <s v="216   "/>
    <x v="1"/>
    <x v="13"/>
    <n v="1"/>
  </r>
  <r>
    <x v="0"/>
    <x v="35"/>
    <x v="697"/>
    <x v="12"/>
    <x v="334"/>
    <x v="295"/>
    <x v="104"/>
    <s v="31"/>
    <s v="01"/>
    <s v="2023"/>
    <x v="1206"/>
    <x v="0"/>
    <x v="99"/>
    <x v="1270"/>
    <x v="1270"/>
    <s v="PRETO       "/>
    <n v="18"/>
    <x v="107"/>
    <n v="1"/>
    <n v="1"/>
    <x v="1270"/>
    <x v="563"/>
    <x v="47"/>
    <s v="UN"/>
    <s v="PA"/>
    <s v="218   "/>
    <x v="2"/>
    <x v="13"/>
    <n v="1"/>
  </r>
  <r>
    <x v="0"/>
    <x v="35"/>
    <x v="698"/>
    <x v="12"/>
    <x v="334"/>
    <x v="295"/>
    <x v="104"/>
    <s v="31"/>
    <s v="01"/>
    <s v="2023"/>
    <x v="1207"/>
    <x v="0"/>
    <x v="99"/>
    <x v="1271"/>
    <x v="1271"/>
    <s v="PRETO       "/>
    <n v="18"/>
    <x v="6"/>
    <n v="1"/>
    <n v="1"/>
    <x v="1271"/>
    <x v="563"/>
    <x v="47"/>
    <s v="UN"/>
    <s v="PA"/>
    <s v="208   "/>
    <x v="0"/>
    <x v="83"/>
    <n v="1"/>
  </r>
  <r>
    <x v="0"/>
    <x v="35"/>
    <x v="698"/>
    <x v="12"/>
    <x v="334"/>
    <x v="295"/>
    <x v="104"/>
    <s v="31"/>
    <s v="01"/>
    <s v="2023"/>
    <x v="1207"/>
    <x v="0"/>
    <x v="99"/>
    <x v="1271"/>
    <x v="1271"/>
    <s v="PRETO       "/>
    <n v="18"/>
    <x v="6"/>
    <n v="1"/>
    <n v="1"/>
    <x v="1271"/>
    <x v="563"/>
    <x v="47"/>
    <s v="UN"/>
    <s v="PA"/>
    <s v="216   "/>
    <x v="1"/>
    <x v="83"/>
    <n v="1"/>
  </r>
  <r>
    <x v="0"/>
    <x v="35"/>
    <x v="698"/>
    <x v="12"/>
    <x v="334"/>
    <x v="295"/>
    <x v="104"/>
    <s v="31"/>
    <s v="01"/>
    <s v="2023"/>
    <x v="1207"/>
    <x v="0"/>
    <x v="99"/>
    <x v="1271"/>
    <x v="1271"/>
    <s v="PRETO       "/>
    <n v="18"/>
    <x v="6"/>
    <n v="1"/>
    <n v="1"/>
    <x v="1271"/>
    <x v="563"/>
    <x v="47"/>
    <s v="UN"/>
    <s v="PA"/>
    <s v="218   "/>
    <x v="2"/>
    <x v="83"/>
    <n v="1"/>
  </r>
  <r>
    <x v="0"/>
    <x v="35"/>
    <x v="699"/>
    <x v="2"/>
    <x v="303"/>
    <x v="300"/>
    <x v="13"/>
    <s v="02"/>
    <s v="02"/>
    <s v="2023"/>
    <x v="1208"/>
    <x v="0"/>
    <x v="90"/>
    <x v="1272"/>
    <x v="1272"/>
    <s v="PRETO       "/>
    <n v="0"/>
    <x v="94"/>
    <n v="1"/>
    <n v="1"/>
    <x v="1272"/>
    <x v="99"/>
    <x v="51"/>
    <s v="UN"/>
    <s v="PA"/>
    <s v="208   "/>
    <x v="0"/>
    <x v="91"/>
    <n v="1"/>
  </r>
  <r>
    <x v="0"/>
    <x v="35"/>
    <x v="699"/>
    <x v="2"/>
    <x v="303"/>
    <x v="300"/>
    <x v="13"/>
    <s v="02"/>
    <s v="02"/>
    <s v="2023"/>
    <x v="1208"/>
    <x v="0"/>
    <x v="90"/>
    <x v="1272"/>
    <x v="1272"/>
    <s v="PRETO       "/>
    <n v="0"/>
    <x v="94"/>
    <n v="1"/>
    <n v="1"/>
    <x v="1272"/>
    <x v="99"/>
    <x v="51"/>
    <s v="UN"/>
    <s v="PA"/>
    <s v="216   "/>
    <x v="1"/>
    <x v="91"/>
    <n v="1"/>
  </r>
  <r>
    <x v="0"/>
    <x v="35"/>
    <x v="699"/>
    <x v="2"/>
    <x v="303"/>
    <x v="300"/>
    <x v="13"/>
    <s v="02"/>
    <s v="02"/>
    <s v="2023"/>
    <x v="1209"/>
    <x v="0"/>
    <x v="90"/>
    <x v="1273"/>
    <x v="1273"/>
    <s v="PRETO       "/>
    <n v="0"/>
    <x v="94"/>
    <n v="1"/>
    <n v="1"/>
    <x v="1273"/>
    <x v="100"/>
    <x v="19"/>
    <s v="UN"/>
    <s v="PA"/>
    <s v="208   "/>
    <x v="0"/>
    <x v="91"/>
    <n v="1"/>
  </r>
  <r>
    <x v="0"/>
    <x v="35"/>
    <x v="699"/>
    <x v="2"/>
    <x v="303"/>
    <x v="300"/>
    <x v="13"/>
    <s v="02"/>
    <s v="02"/>
    <s v="2023"/>
    <x v="1209"/>
    <x v="0"/>
    <x v="90"/>
    <x v="1273"/>
    <x v="1273"/>
    <s v="PRETO       "/>
    <n v="0"/>
    <x v="94"/>
    <n v="1"/>
    <n v="1"/>
    <x v="1273"/>
    <x v="100"/>
    <x v="19"/>
    <s v="UN"/>
    <s v="PA"/>
    <s v="216   "/>
    <x v="1"/>
    <x v="91"/>
    <n v="1"/>
  </r>
  <r>
    <x v="0"/>
    <x v="35"/>
    <x v="699"/>
    <x v="2"/>
    <x v="303"/>
    <x v="300"/>
    <x v="13"/>
    <s v="02"/>
    <s v="02"/>
    <s v="2023"/>
    <x v="1210"/>
    <x v="0"/>
    <x v="90"/>
    <x v="1274"/>
    <x v="1274"/>
    <s v="PRETO       "/>
    <n v="0"/>
    <x v="114"/>
    <n v="1"/>
    <n v="1"/>
    <x v="1274"/>
    <x v="113"/>
    <x v="14"/>
    <s v="UN"/>
    <s v="PA"/>
    <s v="208   "/>
    <x v="0"/>
    <x v="91"/>
    <n v="1"/>
  </r>
  <r>
    <x v="0"/>
    <x v="35"/>
    <x v="699"/>
    <x v="2"/>
    <x v="303"/>
    <x v="300"/>
    <x v="13"/>
    <s v="02"/>
    <s v="02"/>
    <s v="2023"/>
    <x v="1210"/>
    <x v="0"/>
    <x v="90"/>
    <x v="1274"/>
    <x v="1274"/>
    <s v="PRETO       "/>
    <n v="0"/>
    <x v="114"/>
    <n v="1"/>
    <n v="1"/>
    <x v="1274"/>
    <x v="113"/>
    <x v="14"/>
    <s v="UN"/>
    <s v="PA"/>
    <s v="216   "/>
    <x v="1"/>
    <x v="91"/>
    <n v="1"/>
  </r>
  <r>
    <x v="0"/>
    <x v="35"/>
    <x v="700"/>
    <x v="29"/>
    <x v="363"/>
    <x v="358"/>
    <x v="104"/>
    <s v="31"/>
    <s v="01"/>
    <s v="2023"/>
    <x v="1211"/>
    <x v="0"/>
    <x v="101"/>
    <x v="1275"/>
    <x v="1275"/>
    <s v="PRETO       "/>
    <n v="9"/>
    <x v="114"/>
    <n v="1"/>
    <n v="1"/>
    <x v="1275"/>
    <x v="610"/>
    <x v="13"/>
    <s v="UN"/>
    <s v="PA"/>
    <s v="208   "/>
    <x v="0"/>
    <x v="97"/>
    <n v="1"/>
  </r>
  <r>
    <x v="0"/>
    <x v="35"/>
    <x v="700"/>
    <x v="29"/>
    <x v="363"/>
    <x v="358"/>
    <x v="104"/>
    <s v="31"/>
    <s v="01"/>
    <s v="2023"/>
    <x v="1211"/>
    <x v="0"/>
    <x v="101"/>
    <x v="1275"/>
    <x v="1275"/>
    <s v="PRETO       "/>
    <n v="9"/>
    <x v="114"/>
    <n v="1"/>
    <n v="1"/>
    <x v="1275"/>
    <x v="610"/>
    <x v="13"/>
    <s v="UN"/>
    <s v="PA"/>
    <s v="216   "/>
    <x v="1"/>
    <x v="97"/>
    <n v="1"/>
  </r>
  <r>
    <x v="0"/>
    <x v="35"/>
    <x v="700"/>
    <x v="29"/>
    <x v="363"/>
    <x v="358"/>
    <x v="104"/>
    <s v="31"/>
    <s v="01"/>
    <s v="2023"/>
    <x v="1212"/>
    <x v="0"/>
    <x v="101"/>
    <x v="1276"/>
    <x v="1276"/>
    <s v="PRETO       "/>
    <n v="8"/>
    <x v="115"/>
    <n v="1"/>
    <n v="1"/>
    <x v="1276"/>
    <x v="16"/>
    <x v="14"/>
    <s v="UN"/>
    <s v="PA"/>
    <s v="208   "/>
    <x v="0"/>
    <x v="97"/>
    <n v="1"/>
  </r>
  <r>
    <x v="0"/>
    <x v="35"/>
    <x v="700"/>
    <x v="29"/>
    <x v="363"/>
    <x v="358"/>
    <x v="104"/>
    <s v="31"/>
    <s v="01"/>
    <s v="2023"/>
    <x v="1212"/>
    <x v="0"/>
    <x v="101"/>
    <x v="1276"/>
    <x v="1276"/>
    <s v="PRETO       "/>
    <n v="8"/>
    <x v="115"/>
    <n v="1"/>
    <n v="1"/>
    <x v="1276"/>
    <x v="16"/>
    <x v="14"/>
    <s v="UN"/>
    <s v="PA"/>
    <s v="216   "/>
    <x v="1"/>
    <x v="97"/>
    <n v="1"/>
  </r>
  <r>
    <x v="0"/>
    <x v="35"/>
    <x v="700"/>
    <x v="29"/>
    <x v="363"/>
    <x v="358"/>
    <x v="104"/>
    <s v="31"/>
    <s v="01"/>
    <s v="2023"/>
    <x v="1213"/>
    <x v="0"/>
    <x v="101"/>
    <x v="1277"/>
    <x v="1277"/>
    <s v="PRETO       "/>
    <n v="8"/>
    <x v="115"/>
    <n v="1"/>
    <n v="1"/>
    <x v="1277"/>
    <x v="15"/>
    <x v="0"/>
    <s v="UN"/>
    <s v="PA"/>
    <s v="208   "/>
    <x v="0"/>
    <x v="97"/>
    <n v="1"/>
  </r>
  <r>
    <x v="0"/>
    <x v="35"/>
    <x v="700"/>
    <x v="29"/>
    <x v="363"/>
    <x v="358"/>
    <x v="104"/>
    <s v="31"/>
    <s v="01"/>
    <s v="2023"/>
    <x v="1213"/>
    <x v="0"/>
    <x v="101"/>
    <x v="1277"/>
    <x v="1277"/>
    <s v="PRETO       "/>
    <n v="8"/>
    <x v="115"/>
    <n v="1"/>
    <n v="1"/>
    <x v="1277"/>
    <x v="15"/>
    <x v="0"/>
    <s v="UN"/>
    <s v="PA"/>
    <s v="216   "/>
    <x v="1"/>
    <x v="97"/>
    <n v="1"/>
  </r>
  <r>
    <x v="0"/>
    <x v="35"/>
    <x v="701"/>
    <x v="11"/>
    <x v="336"/>
    <x v="331"/>
    <x v="107"/>
    <s v="30"/>
    <s v="01"/>
    <s v="2023"/>
    <x v="1214"/>
    <x v="0"/>
    <x v="96"/>
    <x v="1278"/>
    <x v="1278"/>
    <s v="PRETO       "/>
    <n v="13"/>
    <x v="106"/>
    <n v="1"/>
    <n v="1"/>
    <x v="1278"/>
    <x v="569"/>
    <x v="88"/>
    <s v="UN"/>
    <s v="PA"/>
    <s v="216   "/>
    <x v="1"/>
    <x v="3"/>
    <n v="1"/>
  </r>
  <r>
    <x v="0"/>
    <x v="35"/>
    <x v="701"/>
    <x v="11"/>
    <x v="336"/>
    <x v="331"/>
    <x v="107"/>
    <s v="30"/>
    <s v="01"/>
    <s v="2023"/>
    <x v="1214"/>
    <x v="0"/>
    <x v="96"/>
    <x v="1278"/>
    <x v="1278"/>
    <s v="PRETO       "/>
    <n v="13"/>
    <x v="106"/>
    <n v="1"/>
    <n v="1"/>
    <x v="1278"/>
    <x v="569"/>
    <x v="88"/>
    <s v="UN"/>
    <s v="PA"/>
    <s v="218   "/>
    <x v="2"/>
    <x v="3"/>
    <n v="1"/>
  </r>
  <r>
    <x v="0"/>
    <x v="35"/>
    <x v="702"/>
    <x v="1"/>
    <x v="30"/>
    <x v="28"/>
    <x v="108"/>
    <s v="01"/>
    <s v="02"/>
    <s v="2023"/>
    <x v="1215"/>
    <x v="0"/>
    <x v="104"/>
    <x v="1279"/>
    <x v="1279"/>
    <s v="PRETO       "/>
    <n v="4"/>
    <x v="95"/>
    <n v="1"/>
    <n v="1"/>
    <x v="1279"/>
    <x v="611"/>
    <x v="2"/>
    <s v="UN"/>
    <s v="PA"/>
    <s v="208   "/>
    <x v="0"/>
    <x v="108"/>
    <n v="1"/>
  </r>
  <r>
    <x v="0"/>
    <x v="35"/>
    <x v="702"/>
    <x v="1"/>
    <x v="30"/>
    <x v="28"/>
    <x v="108"/>
    <s v="01"/>
    <s v="02"/>
    <s v="2023"/>
    <x v="1215"/>
    <x v="0"/>
    <x v="104"/>
    <x v="1279"/>
    <x v="1279"/>
    <s v="PRETO       "/>
    <n v="4"/>
    <x v="95"/>
    <n v="1"/>
    <n v="1"/>
    <x v="1279"/>
    <x v="611"/>
    <x v="2"/>
    <s v="UN"/>
    <s v="PA"/>
    <s v="216   "/>
    <x v="1"/>
    <x v="108"/>
    <n v="1"/>
  </r>
  <r>
    <x v="0"/>
    <x v="35"/>
    <x v="702"/>
    <x v="1"/>
    <x v="30"/>
    <x v="28"/>
    <x v="108"/>
    <s v="01"/>
    <s v="02"/>
    <s v="2023"/>
    <x v="1215"/>
    <x v="0"/>
    <x v="104"/>
    <x v="1279"/>
    <x v="1279"/>
    <s v="PRETO       "/>
    <n v="4"/>
    <x v="95"/>
    <n v="1"/>
    <n v="1"/>
    <x v="1279"/>
    <x v="611"/>
    <x v="2"/>
    <s v="UN"/>
    <s v="PA"/>
    <s v="218   "/>
    <x v="2"/>
    <x v="108"/>
    <n v="1"/>
  </r>
  <r>
    <x v="0"/>
    <x v="35"/>
    <x v="703"/>
    <x v="1"/>
    <x v="364"/>
    <x v="359"/>
    <x v="107"/>
    <s v="30"/>
    <s v="01"/>
    <s v="2023"/>
    <x v="1216"/>
    <x v="0"/>
    <x v="86"/>
    <x v="1280"/>
    <x v="1280"/>
    <s v="PRETO       "/>
    <n v="0"/>
    <x v="100"/>
    <n v="1"/>
    <n v="1"/>
    <x v="1280"/>
    <x v="612"/>
    <x v="46"/>
    <s v="UN"/>
    <s v="PA"/>
    <s v="208   "/>
    <x v="0"/>
    <x v="3"/>
    <n v="1"/>
  </r>
  <r>
    <x v="0"/>
    <x v="35"/>
    <x v="703"/>
    <x v="1"/>
    <x v="364"/>
    <x v="359"/>
    <x v="107"/>
    <s v="30"/>
    <s v="01"/>
    <s v="2023"/>
    <x v="1216"/>
    <x v="0"/>
    <x v="86"/>
    <x v="1280"/>
    <x v="1280"/>
    <s v="PRETO       "/>
    <n v="0"/>
    <x v="100"/>
    <n v="1"/>
    <n v="1"/>
    <x v="1280"/>
    <x v="612"/>
    <x v="46"/>
    <s v="UN"/>
    <s v="PA"/>
    <s v="216   "/>
    <x v="1"/>
    <x v="3"/>
    <n v="1"/>
  </r>
  <r>
    <x v="0"/>
    <x v="35"/>
    <x v="703"/>
    <x v="1"/>
    <x v="364"/>
    <x v="359"/>
    <x v="107"/>
    <s v="30"/>
    <s v="01"/>
    <s v="2023"/>
    <x v="1216"/>
    <x v="0"/>
    <x v="86"/>
    <x v="1280"/>
    <x v="1280"/>
    <s v="PRETO       "/>
    <n v="0"/>
    <x v="100"/>
    <n v="1"/>
    <n v="1"/>
    <x v="1280"/>
    <x v="612"/>
    <x v="46"/>
    <s v="UN"/>
    <s v="PA"/>
    <s v="218   "/>
    <x v="2"/>
    <x v="3"/>
    <n v="1"/>
  </r>
  <r>
    <x v="0"/>
    <x v="35"/>
    <x v="704"/>
    <x v="25"/>
    <x v="185"/>
    <x v="182"/>
    <x v="107"/>
    <s v="30"/>
    <s v="01"/>
    <s v="2023"/>
    <x v="1217"/>
    <x v="0"/>
    <x v="93"/>
    <x v="1281"/>
    <x v="1281"/>
    <s v="PRETO       "/>
    <n v="0"/>
    <x v="95"/>
    <n v="1"/>
    <n v="1"/>
    <x v="1281"/>
    <x v="326"/>
    <x v="26"/>
    <s v="UN"/>
    <s v="PA"/>
    <s v="216   "/>
    <x v="1"/>
    <x v="12"/>
    <n v="1"/>
  </r>
  <r>
    <x v="0"/>
    <x v="35"/>
    <x v="704"/>
    <x v="25"/>
    <x v="185"/>
    <x v="182"/>
    <x v="107"/>
    <s v="30"/>
    <s v="01"/>
    <s v="2023"/>
    <x v="1217"/>
    <x v="0"/>
    <x v="93"/>
    <x v="1281"/>
    <x v="1281"/>
    <s v="PRETO       "/>
    <n v="0"/>
    <x v="95"/>
    <n v="1"/>
    <n v="1"/>
    <x v="1281"/>
    <x v="326"/>
    <x v="26"/>
    <s v="UN"/>
    <s v="PA"/>
    <s v="218   "/>
    <x v="2"/>
    <x v="12"/>
    <n v="1"/>
  </r>
  <r>
    <x v="0"/>
    <x v="35"/>
    <x v="704"/>
    <x v="25"/>
    <x v="185"/>
    <x v="182"/>
    <x v="107"/>
    <s v="30"/>
    <s v="01"/>
    <s v="2023"/>
    <x v="1218"/>
    <x v="0"/>
    <x v="93"/>
    <x v="1282"/>
    <x v="1282"/>
    <s v="PRETO       "/>
    <n v="0"/>
    <x v="95"/>
    <n v="1"/>
    <n v="1"/>
    <x v="1282"/>
    <x v="327"/>
    <x v="22"/>
    <s v="UN"/>
    <s v="PA"/>
    <s v="208   "/>
    <x v="0"/>
    <x v="12"/>
    <n v="1"/>
  </r>
  <r>
    <x v="0"/>
    <x v="35"/>
    <x v="704"/>
    <x v="25"/>
    <x v="185"/>
    <x v="182"/>
    <x v="107"/>
    <s v="30"/>
    <s v="01"/>
    <s v="2023"/>
    <x v="1218"/>
    <x v="0"/>
    <x v="93"/>
    <x v="1282"/>
    <x v="1282"/>
    <s v="PRETO       "/>
    <n v="0"/>
    <x v="95"/>
    <n v="1"/>
    <n v="1"/>
    <x v="1282"/>
    <x v="327"/>
    <x v="22"/>
    <s v="UN"/>
    <s v="PA"/>
    <s v="216   "/>
    <x v="1"/>
    <x v="12"/>
    <n v="1"/>
  </r>
  <r>
    <x v="0"/>
    <x v="35"/>
    <x v="704"/>
    <x v="25"/>
    <x v="185"/>
    <x v="182"/>
    <x v="107"/>
    <s v="30"/>
    <s v="01"/>
    <s v="2023"/>
    <x v="1219"/>
    <x v="0"/>
    <x v="93"/>
    <x v="1283"/>
    <x v="1283"/>
    <s v="PRETO       "/>
    <n v="0"/>
    <x v="95"/>
    <n v="1"/>
    <n v="1"/>
    <x v="1283"/>
    <x v="328"/>
    <x v="27"/>
    <s v="UN"/>
    <s v="PA"/>
    <s v="216   "/>
    <x v="1"/>
    <x v="12"/>
    <n v="1"/>
  </r>
  <r>
    <x v="0"/>
    <x v="35"/>
    <x v="704"/>
    <x v="25"/>
    <x v="185"/>
    <x v="182"/>
    <x v="107"/>
    <s v="30"/>
    <s v="01"/>
    <s v="2023"/>
    <x v="1219"/>
    <x v="0"/>
    <x v="93"/>
    <x v="1283"/>
    <x v="1283"/>
    <s v="PRETO       "/>
    <n v="0"/>
    <x v="95"/>
    <n v="1"/>
    <n v="1"/>
    <x v="1283"/>
    <x v="328"/>
    <x v="27"/>
    <s v="UN"/>
    <s v="PA"/>
    <s v="218   "/>
    <x v="2"/>
    <x v="12"/>
    <n v="1"/>
  </r>
  <r>
    <x v="0"/>
    <x v="35"/>
    <x v="705"/>
    <x v="1"/>
    <x v="365"/>
    <x v="360"/>
    <x v="108"/>
    <s v="01"/>
    <s v="02"/>
    <s v="2023"/>
    <x v="1220"/>
    <x v="0"/>
    <x v="15"/>
    <x v="1284"/>
    <x v="1284"/>
    <s v="PRETO       "/>
    <n v="13"/>
    <x v="116"/>
    <n v="1"/>
    <n v="1"/>
    <x v="1284"/>
    <x v="613"/>
    <x v="94"/>
    <s v="UN"/>
    <s v="PA"/>
    <s v="208   "/>
    <x v="0"/>
    <x v="71"/>
    <n v="1"/>
  </r>
  <r>
    <x v="0"/>
    <x v="35"/>
    <x v="705"/>
    <x v="1"/>
    <x v="365"/>
    <x v="360"/>
    <x v="108"/>
    <s v="01"/>
    <s v="02"/>
    <s v="2023"/>
    <x v="1220"/>
    <x v="0"/>
    <x v="15"/>
    <x v="1284"/>
    <x v="1284"/>
    <s v="PRETO       "/>
    <n v="13"/>
    <x v="116"/>
    <n v="1"/>
    <n v="1"/>
    <x v="1284"/>
    <x v="613"/>
    <x v="94"/>
    <s v="UN"/>
    <s v="PA"/>
    <s v="216   "/>
    <x v="1"/>
    <x v="71"/>
    <n v="1"/>
  </r>
  <r>
    <x v="0"/>
    <x v="35"/>
    <x v="705"/>
    <x v="1"/>
    <x v="365"/>
    <x v="360"/>
    <x v="108"/>
    <s v="01"/>
    <s v="02"/>
    <s v="2023"/>
    <x v="1220"/>
    <x v="0"/>
    <x v="15"/>
    <x v="1284"/>
    <x v="1284"/>
    <s v="PRETO       "/>
    <n v="13"/>
    <x v="116"/>
    <n v="1"/>
    <n v="1"/>
    <x v="1284"/>
    <x v="613"/>
    <x v="94"/>
    <s v="UN"/>
    <s v="PA"/>
    <s v="218   "/>
    <x v="2"/>
    <x v="71"/>
    <n v="1"/>
  </r>
  <r>
    <x v="0"/>
    <x v="35"/>
    <x v="705"/>
    <x v="1"/>
    <x v="365"/>
    <x v="360"/>
    <x v="108"/>
    <s v="01"/>
    <s v="02"/>
    <s v="2023"/>
    <x v="1221"/>
    <x v="0"/>
    <x v="15"/>
    <x v="1285"/>
    <x v="1285"/>
    <s v="PRETO       "/>
    <n v="12"/>
    <x v="111"/>
    <n v="1"/>
    <n v="1"/>
    <x v="1285"/>
    <x v="614"/>
    <x v="95"/>
    <s v="UN"/>
    <s v="PA"/>
    <s v="208   "/>
    <x v="0"/>
    <x v="71"/>
    <n v="1"/>
  </r>
  <r>
    <x v="0"/>
    <x v="35"/>
    <x v="705"/>
    <x v="1"/>
    <x v="365"/>
    <x v="360"/>
    <x v="108"/>
    <s v="01"/>
    <s v="02"/>
    <s v="2023"/>
    <x v="1221"/>
    <x v="0"/>
    <x v="15"/>
    <x v="1285"/>
    <x v="1285"/>
    <s v="PRETO       "/>
    <n v="12"/>
    <x v="111"/>
    <n v="1"/>
    <n v="1"/>
    <x v="1285"/>
    <x v="614"/>
    <x v="95"/>
    <s v="UN"/>
    <s v="PA"/>
    <s v="216   "/>
    <x v="1"/>
    <x v="71"/>
    <n v="1"/>
  </r>
  <r>
    <x v="0"/>
    <x v="35"/>
    <x v="705"/>
    <x v="1"/>
    <x v="365"/>
    <x v="360"/>
    <x v="108"/>
    <s v="01"/>
    <s v="02"/>
    <s v="2023"/>
    <x v="1221"/>
    <x v="0"/>
    <x v="15"/>
    <x v="1285"/>
    <x v="1285"/>
    <s v="PRETO       "/>
    <n v="12"/>
    <x v="111"/>
    <n v="1"/>
    <n v="1"/>
    <x v="1285"/>
    <x v="614"/>
    <x v="95"/>
    <s v="UN"/>
    <s v="PA"/>
    <s v="218   "/>
    <x v="2"/>
    <x v="71"/>
    <n v="1"/>
  </r>
  <r>
    <x v="0"/>
    <x v="35"/>
    <x v="706"/>
    <x v="21"/>
    <x v="317"/>
    <x v="313"/>
    <x v="107"/>
    <s v="30"/>
    <s v="01"/>
    <s v="2023"/>
    <x v="1222"/>
    <x v="0"/>
    <x v="90"/>
    <x v="1286"/>
    <x v="1286"/>
    <s v="PRETO       "/>
    <n v="13"/>
    <x v="94"/>
    <n v="1"/>
    <n v="1"/>
    <x v="1286"/>
    <x v="545"/>
    <x v="59"/>
    <s v="UN"/>
    <s v="PA"/>
    <s v="208   "/>
    <x v="0"/>
    <x v="89"/>
    <n v="1"/>
  </r>
  <r>
    <x v="0"/>
    <x v="35"/>
    <x v="706"/>
    <x v="21"/>
    <x v="317"/>
    <x v="313"/>
    <x v="107"/>
    <s v="30"/>
    <s v="01"/>
    <s v="2023"/>
    <x v="1222"/>
    <x v="0"/>
    <x v="90"/>
    <x v="1286"/>
    <x v="1286"/>
    <s v="PRETO       "/>
    <n v="13"/>
    <x v="94"/>
    <n v="1"/>
    <n v="1"/>
    <x v="1286"/>
    <x v="545"/>
    <x v="59"/>
    <s v="UN"/>
    <s v="PA"/>
    <s v="216   "/>
    <x v="1"/>
    <x v="89"/>
    <n v="1"/>
  </r>
  <r>
    <x v="0"/>
    <x v="35"/>
    <x v="706"/>
    <x v="21"/>
    <x v="317"/>
    <x v="313"/>
    <x v="107"/>
    <s v="30"/>
    <s v="01"/>
    <s v="2023"/>
    <x v="1222"/>
    <x v="0"/>
    <x v="90"/>
    <x v="1286"/>
    <x v="1286"/>
    <s v="PRETO       "/>
    <n v="13"/>
    <x v="94"/>
    <n v="1"/>
    <n v="1"/>
    <x v="1286"/>
    <x v="545"/>
    <x v="59"/>
    <s v="UN"/>
    <s v="PA"/>
    <s v="218   "/>
    <x v="2"/>
    <x v="89"/>
    <n v="1"/>
  </r>
  <r>
    <x v="0"/>
    <x v="35"/>
    <x v="707"/>
    <x v="21"/>
    <x v="317"/>
    <x v="313"/>
    <x v="108"/>
    <s v="01"/>
    <s v="02"/>
    <s v="2023"/>
    <x v="1223"/>
    <x v="0"/>
    <x v="99"/>
    <x v="1287"/>
    <x v="1287"/>
    <s v="PRETO       "/>
    <n v="13"/>
    <x v="106"/>
    <n v="1"/>
    <n v="1"/>
    <x v="1287"/>
    <x v="545"/>
    <x v="59"/>
    <s v="UN"/>
    <s v="PA"/>
    <s v="208   "/>
    <x v="0"/>
    <x v="88"/>
    <n v="1"/>
  </r>
  <r>
    <x v="0"/>
    <x v="35"/>
    <x v="707"/>
    <x v="21"/>
    <x v="317"/>
    <x v="313"/>
    <x v="108"/>
    <s v="01"/>
    <s v="02"/>
    <s v="2023"/>
    <x v="1223"/>
    <x v="0"/>
    <x v="99"/>
    <x v="1287"/>
    <x v="1287"/>
    <s v="PRETO       "/>
    <n v="13"/>
    <x v="106"/>
    <n v="1"/>
    <n v="1"/>
    <x v="1287"/>
    <x v="545"/>
    <x v="59"/>
    <s v="UN"/>
    <s v="PA"/>
    <s v="216   "/>
    <x v="1"/>
    <x v="88"/>
    <n v="1"/>
  </r>
  <r>
    <x v="0"/>
    <x v="35"/>
    <x v="707"/>
    <x v="21"/>
    <x v="317"/>
    <x v="313"/>
    <x v="108"/>
    <s v="01"/>
    <s v="02"/>
    <s v="2023"/>
    <x v="1223"/>
    <x v="0"/>
    <x v="99"/>
    <x v="1287"/>
    <x v="1287"/>
    <s v="PRETO       "/>
    <n v="13"/>
    <x v="106"/>
    <n v="1"/>
    <n v="1"/>
    <x v="1287"/>
    <x v="545"/>
    <x v="59"/>
    <s v="UN"/>
    <s v="PA"/>
    <s v="218   "/>
    <x v="2"/>
    <x v="88"/>
    <n v="1"/>
  </r>
  <r>
    <x v="0"/>
    <x v="35"/>
    <x v="708"/>
    <x v="21"/>
    <x v="317"/>
    <x v="313"/>
    <x v="108"/>
    <s v="01"/>
    <s v="02"/>
    <s v="2023"/>
    <x v="1224"/>
    <x v="0"/>
    <x v="99"/>
    <x v="1288"/>
    <x v="1288"/>
    <s v="PRETO       "/>
    <n v="13"/>
    <x v="106"/>
    <n v="1"/>
    <n v="1"/>
    <x v="1288"/>
    <x v="545"/>
    <x v="59"/>
    <s v="UN"/>
    <s v="PA"/>
    <s v="208   "/>
    <x v="0"/>
    <x v="88"/>
    <n v="1"/>
  </r>
  <r>
    <x v="0"/>
    <x v="35"/>
    <x v="708"/>
    <x v="21"/>
    <x v="317"/>
    <x v="313"/>
    <x v="108"/>
    <s v="01"/>
    <s v="02"/>
    <s v="2023"/>
    <x v="1224"/>
    <x v="0"/>
    <x v="99"/>
    <x v="1288"/>
    <x v="1288"/>
    <s v="PRETO       "/>
    <n v="13"/>
    <x v="106"/>
    <n v="1"/>
    <n v="1"/>
    <x v="1288"/>
    <x v="545"/>
    <x v="59"/>
    <s v="UN"/>
    <s v="PA"/>
    <s v="216   "/>
    <x v="1"/>
    <x v="88"/>
    <n v="1"/>
  </r>
  <r>
    <x v="0"/>
    <x v="35"/>
    <x v="708"/>
    <x v="21"/>
    <x v="317"/>
    <x v="313"/>
    <x v="108"/>
    <s v="01"/>
    <s v="02"/>
    <s v="2023"/>
    <x v="1224"/>
    <x v="0"/>
    <x v="99"/>
    <x v="1288"/>
    <x v="1288"/>
    <s v="PRETO       "/>
    <n v="13"/>
    <x v="106"/>
    <n v="1"/>
    <n v="1"/>
    <x v="1288"/>
    <x v="545"/>
    <x v="59"/>
    <s v="UN"/>
    <s v="PA"/>
    <s v="218   "/>
    <x v="2"/>
    <x v="88"/>
    <n v="1"/>
  </r>
  <r>
    <x v="0"/>
    <x v="35"/>
    <x v="709"/>
    <x v="21"/>
    <x v="317"/>
    <x v="313"/>
    <x v="13"/>
    <s v="02"/>
    <s v="02"/>
    <s v="2023"/>
    <x v="1225"/>
    <x v="0"/>
    <x v="99"/>
    <x v="1289"/>
    <x v="1289"/>
    <s v="PRETO       "/>
    <n v="13"/>
    <x v="106"/>
    <n v="1"/>
    <n v="1"/>
    <x v="1289"/>
    <x v="545"/>
    <x v="59"/>
    <s v="UN"/>
    <s v="PA"/>
    <s v="208   "/>
    <x v="0"/>
    <x v="107"/>
    <n v="1"/>
  </r>
  <r>
    <x v="0"/>
    <x v="35"/>
    <x v="709"/>
    <x v="21"/>
    <x v="317"/>
    <x v="313"/>
    <x v="13"/>
    <s v="02"/>
    <s v="02"/>
    <s v="2023"/>
    <x v="1225"/>
    <x v="0"/>
    <x v="99"/>
    <x v="1289"/>
    <x v="1289"/>
    <s v="PRETO       "/>
    <n v="13"/>
    <x v="106"/>
    <n v="1"/>
    <n v="1"/>
    <x v="1289"/>
    <x v="545"/>
    <x v="59"/>
    <s v="UN"/>
    <s v="PA"/>
    <s v="216   "/>
    <x v="1"/>
    <x v="107"/>
    <n v="1"/>
  </r>
  <r>
    <x v="0"/>
    <x v="35"/>
    <x v="709"/>
    <x v="21"/>
    <x v="317"/>
    <x v="313"/>
    <x v="13"/>
    <s v="02"/>
    <s v="02"/>
    <s v="2023"/>
    <x v="1225"/>
    <x v="0"/>
    <x v="99"/>
    <x v="1289"/>
    <x v="1289"/>
    <s v="PRETO       "/>
    <n v="13"/>
    <x v="106"/>
    <n v="1"/>
    <n v="1"/>
    <x v="1289"/>
    <x v="545"/>
    <x v="59"/>
    <s v="UN"/>
    <s v="PA"/>
    <s v="218   "/>
    <x v="2"/>
    <x v="107"/>
    <n v="1"/>
  </r>
  <r>
    <x v="0"/>
    <x v="35"/>
    <x v="710"/>
    <x v="21"/>
    <x v="317"/>
    <x v="313"/>
    <x v="13"/>
    <s v="02"/>
    <s v="02"/>
    <s v="2023"/>
    <x v="1226"/>
    <x v="0"/>
    <x v="99"/>
    <x v="1290"/>
    <x v="1290"/>
    <s v="PRETO       "/>
    <n v="13"/>
    <x v="113"/>
    <n v="1"/>
    <n v="1"/>
    <x v="1290"/>
    <x v="545"/>
    <x v="59"/>
    <s v="UN"/>
    <s v="PA"/>
    <s v="208   "/>
    <x v="0"/>
    <x v="107"/>
    <n v="1"/>
  </r>
  <r>
    <x v="0"/>
    <x v="35"/>
    <x v="710"/>
    <x v="21"/>
    <x v="317"/>
    <x v="313"/>
    <x v="13"/>
    <s v="02"/>
    <s v="02"/>
    <s v="2023"/>
    <x v="1226"/>
    <x v="0"/>
    <x v="99"/>
    <x v="1290"/>
    <x v="1290"/>
    <s v="PRETO       "/>
    <n v="13"/>
    <x v="113"/>
    <n v="1"/>
    <n v="1"/>
    <x v="1290"/>
    <x v="545"/>
    <x v="59"/>
    <s v="UN"/>
    <s v="PA"/>
    <s v="216   "/>
    <x v="1"/>
    <x v="107"/>
    <n v="1"/>
  </r>
  <r>
    <x v="0"/>
    <x v="35"/>
    <x v="710"/>
    <x v="21"/>
    <x v="317"/>
    <x v="313"/>
    <x v="13"/>
    <s v="02"/>
    <s v="02"/>
    <s v="2023"/>
    <x v="1226"/>
    <x v="0"/>
    <x v="99"/>
    <x v="1290"/>
    <x v="1290"/>
    <s v="PRETO       "/>
    <n v="13"/>
    <x v="113"/>
    <n v="1"/>
    <n v="1"/>
    <x v="1290"/>
    <x v="545"/>
    <x v="59"/>
    <s v="UN"/>
    <s v="PA"/>
    <s v="218   "/>
    <x v="2"/>
    <x v="107"/>
    <n v="1"/>
  </r>
  <r>
    <x v="0"/>
    <x v="35"/>
    <x v="711"/>
    <x v="21"/>
    <x v="317"/>
    <x v="313"/>
    <x v="106"/>
    <s v="03"/>
    <s v="02"/>
    <s v="2023"/>
    <x v="1227"/>
    <x v="0"/>
    <x v="99"/>
    <x v="1291"/>
    <x v="1291"/>
    <s v="PRETO       "/>
    <n v="13"/>
    <x v="113"/>
    <n v="1"/>
    <n v="1"/>
    <x v="1291"/>
    <x v="545"/>
    <x v="59"/>
    <s v="UN"/>
    <s v="PA"/>
    <s v="208   "/>
    <x v="0"/>
    <x v="88"/>
    <n v="1"/>
  </r>
  <r>
    <x v="0"/>
    <x v="35"/>
    <x v="711"/>
    <x v="21"/>
    <x v="317"/>
    <x v="313"/>
    <x v="106"/>
    <s v="03"/>
    <s v="02"/>
    <s v="2023"/>
    <x v="1227"/>
    <x v="0"/>
    <x v="99"/>
    <x v="1291"/>
    <x v="1291"/>
    <s v="PRETO       "/>
    <n v="13"/>
    <x v="113"/>
    <n v="1"/>
    <n v="1"/>
    <x v="1291"/>
    <x v="545"/>
    <x v="59"/>
    <s v="UN"/>
    <s v="PA"/>
    <s v="216   "/>
    <x v="1"/>
    <x v="88"/>
    <n v="1"/>
  </r>
  <r>
    <x v="0"/>
    <x v="35"/>
    <x v="711"/>
    <x v="21"/>
    <x v="317"/>
    <x v="313"/>
    <x v="106"/>
    <s v="03"/>
    <s v="02"/>
    <s v="2023"/>
    <x v="1227"/>
    <x v="0"/>
    <x v="99"/>
    <x v="1291"/>
    <x v="1291"/>
    <s v="PRETO       "/>
    <n v="13"/>
    <x v="113"/>
    <n v="1"/>
    <n v="1"/>
    <x v="1291"/>
    <x v="545"/>
    <x v="59"/>
    <s v="UN"/>
    <s v="PA"/>
    <s v="218   "/>
    <x v="2"/>
    <x v="88"/>
    <n v="1"/>
  </r>
  <r>
    <x v="0"/>
    <x v="35"/>
    <x v="712"/>
    <x v="21"/>
    <x v="317"/>
    <x v="313"/>
    <x v="106"/>
    <s v="03"/>
    <s v="02"/>
    <s v="2023"/>
    <x v="1228"/>
    <x v="0"/>
    <x v="99"/>
    <x v="1292"/>
    <x v="1292"/>
    <s v="PRETO       "/>
    <n v="13"/>
    <x v="113"/>
    <n v="1"/>
    <n v="1"/>
    <x v="1292"/>
    <x v="545"/>
    <x v="59"/>
    <s v="UN"/>
    <s v="PA"/>
    <s v="208   "/>
    <x v="0"/>
    <x v="107"/>
    <n v="1"/>
  </r>
  <r>
    <x v="0"/>
    <x v="35"/>
    <x v="712"/>
    <x v="21"/>
    <x v="317"/>
    <x v="313"/>
    <x v="106"/>
    <s v="03"/>
    <s v="02"/>
    <s v="2023"/>
    <x v="1228"/>
    <x v="0"/>
    <x v="99"/>
    <x v="1292"/>
    <x v="1292"/>
    <s v="PRETO       "/>
    <n v="13"/>
    <x v="113"/>
    <n v="1"/>
    <n v="1"/>
    <x v="1292"/>
    <x v="545"/>
    <x v="59"/>
    <s v="UN"/>
    <s v="PA"/>
    <s v="216   "/>
    <x v="1"/>
    <x v="107"/>
    <n v="1"/>
  </r>
  <r>
    <x v="0"/>
    <x v="35"/>
    <x v="712"/>
    <x v="21"/>
    <x v="317"/>
    <x v="313"/>
    <x v="106"/>
    <s v="03"/>
    <s v="02"/>
    <s v="2023"/>
    <x v="1228"/>
    <x v="0"/>
    <x v="99"/>
    <x v="1292"/>
    <x v="1292"/>
    <s v="PRETO       "/>
    <n v="13"/>
    <x v="113"/>
    <n v="1"/>
    <n v="1"/>
    <x v="1292"/>
    <x v="545"/>
    <x v="59"/>
    <s v="UN"/>
    <s v="PA"/>
    <s v="218   "/>
    <x v="2"/>
    <x v="107"/>
    <n v="1"/>
  </r>
  <r>
    <x v="0"/>
    <x v="35"/>
    <x v="713"/>
    <x v="33"/>
    <x v="366"/>
    <x v="361"/>
    <x v="107"/>
    <s v="30"/>
    <s v="01"/>
    <s v="2023"/>
    <x v="1229"/>
    <x v="0"/>
    <x v="14"/>
    <x v="1293"/>
    <x v="1293"/>
    <s v="PRETO       "/>
    <n v="16"/>
    <x v="94"/>
    <n v="1"/>
    <n v="1"/>
    <x v="1293"/>
    <x v="615"/>
    <x v="2"/>
    <s v="UN"/>
    <s v="PA"/>
    <s v="208   "/>
    <x v="0"/>
    <x v="102"/>
    <n v="1"/>
  </r>
  <r>
    <x v="0"/>
    <x v="35"/>
    <x v="713"/>
    <x v="33"/>
    <x v="366"/>
    <x v="361"/>
    <x v="107"/>
    <s v="30"/>
    <s v="01"/>
    <s v="2023"/>
    <x v="1229"/>
    <x v="0"/>
    <x v="14"/>
    <x v="1293"/>
    <x v="1293"/>
    <s v="PRETO       "/>
    <n v="16"/>
    <x v="94"/>
    <n v="1"/>
    <n v="1"/>
    <x v="1293"/>
    <x v="615"/>
    <x v="2"/>
    <s v="UN"/>
    <s v="PA"/>
    <s v="216   "/>
    <x v="1"/>
    <x v="102"/>
    <n v="1"/>
  </r>
  <r>
    <x v="0"/>
    <x v="35"/>
    <x v="713"/>
    <x v="33"/>
    <x v="366"/>
    <x v="361"/>
    <x v="107"/>
    <s v="30"/>
    <s v="01"/>
    <s v="2023"/>
    <x v="1229"/>
    <x v="0"/>
    <x v="14"/>
    <x v="1293"/>
    <x v="1293"/>
    <s v="PRETO       "/>
    <n v="16"/>
    <x v="94"/>
    <n v="1"/>
    <n v="1"/>
    <x v="1293"/>
    <x v="615"/>
    <x v="2"/>
    <s v="UN"/>
    <s v="PA"/>
    <s v="218   "/>
    <x v="2"/>
    <x v="102"/>
    <n v="1"/>
  </r>
  <r>
    <x v="0"/>
    <x v="35"/>
    <x v="714"/>
    <x v="36"/>
    <x v="367"/>
    <x v="362"/>
    <x v="104"/>
    <s v="31"/>
    <s v="01"/>
    <s v="2023"/>
    <x v="1230"/>
    <x v="0"/>
    <x v="5"/>
    <x v="1294"/>
    <x v="1294"/>
    <s v="PRETO       "/>
    <n v="0"/>
    <x v="6"/>
    <n v="1"/>
    <n v="1"/>
    <x v="1294"/>
    <x v="616"/>
    <x v="48"/>
    <s v="UN"/>
    <s v="PA"/>
    <s v="208   "/>
    <x v="0"/>
    <x v="102"/>
    <n v="1"/>
  </r>
  <r>
    <x v="0"/>
    <x v="35"/>
    <x v="714"/>
    <x v="36"/>
    <x v="367"/>
    <x v="362"/>
    <x v="104"/>
    <s v="31"/>
    <s v="01"/>
    <s v="2023"/>
    <x v="1230"/>
    <x v="0"/>
    <x v="5"/>
    <x v="1294"/>
    <x v="1294"/>
    <s v="PRETO       "/>
    <n v="0"/>
    <x v="6"/>
    <n v="1"/>
    <n v="1"/>
    <x v="1294"/>
    <x v="616"/>
    <x v="48"/>
    <s v="UN"/>
    <s v="PA"/>
    <s v="216   "/>
    <x v="1"/>
    <x v="102"/>
    <n v="1"/>
  </r>
  <r>
    <x v="0"/>
    <x v="35"/>
    <x v="714"/>
    <x v="36"/>
    <x v="367"/>
    <x v="362"/>
    <x v="104"/>
    <s v="31"/>
    <s v="01"/>
    <s v="2023"/>
    <x v="1230"/>
    <x v="0"/>
    <x v="5"/>
    <x v="1294"/>
    <x v="1294"/>
    <s v="PRETO       "/>
    <n v="0"/>
    <x v="6"/>
    <n v="1"/>
    <n v="1"/>
    <x v="1294"/>
    <x v="616"/>
    <x v="48"/>
    <s v="UN"/>
    <s v="PA"/>
    <s v="218   "/>
    <x v="2"/>
    <x v="102"/>
    <n v="1"/>
  </r>
  <r>
    <x v="0"/>
    <x v="35"/>
    <x v="715"/>
    <x v="20"/>
    <x v="368"/>
    <x v="363"/>
    <x v="107"/>
    <s v="30"/>
    <s v="01"/>
    <s v="2023"/>
    <x v="1231"/>
    <x v="0"/>
    <x v="15"/>
    <x v="1295"/>
    <x v="1295"/>
    <s v="PRETO       "/>
    <n v="4"/>
    <x v="16"/>
    <n v="1"/>
    <n v="1"/>
    <x v="1295"/>
    <x v="617"/>
    <x v="2"/>
    <s v="UN"/>
    <s v="PA"/>
    <s v="208   "/>
    <x v="0"/>
    <x v="98"/>
    <n v="1"/>
  </r>
  <r>
    <x v="0"/>
    <x v="35"/>
    <x v="715"/>
    <x v="20"/>
    <x v="368"/>
    <x v="363"/>
    <x v="107"/>
    <s v="30"/>
    <s v="01"/>
    <s v="2023"/>
    <x v="1231"/>
    <x v="0"/>
    <x v="15"/>
    <x v="1295"/>
    <x v="1295"/>
    <s v="PRETO       "/>
    <n v="4"/>
    <x v="16"/>
    <n v="1"/>
    <n v="1"/>
    <x v="1295"/>
    <x v="617"/>
    <x v="2"/>
    <s v="UN"/>
    <s v="PA"/>
    <s v="216   "/>
    <x v="1"/>
    <x v="98"/>
    <n v="1"/>
  </r>
  <r>
    <x v="0"/>
    <x v="35"/>
    <x v="715"/>
    <x v="20"/>
    <x v="368"/>
    <x v="363"/>
    <x v="107"/>
    <s v="30"/>
    <s v="01"/>
    <s v="2023"/>
    <x v="1231"/>
    <x v="0"/>
    <x v="15"/>
    <x v="1295"/>
    <x v="1295"/>
    <s v="PRETO       "/>
    <n v="4"/>
    <x v="16"/>
    <n v="1"/>
    <n v="1"/>
    <x v="1295"/>
    <x v="617"/>
    <x v="2"/>
    <s v="UN"/>
    <s v="PA"/>
    <s v="218   "/>
    <x v="2"/>
    <x v="98"/>
    <n v="1"/>
  </r>
  <r>
    <x v="0"/>
    <x v="35"/>
    <x v="716"/>
    <x v="20"/>
    <x v="369"/>
    <x v="364"/>
    <x v="108"/>
    <s v="01"/>
    <s v="02"/>
    <s v="2023"/>
    <x v="1232"/>
    <x v="0"/>
    <x v="15"/>
    <x v="1296"/>
    <x v="1296"/>
    <s v="PRETO       "/>
    <n v="18"/>
    <x v="94"/>
    <n v="1"/>
    <n v="1"/>
    <x v="1296"/>
    <x v="618"/>
    <x v="2"/>
    <s v="UN"/>
    <s v="PA"/>
    <s v="208   "/>
    <x v="0"/>
    <x v="94"/>
    <n v="1"/>
  </r>
  <r>
    <x v="0"/>
    <x v="35"/>
    <x v="716"/>
    <x v="20"/>
    <x v="369"/>
    <x v="364"/>
    <x v="108"/>
    <s v="01"/>
    <s v="02"/>
    <s v="2023"/>
    <x v="1232"/>
    <x v="0"/>
    <x v="15"/>
    <x v="1296"/>
    <x v="1296"/>
    <s v="PRETO       "/>
    <n v="18"/>
    <x v="94"/>
    <n v="1"/>
    <n v="1"/>
    <x v="1296"/>
    <x v="618"/>
    <x v="2"/>
    <s v="UN"/>
    <s v="PA"/>
    <s v="216   "/>
    <x v="1"/>
    <x v="94"/>
    <n v="1"/>
  </r>
  <r>
    <x v="0"/>
    <x v="35"/>
    <x v="716"/>
    <x v="20"/>
    <x v="369"/>
    <x v="364"/>
    <x v="108"/>
    <s v="01"/>
    <s v="02"/>
    <s v="2023"/>
    <x v="1232"/>
    <x v="0"/>
    <x v="15"/>
    <x v="1296"/>
    <x v="1296"/>
    <s v="PRETO       "/>
    <n v="18"/>
    <x v="94"/>
    <n v="1"/>
    <n v="1"/>
    <x v="1296"/>
    <x v="618"/>
    <x v="2"/>
    <s v="UN"/>
    <s v="PA"/>
    <s v="218   "/>
    <x v="2"/>
    <x v="94"/>
    <n v="1"/>
  </r>
  <r>
    <x v="0"/>
    <x v="35"/>
    <x v="717"/>
    <x v="31"/>
    <x v="69"/>
    <x v="67"/>
    <x v="104"/>
    <s v="31"/>
    <s v="01"/>
    <s v="2023"/>
    <x v="1233"/>
    <x v="0"/>
    <x v="100"/>
    <x v="1297"/>
    <x v="1297"/>
    <s v="PRETO       "/>
    <n v="0"/>
    <x v="6"/>
    <n v="1"/>
    <n v="1"/>
    <x v="1297"/>
    <x v="619"/>
    <x v="2"/>
    <s v="UN"/>
    <s v="PA"/>
    <s v="208   "/>
    <x v="0"/>
    <x v="94"/>
    <n v="1"/>
  </r>
  <r>
    <x v="0"/>
    <x v="35"/>
    <x v="717"/>
    <x v="31"/>
    <x v="69"/>
    <x v="67"/>
    <x v="104"/>
    <s v="31"/>
    <s v="01"/>
    <s v="2023"/>
    <x v="1233"/>
    <x v="0"/>
    <x v="100"/>
    <x v="1297"/>
    <x v="1297"/>
    <s v="PRETO       "/>
    <n v="0"/>
    <x v="6"/>
    <n v="1"/>
    <n v="1"/>
    <x v="1297"/>
    <x v="619"/>
    <x v="2"/>
    <s v="UN"/>
    <s v="PA"/>
    <s v="216   "/>
    <x v="1"/>
    <x v="94"/>
    <n v="1"/>
  </r>
  <r>
    <x v="0"/>
    <x v="35"/>
    <x v="717"/>
    <x v="31"/>
    <x v="69"/>
    <x v="67"/>
    <x v="104"/>
    <s v="31"/>
    <s v="01"/>
    <s v="2023"/>
    <x v="1233"/>
    <x v="0"/>
    <x v="100"/>
    <x v="1297"/>
    <x v="1297"/>
    <s v="PRETO       "/>
    <n v="0"/>
    <x v="6"/>
    <n v="1"/>
    <n v="1"/>
    <x v="1297"/>
    <x v="619"/>
    <x v="2"/>
    <s v="UN"/>
    <s v="PA"/>
    <s v="218   "/>
    <x v="2"/>
    <x v="94"/>
    <n v="1"/>
  </r>
  <r>
    <x v="0"/>
    <x v="35"/>
    <x v="718"/>
    <x v="12"/>
    <x v="370"/>
    <x v="365"/>
    <x v="13"/>
    <s v="02"/>
    <s v="02"/>
    <s v="2023"/>
    <x v="1234"/>
    <x v="0"/>
    <x v="95"/>
    <x v="1298"/>
    <x v="1298"/>
    <s v="PRETO       "/>
    <n v="9"/>
    <x v="94"/>
    <n v="1"/>
    <n v="1"/>
    <x v="1298"/>
    <x v="620"/>
    <x v="11"/>
    <s v="UN"/>
    <s v="PA"/>
    <s v="216   "/>
    <x v="1"/>
    <x v="97"/>
    <n v="1"/>
  </r>
  <r>
    <x v="0"/>
    <x v="35"/>
    <x v="718"/>
    <x v="12"/>
    <x v="370"/>
    <x v="365"/>
    <x v="13"/>
    <s v="02"/>
    <s v="02"/>
    <s v="2023"/>
    <x v="1234"/>
    <x v="0"/>
    <x v="95"/>
    <x v="1298"/>
    <x v="1298"/>
    <s v="PRETO       "/>
    <n v="9"/>
    <x v="94"/>
    <n v="1"/>
    <n v="1"/>
    <x v="1298"/>
    <x v="620"/>
    <x v="11"/>
    <s v="UN"/>
    <s v="PA"/>
    <s v="218   "/>
    <x v="2"/>
    <x v="97"/>
    <n v="1"/>
  </r>
  <r>
    <x v="0"/>
    <x v="35"/>
    <x v="718"/>
    <x v="12"/>
    <x v="370"/>
    <x v="365"/>
    <x v="13"/>
    <s v="02"/>
    <s v="02"/>
    <s v="2023"/>
    <x v="1235"/>
    <x v="0"/>
    <x v="95"/>
    <x v="1299"/>
    <x v="1299"/>
    <s v="PRETO       "/>
    <n v="9"/>
    <x v="94"/>
    <n v="1"/>
    <n v="1"/>
    <x v="1299"/>
    <x v="621"/>
    <x v="12"/>
    <s v="UN"/>
    <s v="PA"/>
    <s v="216   "/>
    <x v="1"/>
    <x v="97"/>
    <n v="1"/>
  </r>
  <r>
    <x v="0"/>
    <x v="35"/>
    <x v="718"/>
    <x v="12"/>
    <x v="370"/>
    <x v="365"/>
    <x v="13"/>
    <s v="02"/>
    <s v="02"/>
    <s v="2023"/>
    <x v="1235"/>
    <x v="0"/>
    <x v="95"/>
    <x v="1299"/>
    <x v="1299"/>
    <s v="PRETO       "/>
    <n v="9"/>
    <x v="94"/>
    <n v="1"/>
    <n v="1"/>
    <x v="1299"/>
    <x v="621"/>
    <x v="12"/>
    <s v="UN"/>
    <s v="PA"/>
    <s v="218   "/>
    <x v="2"/>
    <x v="97"/>
    <n v="1"/>
  </r>
  <r>
    <x v="0"/>
    <x v="35"/>
    <x v="719"/>
    <x v="35"/>
    <x v="371"/>
    <x v="366"/>
    <x v="13"/>
    <s v="02"/>
    <s v="02"/>
    <s v="2023"/>
    <x v="1236"/>
    <x v="0"/>
    <x v="96"/>
    <x v="1300"/>
    <x v="1300"/>
    <s v="PRETO       "/>
    <n v="0"/>
    <x v="97"/>
    <n v="1"/>
    <n v="1"/>
    <x v="1300"/>
    <x v="622"/>
    <x v="3"/>
    <s v="UN"/>
    <s v="PA"/>
    <s v="208   "/>
    <x v="0"/>
    <x v="91"/>
    <n v="1"/>
  </r>
  <r>
    <x v="0"/>
    <x v="35"/>
    <x v="719"/>
    <x v="35"/>
    <x v="371"/>
    <x v="366"/>
    <x v="13"/>
    <s v="02"/>
    <s v="02"/>
    <s v="2023"/>
    <x v="1236"/>
    <x v="0"/>
    <x v="96"/>
    <x v="1300"/>
    <x v="1300"/>
    <s v="PRETO       "/>
    <n v="0"/>
    <x v="97"/>
    <n v="1"/>
    <n v="1"/>
    <x v="1300"/>
    <x v="622"/>
    <x v="3"/>
    <s v="UN"/>
    <s v="PA"/>
    <s v="216   "/>
    <x v="1"/>
    <x v="91"/>
    <n v="1"/>
  </r>
  <r>
    <x v="0"/>
    <x v="35"/>
    <x v="719"/>
    <x v="35"/>
    <x v="371"/>
    <x v="366"/>
    <x v="13"/>
    <s v="02"/>
    <s v="02"/>
    <s v="2023"/>
    <x v="1236"/>
    <x v="0"/>
    <x v="96"/>
    <x v="1300"/>
    <x v="1300"/>
    <s v="PRETO       "/>
    <n v="0"/>
    <x v="97"/>
    <n v="1"/>
    <n v="1"/>
    <x v="1300"/>
    <x v="622"/>
    <x v="3"/>
    <s v="UN"/>
    <s v="PA"/>
    <s v="218   "/>
    <x v="2"/>
    <x v="91"/>
    <n v="1"/>
  </r>
  <r>
    <x v="0"/>
    <x v="35"/>
    <x v="720"/>
    <x v="20"/>
    <x v="7"/>
    <x v="6"/>
    <x v="108"/>
    <s v="01"/>
    <s v="02"/>
    <s v="2023"/>
    <x v="1237"/>
    <x v="0"/>
    <x v="81"/>
    <x v="1301"/>
    <x v="1301"/>
    <s v="PRETO       "/>
    <n v="8"/>
    <x v="111"/>
    <n v="1"/>
    <n v="1"/>
    <x v="1301"/>
    <x v="623"/>
    <x v="13"/>
    <s v="UN"/>
    <s v="PA"/>
    <s v="208   "/>
    <x v="0"/>
    <x v="94"/>
    <n v="1"/>
  </r>
  <r>
    <x v="0"/>
    <x v="35"/>
    <x v="720"/>
    <x v="20"/>
    <x v="7"/>
    <x v="6"/>
    <x v="108"/>
    <s v="01"/>
    <s v="02"/>
    <s v="2023"/>
    <x v="1237"/>
    <x v="0"/>
    <x v="81"/>
    <x v="1301"/>
    <x v="1301"/>
    <s v="PRETO       "/>
    <n v="8"/>
    <x v="111"/>
    <n v="1"/>
    <n v="1"/>
    <x v="1301"/>
    <x v="623"/>
    <x v="13"/>
    <s v="UN"/>
    <s v="PA"/>
    <s v="216   "/>
    <x v="1"/>
    <x v="94"/>
    <n v="1"/>
  </r>
  <r>
    <x v="0"/>
    <x v="35"/>
    <x v="720"/>
    <x v="20"/>
    <x v="7"/>
    <x v="6"/>
    <x v="108"/>
    <s v="01"/>
    <s v="02"/>
    <s v="2023"/>
    <x v="1237"/>
    <x v="0"/>
    <x v="81"/>
    <x v="1302"/>
    <x v="1302"/>
    <s v="PRETO       "/>
    <n v="8"/>
    <x v="111"/>
    <n v="1"/>
    <n v="1"/>
    <x v="1302"/>
    <x v="16"/>
    <x v="14"/>
    <s v="UN"/>
    <s v="PA"/>
    <s v="208   "/>
    <x v="0"/>
    <x v="94"/>
    <n v="1"/>
  </r>
  <r>
    <x v="0"/>
    <x v="35"/>
    <x v="720"/>
    <x v="20"/>
    <x v="7"/>
    <x v="6"/>
    <x v="108"/>
    <s v="01"/>
    <s v="02"/>
    <s v="2023"/>
    <x v="1237"/>
    <x v="0"/>
    <x v="81"/>
    <x v="1302"/>
    <x v="1302"/>
    <s v="PRETO       "/>
    <n v="8"/>
    <x v="111"/>
    <n v="1"/>
    <n v="1"/>
    <x v="1302"/>
    <x v="16"/>
    <x v="14"/>
    <s v="UN"/>
    <s v="PA"/>
    <s v="216   "/>
    <x v="1"/>
    <x v="94"/>
    <n v="1"/>
  </r>
  <r>
    <x v="0"/>
    <x v="35"/>
    <x v="720"/>
    <x v="20"/>
    <x v="7"/>
    <x v="6"/>
    <x v="108"/>
    <s v="01"/>
    <s v="02"/>
    <s v="2023"/>
    <x v="1237"/>
    <x v="0"/>
    <x v="81"/>
    <x v="1303"/>
    <x v="1303"/>
    <s v="PRETO       "/>
    <n v="8"/>
    <x v="111"/>
    <n v="1"/>
    <n v="1"/>
    <x v="1303"/>
    <x v="15"/>
    <x v="0"/>
    <s v="UN"/>
    <s v="PA"/>
    <s v="208   "/>
    <x v="0"/>
    <x v="94"/>
    <n v="1"/>
  </r>
  <r>
    <x v="0"/>
    <x v="35"/>
    <x v="720"/>
    <x v="20"/>
    <x v="7"/>
    <x v="6"/>
    <x v="108"/>
    <s v="01"/>
    <s v="02"/>
    <s v="2023"/>
    <x v="1237"/>
    <x v="0"/>
    <x v="81"/>
    <x v="1303"/>
    <x v="1303"/>
    <s v="PRETO       "/>
    <n v="8"/>
    <x v="111"/>
    <n v="1"/>
    <n v="1"/>
    <x v="1303"/>
    <x v="15"/>
    <x v="0"/>
    <s v="UN"/>
    <s v="PA"/>
    <s v="216   "/>
    <x v="1"/>
    <x v="94"/>
    <n v="1"/>
  </r>
  <r>
    <x v="0"/>
    <x v="35"/>
    <x v="721"/>
    <x v="3"/>
    <x v="372"/>
    <x v="367"/>
    <x v="106"/>
    <s v="03"/>
    <s v="02"/>
    <s v="2023"/>
    <x v="1238"/>
    <x v="0"/>
    <x v="84"/>
    <x v="1304"/>
    <x v="1304"/>
    <s v="PRETO       "/>
    <n v="8"/>
    <x v="111"/>
    <n v="1"/>
    <n v="1"/>
    <x v="1304"/>
    <x v="95"/>
    <x v="14"/>
    <s v="UN"/>
    <s v="PA"/>
    <s v="208   "/>
    <x v="0"/>
    <x v="95"/>
    <n v="1"/>
  </r>
  <r>
    <x v="0"/>
    <x v="35"/>
    <x v="721"/>
    <x v="3"/>
    <x v="372"/>
    <x v="367"/>
    <x v="106"/>
    <s v="03"/>
    <s v="02"/>
    <s v="2023"/>
    <x v="1238"/>
    <x v="0"/>
    <x v="84"/>
    <x v="1304"/>
    <x v="1304"/>
    <s v="PRETO       "/>
    <n v="8"/>
    <x v="111"/>
    <n v="1"/>
    <n v="1"/>
    <x v="1304"/>
    <x v="95"/>
    <x v="14"/>
    <s v="UN"/>
    <s v="PA"/>
    <s v="216   "/>
    <x v="1"/>
    <x v="95"/>
    <n v="1"/>
  </r>
  <r>
    <x v="0"/>
    <x v="35"/>
    <x v="721"/>
    <x v="3"/>
    <x v="372"/>
    <x v="367"/>
    <x v="106"/>
    <s v="03"/>
    <s v="02"/>
    <s v="2023"/>
    <x v="1239"/>
    <x v="0"/>
    <x v="84"/>
    <x v="1305"/>
    <x v="1305"/>
    <s v="PRETO       "/>
    <n v="8"/>
    <x v="94"/>
    <n v="1"/>
    <n v="1"/>
    <x v="1305"/>
    <x v="94"/>
    <x v="19"/>
    <s v="UN"/>
    <s v="PA"/>
    <s v="208   "/>
    <x v="0"/>
    <x v="95"/>
    <n v="1"/>
  </r>
  <r>
    <x v="0"/>
    <x v="35"/>
    <x v="721"/>
    <x v="3"/>
    <x v="372"/>
    <x v="367"/>
    <x v="106"/>
    <s v="03"/>
    <s v="02"/>
    <s v="2023"/>
    <x v="1239"/>
    <x v="0"/>
    <x v="84"/>
    <x v="1305"/>
    <x v="1305"/>
    <s v="PRETO       "/>
    <n v="8"/>
    <x v="94"/>
    <n v="1"/>
    <n v="1"/>
    <x v="1305"/>
    <x v="94"/>
    <x v="19"/>
    <s v="UN"/>
    <s v="PA"/>
    <s v="216   "/>
    <x v="1"/>
    <x v="95"/>
    <n v="1"/>
  </r>
  <r>
    <x v="0"/>
    <x v="35"/>
    <x v="722"/>
    <x v="39"/>
    <x v="373"/>
    <x v="368"/>
    <x v="107"/>
    <s v="30"/>
    <s v="01"/>
    <s v="2023"/>
    <x v="1240"/>
    <x v="0"/>
    <x v="87"/>
    <x v="1306"/>
    <x v="1306"/>
    <s v="PRETO       "/>
    <n v="0"/>
    <x v="113"/>
    <n v="1"/>
    <n v="1"/>
    <x v="1306"/>
    <x v="556"/>
    <x v="2"/>
    <s v="UN"/>
    <s v="PA"/>
    <s v="208   "/>
    <x v="0"/>
    <x v="4"/>
    <n v="1"/>
  </r>
  <r>
    <x v="0"/>
    <x v="35"/>
    <x v="722"/>
    <x v="39"/>
    <x v="373"/>
    <x v="368"/>
    <x v="107"/>
    <s v="30"/>
    <s v="01"/>
    <s v="2023"/>
    <x v="1240"/>
    <x v="0"/>
    <x v="87"/>
    <x v="1306"/>
    <x v="1306"/>
    <s v="PRETO       "/>
    <n v="0"/>
    <x v="113"/>
    <n v="1"/>
    <n v="1"/>
    <x v="1306"/>
    <x v="556"/>
    <x v="2"/>
    <s v="UN"/>
    <s v="PA"/>
    <s v="216   "/>
    <x v="1"/>
    <x v="4"/>
    <n v="1"/>
  </r>
  <r>
    <x v="0"/>
    <x v="35"/>
    <x v="722"/>
    <x v="39"/>
    <x v="373"/>
    <x v="368"/>
    <x v="107"/>
    <s v="30"/>
    <s v="01"/>
    <s v="2023"/>
    <x v="1240"/>
    <x v="0"/>
    <x v="87"/>
    <x v="1306"/>
    <x v="1306"/>
    <s v="PRETO       "/>
    <n v="0"/>
    <x v="113"/>
    <n v="1"/>
    <n v="1"/>
    <x v="1306"/>
    <x v="556"/>
    <x v="2"/>
    <s v="UN"/>
    <s v="PA"/>
    <s v="218   "/>
    <x v="2"/>
    <x v="4"/>
    <n v="1"/>
  </r>
  <r>
    <x v="0"/>
    <x v="35"/>
    <x v="723"/>
    <x v="26"/>
    <x v="39"/>
    <x v="37"/>
    <x v="104"/>
    <s v="31"/>
    <s v="01"/>
    <s v="2023"/>
    <x v="1241"/>
    <x v="0"/>
    <x v="79"/>
    <x v="1307"/>
    <x v="1307"/>
    <s v="PRETO       "/>
    <n v="0"/>
    <x v="95"/>
    <n v="1"/>
    <n v="1"/>
    <x v="1307"/>
    <x v="488"/>
    <x v="20"/>
    <s v="UN"/>
    <s v="PA"/>
    <s v="216   "/>
    <x v="1"/>
    <x v="102"/>
    <n v="1"/>
  </r>
  <r>
    <x v="0"/>
    <x v="35"/>
    <x v="723"/>
    <x v="26"/>
    <x v="39"/>
    <x v="37"/>
    <x v="104"/>
    <s v="31"/>
    <s v="01"/>
    <s v="2023"/>
    <x v="1241"/>
    <x v="0"/>
    <x v="79"/>
    <x v="1307"/>
    <x v="1307"/>
    <s v="PRETO       "/>
    <n v="0"/>
    <x v="95"/>
    <n v="1"/>
    <n v="1"/>
    <x v="1307"/>
    <x v="488"/>
    <x v="20"/>
    <s v="UN"/>
    <s v="PA"/>
    <s v="218   "/>
    <x v="2"/>
    <x v="102"/>
    <n v="1"/>
  </r>
  <r>
    <x v="0"/>
    <x v="35"/>
    <x v="723"/>
    <x v="26"/>
    <x v="39"/>
    <x v="37"/>
    <x v="104"/>
    <s v="31"/>
    <s v="01"/>
    <s v="2023"/>
    <x v="1242"/>
    <x v="0"/>
    <x v="79"/>
    <x v="1308"/>
    <x v="1308"/>
    <s v="PRETO       "/>
    <n v="0"/>
    <x v="95"/>
    <n v="1"/>
    <n v="1"/>
    <x v="1308"/>
    <x v="82"/>
    <x v="22"/>
    <s v="UN"/>
    <s v="PA"/>
    <s v="208   "/>
    <x v="0"/>
    <x v="102"/>
    <n v="1"/>
  </r>
  <r>
    <x v="0"/>
    <x v="35"/>
    <x v="723"/>
    <x v="26"/>
    <x v="39"/>
    <x v="37"/>
    <x v="104"/>
    <s v="31"/>
    <s v="01"/>
    <s v="2023"/>
    <x v="1242"/>
    <x v="0"/>
    <x v="79"/>
    <x v="1308"/>
    <x v="1308"/>
    <s v="PRETO       "/>
    <n v="0"/>
    <x v="95"/>
    <n v="1"/>
    <n v="1"/>
    <x v="1308"/>
    <x v="82"/>
    <x v="22"/>
    <s v="UN"/>
    <s v="PA"/>
    <s v="216   "/>
    <x v="1"/>
    <x v="102"/>
    <n v="1"/>
  </r>
  <r>
    <x v="0"/>
    <x v="35"/>
    <x v="723"/>
    <x v="26"/>
    <x v="39"/>
    <x v="37"/>
    <x v="104"/>
    <s v="31"/>
    <s v="01"/>
    <s v="2023"/>
    <x v="1243"/>
    <x v="0"/>
    <x v="79"/>
    <x v="1309"/>
    <x v="1309"/>
    <s v="PRETO       "/>
    <n v="0"/>
    <x v="95"/>
    <n v="1"/>
    <n v="1"/>
    <x v="1309"/>
    <x v="489"/>
    <x v="21"/>
    <s v="UN"/>
    <s v="PA"/>
    <s v="216   "/>
    <x v="1"/>
    <x v="102"/>
    <n v="1"/>
  </r>
  <r>
    <x v="0"/>
    <x v="35"/>
    <x v="723"/>
    <x v="26"/>
    <x v="39"/>
    <x v="37"/>
    <x v="104"/>
    <s v="31"/>
    <s v="01"/>
    <s v="2023"/>
    <x v="1243"/>
    <x v="0"/>
    <x v="79"/>
    <x v="1309"/>
    <x v="1309"/>
    <s v="PRETO       "/>
    <n v="0"/>
    <x v="95"/>
    <n v="1"/>
    <n v="1"/>
    <x v="1309"/>
    <x v="489"/>
    <x v="21"/>
    <s v="UN"/>
    <s v="PA"/>
    <s v="218   "/>
    <x v="2"/>
    <x v="102"/>
    <n v="1"/>
  </r>
  <r>
    <x v="0"/>
    <x v="35"/>
    <x v="724"/>
    <x v="26"/>
    <x v="374"/>
    <x v="369"/>
    <x v="104"/>
    <s v="31"/>
    <s v="01"/>
    <s v="2023"/>
    <x v="1244"/>
    <x v="0"/>
    <x v="14"/>
    <x v="1310"/>
    <x v="1310"/>
    <s v="PRETO       "/>
    <n v="0"/>
    <x v="94"/>
    <n v="1"/>
    <n v="1"/>
    <x v="1310"/>
    <x v="624"/>
    <x v="20"/>
    <s v="UN"/>
    <s v="PA"/>
    <s v="216   "/>
    <x v="1"/>
    <x v="88"/>
    <n v="1"/>
  </r>
  <r>
    <x v="0"/>
    <x v="35"/>
    <x v="724"/>
    <x v="26"/>
    <x v="374"/>
    <x v="369"/>
    <x v="104"/>
    <s v="31"/>
    <s v="01"/>
    <s v="2023"/>
    <x v="1244"/>
    <x v="0"/>
    <x v="14"/>
    <x v="1310"/>
    <x v="1310"/>
    <s v="PRETO       "/>
    <n v="0"/>
    <x v="94"/>
    <n v="1"/>
    <n v="1"/>
    <x v="1310"/>
    <x v="624"/>
    <x v="20"/>
    <s v="UN"/>
    <s v="PA"/>
    <s v="218   "/>
    <x v="2"/>
    <x v="88"/>
    <n v="1"/>
  </r>
  <r>
    <x v="0"/>
    <x v="35"/>
    <x v="724"/>
    <x v="26"/>
    <x v="374"/>
    <x v="369"/>
    <x v="104"/>
    <s v="31"/>
    <s v="01"/>
    <s v="2023"/>
    <x v="1245"/>
    <x v="0"/>
    <x v="14"/>
    <x v="1311"/>
    <x v="1311"/>
    <s v="PRETO       "/>
    <n v="0"/>
    <x v="94"/>
    <n v="1"/>
    <n v="1"/>
    <x v="1311"/>
    <x v="625"/>
    <x v="21"/>
    <s v="UN"/>
    <s v="PA"/>
    <s v="216   "/>
    <x v="1"/>
    <x v="88"/>
    <n v="1"/>
  </r>
  <r>
    <x v="0"/>
    <x v="35"/>
    <x v="724"/>
    <x v="26"/>
    <x v="374"/>
    <x v="369"/>
    <x v="104"/>
    <s v="31"/>
    <s v="01"/>
    <s v="2023"/>
    <x v="1245"/>
    <x v="0"/>
    <x v="14"/>
    <x v="1311"/>
    <x v="1311"/>
    <s v="PRETO       "/>
    <n v="0"/>
    <x v="94"/>
    <n v="1"/>
    <n v="1"/>
    <x v="1311"/>
    <x v="625"/>
    <x v="21"/>
    <s v="UN"/>
    <s v="PA"/>
    <s v="218   "/>
    <x v="2"/>
    <x v="88"/>
    <n v="1"/>
  </r>
  <r>
    <x v="0"/>
    <x v="35"/>
    <x v="724"/>
    <x v="26"/>
    <x v="374"/>
    <x v="369"/>
    <x v="104"/>
    <s v="31"/>
    <s v="01"/>
    <s v="2023"/>
    <x v="1246"/>
    <x v="0"/>
    <x v="14"/>
    <x v="1312"/>
    <x v="1312"/>
    <s v="PRETO       "/>
    <n v="0"/>
    <x v="97"/>
    <n v="1"/>
    <n v="1"/>
    <x v="1312"/>
    <x v="40"/>
    <x v="22"/>
    <s v="UN"/>
    <s v="PA"/>
    <s v="208   "/>
    <x v="0"/>
    <x v="88"/>
    <n v="1"/>
  </r>
  <r>
    <x v="0"/>
    <x v="35"/>
    <x v="724"/>
    <x v="26"/>
    <x v="374"/>
    <x v="369"/>
    <x v="104"/>
    <s v="31"/>
    <s v="01"/>
    <s v="2023"/>
    <x v="1246"/>
    <x v="0"/>
    <x v="14"/>
    <x v="1312"/>
    <x v="1312"/>
    <s v="PRETO       "/>
    <n v="0"/>
    <x v="97"/>
    <n v="1"/>
    <n v="1"/>
    <x v="1312"/>
    <x v="40"/>
    <x v="22"/>
    <s v="UN"/>
    <s v="PA"/>
    <s v="216   "/>
    <x v="1"/>
    <x v="88"/>
    <n v="1"/>
  </r>
  <r>
    <x v="0"/>
    <x v="35"/>
    <x v="725"/>
    <x v="14"/>
    <x v="6"/>
    <x v="6"/>
    <x v="106"/>
    <s v="03"/>
    <s v="02"/>
    <s v="2023"/>
    <x v="1247"/>
    <x v="0"/>
    <x v="19"/>
    <x v="1313"/>
    <x v="1313"/>
    <s v="PRETO       "/>
    <n v="0"/>
    <x v="113"/>
    <n v="1"/>
    <n v="1"/>
    <x v="1313"/>
    <x v="599"/>
    <x v="29"/>
    <s v="UN"/>
    <s v="PA"/>
    <s v="208   "/>
    <x v="0"/>
    <x v="90"/>
    <n v="1"/>
  </r>
  <r>
    <x v="0"/>
    <x v="35"/>
    <x v="725"/>
    <x v="14"/>
    <x v="6"/>
    <x v="6"/>
    <x v="106"/>
    <s v="03"/>
    <s v="02"/>
    <s v="2023"/>
    <x v="1247"/>
    <x v="0"/>
    <x v="19"/>
    <x v="1313"/>
    <x v="1313"/>
    <s v="PRETO       "/>
    <n v="0"/>
    <x v="113"/>
    <n v="1"/>
    <n v="1"/>
    <x v="1313"/>
    <x v="599"/>
    <x v="29"/>
    <s v="UN"/>
    <s v="PA"/>
    <s v="216   "/>
    <x v="1"/>
    <x v="90"/>
    <n v="1"/>
  </r>
  <r>
    <x v="0"/>
    <x v="35"/>
    <x v="725"/>
    <x v="14"/>
    <x v="6"/>
    <x v="6"/>
    <x v="106"/>
    <s v="03"/>
    <s v="02"/>
    <s v="2023"/>
    <x v="1247"/>
    <x v="0"/>
    <x v="19"/>
    <x v="1314"/>
    <x v="1314"/>
    <s v="PRETO       "/>
    <n v="0"/>
    <x v="117"/>
    <n v="1"/>
    <n v="1"/>
    <x v="1314"/>
    <x v="108"/>
    <x v="30"/>
    <s v="UN"/>
    <s v="PA"/>
    <s v="208   "/>
    <x v="0"/>
    <x v="90"/>
    <n v="1"/>
  </r>
  <r>
    <x v="0"/>
    <x v="35"/>
    <x v="725"/>
    <x v="14"/>
    <x v="6"/>
    <x v="6"/>
    <x v="106"/>
    <s v="03"/>
    <s v="02"/>
    <s v="2023"/>
    <x v="1247"/>
    <x v="0"/>
    <x v="19"/>
    <x v="1314"/>
    <x v="1314"/>
    <s v="PRETO       "/>
    <n v="0"/>
    <x v="117"/>
    <n v="1"/>
    <n v="1"/>
    <x v="1314"/>
    <x v="108"/>
    <x v="30"/>
    <s v="UN"/>
    <s v="PA"/>
    <s v="216   "/>
    <x v="1"/>
    <x v="90"/>
    <n v="1"/>
  </r>
  <r>
    <x v="0"/>
    <x v="35"/>
    <x v="726"/>
    <x v="17"/>
    <x v="29"/>
    <x v="27"/>
    <x v="107"/>
    <s v="30"/>
    <s v="01"/>
    <s v="2023"/>
    <x v="1248"/>
    <x v="0"/>
    <x v="94"/>
    <x v="1315"/>
    <x v="1315"/>
    <s v="PRETO       "/>
    <n v="0"/>
    <x v="95"/>
    <n v="1"/>
    <n v="1"/>
    <x v="1315"/>
    <x v="279"/>
    <x v="13"/>
    <s v="UN"/>
    <s v="PA"/>
    <s v="208   "/>
    <x v="0"/>
    <x v="108"/>
    <n v="1"/>
  </r>
  <r>
    <x v="0"/>
    <x v="35"/>
    <x v="726"/>
    <x v="17"/>
    <x v="29"/>
    <x v="27"/>
    <x v="107"/>
    <s v="30"/>
    <s v="01"/>
    <s v="2023"/>
    <x v="1248"/>
    <x v="0"/>
    <x v="94"/>
    <x v="1315"/>
    <x v="1315"/>
    <s v="PRETO       "/>
    <n v="0"/>
    <x v="95"/>
    <n v="1"/>
    <n v="1"/>
    <x v="1315"/>
    <x v="279"/>
    <x v="13"/>
    <s v="UN"/>
    <s v="PA"/>
    <s v="216   "/>
    <x v="1"/>
    <x v="108"/>
    <n v="1"/>
  </r>
  <r>
    <x v="0"/>
    <x v="35"/>
    <x v="726"/>
    <x v="17"/>
    <x v="29"/>
    <x v="27"/>
    <x v="107"/>
    <s v="30"/>
    <s v="01"/>
    <s v="2023"/>
    <x v="1249"/>
    <x v="0"/>
    <x v="94"/>
    <x v="1316"/>
    <x v="1316"/>
    <s v="PRETO       "/>
    <n v="0"/>
    <x v="95"/>
    <n v="1"/>
    <n v="1"/>
    <x v="1316"/>
    <x v="286"/>
    <x v="0"/>
    <s v="UN"/>
    <s v="PA"/>
    <s v="208   "/>
    <x v="0"/>
    <x v="108"/>
    <n v="1"/>
  </r>
  <r>
    <x v="0"/>
    <x v="35"/>
    <x v="726"/>
    <x v="17"/>
    <x v="29"/>
    <x v="27"/>
    <x v="107"/>
    <s v="30"/>
    <s v="01"/>
    <s v="2023"/>
    <x v="1249"/>
    <x v="0"/>
    <x v="94"/>
    <x v="1316"/>
    <x v="1316"/>
    <s v="PRETO       "/>
    <n v="0"/>
    <x v="95"/>
    <n v="1"/>
    <n v="1"/>
    <x v="1316"/>
    <x v="286"/>
    <x v="0"/>
    <s v="UN"/>
    <s v="PA"/>
    <s v="216   "/>
    <x v="1"/>
    <x v="108"/>
    <n v="1"/>
  </r>
  <r>
    <x v="0"/>
    <x v="35"/>
    <x v="726"/>
    <x v="17"/>
    <x v="29"/>
    <x v="27"/>
    <x v="107"/>
    <s v="30"/>
    <s v="01"/>
    <s v="2023"/>
    <x v="1250"/>
    <x v="0"/>
    <x v="94"/>
    <x v="1317"/>
    <x v="1317"/>
    <s v="PRETO       "/>
    <n v="0"/>
    <x v="95"/>
    <n v="1"/>
    <n v="1"/>
    <x v="1317"/>
    <x v="626"/>
    <x v="14"/>
    <s v="UN"/>
    <s v="PA"/>
    <s v="208   "/>
    <x v="0"/>
    <x v="108"/>
    <n v="1"/>
  </r>
  <r>
    <x v="0"/>
    <x v="35"/>
    <x v="726"/>
    <x v="17"/>
    <x v="29"/>
    <x v="27"/>
    <x v="107"/>
    <s v="30"/>
    <s v="01"/>
    <s v="2023"/>
    <x v="1250"/>
    <x v="0"/>
    <x v="94"/>
    <x v="1317"/>
    <x v="1317"/>
    <s v="PRETO       "/>
    <n v="0"/>
    <x v="95"/>
    <n v="1"/>
    <n v="1"/>
    <x v="1317"/>
    <x v="626"/>
    <x v="14"/>
    <s v="UN"/>
    <s v="PA"/>
    <s v="216   "/>
    <x v="1"/>
    <x v="108"/>
    <n v="1"/>
  </r>
  <r>
    <x v="0"/>
    <x v="35"/>
    <x v="727"/>
    <x v="17"/>
    <x v="29"/>
    <x v="27"/>
    <x v="107"/>
    <s v="30"/>
    <s v="01"/>
    <s v="2023"/>
    <x v="1251"/>
    <x v="0"/>
    <x v="94"/>
    <x v="1318"/>
    <x v="1318"/>
    <s v="PRETO       "/>
    <n v="0"/>
    <x v="95"/>
    <n v="1"/>
    <n v="1"/>
    <x v="1318"/>
    <x v="279"/>
    <x v="13"/>
    <s v="UN"/>
    <s v="PA"/>
    <s v="208   "/>
    <x v="0"/>
    <x v="94"/>
    <n v="1"/>
  </r>
  <r>
    <x v="0"/>
    <x v="35"/>
    <x v="727"/>
    <x v="17"/>
    <x v="29"/>
    <x v="27"/>
    <x v="107"/>
    <s v="30"/>
    <s v="01"/>
    <s v="2023"/>
    <x v="1251"/>
    <x v="0"/>
    <x v="94"/>
    <x v="1318"/>
    <x v="1318"/>
    <s v="PRETO       "/>
    <n v="0"/>
    <x v="95"/>
    <n v="1"/>
    <n v="1"/>
    <x v="1318"/>
    <x v="279"/>
    <x v="13"/>
    <s v="UN"/>
    <s v="PA"/>
    <s v="216   "/>
    <x v="1"/>
    <x v="94"/>
    <n v="1"/>
  </r>
  <r>
    <x v="0"/>
    <x v="35"/>
    <x v="727"/>
    <x v="17"/>
    <x v="29"/>
    <x v="27"/>
    <x v="107"/>
    <s v="30"/>
    <s v="01"/>
    <s v="2023"/>
    <x v="1252"/>
    <x v="0"/>
    <x v="94"/>
    <x v="1319"/>
    <x v="1319"/>
    <s v="PRETO       "/>
    <n v="0"/>
    <x v="95"/>
    <n v="1"/>
    <n v="1"/>
    <x v="1319"/>
    <x v="286"/>
    <x v="0"/>
    <s v="UN"/>
    <s v="PA"/>
    <s v="208   "/>
    <x v="0"/>
    <x v="94"/>
    <n v="1"/>
  </r>
  <r>
    <x v="0"/>
    <x v="35"/>
    <x v="727"/>
    <x v="17"/>
    <x v="29"/>
    <x v="27"/>
    <x v="107"/>
    <s v="30"/>
    <s v="01"/>
    <s v="2023"/>
    <x v="1252"/>
    <x v="0"/>
    <x v="94"/>
    <x v="1319"/>
    <x v="1319"/>
    <s v="PRETO       "/>
    <n v="0"/>
    <x v="95"/>
    <n v="1"/>
    <n v="1"/>
    <x v="1319"/>
    <x v="286"/>
    <x v="0"/>
    <s v="UN"/>
    <s v="PA"/>
    <s v="216   "/>
    <x v="1"/>
    <x v="94"/>
    <n v="1"/>
  </r>
  <r>
    <x v="0"/>
    <x v="35"/>
    <x v="728"/>
    <x v="31"/>
    <x v="68"/>
    <x v="66"/>
    <x v="107"/>
    <s v="30"/>
    <s v="01"/>
    <s v="2023"/>
    <x v="1253"/>
    <x v="0"/>
    <x v="87"/>
    <x v="1320"/>
    <x v="1320"/>
    <s v="PRETO       "/>
    <n v="0"/>
    <x v="94"/>
    <n v="1"/>
    <n v="1"/>
    <x v="1320"/>
    <x v="593"/>
    <x v="2"/>
    <s v="UN"/>
    <s v="PA"/>
    <s v="208   "/>
    <x v="0"/>
    <x v="112"/>
    <n v="1"/>
  </r>
  <r>
    <x v="0"/>
    <x v="35"/>
    <x v="728"/>
    <x v="31"/>
    <x v="68"/>
    <x v="66"/>
    <x v="107"/>
    <s v="30"/>
    <s v="01"/>
    <s v="2023"/>
    <x v="1253"/>
    <x v="0"/>
    <x v="87"/>
    <x v="1320"/>
    <x v="1320"/>
    <s v="PRETO       "/>
    <n v="0"/>
    <x v="94"/>
    <n v="1"/>
    <n v="1"/>
    <x v="1320"/>
    <x v="593"/>
    <x v="2"/>
    <s v="UN"/>
    <s v="PA"/>
    <s v="216   "/>
    <x v="1"/>
    <x v="112"/>
    <n v="1"/>
  </r>
  <r>
    <x v="0"/>
    <x v="35"/>
    <x v="728"/>
    <x v="31"/>
    <x v="68"/>
    <x v="66"/>
    <x v="107"/>
    <s v="30"/>
    <s v="01"/>
    <s v="2023"/>
    <x v="1253"/>
    <x v="0"/>
    <x v="87"/>
    <x v="1320"/>
    <x v="1320"/>
    <s v="PRETO       "/>
    <n v="0"/>
    <x v="94"/>
    <n v="1"/>
    <n v="1"/>
    <x v="1320"/>
    <x v="593"/>
    <x v="2"/>
    <s v="UN"/>
    <s v="PA"/>
    <s v="218   "/>
    <x v="2"/>
    <x v="112"/>
    <n v="1"/>
  </r>
  <r>
    <x v="0"/>
    <x v="35"/>
    <x v="729"/>
    <x v="31"/>
    <x v="375"/>
    <x v="370"/>
    <x v="107"/>
    <s v="30"/>
    <s v="01"/>
    <s v="2023"/>
    <x v="1254"/>
    <x v="0"/>
    <x v="58"/>
    <x v="1321"/>
    <x v="1321"/>
    <s v="PRETO       "/>
    <n v="0"/>
    <x v="94"/>
    <n v="1"/>
    <n v="1"/>
    <x v="1321"/>
    <x v="627"/>
    <x v="10"/>
    <s v="UN"/>
    <s v="PA"/>
    <s v="208   "/>
    <x v="0"/>
    <x v="102"/>
    <n v="1"/>
  </r>
  <r>
    <x v="0"/>
    <x v="35"/>
    <x v="729"/>
    <x v="31"/>
    <x v="375"/>
    <x v="370"/>
    <x v="107"/>
    <s v="30"/>
    <s v="01"/>
    <s v="2023"/>
    <x v="1254"/>
    <x v="0"/>
    <x v="58"/>
    <x v="1321"/>
    <x v="1321"/>
    <s v="PRETO       "/>
    <n v="0"/>
    <x v="94"/>
    <n v="1"/>
    <n v="1"/>
    <x v="1321"/>
    <x v="627"/>
    <x v="10"/>
    <s v="UN"/>
    <s v="PA"/>
    <s v="216   "/>
    <x v="1"/>
    <x v="102"/>
    <n v="1"/>
  </r>
  <r>
    <x v="0"/>
    <x v="35"/>
    <x v="729"/>
    <x v="31"/>
    <x v="375"/>
    <x v="370"/>
    <x v="107"/>
    <s v="30"/>
    <s v="01"/>
    <s v="2023"/>
    <x v="1254"/>
    <x v="0"/>
    <x v="58"/>
    <x v="1321"/>
    <x v="1321"/>
    <s v="PRETO       "/>
    <n v="0"/>
    <x v="94"/>
    <n v="1"/>
    <n v="1"/>
    <x v="1321"/>
    <x v="627"/>
    <x v="10"/>
    <s v="UN"/>
    <s v="PA"/>
    <s v="218   "/>
    <x v="2"/>
    <x v="102"/>
    <n v="1"/>
  </r>
  <r>
    <x v="0"/>
    <x v="35"/>
    <x v="730"/>
    <x v="6"/>
    <x v="8"/>
    <x v="7"/>
    <x v="108"/>
    <s v="01"/>
    <s v="02"/>
    <s v="2023"/>
    <x v="1255"/>
    <x v="0"/>
    <x v="105"/>
    <x v="1322"/>
    <x v="1322"/>
    <s v="PRETO       "/>
    <n v="0"/>
    <x v="106"/>
    <n v="1"/>
    <n v="1"/>
    <x v="1322"/>
    <x v="7"/>
    <x v="6"/>
    <s v="UN"/>
    <s v="PA"/>
    <s v="208   "/>
    <x v="0"/>
    <x v="104"/>
    <n v="1"/>
  </r>
  <r>
    <x v="0"/>
    <x v="35"/>
    <x v="730"/>
    <x v="6"/>
    <x v="8"/>
    <x v="7"/>
    <x v="108"/>
    <s v="01"/>
    <s v="02"/>
    <s v="2023"/>
    <x v="1255"/>
    <x v="0"/>
    <x v="105"/>
    <x v="1322"/>
    <x v="1322"/>
    <s v="PRETO       "/>
    <n v="0"/>
    <x v="106"/>
    <n v="1"/>
    <n v="1"/>
    <x v="1322"/>
    <x v="7"/>
    <x v="6"/>
    <s v="UN"/>
    <s v="PA"/>
    <s v="216   "/>
    <x v="1"/>
    <x v="104"/>
    <n v="1"/>
  </r>
  <r>
    <x v="0"/>
    <x v="35"/>
    <x v="730"/>
    <x v="6"/>
    <x v="8"/>
    <x v="7"/>
    <x v="108"/>
    <s v="01"/>
    <s v="02"/>
    <s v="2023"/>
    <x v="1256"/>
    <x v="0"/>
    <x v="105"/>
    <x v="1323"/>
    <x v="1323"/>
    <s v="PRETO       "/>
    <n v="0"/>
    <x v="106"/>
    <n v="1"/>
    <n v="1"/>
    <x v="1323"/>
    <x v="9"/>
    <x v="8"/>
    <s v="UN"/>
    <s v="PA"/>
    <s v="208   "/>
    <x v="0"/>
    <x v="104"/>
    <n v="1"/>
  </r>
  <r>
    <x v="0"/>
    <x v="35"/>
    <x v="730"/>
    <x v="6"/>
    <x v="8"/>
    <x v="7"/>
    <x v="108"/>
    <s v="01"/>
    <s v="02"/>
    <s v="2023"/>
    <x v="1256"/>
    <x v="0"/>
    <x v="105"/>
    <x v="1323"/>
    <x v="1323"/>
    <s v="PRETO       "/>
    <n v="0"/>
    <x v="106"/>
    <n v="1"/>
    <n v="1"/>
    <x v="1323"/>
    <x v="9"/>
    <x v="8"/>
    <s v="UN"/>
    <s v="PA"/>
    <s v="216   "/>
    <x v="1"/>
    <x v="104"/>
    <n v="1"/>
  </r>
  <r>
    <x v="0"/>
    <x v="35"/>
    <x v="730"/>
    <x v="6"/>
    <x v="8"/>
    <x v="7"/>
    <x v="108"/>
    <s v="01"/>
    <s v="02"/>
    <s v="2023"/>
    <x v="1257"/>
    <x v="0"/>
    <x v="105"/>
    <x v="1324"/>
    <x v="1324"/>
    <s v="PRETO       "/>
    <n v="0"/>
    <x v="106"/>
    <n v="1"/>
    <n v="1"/>
    <x v="1324"/>
    <x v="8"/>
    <x v="7"/>
    <s v="UN"/>
    <s v="PA"/>
    <s v="208   "/>
    <x v="0"/>
    <x v="104"/>
    <n v="1"/>
  </r>
  <r>
    <x v="0"/>
    <x v="35"/>
    <x v="730"/>
    <x v="6"/>
    <x v="8"/>
    <x v="7"/>
    <x v="108"/>
    <s v="01"/>
    <s v="02"/>
    <s v="2023"/>
    <x v="1257"/>
    <x v="0"/>
    <x v="105"/>
    <x v="1324"/>
    <x v="1324"/>
    <s v="PRETO       "/>
    <n v="0"/>
    <x v="106"/>
    <n v="1"/>
    <n v="1"/>
    <x v="1324"/>
    <x v="8"/>
    <x v="7"/>
    <s v="UN"/>
    <s v="PA"/>
    <s v="216   "/>
    <x v="1"/>
    <x v="104"/>
    <n v="1"/>
  </r>
  <r>
    <x v="0"/>
    <x v="35"/>
    <x v="731"/>
    <x v="6"/>
    <x v="8"/>
    <x v="7"/>
    <x v="108"/>
    <s v="01"/>
    <s v="02"/>
    <s v="2023"/>
    <x v="1258"/>
    <x v="0"/>
    <x v="105"/>
    <x v="1325"/>
    <x v="1325"/>
    <s v="PRETO       "/>
    <n v="0"/>
    <x v="106"/>
    <n v="1"/>
    <n v="1"/>
    <x v="1325"/>
    <x v="7"/>
    <x v="6"/>
    <s v="UN"/>
    <s v="PA"/>
    <s v="208   "/>
    <x v="0"/>
    <x v="104"/>
    <n v="1"/>
  </r>
  <r>
    <x v="0"/>
    <x v="35"/>
    <x v="731"/>
    <x v="6"/>
    <x v="8"/>
    <x v="7"/>
    <x v="108"/>
    <s v="01"/>
    <s v="02"/>
    <s v="2023"/>
    <x v="1258"/>
    <x v="0"/>
    <x v="105"/>
    <x v="1325"/>
    <x v="1325"/>
    <s v="PRETO       "/>
    <n v="0"/>
    <x v="106"/>
    <n v="1"/>
    <n v="1"/>
    <x v="1325"/>
    <x v="7"/>
    <x v="6"/>
    <s v="UN"/>
    <s v="PA"/>
    <s v="216   "/>
    <x v="1"/>
    <x v="104"/>
    <n v="1"/>
  </r>
  <r>
    <x v="0"/>
    <x v="35"/>
    <x v="731"/>
    <x v="6"/>
    <x v="8"/>
    <x v="7"/>
    <x v="108"/>
    <s v="01"/>
    <s v="02"/>
    <s v="2023"/>
    <x v="1259"/>
    <x v="0"/>
    <x v="105"/>
    <x v="1326"/>
    <x v="1326"/>
    <s v="PRETO       "/>
    <n v="0"/>
    <x v="106"/>
    <n v="1"/>
    <n v="1"/>
    <x v="1326"/>
    <x v="9"/>
    <x v="8"/>
    <s v="UN"/>
    <s v="PA"/>
    <s v="208   "/>
    <x v="0"/>
    <x v="104"/>
    <n v="1"/>
  </r>
  <r>
    <x v="0"/>
    <x v="35"/>
    <x v="731"/>
    <x v="6"/>
    <x v="8"/>
    <x v="7"/>
    <x v="108"/>
    <s v="01"/>
    <s v="02"/>
    <s v="2023"/>
    <x v="1259"/>
    <x v="0"/>
    <x v="105"/>
    <x v="1326"/>
    <x v="1326"/>
    <s v="PRETO       "/>
    <n v="0"/>
    <x v="106"/>
    <n v="1"/>
    <n v="1"/>
    <x v="1326"/>
    <x v="9"/>
    <x v="8"/>
    <s v="UN"/>
    <s v="PA"/>
    <s v="216   "/>
    <x v="1"/>
    <x v="104"/>
    <n v="1"/>
  </r>
  <r>
    <x v="0"/>
    <x v="35"/>
    <x v="731"/>
    <x v="6"/>
    <x v="8"/>
    <x v="7"/>
    <x v="108"/>
    <s v="01"/>
    <s v="02"/>
    <s v="2023"/>
    <x v="1260"/>
    <x v="0"/>
    <x v="105"/>
    <x v="1327"/>
    <x v="1327"/>
    <s v="PRETO       "/>
    <n v="0"/>
    <x v="106"/>
    <n v="1"/>
    <n v="1"/>
    <x v="1327"/>
    <x v="8"/>
    <x v="7"/>
    <s v="UN"/>
    <s v="PA"/>
    <s v="208   "/>
    <x v="0"/>
    <x v="104"/>
    <n v="1"/>
  </r>
  <r>
    <x v="0"/>
    <x v="35"/>
    <x v="731"/>
    <x v="6"/>
    <x v="8"/>
    <x v="7"/>
    <x v="108"/>
    <s v="01"/>
    <s v="02"/>
    <s v="2023"/>
    <x v="1260"/>
    <x v="0"/>
    <x v="105"/>
    <x v="1327"/>
    <x v="1327"/>
    <s v="PRETO       "/>
    <n v="0"/>
    <x v="106"/>
    <n v="1"/>
    <n v="1"/>
    <x v="1327"/>
    <x v="8"/>
    <x v="7"/>
    <s v="UN"/>
    <s v="PA"/>
    <s v="216   "/>
    <x v="1"/>
    <x v="104"/>
    <n v="1"/>
  </r>
  <r>
    <x v="0"/>
    <x v="35"/>
    <x v="732"/>
    <x v="6"/>
    <x v="8"/>
    <x v="7"/>
    <x v="13"/>
    <s v="02"/>
    <s v="02"/>
    <s v="2023"/>
    <x v="1261"/>
    <x v="0"/>
    <x v="105"/>
    <x v="1328"/>
    <x v="1328"/>
    <s v="PRETO       "/>
    <n v="0"/>
    <x v="118"/>
    <n v="1"/>
    <n v="1"/>
    <x v="1328"/>
    <x v="7"/>
    <x v="6"/>
    <s v="UN"/>
    <s v="PA"/>
    <s v="208   "/>
    <x v="0"/>
    <x v="104"/>
    <n v="1"/>
  </r>
  <r>
    <x v="0"/>
    <x v="35"/>
    <x v="732"/>
    <x v="6"/>
    <x v="8"/>
    <x v="7"/>
    <x v="13"/>
    <s v="02"/>
    <s v="02"/>
    <s v="2023"/>
    <x v="1261"/>
    <x v="0"/>
    <x v="105"/>
    <x v="1328"/>
    <x v="1328"/>
    <s v="PRETO       "/>
    <n v="0"/>
    <x v="118"/>
    <n v="1"/>
    <n v="1"/>
    <x v="1328"/>
    <x v="7"/>
    <x v="6"/>
    <s v="UN"/>
    <s v="PA"/>
    <s v="216   "/>
    <x v="1"/>
    <x v="104"/>
    <n v="1"/>
  </r>
  <r>
    <x v="0"/>
    <x v="35"/>
    <x v="732"/>
    <x v="6"/>
    <x v="8"/>
    <x v="7"/>
    <x v="13"/>
    <s v="02"/>
    <s v="02"/>
    <s v="2023"/>
    <x v="1262"/>
    <x v="0"/>
    <x v="105"/>
    <x v="1329"/>
    <x v="1329"/>
    <s v="PRETO       "/>
    <n v="0"/>
    <x v="113"/>
    <n v="1"/>
    <n v="1"/>
    <x v="1329"/>
    <x v="9"/>
    <x v="8"/>
    <s v="UN"/>
    <s v="PA"/>
    <s v="208   "/>
    <x v="0"/>
    <x v="104"/>
    <n v="1"/>
  </r>
  <r>
    <x v="0"/>
    <x v="35"/>
    <x v="732"/>
    <x v="6"/>
    <x v="8"/>
    <x v="7"/>
    <x v="13"/>
    <s v="02"/>
    <s v="02"/>
    <s v="2023"/>
    <x v="1262"/>
    <x v="0"/>
    <x v="105"/>
    <x v="1329"/>
    <x v="1329"/>
    <s v="PRETO       "/>
    <n v="0"/>
    <x v="113"/>
    <n v="1"/>
    <n v="1"/>
    <x v="1329"/>
    <x v="9"/>
    <x v="8"/>
    <s v="UN"/>
    <s v="PA"/>
    <s v="216   "/>
    <x v="1"/>
    <x v="104"/>
    <n v="1"/>
  </r>
  <r>
    <x v="0"/>
    <x v="35"/>
    <x v="732"/>
    <x v="6"/>
    <x v="8"/>
    <x v="7"/>
    <x v="13"/>
    <s v="02"/>
    <s v="02"/>
    <s v="2023"/>
    <x v="1263"/>
    <x v="0"/>
    <x v="105"/>
    <x v="1330"/>
    <x v="1330"/>
    <s v="PRETO       "/>
    <n v="0"/>
    <x v="15"/>
    <n v="1"/>
    <n v="1"/>
    <x v="1330"/>
    <x v="8"/>
    <x v="7"/>
    <s v="UN"/>
    <s v="PA"/>
    <s v="208   "/>
    <x v="0"/>
    <x v="104"/>
    <n v="1"/>
  </r>
  <r>
    <x v="0"/>
    <x v="35"/>
    <x v="732"/>
    <x v="6"/>
    <x v="8"/>
    <x v="7"/>
    <x v="13"/>
    <s v="02"/>
    <s v="02"/>
    <s v="2023"/>
    <x v="1263"/>
    <x v="0"/>
    <x v="105"/>
    <x v="1330"/>
    <x v="1330"/>
    <s v="PRETO       "/>
    <n v="0"/>
    <x v="15"/>
    <n v="1"/>
    <n v="1"/>
    <x v="1330"/>
    <x v="8"/>
    <x v="7"/>
    <s v="UN"/>
    <s v="PA"/>
    <s v="216   "/>
    <x v="1"/>
    <x v="104"/>
    <n v="1"/>
  </r>
  <r>
    <x v="0"/>
    <x v="35"/>
    <x v="733"/>
    <x v="6"/>
    <x v="8"/>
    <x v="7"/>
    <x v="13"/>
    <s v="02"/>
    <s v="02"/>
    <s v="2023"/>
    <x v="1264"/>
    <x v="0"/>
    <x v="105"/>
    <x v="1331"/>
    <x v="1331"/>
    <s v="PRETO       "/>
    <n v="0"/>
    <x v="118"/>
    <n v="1"/>
    <n v="1"/>
    <x v="1331"/>
    <x v="7"/>
    <x v="6"/>
    <s v="UN"/>
    <s v="PA"/>
    <s v="208   "/>
    <x v="0"/>
    <x v="104"/>
    <n v="1"/>
  </r>
  <r>
    <x v="0"/>
    <x v="35"/>
    <x v="733"/>
    <x v="6"/>
    <x v="8"/>
    <x v="7"/>
    <x v="13"/>
    <s v="02"/>
    <s v="02"/>
    <s v="2023"/>
    <x v="1264"/>
    <x v="0"/>
    <x v="105"/>
    <x v="1331"/>
    <x v="1331"/>
    <s v="PRETO       "/>
    <n v="0"/>
    <x v="118"/>
    <n v="1"/>
    <n v="1"/>
    <x v="1331"/>
    <x v="7"/>
    <x v="6"/>
    <s v="UN"/>
    <s v="PA"/>
    <s v="216   "/>
    <x v="1"/>
    <x v="104"/>
    <n v="1"/>
  </r>
  <r>
    <x v="0"/>
    <x v="35"/>
    <x v="733"/>
    <x v="6"/>
    <x v="8"/>
    <x v="7"/>
    <x v="13"/>
    <s v="02"/>
    <s v="02"/>
    <s v="2023"/>
    <x v="1265"/>
    <x v="0"/>
    <x v="105"/>
    <x v="1332"/>
    <x v="1332"/>
    <s v="PRETO       "/>
    <n v="0"/>
    <x v="116"/>
    <n v="1"/>
    <n v="1"/>
    <x v="1332"/>
    <x v="9"/>
    <x v="8"/>
    <s v="UN"/>
    <s v="PA"/>
    <s v="208   "/>
    <x v="0"/>
    <x v="104"/>
    <n v="1"/>
  </r>
  <r>
    <x v="0"/>
    <x v="35"/>
    <x v="733"/>
    <x v="6"/>
    <x v="8"/>
    <x v="7"/>
    <x v="13"/>
    <s v="02"/>
    <s v="02"/>
    <s v="2023"/>
    <x v="1265"/>
    <x v="0"/>
    <x v="105"/>
    <x v="1332"/>
    <x v="1332"/>
    <s v="PRETO       "/>
    <n v="0"/>
    <x v="116"/>
    <n v="1"/>
    <n v="1"/>
    <x v="1332"/>
    <x v="9"/>
    <x v="8"/>
    <s v="UN"/>
    <s v="PA"/>
    <s v="216   "/>
    <x v="1"/>
    <x v="104"/>
    <n v="1"/>
  </r>
  <r>
    <x v="0"/>
    <x v="35"/>
    <x v="733"/>
    <x v="6"/>
    <x v="8"/>
    <x v="7"/>
    <x v="13"/>
    <s v="02"/>
    <s v="02"/>
    <s v="2023"/>
    <x v="1266"/>
    <x v="0"/>
    <x v="105"/>
    <x v="1333"/>
    <x v="1333"/>
    <s v="PRETO       "/>
    <n v="0"/>
    <x v="15"/>
    <n v="1"/>
    <n v="1"/>
    <x v="1333"/>
    <x v="8"/>
    <x v="7"/>
    <s v="UN"/>
    <s v="PA"/>
    <s v="208   "/>
    <x v="0"/>
    <x v="104"/>
    <n v="1"/>
  </r>
  <r>
    <x v="0"/>
    <x v="35"/>
    <x v="733"/>
    <x v="6"/>
    <x v="8"/>
    <x v="7"/>
    <x v="13"/>
    <s v="02"/>
    <s v="02"/>
    <s v="2023"/>
    <x v="1266"/>
    <x v="0"/>
    <x v="105"/>
    <x v="1333"/>
    <x v="1333"/>
    <s v="PRETO       "/>
    <n v="0"/>
    <x v="15"/>
    <n v="1"/>
    <n v="1"/>
    <x v="1333"/>
    <x v="8"/>
    <x v="7"/>
    <s v="UN"/>
    <s v="PA"/>
    <s v="216   "/>
    <x v="1"/>
    <x v="104"/>
    <n v="1"/>
  </r>
  <r>
    <x v="0"/>
    <x v="35"/>
    <x v="734"/>
    <x v="6"/>
    <x v="8"/>
    <x v="7"/>
    <x v="106"/>
    <s v="03"/>
    <s v="02"/>
    <s v="2023"/>
    <x v="1267"/>
    <x v="0"/>
    <x v="105"/>
    <x v="1334"/>
    <x v="1334"/>
    <s v="PRETO       "/>
    <n v="0"/>
    <x v="113"/>
    <n v="1"/>
    <n v="1"/>
    <x v="1334"/>
    <x v="7"/>
    <x v="6"/>
    <s v="UN"/>
    <s v="PA"/>
    <s v="208   "/>
    <x v="0"/>
    <x v="104"/>
    <n v="1"/>
  </r>
  <r>
    <x v="0"/>
    <x v="35"/>
    <x v="734"/>
    <x v="6"/>
    <x v="8"/>
    <x v="7"/>
    <x v="106"/>
    <s v="03"/>
    <s v="02"/>
    <s v="2023"/>
    <x v="1267"/>
    <x v="0"/>
    <x v="105"/>
    <x v="1334"/>
    <x v="1334"/>
    <s v="PRETO       "/>
    <n v="0"/>
    <x v="113"/>
    <n v="1"/>
    <n v="1"/>
    <x v="1334"/>
    <x v="7"/>
    <x v="6"/>
    <s v="UN"/>
    <s v="PA"/>
    <s v="216   "/>
    <x v="1"/>
    <x v="104"/>
    <n v="1"/>
  </r>
  <r>
    <x v="0"/>
    <x v="35"/>
    <x v="734"/>
    <x v="6"/>
    <x v="8"/>
    <x v="7"/>
    <x v="106"/>
    <s v="03"/>
    <s v="02"/>
    <s v="2023"/>
    <x v="1268"/>
    <x v="0"/>
    <x v="105"/>
    <x v="1335"/>
    <x v="1335"/>
    <s v="PRETO       "/>
    <n v="0"/>
    <x v="116"/>
    <n v="1"/>
    <n v="1"/>
    <x v="1335"/>
    <x v="9"/>
    <x v="8"/>
    <s v="UN"/>
    <s v="PA"/>
    <s v="208   "/>
    <x v="0"/>
    <x v="104"/>
    <n v="1"/>
  </r>
  <r>
    <x v="0"/>
    <x v="35"/>
    <x v="734"/>
    <x v="6"/>
    <x v="8"/>
    <x v="7"/>
    <x v="106"/>
    <s v="03"/>
    <s v="02"/>
    <s v="2023"/>
    <x v="1268"/>
    <x v="0"/>
    <x v="105"/>
    <x v="1335"/>
    <x v="1335"/>
    <s v="PRETO       "/>
    <n v="0"/>
    <x v="116"/>
    <n v="1"/>
    <n v="1"/>
    <x v="1335"/>
    <x v="9"/>
    <x v="8"/>
    <s v="UN"/>
    <s v="PA"/>
    <s v="216   "/>
    <x v="1"/>
    <x v="104"/>
    <n v="1"/>
  </r>
  <r>
    <x v="0"/>
    <x v="35"/>
    <x v="734"/>
    <x v="6"/>
    <x v="8"/>
    <x v="7"/>
    <x v="106"/>
    <s v="03"/>
    <s v="02"/>
    <s v="2023"/>
    <x v="1269"/>
    <x v="0"/>
    <x v="105"/>
    <x v="1336"/>
    <x v="1336"/>
    <s v="PRETO       "/>
    <n v="0"/>
    <x v="114"/>
    <n v="1"/>
    <n v="1"/>
    <x v="1336"/>
    <x v="8"/>
    <x v="7"/>
    <s v="UN"/>
    <s v="PA"/>
    <s v="208   "/>
    <x v="0"/>
    <x v="104"/>
    <n v="1"/>
  </r>
  <r>
    <x v="0"/>
    <x v="35"/>
    <x v="734"/>
    <x v="6"/>
    <x v="8"/>
    <x v="7"/>
    <x v="106"/>
    <s v="03"/>
    <s v="02"/>
    <s v="2023"/>
    <x v="1269"/>
    <x v="0"/>
    <x v="105"/>
    <x v="1336"/>
    <x v="1336"/>
    <s v="PRETO       "/>
    <n v="0"/>
    <x v="114"/>
    <n v="1"/>
    <n v="1"/>
    <x v="1336"/>
    <x v="8"/>
    <x v="7"/>
    <s v="UN"/>
    <s v="PA"/>
    <s v="216   "/>
    <x v="1"/>
    <x v="104"/>
    <n v="1"/>
  </r>
  <r>
    <x v="0"/>
    <x v="35"/>
    <x v="735"/>
    <x v="31"/>
    <x v="67"/>
    <x v="65"/>
    <x v="108"/>
    <s v="01"/>
    <s v="02"/>
    <s v="2023"/>
    <x v="1270"/>
    <x v="0"/>
    <x v="15"/>
    <x v="1337"/>
    <x v="1337"/>
    <s v="PRETO       "/>
    <n v="0"/>
    <x v="97"/>
    <n v="1"/>
    <n v="1"/>
    <x v="1337"/>
    <x v="593"/>
    <x v="2"/>
    <s v="UN"/>
    <s v="PA"/>
    <s v="208   "/>
    <x v="0"/>
    <x v="83"/>
    <n v="1"/>
  </r>
  <r>
    <x v="0"/>
    <x v="35"/>
    <x v="735"/>
    <x v="31"/>
    <x v="67"/>
    <x v="65"/>
    <x v="108"/>
    <s v="01"/>
    <s v="02"/>
    <s v="2023"/>
    <x v="1270"/>
    <x v="0"/>
    <x v="15"/>
    <x v="1337"/>
    <x v="1337"/>
    <s v="PRETO       "/>
    <n v="0"/>
    <x v="97"/>
    <n v="1"/>
    <n v="1"/>
    <x v="1337"/>
    <x v="593"/>
    <x v="2"/>
    <s v="UN"/>
    <s v="PA"/>
    <s v="216   "/>
    <x v="1"/>
    <x v="83"/>
    <n v="1"/>
  </r>
  <r>
    <x v="0"/>
    <x v="35"/>
    <x v="735"/>
    <x v="31"/>
    <x v="67"/>
    <x v="65"/>
    <x v="108"/>
    <s v="01"/>
    <s v="02"/>
    <s v="2023"/>
    <x v="1270"/>
    <x v="0"/>
    <x v="15"/>
    <x v="1337"/>
    <x v="1337"/>
    <s v="PRETO       "/>
    <n v="0"/>
    <x v="97"/>
    <n v="1"/>
    <n v="1"/>
    <x v="1337"/>
    <x v="593"/>
    <x v="2"/>
    <s v="UN"/>
    <s v="PA"/>
    <s v="218   "/>
    <x v="2"/>
    <x v="83"/>
    <n v="1"/>
  </r>
  <r>
    <x v="0"/>
    <x v="35"/>
    <x v="736"/>
    <x v="21"/>
    <x v="376"/>
    <x v="371"/>
    <x v="108"/>
    <s v="01"/>
    <s v="02"/>
    <s v="2023"/>
    <x v="1271"/>
    <x v="0"/>
    <x v="58"/>
    <x v="1338"/>
    <x v="1338"/>
    <s v="PRETO       "/>
    <n v="4"/>
    <x v="6"/>
    <n v="1"/>
    <n v="1"/>
    <x v="1338"/>
    <x v="628"/>
    <x v="47"/>
    <s v="UN"/>
    <s v="PA"/>
    <s v="208   "/>
    <x v="0"/>
    <x v="102"/>
    <n v="1"/>
  </r>
  <r>
    <x v="0"/>
    <x v="35"/>
    <x v="736"/>
    <x v="21"/>
    <x v="376"/>
    <x v="371"/>
    <x v="108"/>
    <s v="01"/>
    <s v="02"/>
    <s v="2023"/>
    <x v="1271"/>
    <x v="0"/>
    <x v="58"/>
    <x v="1338"/>
    <x v="1338"/>
    <s v="PRETO       "/>
    <n v="4"/>
    <x v="6"/>
    <n v="1"/>
    <n v="1"/>
    <x v="1338"/>
    <x v="628"/>
    <x v="47"/>
    <s v="UN"/>
    <s v="PA"/>
    <s v="216   "/>
    <x v="1"/>
    <x v="102"/>
    <n v="1"/>
  </r>
  <r>
    <x v="0"/>
    <x v="35"/>
    <x v="736"/>
    <x v="21"/>
    <x v="376"/>
    <x v="371"/>
    <x v="108"/>
    <s v="01"/>
    <s v="02"/>
    <s v="2023"/>
    <x v="1271"/>
    <x v="0"/>
    <x v="58"/>
    <x v="1338"/>
    <x v="1338"/>
    <s v="PRETO       "/>
    <n v="4"/>
    <x v="6"/>
    <n v="1"/>
    <n v="1"/>
    <x v="1338"/>
    <x v="628"/>
    <x v="47"/>
    <s v="UN"/>
    <s v="PA"/>
    <s v="218   "/>
    <x v="2"/>
    <x v="102"/>
    <n v="1"/>
  </r>
  <r>
    <x v="0"/>
    <x v="35"/>
    <x v="737"/>
    <x v="4"/>
    <x v="377"/>
    <x v="372"/>
    <x v="108"/>
    <s v="01"/>
    <s v="02"/>
    <s v="2023"/>
    <x v="1272"/>
    <x v="0"/>
    <x v="106"/>
    <x v="1339"/>
    <x v="1339"/>
    <s v="PRETO       "/>
    <n v="9"/>
    <x v="109"/>
    <n v="1"/>
    <n v="1"/>
    <x v="1339"/>
    <x v="629"/>
    <x v="96"/>
    <s v="UN"/>
    <s v="PA"/>
    <s v="208   "/>
    <x v="0"/>
    <x v="16"/>
    <n v="1"/>
  </r>
  <r>
    <x v="0"/>
    <x v="35"/>
    <x v="737"/>
    <x v="4"/>
    <x v="377"/>
    <x v="372"/>
    <x v="108"/>
    <s v="01"/>
    <s v="02"/>
    <s v="2023"/>
    <x v="1272"/>
    <x v="0"/>
    <x v="106"/>
    <x v="1339"/>
    <x v="1339"/>
    <s v="PRETO       "/>
    <n v="9"/>
    <x v="109"/>
    <n v="1"/>
    <n v="1"/>
    <x v="1339"/>
    <x v="629"/>
    <x v="96"/>
    <s v="UN"/>
    <s v="PA"/>
    <s v="216   "/>
    <x v="1"/>
    <x v="16"/>
    <n v="1"/>
  </r>
  <r>
    <x v="0"/>
    <x v="35"/>
    <x v="737"/>
    <x v="4"/>
    <x v="377"/>
    <x v="372"/>
    <x v="108"/>
    <s v="01"/>
    <s v="02"/>
    <s v="2023"/>
    <x v="1272"/>
    <x v="0"/>
    <x v="106"/>
    <x v="1339"/>
    <x v="1339"/>
    <s v="PRETO       "/>
    <n v="9"/>
    <x v="109"/>
    <n v="1"/>
    <n v="1"/>
    <x v="1339"/>
    <x v="629"/>
    <x v="96"/>
    <s v="UN"/>
    <s v="PA"/>
    <s v="218   "/>
    <x v="2"/>
    <x v="16"/>
    <n v="1"/>
  </r>
  <r>
    <x v="0"/>
    <x v="35"/>
    <x v="738"/>
    <x v="31"/>
    <x v="68"/>
    <x v="66"/>
    <x v="108"/>
    <s v="01"/>
    <s v="02"/>
    <s v="2023"/>
    <x v="1273"/>
    <x v="0"/>
    <x v="99"/>
    <x v="1340"/>
    <x v="1340"/>
    <s v="PRETO       "/>
    <n v="0"/>
    <x v="97"/>
    <n v="1"/>
    <n v="1"/>
    <x v="1340"/>
    <x v="630"/>
    <x v="2"/>
    <s v="UN"/>
    <s v="PA"/>
    <s v="208   "/>
    <x v="0"/>
    <x v="98"/>
    <n v="1"/>
  </r>
  <r>
    <x v="0"/>
    <x v="35"/>
    <x v="738"/>
    <x v="31"/>
    <x v="68"/>
    <x v="66"/>
    <x v="108"/>
    <s v="01"/>
    <s v="02"/>
    <s v="2023"/>
    <x v="1273"/>
    <x v="0"/>
    <x v="99"/>
    <x v="1340"/>
    <x v="1340"/>
    <s v="PRETO       "/>
    <n v="0"/>
    <x v="97"/>
    <n v="1"/>
    <n v="1"/>
    <x v="1340"/>
    <x v="630"/>
    <x v="2"/>
    <s v="UN"/>
    <s v="PA"/>
    <s v="216   "/>
    <x v="1"/>
    <x v="98"/>
    <n v="1"/>
  </r>
  <r>
    <x v="0"/>
    <x v="35"/>
    <x v="738"/>
    <x v="31"/>
    <x v="68"/>
    <x v="66"/>
    <x v="108"/>
    <s v="01"/>
    <s v="02"/>
    <s v="2023"/>
    <x v="1273"/>
    <x v="0"/>
    <x v="99"/>
    <x v="1340"/>
    <x v="1340"/>
    <s v="PRETO       "/>
    <n v="0"/>
    <x v="97"/>
    <n v="1"/>
    <n v="1"/>
    <x v="1340"/>
    <x v="630"/>
    <x v="2"/>
    <s v="UN"/>
    <s v="PA"/>
    <s v="218   "/>
    <x v="2"/>
    <x v="98"/>
    <n v="1"/>
  </r>
  <r>
    <x v="0"/>
    <x v="35"/>
    <x v="739"/>
    <x v="33"/>
    <x v="378"/>
    <x v="373"/>
    <x v="108"/>
    <s v="01"/>
    <s v="02"/>
    <s v="2023"/>
    <x v="1274"/>
    <x v="0"/>
    <x v="11"/>
    <x v="1341"/>
    <x v="1341"/>
    <s v="PRETO       "/>
    <n v="0"/>
    <x v="13"/>
    <n v="1"/>
    <n v="1"/>
    <x v="1341"/>
    <x v="631"/>
    <x v="2"/>
    <s v="UN"/>
    <s v="PA"/>
    <s v="208   "/>
    <x v="0"/>
    <x v="90"/>
    <n v="1"/>
  </r>
  <r>
    <x v="0"/>
    <x v="35"/>
    <x v="739"/>
    <x v="33"/>
    <x v="378"/>
    <x v="373"/>
    <x v="108"/>
    <s v="01"/>
    <s v="02"/>
    <s v="2023"/>
    <x v="1274"/>
    <x v="0"/>
    <x v="11"/>
    <x v="1341"/>
    <x v="1341"/>
    <s v="PRETO       "/>
    <n v="0"/>
    <x v="13"/>
    <n v="1"/>
    <n v="1"/>
    <x v="1341"/>
    <x v="631"/>
    <x v="2"/>
    <s v="UN"/>
    <s v="PA"/>
    <s v="216   "/>
    <x v="1"/>
    <x v="90"/>
    <n v="1"/>
  </r>
  <r>
    <x v="0"/>
    <x v="35"/>
    <x v="739"/>
    <x v="33"/>
    <x v="378"/>
    <x v="373"/>
    <x v="108"/>
    <s v="01"/>
    <s v="02"/>
    <s v="2023"/>
    <x v="1274"/>
    <x v="0"/>
    <x v="11"/>
    <x v="1341"/>
    <x v="1341"/>
    <s v="PRETO       "/>
    <n v="0"/>
    <x v="13"/>
    <n v="1"/>
    <n v="1"/>
    <x v="1341"/>
    <x v="631"/>
    <x v="2"/>
    <s v="UN"/>
    <s v="PA"/>
    <s v="218   "/>
    <x v="2"/>
    <x v="90"/>
    <n v="1"/>
  </r>
  <r>
    <x v="0"/>
    <x v="35"/>
    <x v="740"/>
    <x v="15"/>
    <x v="21"/>
    <x v="19"/>
    <x v="108"/>
    <s v="01"/>
    <s v="02"/>
    <s v="2023"/>
    <x v="1275"/>
    <x v="0"/>
    <x v="92"/>
    <x v="1342"/>
    <x v="1342"/>
    <s v="PRETO       "/>
    <n v="12"/>
    <x v="13"/>
    <n v="1"/>
    <n v="1"/>
    <x v="1342"/>
    <x v="632"/>
    <x v="47"/>
    <s v="UN"/>
    <s v="PA"/>
    <s v="208   "/>
    <x v="0"/>
    <x v="71"/>
    <n v="1"/>
  </r>
  <r>
    <x v="0"/>
    <x v="35"/>
    <x v="740"/>
    <x v="15"/>
    <x v="21"/>
    <x v="19"/>
    <x v="108"/>
    <s v="01"/>
    <s v="02"/>
    <s v="2023"/>
    <x v="1275"/>
    <x v="0"/>
    <x v="92"/>
    <x v="1342"/>
    <x v="1342"/>
    <s v="PRETO       "/>
    <n v="12"/>
    <x v="13"/>
    <n v="1"/>
    <n v="1"/>
    <x v="1342"/>
    <x v="632"/>
    <x v="47"/>
    <s v="UN"/>
    <s v="PA"/>
    <s v="216   "/>
    <x v="1"/>
    <x v="71"/>
    <n v="1"/>
  </r>
  <r>
    <x v="0"/>
    <x v="35"/>
    <x v="740"/>
    <x v="15"/>
    <x v="21"/>
    <x v="19"/>
    <x v="108"/>
    <s v="01"/>
    <s v="02"/>
    <s v="2023"/>
    <x v="1275"/>
    <x v="0"/>
    <x v="92"/>
    <x v="1342"/>
    <x v="1342"/>
    <s v="PRETO       "/>
    <n v="12"/>
    <x v="13"/>
    <n v="1"/>
    <n v="1"/>
    <x v="1342"/>
    <x v="632"/>
    <x v="47"/>
    <s v="UN"/>
    <s v="PA"/>
    <s v="218   "/>
    <x v="2"/>
    <x v="71"/>
    <n v="1"/>
  </r>
  <r>
    <x v="0"/>
    <x v="35"/>
    <x v="741"/>
    <x v="19"/>
    <x v="379"/>
    <x v="374"/>
    <x v="13"/>
    <s v="02"/>
    <s v="02"/>
    <s v="2023"/>
    <x v="1276"/>
    <x v="0"/>
    <x v="11"/>
    <x v="1343"/>
    <x v="1343"/>
    <s v="PRETO       "/>
    <n v="2"/>
    <x v="110"/>
    <n v="1"/>
    <n v="1"/>
    <x v="1343"/>
    <x v="633"/>
    <x v="26"/>
    <s v="UN"/>
    <s v="PA"/>
    <s v="216   "/>
    <x v="1"/>
    <x v="113"/>
    <n v="1"/>
  </r>
  <r>
    <x v="0"/>
    <x v="35"/>
    <x v="741"/>
    <x v="19"/>
    <x v="379"/>
    <x v="374"/>
    <x v="13"/>
    <s v="02"/>
    <s v="02"/>
    <s v="2023"/>
    <x v="1276"/>
    <x v="0"/>
    <x v="11"/>
    <x v="1343"/>
    <x v="1343"/>
    <s v="PRETO       "/>
    <n v="2"/>
    <x v="110"/>
    <n v="1"/>
    <n v="1"/>
    <x v="1343"/>
    <x v="633"/>
    <x v="26"/>
    <s v="UN"/>
    <s v="PA"/>
    <s v="218   "/>
    <x v="2"/>
    <x v="113"/>
    <n v="1"/>
  </r>
  <r>
    <x v="0"/>
    <x v="35"/>
    <x v="741"/>
    <x v="19"/>
    <x v="379"/>
    <x v="374"/>
    <x v="13"/>
    <s v="02"/>
    <s v="02"/>
    <s v="2023"/>
    <x v="1277"/>
    <x v="0"/>
    <x v="11"/>
    <x v="1344"/>
    <x v="1344"/>
    <s v="PRETO       "/>
    <n v="2"/>
    <x v="13"/>
    <n v="1"/>
    <n v="1"/>
    <x v="1344"/>
    <x v="397"/>
    <x v="22"/>
    <s v="UN"/>
    <s v="PA"/>
    <s v="208   "/>
    <x v="0"/>
    <x v="113"/>
    <n v="1"/>
  </r>
  <r>
    <x v="0"/>
    <x v="35"/>
    <x v="741"/>
    <x v="19"/>
    <x v="379"/>
    <x v="374"/>
    <x v="13"/>
    <s v="02"/>
    <s v="02"/>
    <s v="2023"/>
    <x v="1277"/>
    <x v="0"/>
    <x v="11"/>
    <x v="1344"/>
    <x v="1344"/>
    <s v="PRETO       "/>
    <n v="2"/>
    <x v="13"/>
    <n v="1"/>
    <n v="1"/>
    <x v="1344"/>
    <x v="397"/>
    <x v="22"/>
    <s v="UN"/>
    <s v="PA"/>
    <s v="216   "/>
    <x v="1"/>
    <x v="113"/>
    <n v="1"/>
  </r>
  <r>
    <x v="0"/>
    <x v="35"/>
    <x v="742"/>
    <x v="27"/>
    <x v="380"/>
    <x v="375"/>
    <x v="108"/>
    <s v="01"/>
    <s v="02"/>
    <s v="2023"/>
    <x v="1278"/>
    <x v="0"/>
    <x v="81"/>
    <x v="1345"/>
    <x v="1345"/>
    <s v="PRETO       "/>
    <n v="16"/>
    <x v="118"/>
    <n v="1"/>
    <n v="1"/>
    <x v="1345"/>
    <x v="634"/>
    <x v="96"/>
    <s v="UN"/>
    <s v="PA"/>
    <s v="208   "/>
    <x v="0"/>
    <x v="13"/>
    <n v="1"/>
  </r>
  <r>
    <x v="0"/>
    <x v="35"/>
    <x v="742"/>
    <x v="27"/>
    <x v="380"/>
    <x v="375"/>
    <x v="108"/>
    <s v="01"/>
    <s v="02"/>
    <s v="2023"/>
    <x v="1278"/>
    <x v="0"/>
    <x v="81"/>
    <x v="1345"/>
    <x v="1345"/>
    <s v="PRETO       "/>
    <n v="16"/>
    <x v="118"/>
    <n v="1"/>
    <n v="1"/>
    <x v="1345"/>
    <x v="634"/>
    <x v="96"/>
    <s v="UN"/>
    <s v="PA"/>
    <s v="216   "/>
    <x v="1"/>
    <x v="13"/>
    <n v="1"/>
  </r>
  <r>
    <x v="0"/>
    <x v="35"/>
    <x v="742"/>
    <x v="27"/>
    <x v="380"/>
    <x v="375"/>
    <x v="108"/>
    <s v="01"/>
    <s v="02"/>
    <s v="2023"/>
    <x v="1278"/>
    <x v="0"/>
    <x v="81"/>
    <x v="1345"/>
    <x v="1345"/>
    <s v="PRETO       "/>
    <n v="16"/>
    <x v="118"/>
    <n v="1"/>
    <n v="1"/>
    <x v="1345"/>
    <x v="634"/>
    <x v="96"/>
    <s v="UN"/>
    <s v="PA"/>
    <s v="218   "/>
    <x v="2"/>
    <x v="13"/>
    <n v="1"/>
  </r>
  <r>
    <x v="0"/>
    <x v="35"/>
    <x v="743"/>
    <x v="1"/>
    <x v="263"/>
    <x v="260"/>
    <x v="106"/>
    <s v="03"/>
    <s v="02"/>
    <s v="2023"/>
    <x v="1279"/>
    <x v="0"/>
    <x v="99"/>
    <x v="1346"/>
    <x v="1346"/>
    <s v="PRETO       "/>
    <n v="0"/>
    <x v="94"/>
    <n v="1"/>
    <n v="1"/>
    <x v="1346"/>
    <x v="635"/>
    <x v="3"/>
    <s v="UN"/>
    <s v="PA"/>
    <s v="208   "/>
    <x v="0"/>
    <x v="94"/>
    <n v="1"/>
  </r>
  <r>
    <x v="0"/>
    <x v="35"/>
    <x v="743"/>
    <x v="1"/>
    <x v="263"/>
    <x v="260"/>
    <x v="106"/>
    <s v="03"/>
    <s v="02"/>
    <s v="2023"/>
    <x v="1279"/>
    <x v="0"/>
    <x v="99"/>
    <x v="1346"/>
    <x v="1346"/>
    <s v="PRETO       "/>
    <n v="0"/>
    <x v="94"/>
    <n v="1"/>
    <n v="1"/>
    <x v="1346"/>
    <x v="635"/>
    <x v="3"/>
    <s v="UN"/>
    <s v="PA"/>
    <s v="216   "/>
    <x v="1"/>
    <x v="94"/>
    <n v="1"/>
  </r>
  <r>
    <x v="0"/>
    <x v="35"/>
    <x v="743"/>
    <x v="1"/>
    <x v="263"/>
    <x v="260"/>
    <x v="106"/>
    <s v="03"/>
    <s v="02"/>
    <s v="2023"/>
    <x v="1279"/>
    <x v="0"/>
    <x v="99"/>
    <x v="1346"/>
    <x v="1346"/>
    <s v="PRETO       "/>
    <n v="0"/>
    <x v="94"/>
    <n v="1"/>
    <n v="1"/>
    <x v="1346"/>
    <x v="635"/>
    <x v="3"/>
    <s v="UN"/>
    <s v="PA"/>
    <s v="218   "/>
    <x v="2"/>
    <x v="94"/>
    <n v="1"/>
  </r>
  <r>
    <x v="0"/>
    <x v="35"/>
    <x v="744"/>
    <x v="1"/>
    <x v="263"/>
    <x v="260"/>
    <x v="106"/>
    <s v="03"/>
    <s v="02"/>
    <s v="2023"/>
    <x v="1280"/>
    <x v="0"/>
    <x v="99"/>
    <x v="1347"/>
    <x v="1347"/>
    <s v="PRETO       "/>
    <n v="0"/>
    <x v="94"/>
    <n v="1"/>
    <n v="1"/>
    <x v="1347"/>
    <x v="635"/>
    <x v="3"/>
    <s v="UN"/>
    <s v="PA"/>
    <s v="208   "/>
    <x v="0"/>
    <x v="94"/>
    <n v="1"/>
  </r>
  <r>
    <x v="0"/>
    <x v="35"/>
    <x v="744"/>
    <x v="1"/>
    <x v="263"/>
    <x v="260"/>
    <x v="106"/>
    <s v="03"/>
    <s v="02"/>
    <s v="2023"/>
    <x v="1280"/>
    <x v="0"/>
    <x v="99"/>
    <x v="1347"/>
    <x v="1347"/>
    <s v="PRETO       "/>
    <n v="0"/>
    <x v="94"/>
    <n v="1"/>
    <n v="1"/>
    <x v="1347"/>
    <x v="635"/>
    <x v="3"/>
    <s v="UN"/>
    <s v="PA"/>
    <s v="216   "/>
    <x v="1"/>
    <x v="94"/>
    <n v="1"/>
  </r>
  <r>
    <x v="0"/>
    <x v="35"/>
    <x v="744"/>
    <x v="1"/>
    <x v="263"/>
    <x v="260"/>
    <x v="106"/>
    <s v="03"/>
    <s v="02"/>
    <s v="2023"/>
    <x v="1280"/>
    <x v="0"/>
    <x v="99"/>
    <x v="1347"/>
    <x v="1347"/>
    <s v="PRETO       "/>
    <n v="0"/>
    <x v="94"/>
    <n v="1"/>
    <n v="1"/>
    <x v="1347"/>
    <x v="635"/>
    <x v="3"/>
    <s v="UN"/>
    <s v="PA"/>
    <s v="218   "/>
    <x v="2"/>
    <x v="94"/>
    <n v="1"/>
  </r>
  <r>
    <x v="0"/>
    <x v="35"/>
    <x v="745"/>
    <x v="34"/>
    <x v="381"/>
    <x v="376"/>
    <x v="13"/>
    <s v="02"/>
    <s v="02"/>
    <s v="2023"/>
    <x v="1281"/>
    <x v="0"/>
    <x v="92"/>
    <x v="1348"/>
    <x v="1348"/>
    <s v="PRETO       "/>
    <n v="9"/>
    <x v="113"/>
    <n v="1"/>
    <n v="1"/>
    <x v="1348"/>
    <x v="636"/>
    <x v="20"/>
    <s v="UN"/>
    <s v="PA"/>
    <s v="216   "/>
    <x v="1"/>
    <x v="98"/>
    <n v="1"/>
  </r>
  <r>
    <x v="0"/>
    <x v="35"/>
    <x v="745"/>
    <x v="34"/>
    <x v="381"/>
    <x v="376"/>
    <x v="13"/>
    <s v="02"/>
    <s v="02"/>
    <s v="2023"/>
    <x v="1281"/>
    <x v="0"/>
    <x v="92"/>
    <x v="1348"/>
    <x v="1348"/>
    <s v="PRETO       "/>
    <n v="9"/>
    <x v="113"/>
    <n v="1"/>
    <n v="1"/>
    <x v="1348"/>
    <x v="636"/>
    <x v="20"/>
    <s v="UN"/>
    <s v="PA"/>
    <s v="218   "/>
    <x v="2"/>
    <x v="98"/>
    <n v="1"/>
  </r>
  <r>
    <x v="0"/>
    <x v="35"/>
    <x v="745"/>
    <x v="34"/>
    <x v="381"/>
    <x v="376"/>
    <x v="13"/>
    <s v="02"/>
    <s v="02"/>
    <s v="2023"/>
    <x v="1282"/>
    <x v="0"/>
    <x v="92"/>
    <x v="1349"/>
    <x v="1349"/>
    <s v="PRETO       "/>
    <n v="8"/>
    <x v="6"/>
    <n v="1"/>
    <n v="1"/>
    <x v="1349"/>
    <x v="87"/>
    <x v="22"/>
    <s v="UN"/>
    <s v="PA"/>
    <s v="208   "/>
    <x v="0"/>
    <x v="98"/>
    <n v="1"/>
  </r>
  <r>
    <x v="0"/>
    <x v="35"/>
    <x v="745"/>
    <x v="34"/>
    <x v="381"/>
    <x v="376"/>
    <x v="13"/>
    <s v="02"/>
    <s v="02"/>
    <s v="2023"/>
    <x v="1282"/>
    <x v="0"/>
    <x v="92"/>
    <x v="1349"/>
    <x v="1349"/>
    <s v="PRETO       "/>
    <n v="8"/>
    <x v="6"/>
    <n v="1"/>
    <n v="1"/>
    <x v="1349"/>
    <x v="87"/>
    <x v="22"/>
    <s v="UN"/>
    <s v="PA"/>
    <s v="216   "/>
    <x v="1"/>
    <x v="98"/>
    <n v="1"/>
  </r>
  <r>
    <x v="0"/>
    <x v="35"/>
    <x v="745"/>
    <x v="34"/>
    <x v="381"/>
    <x v="376"/>
    <x v="13"/>
    <s v="02"/>
    <s v="02"/>
    <s v="2023"/>
    <x v="1283"/>
    <x v="0"/>
    <x v="92"/>
    <x v="1350"/>
    <x v="1350"/>
    <s v="PRETO       "/>
    <n v="8"/>
    <x v="113"/>
    <n v="1"/>
    <n v="1"/>
    <x v="1350"/>
    <x v="637"/>
    <x v="21"/>
    <s v="UN"/>
    <s v="PA"/>
    <s v="216   "/>
    <x v="1"/>
    <x v="98"/>
    <n v="1"/>
  </r>
  <r>
    <x v="0"/>
    <x v="35"/>
    <x v="745"/>
    <x v="34"/>
    <x v="381"/>
    <x v="376"/>
    <x v="13"/>
    <s v="02"/>
    <s v="02"/>
    <s v="2023"/>
    <x v="1283"/>
    <x v="0"/>
    <x v="92"/>
    <x v="1350"/>
    <x v="1350"/>
    <s v="PRETO       "/>
    <n v="8"/>
    <x v="113"/>
    <n v="1"/>
    <n v="1"/>
    <x v="1350"/>
    <x v="637"/>
    <x v="21"/>
    <s v="UN"/>
    <s v="PA"/>
    <s v="218   "/>
    <x v="2"/>
    <x v="98"/>
    <n v="1"/>
  </r>
  <r>
    <x v="0"/>
    <x v="35"/>
    <x v="746"/>
    <x v="25"/>
    <x v="230"/>
    <x v="227"/>
    <x v="13"/>
    <s v="02"/>
    <s v="02"/>
    <s v="2023"/>
    <x v="1284"/>
    <x v="0"/>
    <x v="95"/>
    <x v="1351"/>
    <x v="1351"/>
    <s v="PRETO       "/>
    <n v="0"/>
    <x v="94"/>
    <n v="1"/>
    <n v="1"/>
    <x v="1351"/>
    <x v="638"/>
    <x v="15"/>
    <s v="UN"/>
    <s v="PA"/>
    <s v="216   "/>
    <x v="1"/>
    <x v="114"/>
    <n v="1"/>
  </r>
  <r>
    <x v="0"/>
    <x v="35"/>
    <x v="746"/>
    <x v="25"/>
    <x v="230"/>
    <x v="227"/>
    <x v="13"/>
    <s v="02"/>
    <s v="02"/>
    <s v="2023"/>
    <x v="1284"/>
    <x v="0"/>
    <x v="95"/>
    <x v="1351"/>
    <x v="1351"/>
    <s v="PRETO       "/>
    <n v="0"/>
    <x v="94"/>
    <n v="1"/>
    <n v="1"/>
    <x v="1351"/>
    <x v="638"/>
    <x v="15"/>
    <s v="UN"/>
    <s v="PA"/>
    <s v="218   "/>
    <x v="2"/>
    <x v="114"/>
    <n v="1"/>
  </r>
  <r>
    <x v="0"/>
    <x v="35"/>
    <x v="746"/>
    <x v="25"/>
    <x v="230"/>
    <x v="227"/>
    <x v="13"/>
    <s v="02"/>
    <s v="02"/>
    <s v="2023"/>
    <x v="1285"/>
    <x v="0"/>
    <x v="95"/>
    <x v="1352"/>
    <x v="1352"/>
    <s v="PRETO       "/>
    <n v="0"/>
    <x v="94"/>
    <n v="1"/>
    <n v="1"/>
    <x v="1352"/>
    <x v="639"/>
    <x v="16"/>
    <s v="UN"/>
    <s v="PA"/>
    <s v="216   "/>
    <x v="1"/>
    <x v="114"/>
    <n v="1"/>
  </r>
  <r>
    <x v="0"/>
    <x v="35"/>
    <x v="746"/>
    <x v="25"/>
    <x v="230"/>
    <x v="227"/>
    <x v="13"/>
    <s v="02"/>
    <s v="02"/>
    <s v="2023"/>
    <x v="1285"/>
    <x v="0"/>
    <x v="95"/>
    <x v="1352"/>
    <x v="1352"/>
    <s v="PRETO       "/>
    <n v="0"/>
    <x v="94"/>
    <n v="1"/>
    <n v="1"/>
    <x v="1352"/>
    <x v="639"/>
    <x v="16"/>
    <s v="UN"/>
    <s v="PA"/>
    <s v="218   "/>
    <x v="2"/>
    <x v="114"/>
    <n v="1"/>
  </r>
  <r>
    <x v="0"/>
    <x v="35"/>
    <x v="747"/>
    <x v="25"/>
    <x v="230"/>
    <x v="227"/>
    <x v="106"/>
    <s v="03"/>
    <s v="02"/>
    <s v="2023"/>
    <x v="1286"/>
    <x v="0"/>
    <x v="95"/>
    <x v="1353"/>
    <x v="1353"/>
    <s v="PRETO       "/>
    <n v="0"/>
    <x v="94"/>
    <n v="1"/>
    <n v="1"/>
    <x v="1353"/>
    <x v="638"/>
    <x v="15"/>
    <s v="UN"/>
    <s v="PA"/>
    <s v="216   "/>
    <x v="1"/>
    <x v="96"/>
    <n v="1"/>
  </r>
  <r>
    <x v="0"/>
    <x v="35"/>
    <x v="747"/>
    <x v="25"/>
    <x v="230"/>
    <x v="227"/>
    <x v="106"/>
    <s v="03"/>
    <s v="02"/>
    <s v="2023"/>
    <x v="1286"/>
    <x v="0"/>
    <x v="95"/>
    <x v="1353"/>
    <x v="1353"/>
    <s v="PRETO       "/>
    <n v="0"/>
    <x v="94"/>
    <n v="1"/>
    <n v="1"/>
    <x v="1353"/>
    <x v="638"/>
    <x v="15"/>
    <s v="UN"/>
    <s v="PA"/>
    <s v="218   "/>
    <x v="2"/>
    <x v="96"/>
    <n v="1"/>
  </r>
  <r>
    <x v="0"/>
    <x v="35"/>
    <x v="747"/>
    <x v="25"/>
    <x v="230"/>
    <x v="227"/>
    <x v="106"/>
    <s v="03"/>
    <s v="02"/>
    <s v="2023"/>
    <x v="1287"/>
    <x v="0"/>
    <x v="95"/>
    <x v="1354"/>
    <x v="1354"/>
    <s v="PRETO       "/>
    <n v="0"/>
    <x v="94"/>
    <n v="1"/>
    <n v="1"/>
    <x v="1354"/>
    <x v="639"/>
    <x v="16"/>
    <s v="UN"/>
    <s v="PA"/>
    <s v="216   "/>
    <x v="1"/>
    <x v="96"/>
    <n v="1"/>
  </r>
  <r>
    <x v="0"/>
    <x v="35"/>
    <x v="747"/>
    <x v="25"/>
    <x v="230"/>
    <x v="227"/>
    <x v="106"/>
    <s v="03"/>
    <s v="02"/>
    <s v="2023"/>
    <x v="1287"/>
    <x v="0"/>
    <x v="95"/>
    <x v="1354"/>
    <x v="1354"/>
    <s v="PRETO       "/>
    <n v="0"/>
    <x v="94"/>
    <n v="1"/>
    <n v="1"/>
    <x v="1354"/>
    <x v="639"/>
    <x v="16"/>
    <s v="UN"/>
    <s v="PA"/>
    <s v="218   "/>
    <x v="2"/>
    <x v="96"/>
    <n v="1"/>
  </r>
  <r>
    <x v="0"/>
    <x v="35"/>
    <x v="748"/>
    <x v="1"/>
    <x v="382"/>
    <x v="377"/>
    <x v="106"/>
    <s v="03"/>
    <s v="02"/>
    <s v="2023"/>
    <x v="1288"/>
    <x v="0"/>
    <x v="102"/>
    <x v="1355"/>
    <x v="1355"/>
    <s v="PRETO       "/>
    <n v="4"/>
    <x v="119"/>
    <n v="1"/>
    <n v="1"/>
    <x v="1355"/>
    <x v="640"/>
    <x v="2"/>
    <s v="UN"/>
    <s v="PA"/>
    <s v="208   "/>
    <x v="0"/>
    <x v="17"/>
    <n v="1"/>
  </r>
  <r>
    <x v="0"/>
    <x v="35"/>
    <x v="748"/>
    <x v="1"/>
    <x v="382"/>
    <x v="377"/>
    <x v="106"/>
    <s v="03"/>
    <s v="02"/>
    <s v="2023"/>
    <x v="1288"/>
    <x v="0"/>
    <x v="102"/>
    <x v="1355"/>
    <x v="1355"/>
    <s v="PRETO       "/>
    <n v="4"/>
    <x v="119"/>
    <n v="1"/>
    <n v="1"/>
    <x v="1355"/>
    <x v="640"/>
    <x v="2"/>
    <s v="UN"/>
    <s v="PA"/>
    <s v="216   "/>
    <x v="1"/>
    <x v="17"/>
    <n v="1"/>
  </r>
  <r>
    <x v="0"/>
    <x v="35"/>
    <x v="748"/>
    <x v="1"/>
    <x v="382"/>
    <x v="377"/>
    <x v="106"/>
    <s v="03"/>
    <s v="02"/>
    <s v="2023"/>
    <x v="1288"/>
    <x v="0"/>
    <x v="102"/>
    <x v="1355"/>
    <x v="1355"/>
    <s v="PRETO       "/>
    <n v="4"/>
    <x v="119"/>
    <n v="1"/>
    <n v="1"/>
    <x v="1355"/>
    <x v="640"/>
    <x v="2"/>
    <s v="UN"/>
    <s v="PA"/>
    <s v="218   "/>
    <x v="2"/>
    <x v="17"/>
    <n v="1"/>
  </r>
  <r>
    <x v="0"/>
    <x v="35"/>
    <x v="749"/>
    <x v="7"/>
    <x v="9"/>
    <x v="8"/>
    <x v="106"/>
    <s v="03"/>
    <s v="02"/>
    <s v="2023"/>
    <x v="1289"/>
    <x v="0"/>
    <x v="107"/>
    <x v="1356"/>
    <x v="1356"/>
    <s v="PRETO       "/>
    <n v="0"/>
    <x v="118"/>
    <n v="1"/>
    <n v="1"/>
    <x v="1356"/>
    <x v="641"/>
    <x v="97"/>
    <s v="UN"/>
    <s v="PA"/>
    <s v="208   "/>
    <x v="0"/>
    <x v="29"/>
    <n v="1"/>
  </r>
  <r>
    <x v="0"/>
    <x v="35"/>
    <x v="749"/>
    <x v="7"/>
    <x v="9"/>
    <x v="8"/>
    <x v="106"/>
    <s v="03"/>
    <s v="02"/>
    <s v="2023"/>
    <x v="1289"/>
    <x v="0"/>
    <x v="107"/>
    <x v="1356"/>
    <x v="1356"/>
    <s v="PRETO       "/>
    <n v="0"/>
    <x v="118"/>
    <n v="1"/>
    <n v="1"/>
    <x v="1356"/>
    <x v="641"/>
    <x v="97"/>
    <s v="UN"/>
    <s v="PA"/>
    <s v="216   "/>
    <x v="1"/>
    <x v="29"/>
    <n v="1"/>
  </r>
  <r>
    <x v="0"/>
    <x v="35"/>
    <x v="749"/>
    <x v="7"/>
    <x v="9"/>
    <x v="8"/>
    <x v="106"/>
    <s v="03"/>
    <s v="02"/>
    <s v="2023"/>
    <x v="1289"/>
    <x v="0"/>
    <x v="107"/>
    <x v="1356"/>
    <x v="1356"/>
    <s v="PRETO       "/>
    <n v="0"/>
    <x v="118"/>
    <n v="1"/>
    <n v="1"/>
    <x v="1356"/>
    <x v="641"/>
    <x v="97"/>
    <s v="UN"/>
    <s v="PA"/>
    <s v="218   "/>
    <x v="2"/>
    <x v="29"/>
    <n v="1"/>
  </r>
  <r>
    <x v="0"/>
    <x v="35"/>
    <x v="750"/>
    <x v="7"/>
    <x v="9"/>
    <x v="8"/>
    <x v="106"/>
    <s v="03"/>
    <s v="02"/>
    <s v="2023"/>
    <x v="1290"/>
    <x v="0"/>
    <x v="107"/>
    <x v="1357"/>
    <x v="1357"/>
    <s v="PRETO       "/>
    <n v="0"/>
    <x v="118"/>
    <n v="1"/>
    <n v="1"/>
    <x v="1357"/>
    <x v="641"/>
    <x v="97"/>
    <s v="UN"/>
    <s v="PA"/>
    <s v="208   "/>
    <x v="0"/>
    <x v="29"/>
    <n v="1"/>
  </r>
  <r>
    <x v="0"/>
    <x v="35"/>
    <x v="750"/>
    <x v="7"/>
    <x v="9"/>
    <x v="8"/>
    <x v="106"/>
    <s v="03"/>
    <s v="02"/>
    <s v="2023"/>
    <x v="1290"/>
    <x v="0"/>
    <x v="107"/>
    <x v="1357"/>
    <x v="1357"/>
    <s v="PRETO       "/>
    <n v="0"/>
    <x v="118"/>
    <n v="1"/>
    <n v="1"/>
    <x v="1357"/>
    <x v="641"/>
    <x v="97"/>
    <s v="UN"/>
    <s v="PA"/>
    <s v="216   "/>
    <x v="1"/>
    <x v="29"/>
    <n v="1"/>
  </r>
  <r>
    <x v="0"/>
    <x v="35"/>
    <x v="750"/>
    <x v="7"/>
    <x v="9"/>
    <x v="8"/>
    <x v="106"/>
    <s v="03"/>
    <s v="02"/>
    <s v="2023"/>
    <x v="1290"/>
    <x v="0"/>
    <x v="107"/>
    <x v="1357"/>
    <x v="1357"/>
    <s v="PRETO       "/>
    <n v="0"/>
    <x v="118"/>
    <n v="1"/>
    <n v="1"/>
    <x v="1357"/>
    <x v="641"/>
    <x v="97"/>
    <s v="UN"/>
    <s v="PA"/>
    <s v="218   "/>
    <x v="2"/>
    <x v="29"/>
    <n v="1"/>
  </r>
  <r>
    <x v="0"/>
    <x v="35"/>
    <x v="751"/>
    <x v="12"/>
    <x v="383"/>
    <x v="378"/>
    <x v="13"/>
    <s v="02"/>
    <s v="02"/>
    <s v="2023"/>
    <x v="1291"/>
    <x v="0"/>
    <x v="96"/>
    <x v="1358"/>
    <x v="1358"/>
    <s v="PRETO       "/>
    <n v="18"/>
    <x v="97"/>
    <n v="1"/>
    <n v="1"/>
    <x v="1358"/>
    <x v="642"/>
    <x v="10"/>
    <s v="UN"/>
    <s v="PA"/>
    <s v="208   "/>
    <x v="0"/>
    <x v="10"/>
    <n v="1"/>
  </r>
  <r>
    <x v="0"/>
    <x v="35"/>
    <x v="751"/>
    <x v="12"/>
    <x v="383"/>
    <x v="378"/>
    <x v="13"/>
    <s v="02"/>
    <s v="02"/>
    <s v="2023"/>
    <x v="1291"/>
    <x v="0"/>
    <x v="96"/>
    <x v="1358"/>
    <x v="1358"/>
    <s v="PRETO       "/>
    <n v="18"/>
    <x v="97"/>
    <n v="1"/>
    <n v="1"/>
    <x v="1358"/>
    <x v="642"/>
    <x v="10"/>
    <s v="UN"/>
    <s v="PA"/>
    <s v="216   "/>
    <x v="1"/>
    <x v="10"/>
    <n v="1"/>
  </r>
  <r>
    <x v="0"/>
    <x v="35"/>
    <x v="751"/>
    <x v="12"/>
    <x v="383"/>
    <x v="378"/>
    <x v="13"/>
    <s v="02"/>
    <s v="02"/>
    <s v="2023"/>
    <x v="1291"/>
    <x v="0"/>
    <x v="96"/>
    <x v="1358"/>
    <x v="1358"/>
    <s v="PRETO       "/>
    <n v="18"/>
    <x v="97"/>
    <n v="1"/>
    <n v="1"/>
    <x v="1358"/>
    <x v="642"/>
    <x v="10"/>
    <s v="UN"/>
    <s v="PA"/>
    <s v="218   "/>
    <x v="2"/>
    <x v="10"/>
    <n v="1"/>
  </r>
  <r>
    <x v="0"/>
    <x v="35"/>
    <x v="752"/>
    <x v="39"/>
    <x v="329"/>
    <x v="325"/>
    <x v="106"/>
    <s v="03"/>
    <s v="02"/>
    <s v="2023"/>
    <x v="1292"/>
    <x v="0"/>
    <x v="105"/>
    <x v="1359"/>
    <x v="1359"/>
    <s v="PRETO       "/>
    <n v="0"/>
    <x v="106"/>
    <n v="1"/>
    <n v="1"/>
    <x v="1359"/>
    <x v="488"/>
    <x v="20"/>
    <s v="UN"/>
    <s v="PA"/>
    <s v="216   "/>
    <x v="1"/>
    <x v="90"/>
    <n v="1"/>
  </r>
  <r>
    <x v="0"/>
    <x v="35"/>
    <x v="752"/>
    <x v="39"/>
    <x v="329"/>
    <x v="325"/>
    <x v="106"/>
    <s v="03"/>
    <s v="02"/>
    <s v="2023"/>
    <x v="1292"/>
    <x v="0"/>
    <x v="105"/>
    <x v="1359"/>
    <x v="1359"/>
    <s v="PRETO       "/>
    <n v="0"/>
    <x v="106"/>
    <n v="1"/>
    <n v="1"/>
    <x v="1359"/>
    <x v="488"/>
    <x v="20"/>
    <s v="UN"/>
    <s v="PA"/>
    <s v="218   "/>
    <x v="2"/>
    <x v="90"/>
    <n v="1"/>
  </r>
  <r>
    <x v="0"/>
    <x v="35"/>
    <x v="752"/>
    <x v="39"/>
    <x v="329"/>
    <x v="325"/>
    <x v="106"/>
    <s v="03"/>
    <s v="02"/>
    <s v="2023"/>
    <x v="1293"/>
    <x v="0"/>
    <x v="105"/>
    <x v="1360"/>
    <x v="1360"/>
    <s v="PRETO       "/>
    <n v="0"/>
    <x v="106"/>
    <n v="1"/>
    <n v="1"/>
    <x v="1360"/>
    <x v="489"/>
    <x v="21"/>
    <s v="UN"/>
    <s v="PA"/>
    <s v="216   "/>
    <x v="1"/>
    <x v="90"/>
    <n v="1"/>
  </r>
  <r>
    <x v="0"/>
    <x v="35"/>
    <x v="752"/>
    <x v="39"/>
    <x v="329"/>
    <x v="325"/>
    <x v="106"/>
    <s v="03"/>
    <s v="02"/>
    <s v="2023"/>
    <x v="1293"/>
    <x v="0"/>
    <x v="105"/>
    <x v="1360"/>
    <x v="1360"/>
    <s v="PRETO       "/>
    <n v="0"/>
    <x v="106"/>
    <n v="1"/>
    <n v="1"/>
    <x v="1360"/>
    <x v="489"/>
    <x v="21"/>
    <s v="UN"/>
    <s v="PA"/>
    <s v="218   "/>
    <x v="2"/>
    <x v="90"/>
    <n v="1"/>
  </r>
  <r>
    <x v="0"/>
    <x v="35"/>
    <x v="752"/>
    <x v="39"/>
    <x v="329"/>
    <x v="325"/>
    <x v="106"/>
    <s v="03"/>
    <s v="02"/>
    <s v="2023"/>
    <x v="1294"/>
    <x v="0"/>
    <x v="105"/>
    <x v="1361"/>
    <x v="1361"/>
    <s v="PRETO       "/>
    <n v="0"/>
    <x v="106"/>
    <n v="1"/>
    <n v="1"/>
    <x v="1361"/>
    <x v="82"/>
    <x v="22"/>
    <s v="UN"/>
    <s v="PA"/>
    <s v="208   "/>
    <x v="0"/>
    <x v="90"/>
    <n v="1"/>
  </r>
  <r>
    <x v="0"/>
    <x v="35"/>
    <x v="752"/>
    <x v="39"/>
    <x v="329"/>
    <x v="325"/>
    <x v="106"/>
    <s v="03"/>
    <s v="02"/>
    <s v="2023"/>
    <x v="1294"/>
    <x v="0"/>
    <x v="105"/>
    <x v="1361"/>
    <x v="1361"/>
    <s v="PRETO       "/>
    <n v="0"/>
    <x v="106"/>
    <n v="1"/>
    <n v="1"/>
    <x v="1361"/>
    <x v="82"/>
    <x v="22"/>
    <s v="UN"/>
    <s v="PA"/>
    <s v="216   "/>
    <x v="1"/>
    <x v="90"/>
    <n v="1"/>
  </r>
  <r>
    <x v="0"/>
    <x v="35"/>
    <x v="753"/>
    <x v="3"/>
    <x v="384"/>
    <x v="379"/>
    <x v="96"/>
    <s v="17"/>
    <s v="01"/>
    <s v="2023"/>
    <x v="1295"/>
    <x v="0"/>
    <x v="90"/>
    <x v="1362"/>
    <x v="1362"/>
    <s v="PRETO       "/>
    <n v="9"/>
    <x v="94"/>
    <n v="1"/>
    <n v="1"/>
    <x v="1362"/>
    <x v="312"/>
    <x v="18"/>
    <s v="UN"/>
    <s v="PA"/>
    <s v="208   "/>
    <x v="0"/>
    <x v="95"/>
    <n v="1"/>
  </r>
  <r>
    <x v="0"/>
    <x v="35"/>
    <x v="753"/>
    <x v="3"/>
    <x v="384"/>
    <x v="379"/>
    <x v="96"/>
    <s v="17"/>
    <s v="01"/>
    <s v="2023"/>
    <x v="1295"/>
    <x v="0"/>
    <x v="90"/>
    <x v="1362"/>
    <x v="1362"/>
    <s v="PRETO       "/>
    <n v="9"/>
    <x v="94"/>
    <n v="1"/>
    <n v="1"/>
    <x v="1362"/>
    <x v="312"/>
    <x v="18"/>
    <s v="UN"/>
    <s v="PA"/>
    <s v="216   "/>
    <x v="1"/>
    <x v="95"/>
    <n v="1"/>
  </r>
  <r>
    <x v="0"/>
    <x v="36"/>
    <x v="754"/>
    <x v="12"/>
    <x v="298"/>
    <x v="295"/>
    <x v="109"/>
    <s v="06"/>
    <s v="02"/>
    <s v="2023"/>
    <x v="1296"/>
    <x v="0"/>
    <x v="95"/>
    <x v="1363"/>
    <x v="1363"/>
    <s v="VERDE       "/>
    <n v="18"/>
    <x v="94"/>
    <n v="1"/>
    <n v="1"/>
    <x v="1363"/>
    <x v="563"/>
    <x v="47"/>
    <s v="UN"/>
    <s v="PA"/>
    <s v="208   "/>
    <x v="0"/>
    <x v="98"/>
    <n v="1"/>
  </r>
  <r>
    <x v="0"/>
    <x v="36"/>
    <x v="754"/>
    <x v="12"/>
    <x v="298"/>
    <x v="295"/>
    <x v="109"/>
    <s v="06"/>
    <s v="02"/>
    <s v="2023"/>
    <x v="1296"/>
    <x v="0"/>
    <x v="95"/>
    <x v="1363"/>
    <x v="1363"/>
    <s v="VERDE       "/>
    <n v="18"/>
    <x v="94"/>
    <n v="1"/>
    <n v="1"/>
    <x v="1363"/>
    <x v="563"/>
    <x v="47"/>
    <s v="UN"/>
    <s v="PA"/>
    <s v="216   "/>
    <x v="1"/>
    <x v="98"/>
    <n v="1"/>
  </r>
  <r>
    <x v="0"/>
    <x v="36"/>
    <x v="754"/>
    <x v="12"/>
    <x v="298"/>
    <x v="295"/>
    <x v="109"/>
    <s v="06"/>
    <s v="02"/>
    <s v="2023"/>
    <x v="1296"/>
    <x v="0"/>
    <x v="95"/>
    <x v="1363"/>
    <x v="1363"/>
    <s v="VERDE       "/>
    <n v="18"/>
    <x v="94"/>
    <n v="1"/>
    <n v="1"/>
    <x v="1363"/>
    <x v="563"/>
    <x v="47"/>
    <s v="UN"/>
    <s v="PA"/>
    <s v="218   "/>
    <x v="2"/>
    <x v="98"/>
    <n v="1"/>
  </r>
  <r>
    <x v="0"/>
    <x v="36"/>
    <x v="755"/>
    <x v="1"/>
    <x v="385"/>
    <x v="380"/>
    <x v="109"/>
    <s v="06"/>
    <s v="02"/>
    <s v="2023"/>
    <x v="1297"/>
    <x v="0"/>
    <x v="108"/>
    <x v="1364"/>
    <x v="1364"/>
    <s v="PRETO       "/>
    <n v="17"/>
    <x v="112"/>
    <n v="1"/>
    <n v="1"/>
    <x v="1364"/>
    <x v="643"/>
    <x v="1"/>
    <s v="UN"/>
    <s v="PA"/>
    <s v="208   "/>
    <x v="0"/>
    <x v="99"/>
    <n v="1"/>
  </r>
  <r>
    <x v="0"/>
    <x v="36"/>
    <x v="755"/>
    <x v="1"/>
    <x v="385"/>
    <x v="380"/>
    <x v="109"/>
    <s v="06"/>
    <s v="02"/>
    <s v="2023"/>
    <x v="1297"/>
    <x v="0"/>
    <x v="108"/>
    <x v="1364"/>
    <x v="1364"/>
    <s v="PRETO       "/>
    <n v="17"/>
    <x v="112"/>
    <n v="1"/>
    <n v="1"/>
    <x v="1364"/>
    <x v="643"/>
    <x v="1"/>
    <s v="UN"/>
    <s v="PA"/>
    <s v="216   "/>
    <x v="1"/>
    <x v="99"/>
    <n v="1"/>
  </r>
  <r>
    <x v="0"/>
    <x v="36"/>
    <x v="755"/>
    <x v="1"/>
    <x v="385"/>
    <x v="380"/>
    <x v="109"/>
    <s v="06"/>
    <s v="02"/>
    <s v="2023"/>
    <x v="1297"/>
    <x v="0"/>
    <x v="108"/>
    <x v="1364"/>
    <x v="1364"/>
    <s v="PRETO       "/>
    <n v="17"/>
    <x v="112"/>
    <n v="1"/>
    <n v="1"/>
    <x v="1364"/>
    <x v="643"/>
    <x v="1"/>
    <s v="UN"/>
    <s v="PA"/>
    <s v="218   "/>
    <x v="2"/>
    <x v="99"/>
    <n v="1"/>
  </r>
  <r>
    <x v="0"/>
    <x v="36"/>
    <x v="756"/>
    <x v="21"/>
    <x v="317"/>
    <x v="313"/>
    <x v="110"/>
    <s v="07"/>
    <s v="02"/>
    <s v="2023"/>
    <x v="1298"/>
    <x v="0"/>
    <x v="99"/>
    <x v="1365"/>
    <x v="1365"/>
    <s v="PRETO       "/>
    <n v="13"/>
    <x v="114"/>
    <n v="1"/>
    <n v="1"/>
    <x v="1365"/>
    <x v="545"/>
    <x v="59"/>
    <s v="UN"/>
    <s v="PA"/>
    <s v="208   "/>
    <x v="0"/>
    <x v="88"/>
    <n v="1"/>
  </r>
  <r>
    <x v="0"/>
    <x v="36"/>
    <x v="756"/>
    <x v="21"/>
    <x v="317"/>
    <x v="313"/>
    <x v="110"/>
    <s v="07"/>
    <s v="02"/>
    <s v="2023"/>
    <x v="1298"/>
    <x v="0"/>
    <x v="99"/>
    <x v="1365"/>
    <x v="1365"/>
    <s v="PRETO       "/>
    <n v="13"/>
    <x v="114"/>
    <n v="1"/>
    <n v="1"/>
    <x v="1365"/>
    <x v="545"/>
    <x v="59"/>
    <s v="UN"/>
    <s v="PA"/>
    <s v="216   "/>
    <x v="1"/>
    <x v="88"/>
    <n v="1"/>
  </r>
  <r>
    <x v="0"/>
    <x v="36"/>
    <x v="756"/>
    <x v="21"/>
    <x v="317"/>
    <x v="313"/>
    <x v="110"/>
    <s v="07"/>
    <s v="02"/>
    <s v="2023"/>
    <x v="1298"/>
    <x v="0"/>
    <x v="99"/>
    <x v="1365"/>
    <x v="1365"/>
    <s v="PRETO       "/>
    <n v="13"/>
    <x v="114"/>
    <n v="1"/>
    <n v="1"/>
    <x v="1365"/>
    <x v="545"/>
    <x v="59"/>
    <s v="UN"/>
    <s v="PA"/>
    <s v="218   "/>
    <x v="2"/>
    <x v="88"/>
    <n v="1"/>
  </r>
  <r>
    <x v="0"/>
    <x v="36"/>
    <x v="757"/>
    <x v="21"/>
    <x v="317"/>
    <x v="313"/>
    <x v="110"/>
    <s v="07"/>
    <s v="02"/>
    <s v="2023"/>
    <x v="1299"/>
    <x v="0"/>
    <x v="99"/>
    <x v="1366"/>
    <x v="1366"/>
    <s v="PRETO       "/>
    <n v="13"/>
    <x v="113"/>
    <n v="1"/>
    <n v="1"/>
    <x v="1366"/>
    <x v="545"/>
    <x v="59"/>
    <s v="UN"/>
    <s v="PA"/>
    <s v="208   "/>
    <x v="0"/>
    <x v="88"/>
    <n v="1"/>
  </r>
  <r>
    <x v="0"/>
    <x v="36"/>
    <x v="757"/>
    <x v="21"/>
    <x v="317"/>
    <x v="313"/>
    <x v="110"/>
    <s v="07"/>
    <s v="02"/>
    <s v="2023"/>
    <x v="1299"/>
    <x v="0"/>
    <x v="99"/>
    <x v="1366"/>
    <x v="1366"/>
    <s v="PRETO       "/>
    <n v="13"/>
    <x v="113"/>
    <n v="1"/>
    <n v="1"/>
    <x v="1366"/>
    <x v="545"/>
    <x v="59"/>
    <s v="UN"/>
    <s v="PA"/>
    <s v="216   "/>
    <x v="1"/>
    <x v="88"/>
    <n v="1"/>
  </r>
  <r>
    <x v="0"/>
    <x v="36"/>
    <x v="757"/>
    <x v="21"/>
    <x v="317"/>
    <x v="313"/>
    <x v="110"/>
    <s v="07"/>
    <s v="02"/>
    <s v="2023"/>
    <x v="1299"/>
    <x v="0"/>
    <x v="99"/>
    <x v="1366"/>
    <x v="1366"/>
    <s v="PRETO       "/>
    <n v="13"/>
    <x v="113"/>
    <n v="1"/>
    <n v="1"/>
    <x v="1366"/>
    <x v="545"/>
    <x v="59"/>
    <s v="UN"/>
    <s v="PA"/>
    <s v="218   "/>
    <x v="2"/>
    <x v="88"/>
    <n v="1"/>
  </r>
  <r>
    <x v="0"/>
    <x v="36"/>
    <x v="758"/>
    <x v="33"/>
    <x v="386"/>
    <x v="381"/>
    <x v="111"/>
    <s v="08"/>
    <s v="02"/>
    <s v="2023"/>
    <x v="1300"/>
    <x v="0"/>
    <x v="94"/>
    <x v="1367"/>
    <x v="1367"/>
    <s v="PRETO       "/>
    <n v="0"/>
    <x v="15"/>
    <n v="1"/>
    <n v="1"/>
    <x v="1367"/>
    <x v="644"/>
    <x v="47"/>
    <s v="UN"/>
    <s v="PA"/>
    <s v="208   "/>
    <x v="0"/>
    <x v="101"/>
    <n v="1"/>
  </r>
  <r>
    <x v="0"/>
    <x v="36"/>
    <x v="758"/>
    <x v="33"/>
    <x v="386"/>
    <x v="381"/>
    <x v="111"/>
    <s v="08"/>
    <s v="02"/>
    <s v="2023"/>
    <x v="1300"/>
    <x v="0"/>
    <x v="94"/>
    <x v="1367"/>
    <x v="1367"/>
    <s v="PRETO       "/>
    <n v="0"/>
    <x v="15"/>
    <n v="1"/>
    <n v="1"/>
    <x v="1367"/>
    <x v="644"/>
    <x v="47"/>
    <s v="UN"/>
    <s v="PA"/>
    <s v="216   "/>
    <x v="1"/>
    <x v="101"/>
    <n v="1"/>
  </r>
  <r>
    <x v="0"/>
    <x v="36"/>
    <x v="758"/>
    <x v="33"/>
    <x v="386"/>
    <x v="381"/>
    <x v="111"/>
    <s v="08"/>
    <s v="02"/>
    <s v="2023"/>
    <x v="1300"/>
    <x v="0"/>
    <x v="94"/>
    <x v="1367"/>
    <x v="1367"/>
    <s v="PRETO       "/>
    <n v="0"/>
    <x v="15"/>
    <n v="1"/>
    <n v="1"/>
    <x v="1367"/>
    <x v="644"/>
    <x v="47"/>
    <s v="UN"/>
    <s v="PA"/>
    <s v="218   "/>
    <x v="2"/>
    <x v="101"/>
    <n v="1"/>
  </r>
  <r>
    <x v="0"/>
    <x v="36"/>
    <x v="759"/>
    <x v="1"/>
    <x v="387"/>
    <x v="382"/>
    <x v="19"/>
    <s v="09"/>
    <s v="02"/>
    <s v="2023"/>
    <x v="1301"/>
    <x v="0"/>
    <x v="101"/>
    <x v="1368"/>
    <x v="1368"/>
    <s v="PRETO       "/>
    <n v="0"/>
    <x v="115"/>
    <n v="1"/>
    <n v="1"/>
    <x v="1368"/>
    <x v="645"/>
    <x v="47"/>
    <s v="UN"/>
    <s v="PA"/>
    <s v="208   "/>
    <x v="0"/>
    <x v="99"/>
    <n v="1"/>
  </r>
  <r>
    <x v="0"/>
    <x v="36"/>
    <x v="759"/>
    <x v="1"/>
    <x v="387"/>
    <x v="382"/>
    <x v="19"/>
    <s v="09"/>
    <s v="02"/>
    <s v="2023"/>
    <x v="1301"/>
    <x v="0"/>
    <x v="101"/>
    <x v="1368"/>
    <x v="1368"/>
    <s v="PRETO       "/>
    <n v="0"/>
    <x v="115"/>
    <n v="1"/>
    <n v="1"/>
    <x v="1368"/>
    <x v="645"/>
    <x v="47"/>
    <s v="UN"/>
    <s v="PA"/>
    <s v="216   "/>
    <x v="1"/>
    <x v="99"/>
    <n v="1"/>
  </r>
  <r>
    <x v="0"/>
    <x v="36"/>
    <x v="759"/>
    <x v="1"/>
    <x v="387"/>
    <x v="382"/>
    <x v="19"/>
    <s v="09"/>
    <s v="02"/>
    <s v="2023"/>
    <x v="1301"/>
    <x v="0"/>
    <x v="101"/>
    <x v="1368"/>
    <x v="1368"/>
    <s v="PRETO       "/>
    <n v="0"/>
    <x v="115"/>
    <n v="1"/>
    <n v="1"/>
    <x v="1368"/>
    <x v="645"/>
    <x v="47"/>
    <s v="UN"/>
    <s v="PA"/>
    <s v="218   "/>
    <x v="2"/>
    <x v="99"/>
    <n v="1"/>
  </r>
  <r>
    <x v="0"/>
    <x v="36"/>
    <x v="760"/>
    <x v="1"/>
    <x v="387"/>
    <x v="382"/>
    <x v="19"/>
    <s v="09"/>
    <s v="02"/>
    <s v="2023"/>
    <x v="1302"/>
    <x v="0"/>
    <x v="101"/>
    <x v="1369"/>
    <x v="1369"/>
    <s v="PRETO       "/>
    <n v="0"/>
    <x v="115"/>
    <n v="1"/>
    <n v="1"/>
    <x v="1369"/>
    <x v="645"/>
    <x v="47"/>
    <s v="UN"/>
    <s v="PA"/>
    <s v="208   "/>
    <x v="0"/>
    <x v="16"/>
    <n v="1"/>
  </r>
  <r>
    <x v="0"/>
    <x v="36"/>
    <x v="760"/>
    <x v="1"/>
    <x v="387"/>
    <x v="382"/>
    <x v="19"/>
    <s v="09"/>
    <s v="02"/>
    <s v="2023"/>
    <x v="1302"/>
    <x v="0"/>
    <x v="101"/>
    <x v="1369"/>
    <x v="1369"/>
    <s v="PRETO       "/>
    <n v="0"/>
    <x v="115"/>
    <n v="1"/>
    <n v="1"/>
    <x v="1369"/>
    <x v="645"/>
    <x v="47"/>
    <s v="UN"/>
    <s v="PA"/>
    <s v="216   "/>
    <x v="1"/>
    <x v="16"/>
    <n v="1"/>
  </r>
  <r>
    <x v="0"/>
    <x v="36"/>
    <x v="760"/>
    <x v="1"/>
    <x v="387"/>
    <x v="382"/>
    <x v="19"/>
    <s v="09"/>
    <s v="02"/>
    <s v="2023"/>
    <x v="1302"/>
    <x v="0"/>
    <x v="101"/>
    <x v="1369"/>
    <x v="1369"/>
    <s v="PRETO       "/>
    <n v="0"/>
    <x v="115"/>
    <n v="1"/>
    <n v="1"/>
    <x v="1369"/>
    <x v="645"/>
    <x v="47"/>
    <s v="UN"/>
    <s v="PA"/>
    <s v="218   "/>
    <x v="2"/>
    <x v="16"/>
    <n v="1"/>
  </r>
  <r>
    <x v="0"/>
    <x v="36"/>
    <x v="761"/>
    <x v="35"/>
    <x v="371"/>
    <x v="366"/>
    <x v="109"/>
    <s v="06"/>
    <s v="02"/>
    <s v="2023"/>
    <x v="1303"/>
    <x v="0"/>
    <x v="96"/>
    <x v="1370"/>
    <x v="1370"/>
    <s v="PRETO       "/>
    <n v="0"/>
    <x v="97"/>
    <n v="1"/>
    <n v="1"/>
    <x v="1370"/>
    <x v="622"/>
    <x v="3"/>
    <s v="UN"/>
    <s v="PA"/>
    <s v="208   "/>
    <x v="0"/>
    <x v="91"/>
    <n v="1"/>
  </r>
  <r>
    <x v="0"/>
    <x v="36"/>
    <x v="761"/>
    <x v="35"/>
    <x v="371"/>
    <x v="366"/>
    <x v="109"/>
    <s v="06"/>
    <s v="02"/>
    <s v="2023"/>
    <x v="1303"/>
    <x v="0"/>
    <x v="96"/>
    <x v="1370"/>
    <x v="1370"/>
    <s v="PRETO       "/>
    <n v="0"/>
    <x v="97"/>
    <n v="1"/>
    <n v="1"/>
    <x v="1370"/>
    <x v="622"/>
    <x v="3"/>
    <s v="UN"/>
    <s v="PA"/>
    <s v="216   "/>
    <x v="1"/>
    <x v="91"/>
    <n v="1"/>
  </r>
  <r>
    <x v="0"/>
    <x v="36"/>
    <x v="761"/>
    <x v="35"/>
    <x v="371"/>
    <x v="366"/>
    <x v="109"/>
    <s v="06"/>
    <s v="02"/>
    <s v="2023"/>
    <x v="1303"/>
    <x v="0"/>
    <x v="96"/>
    <x v="1370"/>
    <x v="1370"/>
    <s v="PRETO       "/>
    <n v="0"/>
    <x v="97"/>
    <n v="1"/>
    <n v="1"/>
    <x v="1370"/>
    <x v="622"/>
    <x v="3"/>
    <s v="UN"/>
    <s v="PA"/>
    <s v="218   "/>
    <x v="2"/>
    <x v="91"/>
    <n v="1"/>
  </r>
  <r>
    <x v="0"/>
    <x v="36"/>
    <x v="762"/>
    <x v="14"/>
    <x v="6"/>
    <x v="6"/>
    <x v="112"/>
    <s v="10"/>
    <s v="02"/>
    <s v="2023"/>
    <x v="1304"/>
    <x v="0"/>
    <x v="108"/>
    <x v="1371"/>
    <x v="1371"/>
    <s v="PRETO       "/>
    <n v="0"/>
    <x v="113"/>
    <n v="1"/>
    <n v="1"/>
    <x v="1371"/>
    <x v="599"/>
    <x v="29"/>
    <s v="UN"/>
    <s v="PA"/>
    <s v="208   "/>
    <x v="0"/>
    <x v="16"/>
    <n v="1"/>
  </r>
  <r>
    <x v="0"/>
    <x v="36"/>
    <x v="762"/>
    <x v="14"/>
    <x v="6"/>
    <x v="6"/>
    <x v="112"/>
    <s v="10"/>
    <s v="02"/>
    <s v="2023"/>
    <x v="1304"/>
    <x v="0"/>
    <x v="108"/>
    <x v="1371"/>
    <x v="1371"/>
    <s v="PRETO       "/>
    <n v="0"/>
    <x v="113"/>
    <n v="1"/>
    <n v="1"/>
    <x v="1371"/>
    <x v="599"/>
    <x v="29"/>
    <s v="UN"/>
    <s v="PA"/>
    <s v="216   "/>
    <x v="1"/>
    <x v="16"/>
    <n v="1"/>
  </r>
  <r>
    <x v="0"/>
    <x v="36"/>
    <x v="762"/>
    <x v="14"/>
    <x v="6"/>
    <x v="6"/>
    <x v="112"/>
    <s v="10"/>
    <s v="02"/>
    <s v="2023"/>
    <x v="1304"/>
    <x v="0"/>
    <x v="108"/>
    <x v="1372"/>
    <x v="1372"/>
    <s v="PRETO       "/>
    <n v="0"/>
    <x v="113"/>
    <n v="1"/>
    <n v="1"/>
    <x v="1372"/>
    <x v="108"/>
    <x v="30"/>
    <s v="UN"/>
    <s v="PA"/>
    <s v="208   "/>
    <x v="0"/>
    <x v="16"/>
    <n v="1"/>
  </r>
  <r>
    <x v="0"/>
    <x v="36"/>
    <x v="762"/>
    <x v="14"/>
    <x v="6"/>
    <x v="6"/>
    <x v="112"/>
    <s v="10"/>
    <s v="02"/>
    <s v="2023"/>
    <x v="1304"/>
    <x v="0"/>
    <x v="108"/>
    <x v="1372"/>
    <x v="1372"/>
    <s v="PRETO       "/>
    <n v="0"/>
    <x v="113"/>
    <n v="1"/>
    <n v="1"/>
    <x v="1372"/>
    <x v="108"/>
    <x v="30"/>
    <s v="UN"/>
    <s v="PA"/>
    <s v="216   "/>
    <x v="1"/>
    <x v="16"/>
    <n v="1"/>
  </r>
  <r>
    <x v="0"/>
    <x v="36"/>
    <x v="763"/>
    <x v="34"/>
    <x v="388"/>
    <x v="383"/>
    <x v="109"/>
    <s v="06"/>
    <s v="02"/>
    <s v="2023"/>
    <x v="1305"/>
    <x v="0"/>
    <x v="87"/>
    <x v="1373"/>
    <x v="1373"/>
    <s v="PRETO       "/>
    <n v="0"/>
    <x v="15"/>
    <n v="1"/>
    <n v="1"/>
    <x v="1373"/>
    <x v="646"/>
    <x v="1"/>
    <s v="UN"/>
    <s v="PA"/>
    <s v="208   "/>
    <x v="0"/>
    <x v="101"/>
    <n v="1"/>
  </r>
  <r>
    <x v="0"/>
    <x v="36"/>
    <x v="763"/>
    <x v="34"/>
    <x v="388"/>
    <x v="383"/>
    <x v="109"/>
    <s v="06"/>
    <s v="02"/>
    <s v="2023"/>
    <x v="1305"/>
    <x v="0"/>
    <x v="87"/>
    <x v="1373"/>
    <x v="1373"/>
    <s v="PRETO       "/>
    <n v="0"/>
    <x v="15"/>
    <n v="1"/>
    <n v="1"/>
    <x v="1373"/>
    <x v="646"/>
    <x v="1"/>
    <s v="UN"/>
    <s v="PA"/>
    <s v="216   "/>
    <x v="1"/>
    <x v="101"/>
    <n v="1"/>
  </r>
  <r>
    <x v="0"/>
    <x v="36"/>
    <x v="763"/>
    <x v="34"/>
    <x v="388"/>
    <x v="383"/>
    <x v="109"/>
    <s v="06"/>
    <s v="02"/>
    <s v="2023"/>
    <x v="1305"/>
    <x v="0"/>
    <x v="87"/>
    <x v="1373"/>
    <x v="1373"/>
    <s v="PRETO       "/>
    <n v="0"/>
    <x v="15"/>
    <n v="1"/>
    <n v="1"/>
    <x v="1373"/>
    <x v="646"/>
    <x v="1"/>
    <s v="UN"/>
    <s v="PA"/>
    <s v="218   "/>
    <x v="2"/>
    <x v="101"/>
    <n v="1"/>
  </r>
  <r>
    <x v="0"/>
    <x v="36"/>
    <x v="764"/>
    <x v="17"/>
    <x v="29"/>
    <x v="27"/>
    <x v="19"/>
    <s v="09"/>
    <s v="02"/>
    <s v="2023"/>
    <x v="1306"/>
    <x v="0"/>
    <x v="87"/>
    <x v="1374"/>
    <x v="1374"/>
    <s v="PRETO       "/>
    <n v="17"/>
    <x v="15"/>
    <n v="1"/>
    <n v="1"/>
    <x v="1374"/>
    <x v="647"/>
    <x v="47"/>
    <s v="UN"/>
    <s v="PA"/>
    <s v="208   "/>
    <x v="0"/>
    <x v="90"/>
    <n v="1"/>
  </r>
  <r>
    <x v="0"/>
    <x v="36"/>
    <x v="764"/>
    <x v="17"/>
    <x v="29"/>
    <x v="27"/>
    <x v="19"/>
    <s v="09"/>
    <s v="02"/>
    <s v="2023"/>
    <x v="1306"/>
    <x v="0"/>
    <x v="87"/>
    <x v="1374"/>
    <x v="1374"/>
    <s v="PRETO       "/>
    <n v="17"/>
    <x v="15"/>
    <n v="1"/>
    <n v="1"/>
    <x v="1374"/>
    <x v="647"/>
    <x v="47"/>
    <s v="UN"/>
    <s v="PA"/>
    <s v="216   "/>
    <x v="1"/>
    <x v="90"/>
    <n v="1"/>
  </r>
  <r>
    <x v="0"/>
    <x v="36"/>
    <x v="764"/>
    <x v="17"/>
    <x v="29"/>
    <x v="27"/>
    <x v="19"/>
    <s v="09"/>
    <s v="02"/>
    <s v="2023"/>
    <x v="1306"/>
    <x v="0"/>
    <x v="87"/>
    <x v="1374"/>
    <x v="1374"/>
    <s v="PRETO       "/>
    <n v="17"/>
    <x v="15"/>
    <n v="1"/>
    <n v="1"/>
    <x v="1374"/>
    <x v="647"/>
    <x v="47"/>
    <s v="UN"/>
    <s v="PA"/>
    <s v="218   "/>
    <x v="2"/>
    <x v="90"/>
    <n v="1"/>
  </r>
  <r>
    <x v="0"/>
    <x v="36"/>
    <x v="765"/>
    <x v="17"/>
    <x v="29"/>
    <x v="27"/>
    <x v="110"/>
    <s v="07"/>
    <s v="02"/>
    <s v="2023"/>
    <x v="1307"/>
    <x v="0"/>
    <x v="58"/>
    <x v="1375"/>
    <x v="1375"/>
    <s v="PRETO       "/>
    <n v="0"/>
    <x v="15"/>
    <n v="1"/>
    <n v="1"/>
    <x v="1375"/>
    <x v="307"/>
    <x v="18"/>
    <s v="UN"/>
    <s v="PA"/>
    <s v="208   "/>
    <x v="0"/>
    <x v="90"/>
    <n v="1"/>
  </r>
  <r>
    <x v="0"/>
    <x v="36"/>
    <x v="765"/>
    <x v="17"/>
    <x v="29"/>
    <x v="27"/>
    <x v="110"/>
    <s v="07"/>
    <s v="02"/>
    <s v="2023"/>
    <x v="1307"/>
    <x v="0"/>
    <x v="58"/>
    <x v="1375"/>
    <x v="1375"/>
    <s v="PRETO       "/>
    <n v="0"/>
    <x v="15"/>
    <n v="1"/>
    <n v="1"/>
    <x v="1375"/>
    <x v="307"/>
    <x v="18"/>
    <s v="UN"/>
    <s v="PA"/>
    <s v="216   "/>
    <x v="1"/>
    <x v="90"/>
    <n v="1"/>
  </r>
  <r>
    <x v="0"/>
    <x v="36"/>
    <x v="765"/>
    <x v="17"/>
    <x v="29"/>
    <x v="27"/>
    <x v="110"/>
    <s v="07"/>
    <s v="02"/>
    <s v="2023"/>
    <x v="1308"/>
    <x v="0"/>
    <x v="58"/>
    <x v="1376"/>
    <x v="1376"/>
    <s v="PRETO       "/>
    <n v="0"/>
    <x v="15"/>
    <n v="1"/>
    <n v="1"/>
    <x v="1376"/>
    <x v="25"/>
    <x v="19"/>
    <s v="UN"/>
    <s v="PA"/>
    <s v="208   "/>
    <x v="0"/>
    <x v="90"/>
    <n v="1"/>
  </r>
  <r>
    <x v="0"/>
    <x v="36"/>
    <x v="765"/>
    <x v="17"/>
    <x v="29"/>
    <x v="27"/>
    <x v="110"/>
    <s v="07"/>
    <s v="02"/>
    <s v="2023"/>
    <x v="1308"/>
    <x v="0"/>
    <x v="58"/>
    <x v="1376"/>
    <x v="1376"/>
    <s v="PRETO       "/>
    <n v="0"/>
    <x v="15"/>
    <n v="1"/>
    <n v="1"/>
    <x v="1376"/>
    <x v="25"/>
    <x v="19"/>
    <s v="UN"/>
    <s v="PA"/>
    <s v="216   "/>
    <x v="1"/>
    <x v="90"/>
    <n v="1"/>
  </r>
  <r>
    <x v="0"/>
    <x v="36"/>
    <x v="765"/>
    <x v="17"/>
    <x v="29"/>
    <x v="27"/>
    <x v="110"/>
    <s v="07"/>
    <s v="02"/>
    <s v="2023"/>
    <x v="1309"/>
    <x v="0"/>
    <x v="58"/>
    <x v="1377"/>
    <x v="1377"/>
    <s v="PRETO       "/>
    <n v="0"/>
    <x v="120"/>
    <n v="1"/>
    <n v="1"/>
    <x v="1377"/>
    <x v="308"/>
    <x v="14"/>
    <s v="UN"/>
    <s v="PA"/>
    <s v="208   "/>
    <x v="0"/>
    <x v="90"/>
    <n v="1"/>
  </r>
  <r>
    <x v="0"/>
    <x v="36"/>
    <x v="765"/>
    <x v="17"/>
    <x v="29"/>
    <x v="27"/>
    <x v="110"/>
    <s v="07"/>
    <s v="02"/>
    <s v="2023"/>
    <x v="1309"/>
    <x v="0"/>
    <x v="58"/>
    <x v="1377"/>
    <x v="1377"/>
    <s v="PRETO       "/>
    <n v="0"/>
    <x v="120"/>
    <n v="1"/>
    <n v="1"/>
    <x v="1377"/>
    <x v="308"/>
    <x v="14"/>
    <s v="UN"/>
    <s v="PA"/>
    <s v="216   "/>
    <x v="1"/>
    <x v="90"/>
    <n v="1"/>
  </r>
  <r>
    <x v="0"/>
    <x v="36"/>
    <x v="766"/>
    <x v="16"/>
    <x v="389"/>
    <x v="384"/>
    <x v="110"/>
    <s v="07"/>
    <s v="02"/>
    <s v="2023"/>
    <x v="1310"/>
    <x v="0"/>
    <x v="92"/>
    <x v="1378"/>
    <x v="1378"/>
    <s v="PRETO       "/>
    <n v="12"/>
    <x v="111"/>
    <n v="1"/>
    <n v="1"/>
    <x v="1378"/>
    <x v="648"/>
    <x v="47"/>
    <s v="UN"/>
    <s v="PA"/>
    <s v="208   "/>
    <x v="0"/>
    <x v="112"/>
    <n v="1"/>
  </r>
  <r>
    <x v="0"/>
    <x v="36"/>
    <x v="766"/>
    <x v="16"/>
    <x v="389"/>
    <x v="384"/>
    <x v="110"/>
    <s v="07"/>
    <s v="02"/>
    <s v="2023"/>
    <x v="1310"/>
    <x v="0"/>
    <x v="92"/>
    <x v="1378"/>
    <x v="1378"/>
    <s v="PRETO       "/>
    <n v="12"/>
    <x v="111"/>
    <n v="1"/>
    <n v="1"/>
    <x v="1378"/>
    <x v="648"/>
    <x v="47"/>
    <s v="UN"/>
    <s v="PA"/>
    <s v="216   "/>
    <x v="1"/>
    <x v="112"/>
    <n v="1"/>
  </r>
  <r>
    <x v="0"/>
    <x v="36"/>
    <x v="766"/>
    <x v="16"/>
    <x v="389"/>
    <x v="384"/>
    <x v="110"/>
    <s v="07"/>
    <s v="02"/>
    <s v="2023"/>
    <x v="1310"/>
    <x v="0"/>
    <x v="92"/>
    <x v="1378"/>
    <x v="1378"/>
    <s v="PRETO       "/>
    <n v="12"/>
    <x v="111"/>
    <n v="1"/>
    <n v="1"/>
    <x v="1378"/>
    <x v="648"/>
    <x v="47"/>
    <s v="UN"/>
    <s v="PA"/>
    <s v="218   "/>
    <x v="2"/>
    <x v="112"/>
    <n v="1"/>
  </r>
  <r>
    <x v="0"/>
    <x v="36"/>
    <x v="767"/>
    <x v="21"/>
    <x v="314"/>
    <x v="117"/>
    <x v="111"/>
    <s v="08"/>
    <s v="02"/>
    <s v="2023"/>
    <x v="1311"/>
    <x v="0"/>
    <x v="92"/>
    <x v="1379"/>
    <x v="1379"/>
    <s v="PRETO       "/>
    <n v="4"/>
    <x v="121"/>
    <n v="1"/>
    <n v="1"/>
    <x v="1379"/>
    <x v="649"/>
    <x v="47"/>
    <s v="UN"/>
    <s v="PA"/>
    <s v="208   "/>
    <x v="0"/>
    <x v="113"/>
    <n v="1"/>
  </r>
  <r>
    <x v="0"/>
    <x v="36"/>
    <x v="767"/>
    <x v="21"/>
    <x v="314"/>
    <x v="117"/>
    <x v="111"/>
    <s v="08"/>
    <s v="02"/>
    <s v="2023"/>
    <x v="1311"/>
    <x v="0"/>
    <x v="92"/>
    <x v="1379"/>
    <x v="1379"/>
    <s v="PRETO       "/>
    <n v="4"/>
    <x v="121"/>
    <n v="1"/>
    <n v="1"/>
    <x v="1379"/>
    <x v="649"/>
    <x v="47"/>
    <s v="UN"/>
    <s v="PA"/>
    <s v="216   "/>
    <x v="1"/>
    <x v="113"/>
    <n v="1"/>
  </r>
  <r>
    <x v="0"/>
    <x v="36"/>
    <x v="767"/>
    <x v="21"/>
    <x v="314"/>
    <x v="117"/>
    <x v="111"/>
    <s v="08"/>
    <s v="02"/>
    <s v="2023"/>
    <x v="1311"/>
    <x v="0"/>
    <x v="92"/>
    <x v="1379"/>
    <x v="1379"/>
    <s v="PRETO       "/>
    <n v="4"/>
    <x v="121"/>
    <n v="1"/>
    <n v="1"/>
    <x v="1379"/>
    <x v="649"/>
    <x v="47"/>
    <s v="UN"/>
    <s v="PA"/>
    <s v="218   "/>
    <x v="2"/>
    <x v="113"/>
    <n v="1"/>
  </r>
  <r>
    <x v="0"/>
    <x v="36"/>
    <x v="768"/>
    <x v="21"/>
    <x v="314"/>
    <x v="117"/>
    <x v="111"/>
    <s v="08"/>
    <s v="02"/>
    <s v="2023"/>
    <x v="1312"/>
    <x v="0"/>
    <x v="92"/>
    <x v="1380"/>
    <x v="1380"/>
    <s v="PRETO       "/>
    <n v="4"/>
    <x v="118"/>
    <n v="1"/>
    <n v="1"/>
    <x v="1380"/>
    <x v="649"/>
    <x v="47"/>
    <s v="UN"/>
    <s v="PA"/>
    <s v="208   "/>
    <x v="0"/>
    <x v="115"/>
    <n v="1"/>
  </r>
  <r>
    <x v="0"/>
    <x v="36"/>
    <x v="768"/>
    <x v="21"/>
    <x v="314"/>
    <x v="117"/>
    <x v="111"/>
    <s v="08"/>
    <s v="02"/>
    <s v="2023"/>
    <x v="1312"/>
    <x v="0"/>
    <x v="92"/>
    <x v="1380"/>
    <x v="1380"/>
    <s v="PRETO       "/>
    <n v="4"/>
    <x v="118"/>
    <n v="1"/>
    <n v="1"/>
    <x v="1380"/>
    <x v="649"/>
    <x v="47"/>
    <s v="UN"/>
    <s v="PA"/>
    <s v="216   "/>
    <x v="1"/>
    <x v="115"/>
    <n v="1"/>
  </r>
  <r>
    <x v="0"/>
    <x v="36"/>
    <x v="768"/>
    <x v="21"/>
    <x v="314"/>
    <x v="117"/>
    <x v="111"/>
    <s v="08"/>
    <s v="02"/>
    <s v="2023"/>
    <x v="1312"/>
    <x v="0"/>
    <x v="92"/>
    <x v="1380"/>
    <x v="1380"/>
    <s v="PRETO       "/>
    <n v="4"/>
    <x v="118"/>
    <n v="1"/>
    <n v="1"/>
    <x v="1380"/>
    <x v="649"/>
    <x v="47"/>
    <s v="UN"/>
    <s v="PA"/>
    <s v="218   "/>
    <x v="2"/>
    <x v="115"/>
    <n v="1"/>
  </r>
  <r>
    <x v="0"/>
    <x v="36"/>
    <x v="769"/>
    <x v="3"/>
    <x v="390"/>
    <x v="385"/>
    <x v="109"/>
    <s v="06"/>
    <s v="02"/>
    <s v="2023"/>
    <x v="1313"/>
    <x v="0"/>
    <x v="5"/>
    <x v="1381"/>
    <x v="1381"/>
    <s v="PRETO       "/>
    <n v="9"/>
    <x v="6"/>
    <n v="1"/>
    <n v="1"/>
    <x v="1381"/>
    <x v="650"/>
    <x v="13"/>
    <s v="UN"/>
    <s v="PA"/>
    <s v="208   "/>
    <x v="0"/>
    <x v="101"/>
    <n v="1"/>
  </r>
  <r>
    <x v="0"/>
    <x v="36"/>
    <x v="769"/>
    <x v="3"/>
    <x v="390"/>
    <x v="385"/>
    <x v="109"/>
    <s v="06"/>
    <s v="02"/>
    <s v="2023"/>
    <x v="1313"/>
    <x v="0"/>
    <x v="5"/>
    <x v="1381"/>
    <x v="1381"/>
    <s v="PRETO       "/>
    <n v="9"/>
    <x v="6"/>
    <n v="1"/>
    <n v="1"/>
    <x v="1381"/>
    <x v="650"/>
    <x v="13"/>
    <s v="UN"/>
    <s v="PA"/>
    <s v="216   "/>
    <x v="1"/>
    <x v="101"/>
    <n v="1"/>
  </r>
  <r>
    <x v="0"/>
    <x v="36"/>
    <x v="769"/>
    <x v="3"/>
    <x v="390"/>
    <x v="385"/>
    <x v="109"/>
    <s v="06"/>
    <s v="02"/>
    <s v="2023"/>
    <x v="1314"/>
    <x v="0"/>
    <x v="5"/>
    <x v="1382"/>
    <x v="1382"/>
    <s v="PRETO       "/>
    <n v="8"/>
    <x v="97"/>
    <n v="1"/>
    <n v="1"/>
    <x v="1382"/>
    <x v="651"/>
    <x v="14"/>
    <s v="UN"/>
    <s v="PA"/>
    <s v="208   "/>
    <x v="0"/>
    <x v="101"/>
    <n v="1"/>
  </r>
  <r>
    <x v="0"/>
    <x v="36"/>
    <x v="769"/>
    <x v="3"/>
    <x v="390"/>
    <x v="385"/>
    <x v="109"/>
    <s v="06"/>
    <s v="02"/>
    <s v="2023"/>
    <x v="1314"/>
    <x v="0"/>
    <x v="5"/>
    <x v="1382"/>
    <x v="1382"/>
    <s v="PRETO       "/>
    <n v="8"/>
    <x v="97"/>
    <n v="1"/>
    <n v="1"/>
    <x v="1382"/>
    <x v="651"/>
    <x v="14"/>
    <s v="UN"/>
    <s v="PA"/>
    <s v="216   "/>
    <x v="1"/>
    <x v="101"/>
    <n v="1"/>
  </r>
  <r>
    <x v="0"/>
    <x v="36"/>
    <x v="769"/>
    <x v="3"/>
    <x v="390"/>
    <x v="385"/>
    <x v="109"/>
    <s v="06"/>
    <s v="02"/>
    <s v="2023"/>
    <x v="1315"/>
    <x v="0"/>
    <x v="5"/>
    <x v="1383"/>
    <x v="1383"/>
    <s v="PRETO       "/>
    <n v="8"/>
    <x v="6"/>
    <n v="1"/>
    <n v="1"/>
    <x v="1383"/>
    <x v="652"/>
    <x v="0"/>
    <s v="UN"/>
    <s v="PA"/>
    <s v="208   "/>
    <x v="0"/>
    <x v="101"/>
    <n v="1"/>
  </r>
  <r>
    <x v="0"/>
    <x v="36"/>
    <x v="769"/>
    <x v="3"/>
    <x v="390"/>
    <x v="385"/>
    <x v="109"/>
    <s v="06"/>
    <s v="02"/>
    <s v="2023"/>
    <x v="1315"/>
    <x v="0"/>
    <x v="5"/>
    <x v="1383"/>
    <x v="1383"/>
    <s v="PRETO       "/>
    <n v="8"/>
    <x v="6"/>
    <n v="1"/>
    <n v="1"/>
    <x v="1383"/>
    <x v="652"/>
    <x v="0"/>
    <s v="UN"/>
    <s v="PA"/>
    <s v="216   "/>
    <x v="1"/>
    <x v="101"/>
    <n v="1"/>
  </r>
  <r>
    <x v="0"/>
    <x v="36"/>
    <x v="770"/>
    <x v="19"/>
    <x v="391"/>
    <x v="386"/>
    <x v="113"/>
    <s v="16"/>
    <s v="02"/>
    <s v="2023"/>
    <x v="1316"/>
    <x v="0"/>
    <x v="107"/>
    <x v="1384"/>
    <x v="1384"/>
    <s v="PRETO       "/>
    <n v="0"/>
    <x v="15"/>
    <n v="1"/>
    <n v="1"/>
    <x v="1384"/>
    <x v="653"/>
    <x v="18"/>
    <s v="UN"/>
    <s v="PA"/>
    <s v="208   "/>
    <x v="0"/>
    <x v="37"/>
    <n v="1"/>
  </r>
  <r>
    <x v="0"/>
    <x v="36"/>
    <x v="770"/>
    <x v="19"/>
    <x v="391"/>
    <x v="386"/>
    <x v="113"/>
    <s v="16"/>
    <s v="02"/>
    <s v="2023"/>
    <x v="1316"/>
    <x v="0"/>
    <x v="107"/>
    <x v="1384"/>
    <x v="1384"/>
    <s v="PRETO       "/>
    <n v="0"/>
    <x v="15"/>
    <n v="1"/>
    <n v="1"/>
    <x v="1384"/>
    <x v="653"/>
    <x v="18"/>
    <s v="UN"/>
    <s v="PA"/>
    <s v="216   "/>
    <x v="1"/>
    <x v="37"/>
    <n v="1"/>
  </r>
  <r>
    <x v="0"/>
    <x v="36"/>
    <x v="770"/>
    <x v="19"/>
    <x v="391"/>
    <x v="386"/>
    <x v="113"/>
    <s v="16"/>
    <s v="02"/>
    <s v="2023"/>
    <x v="1317"/>
    <x v="0"/>
    <x v="107"/>
    <x v="1385"/>
    <x v="1385"/>
    <s v="PRETO       "/>
    <n v="0"/>
    <x v="15"/>
    <n v="1"/>
    <n v="1"/>
    <x v="1385"/>
    <x v="24"/>
    <x v="14"/>
    <s v="UN"/>
    <s v="PA"/>
    <s v="208   "/>
    <x v="0"/>
    <x v="37"/>
    <n v="1"/>
  </r>
  <r>
    <x v="0"/>
    <x v="36"/>
    <x v="770"/>
    <x v="19"/>
    <x v="391"/>
    <x v="386"/>
    <x v="113"/>
    <s v="16"/>
    <s v="02"/>
    <s v="2023"/>
    <x v="1317"/>
    <x v="0"/>
    <x v="107"/>
    <x v="1385"/>
    <x v="1385"/>
    <s v="PRETO       "/>
    <n v="0"/>
    <x v="15"/>
    <n v="1"/>
    <n v="1"/>
    <x v="1385"/>
    <x v="24"/>
    <x v="14"/>
    <s v="UN"/>
    <s v="PA"/>
    <s v="216   "/>
    <x v="1"/>
    <x v="37"/>
    <n v="1"/>
  </r>
  <r>
    <x v="0"/>
    <x v="36"/>
    <x v="770"/>
    <x v="19"/>
    <x v="391"/>
    <x v="386"/>
    <x v="113"/>
    <s v="16"/>
    <s v="02"/>
    <s v="2023"/>
    <x v="1318"/>
    <x v="0"/>
    <x v="107"/>
    <x v="1386"/>
    <x v="1386"/>
    <s v="PRETO       "/>
    <n v="0"/>
    <x v="15"/>
    <n v="1"/>
    <n v="1"/>
    <x v="1386"/>
    <x v="25"/>
    <x v="19"/>
    <s v="UN"/>
    <s v="PA"/>
    <s v="208   "/>
    <x v="0"/>
    <x v="37"/>
    <n v="1"/>
  </r>
  <r>
    <x v="0"/>
    <x v="36"/>
    <x v="770"/>
    <x v="19"/>
    <x v="391"/>
    <x v="386"/>
    <x v="113"/>
    <s v="16"/>
    <s v="02"/>
    <s v="2023"/>
    <x v="1318"/>
    <x v="0"/>
    <x v="107"/>
    <x v="1386"/>
    <x v="1386"/>
    <s v="PRETO       "/>
    <n v="0"/>
    <x v="15"/>
    <n v="1"/>
    <n v="1"/>
    <x v="1386"/>
    <x v="25"/>
    <x v="19"/>
    <s v="UN"/>
    <s v="PA"/>
    <s v="216   "/>
    <x v="1"/>
    <x v="37"/>
    <n v="1"/>
  </r>
  <r>
    <x v="0"/>
    <x v="36"/>
    <x v="771"/>
    <x v="17"/>
    <x v="29"/>
    <x v="27"/>
    <x v="112"/>
    <s v="10"/>
    <s v="02"/>
    <s v="2023"/>
    <x v="1319"/>
    <x v="0"/>
    <x v="88"/>
    <x v="1387"/>
    <x v="1387"/>
    <s v="PRETO       "/>
    <n v="0"/>
    <x v="114"/>
    <n v="1"/>
    <n v="1"/>
    <x v="1387"/>
    <x v="653"/>
    <x v="18"/>
    <s v="UN"/>
    <s v="PA"/>
    <s v="208   "/>
    <x v="0"/>
    <x v="90"/>
    <n v="1"/>
  </r>
  <r>
    <x v="0"/>
    <x v="36"/>
    <x v="771"/>
    <x v="17"/>
    <x v="29"/>
    <x v="27"/>
    <x v="112"/>
    <s v="10"/>
    <s v="02"/>
    <s v="2023"/>
    <x v="1319"/>
    <x v="0"/>
    <x v="88"/>
    <x v="1387"/>
    <x v="1387"/>
    <s v="PRETO       "/>
    <n v="0"/>
    <x v="114"/>
    <n v="1"/>
    <n v="1"/>
    <x v="1387"/>
    <x v="653"/>
    <x v="18"/>
    <s v="UN"/>
    <s v="PA"/>
    <s v="216   "/>
    <x v="1"/>
    <x v="90"/>
    <n v="1"/>
  </r>
  <r>
    <x v="0"/>
    <x v="36"/>
    <x v="771"/>
    <x v="17"/>
    <x v="29"/>
    <x v="27"/>
    <x v="112"/>
    <s v="10"/>
    <s v="02"/>
    <s v="2023"/>
    <x v="1320"/>
    <x v="0"/>
    <x v="88"/>
    <x v="1388"/>
    <x v="1388"/>
    <s v="PRETO       "/>
    <n v="0"/>
    <x v="113"/>
    <n v="1"/>
    <n v="1"/>
    <x v="1388"/>
    <x v="24"/>
    <x v="14"/>
    <s v="UN"/>
    <s v="PA"/>
    <s v="208   "/>
    <x v="0"/>
    <x v="90"/>
    <n v="1"/>
  </r>
  <r>
    <x v="0"/>
    <x v="36"/>
    <x v="771"/>
    <x v="17"/>
    <x v="29"/>
    <x v="27"/>
    <x v="112"/>
    <s v="10"/>
    <s v="02"/>
    <s v="2023"/>
    <x v="1320"/>
    <x v="0"/>
    <x v="88"/>
    <x v="1388"/>
    <x v="1388"/>
    <s v="PRETO       "/>
    <n v="0"/>
    <x v="113"/>
    <n v="1"/>
    <n v="1"/>
    <x v="1388"/>
    <x v="24"/>
    <x v="14"/>
    <s v="UN"/>
    <s v="PA"/>
    <s v="216   "/>
    <x v="1"/>
    <x v="90"/>
    <n v="1"/>
  </r>
  <r>
    <x v="0"/>
    <x v="36"/>
    <x v="771"/>
    <x v="17"/>
    <x v="29"/>
    <x v="27"/>
    <x v="112"/>
    <s v="10"/>
    <s v="02"/>
    <s v="2023"/>
    <x v="1321"/>
    <x v="0"/>
    <x v="88"/>
    <x v="1389"/>
    <x v="1389"/>
    <s v="PRETO       "/>
    <n v="0"/>
    <x v="15"/>
    <n v="1"/>
    <n v="1"/>
    <x v="1389"/>
    <x v="25"/>
    <x v="19"/>
    <s v="UN"/>
    <s v="PA"/>
    <s v="208   "/>
    <x v="0"/>
    <x v="90"/>
    <n v="1"/>
  </r>
  <r>
    <x v="0"/>
    <x v="36"/>
    <x v="771"/>
    <x v="17"/>
    <x v="29"/>
    <x v="27"/>
    <x v="112"/>
    <s v="10"/>
    <s v="02"/>
    <s v="2023"/>
    <x v="1321"/>
    <x v="0"/>
    <x v="88"/>
    <x v="1389"/>
    <x v="1389"/>
    <s v="PRETO       "/>
    <n v="0"/>
    <x v="15"/>
    <n v="1"/>
    <n v="1"/>
    <x v="1389"/>
    <x v="25"/>
    <x v="19"/>
    <s v="UN"/>
    <s v="PA"/>
    <s v="216   "/>
    <x v="1"/>
    <x v="90"/>
    <n v="1"/>
  </r>
  <r>
    <x v="0"/>
    <x v="36"/>
    <x v="772"/>
    <x v="1"/>
    <x v="392"/>
    <x v="387"/>
    <x v="112"/>
    <s v="10"/>
    <s v="02"/>
    <s v="2023"/>
    <x v="1322"/>
    <x v="0"/>
    <x v="14"/>
    <x v="1390"/>
    <x v="1390"/>
    <s v="PRETO       "/>
    <n v="0"/>
    <x v="116"/>
    <n v="1"/>
    <n v="1"/>
    <x v="1390"/>
    <x v="654"/>
    <x v="47"/>
    <s v="UN"/>
    <s v="PA"/>
    <s v="208   "/>
    <x v="0"/>
    <x v="116"/>
    <n v="1"/>
  </r>
  <r>
    <x v="0"/>
    <x v="36"/>
    <x v="772"/>
    <x v="1"/>
    <x v="392"/>
    <x v="387"/>
    <x v="112"/>
    <s v="10"/>
    <s v="02"/>
    <s v="2023"/>
    <x v="1322"/>
    <x v="0"/>
    <x v="14"/>
    <x v="1390"/>
    <x v="1390"/>
    <s v="PRETO       "/>
    <n v="0"/>
    <x v="116"/>
    <n v="1"/>
    <n v="1"/>
    <x v="1390"/>
    <x v="654"/>
    <x v="47"/>
    <s v="UN"/>
    <s v="PA"/>
    <s v="216   "/>
    <x v="1"/>
    <x v="116"/>
    <n v="1"/>
  </r>
  <r>
    <x v="0"/>
    <x v="36"/>
    <x v="772"/>
    <x v="1"/>
    <x v="392"/>
    <x v="387"/>
    <x v="112"/>
    <s v="10"/>
    <s v="02"/>
    <s v="2023"/>
    <x v="1322"/>
    <x v="0"/>
    <x v="14"/>
    <x v="1390"/>
    <x v="1390"/>
    <s v="PRETO       "/>
    <n v="0"/>
    <x v="116"/>
    <n v="1"/>
    <n v="1"/>
    <x v="1390"/>
    <x v="654"/>
    <x v="47"/>
    <s v="UN"/>
    <s v="PA"/>
    <s v="218   "/>
    <x v="2"/>
    <x v="116"/>
    <n v="1"/>
  </r>
  <r>
    <x v="0"/>
    <x v="36"/>
    <x v="773"/>
    <x v="15"/>
    <x v="21"/>
    <x v="19"/>
    <x v="109"/>
    <s v="06"/>
    <s v="02"/>
    <s v="2023"/>
    <x v="1323"/>
    <x v="0"/>
    <x v="91"/>
    <x v="1391"/>
    <x v="1391"/>
    <s v="PRETO       "/>
    <n v="9"/>
    <x v="94"/>
    <n v="1"/>
    <n v="1"/>
    <x v="1391"/>
    <x v="655"/>
    <x v="18"/>
    <s v="UN"/>
    <s v="PA"/>
    <s v="208   "/>
    <x v="0"/>
    <x v="9"/>
    <n v="1"/>
  </r>
  <r>
    <x v="0"/>
    <x v="36"/>
    <x v="773"/>
    <x v="15"/>
    <x v="21"/>
    <x v="19"/>
    <x v="109"/>
    <s v="06"/>
    <s v="02"/>
    <s v="2023"/>
    <x v="1323"/>
    <x v="0"/>
    <x v="91"/>
    <x v="1391"/>
    <x v="1391"/>
    <s v="PRETO       "/>
    <n v="9"/>
    <x v="94"/>
    <n v="1"/>
    <n v="1"/>
    <x v="1391"/>
    <x v="655"/>
    <x v="18"/>
    <s v="UN"/>
    <s v="PA"/>
    <s v="216   "/>
    <x v="1"/>
    <x v="9"/>
    <n v="1"/>
  </r>
  <r>
    <x v="0"/>
    <x v="36"/>
    <x v="773"/>
    <x v="15"/>
    <x v="21"/>
    <x v="19"/>
    <x v="109"/>
    <s v="06"/>
    <s v="02"/>
    <s v="2023"/>
    <x v="1324"/>
    <x v="0"/>
    <x v="91"/>
    <x v="1392"/>
    <x v="1392"/>
    <s v="PRETO       "/>
    <n v="8"/>
    <x v="6"/>
    <n v="1"/>
    <n v="1"/>
    <x v="1392"/>
    <x v="656"/>
    <x v="19"/>
    <s v="UN"/>
    <s v="PA"/>
    <s v="208   "/>
    <x v="0"/>
    <x v="9"/>
    <n v="1"/>
  </r>
  <r>
    <x v="0"/>
    <x v="36"/>
    <x v="773"/>
    <x v="15"/>
    <x v="21"/>
    <x v="19"/>
    <x v="109"/>
    <s v="06"/>
    <s v="02"/>
    <s v="2023"/>
    <x v="1324"/>
    <x v="0"/>
    <x v="91"/>
    <x v="1392"/>
    <x v="1392"/>
    <s v="PRETO       "/>
    <n v="8"/>
    <x v="6"/>
    <n v="1"/>
    <n v="1"/>
    <x v="1392"/>
    <x v="656"/>
    <x v="19"/>
    <s v="UN"/>
    <s v="PA"/>
    <s v="216   "/>
    <x v="1"/>
    <x v="9"/>
    <n v="1"/>
  </r>
  <r>
    <x v="0"/>
    <x v="36"/>
    <x v="773"/>
    <x v="15"/>
    <x v="21"/>
    <x v="19"/>
    <x v="109"/>
    <s v="06"/>
    <s v="02"/>
    <s v="2023"/>
    <x v="1325"/>
    <x v="0"/>
    <x v="91"/>
    <x v="1393"/>
    <x v="1393"/>
    <s v="PRETO       "/>
    <n v="8"/>
    <x v="120"/>
    <n v="1"/>
    <n v="1"/>
    <x v="1393"/>
    <x v="657"/>
    <x v="14"/>
    <s v="UN"/>
    <s v="PA"/>
    <s v="208   "/>
    <x v="0"/>
    <x v="9"/>
    <n v="1"/>
  </r>
  <r>
    <x v="0"/>
    <x v="36"/>
    <x v="773"/>
    <x v="15"/>
    <x v="21"/>
    <x v="19"/>
    <x v="109"/>
    <s v="06"/>
    <s v="02"/>
    <s v="2023"/>
    <x v="1325"/>
    <x v="0"/>
    <x v="91"/>
    <x v="1393"/>
    <x v="1393"/>
    <s v="PRETO       "/>
    <n v="8"/>
    <x v="120"/>
    <n v="1"/>
    <n v="1"/>
    <x v="1393"/>
    <x v="657"/>
    <x v="14"/>
    <s v="UN"/>
    <s v="PA"/>
    <s v="216   "/>
    <x v="1"/>
    <x v="9"/>
    <n v="1"/>
  </r>
  <r>
    <x v="0"/>
    <x v="36"/>
    <x v="774"/>
    <x v="1"/>
    <x v="97"/>
    <x v="94"/>
    <x v="109"/>
    <s v="06"/>
    <s v="02"/>
    <s v="2023"/>
    <x v="1326"/>
    <x v="0"/>
    <x v="11"/>
    <x v="1394"/>
    <x v="1394"/>
    <s v="PRETO       "/>
    <n v="16"/>
    <x v="15"/>
    <n v="1"/>
    <n v="1"/>
    <x v="1394"/>
    <x v="200"/>
    <x v="2"/>
    <s v="UN"/>
    <s v="PA"/>
    <s v="208   "/>
    <x v="0"/>
    <x v="9"/>
    <n v="1"/>
  </r>
  <r>
    <x v="0"/>
    <x v="36"/>
    <x v="774"/>
    <x v="1"/>
    <x v="97"/>
    <x v="94"/>
    <x v="109"/>
    <s v="06"/>
    <s v="02"/>
    <s v="2023"/>
    <x v="1326"/>
    <x v="0"/>
    <x v="11"/>
    <x v="1394"/>
    <x v="1394"/>
    <s v="PRETO       "/>
    <n v="16"/>
    <x v="15"/>
    <n v="1"/>
    <n v="1"/>
    <x v="1394"/>
    <x v="200"/>
    <x v="2"/>
    <s v="UN"/>
    <s v="PA"/>
    <s v="216   "/>
    <x v="1"/>
    <x v="9"/>
    <n v="1"/>
  </r>
  <r>
    <x v="0"/>
    <x v="36"/>
    <x v="774"/>
    <x v="1"/>
    <x v="97"/>
    <x v="94"/>
    <x v="109"/>
    <s v="06"/>
    <s v="02"/>
    <s v="2023"/>
    <x v="1326"/>
    <x v="0"/>
    <x v="11"/>
    <x v="1394"/>
    <x v="1394"/>
    <s v="PRETO       "/>
    <n v="16"/>
    <x v="15"/>
    <n v="1"/>
    <n v="1"/>
    <x v="1394"/>
    <x v="200"/>
    <x v="2"/>
    <s v="UN"/>
    <s v="PA"/>
    <s v="218   "/>
    <x v="2"/>
    <x v="9"/>
    <n v="1"/>
  </r>
  <r>
    <x v="0"/>
    <x v="36"/>
    <x v="775"/>
    <x v="35"/>
    <x v="393"/>
    <x v="388"/>
    <x v="109"/>
    <s v="06"/>
    <s v="02"/>
    <s v="2023"/>
    <x v="1327"/>
    <x v="0"/>
    <x v="96"/>
    <x v="1395"/>
    <x v="1395"/>
    <s v="PRETO       "/>
    <n v="0"/>
    <x v="97"/>
    <n v="1"/>
    <n v="1"/>
    <x v="1395"/>
    <x v="658"/>
    <x v="98"/>
    <s v="UN"/>
    <s v="PA"/>
    <s v="208   "/>
    <x v="0"/>
    <x v="117"/>
    <n v="1"/>
  </r>
  <r>
    <x v="0"/>
    <x v="36"/>
    <x v="775"/>
    <x v="35"/>
    <x v="393"/>
    <x v="388"/>
    <x v="109"/>
    <s v="06"/>
    <s v="02"/>
    <s v="2023"/>
    <x v="1327"/>
    <x v="0"/>
    <x v="96"/>
    <x v="1395"/>
    <x v="1395"/>
    <s v="PRETO       "/>
    <n v="0"/>
    <x v="97"/>
    <n v="1"/>
    <n v="1"/>
    <x v="1395"/>
    <x v="658"/>
    <x v="98"/>
    <s v="UN"/>
    <s v="PA"/>
    <s v="216   "/>
    <x v="1"/>
    <x v="117"/>
    <n v="1"/>
  </r>
  <r>
    <x v="0"/>
    <x v="36"/>
    <x v="775"/>
    <x v="35"/>
    <x v="393"/>
    <x v="388"/>
    <x v="109"/>
    <s v="06"/>
    <s v="02"/>
    <s v="2023"/>
    <x v="1327"/>
    <x v="0"/>
    <x v="96"/>
    <x v="1395"/>
    <x v="1395"/>
    <s v="PRETO       "/>
    <n v="0"/>
    <x v="97"/>
    <n v="1"/>
    <n v="1"/>
    <x v="1395"/>
    <x v="658"/>
    <x v="98"/>
    <s v="UN"/>
    <s v="PA"/>
    <s v="218   "/>
    <x v="2"/>
    <x v="117"/>
    <n v="1"/>
  </r>
  <r>
    <x v="0"/>
    <x v="36"/>
    <x v="776"/>
    <x v="35"/>
    <x v="393"/>
    <x v="388"/>
    <x v="110"/>
    <s v="07"/>
    <s v="02"/>
    <s v="2023"/>
    <x v="1328"/>
    <x v="0"/>
    <x v="96"/>
    <x v="1396"/>
    <x v="1396"/>
    <s v="PRETO       "/>
    <n v="0"/>
    <x v="97"/>
    <n v="1"/>
    <n v="1"/>
    <x v="1396"/>
    <x v="658"/>
    <x v="98"/>
    <s v="UN"/>
    <s v="PA"/>
    <s v="208   "/>
    <x v="0"/>
    <x v="117"/>
    <n v="1"/>
  </r>
  <r>
    <x v="0"/>
    <x v="36"/>
    <x v="776"/>
    <x v="35"/>
    <x v="393"/>
    <x v="388"/>
    <x v="110"/>
    <s v="07"/>
    <s v="02"/>
    <s v="2023"/>
    <x v="1328"/>
    <x v="0"/>
    <x v="96"/>
    <x v="1396"/>
    <x v="1396"/>
    <s v="PRETO       "/>
    <n v="0"/>
    <x v="97"/>
    <n v="1"/>
    <n v="1"/>
    <x v="1396"/>
    <x v="658"/>
    <x v="98"/>
    <s v="UN"/>
    <s v="PA"/>
    <s v="216   "/>
    <x v="1"/>
    <x v="117"/>
    <n v="1"/>
  </r>
  <r>
    <x v="0"/>
    <x v="36"/>
    <x v="776"/>
    <x v="35"/>
    <x v="393"/>
    <x v="388"/>
    <x v="110"/>
    <s v="07"/>
    <s v="02"/>
    <s v="2023"/>
    <x v="1328"/>
    <x v="0"/>
    <x v="96"/>
    <x v="1396"/>
    <x v="1396"/>
    <s v="PRETO       "/>
    <n v="0"/>
    <x v="97"/>
    <n v="1"/>
    <n v="1"/>
    <x v="1396"/>
    <x v="658"/>
    <x v="98"/>
    <s v="UN"/>
    <s v="PA"/>
    <s v="218   "/>
    <x v="2"/>
    <x v="117"/>
    <n v="1"/>
  </r>
  <r>
    <x v="0"/>
    <x v="36"/>
    <x v="777"/>
    <x v="35"/>
    <x v="393"/>
    <x v="388"/>
    <x v="110"/>
    <s v="07"/>
    <s v="02"/>
    <s v="2023"/>
    <x v="1329"/>
    <x v="0"/>
    <x v="96"/>
    <x v="1397"/>
    <x v="1397"/>
    <s v="PRETO       "/>
    <n v="0"/>
    <x v="97"/>
    <n v="1"/>
    <n v="1"/>
    <x v="1397"/>
    <x v="658"/>
    <x v="98"/>
    <s v="UN"/>
    <s v="PA"/>
    <s v="208   "/>
    <x v="0"/>
    <x v="117"/>
    <n v="1"/>
  </r>
  <r>
    <x v="0"/>
    <x v="36"/>
    <x v="777"/>
    <x v="35"/>
    <x v="393"/>
    <x v="388"/>
    <x v="110"/>
    <s v="07"/>
    <s v="02"/>
    <s v="2023"/>
    <x v="1329"/>
    <x v="0"/>
    <x v="96"/>
    <x v="1397"/>
    <x v="1397"/>
    <s v="PRETO       "/>
    <n v="0"/>
    <x v="97"/>
    <n v="1"/>
    <n v="1"/>
    <x v="1397"/>
    <x v="658"/>
    <x v="98"/>
    <s v="UN"/>
    <s v="PA"/>
    <s v="216   "/>
    <x v="1"/>
    <x v="117"/>
    <n v="1"/>
  </r>
  <r>
    <x v="0"/>
    <x v="36"/>
    <x v="777"/>
    <x v="35"/>
    <x v="393"/>
    <x v="388"/>
    <x v="110"/>
    <s v="07"/>
    <s v="02"/>
    <s v="2023"/>
    <x v="1329"/>
    <x v="0"/>
    <x v="96"/>
    <x v="1397"/>
    <x v="1397"/>
    <s v="PRETO       "/>
    <n v="0"/>
    <x v="97"/>
    <n v="1"/>
    <n v="1"/>
    <x v="1397"/>
    <x v="658"/>
    <x v="98"/>
    <s v="UN"/>
    <s v="PA"/>
    <s v="218   "/>
    <x v="2"/>
    <x v="117"/>
    <n v="1"/>
  </r>
  <r>
    <x v="0"/>
    <x v="36"/>
    <x v="778"/>
    <x v="9"/>
    <x v="394"/>
    <x v="389"/>
    <x v="109"/>
    <s v="06"/>
    <s v="02"/>
    <s v="2023"/>
    <x v="1330"/>
    <x v="0"/>
    <x v="86"/>
    <x v="1398"/>
    <x v="1398"/>
    <s v="PRETO       "/>
    <n v="17"/>
    <x v="97"/>
    <n v="1"/>
    <n v="1"/>
    <x v="1398"/>
    <x v="659"/>
    <x v="10"/>
    <s v="UN"/>
    <s v="PA"/>
    <s v="208   "/>
    <x v="0"/>
    <x v="88"/>
    <n v="1"/>
  </r>
  <r>
    <x v="0"/>
    <x v="36"/>
    <x v="778"/>
    <x v="9"/>
    <x v="394"/>
    <x v="389"/>
    <x v="109"/>
    <s v="06"/>
    <s v="02"/>
    <s v="2023"/>
    <x v="1330"/>
    <x v="0"/>
    <x v="86"/>
    <x v="1398"/>
    <x v="1398"/>
    <s v="PRETO       "/>
    <n v="17"/>
    <x v="97"/>
    <n v="1"/>
    <n v="1"/>
    <x v="1398"/>
    <x v="659"/>
    <x v="10"/>
    <s v="UN"/>
    <s v="PA"/>
    <s v="216   "/>
    <x v="1"/>
    <x v="88"/>
    <n v="1"/>
  </r>
  <r>
    <x v="0"/>
    <x v="36"/>
    <x v="778"/>
    <x v="9"/>
    <x v="394"/>
    <x v="389"/>
    <x v="109"/>
    <s v="06"/>
    <s v="02"/>
    <s v="2023"/>
    <x v="1330"/>
    <x v="0"/>
    <x v="86"/>
    <x v="1398"/>
    <x v="1398"/>
    <s v="PRETO       "/>
    <n v="17"/>
    <x v="97"/>
    <n v="1"/>
    <n v="1"/>
    <x v="1398"/>
    <x v="659"/>
    <x v="10"/>
    <s v="UN"/>
    <s v="PA"/>
    <s v="218   "/>
    <x v="2"/>
    <x v="88"/>
    <n v="1"/>
  </r>
  <r>
    <x v="0"/>
    <x v="36"/>
    <x v="779"/>
    <x v="1"/>
    <x v="395"/>
    <x v="390"/>
    <x v="112"/>
    <s v="10"/>
    <s v="02"/>
    <s v="2023"/>
    <x v="1331"/>
    <x v="0"/>
    <x v="95"/>
    <x v="1399"/>
    <x v="1399"/>
    <s v="AZUL        "/>
    <n v="13"/>
    <x v="116"/>
    <n v="1"/>
    <n v="1"/>
    <x v="1399"/>
    <x v="660"/>
    <x v="94"/>
    <s v="UN"/>
    <s v="PA"/>
    <s v="208   "/>
    <x v="0"/>
    <x v="104"/>
    <n v="1"/>
  </r>
  <r>
    <x v="0"/>
    <x v="36"/>
    <x v="779"/>
    <x v="1"/>
    <x v="395"/>
    <x v="390"/>
    <x v="112"/>
    <s v="10"/>
    <s v="02"/>
    <s v="2023"/>
    <x v="1331"/>
    <x v="0"/>
    <x v="95"/>
    <x v="1399"/>
    <x v="1399"/>
    <s v="AZUL        "/>
    <n v="13"/>
    <x v="116"/>
    <n v="1"/>
    <n v="1"/>
    <x v="1399"/>
    <x v="660"/>
    <x v="94"/>
    <s v="UN"/>
    <s v="PA"/>
    <s v="216   "/>
    <x v="1"/>
    <x v="104"/>
    <n v="1"/>
  </r>
  <r>
    <x v="0"/>
    <x v="36"/>
    <x v="779"/>
    <x v="1"/>
    <x v="395"/>
    <x v="390"/>
    <x v="112"/>
    <s v="10"/>
    <s v="02"/>
    <s v="2023"/>
    <x v="1331"/>
    <x v="0"/>
    <x v="95"/>
    <x v="1399"/>
    <x v="1399"/>
    <s v="AZUL        "/>
    <n v="13"/>
    <x v="116"/>
    <n v="1"/>
    <n v="1"/>
    <x v="1399"/>
    <x v="660"/>
    <x v="94"/>
    <s v="UN"/>
    <s v="PA"/>
    <s v="218   "/>
    <x v="2"/>
    <x v="104"/>
    <n v="1"/>
  </r>
  <r>
    <x v="0"/>
    <x v="36"/>
    <x v="779"/>
    <x v="1"/>
    <x v="395"/>
    <x v="390"/>
    <x v="112"/>
    <s v="10"/>
    <s v="02"/>
    <s v="2023"/>
    <x v="1332"/>
    <x v="0"/>
    <x v="95"/>
    <x v="1400"/>
    <x v="1400"/>
    <s v="AZUL        "/>
    <n v="13"/>
    <x v="114"/>
    <n v="1"/>
    <n v="1"/>
    <x v="1400"/>
    <x v="661"/>
    <x v="95"/>
    <s v="UN"/>
    <s v="PA"/>
    <s v="208   "/>
    <x v="0"/>
    <x v="104"/>
    <n v="1"/>
  </r>
  <r>
    <x v="0"/>
    <x v="36"/>
    <x v="779"/>
    <x v="1"/>
    <x v="395"/>
    <x v="390"/>
    <x v="112"/>
    <s v="10"/>
    <s v="02"/>
    <s v="2023"/>
    <x v="1332"/>
    <x v="0"/>
    <x v="95"/>
    <x v="1400"/>
    <x v="1400"/>
    <s v="AZUL        "/>
    <n v="13"/>
    <x v="114"/>
    <n v="1"/>
    <n v="1"/>
    <x v="1400"/>
    <x v="661"/>
    <x v="95"/>
    <s v="UN"/>
    <s v="PA"/>
    <s v="216   "/>
    <x v="1"/>
    <x v="104"/>
    <n v="1"/>
  </r>
  <r>
    <x v="0"/>
    <x v="36"/>
    <x v="779"/>
    <x v="1"/>
    <x v="395"/>
    <x v="390"/>
    <x v="112"/>
    <s v="10"/>
    <s v="02"/>
    <s v="2023"/>
    <x v="1332"/>
    <x v="0"/>
    <x v="95"/>
    <x v="1400"/>
    <x v="1400"/>
    <s v="AZUL        "/>
    <n v="13"/>
    <x v="114"/>
    <n v="1"/>
    <n v="1"/>
    <x v="1400"/>
    <x v="661"/>
    <x v="95"/>
    <s v="UN"/>
    <s v="PA"/>
    <s v="218   "/>
    <x v="2"/>
    <x v="104"/>
    <n v="1"/>
  </r>
  <r>
    <x v="0"/>
    <x v="36"/>
    <x v="780"/>
    <x v="3"/>
    <x v="396"/>
    <x v="391"/>
    <x v="110"/>
    <s v="07"/>
    <s v="02"/>
    <s v="2023"/>
    <x v="1333"/>
    <x v="0"/>
    <x v="100"/>
    <x v="1401"/>
    <x v="1401"/>
    <s v="PRETO       "/>
    <n v="0"/>
    <x v="113"/>
    <n v="1"/>
    <n v="1"/>
    <x v="1401"/>
    <x v="662"/>
    <x v="2"/>
    <s v="UN"/>
    <s v="PA"/>
    <s v="208   "/>
    <x v="0"/>
    <x v="118"/>
    <n v="1"/>
  </r>
  <r>
    <x v="0"/>
    <x v="36"/>
    <x v="780"/>
    <x v="3"/>
    <x v="396"/>
    <x v="391"/>
    <x v="110"/>
    <s v="07"/>
    <s v="02"/>
    <s v="2023"/>
    <x v="1333"/>
    <x v="0"/>
    <x v="100"/>
    <x v="1401"/>
    <x v="1401"/>
    <s v="PRETO       "/>
    <n v="0"/>
    <x v="113"/>
    <n v="1"/>
    <n v="1"/>
    <x v="1401"/>
    <x v="662"/>
    <x v="2"/>
    <s v="UN"/>
    <s v="PA"/>
    <s v="216   "/>
    <x v="1"/>
    <x v="118"/>
    <n v="1"/>
  </r>
  <r>
    <x v="0"/>
    <x v="36"/>
    <x v="780"/>
    <x v="3"/>
    <x v="396"/>
    <x v="391"/>
    <x v="110"/>
    <s v="07"/>
    <s v="02"/>
    <s v="2023"/>
    <x v="1333"/>
    <x v="0"/>
    <x v="100"/>
    <x v="1401"/>
    <x v="1401"/>
    <s v="PRETO       "/>
    <n v="0"/>
    <x v="113"/>
    <n v="1"/>
    <n v="1"/>
    <x v="1401"/>
    <x v="662"/>
    <x v="2"/>
    <s v="UN"/>
    <s v="PA"/>
    <s v="218   "/>
    <x v="2"/>
    <x v="118"/>
    <n v="1"/>
  </r>
  <r>
    <x v="0"/>
    <x v="36"/>
    <x v="781"/>
    <x v="33"/>
    <x v="397"/>
    <x v="392"/>
    <x v="18"/>
    <s v="15"/>
    <s v="02"/>
    <s v="2023"/>
    <x v="1334"/>
    <x v="0"/>
    <x v="103"/>
    <x v="1402"/>
    <x v="1402"/>
    <s v="PRETO       "/>
    <n v="9"/>
    <x v="113"/>
    <n v="1"/>
    <n v="1"/>
    <x v="1402"/>
    <x v="663"/>
    <x v="18"/>
    <s v="UN"/>
    <s v="PA"/>
    <s v="208   "/>
    <x v="0"/>
    <x v="119"/>
    <n v="1"/>
  </r>
  <r>
    <x v="0"/>
    <x v="36"/>
    <x v="781"/>
    <x v="33"/>
    <x v="397"/>
    <x v="392"/>
    <x v="18"/>
    <s v="15"/>
    <s v="02"/>
    <s v="2023"/>
    <x v="1334"/>
    <x v="0"/>
    <x v="103"/>
    <x v="1402"/>
    <x v="1402"/>
    <s v="PRETO       "/>
    <n v="9"/>
    <x v="113"/>
    <n v="1"/>
    <n v="1"/>
    <x v="1402"/>
    <x v="663"/>
    <x v="18"/>
    <s v="UN"/>
    <s v="PA"/>
    <s v="216   "/>
    <x v="1"/>
    <x v="119"/>
    <n v="1"/>
  </r>
  <r>
    <x v="0"/>
    <x v="36"/>
    <x v="781"/>
    <x v="33"/>
    <x v="397"/>
    <x v="392"/>
    <x v="18"/>
    <s v="15"/>
    <s v="02"/>
    <s v="2023"/>
    <x v="1335"/>
    <x v="0"/>
    <x v="103"/>
    <x v="1403"/>
    <x v="1403"/>
    <s v="PRETO       "/>
    <n v="8"/>
    <x v="113"/>
    <n v="1"/>
    <n v="1"/>
    <x v="1403"/>
    <x v="664"/>
    <x v="14"/>
    <s v="UN"/>
    <s v="PA"/>
    <s v="208   "/>
    <x v="0"/>
    <x v="119"/>
    <n v="1"/>
  </r>
  <r>
    <x v="0"/>
    <x v="36"/>
    <x v="781"/>
    <x v="33"/>
    <x v="397"/>
    <x v="392"/>
    <x v="18"/>
    <s v="15"/>
    <s v="02"/>
    <s v="2023"/>
    <x v="1335"/>
    <x v="0"/>
    <x v="103"/>
    <x v="1403"/>
    <x v="1403"/>
    <s v="PRETO       "/>
    <n v="8"/>
    <x v="113"/>
    <n v="1"/>
    <n v="1"/>
    <x v="1403"/>
    <x v="664"/>
    <x v="14"/>
    <s v="UN"/>
    <s v="PA"/>
    <s v="216   "/>
    <x v="1"/>
    <x v="119"/>
    <n v="1"/>
  </r>
  <r>
    <x v="0"/>
    <x v="36"/>
    <x v="781"/>
    <x v="33"/>
    <x v="397"/>
    <x v="392"/>
    <x v="18"/>
    <s v="15"/>
    <s v="02"/>
    <s v="2023"/>
    <x v="1336"/>
    <x v="0"/>
    <x v="103"/>
    <x v="1404"/>
    <x v="1404"/>
    <s v="PRETO       "/>
    <n v="8"/>
    <x v="113"/>
    <n v="1"/>
    <n v="1"/>
    <x v="1404"/>
    <x v="553"/>
    <x v="19"/>
    <s v="UN"/>
    <s v="PA"/>
    <s v="208   "/>
    <x v="0"/>
    <x v="119"/>
    <n v="1"/>
  </r>
  <r>
    <x v="0"/>
    <x v="36"/>
    <x v="781"/>
    <x v="33"/>
    <x v="397"/>
    <x v="392"/>
    <x v="18"/>
    <s v="15"/>
    <s v="02"/>
    <s v="2023"/>
    <x v="1336"/>
    <x v="0"/>
    <x v="103"/>
    <x v="1404"/>
    <x v="1404"/>
    <s v="PRETO       "/>
    <n v="8"/>
    <x v="113"/>
    <n v="1"/>
    <n v="1"/>
    <x v="1404"/>
    <x v="553"/>
    <x v="19"/>
    <s v="UN"/>
    <s v="PA"/>
    <s v="216   "/>
    <x v="1"/>
    <x v="119"/>
    <n v="1"/>
  </r>
  <r>
    <x v="0"/>
    <x v="36"/>
    <x v="782"/>
    <x v="9"/>
    <x v="398"/>
    <x v="393"/>
    <x v="110"/>
    <s v="07"/>
    <s v="02"/>
    <s v="2023"/>
    <x v="1337"/>
    <x v="0"/>
    <x v="105"/>
    <x v="1405"/>
    <x v="1405"/>
    <s v="PRETO       "/>
    <n v="4"/>
    <x v="106"/>
    <n v="1"/>
    <n v="1"/>
    <x v="1405"/>
    <x v="665"/>
    <x v="2"/>
    <s v="UN"/>
    <s v="PA"/>
    <s v="208   "/>
    <x v="0"/>
    <x v="99"/>
    <n v="1"/>
  </r>
  <r>
    <x v="0"/>
    <x v="36"/>
    <x v="782"/>
    <x v="9"/>
    <x v="398"/>
    <x v="393"/>
    <x v="110"/>
    <s v="07"/>
    <s v="02"/>
    <s v="2023"/>
    <x v="1337"/>
    <x v="0"/>
    <x v="105"/>
    <x v="1405"/>
    <x v="1405"/>
    <s v="PRETO       "/>
    <n v="4"/>
    <x v="106"/>
    <n v="1"/>
    <n v="1"/>
    <x v="1405"/>
    <x v="665"/>
    <x v="2"/>
    <s v="UN"/>
    <s v="PA"/>
    <s v="216   "/>
    <x v="1"/>
    <x v="99"/>
    <n v="1"/>
  </r>
  <r>
    <x v="0"/>
    <x v="36"/>
    <x v="782"/>
    <x v="9"/>
    <x v="398"/>
    <x v="393"/>
    <x v="110"/>
    <s v="07"/>
    <s v="02"/>
    <s v="2023"/>
    <x v="1337"/>
    <x v="0"/>
    <x v="105"/>
    <x v="1405"/>
    <x v="1405"/>
    <s v="PRETO       "/>
    <n v="4"/>
    <x v="106"/>
    <n v="1"/>
    <n v="1"/>
    <x v="1405"/>
    <x v="665"/>
    <x v="2"/>
    <s v="UN"/>
    <s v="PA"/>
    <s v="218   "/>
    <x v="2"/>
    <x v="99"/>
    <n v="1"/>
  </r>
  <r>
    <x v="0"/>
    <x v="36"/>
    <x v="783"/>
    <x v="12"/>
    <x v="399"/>
    <x v="394"/>
    <x v="110"/>
    <s v="07"/>
    <s v="02"/>
    <s v="2023"/>
    <x v="1338"/>
    <x v="0"/>
    <x v="99"/>
    <x v="1406"/>
    <x v="1406"/>
    <s v="PRETO       "/>
    <n v="0"/>
    <x v="15"/>
    <n v="1"/>
    <n v="1"/>
    <x v="1406"/>
    <x v="666"/>
    <x v="10"/>
    <s v="UN"/>
    <s v="PA"/>
    <s v="208   "/>
    <x v="0"/>
    <x v="90"/>
    <n v="1"/>
  </r>
  <r>
    <x v="0"/>
    <x v="36"/>
    <x v="783"/>
    <x v="12"/>
    <x v="399"/>
    <x v="394"/>
    <x v="110"/>
    <s v="07"/>
    <s v="02"/>
    <s v="2023"/>
    <x v="1338"/>
    <x v="0"/>
    <x v="99"/>
    <x v="1406"/>
    <x v="1406"/>
    <s v="PRETO       "/>
    <n v="0"/>
    <x v="15"/>
    <n v="1"/>
    <n v="1"/>
    <x v="1406"/>
    <x v="666"/>
    <x v="10"/>
    <s v="UN"/>
    <s v="PA"/>
    <s v="216   "/>
    <x v="1"/>
    <x v="90"/>
    <n v="1"/>
  </r>
  <r>
    <x v="0"/>
    <x v="36"/>
    <x v="783"/>
    <x v="12"/>
    <x v="399"/>
    <x v="394"/>
    <x v="110"/>
    <s v="07"/>
    <s v="02"/>
    <s v="2023"/>
    <x v="1338"/>
    <x v="0"/>
    <x v="99"/>
    <x v="1406"/>
    <x v="1406"/>
    <s v="PRETO       "/>
    <n v="0"/>
    <x v="15"/>
    <n v="1"/>
    <n v="1"/>
    <x v="1406"/>
    <x v="666"/>
    <x v="10"/>
    <s v="UN"/>
    <s v="PA"/>
    <s v="218   "/>
    <x v="2"/>
    <x v="90"/>
    <n v="1"/>
  </r>
  <r>
    <x v="0"/>
    <x v="36"/>
    <x v="784"/>
    <x v="33"/>
    <x v="400"/>
    <x v="395"/>
    <x v="110"/>
    <s v="07"/>
    <s v="02"/>
    <s v="2023"/>
    <x v="1339"/>
    <x v="0"/>
    <x v="92"/>
    <x v="1407"/>
    <x v="1407"/>
    <s v="PRETO       "/>
    <n v="0"/>
    <x v="114"/>
    <n v="1"/>
    <n v="1"/>
    <x v="1407"/>
    <x v="667"/>
    <x v="96"/>
    <s v="UN"/>
    <s v="PA"/>
    <s v="208   "/>
    <x v="0"/>
    <x v="104"/>
    <n v="1"/>
  </r>
  <r>
    <x v="0"/>
    <x v="36"/>
    <x v="784"/>
    <x v="33"/>
    <x v="400"/>
    <x v="395"/>
    <x v="110"/>
    <s v="07"/>
    <s v="02"/>
    <s v="2023"/>
    <x v="1339"/>
    <x v="0"/>
    <x v="92"/>
    <x v="1407"/>
    <x v="1407"/>
    <s v="PRETO       "/>
    <n v="0"/>
    <x v="114"/>
    <n v="1"/>
    <n v="1"/>
    <x v="1407"/>
    <x v="667"/>
    <x v="96"/>
    <s v="UN"/>
    <s v="PA"/>
    <s v="216   "/>
    <x v="1"/>
    <x v="104"/>
    <n v="1"/>
  </r>
  <r>
    <x v="0"/>
    <x v="36"/>
    <x v="784"/>
    <x v="33"/>
    <x v="400"/>
    <x v="395"/>
    <x v="110"/>
    <s v="07"/>
    <s v="02"/>
    <s v="2023"/>
    <x v="1339"/>
    <x v="0"/>
    <x v="92"/>
    <x v="1407"/>
    <x v="1407"/>
    <s v="PRETO       "/>
    <n v="0"/>
    <x v="114"/>
    <n v="1"/>
    <n v="1"/>
    <x v="1407"/>
    <x v="667"/>
    <x v="96"/>
    <s v="UN"/>
    <s v="PA"/>
    <s v="218   "/>
    <x v="2"/>
    <x v="104"/>
    <n v="1"/>
  </r>
  <r>
    <x v="0"/>
    <x v="36"/>
    <x v="785"/>
    <x v="21"/>
    <x v="401"/>
    <x v="396"/>
    <x v="110"/>
    <s v="07"/>
    <s v="02"/>
    <s v="2023"/>
    <x v="1340"/>
    <x v="0"/>
    <x v="96"/>
    <x v="1408"/>
    <x v="1408"/>
    <s v="PRETO       "/>
    <n v="18"/>
    <x v="116"/>
    <n v="1"/>
    <n v="1"/>
    <x v="1408"/>
    <x v="668"/>
    <x v="96"/>
    <s v="UN"/>
    <s v="PA"/>
    <s v="208   "/>
    <x v="0"/>
    <x v="81"/>
    <n v="1"/>
  </r>
  <r>
    <x v="0"/>
    <x v="36"/>
    <x v="785"/>
    <x v="21"/>
    <x v="401"/>
    <x v="396"/>
    <x v="110"/>
    <s v="07"/>
    <s v="02"/>
    <s v="2023"/>
    <x v="1340"/>
    <x v="0"/>
    <x v="96"/>
    <x v="1408"/>
    <x v="1408"/>
    <s v="PRETO       "/>
    <n v="18"/>
    <x v="116"/>
    <n v="1"/>
    <n v="1"/>
    <x v="1408"/>
    <x v="668"/>
    <x v="96"/>
    <s v="UN"/>
    <s v="PA"/>
    <s v="216   "/>
    <x v="1"/>
    <x v="81"/>
    <n v="1"/>
  </r>
  <r>
    <x v="0"/>
    <x v="36"/>
    <x v="785"/>
    <x v="21"/>
    <x v="401"/>
    <x v="396"/>
    <x v="110"/>
    <s v="07"/>
    <s v="02"/>
    <s v="2023"/>
    <x v="1340"/>
    <x v="0"/>
    <x v="96"/>
    <x v="1408"/>
    <x v="1408"/>
    <s v="PRETO       "/>
    <n v="18"/>
    <x v="116"/>
    <n v="1"/>
    <n v="1"/>
    <x v="1408"/>
    <x v="668"/>
    <x v="96"/>
    <s v="UN"/>
    <s v="PA"/>
    <s v="218   "/>
    <x v="2"/>
    <x v="81"/>
    <n v="1"/>
  </r>
  <r>
    <x v="0"/>
    <x v="36"/>
    <x v="786"/>
    <x v="31"/>
    <x v="68"/>
    <x v="66"/>
    <x v="111"/>
    <s v="08"/>
    <s v="02"/>
    <s v="2023"/>
    <x v="1341"/>
    <x v="0"/>
    <x v="109"/>
    <x v="1409"/>
    <x v="1409"/>
    <s v="PRETO       "/>
    <n v="0"/>
    <x v="113"/>
    <n v="1"/>
    <n v="1"/>
    <x v="1409"/>
    <x v="669"/>
    <x v="2"/>
    <s v="UN"/>
    <s v="PA"/>
    <s v="208   "/>
    <x v="0"/>
    <x v="7"/>
    <n v="1"/>
  </r>
  <r>
    <x v="0"/>
    <x v="36"/>
    <x v="786"/>
    <x v="31"/>
    <x v="68"/>
    <x v="66"/>
    <x v="111"/>
    <s v="08"/>
    <s v="02"/>
    <s v="2023"/>
    <x v="1341"/>
    <x v="0"/>
    <x v="109"/>
    <x v="1409"/>
    <x v="1409"/>
    <s v="PRETO       "/>
    <n v="0"/>
    <x v="113"/>
    <n v="1"/>
    <n v="1"/>
    <x v="1409"/>
    <x v="669"/>
    <x v="2"/>
    <s v="UN"/>
    <s v="PA"/>
    <s v="216   "/>
    <x v="1"/>
    <x v="7"/>
    <n v="1"/>
  </r>
  <r>
    <x v="0"/>
    <x v="36"/>
    <x v="786"/>
    <x v="31"/>
    <x v="68"/>
    <x v="66"/>
    <x v="111"/>
    <s v="08"/>
    <s v="02"/>
    <s v="2023"/>
    <x v="1341"/>
    <x v="0"/>
    <x v="109"/>
    <x v="1409"/>
    <x v="1409"/>
    <s v="PRETO       "/>
    <n v="0"/>
    <x v="113"/>
    <n v="1"/>
    <n v="1"/>
    <x v="1409"/>
    <x v="669"/>
    <x v="2"/>
    <s v="UN"/>
    <s v="PA"/>
    <s v="218   "/>
    <x v="2"/>
    <x v="7"/>
    <n v="1"/>
  </r>
  <r>
    <x v="0"/>
    <x v="36"/>
    <x v="787"/>
    <x v="31"/>
    <x v="402"/>
    <x v="397"/>
    <x v="111"/>
    <s v="08"/>
    <s v="02"/>
    <s v="2023"/>
    <x v="1342"/>
    <x v="0"/>
    <x v="102"/>
    <x v="1410"/>
    <x v="1410"/>
    <s v="PRETO       "/>
    <n v="0"/>
    <x v="19"/>
    <n v="1"/>
    <n v="1"/>
    <x v="1410"/>
    <x v="619"/>
    <x v="2"/>
    <s v="UN"/>
    <s v="PA"/>
    <s v="208   "/>
    <x v="0"/>
    <x v="71"/>
    <n v="1"/>
  </r>
  <r>
    <x v="0"/>
    <x v="36"/>
    <x v="787"/>
    <x v="31"/>
    <x v="402"/>
    <x v="397"/>
    <x v="111"/>
    <s v="08"/>
    <s v="02"/>
    <s v="2023"/>
    <x v="1342"/>
    <x v="0"/>
    <x v="102"/>
    <x v="1410"/>
    <x v="1410"/>
    <s v="PRETO       "/>
    <n v="0"/>
    <x v="19"/>
    <n v="1"/>
    <n v="1"/>
    <x v="1410"/>
    <x v="619"/>
    <x v="2"/>
    <s v="UN"/>
    <s v="PA"/>
    <s v="216   "/>
    <x v="1"/>
    <x v="71"/>
    <n v="1"/>
  </r>
  <r>
    <x v="0"/>
    <x v="36"/>
    <x v="787"/>
    <x v="31"/>
    <x v="402"/>
    <x v="397"/>
    <x v="111"/>
    <s v="08"/>
    <s v="02"/>
    <s v="2023"/>
    <x v="1342"/>
    <x v="0"/>
    <x v="102"/>
    <x v="1410"/>
    <x v="1410"/>
    <s v="PRETO       "/>
    <n v="0"/>
    <x v="19"/>
    <n v="1"/>
    <n v="1"/>
    <x v="1410"/>
    <x v="619"/>
    <x v="2"/>
    <s v="UN"/>
    <s v="PA"/>
    <s v="218   "/>
    <x v="2"/>
    <x v="71"/>
    <n v="1"/>
  </r>
  <r>
    <x v="0"/>
    <x v="36"/>
    <x v="788"/>
    <x v="21"/>
    <x v="314"/>
    <x v="117"/>
    <x v="111"/>
    <s v="08"/>
    <s v="02"/>
    <s v="2023"/>
    <x v="1343"/>
    <x v="0"/>
    <x v="87"/>
    <x v="1411"/>
    <x v="1411"/>
    <s v="PRETO       "/>
    <n v="4"/>
    <x v="15"/>
    <n v="1"/>
    <n v="1"/>
    <x v="1411"/>
    <x v="670"/>
    <x v="26"/>
    <s v="UN"/>
    <s v="PA"/>
    <s v="216   "/>
    <x v="1"/>
    <x v="88"/>
    <n v="1"/>
  </r>
  <r>
    <x v="0"/>
    <x v="36"/>
    <x v="788"/>
    <x v="21"/>
    <x v="314"/>
    <x v="117"/>
    <x v="111"/>
    <s v="08"/>
    <s v="02"/>
    <s v="2023"/>
    <x v="1343"/>
    <x v="0"/>
    <x v="87"/>
    <x v="1411"/>
    <x v="1411"/>
    <s v="PRETO       "/>
    <n v="4"/>
    <x v="15"/>
    <n v="1"/>
    <n v="1"/>
    <x v="1411"/>
    <x v="670"/>
    <x v="26"/>
    <s v="UN"/>
    <s v="PA"/>
    <s v="218   "/>
    <x v="2"/>
    <x v="88"/>
    <n v="1"/>
  </r>
  <r>
    <x v="0"/>
    <x v="36"/>
    <x v="788"/>
    <x v="21"/>
    <x v="314"/>
    <x v="117"/>
    <x v="111"/>
    <s v="08"/>
    <s v="02"/>
    <s v="2023"/>
    <x v="1344"/>
    <x v="0"/>
    <x v="87"/>
    <x v="1412"/>
    <x v="1412"/>
    <s v="PRETO       "/>
    <n v="4"/>
    <x v="6"/>
    <n v="1"/>
    <n v="1"/>
    <x v="1412"/>
    <x v="671"/>
    <x v="27"/>
    <s v="UN"/>
    <s v="PA"/>
    <s v="216   "/>
    <x v="1"/>
    <x v="88"/>
    <n v="1"/>
  </r>
  <r>
    <x v="0"/>
    <x v="36"/>
    <x v="788"/>
    <x v="21"/>
    <x v="314"/>
    <x v="117"/>
    <x v="111"/>
    <s v="08"/>
    <s v="02"/>
    <s v="2023"/>
    <x v="1344"/>
    <x v="0"/>
    <x v="87"/>
    <x v="1412"/>
    <x v="1412"/>
    <s v="PRETO       "/>
    <n v="4"/>
    <x v="6"/>
    <n v="1"/>
    <n v="1"/>
    <x v="1412"/>
    <x v="671"/>
    <x v="27"/>
    <s v="UN"/>
    <s v="PA"/>
    <s v="218   "/>
    <x v="2"/>
    <x v="88"/>
    <n v="1"/>
  </r>
  <r>
    <x v="0"/>
    <x v="36"/>
    <x v="788"/>
    <x v="21"/>
    <x v="314"/>
    <x v="117"/>
    <x v="111"/>
    <s v="08"/>
    <s v="02"/>
    <s v="2023"/>
    <x v="1345"/>
    <x v="0"/>
    <x v="87"/>
    <x v="1413"/>
    <x v="1413"/>
    <s v="PRETO       "/>
    <n v="4"/>
    <x v="6"/>
    <n v="1"/>
    <n v="1"/>
    <x v="1413"/>
    <x v="542"/>
    <x v="22"/>
    <s v="UN"/>
    <s v="PA"/>
    <s v="208   "/>
    <x v="0"/>
    <x v="88"/>
    <n v="1"/>
  </r>
  <r>
    <x v="0"/>
    <x v="36"/>
    <x v="788"/>
    <x v="21"/>
    <x v="314"/>
    <x v="117"/>
    <x v="111"/>
    <s v="08"/>
    <s v="02"/>
    <s v="2023"/>
    <x v="1345"/>
    <x v="0"/>
    <x v="87"/>
    <x v="1413"/>
    <x v="1413"/>
    <s v="PRETO       "/>
    <n v="4"/>
    <x v="6"/>
    <n v="1"/>
    <n v="1"/>
    <x v="1413"/>
    <x v="542"/>
    <x v="22"/>
    <s v="UN"/>
    <s v="PA"/>
    <s v="216   "/>
    <x v="1"/>
    <x v="88"/>
    <n v="1"/>
  </r>
  <r>
    <x v="0"/>
    <x v="36"/>
    <x v="789"/>
    <x v="1"/>
    <x v="403"/>
    <x v="398"/>
    <x v="110"/>
    <s v="07"/>
    <s v="02"/>
    <s v="2023"/>
    <x v="1346"/>
    <x v="0"/>
    <x v="99"/>
    <x v="1414"/>
    <x v="1414"/>
    <s v="PRETO       "/>
    <n v="18"/>
    <x v="15"/>
    <n v="1"/>
    <n v="1"/>
    <x v="1414"/>
    <x v="672"/>
    <x v="2"/>
    <s v="UN"/>
    <s v="PA"/>
    <s v="208   "/>
    <x v="0"/>
    <x v="83"/>
    <n v="1"/>
  </r>
  <r>
    <x v="0"/>
    <x v="36"/>
    <x v="789"/>
    <x v="1"/>
    <x v="403"/>
    <x v="398"/>
    <x v="110"/>
    <s v="07"/>
    <s v="02"/>
    <s v="2023"/>
    <x v="1346"/>
    <x v="0"/>
    <x v="99"/>
    <x v="1414"/>
    <x v="1414"/>
    <s v="PRETO       "/>
    <n v="18"/>
    <x v="15"/>
    <n v="1"/>
    <n v="1"/>
    <x v="1414"/>
    <x v="672"/>
    <x v="2"/>
    <s v="UN"/>
    <s v="PA"/>
    <s v="216   "/>
    <x v="1"/>
    <x v="83"/>
    <n v="1"/>
  </r>
  <r>
    <x v="0"/>
    <x v="36"/>
    <x v="789"/>
    <x v="1"/>
    <x v="403"/>
    <x v="398"/>
    <x v="110"/>
    <s v="07"/>
    <s v="02"/>
    <s v="2023"/>
    <x v="1346"/>
    <x v="0"/>
    <x v="99"/>
    <x v="1414"/>
    <x v="1414"/>
    <s v="PRETO       "/>
    <n v="18"/>
    <x v="15"/>
    <n v="1"/>
    <n v="1"/>
    <x v="1414"/>
    <x v="672"/>
    <x v="2"/>
    <s v="UN"/>
    <s v="PA"/>
    <s v="218   "/>
    <x v="2"/>
    <x v="83"/>
    <n v="1"/>
  </r>
  <r>
    <x v="0"/>
    <x v="36"/>
    <x v="790"/>
    <x v="1"/>
    <x v="403"/>
    <x v="398"/>
    <x v="110"/>
    <s v="07"/>
    <s v="02"/>
    <s v="2023"/>
    <x v="1347"/>
    <x v="0"/>
    <x v="99"/>
    <x v="1415"/>
    <x v="1415"/>
    <s v="PRETO       "/>
    <n v="18"/>
    <x v="15"/>
    <n v="1"/>
    <n v="1"/>
    <x v="1415"/>
    <x v="672"/>
    <x v="2"/>
    <s v="UN"/>
    <s v="PA"/>
    <s v="208   "/>
    <x v="0"/>
    <x v="83"/>
    <n v="1"/>
  </r>
  <r>
    <x v="0"/>
    <x v="36"/>
    <x v="790"/>
    <x v="1"/>
    <x v="403"/>
    <x v="398"/>
    <x v="110"/>
    <s v="07"/>
    <s v="02"/>
    <s v="2023"/>
    <x v="1347"/>
    <x v="0"/>
    <x v="99"/>
    <x v="1415"/>
    <x v="1415"/>
    <s v="PRETO       "/>
    <n v="18"/>
    <x v="15"/>
    <n v="1"/>
    <n v="1"/>
    <x v="1415"/>
    <x v="672"/>
    <x v="2"/>
    <s v="UN"/>
    <s v="PA"/>
    <s v="216   "/>
    <x v="1"/>
    <x v="83"/>
    <n v="1"/>
  </r>
  <r>
    <x v="0"/>
    <x v="36"/>
    <x v="790"/>
    <x v="1"/>
    <x v="403"/>
    <x v="398"/>
    <x v="110"/>
    <s v="07"/>
    <s v="02"/>
    <s v="2023"/>
    <x v="1347"/>
    <x v="0"/>
    <x v="99"/>
    <x v="1415"/>
    <x v="1415"/>
    <s v="PRETO       "/>
    <n v="18"/>
    <x v="15"/>
    <n v="1"/>
    <n v="1"/>
    <x v="1415"/>
    <x v="672"/>
    <x v="2"/>
    <s v="UN"/>
    <s v="PA"/>
    <s v="218   "/>
    <x v="2"/>
    <x v="83"/>
    <n v="1"/>
  </r>
  <r>
    <x v="0"/>
    <x v="36"/>
    <x v="791"/>
    <x v="1"/>
    <x v="404"/>
    <x v="399"/>
    <x v="110"/>
    <s v="07"/>
    <s v="02"/>
    <s v="2023"/>
    <x v="1348"/>
    <x v="0"/>
    <x v="11"/>
    <x v="1416"/>
    <x v="1416"/>
    <s v="PRETO       "/>
    <n v="4"/>
    <x v="113"/>
    <n v="1"/>
    <n v="1"/>
    <x v="1416"/>
    <x v="673"/>
    <x v="2"/>
    <s v="UN"/>
    <s v="PA"/>
    <s v="208   "/>
    <x v="0"/>
    <x v="10"/>
    <n v="1"/>
  </r>
  <r>
    <x v="0"/>
    <x v="36"/>
    <x v="791"/>
    <x v="1"/>
    <x v="404"/>
    <x v="399"/>
    <x v="110"/>
    <s v="07"/>
    <s v="02"/>
    <s v="2023"/>
    <x v="1348"/>
    <x v="0"/>
    <x v="11"/>
    <x v="1416"/>
    <x v="1416"/>
    <s v="PRETO       "/>
    <n v="4"/>
    <x v="113"/>
    <n v="1"/>
    <n v="1"/>
    <x v="1416"/>
    <x v="673"/>
    <x v="2"/>
    <s v="UN"/>
    <s v="PA"/>
    <s v="216   "/>
    <x v="1"/>
    <x v="10"/>
    <n v="1"/>
  </r>
  <r>
    <x v="0"/>
    <x v="36"/>
    <x v="791"/>
    <x v="1"/>
    <x v="404"/>
    <x v="399"/>
    <x v="110"/>
    <s v="07"/>
    <s v="02"/>
    <s v="2023"/>
    <x v="1348"/>
    <x v="0"/>
    <x v="11"/>
    <x v="1416"/>
    <x v="1416"/>
    <s v="PRETO       "/>
    <n v="4"/>
    <x v="113"/>
    <n v="1"/>
    <n v="1"/>
    <x v="1416"/>
    <x v="673"/>
    <x v="2"/>
    <s v="UN"/>
    <s v="PA"/>
    <s v="218   "/>
    <x v="2"/>
    <x v="10"/>
    <n v="1"/>
  </r>
  <r>
    <x v="0"/>
    <x v="36"/>
    <x v="792"/>
    <x v="1"/>
    <x v="405"/>
    <x v="400"/>
    <x v="111"/>
    <s v="08"/>
    <s v="02"/>
    <s v="2023"/>
    <x v="1349"/>
    <x v="0"/>
    <x v="11"/>
    <x v="1417"/>
    <x v="1417"/>
    <s v="PRETO       "/>
    <n v="4"/>
    <x v="118"/>
    <n v="1"/>
    <n v="1"/>
    <x v="1417"/>
    <x v="674"/>
    <x v="2"/>
    <s v="UN"/>
    <s v="PA"/>
    <s v="208   "/>
    <x v="0"/>
    <x v="9"/>
    <n v="1"/>
  </r>
  <r>
    <x v="0"/>
    <x v="36"/>
    <x v="792"/>
    <x v="1"/>
    <x v="405"/>
    <x v="400"/>
    <x v="111"/>
    <s v="08"/>
    <s v="02"/>
    <s v="2023"/>
    <x v="1349"/>
    <x v="0"/>
    <x v="11"/>
    <x v="1417"/>
    <x v="1417"/>
    <s v="PRETO       "/>
    <n v="4"/>
    <x v="118"/>
    <n v="1"/>
    <n v="1"/>
    <x v="1417"/>
    <x v="674"/>
    <x v="2"/>
    <s v="UN"/>
    <s v="PA"/>
    <s v="216   "/>
    <x v="1"/>
    <x v="9"/>
    <n v="1"/>
  </r>
  <r>
    <x v="0"/>
    <x v="36"/>
    <x v="792"/>
    <x v="1"/>
    <x v="405"/>
    <x v="400"/>
    <x v="111"/>
    <s v="08"/>
    <s v="02"/>
    <s v="2023"/>
    <x v="1349"/>
    <x v="0"/>
    <x v="11"/>
    <x v="1417"/>
    <x v="1417"/>
    <s v="PRETO       "/>
    <n v="4"/>
    <x v="118"/>
    <n v="1"/>
    <n v="1"/>
    <x v="1417"/>
    <x v="674"/>
    <x v="2"/>
    <s v="UN"/>
    <s v="PA"/>
    <s v="218   "/>
    <x v="2"/>
    <x v="9"/>
    <n v="1"/>
  </r>
  <r>
    <x v="0"/>
    <x v="36"/>
    <x v="793"/>
    <x v="1"/>
    <x v="406"/>
    <x v="401"/>
    <x v="111"/>
    <s v="08"/>
    <s v="02"/>
    <s v="2023"/>
    <x v="1350"/>
    <x v="0"/>
    <x v="101"/>
    <x v="1418"/>
    <x v="1418"/>
    <s v="PRETO       "/>
    <n v="4"/>
    <x v="115"/>
    <n v="1"/>
    <n v="1"/>
    <x v="1418"/>
    <x v="674"/>
    <x v="2"/>
    <s v="UN"/>
    <s v="PA"/>
    <s v="208   "/>
    <x v="0"/>
    <x v="10"/>
    <n v="1"/>
  </r>
  <r>
    <x v="0"/>
    <x v="36"/>
    <x v="793"/>
    <x v="1"/>
    <x v="406"/>
    <x v="401"/>
    <x v="111"/>
    <s v="08"/>
    <s v="02"/>
    <s v="2023"/>
    <x v="1350"/>
    <x v="0"/>
    <x v="101"/>
    <x v="1418"/>
    <x v="1418"/>
    <s v="PRETO       "/>
    <n v="4"/>
    <x v="115"/>
    <n v="1"/>
    <n v="1"/>
    <x v="1418"/>
    <x v="674"/>
    <x v="2"/>
    <s v="UN"/>
    <s v="PA"/>
    <s v="216   "/>
    <x v="1"/>
    <x v="10"/>
    <n v="1"/>
  </r>
  <r>
    <x v="0"/>
    <x v="36"/>
    <x v="793"/>
    <x v="1"/>
    <x v="406"/>
    <x v="401"/>
    <x v="111"/>
    <s v="08"/>
    <s v="02"/>
    <s v="2023"/>
    <x v="1350"/>
    <x v="0"/>
    <x v="101"/>
    <x v="1418"/>
    <x v="1418"/>
    <s v="PRETO       "/>
    <n v="4"/>
    <x v="115"/>
    <n v="1"/>
    <n v="1"/>
    <x v="1418"/>
    <x v="674"/>
    <x v="2"/>
    <s v="UN"/>
    <s v="PA"/>
    <s v="218   "/>
    <x v="2"/>
    <x v="10"/>
    <n v="1"/>
  </r>
  <r>
    <x v="0"/>
    <x v="36"/>
    <x v="794"/>
    <x v="29"/>
    <x v="407"/>
    <x v="402"/>
    <x v="111"/>
    <s v="08"/>
    <s v="02"/>
    <s v="2023"/>
    <x v="1351"/>
    <x v="0"/>
    <x v="99"/>
    <x v="1419"/>
    <x v="1419"/>
    <s v="PRETO       "/>
    <n v="17"/>
    <x v="113"/>
    <n v="1"/>
    <n v="1"/>
    <x v="1419"/>
    <x v="675"/>
    <x v="10"/>
    <s v="UN"/>
    <s v="PA"/>
    <s v="208   "/>
    <x v="0"/>
    <x v="62"/>
    <n v="1"/>
  </r>
  <r>
    <x v="0"/>
    <x v="36"/>
    <x v="794"/>
    <x v="29"/>
    <x v="407"/>
    <x v="402"/>
    <x v="111"/>
    <s v="08"/>
    <s v="02"/>
    <s v="2023"/>
    <x v="1351"/>
    <x v="0"/>
    <x v="99"/>
    <x v="1419"/>
    <x v="1419"/>
    <s v="PRETO       "/>
    <n v="17"/>
    <x v="113"/>
    <n v="1"/>
    <n v="1"/>
    <x v="1419"/>
    <x v="675"/>
    <x v="10"/>
    <s v="UN"/>
    <s v="PA"/>
    <s v="216   "/>
    <x v="1"/>
    <x v="62"/>
    <n v="1"/>
  </r>
  <r>
    <x v="0"/>
    <x v="36"/>
    <x v="794"/>
    <x v="29"/>
    <x v="407"/>
    <x v="402"/>
    <x v="111"/>
    <s v="08"/>
    <s v="02"/>
    <s v="2023"/>
    <x v="1351"/>
    <x v="0"/>
    <x v="99"/>
    <x v="1419"/>
    <x v="1419"/>
    <s v="PRETO       "/>
    <n v="17"/>
    <x v="113"/>
    <n v="1"/>
    <n v="1"/>
    <x v="1419"/>
    <x v="675"/>
    <x v="10"/>
    <s v="UN"/>
    <s v="PA"/>
    <s v="218   "/>
    <x v="2"/>
    <x v="62"/>
    <n v="1"/>
  </r>
  <r>
    <x v="0"/>
    <x v="36"/>
    <x v="795"/>
    <x v="29"/>
    <x v="407"/>
    <x v="402"/>
    <x v="111"/>
    <s v="08"/>
    <s v="02"/>
    <s v="2023"/>
    <x v="1352"/>
    <x v="0"/>
    <x v="99"/>
    <x v="1420"/>
    <x v="1420"/>
    <s v="PRETO       "/>
    <n v="17"/>
    <x v="113"/>
    <n v="1"/>
    <n v="1"/>
    <x v="1420"/>
    <x v="675"/>
    <x v="10"/>
    <s v="UN"/>
    <s v="PA"/>
    <s v="208   "/>
    <x v="0"/>
    <x v="62"/>
    <n v="1"/>
  </r>
  <r>
    <x v="0"/>
    <x v="36"/>
    <x v="795"/>
    <x v="29"/>
    <x v="407"/>
    <x v="402"/>
    <x v="111"/>
    <s v="08"/>
    <s v="02"/>
    <s v="2023"/>
    <x v="1352"/>
    <x v="0"/>
    <x v="99"/>
    <x v="1420"/>
    <x v="1420"/>
    <s v="PRETO       "/>
    <n v="17"/>
    <x v="113"/>
    <n v="1"/>
    <n v="1"/>
    <x v="1420"/>
    <x v="675"/>
    <x v="10"/>
    <s v="UN"/>
    <s v="PA"/>
    <s v="216   "/>
    <x v="1"/>
    <x v="62"/>
    <n v="1"/>
  </r>
  <r>
    <x v="0"/>
    <x v="36"/>
    <x v="795"/>
    <x v="29"/>
    <x v="407"/>
    <x v="402"/>
    <x v="111"/>
    <s v="08"/>
    <s v="02"/>
    <s v="2023"/>
    <x v="1352"/>
    <x v="0"/>
    <x v="99"/>
    <x v="1420"/>
    <x v="1420"/>
    <s v="PRETO       "/>
    <n v="17"/>
    <x v="113"/>
    <n v="1"/>
    <n v="1"/>
    <x v="1420"/>
    <x v="675"/>
    <x v="10"/>
    <s v="UN"/>
    <s v="PA"/>
    <s v="218   "/>
    <x v="2"/>
    <x v="62"/>
    <n v="1"/>
  </r>
  <r>
    <x v="0"/>
    <x v="36"/>
    <x v="796"/>
    <x v="29"/>
    <x v="408"/>
    <x v="403"/>
    <x v="112"/>
    <s v="10"/>
    <s v="02"/>
    <s v="2023"/>
    <x v="1353"/>
    <x v="0"/>
    <x v="95"/>
    <x v="1421"/>
    <x v="1421"/>
    <s v="PRETO       "/>
    <n v="17"/>
    <x v="120"/>
    <n v="1"/>
    <n v="1"/>
    <x v="1421"/>
    <x v="676"/>
    <x v="10"/>
    <s v="UN"/>
    <s v="PA"/>
    <s v="208   "/>
    <x v="0"/>
    <x v="119"/>
    <n v="1"/>
  </r>
  <r>
    <x v="0"/>
    <x v="36"/>
    <x v="796"/>
    <x v="29"/>
    <x v="408"/>
    <x v="403"/>
    <x v="112"/>
    <s v="10"/>
    <s v="02"/>
    <s v="2023"/>
    <x v="1353"/>
    <x v="0"/>
    <x v="95"/>
    <x v="1421"/>
    <x v="1421"/>
    <s v="PRETO       "/>
    <n v="17"/>
    <x v="120"/>
    <n v="1"/>
    <n v="1"/>
    <x v="1421"/>
    <x v="676"/>
    <x v="10"/>
    <s v="UN"/>
    <s v="PA"/>
    <s v="216   "/>
    <x v="1"/>
    <x v="119"/>
    <n v="1"/>
  </r>
  <r>
    <x v="0"/>
    <x v="36"/>
    <x v="796"/>
    <x v="29"/>
    <x v="408"/>
    <x v="403"/>
    <x v="112"/>
    <s v="10"/>
    <s v="02"/>
    <s v="2023"/>
    <x v="1353"/>
    <x v="0"/>
    <x v="95"/>
    <x v="1421"/>
    <x v="1421"/>
    <s v="PRETO       "/>
    <n v="17"/>
    <x v="120"/>
    <n v="1"/>
    <n v="1"/>
    <x v="1421"/>
    <x v="676"/>
    <x v="10"/>
    <s v="UN"/>
    <s v="PA"/>
    <s v="218   "/>
    <x v="2"/>
    <x v="119"/>
    <n v="1"/>
  </r>
  <r>
    <x v="0"/>
    <x v="36"/>
    <x v="797"/>
    <x v="29"/>
    <x v="409"/>
    <x v="404"/>
    <x v="112"/>
    <s v="10"/>
    <s v="02"/>
    <s v="2023"/>
    <x v="1354"/>
    <x v="0"/>
    <x v="92"/>
    <x v="1422"/>
    <x v="1422"/>
    <s v="PRETO       "/>
    <n v="17"/>
    <x v="122"/>
    <n v="1"/>
    <n v="1"/>
    <x v="1422"/>
    <x v="676"/>
    <x v="10"/>
    <s v="UN"/>
    <s v="PA"/>
    <s v="208   "/>
    <x v="0"/>
    <x v="99"/>
    <n v="1"/>
  </r>
  <r>
    <x v="0"/>
    <x v="36"/>
    <x v="797"/>
    <x v="29"/>
    <x v="409"/>
    <x v="404"/>
    <x v="112"/>
    <s v="10"/>
    <s v="02"/>
    <s v="2023"/>
    <x v="1354"/>
    <x v="0"/>
    <x v="92"/>
    <x v="1422"/>
    <x v="1422"/>
    <s v="PRETO       "/>
    <n v="17"/>
    <x v="122"/>
    <n v="1"/>
    <n v="1"/>
    <x v="1422"/>
    <x v="676"/>
    <x v="10"/>
    <s v="UN"/>
    <s v="PA"/>
    <s v="216   "/>
    <x v="1"/>
    <x v="99"/>
    <n v="1"/>
  </r>
  <r>
    <x v="0"/>
    <x v="36"/>
    <x v="797"/>
    <x v="29"/>
    <x v="409"/>
    <x v="404"/>
    <x v="112"/>
    <s v="10"/>
    <s v="02"/>
    <s v="2023"/>
    <x v="1354"/>
    <x v="0"/>
    <x v="92"/>
    <x v="1422"/>
    <x v="1422"/>
    <s v="PRETO       "/>
    <n v="17"/>
    <x v="122"/>
    <n v="1"/>
    <n v="1"/>
    <x v="1422"/>
    <x v="676"/>
    <x v="10"/>
    <s v="UN"/>
    <s v="PA"/>
    <s v="218   "/>
    <x v="2"/>
    <x v="99"/>
    <n v="1"/>
  </r>
  <r>
    <x v="0"/>
    <x v="36"/>
    <x v="798"/>
    <x v="17"/>
    <x v="29"/>
    <x v="27"/>
    <x v="111"/>
    <s v="08"/>
    <s v="02"/>
    <s v="2023"/>
    <x v="1355"/>
    <x v="0"/>
    <x v="87"/>
    <x v="1423"/>
    <x v="1423"/>
    <s v="PRETO       "/>
    <n v="0"/>
    <x v="115"/>
    <n v="1"/>
    <n v="1"/>
    <x v="1423"/>
    <x v="677"/>
    <x v="2"/>
    <s v="UN"/>
    <s v="PA"/>
    <s v="208   "/>
    <x v="0"/>
    <x v="83"/>
    <n v="1"/>
  </r>
  <r>
    <x v="0"/>
    <x v="36"/>
    <x v="798"/>
    <x v="17"/>
    <x v="29"/>
    <x v="27"/>
    <x v="111"/>
    <s v="08"/>
    <s v="02"/>
    <s v="2023"/>
    <x v="1355"/>
    <x v="0"/>
    <x v="87"/>
    <x v="1423"/>
    <x v="1423"/>
    <s v="PRETO       "/>
    <n v="0"/>
    <x v="115"/>
    <n v="1"/>
    <n v="1"/>
    <x v="1423"/>
    <x v="677"/>
    <x v="2"/>
    <s v="UN"/>
    <s v="PA"/>
    <s v="216   "/>
    <x v="1"/>
    <x v="83"/>
    <n v="1"/>
  </r>
  <r>
    <x v="0"/>
    <x v="36"/>
    <x v="798"/>
    <x v="17"/>
    <x v="29"/>
    <x v="27"/>
    <x v="111"/>
    <s v="08"/>
    <s v="02"/>
    <s v="2023"/>
    <x v="1355"/>
    <x v="0"/>
    <x v="87"/>
    <x v="1423"/>
    <x v="1423"/>
    <s v="PRETO       "/>
    <n v="0"/>
    <x v="115"/>
    <n v="1"/>
    <n v="1"/>
    <x v="1423"/>
    <x v="677"/>
    <x v="2"/>
    <s v="UN"/>
    <s v="PA"/>
    <s v="218   "/>
    <x v="2"/>
    <x v="83"/>
    <n v="1"/>
  </r>
  <r>
    <x v="0"/>
    <x v="36"/>
    <x v="799"/>
    <x v="17"/>
    <x v="29"/>
    <x v="27"/>
    <x v="109"/>
    <s v="06"/>
    <s v="02"/>
    <s v="2023"/>
    <x v="1356"/>
    <x v="0"/>
    <x v="87"/>
    <x v="1424"/>
    <x v="1424"/>
    <s v="PRETO       "/>
    <n v="0"/>
    <x v="118"/>
    <n v="1"/>
    <n v="1"/>
    <x v="1424"/>
    <x v="678"/>
    <x v="2"/>
    <s v="UN"/>
    <s v="PA"/>
    <s v="208   "/>
    <x v="0"/>
    <x v="90"/>
    <n v="1"/>
  </r>
  <r>
    <x v="0"/>
    <x v="36"/>
    <x v="799"/>
    <x v="17"/>
    <x v="29"/>
    <x v="27"/>
    <x v="109"/>
    <s v="06"/>
    <s v="02"/>
    <s v="2023"/>
    <x v="1356"/>
    <x v="0"/>
    <x v="87"/>
    <x v="1424"/>
    <x v="1424"/>
    <s v="PRETO       "/>
    <n v="0"/>
    <x v="118"/>
    <n v="1"/>
    <n v="1"/>
    <x v="1424"/>
    <x v="678"/>
    <x v="2"/>
    <s v="UN"/>
    <s v="PA"/>
    <s v="216   "/>
    <x v="1"/>
    <x v="90"/>
    <n v="1"/>
  </r>
  <r>
    <x v="0"/>
    <x v="36"/>
    <x v="799"/>
    <x v="17"/>
    <x v="29"/>
    <x v="27"/>
    <x v="109"/>
    <s v="06"/>
    <s v="02"/>
    <s v="2023"/>
    <x v="1356"/>
    <x v="0"/>
    <x v="87"/>
    <x v="1424"/>
    <x v="1424"/>
    <s v="PRETO       "/>
    <n v="0"/>
    <x v="118"/>
    <n v="1"/>
    <n v="1"/>
    <x v="1424"/>
    <x v="678"/>
    <x v="2"/>
    <s v="UN"/>
    <s v="PA"/>
    <s v="218   "/>
    <x v="2"/>
    <x v="90"/>
    <n v="1"/>
  </r>
  <r>
    <x v="0"/>
    <x v="36"/>
    <x v="800"/>
    <x v="8"/>
    <x v="10"/>
    <x v="9"/>
    <x v="112"/>
    <s v="10"/>
    <s v="02"/>
    <s v="2023"/>
    <x v="1357"/>
    <x v="0"/>
    <x v="109"/>
    <x v="1425"/>
    <x v="1425"/>
    <s v="PRETO       "/>
    <n v="12"/>
    <x v="114"/>
    <n v="1"/>
    <n v="1"/>
    <x v="1425"/>
    <x v="679"/>
    <x v="37"/>
    <s v="UN"/>
    <s v="PA"/>
    <s v="216   "/>
    <x v="1"/>
    <x v="104"/>
    <n v="1"/>
  </r>
  <r>
    <x v="0"/>
    <x v="36"/>
    <x v="800"/>
    <x v="8"/>
    <x v="10"/>
    <x v="9"/>
    <x v="112"/>
    <s v="10"/>
    <s v="02"/>
    <s v="2023"/>
    <x v="1357"/>
    <x v="0"/>
    <x v="109"/>
    <x v="1425"/>
    <x v="1425"/>
    <s v="PRETO       "/>
    <n v="12"/>
    <x v="114"/>
    <n v="1"/>
    <n v="1"/>
    <x v="1425"/>
    <x v="679"/>
    <x v="37"/>
    <s v="UN"/>
    <s v="PA"/>
    <s v="218   "/>
    <x v="2"/>
    <x v="104"/>
    <n v="1"/>
  </r>
  <r>
    <x v="0"/>
    <x v="36"/>
    <x v="800"/>
    <x v="8"/>
    <x v="10"/>
    <x v="9"/>
    <x v="112"/>
    <s v="10"/>
    <s v="02"/>
    <s v="2023"/>
    <x v="1358"/>
    <x v="0"/>
    <x v="109"/>
    <x v="1426"/>
    <x v="1426"/>
    <s v="PRETO       "/>
    <n v="12"/>
    <x v="114"/>
    <n v="1"/>
    <n v="1"/>
    <x v="1426"/>
    <x v="680"/>
    <x v="38"/>
    <s v="UN"/>
    <s v="PA"/>
    <s v="208   "/>
    <x v="0"/>
    <x v="104"/>
    <n v="1"/>
  </r>
  <r>
    <x v="0"/>
    <x v="36"/>
    <x v="800"/>
    <x v="8"/>
    <x v="10"/>
    <x v="9"/>
    <x v="112"/>
    <s v="10"/>
    <s v="02"/>
    <s v="2023"/>
    <x v="1358"/>
    <x v="0"/>
    <x v="109"/>
    <x v="1426"/>
    <x v="1426"/>
    <s v="PRETO       "/>
    <n v="12"/>
    <x v="114"/>
    <n v="1"/>
    <n v="1"/>
    <x v="1426"/>
    <x v="680"/>
    <x v="38"/>
    <s v="UN"/>
    <s v="PA"/>
    <s v="216   "/>
    <x v="1"/>
    <x v="104"/>
    <n v="1"/>
  </r>
  <r>
    <x v="0"/>
    <x v="36"/>
    <x v="800"/>
    <x v="8"/>
    <x v="10"/>
    <x v="9"/>
    <x v="112"/>
    <s v="10"/>
    <s v="02"/>
    <s v="2023"/>
    <x v="1358"/>
    <x v="0"/>
    <x v="109"/>
    <x v="1426"/>
    <x v="1426"/>
    <s v="PRETO       "/>
    <n v="12"/>
    <x v="114"/>
    <n v="1"/>
    <n v="1"/>
    <x v="1426"/>
    <x v="680"/>
    <x v="38"/>
    <s v="UN"/>
    <s v="PA"/>
    <s v="218   "/>
    <x v="2"/>
    <x v="104"/>
    <n v="1"/>
  </r>
  <r>
    <x v="0"/>
    <x v="36"/>
    <x v="801"/>
    <x v="10"/>
    <x v="410"/>
    <x v="405"/>
    <x v="109"/>
    <s v="06"/>
    <s v="02"/>
    <s v="2023"/>
    <x v="1359"/>
    <x v="0"/>
    <x v="96"/>
    <x v="1427"/>
    <x v="1427"/>
    <s v="PRETO       "/>
    <n v="0"/>
    <x v="106"/>
    <n v="1"/>
    <n v="1"/>
    <x v="1427"/>
    <x v="681"/>
    <x v="2"/>
    <s v="UN"/>
    <s v="PA"/>
    <s v="208   "/>
    <x v="0"/>
    <x v="120"/>
    <n v="1"/>
  </r>
  <r>
    <x v="0"/>
    <x v="36"/>
    <x v="801"/>
    <x v="10"/>
    <x v="410"/>
    <x v="405"/>
    <x v="109"/>
    <s v="06"/>
    <s v="02"/>
    <s v="2023"/>
    <x v="1359"/>
    <x v="0"/>
    <x v="96"/>
    <x v="1427"/>
    <x v="1427"/>
    <s v="PRETO       "/>
    <n v="0"/>
    <x v="106"/>
    <n v="1"/>
    <n v="1"/>
    <x v="1427"/>
    <x v="681"/>
    <x v="2"/>
    <s v="UN"/>
    <s v="PA"/>
    <s v="216   "/>
    <x v="1"/>
    <x v="120"/>
    <n v="1"/>
  </r>
  <r>
    <x v="0"/>
    <x v="36"/>
    <x v="801"/>
    <x v="10"/>
    <x v="410"/>
    <x v="405"/>
    <x v="109"/>
    <s v="06"/>
    <s v="02"/>
    <s v="2023"/>
    <x v="1359"/>
    <x v="0"/>
    <x v="96"/>
    <x v="1427"/>
    <x v="1427"/>
    <s v="PRETO       "/>
    <n v="0"/>
    <x v="106"/>
    <n v="1"/>
    <n v="1"/>
    <x v="1427"/>
    <x v="681"/>
    <x v="2"/>
    <s v="UN"/>
    <s v="PA"/>
    <s v="218   "/>
    <x v="2"/>
    <x v="120"/>
    <n v="1"/>
  </r>
  <r>
    <x v="0"/>
    <x v="36"/>
    <x v="802"/>
    <x v="31"/>
    <x v="411"/>
    <x v="406"/>
    <x v="19"/>
    <s v="09"/>
    <s v="02"/>
    <s v="2023"/>
    <x v="1360"/>
    <x v="0"/>
    <x v="110"/>
    <x v="1428"/>
    <x v="1428"/>
    <s v="PRETO       "/>
    <n v="8"/>
    <x v="116"/>
    <n v="1"/>
    <n v="1"/>
    <x v="1428"/>
    <x v="682"/>
    <x v="2"/>
    <s v="UN"/>
    <s v="PA"/>
    <s v="208   "/>
    <x v="0"/>
    <x v="62"/>
    <n v="1"/>
  </r>
  <r>
    <x v="0"/>
    <x v="36"/>
    <x v="802"/>
    <x v="31"/>
    <x v="411"/>
    <x v="406"/>
    <x v="19"/>
    <s v="09"/>
    <s v="02"/>
    <s v="2023"/>
    <x v="1360"/>
    <x v="0"/>
    <x v="110"/>
    <x v="1428"/>
    <x v="1428"/>
    <s v="PRETO       "/>
    <n v="8"/>
    <x v="116"/>
    <n v="1"/>
    <n v="1"/>
    <x v="1428"/>
    <x v="682"/>
    <x v="2"/>
    <s v="UN"/>
    <s v="PA"/>
    <s v="216   "/>
    <x v="1"/>
    <x v="62"/>
    <n v="1"/>
  </r>
  <r>
    <x v="0"/>
    <x v="36"/>
    <x v="802"/>
    <x v="31"/>
    <x v="411"/>
    <x v="406"/>
    <x v="19"/>
    <s v="09"/>
    <s v="02"/>
    <s v="2023"/>
    <x v="1360"/>
    <x v="0"/>
    <x v="110"/>
    <x v="1428"/>
    <x v="1428"/>
    <s v="PRETO       "/>
    <n v="8"/>
    <x v="116"/>
    <n v="1"/>
    <n v="1"/>
    <x v="1428"/>
    <x v="682"/>
    <x v="2"/>
    <s v="UN"/>
    <s v="PA"/>
    <s v="218   "/>
    <x v="2"/>
    <x v="62"/>
    <n v="1"/>
  </r>
  <r>
    <x v="0"/>
    <x v="36"/>
    <x v="803"/>
    <x v="19"/>
    <x v="412"/>
    <x v="407"/>
    <x v="19"/>
    <s v="09"/>
    <s v="02"/>
    <s v="2023"/>
    <x v="1361"/>
    <x v="0"/>
    <x v="99"/>
    <x v="1429"/>
    <x v="1429"/>
    <s v="PRETO       "/>
    <n v="9"/>
    <x v="15"/>
    <n v="1"/>
    <n v="1"/>
    <x v="1429"/>
    <x v="683"/>
    <x v="26"/>
    <s v="UN"/>
    <s v="PA"/>
    <s v="216   "/>
    <x v="1"/>
    <x v="9"/>
    <n v="1"/>
  </r>
  <r>
    <x v="0"/>
    <x v="36"/>
    <x v="803"/>
    <x v="19"/>
    <x v="412"/>
    <x v="407"/>
    <x v="19"/>
    <s v="09"/>
    <s v="02"/>
    <s v="2023"/>
    <x v="1361"/>
    <x v="0"/>
    <x v="99"/>
    <x v="1429"/>
    <x v="1429"/>
    <s v="PRETO       "/>
    <n v="9"/>
    <x v="15"/>
    <n v="1"/>
    <n v="1"/>
    <x v="1429"/>
    <x v="683"/>
    <x v="26"/>
    <s v="UN"/>
    <s v="PA"/>
    <s v="218   "/>
    <x v="2"/>
    <x v="9"/>
    <n v="1"/>
  </r>
  <r>
    <x v="0"/>
    <x v="36"/>
    <x v="803"/>
    <x v="19"/>
    <x v="412"/>
    <x v="407"/>
    <x v="19"/>
    <s v="09"/>
    <s v="02"/>
    <s v="2023"/>
    <x v="1362"/>
    <x v="0"/>
    <x v="99"/>
    <x v="1430"/>
    <x v="1430"/>
    <s v="PRETO       "/>
    <n v="8"/>
    <x v="111"/>
    <n v="1"/>
    <n v="1"/>
    <x v="1430"/>
    <x v="33"/>
    <x v="22"/>
    <s v="UN"/>
    <s v="PA"/>
    <s v="208   "/>
    <x v="0"/>
    <x v="9"/>
    <n v="1"/>
  </r>
  <r>
    <x v="0"/>
    <x v="36"/>
    <x v="803"/>
    <x v="19"/>
    <x v="412"/>
    <x v="407"/>
    <x v="19"/>
    <s v="09"/>
    <s v="02"/>
    <s v="2023"/>
    <x v="1362"/>
    <x v="0"/>
    <x v="99"/>
    <x v="1430"/>
    <x v="1430"/>
    <s v="PRETO       "/>
    <n v="8"/>
    <x v="111"/>
    <n v="1"/>
    <n v="1"/>
    <x v="1430"/>
    <x v="33"/>
    <x v="22"/>
    <s v="UN"/>
    <s v="PA"/>
    <s v="216   "/>
    <x v="1"/>
    <x v="9"/>
    <n v="1"/>
  </r>
  <r>
    <x v="0"/>
    <x v="36"/>
    <x v="803"/>
    <x v="19"/>
    <x v="412"/>
    <x v="407"/>
    <x v="19"/>
    <s v="09"/>
    <s v="02"/>
    <s v="2023"/>
    <x v="1363"/>
    <x v="0"/>
    <x v="99"/>
    <x v="1431"/>
    <x v="1431"/>
    <s v="PRETO       "/>
    <n v="8"/>
    <x v="15"/>
    <n v="1"/>
    <n v="1"/>
    <x v="1431"/>
    <x v="684"/>
    <x v="27"/>
    <s v="UN"/>
    <s v="PA"/>
    <s v="216   "/>
    <x v="1"/>
    <x v="9"/>
    <n v="1"/>
  </r>
  <r>
    <x v="0"/>
    <x v="36"/>
    <x v="803"/>
    <x v="19"/>
    <x v="412"/>
    <x v="407"/>
    <x v="19"/>
    <s v="09"/>
    <s v="02"/>
    <s v="2023"/>
    <x v="1363"/>
    <x v="0"/>
    <x v="99"/>
    <x v="1431"/>
    <x v="1431"/>
    <s v="PRETO       "/>
    <n v="8"/>
    <x v="15"/>
    <n v="1"/>
    <n v="1"/>
    <x v="1431"/>
    <x v="684"/>
    <x v="27"/>
    <s v="UN"/>
    <s v="PA"/>
    <s v="218   "/>
    <x v="2"/>
    <x v="9"/>
    <n v="1"/>
  </r>
  <r>
    <x v="0"/>
    <x v="36"/>
    <x v="804"/>
    <x v="15"/>
    <x v="21"/>
    <x v="19"/>
    <x v="109"/>
    <s v="06"/>
    <s v="02"/>
    <s v="2023"/>
    <x v="1364"/>
    <x v="0"/>
    <x v="14"/>
    <x v="1432"/>
    <x v="1432"/>
    <s v="PRETO       "/>
    <n v="0"/>
    <x v="113"/>
    <n v="1"/>
    <n v="1"/>
    <x v="1432"/>
    <x v="279"/>
    <x v="13"/>
    <s v="UN"/>
    <s v="PA"/>
    <s v="208   "/>
    <x v="0"/>
    <x v="98"/>
    <n v="1"/>
  </r>
  <r>
    <x v="0"/>
    <x v="36"/>
    <x v="804"/>
    <x v="15"/>
    <x v="21"/>
    <x v="19"/>
    <x v="109"/>
    <s v="06"/>
    <s v="02"/>
    <s v="2023"/>
    <x v="1364"/>
    <x v="0"/>
    <x v="14"/>
    <x v="1432"/>
    <x v="1432"/>
    <s v="PRETO       "/>
    <n v="0"/>
    <x v="113"/>
    <n v="1"/>
    <n v="1"/>
    <x v="1432"/>
    <x v="279"/>
    <x v="13"/>
    <s v="UN"/>
    <s v="PA"/>
    <s v="216   "/>
    <x v="1"/>
    <x v="98"/>
    <n v="1"/>
  </r>
  <r>
    <x v="0"/>
    <x v="36"/>
    <x v="804"/>
    <x v="15"/>
    <x v="21"/>
    <x v="19"/>
    <x v="109"/>
    <s v="06"/>
    <s v="02"/>
    <s v="2023"/>
    <x v="1365"/>
    <x v="0"/>
    <x v="14"/>
    <x v="1433"/>
    <x v="1433"/>
    <s v="PRETO       "/>
    <n v="0"/>
    <x v="15"/>
    <n v="1"/>
    <n v="1"/>
    <x v="1433"/>
    <x v="180"/>
    <x v="14"/>
    <s v="UN"/>
    <s v="PA"/>
    <s v="208   "/>
    <x v="0"/>
    <x v="98"/>
    <n v="1"/>
  </r>
  <r>
    <x v="0"/>
    <x v="36"/>
    <x v="804"/>
    <x v="15"/>
    <x v="21"/>
    <x v="19"/>
    <x v="109"/>
    <s v="06"/>
    <s v="02"/>
    <s v="2023"/>
    <x v="1365"/>
    <x v="0"/>
    <x v="14"/>
    <x v="1433"/>
    <x v="1433"/>
    <s v="PRETO       "/>
    <n v="0"/>
    <x v="15"/>
    <n v="1"/>
    <n v="1"/>
    <x v="1433"/>
    <x v="180"/>
    <x v="14"/>
    <s v="UN"/>
    <s v="PA"/>
    <s v="216   "/>
    <x v="1"/>
    <x v="98"/>
    <n v="1"/>
  </r>
  <r>
    <x v="0"/>
    <x v="36"/>
    <x v="804"/>
    <x v="15"/>
    <x v="21"/>
    <x v="19"/>
    <x v="109"/>
    <s v="06"/>
    <s v="02"/>
    <s v="2023"/>
    <x v="1366"/>
    <x v="0"/>
    <x v="14"/>
    <x v="1434"/>
    <x v="1434"/>
    <s v="PRETO       "/>
    <n v="0"/>
    <x v="114"/>
    <n v="1"/>
    <n v="1"/>
    <x v="1434"/>
    <x v="286"/>
    <x v="0"/>
    <s v="UN"/>
    <s v="PA"/>
    <s v="208   "/>
    <x v="0"/>
    <x v="98"/>
    <n v="1"/>
  </r>
  <r>
    <x v="0"/>
    <x v="36"/>
    <x v="804"/>
    <x v="15"/>
    <x v="21"/>
    <x v="19"/>
    <x v="109"/>
    <s v="06"/>
    <s v="02"/>
    <s v="2023"/>
    <x v="1366"/>
    <x v="0"/>
    <x v="14"/>
    <x v="1434"/>
    <x v="1434"/>
    <s v="PRETO       "/>
    <n v="0"/>
    <x v="114"/>
    <n v="1"/>
    <n v="1"/>
    <x v="1434"/>
    <x v="286"/>
    <x v="0"/>
    <s v="UN"/>
    <s v="PA"/>
    <s v="216   "/>
    <x v="1"/>
    <x v="98"/>
    <n v="1"/>
  </r>
  <r>
    <x v="0"/>
    <x v="36"/>
    <x v="805"/>
    <x v="1"/>
    <x v="413"/>
    <x v="408"/>
    <x v="19"/>
    <s v="09"/>
    <s v="02"/>
    <s v="2023"/>
    <x v="1367"/>
    <x v="0"/>
    <x v="11"/>
    <x v="1435"/>
    <x v="1435"/>
    <s v="PRETO       "/>
    <n v="2"/>
    <x v="113"/>
    <n v="1"/>
    <n v="1"/>
    <x v="1435"/>
    <x v="685"/>
    <x v="46"/>
    <s v="UN"/>
    <s v="PA"/>
    <s v="208   "/>
    <x v="0"/>
    <x v="9"/>
    <n v="1"/>
  </r>
  <r>
    <x v="0"/>
    <x v="36"/>
    <x v="805"/>
    <x v="1"/>
    <x v="413"/>
    <x v="408"/>
    <x v="19"/>
    <s v="09"/>
    <s v="02"/>
    <s v="2023"/>
    <x v="1367"/>
    <x v="0"/>
    <x v="11"/>
    <x v="1435"/>
    <x v="1435"/>
    <s v="PRETO       "/>
    <n v="2"/>
    <x v="113"/>
    <n v="1"/>
    <n v="1"/>
    <x v="1435"/>
    <x v="685"/>
    <x v="46"/>
    <s v="UN"/>
    <s v="PA"/>
    <s v="216   "/>
    <x v="1"/>
    <x v="9"/>
    <n v="1"/>
  </r>
  <r>
    <x v="0"/>
    <x v="36"/>
    <x v="805"/>
    <x v="1"/>
    <x v="413"/>
    <x v="408"/>
    <x v="19"/>
    <s v="09"/>
    <s v="02"/>
    <s v="2023"/>
    <x v="1367"/>
    <x v="0"/>
    <x v="11"/>
    <x v="1435"/>
    <x v="1435"/>
    <s v="PRETO       "/>
    <n v="2"/>
    <x v="113"/>
    <n v="1"/>
    <n v="1"/>
    <x v="1435"/>
    <x v="685"/>
    <x v="46"/>
    <s v="UN"/>
    <s v="PA"/>
    <s v="218   "/>
    <x v="2"/>
    <x v="9"/>
    <n v="1"/>
  </r>
  <r>
    <x v="0"/>
    <x v="36"/>
    <x v="806"/>
    <x v="15"/>
    <x v="21"/>
    <x v="19"/>
    <x v="110"/>
    <s v="07"/>
    <s v="02"/>
    <s v="2023"/>
    <x v="1368"/>
    <x v="0"/>
    <x v="96"/>
    <x v="1436"/>
    <x v="1436"/>
    <s v="PRETO       "/>
    <n v="9"/>
    <x v="97"/>
    <n v="1"/>
    <n v="1"/>
    <x v="1436"/>
    <x v="173"/>
    <x v="13"/>
    <s v="UN"/>
    <s v="PA"/>
    <s v="208   "/>
    <x v="0"/>
    <x v="22"/>
    <n v="1"/>
  </r>
  <r>
    <x v="0"/>
    <x v="36"/>
    <x v="806"/>
    <x v="15"/>
    <x v="21"/>
    <x v="19"/>
    <x v="110"/>
    <s v="07"/>
    <s v="02"/>
    <s v="2023"/>
    <x v="1368"/>
    <x v="0"/>
    <x v="96"/>
    <x v="1436"/>
    <x v="1436"/>
    <s v="PRETO       "/>
    <n v="9"/>
    <x v="97"/>
    <n v="1"/>
    <n v="1"/>
    <x v="1436"/>
    <x v="173"/>
    <x v="13"/>
    <s v="UN"/>
    <s v="PA"/>
    <s v="216   "/>
    <x v="1"/>
    <x v="22"/>
    <n v="1"/>
  </r>
  <r>
    <x v="0"/>
    <x v="36"/>
    <x v="806"/>
    <x v="15"/>
    <x v="21"/>
    <x v="19"/>
    <x v="110"/>
    <s v="07"/>
    <s v="02"/>
    <s v="2023"/>
    <x v="1369"/>
    <x v="0"/>
    <x v="96"/>
    <x v="1437"/>
    <x v="1437"/>
    <s v="PRETO       "/>
    <n v="9"/>
    <x v="97"/>
    <n v="1"/>
    <n v="1"/>
    <x v="1437"/>
    <x v="183"/>
    <x v="14"/>
    <s v="UN"/>
    <s v="PA"/>
    <s v="208   "/>
    <x v="0"/>
    <x v="22"/>
    <n v="1"/>
  </r>
  <r>
    <x v="0"/>
    <x v="36"/>
    <x v="806"/>
    <x v="15"/>
    <x v="21"/>
    <x v="19"/>
    <x v="110"/>
    <s v="07"/>
    <s v="02"/>
    <s v="2023"/>
    <x v="1369"/>
    <x v="0"/>
    <x v="96"/>
    <x v="1437"/>
    <x v="1437"/>
    <s v="PRETO       "/>
    <n v="9"/>
    <x v="97"/>
    <n v="1"/>
    <n v="1"/>
    <x v="1437"/>
    <x v="183"/>
    <x v="14"/>
    <s v="UN"/>
    <s v="PA"/>
    <s v="216   "/>
    <x v="1"/>
    <x v="22"/>
    <n v="1"/>
  </r>
  <r>
    <x v="0"/>
    <x v="36"/>
    <x v="806"/>
    <x v="15"/>
    <x v="21"/>
    <x v="19"/>
    <x v="110"/>
    <s v="07"/>
    <s v="02"/>
    <s v="2023"/>
    <x v="1370"/>
    <x v="0"/>
    <x v="96"/>
    <x v="1438"/>
    <x v="1438"/>
    <s v="PRETO       "/>
    <n v="8"/>
    <x v="97"/>
    <n v="1"/>
    <n v="1"/>
    <x v="1438"/>
    <x v="174"/>
    <x v="0"/>
    <s v="UN"/>
    <s v="PA"/>
    <s v="208   "/>
    <x v="0"/>
    <x v="22"/>
    <n v="1"/>
  </r>
  <r>
    <x v="0"/>
    <x v="36"/>
    <x v="806"/>
    <x v="15"/>
    <x v="21"/>
    <x v="19"/>
    <x v="110"/>
    <s v="07"/>
    <s v="02"/>
    <s v="2023"/>
    <x v="1370"/>
    <x v="0"/>
    <x v="96"/>
    <x v="1438"/>
    <x v="1438"/>
    <s v="PRETO       "/>
    <n v="8"/>
    <x v="97"/>
    <n v="1"/>
    <n v="1"/>
    <x v="1438"/>
    <x v="174"/>
    <x v="0"/>
    <s v="UN"/>
    <s v="PA"/>
    <s v="216   "/>
    <x v="1"/>
    <x v="22"/>
    <n v="1"/>
  </r>
  <r>
    <x v="0"/>
    <x v="36"/>
    <x v="807"/>
    <x v="15"/>
    <x v="414"/>
    <x v="409"/>
    <x v="114"/>
    <s v="14"/>
    <s v="02"/>
    <s v="2023"/>
    <x v="1371"/>
    <x v="0"/>
    <x v="108"/>
    <x v="1439"/>
    <x v="1439"/>
    <s v="PRETO       "/>
    <n v="9"/>
    <x v="112"/>
    <n v="1"/>
    <n v="1"/>
    <x v="1439"/>
    <x v="276"/>
    <x v="13"/>
    <s v="UN"/>
    <s v="PA"/>
    <s v="208   "/>
    <x v="0"/>
    <x v="121"/>
    <n v="1"/>
  </r>
  <r>
    <x v="0"/>
    <x v="36"/>
    <x v="807"/>
    <x v="15"/>
    <x v="414"/>
    <x v="409"/>
    <x v="114"/>
    <s v="14"/>
    <s v="02"/>
    <s v="2023"/>
    <x v="1371"/>
    <x v="0"/>
    <x v="108"/>
    <x v="1439"/>
    <x v="1439"/>
    <s v="PRETO       "/>
    <n v="9"/>
    <x v="112"/>
    <n v="1"/>
    <n v="1"/>
    <x v="1439"/>
    <x v="276"/>
    <x v="13"/>
    <s v="UN"/>
    <s v="PA"/>
    <s v="216   "/>
    <x v="1"/>
    <x v="121"/>
    <n v="1"/>
  </r>
  <r>
    <x v="0"/>
    <x v="36"/>
    <x v="807"/>
    <x v="15"/>
    <x v="414"/>
    <x v="409"/>
    <x v="114"/>
    <s v="14"/>
    <s v="02"/>
    <s v="2023"/>
    <x v="1372"/>
    <x v="0"/>
    <x v="108"/>
    <x v="1440"/>
    <x v="1440"/>
    <s v="PRETO       "/>
    <n v="8"/>
    <x v="112"/>
    <n v="1"/>
    <n v="1"/>
    <x v="1440"/>
    <x v="449"/>
    <x v="14"/>
    <s v="UN"/>
    <s v="PA"/>
    <s v="208   "/>
    <x v="0"/>
    <x v="121"/>
    <n v="1"/>
  </r>
  <r>
    <x v="0"/>
    <x v="36"/>
    <x v="807"/>
    <x v="15"/>
    <x v="414"/>
    <x v="409"/>
    <x v="114"/>
    <s v="14"/>
    <s v="02"/>
    <s v="2023"/>
    <x v="1372"/>
    <x v="0"/>
    <x v="108"/>
    <x v="1440"/>
    <x v="1440"/>
    <s v="PRETO       "/>
    <n v="8"/>
    <x v="112"/>
    <n v="1"/>
    <n v="1"/>
    <x v="1440"/>
    <x v="449"/>
    <x v="14"/>
    <s v="UN"/>
    <s v="PA"/>
    <s v="216   "/>
    <x v="1"/>
    <x v="121"/>
    <n v="1"/>
  </r>
  <r>
    <x v="0"/>
    <x v="36"/>
    <x v="807"/>
    <x v="15"/>
    <x v="414"/>
    <x v="409"/>
    <x v="114"/>
    <s v="14"/>
    <s v="02"/>
    <s v="2023"/>
    <x v="1373"/>
    <x v="0"/>
    <x v="108"/>
    <x v="1441"/>
    <x v="1441"/>
    <s v="PRETO       "/>
    <n v="8"/>
    <x v="112"/>
    <n v="1"/>
    <n v="1"/>
    <x v="1441"/>
    <x v="277"/>
    <x v="0"/>
    <s v="UN"/>
    <s v="PA"/>
    <s v="208   "/>
    <x v="0"/>
    <x v="121"/>
    <n v="1"/>
  </r>
  <r>
    <x v="0"/>
    <x v="36"/>
    <x v="807"/>
    <x v="15"/>
    <x v="414"/>
    <x v="409"/>
    <x v="114"/>
    <s v="14"/>
    <s v="02"/>
    <s v="2023"/>
    <x v="1373"/>
    <x v="0"/>
    <x v="108"/>
    <x v="1441"/>
    <x v="1441"/>
    <s v="PRETO       "/>
    <n v="8"/>
    <x v="112"/>
    <n v="1"/>
    <n v="1"/>
    <x v="1441"/>
    <x v="277"/>
    <x v="0"/>
    <s v="UN"/>
    <s v="PA"/>
    <s v="216   "/>
    <x v="1"/>
    <x v="121"/>
    <n v="1"/>
  </r>
  <r>
    <x v="0"/>
    <x v="36"/>
    <x v="808"/>
    <x v="1"/>
    <x v="415"/>
    <x v="410"/>
    <x v="19"/>
    <s v="09"/>
    <s v="02"/>
    <s v="2023"/>
    <x v="1374"/>
    <x v="0"/>
    <x v="101"/>
    <x v="1442"/>
    <x v="1442"/>
    <s v="PRETO       "/>
    <n v="0"/>
    <x v="112"/>
    <n v="1"/>
    <n v="1"/>
    <x v="1442"/>
    <x v="686"/>
    <x v="26"/>
    <s v="UN"/>
    <s v="PA"/>
    <s v="216   "/>
    <x v="1"/>
    <x v="104"/>
    <n v="1"/>
  </r>
  <r>
    <x v="0"/>
    <x v="36"/>
    <x v="808"/>
    <x v="1"/>
    <x v="415"/>
    <x v="410"/>
    <x v="19"/>
    <s v="09"/>
    <s v="02"/>
    <s v="2023"/>
    <x v="1374"/>
    <x v="0"/>
    <x v="101"/>
    <x v="1442"/>
    <x v="1442"/>
    <s v="PRETO       "/>
    <n v="0"/>
    <x v="112"/>
    <n v="1"/>
    <n v="1"/>
    <x v="1442"/>
    <x v="686"/>
    <x v="26"/>
    <s v="UN"/>
    <s v="PA"/>
    <s v="218   "/>
    <x v="2"/>
    <x v="104"/>
    <n v="1"/>
  </r>
  <r>
    <x v="0"/>
    <x v="36"/>
    <x v="808"/>
    <x v="1"/>
    <x v="415"/>
    <x v="410"/>
    <x v="19"/>
    <s v="09"/>
    <s v="02"/>
    <s v="2023"/>
    <x v="1375"/>
    <x v="0"/>
    <x v="101"/>
    <x v="1443"/>
    <x v="1443"/>
    <s v="PRETO       "/>
    <n v="0"/>
    <x v="115"/>
    <n v="1"/>
    <n v="1"/>
    <x v="1443"/>
    <x v="687"/>
    <x v="27"/>
    <s v="UN"/>
    <s v="PA"/>
    <s v="216   "/>
    <x v="1"/>
    <x v="104"/>
    <n v="1"/>
  </r>
  <r>
    <x v="0"/>
    <x v="36"/>
    <x v="808"/>
    <x v="1"/>
    <x v="415"/>
    <x v="410"/>
    <x v="19"/>
    <s v="09"/>
    <s v="02"/>
    <s v="2023"/>
    <x v="1375"/>
    <x v="0"/>
    <x v="101"/>
    <x v="1443"/>
    <x v="1443"/>
    <s v="PRETO       "/>
    <n v="0"/>
    <x v="115"/>
    <n v="1"/>
    <n v="1"/>
    <x v="1443"/>
    <x v="687"/>
    <x v="27"/>
    <s v="UN"/>
    <s v="PA"/>
    <s v="218   "/>
    <x v="2"/>
    <x v="104"/>
    <n v="1"/>
  </r>
  <r>
    <x v="0"/>
    <x v="36"/>
    <x v="808"/>
    <x v="1"/>
    <x v="415"/>
    <x v="410"/>
    <x v="19"/>
    <s v="09"/>
    <s v="02"/>
    <s v="2023"/>
    <x v="1376"/>
    <x v="0"/>
    <x v="101"/>
    <x v="1444"/>
    <x v="1444"/>
    <s v="PRETO       "/>
    <n v="0"/>
    <x v="112"/>
    <n v="1"/>
    <n v="1"/>
    <x v="1444"/>
    <x v="40"/>
    <x v="22"/>
    <s v="UN"/>
    <s v="PA"/>
    <s v="208   "/>
    <x v="0"/>
    <x v="104"/>
    <n v="1"/>
  </r>
  <r>
    <x v="0"/>
    <x v="36"/>
    <x v="808"/>
    <x v="1"/>
    <x v="415"/>
    <x v="410"/>
    <x v="19"/>
    <s v="09"/>
    <s v="02"/>
    <s v="2023"/>
    <x v="1376"/>
    <x v="0"/>
    <x v="101"/>
    <x v="1444"/>
    <x v="1444"/>
    <s v="PRETO       "/>
    <n v="0"/>
    <x v="112"/>
    <n v="1"/>
    <n v="1"/>
    <x v="1444"/>
    <x v="40"/>
    <x v="22"/>
    <s v="UN"/>
    <s v="PA"/>
    <s v="216   "/>
    <x v="1"/>
    <x v="104"/>
    <n v="1"/>
  </r>
  <r>
    <x v="0"/>
    <x v="36"/>
    <x v="809"/>
    <x v="22"/>
    <x v="85"/>
    <x v="82"/>
    <x v="109"/>
    <s v="06"/>
    <s v="02"/>
    <s v="2023"/>
    <x v="1377"/>
    <x v="0"/>
    <x v="11"/>
    <x v="1445"/>
    <x v="1445"/>
    <s v="PRETO       "/>
    <n v="17"/>
    <x v="113"/>
    <n v="1"/>
    <n v="1"/>
    <x v="1445"/>
    <x v="688"/>
    <x v="17"/>
    <s v="UN"/>
    <s v="PA"/>
    <s v="208   "/>
    <x v="0"/>
    <x v="71"/>
    <n v="1"/>
  </r>
  <r>
    <x v="0"/>
    <x v="36"/>
    <x v="809"/>
    <x v="22"/>
    <x v="85"/>
    <x v="82"/>
    <x v="109"/>
    <s v="06"/>
    <s v="02"/>
    <s v="2023"/>
    <x v="1377"/>
    <x v="0"/>
    <x v="11"/>
    <x v="1445"/>
    <x v="1445"/>
    <s v="PRETO       "/>
    <n v="17"/>
    <x v="113"/>
    <n v="1"/>
    <n v="1"/>
    <x v="1445"/>
    <x v="688"/>
    <x v="17"/>
    <s v="UN"/>
    <s v="PA"/>
    <s v="216   "/>
    <x v="1"/>
    <x v="71"/>
    <n v="1"/>
  </r>
  <r>
    <x v="0"/>
    <x v="36"/>
    <x v="809"/>
    <x v="22"/>
    <x v="85"/>
    <x v="82"/>
    <x v="109"/>
    <s v="06"/>
    <s v="02"/>
    <s v="2023"/>
    <x v="1377"/>
    <x v="0"/>
    <x v="11"/>
    <x v="1445"/>
    <x v="1445"/>
    <s v="PRETO       "/>
    <n v="17"/>
    <x v="113"/>
    <n v="1"/>
    <n v="1"/>
    <x v="1445"/>
    <x v="688"/>
    <x v="17"/>
    <s v="UN"/>
    <s v="PA"/>
    <s v="218   "/>
    <x v="2"/>
    <x v="71"/>
    <n v="1"/>
  </r>
  <r>
    <x v="0"/>
    <x v="36"/>
    <x v="810"/>
    <x v="29"/>
    <x v="416"/>
    <x v="411"/>
    <x v="112"/>
    <s v="10"/>
    <s v="02"/>
    <s v="2023"/>
    <x v="1378"/>
    <x v="0"/>
    <x v="11"/>
    <x v="1446"/>
    <x v="1446"/>
    <s v="PRETO       "/>
    <n v="17"/>
    <x v="123"/>
    <n v="1"/>
    <n v="1"/>
    <x v="1446"/>
    <x v="676"/>
    <x v="10"/>
    <s v="UN"/>
    <s v="PA"/>
    <s v="208   "/>
    <x v="0"/>
    <x v="119"/>
    <n v="1"/>
  </r>
  <r>
    <x v="0"/>
    <x v="36"/>
    <x v="810"/>
    <x v="29"/>
    <x v="416"/>
    <x v="411"/>
    <x v="112"/>
    <s v="10"/>
    <s v="02"/>
    <s v="2023"/>
    <x v="1378"/>
    <x v="0"/>
    <x v="11"/>
    <x v="1446"/>
    <x v="1446"/>
    <s v="PRETO       "/>
    <n v="17"/>
    <x v="123"/>
    <n v="1"/>
    <n v="1"/>
    <x v="1446"/>
    <x v="676"/>
    <x v="10"/>
    <s v="UN"/>
    <s v="PA"/>
    <s v="216   "/>
    <x v="1"/>
    <x v="119"/>
    <n v="1"/>
  </r>
  <r>
    <x v="0"/>
    <x v="36"/>
    <x v="810"/>
    <x v="29"/>
    <x v="416"/>
    <x v="411"/>
    <x v="112"/>
    <s v="10"/>
    <s v="02"/>
    <s v="2023"/>
    <x v="1378"/>
    <x v="0"/>
    <x v="11"/>
    <x v="1446"/>
    <x v="1446"/>
    <s v="PRETO       "/>
    <n v="17"/>
    <x v="123"/>
    <n v="1"/>
    <n v="1"/>
    <x v="1446"/>
    <x v="676"/>
    <x v="10"/>
    <s v="UN"/>
    <s v="PA"/>
    <s v="218   "/>
    <x v="2"/>
    <x v="119"/>
    <n v="1"/>
  </r>
  <r>
    <x v="0"/>
    <x v="36"/>
    <x v="811"/>
    <x v="28"/>
    <x v="417"/>
    <x v="412"/>
    <x v="19"/>
    <s v="09"/>
    <s v="02"/>
    <s v="2023"/>
    <x v="1379"/>
    <x v="0"/>
    <x v="100"/>
    <x v="1447"/>
    <x v="1447"/>
    <s v="PRETO       "/>
    <n v="0"/>
    <x v="118"/>
    <n v="1"/>
    <n v="1"/>
    <x v="1447"/>
    <x v="214"/>
    <x v="67"/>
    <s v="UN"/>
    <s v="PA"/>
    <s v="208   "/>
    <x v="0"/>
    <x v="10"/>
    <n v="1"/>
  </r>
  <r>
    <x v="0"/>
    <x v="36"/>
    <x v="811"/>
    <x v="28"/>
    <x v="417"/>
    <x v="412"/>
    <x v="19"/>
    <s v="09"/>
    <s v="02"/>
    <s v="2023"/>
    <x v="1379"/>
    <x v="0"/>
    <x v="100"/>
    <x v="1447"/>
    <x v="1447"/>
    <s v="PRETO       "/>
    <n v="0"/>
    <x v="118"/>
    <n v="1"/>
    <n v="1"/>
    <x v="1447"/>
    <x v="214"/>
    <x v="67"/>
    <s v="UN"/>
    <s v="PA"/>
    <s v="216   "/>
    <x v="1"/>
    <x v="10"/>
    <n v="1"/>
  </r>
  <r>
    <x v="0"/>
    <x v="36"/>
    <x v="811"/>
    <x v="28"/>
    <x v="417"/>
    <x v="412"/>
    <x v="19"/>
    <s v="09"/>
    <s v="02"/>
    <s v="2023"/>
    <x v="1379"/>
    <x v="0"/>
    <x v="100"/>
    <x v="1447"/>
    <x v="1447"/>
    <s v="PRETO       "/>
    <n v="0"/>
    <x v="118"/>
    <n v="1"/>
    <n v="1"/>
    <x v="1447"/>
    <x v="214"/>
    <x v="67"/>
    <s v="UN"/>
    <s v="PA"/>
    <s v="218   "/>
    <x v="2"/>
    <x v="10"/>
    <n v="1"/>
  </r>
  <r>
    <x v="0"/>
    <x v="36"/>
    <x v="812"/>
    <x v="34"/>
    <x v="418"/>
    <x v="413"/>
    <x v="112"/>
    <s v="10"/>
    <s v="02"/>
    <s v="2023"/>
    <x v="1380"/>
    <x v="0"/>
    <x v="11"/>
    <x v="1448"/>
    <x v="1448"/>
    <s v="PRETO       "/>
    <n v="0"/>
    <x v="114"/>
    <n v="1"/>
    <n v="1"/>
    <x v="1448"/>
    <x v="262"/>
    <x v="2"/>
    <s v="UN"/>
    <s v="PA"/>
    <s v="208   "/>
    <x v="0"/>
    <x v="104"/>
    <n v="1"/>
  </r>
  <r>
    <x v="0"/>
    <x v="36"/>
    <x v="812"/>
    <x v="34"/>
    <x v="418"/>
    <x v="413"/>
    <x v="112"/>
    <s v="10"/>
    <s v="02"/>
    <s v="2023"/>
    <x v="1380"/>
    <x v="0"/>
    <x v="11"/>
    <x v="1448"/>
    <x v="1448"/>
    <s v="PRETO       "/>
    <n v="0"/>
    <x v="114"/>
    <n v="1"/>
    <n v="1"/>
    <x v="1448"/>
    <x v="262"/>
    <x v="2"/>
    <s v="UN"/>
    <s v="PA"/>
    <s v="216   "/>
    <x v="1"/>
    <x v="104"/>
    <n v="1"/>
  </r>
  <r>
    <x v="0"/>
    <x v="36"/>
    <x v="812"/>
    <x v="34"/>
    <x v="418"/>
    <x v="413"/>
    <x v="112"/>
    <s v="10"/>
    <s v="02"/>
    <s v="2023"/>
    <x v="1380"/>
    <x v="0"/>
    <x v="11"/>
    <x v="1448"/>
    <x v="1448"/>
    <s v="PRETO       "/>
    <n v="0"/>
    <x v="114"/>
    <n v="1"/>
    <n v="1"/>
    <x v="1448"/>
    <x v="262"/>
    <x v="2"/>
    <s v="UN"/>
    <s v="PA"/>
    <s v="218   "/>
    <x v="2"/>
    <x v="104"/>
    <n v="1"/>
  </r>
  <r>
    <x v="0"/>
    <x v="36"/>
    <x v="813"/>
    <x v="34"/>
    <x v="419"/>
    <x v="414"/>
    <x v="19"/>
    <s v="09"/>
    <s v="02"/>
    <s v="2023"/>
    <x v="1381"/>
    <x v="0"/>
    <x v="109"/>
    <x v="1449"/>
    <x v="1449"/>
    <s v="PRETO       "/>
    <n v="0"/>
    <x v="114"/>
    <n v="1"/>
    <n v="1"/>
    <x v="1449"/>
    <x v="689"/>
    <x v="2"/>
    <s v="UN"/>
    <s v="PA"/>
    <s v="208   "/>
    <x v="0"/>
    <x v="104"/>
    <n v="1"/>
  </r>
  <r>
    <x v="0"/>
    <x v="36"/>
    <x v="813"/>
    <x v="34"/>
    <x v="419"/>
    <x v="414"/>
    <x v="19"/>
    <s v="09"/>
    <s v="02"/>
    <s v="2023"/>
    <x v="1381"/>
    <x v="0"/>
    <x v="109"/>
    <x v="1449"/>
    <x v="1449"/>
    <s v="PRETO       "/>
    <n v="0"/>
    <x v="114"/>
    <n v="1"/>
    <n v="1"/>
    <x v="1449"/>
    <x v="689"/>
    <x v="2"/>
    <s v="UN"/>
    <s v="PA"/>
    <s v="216   "/>
    <x v="1"/>
    <x v="104"/>
    <n v="1"/>
  </r>
  <r>
    <x v="0"/>
    <x v="36"/>
    <x v="813"/>
    <x v="34"/>
    <x v="419"/>
    <x v="414"/>
    <x v="19"/>
    <s v="09"/>
    <s v="02"/>
    <s v="2023"/>
    <x v="1381"/>
    <x v="0"/>
    <x v="109"/>
    <x v="1449"/>
    <x v="1449"/>
    <s v="PRETO       "/>
    <n v="0"/>
    <x v="114"/>
    <n v="1"/>
    <n v="1"/>
    <x v="1449"/>
    <x v="689"/>
    <x v="2"/>
    <s v="UN"/>
    <s v="PA"/>
    <s v="218   "/>
    <x v="2"/>
    <x v="104"/>
    <n v="1"/>
  </r>
  <r>
    <x v="0"/>
    <x v="36"/>
    <x v="814"/>
    <x v="0"/>
    <x v="83"/>
    <x v="81"/>
    <x v="111"/>
    <s v="08"/>
    <s v="02"/>
    <s v="2023"/>
    <x v="1382"/>
    <x v="0"/>
    <x v="99"/>
    <x v="1450"/>
    <x v="1450"/>
    <s v="PRETO       "/>
    <n v="9"/>
    <x v="15"/>
    <n v="1"/>
    <n v="1"/>
    <x v="1450"/>
    <x v="273"/>
    <x v="13"/>
    <s v="UN"/>
    <s v="PA"/>
    <s v="208   "/>
    <x v="0"/>
    <x v="16"/>
    <n v="1"/>
  </r>
  <r>
    <x v="0"/>
    <x v="36"/>
    <x v="814"/>
    <x v="0"/>
    <x v="83"/>
    <x v="81"/>
    <x v="111"/>
    <s v="08"/>
    <s v="02"/>
    <s v="2023"/>
    <x v="1382"/>
    <x v="0"/>
    <x v="99"/>
    <x v="1450"/>
    <x v="1450"/>
    <s v="PRETO       "/>
    <n v="9"/>
    <x v="15"/>
    <n v="1"/>
    <n v="1"/>
    <x v="1450"/>
    <x v="273"/>
    <x v="13"/>
    <s v="UN"/>
    <s v="PA"/>
    <s v="216   "/>
    <x v="1"/>
    <x v="16"/>
    <n v="1"/>
  </r>
  <r>
    <x v="0"/>
    <x v="36"/>
    <x v="814"/>
    <x v="0"/>
    <x v="83"/>
    <x v="81"/>
    <x v="111"/>
    <s v="08"/>
    <s v="02"/>
    <s v="2023"/>
    <x v="1383"/>
    <x v="0"/>
    <x v="99"/>
    <x v="1451"/>
    <x v="1451"/>
    <s v="PRETO       "/>
    <n v="8"/>
    <x v="6"/>
    <n v="1"/>
    <n v="1"/>
    <x v="1451"/>
    <x v="0"/>
    <x v="0"/>
    <s v="UN"/>
    <s v="PA"/>
    <s v="208   "/>
    <x v="0"/>
    <x v="16"/>
    <n v="1"/>
  </r>
  <r>
    <x v="0"/>
    <x v="36"/>
    <x v="814"/>
    <x v="0"/>
    <x v="83"/>
    <x v="81"/>
    <x v="111"/>
    <s v="08"/>
    <s v="02"/>
    <s v="2023"/>
    <x v="1383"/>
    <x v="0"/>
    <x v="99"/>
    <x v="1451"/>
    <x v="1451"/>
    <s v="PRETO       "/>
    <n v="8"/>
    <x v="6"/>
    <n v="1"/>
    <n v="1"/>
    <x v="1451"/>
    <x v="0"/>
    <x v="0"/>
    <s v="UN"/>
    <s v="PA"/>
    <s v="216   "/>
    <x v="1"/>
    <x v="16"/>
    <n v="1"/>
  </r>
  <r>
    <x v="0"/>
    <x v="36"/>
    <x v="814"/>
    <x v="0"/>
    <x v="83"/>
    <x v="81"/>
    <x v="111"/>
    <s v="08"/>
    <s v="02"/>
    <s v="2023"/>
    <x v="1384"/>
    <x v="0"/>
    <x v="99"/>
    <x v="1452"/>
    <x v="1452"/>
    <s v="PRETO       "/>
    <n v="8"/>
    <x v="111"/>
    <n v="1"/>
    <n v="1"/>
    <x v="1452"/>
    <x v="228"/>
    <x v="14"/>
    <s v="UN"/>
    <s v="PA"/>
    <s v="208   "/>
    <x v="0"/>
    <x v="16"/>
    <n v="1"/>
  </r>
  <r>
    <x v="0"/>
    <x v="36"/>
    <x v="814"/>
    <x v="0"/>
    <x v="83"/>
    <x v="81"/>
    <x v="111"/>
    <s v="08"/>
    <s v="02"/>
    <s v="2023"/>
    <x v="1384"/>
    <x v="0"/>
    <x v="99"/>
    <x v="1452"/>
    <x v="1452"/>
    <s v="PRETO       "/>
    <n v="8"/>
    <x v="111"/>
    <n v="1"/>
    <n v="1"/>
    <x v="1452"/>
    <x v="228"/>
    <x v="14"/>
    <s v="UN"/>
    <s v="PA"/>
    <s v="216   "/>
    <x v="1"/>
    <x v="16"/>
    <n v="1"/>
  </r>
  <r>
    <x v="0"/>
    <x v="36"/>
    <x v="815"/>
    <x v="29"/>
    <x v="420"/>
    <x v="415"/>
    <x v="19"/>
    <s v="09"/>
    <s v="02"/>
    <s v="2023"/>
    <x v="1385"/>
    <x v="0"/>
    <x v="11"/>
    <x v="1453"/>
    <x v="1453"/>
    <s v="PRETO       "/>
    <n v="9"/>
    <x v="116"/>
    <n v="1"/>
    <n v="1"/>
    <x v="1453"/>
    <x v="14"/>
    <x v="13"/>
    <s v="UN"/>
    <s v="PA"/>
    <s v="208   "/>
    <x v="0"/>
    <x v="9"/>
    <n v="1"/>
  </r>
  <r>
    <x v="0"/>
    <x v="36"/>
    <x v="815"/>
    <x v="29"/>
    <x v="420"/>
    <x v="415"/>
    <x v="19"/>
    <s v="09"/>
    <s v="02"/>
    <s v="2023"/>
    <x v="1385"/>
    <x v="0"/>
    <x v="11"/>
    <x v="1453"/>
    <x v="1453"/>
    <s v="PRETO       "/>
    <n v="9"/>
    <x v="116"/>
    <n v="1"/>
    <n v="1"/>
    <x v="1453"/>
    <x v="14"/>
    <x v="13"/>
    <s v="UN"/>
    <s v="PA"/>
    <s v="216   "/>
    <x v="1"/>
    <x v="9"/>
    <n v="1"/>
  </r>
  <r>
    <x v="0"/>
    <x v="36"/>
    <x v="815"/>
    <x v="29"/>
    <x v="420"/>
    <x v="415"/>
    <x v="19"/>
    <s v="09"/>
    <s v="02"/>
    <s v="2023"/>
    <x v="1386"/>
    <x v="0"/>
    <x v="11"/>
    <x v="1454"/>
    <x v="1454"/>
    <s v="PRETO       "/>
    <n v="8"/>
    <x v="113"/>
    <n v="1"/>
    <n v="1"/>
    <x v="1454"/>
    <x v="15"/>
    <x v="0"/>
    <s v="UN"/>
    <s v="PA"/>
    <s v="208   "/>
    <x v="0"/>
    <x v="9"/>
    <n v="1"/>
  </r>
  <r>
    <x v="0"/>
    <x v="36"/>
    <x v="815"/>
    <x v="29"/>
    <x v="420"/>
    <x v="415"/>
    <x v="19"/>
    <s v="09"/>
    <s v="02"/>
    <s v="2023"/>
    <x v="1386"/>
    <x v="0"/>
    <x v="11"/>
    <x v="1454"/>
    <x v="1454"/>
    <s v="PRETO       "/>
    <n v="8"/>
    <x v="113"/>
    <n v="1"/>
    <n v="1"/>
    <x v="1454"/>
    <x v="15"/>
    <x v="0"/>
    <s v="UN"/>
    <s v="PA"/>
    <s v="216   "/>
    <x v="1"/>
    <x v="9"/>
    <n v="1"/>
  </r>
  <r>
    <x v="0"/>
    <x v="36"/>
    <x v="815"/>
    <x v="29"/>
    <x v="420"/>
    <x v="415"/>
    <x v="19"/>
    <s v="09"/>
    <s v="02"/>
    <s v="2023"/>
    <x v="1387"/>
    <x v="0"/>
    <x v="11"/>
    <x v="1455"/>
    <x v="1455"/>
    <s v="PRETO       "/>
    <n v="9"/>
    <x v="6"/>
    <n v="1"/>
    <n v="1"/>
    <x v="1455"/>
    <x v="531"/>
    <x v="14"/>
    <s v="UN"/>
    <s v="PA"/>
    <s v="208   "/>
    <x v="0"/>
    <x v="9"/>
    <n v="1"/>
  </r>
  <r>
    <x v="0"/>
    <x v="36"/>
    <x v="815"/>
    <x v="29"/>
    <x v="420"/>
    <x v="415"/>
    <x v="19"/>
    <s v="09"/>
    <s v="02"/>
    <s v="2023"/>
    <x v="1387"/>
    <x v="0"/>
    <x v="11"/>
    <x v="1455"/>
    <x v="1455"/>
    <s v="PRETO       "/>
    <n v="9"/>
    <x v="6"/>
    <n v="1"/>
    <n v="1"/>
    <x v="1455"/>
    <x v="531"/>
    <x v="14"/>
    <s v="UN"/>
    <s v="PA"/>
    <s v="216   "/>
    <x v="1"/>
    <x v="9"/>
    <n v="1"/>
  </r>
  <r>
    <x v="0"/>
    <x v="36"/>
    <x v="816"/>
    <x v="3"/>
    <x v="421"/>
    <x v="416"/>
    <x v="19"/>
    <s v="09"/>
    <s v="02"/>
    <s v="2023"/>
    <x v="1388"/>
    <x v="0"/>
    <x v="101"/>
    <x v="1456"/>
    <x v="1456"/>
    <s v="PRETO       "/>
    <n v="9"/>
    <x v="115"/>
    <n v="1"/>
    <n v="1"/>
    <x v="1456"/>
    <x v="172"/>
    <x v="13"/>
    <s v="UN"/>
    <s v="PA"/>
    <s v="208   "/>
    <x v="0"/>
    <x v="96"/>
    <n v="1"/>
  </r>
  <r>
    <x v="0"/>
    <x v="36"/>
    <x v="816"/>
    <x v="3"/>
    <x v="421"/>
    <x v="416"/>
    <x v="19"/>
    <s v="09"/>
    <s v="02"/>
    <s v="2023"/>
    <x v="1388"/>
    <x v="0"/>
    <x v="101"/>
    <x v="1456"/>
    <x v="1456"/>
    <s v="PRETO       "/>
    <n v="9"/>
    <x v="115"/>
    <n v="1"/>
    <n v="1"/>
    <x v="1456"/>
    <x v="172"/>
    <x v="13"/>
    <s v="UN"/>
    <s v="PA"/>
    <s v="216   "/>
    <x v="1"/>
    <x v="96"/>
    <n v="1"/>
  </r>
  <r>
    <x v="0"/>
    <x v="36"/>
    <x v="816"/>
    <x v="3"/>
    <x v="421"/>
    <x v="416"/>
    <x v="19"/>
    <s v="09"/>
    <s v="02"/>
    <s v="2023"/>
    <x v="1389"/>
    <x v="0"/>
    <x v="101"/>
    <x v="1457"/>
    <x v="1457"/>
    <s v="PRETO       "/>
    <n v="8"/>
    <x v="115"/>
    <n v="1"/>
    <n v="1"/>
    <x v="1457"/>
    <x v="19"/>
    <x v="14"/>
    <s v="UN"/>
    <s v="PA"/>
    <s v="208   "/>
    <x v="0"/>
    <x v="96"/>
    <n v="1"/>
  </r>
  <r>
    <x v="0"/>
    <x v="36"/>
    <x v="816"/>
    <x v="3"/>
    <x v="421"/>
    <x v="416"/>
    <x v="19"/>
    <s v="09"/>
    <s v="02"/>
    <s v="2023"/>
    <x v="1389"/>
    <x v="0"/>
    <x v="101"/>
    <x v="1457"/>
    <x v="1457"/>
    <s v="PRETO       "/>
    <n v="8"/>
    <x v="115"/>
    <n v="1"/>
    <n v="1"/>
    <x v="1457"/>
    <x v="19"/>
    <x v="14"/>
    <s v="UN"/>
    <s v="PA"/>
    <s v="216   "/>
    <x v="1"/>
    <x v="96"/>
    <n v="1"/>
  </r>
  <r>
    <x v="0"/>
    <x v="36"/>
    <x v="816"/>
    <x v="3"/>
    <x v="421"/>
    <x v="416"/>
    <x v="19"/>
    <s v="09"/>
    <s v="02"/>
    <s v="2023"/>
    <x v="1390"/>
    <x v="0"/>
    <x v="101"/>
    <x v="1458"/>
    <x v="1458"/>
    <s v="PRETO       "/>
    <n v="8"/>
    <x v="115"/>
    <n v="1"/>
    <n v="1"/>
    <x v="1458"/>
    <x v="18"/>
    <x v="0"/>
    <s v="UN"/>
    <s v="PA"/>
    <s v="208   "/>
    <x v="0"/>
    <x v="96"/>
    <n v="1"/>
  </r>
  <r>
    <x v="0"/>
    <x v="36"/>
    <x v="816"/>
    <x v="3"/>
    <x v="421"/>
    <x v="416"/>
    <x v="19"/>
    <s v="09"/>
    <s v="02"/>
    <s v="2023"/>
    <x v="1390"/>
    <x v="0"/>
    <x v="101"/>
    <x v="1458"/>
    <x v="1458"/>
    <s v="PRETO       "/>
    <n v="8"/>
    <x v="115"/>
    <n v="1"/>
    <n v="1"/>
    <x v="1458"/>
    <x v="18"/>
    <x v="0"/>
    <s v="UN"/>
    <s v="PA"/>
    <s v="216   "/>
    <x v="1"/>
    <x v="96"/>
    <n v="1"/>
  </r>
  <r>
    <x v="0"/>
    <x v="36"/>
    <x v="817"/>
    <x v="34"/>
    <x v="422"/>
    <x v="417"/>
    <x v="112"/>
    <s v="10"/>
    <s v="02"/>
    <s v="2023"/>
    <x v="1391"/>
    <x v="0"/>
    <x v="104"/>
    <x v="1459"/>
    <x v="1459"/>
    <s v="PRETO       "/>
    <n v="0"/>
    <x v="113"/>
    <n v="1"/>
    <n v="1"/>
    <x v="1459"/>
    <x v="690"/>
    <x v="15"/>
    <s v="UN"/>
    <s v="PA"/>
    <s v="216   "/>
    <x v="1"/>
    <x v="90"/>
    <n v="1"/>
  </r>
  <r>
    <x v="0"/>
    <x v="36"/>
    <x v="817"/>
    <x v="34"/>
    <x v="422"/>
    <x v="417"/>
    <x v="112"/>
    <s v="10"/>
    <s v="02"/>
    <s v="2023"/>
    <x v="1391"/>
    <x v="0"/>
    <x v="104"/>
    <x v="1459"/>
    <x v="1459"/>
    <s v="PRETO       "/>
    <n v="0"/>
    <x v="113"/>
    <n v="1"/>
    <n v="1"/>
    <x v="1459"/>
    <x v="690"/>
    <x v="15"/>
    <s v="UN"/>
    <s v="PA"/>
    <s v="218   "/>
    <x v="2"/>
    <x v="90"/>
    <n v="1"/>
  </r>
  <r>
    <x v="0"/>
    <x v="36"/>
    <x v="817"/>
    <x v="34"/>
    <x v="422"/>
    <x v="417"/>
    <x v="112"/>
    <s v="10"/>
    <s v="02"/>
    <s v="2023"/>
    <x v="1392"/>
    <x v="0"/>
    <x v="104"/>
    <x v="1460"/>
    <x v="1460"/>
    <s v="PRETO       "/>
    <n v="0"/>
    <x v="113"/>
    <n v="1"/>
    <n v="1"/>
    <x v="1460"/>
    <x v="691"/>
    <x v="16"/>
    <s v="UN"/>
    <s v="PA"/>
    <s v="216   "/>
    <x v="1"/>
    <x v="90"/>
    <n v="1"/>
  </r>
  <r>
    <x v="0"/>
    <x v="36"/>
    <x v="817"/>
    <x v="34"/>
    <x v="422"/>
    <x v="417"/>
    <x v="112"/>
    <s v="10"/>
    <s v="02"/>
    <s v="2023"/>
    <x v="1392"/>
    <x v="0"/>
    <x v="104"/>
    <x v="1460"/>
    <x v="1460"/>
    <s v="PRETO       "/>
    <n v="0"/>
    <x v="113"/>
    <n v="1"/>
    <n v="1"/>
    <x v="1460"/>
    <x v="691"/>
    <x v="16"/>
    <s v="UN"/>
    <s v="PA"/>
    <s v="218   "/>
    <x v="2"/>
    <x v="90"/>
    <n v="1"/>
  </r>
  <r>
    <x v="0"/>
    <x v="36"/>
    <x v="818"/>
    <x v="29"/>
    <x v="423"/>
    <x v="418"/>
    <x v="111"/>
    <s v="08"/>
    <s v="02"/>
    <s v="2023"/>
    <x v="1393"/>
    <x v="0"/>
    <x v="92"/>
    <x v="1461"/>
    <x v="1461"/>
    <s v="PRETO       "/>
    <n v="9"/>
    <x v="15"/>
    <n v="1"/>
    <n v="1"/>
    <x v="1461"/>
    <x v="185"/>
    <x v="13"/>
    <s v="UN"/>
    <s v="PA"/>
    <s v="208   "/>
    <x v="0"/>
    <x v="104"/>
    <n v="1"/>
  </r>
  <r>
    <x v="0"/>
    <x v="36"/>
    <x v="818"/>
    <x v="29"/>
    <x v="423"/>
    <x v="418"/>
    <x v="111"/>
    <s v="08"/>
    <s v="02"/>
    <s v="2023"/>
    <x v="1393"/>
    <x v="0"/>
    <x v="92"/>
    <x v="1461"/>
    <x v="1461"/>
    <s v="PRETO       "/>
    <n v="9"/>
    <x v="15"/>
    <n v="1"/>
    <n v="1"/>
    <x v="1461"/>
    <x v="185"/>
    <x v="13"/>
    <s v="UN"/>
    <s v="PA"/>
    <s v="216   "/>
    <x v="1"/>
    <x v="104"/>
    <n v="1"/>
  </r>
  <r>
    <x v="0"/>
    <x v="36"/>
    <x v="818"/>
    <x v="29"/>
    <x v="423"/>
    <x v="418"/>
    <x v="111"/>
    <s v="08"/>
    <s v="02"/>
    <s v="2023"/>
    <x v="1394"/>
    <x v="0"/>
    <x v="92"/>
    <x v="1462"/>
    <x v="1462"/>
    <s v="PRETO       "/>
    <n v="8"/>
    <x v="6"/>
    <n v="1"/>
    <n v="1"/>
    <x v="1462"/>
    <x v="16"/>
    <x v="14"/>
    <s v="UN"/>
    <s v="PA"/>
    <s v="208   "/>
    <x v="0"/>
    <x v="104"/>
    <n v="1"/>
  </r>
  <r>
    <x v="0"/>
    <x v="36"/>
    <x v="818"/>
    <x v="29"/>
    <x v="423"/>
    <x v="418"/>
    <x v="111"/>
    <s v="08"/>
    <s v="02"/>
    <s v="2023"/>
    <x v="1394"/>
    <x v="0"/>
    <x v="92"/>
    <x v="1462"/>
    <x v="1462"/>
    <s v="PRETO       "/>
    <n v="8"/>
    <x v="6"/>
    <n v="1"/>
    <n v="1"/>
    <x v="1462"/>
    <x v="16"/>
    <x v="14"/>
    <s v="UN"/>
    <s v="PA"/>
    <s v="216   "/>
    <x v="1"/>
    <x v="104"/>
    <n v="1"/>
  </r>
  <r>
    <x v="0"/>
    <x v="36"/>
    <x v="818"/>
    <x v="29"/>
    <x v="423"/>
    <x v="418"/>
    <x v="111"/>
    <s v="08"/>
    <s v="02"/>
    <s v="2023"/>
    <x v="1395"/>
    <x v="0"/>
    <x v="92"/>
    <x v="1463"/>
    <x v="1463"/>
    <s v="PRETO       "/>
    <n v="8"/>
    <x v="97"/>
    <n v="1"/>
    <n v="1"/>
    <x v="1463"/>
    <x v="15"/>
    <x v="0"/>
    <s v="UN"/>
    <s v="PA"/>
    <s v="208   "/>
    <x v="0"/>
    <x v="104"/>
    <n v="1"/>
  </r>
  <r>
    <x v="0"/>
    <x v="36"/>
    <x v="818"/>
    <x v="29"/>
    <x v="423"/>
    <x v="418"/>
    <x v="111"/>
    <s v="08"/>
    <s v="02"/>
    <s v="2023"/>
    <x v="1395"/>
    <x v="0"/>
    <x v="92"/>
    <x v="1463"/>
    <x v="1463"/>
    <s v="PRETO       "/>
    <n v="8"/>
    <x v="97"/>
    <n v="1"/>
    <n v="1"/>
    <x v="1463"/>
    <x v="15"/>
    <x v="0"/>
    <s v="UN"/>
    <s v="PA"/>
    <s v="216   "/>
    <x v="1"/>
    <x v="104"/>
    <n v="1"/>
  </r>
  <r>
    <x v="0"/>
    <x v="36"/>
    <x v="819"/>
    <x v="32"/>
    <x v="424"/>
    <x v="419"/>
    <x v="111"/>
    <s v="08"/>
    <s v="02"/>
    <s v="2023"/>
    <x v="1396"/>
    <x v="0"/>
    <x v="77"/>
    <x v="1464"/>
    <x v="1464"/>
    <s v="PRETO       "/>
    <n v="9"/>
    <x v="15"/>
    <n v="1"/>
    <n v="1"/>
    <x v="1464"/>
    <x v="312"/>
    <x v="18"/>
    <s v="UN"/>
    <s v="PA"/>
    <s v="208   "/>
    <x v="0"/>
    <x v="101"/>
    <n v="1"/>
  </r>
  <r>
    <x v="0"/>
    <x v="36"/>
    <x v="819"/>
    <x v="32"/>
    <x v="424"/>
    <x v="419"/>
    <x v="111"/>
    <s v="08"/>
    <s v="02"/>
    <s v="2023"/>
    <x v="1396"/>
    <x v="0"/>
    <x v="77"/>
    <x v="1464"/>
    <x v="1464"/>
    <s v="PRETO       "/>
    <n v="9"/>
    <x v="15"/>
    <n v="1"/>
    <n v="1"/>
    <x v="1464"/>
    <x v="312"/>
    <x v="18"/>
    <s v="UN"/>
    <s v="PA"/>
    <s v="216   "/>
    <x v="1"/>
    <x v="101"/>
    <n v="1"/>
  </r>
  <r>
    <x v="0"/>
    <x v="36"/>
    <x v="819"/>
    <x v="32"/>
    <x v="424"/>
    <x v="419"/>
    <x v="111"/>
    <s v="08"/>
    <s v="02"/>
    <s v="2023"/>
    <x v="1397"/>
    <x v="0"/>
    <x v="77"/>
    <x v="1465"/>
    <x v="1465"/>
    <s v="PRETO       "/>
    <n v="8"/>
    <x v="111"/>
    <n v="1"/>
    <n v="1"/>
    <x v="1465"/>
    <x v="94"/>
    <x v="19"/>
    <s v="UN"/>
    <s v="PA"/>
    <s v="208   "/>
    <x v="0"/>
    <x v="101"/>
    <n v="1"/>
  </r>
  <r>
    <x v="0"/>
    <x v="36"/>
    <x v="819"/>
    <x v="32"/>
    <x v="424"/>
    <x v="419"/>
    <x v="111"/>
    <s v="08"/>
    <s v="02"/>
    <s v="2023"/>
    <x v="1397"/>
    <x v="0"/>
    <x v="77"/>
    <x v="1465"/>
    <x v="1465"/>
    <s v="PRETO       "/>
    <n v="8"/>
    <x v="111"/>
    <n v="1"/>
    <n v="1"/>
    <x v="1465"/>
    <x v="94"/>
    <x v="19"/>
    <s v="UN"/>
    <s v="PA"/>
    <s v="216   "/>
    <x v="1"/>
    <x v="101"/>
    <n v="1"/>
  </r>
  <r>
    <x v="0"/>
    <x v="36"/>
    <x v="819"/>
    <x v="32"/>
    <x v="424"/>
    <x v="419"/>
    <x v="111"/>
    <s v="08"/>
    <s v="02"/>
    <s v="2023"/>
    <x v="1398"/>
    <x v="0"/>
    <x v="77"/>
    <x v="1466"/>
    <x v="1466"/>
    <s v="PRETO       "/>
    <n v="8"/>
    <x v="114"/>
    <n v="1"/>
    <n v="1"/>
    <x v="1466"/>
    <x v="95"/>
    <x v="14"/>
    <s v="UN"/>
    <s v="PA"/>
    <s v="208   "/>
    <x v="0"/>
    <x v="101"/>
    <n v="1"/>
  </r>
  <r>
    <x v="0"/>
    <x v="36"/>
    <x v="819"/>
    <x v="32"/>
    <x v="424"/>
    <x v="419"/>
    <x v="111"/>
    <s v="08"/>
    <s v="02"/>
    <s v="2023"/>
    <x v="1398"/>
    <x v="0"/>
    <x v="77"/>
    <x v="1466"/>
    <x v="1466"/>
    <s v="PRETO       "/>
    <n v="8"/>
    <x v="114"/>
    <n v="1"/>
    <n v="1"/>
    <x v="1466"/>
    <x v="95"/>
    <x v="14"/>
    <s v="UN"/>
    <s v="PA"/>
    <s v="216   "/>
    <x v="1"/>
    <x v="101"/>
    <n v="1"/>
  </r>
  <r>
    <x v="0"/>
    <x v="36"/>
    <x v="820"/>
    <x v="11"/>
    <x v="425"/>
    <x v="420"/>
    <x v="112"/>
    <s v="10"/>
    <s v="02"/>
    <s v="2023"/>
    <x v="1399"/>
    <x v="0"/>
    <x v="14"/>
    <x v="1467"/>
    <x v="1467"/>
    <s v="PRETO       "/>
    <n v="9"/>
    <x v="114"/>
    <n v="1"/>
    <n v="1"/>
    <x v="1467"/>
    <x v="273"/>
    <x v="13"/>
    <s v="UN"/>
    <s v="PA"/>
    <s v="208   "/>
    <x v="0"/>
    <x v="71"/>
    <n v="1"/>
  </r>
  <r>
    <x v="0"/>
    <x v="36"/>
    <x v="820"/>
    <x v="11"/>
    <x v="425"/>
    <x v="420"/>
    <x v="112"/>
    <s v="10"/>
    <s v="02"/>
    <s v="2023"/>
    <x v="1399"/>
    <x v="0"/>
    <x v="14"/>
    <x v="1467"/>
    <x v="1467"/>
    <s v="PRETO       "/>
    <n v="9"/>
    <x v="114"/>
    <n v="1"/>
    <n v="1"/>
    <x v="1467"/>
    <x v="273"/>
    <x v="13"/>
    <s v="UN"/>
    <s v="PA"/>
    <s v="216   "/>
    <x v="1"/>
    <x v="71"/>
    <n v="1"/>
  </r>
  <r>
    <x v="0"/>
    <x v="36"/>
    <x v="820"/>
    <x v="11"/>
    <x v="425"/>
    <x v="420"/>
    <x v="112"/>
    <s v="10"/>
    <s v="02"/>
    <s v="2023"/>
    <x v="1400"/>
    <x v="0"/>
    <x v="14"/>
    <x v="1468"/>
    <x v="1468"/>
    <s v="PRETO       "/>
    <n v="8"/>
    <x v="15"/>
    <n v="1"/>
    <n v="1"/>
    <x v="1468"/>
    <x v="228"/>
    <x v="14"/>
    <s v="UN"/>
    <s v="PA"/>
    <s v="208   "/>
    <x v="0"/>
    <x v="71"/>
    <n v="1"/>
  </r>
  <r>
    <x v="0"/>
    <x v="36"/>
    <x v="820"/>
    <x v="11"/>
    <x v="425"/>
    <x v="420"/>
    <x v="112"/>
    <s v="10"/>
    <s v="02"/>
    <s v="2023"/>
    <x v="1400"/>
    <x v="0"/>
    <x v="14"/>
    <x v="1468"/>
    <x v="1468"/>
    <s v="PRETO       "/>
    <n v="8"/>
    <x v="15"/>
    <n v="1"/>
    <n v="1"/>
    <x v="1468"/>
    <x v="228"/>
    <x v="14"/>
    <s v="UN"/>
    <s v="PA"/>
    <s v="216   "/>
    <x v="1"/>
    <x v="71"/>
    <n v="1"/>
  </r>
  <r>
    <x v="0"/>
    <x v="36"/>
    <x v="820"/>
    <x v="11"/>
    <x v="425"/>
    <x v="420"/>
    <x v="112"/>
    <s v="10"/>
    <s v="02"/>
    <s v="2023"/>
    <x v="1401"/>
    <x v="0"/>
    <x v="14"/>
    <x v="1469"/>
    <x v="1469"/>
    <s v="PRETO       "/>
    <n v="8"/>
    <x v="113"/>
    <n v="1"/>
    <n v="1"/>
    <x v="1469"/>
    <x v="0"/>
    <x v="0"/>
    <s v="UN"/>
    <s v="PA"/>
    <s v="208   "/>
    <x v="0"/>
    <x v="71"/>
    <n v="1"/>
  </r>
  <r>
    <x v="0"/>
    <x v="36"/>
    <x v="820"/>
    <x v="11"/>
    <x v="425"/>
    <x v="420"/>
    <x v="112"/>
    <s v="10"/>
    <s v="02"/>
    <s v="2023"/>
    <x v="1401"/>
    <x v="0"/>
    <x v="14"/>
    <x v="1469"/>
    <x v="1469"/>
    <s v="PRETO       "/>
    <n v="8"/>
    <x v="113"/>
    <n v="1"/>
    <n v="1"/>
    <x v="1469"/>
    <x v="0"/>
    <x v="0"/>
    <s v="UN"/>
    <s v="PA"/>
    <s v="216   "/>
    <x v="1"/>
    <x v="71"/>
    <n v="1"/>
  </r>
  <r>
    <x v="0"/>
    <x v="37"/>
    <x v="821"/>
    <x v="7"/>
    <x v="9"/>
    <x v="8"/>
    <x v="114"/>
    <s v="14"/>
    <s v="02"/>
    <s v="2023"/>
    <x v="1402"/>
    <x v="0"/>
    <x v="107"/>
    <x v="1470"/>
    <x v="1470"/>
    <s v="PRETO       "/>
    <n v="0"/>
    <x v="118"/>
    <n v="1"/>
    <n v="1"/>
    <x v="1470"/>
    <x v="609"/>
    <x v="45"/>
    <s v="UN"/>
    <s v="PA"/>
    <s v="208   "/>
    <x v="0"/>
    <x v="119"/>
    <n v="1"/>
  </r>
  <r>
    <x v="0"/>
    <x v="37"/>
    <x v="821"/>
    <x v="7"/>
    <x v="9"/>
    <x v="8"/>
    <x v="114"/>
    <s v="14"/>
    <s v="02"/>
    <s v="2023"/>
    <x v="1402"/>
    <x v="0"/>
    <x v="107"/>
    <x v="1470"/>
    <x v="1470"/>
    <s v="PRETO       "/>
    <n v="0"/>
    <x v="118"/>
    <n v="1"/>
    <n v="1"/>
    <x v="1470"/>
    <x v="609"/>
    <x v="45"/>
    <s v="UN"/>
    <s v="PA"/>
    <s v="216   "/>
    <x v="1"/>
    <x v="119"/>
    <n v="1"/>
  </r>
  <r>
    <x v="0"/>
    <x v="37"/>
    <x v="821"/>
    <x v="7"/>
    <x v="9"/>
    <x v="8"/>
    <x v="114"/>
    <s v="14"/>
    <s v="02"/>
    <s v="2023"/>
    <x v="1402"/>
    <x v="0"/>
    <x v="107"/>
    <x v="1470"/>
    <x v="1470"/>
    <s v="PRETO       "/>
    <n v="0"/>
    <x v="118"/>
    <n v="1"/>
    <n v="1"/>
    <x v="1470"/>
    <x v="609"/>
    <x v="45"/>
    <s v="UN"/>
    <s v="PA"/>
    <s v="218   "/>
    <x v="2"/>
    <x v="119"/>
    <n v="1"/>
  </r>
  <r>
    <x v="0"/>
    <x v="37"/>
    <x v="822"/>
    <x v="7"/>
    <x v="9"/>
    <x v="8"/>
    <x v="114"/>
    <s v="14"/>
    <s v="02"/>
    <s v="2023"/>
    <x v="1403"/>
    <x v="0"/>
    <x v="107"/>
    <x v="1471"/>
    <x v="1471"/>
    <s v="PRETO       "/>
    <n v="0"/>
    <x v="118"/>
    <n v="1"/>
    <n v="1"/>
    <x v="1471"/>
    <x v="609"/>
    <x v="45"/>
    <s v="UN"/>
    <s v="PA"/>
    <s v="208   "/>
    <x v="0"/>
    <x v="119"/>
    <n v="1"/>
  </r>
  <r>
    <x v="0"/>
    <x v="37"/>
    <x v="822"/>
    <x v="7"/>
    <x v="9"/>
    <x v="8"/>
    <x v="114"/>
    <s v="14"/>
    <s v="02"/>
    <s v="2023"/>
    <x v="1403"/>
    <x v="0"/>
    <x v="107"/>
    <x v="1471"/>
    <x v="1471"/>
    <s v="PRETO       "/>
    <n v="0"/>
    <x v="118"/>
    <n v="1"/>
    <n v="1"/>
    <x v="1471"/>
    <x v="609"/>
    <x v="45"/>
    <s v="UN"/>
    <s v="PA"/>
    <s v="216   "/>
    <x v="1"/>
    <x v="119"/>
    <n v="1"/>
  </r>
  <r>
    <x v="0"/>
    <x v="37"/>
    <x v="822"/>
    <x v="7"/>
    <x v="9"/>
    <x v="8"/>
    <x v="114"/>
    <s v="14"/>
    <s v="02"/>
    <s v="2023"/>
    <x v="1403"/>
    <x v="0"/>
    <x v="107"/>
    <x v="1471"/>
    <x v="1471"/>
    <s v="PRETO       "/>
    <n v="0"/>
    <x v="118"/>
    <n v="1"/>
    <n v="1"/>
    <x v="1471"/>
    <x v="609"/>
    <x v="45"/>
    <s v="UN"/>
    <s v="PA"/>
    <s v="218   "/>
    <x v="2"/>
    <x v="119"/>
    <n v="1"/>
  </r>
  <r>
    <x v="0"/>
    <x v="37"/>
    <x v="823"/>
    <x v="14"/>
    <x v="6"/>
    <x v="6"/>
    <x v="18"/>
    <s v="15"/>
    <s v="02"/>
    <s v="2023"/>
    <x v="1404"/>
    <x v="0"/>
    <x v="110"/>
    <x v="1472"/>
    <x v="1472"/>
    <s v="PRETO       "/>
    <n v="0"/>
    <x v="24"/>
    <n v="1"/>
    <n v="1"/>
    <x v="1472"/>
    <x v="599"/>
    <x v="29"/>
    <s v="UN"/>
    <s v="PA"/>
    <s v="208   "/>
    <x v="0"/>
    <x v="21"/>
    <n v="1"/>
  </r>
  <r>
    <x v="0"/>
    <x v="37"/>
    <x v="823"/>
    <x v="14"/>
    <x v="6"/>
    <x v="6"/>
    <x v="18"/>
    <s v="15"/>
    <s v="02"/>
    <s v="2023"/>
    <x v="1404"/>
    <x v="0"/>
    <x v="110"/>
    <x v="1472"/>
    <x v="1472"/>
    <s v="PRETO       "/>
    <n v="0"/>
    <x v="24"/>
    <n v="1"/>
    <n v="1"/>
    <x v="1472"/>
    <x v="599"/>
    <x v="29"/>
    <s v="UN"/>
    <s v="PA"/>
    <s v="216   "/>
    <x v="1"/>
    <x v="21"/>
    <n v="1"/>
  </r>
  <r>
    <x v="0"/>
    <x v="37"/>
    <x v="823"/>
    <x v="14"/>
    <x v="6"/>
    <x v="6"/>
    <x v="18"/>
    <s v="15"/>
    <s v="02"/>
    <s v="2023"/>
    <x v="1404"/>
    <x v="0"/>
    <x v="110"/>
    <x v="1472"/>
    <x v="1473"/>
    <s v="PRETO       "/>
    <n v="0"/>
    <x v="24"/>
    <n v="1"/>
    <n v="1"/>
    <x v="1473"/>
    <x v="108"/>
    <x v="30"/>
    <s v="UN"/>
    <s v="PA"/>
    <s v="208   "/>
    <x v="0"/>
    <x v="21"/>
    <n v="1"/>
  </r>
  <r>
    <x v="0"/>
    <x v="37"/>
    <x v="823"/>
    <x v="14"/>
    <x v="6"/>
    <x v="6"/>
    <x v="18"/>
    <s v="15"/>
    <s v="02"/>
    <s v="2023"/>
    <x v="1404"/>
    <x v="0"/>
    <x v="110"/>
    <x v="1472"/>
    <x v="1473"/>
    <s v="PRETO       "/>
    <n v="0"/>
    <x v="24"/>
    <n v="1"/>
    <n v="1"/>
    <x v="1473"/>
    <x v="108"/>
    <x v="30"/>
    <s v="UN"/>
    <s v="PA"/>
    <s v="216   "/>
    <x v="1"/>
    <x v="21"/>
    <n v="1"/>
  </r>
  <r>
    <x v="0"/>
    <x v="37"/>
    <x v="824"/>
    <x v="14"/>
    <x v="6"/>
    <x v="6"/>
    <x v="115"/>
    <s v="17"/>
    <s v="02"/>
    <s v="2023"/>
    <x v="1405"/>
    <x v="0"/>
    <x v="111"/>
    <x v="1473"/>
    <x v="1474"/>
    <s v="PRETO       "/>
    <n v="0"/>
    <x v="24"/>
    <n v="1"/>
    <n v="1"/>
    <x v="1474"/>
    <x v="599"/>
    <x v="29"/>
    <s v="UN"/>
    <s v="PA"/>
    <s v="208   "/>
    <x v="0"/>
    <x v="18"/>
    <n v="1"/>
  </r>
  <r>
    <x v="0"/>
    <x v="37"/>
    <x v="824"/>
    <x v="14"/>
    <x v="6"/>
    <x v="6"/>
    <x v="115"/>
    <s v="17"/>
    <s v="02"/>
    <s v="2023"/>
    <x v="1405"/>
    <x v="0"/>
    <x v="111"/>
    <x v="1473"/>
    <x v="1474"/>
    <s v="PRETO       "/>
    <n v="0"/>
    <x v="24"/>
    <n v="1"/>
    <n v="1"/>
    <x v="1474"/>
    <x v="599"/>
    <x v="29"/>
    <s v="UN"/>
    <s v="PA"/>
    <s v="216   "/>
    <x v="1"/>
    <x v="18"/>
    <n v="1"/>
  </r>
  <r>
    <x v="0"/>
    <x v="37"/>
    <x v="824"/>
    <x v="14"/>
    <x v="6"/>
    <x v="6"/>
    <x v="115"/>
    <s v="17"/>
    <s v="02"/>
    <s v="2023"/>
    <x v="1405"/>
    <x v="0"/>
    <x v="111"/>
    <x v="1474"/>
    <x v="1475"/>
    <s v="PRETO       "/>
    <n v="0"/>
    <x v="24"/>
    <n v="1"/>
    <n v="1"/>
    <x v="1475"/>
    <x v="108"/>
    <x v="30"/>
    <s v="UN"/>
    <s v="PA"/>
    <s v="208   "/>
    <x v="0"/>
    <x v="18"/>
    <n v="1"/>
  </r>
  <r>
    <x v="0"/>
    <x v="37"/>
    <x v="824"/>
    <x v="14"/>
    <x v="6"/>
    <x v="6"/>
    <x v="115"/>
    <s v="17"/>
    <s v="02"/>
    <s v="2023"/>
    <x v="1405"/>
    <x v="0"/>
    <x v="111"/>
    <x v="1474"/>
    <x v="1475"/>
    <s v="PRETO       "/>
    <n v="0"/>
    <x v="24"/>
    <n v="1"/>
    <n v="1"/>
    <x v="1475"/>
    <x v="108"/>
    <x v="30"/>
    <s v="UN"/>
    <s v="PA"/>
    <s v="216   "/>
    <x v="1"/>
    <x v="18"/>
    <n v="1"/>
  </r>
  <r>
    <x v="0"/>
    <x v="37"/>
    <x v="825"/>
    <x v="14"/>
    <x v="6"/>
    <x v="6"/>
    <x v="116"/>
    <s v="21"/>
    <s v="02"/>
    <s v="2023"/>
    <x v="1406"/>
    <x v="0"/>
    <x v="103"/>
    <x v="1472"/>
    <x v="1476"/>
    <s v="PRETO       "/>
    <n v="0"/>
    <x v="113"/>
    <n v="1"/>
    <n v="1"/>
    <x v="1476"/>
    <x v="599"/>
    <x v="29"/>
    <s v="UN"/>
    <s v="PA"/>
    <s v="208   "/>
    <x v="0"/>
    <x v="100"/>
    <n v="1"/>
  </r>
  <r>
    <x v="0"/>
    <x v="37"/>
    <x v="825"/>
    <x v="14"/>
    <x v="6"/>
    <x v="6"/>
    <x v="116"/>
    <s v="21"/>
    <s v="02"/>
    <s v="2023"/>
    <x v="1406"/>
    <x v="0"/>
    <x v="103"/>
    <x v="1472"/>
    <x v="1476"/>
    <s v="PRETO       "/>
    <n v="0"/>
    <x v="113"/>
    <n v="1"/>
    <n v="1"/>
    <x v="1476"/>
    <x v="599"/>
    <x v="29"/>
    <s v="UN"/>
    <s v="PA"/>
    <s v="216   "/>
    <x v="1"/>
    <x v="100"/>
    <n v="1"/>
  </r>
  <r>
    <x v="0"/>
    <x v="37"/>
    <x v="825"/>
    <x v="14"/>
    <x v="6"/>
    <x v="6"/>
    <x v="116"/>
    <s v="21"/>
    <s v="02"/>
    <s v="2023"/>
    <x v="1406"/>
    <x v="0"/>
    <x v="103"/>
    <x v="1472"/>
    <x v="1477"/>
    <s v="PRETO       "/>
    <n v="0"/>
    <x v="124"/>
    <n v="1"/>
    <n v="1"/>
    <x v="1477"/>
    <x v="108"/>
    <x v="30"/>
    <s v="UN"/>
    <s v="PA"/>
    <s v="208   "/>
    <x v="0"/>
    <x v="100"/>
    <n v="1"/>
  </r>
  <r>
    <x v="0"/>
    <x v="37"/>
    <x v="825"/>
    <x v="14"/>
    <x v="6"/>
    <x v="6"/>
    <x v="116"/>
    <s v="21"/>
    <s v="02"/>
    <s v="2023"/>
    <x v="1406"/>
    <x v="0"/>
    <x v="103"/>
    <x v="1472"/>
    <x v="1477"/>
    <s v="PRETO       "/>
    <n v="0"/>
    <x v="124"/>
    <n v="1"/>
    <n v="1"/>
    <x v="1477"/>
    <x v="108"/>
    <x v="30"/>
    <s v="UN"/>
    <s v="PA"/>
    <s v="216   "/>
    <x v="1"/>
    <x v="100"/>
    <n v="1"/>
  </r>
  <r>
    <x v="0"/>
    <x v="37"/>
    <x v="826"/>
    <x v="32"/>
    <x v="426"/>
    <x v="421"/>
    <x v="18"/>
    <s v="15"/>
    <s v="02"/>
    <s v="2023"/>
    <x v="1407"/>
    <x v="0"/>
    <x v="58"/>
    <x v="1475"/>
    <x v="1478"/>
    <s v="PRETO       "/>
    <n v="0"/>
    <x v="116"/>
    <n v="1"/>
    <n v="1"/>
    <x v="1478"/>
    <x v="537"/>
    <x v="47"/>
    <s v="UN"/>
    <s v="PA"/>
    <s v="208   "/>
    <x v="0"/>
    <x v="112"/>
    <n v="1"/>
  </r>
  <r>
    <x v="0"/>
    <x v="37"/>
    <x v="826"/>
    <x v="32"/>
    <x v="426"/>
    <x v="421"/>
    <x v="18"/>
    <s v="15"/>
    <s v="02"/>
    <s v="2023"/>
    <x v="1407"/>
    <x v="0"/>
    <x v="58"/>
    <x v="1475"/>
    <x v="1478"/>
    <s v="PRETO       "/>
    <n v="0"/>
    <x v="116"/>
    <n v="1"/>
    <n v="1"/>
    <x v="1478"/>
    <x v="537"/>
    <x v="47"/>
    <s v="UN"/>
    <s v="PA"/>
    <s v="216   "/>
    <x v="1"/>
    <x v="112"/>
    <n v="1"/>
  </r>
  <r>
    <x v="0"/>
    <x v="37"/>
    <x v="826"/>
    <x v="32"/>
    <x v="426"/>
    <x v="421"/>
    <x v="18"/>
    <s v="15"/>
    <s v="02"/>
    <s v="2023"/>
    <x v="1407"/>
    <x v="0"/>
    <x v="58"/>
    <x v="1475"/>
    <x v="1478"/>
    <s v="PRETO       "/>
    <n v="0"/>
    <x v="116"/>
    <n v="1"/>
    <n v="1"/>
    <x v="1478"/>
    <x v="537"/>
    <x v="47"/>
    <s v="UN"/>
    <s v="PA"/>
    <s v="218   "/>
    <x v="2"/>
    <x v="112"/>
    <n v="1"/>
  </r>
  <r>
    <x v="0"/>
    <x v="37"/>
    <x v="827"/>
    <x v="12"/>
    <x v="427"/>
    <x v="422"/>
    <x v="115"/>
    <s v="17"/>
    <s v="02"/>
    <s v="2023"/>
    <x v="1408"/>
    <x v="0"/>
    <x v="103"/>
    <x v="1476"/>
    <x v="1479"/>
    <s v="PRETO       "/>
    <n v="17"/>
    <x v="117"/>
    <n v="1"/>
    <n v="1"/>
    <x v="1479"/>
    <x v="692"/>
    <x v="47"/>
    <s v="UN"/>
    <s v="PA"/>
    <s v="208   "/>
    <x v="0"/>
    <x v="119"/>
    <n v="1"/>
  </r>
  <r>
    <x v="0"/>
    <x v="37"/>
    <x v="827"/>
    <x v="12"/>
    <x v="427"/>
    <x v="422"/>
    <x v="115"/>
    <s v="17"/>
    <s v="02"/>
    <s v="2023"/>
    <x v="1408"/>
    <x v="0"/>
    <x v="103"/>
    <x v="1476"/>
    <x v="1479"/>
    <s v="PRETO       "/>
    <n v="17"/>
    <x v="117"/>
    <n v="1"/>
    <n v="1"/>
    <x v="1479"/>
    <x v="692"/>
    <x v="47"/>
    <s v="UN"/>
    <s v="PA"/>
    <s v="216   "/>
    <x v="1"/>
    <x v="119"/>
    <n v="1"/>
  </r>
  <r>
    <x v="0"/>
    <x v="37"/>
    <x v="827"/>
    <x v="12"/>
    <x v="427"/>
    <x v="422"/>
    <x v="115"/>
    <s v="17"/>
    <s v="02"/>
    <s v="2023"/>
    <x v="1408"/>
    <x v="0"/>
    <x v="103"/>
    <x v="1476"/>
    <x v="1479"/>
    <s v="PRETO       "/>
    <n v="17"/>
    <x v="117"/>
    <n v="1"/>
    <n v="1"/>
    <x v="1479"/>
    <x v="692"/>
    <x v="47"/>
    <s v="UN"/>
    <s v="PA"/>
    <s v="218   "/>
    <x v="2"/>
    <x v="119"/>
    <n v="1"/>
  </r>
  <r>
    <x v="0"/>
    <x v="37"/>
    <x v="828"/>
    <x v="12"/>
    <x v="427"/>
    <x v="422"/>
    <x v="115"/>
    <s v="17"/>
    <s v="02"/>
    <s v="2023"/>
    <x v="1409"/>
    <x v="0"/>
    <x v="103"/>
    <x v="1477"/>
    <x v="1480"/>
    <s v="PRETO       "/>
    <n v="17"/>
    <x v="117"/>
    <n v="1"/>
    <n v="1"/>
    <x v="1480"/>
    <x v="692"/>
    <x v="47"/>
    <s v="UN"/>
    <s v="PA"/>
    <s v="208   "/>
    <x v="0"/>
    <x v="71"/>
    <n v="1"/>
  </r>
  <r>
    <x v="0"/>
    <x v="37"/>
    <x v="828"/>
    <x v="12"/>
    <x v="427"/>
    <x v="422"/>
    <x v="115"/>
    <s v="17"/>
    <s v="02"/>
    <s v="2023"/>
    <x v="1409"/>
    <x v="0"/>
    <x v="103"/>
    <x v="1477"/>
    <x v="1480"/>
    <s v="PRETO       "/>
    <n v="17"/>
    <x v="117"/>
    <n v="1"/>
    <n v="1"/>
    <x v="1480"/>
    <x v="692"/>
    <x v="47"/>
    <s v="UN"/>
    <s v="PA"/>
    <s v="216   "/>
    <x v="1"/>
    <x v="71"/>
    <n v="1"/>
  </r>
  <r>
    <x v="0"/>
    <x v="37"/>
    <x v="828"/>
    <x v="12"/>
    <x v="427"/>
    <x v="422"/>
    <x v="115"/>
    <s v="17"/>
    <s v="02"/>
    <s v="2023"/>
    <x v="1409"/>
    <x v="0"/>
    <x v="103"/>
    <x v="1477"/>
    <x v="1480"/>
    <s v="PRETO       "/>
    <n v="17"/>
    <x v="117"/>
    <n v="1"/>
    <n v="1"/>
    <x v="1480"/>
    <x v="692"/>
    <x v="47"/>
    <s v="UN"/>
    <s v="PA"/>
    <s v="218   "/>
    <x v="2"/>
    <x v="71"/>
    <n v="1"/>
  </r>
  <r>
    <x v="0"/>
    <x v="37"/>
    <x v="829"/>
    <x v="29"/>
    <x v="428"/>
    <x v="423"/>
    <x v="113"/>
    <s v="16"/>
    <s v="02"/>
    <s v="2023"/>
    <x v="1410"/>
    <x v="0"/>
    <x v="99"/>
    <x v="1478"/>
    <x v="1481"/>
    <s v="PRETO       "/>
    <n v="0"/>
    <x v="119"/>
    <n v="1"/>
    <n v="1"/>
    <x v="1481"/>
    <x v="693"/>
    <x v="1"/>
    <s v="UN"/>
    <s v="PA"/>
    <s v="208   "/>
    <x v="0"/>
    <x v="88"/>
    <n v="1"/>
  </r>
  <r>
    <x v="0"/>
    <x v="37"/>
    <x v="829"/>
    <x v="29"/>
    <x v="428"/>
    <x v="423"/>
    <x v="113"/>
    <s v="16"/>
    <s v="02"/>
    <s v="2023"/>
    <x v="1410"/>
    <x v="0"/>
    <x v="99"/>
    <x v="1478"/>
    <x v="1481"/>
    <s v="PRETO       "/>
    <n v="0"/>
    <x v="119"/>
    <n v="1"/>
    <n v="1"/>
    <x v="1481"/>
    <x v="693"/>
    <x v="1"/>
    <s v="UN"/>
    <s v="PA"/>
    <s v="216   "/>
    <x v="1"/>
    <x v="88"/>
    <n v="1"/>
  </r>
  <r>
    <x v="0"/>
    <x v="37"/>
    <x v="829"/>
    <x v="29"/>
    <x v="428"/>
    <x v="423"/>
    <x v="113"/>
    <s v="16"/>
    <s v="02"/>
    <s v="2023"/>
    <x v="1410"/>
    <x v="0"/>
    <x v="99"/>
    <x v="1478"/>
    <x v="1481"/>
    <s v="PRETO       "/>
    <n v="0"/>
    <x v="119"/>
    <n v="1"/>
    <n v="1"/>
    <x v="1481"/>
    <x v="693"/>
    <x v="1"/>
    <s v="UN"/>
    <s v="PA"/>
    <s v="218   "/>
    <x v="2"/>
    <x v="88"/>
    <n v="1"/>
  </r>
  <r>
    <x v="0"/>
    <x v="37"/>
    <x v="830"/>
    <x v="2"/>
    <x v="2"/>
    <x v="2"/>
    <x v="117"/>
    <s v="13"/>
    <s v="02"/>
    <s v="2023"/>
    <x v="1411"/>
    <x v="0"/>
    <x v="108"/>
    <x v="1479"/>
    <x v="1482"/>
    <s v="PRETO       "/>
    <n v="9"/>
    <x v="113"/>
    <n v="1"/>
    <n v="1"/>
    <x v="1482"/>
    <x v="694"/>
    <x v="18"/>
    <s v="UN"/>
    <s v="PA"/>
    <s v="208   "/>
    <x v="0"/>
    <x v="122"/>
    <n v="1"/>
  </r>
  <r>
    <x v="0"/>
    <x v="37"/>
    <x v="830"/>
    <x v="2"/>
    <x v="2"/>
    <x v="2"/>
    <x v="117"/>
    <s v="13"/>
    <s v="02"/>
    <s v="2023"/>
    <x v="1411"/>
    <x v="0"/>
    <x v="108"/>
    <x v="1479"/>
    <x v="1482"/>
    <s v="PRETO       "/>
    <n v="9"/>
    <x v="113"/>
    <n v="1"/>
    <n v="1"/>
    <x v="1482"/>
    <x v="694"/>
    <x v="18"/>
    <s v="UN"/>
    <s v="PA"/>
    <s v="216   "/>
    <x v="1"/>
    <x v="122"/>
    <n v="1"/>
  </r>
  <r>
    <x v="0"/>
    <x v="37"/>
    <x v="830"/>
    <x v="2"/>
    <x v="2"/>
    <x v="2"/>
    <x v="117"/>
    <s v="13"/>
    <s v="02"/>
    <s v="2023"/>
    <x v="1412"/>
    <x v="0"/>
    <x v="108"/>
    <x v="1480"/>
    <x v="1483"/>
    <s v="PRETO       "/>
    <n v="8"/>
    <x v="113"/>
    <n v="1"/>
    <n v="1"/>
    <x v="1483"/>
    <x v="226"/>
    <x v="14"/>
    <s v="UN"/>
    <s v="PA"/>
    <s v="208   "/>
    <x v="0"/>
    <x v="122"/>
    <n v="1"/>
  </r>
  <r>
    <x v="0"/>
    <x v="37"/>
    <x v="830"/>
    <x v="2"/>
    <x v="2"/>
    <x v="2"/>
    <x v="117"/>
    <s v="13"/>
    <s v="02"/>
    <s v="2023"/>
    <x v="1412"/>
    <x v="0"/>
    <x v="108"/>
    <x v="1480"/>
    <x v="1483"/>
    <s v="PRETO       "/>
    <n v="8"/>
    <x v="113"/>
    <n v="1"/>
    <n v="1"/>
    <x v="1483"/>
    <x v="226"/>
    <x v="14"/>
    <s v="UN"/>
    <s v="PA"/>
    <s v="216   "/>
    <x v="1"/>
    <x v="122"/>
    <n v="1"/>
  </r>
  <r>
    <x v="0"/>
    <x v="37"/>
    <x v="830"/>
    <x v="2"/>
    <x v="2"/>
    <x v="2"/>
    <x v="117"/>
    <s v="13"/>
    <s v="02"/>
    <s v="2023"/>
    <x v="1413"/>
    <x v="0"/>
    <x v="108"/>
    <x v="1481"/>
    <x v="1484"/>
    <s v="PRETO       "/>
    <n v="8"/>
    <x v="113"/>
    <n v="1"/>
    <n v="1"/>
    <x v="1484"/>
    <x v="695"/>
    <x v="19"/>
    <s v="UN"/>
    <s v="PA"/>
    <s v="208   "/>
    <x v="0"/>
    <x v="122"/>
    <n v="1"/>
  </r>
  <r>
    <x v="0"/>
    <x v="37"/>
    <x v="830"/>
    <x v="2"/>
    <x v="2"/>
    <x v="2"/>
    <x v="117"/>
    <s v="13"/>
    <s v="02"/>
    <s v="2023"/>
    <x v="1413"/>
    <x v="0"/>
    <x v="108"/>
    <x v="1481"/>
    <x v="1484"/>
    <s v="PRETO       "/>
    <n v="8"/>
    <x v="113"/>
    <n v="1"/>
    <n v="1"/>
    <x v="1484"/>
    <x v="695"/>
    <x v="19"/>
    <s v="UN"/>
    <s v="PA"/>
    <s v="216   "/>
    <x v="1"/>
    <x v="122"/>
    <n v="1"/>
  </r>
  <r>
    <x v="0"/>
    <x v="37"/>
    <x v="831"/>
    <x v="8"/>
    <x v="10"/>
    <x v="9"/>
    <x v="117"/>
    <s v="13"/>
    <s v="02"/>
    <s v="2023"/>
    <x v="1414"/>
    <x v="0"/>
    <x v="109"/>
    <x v="1482"/>
    <x v="1485"/>
    <s v="PRETO       "/>
    <n v="0"/>
    <x v="114"/>
    <n v="1"/>
    <n v="1"/>
    <x v="1485"/>
    <x v="696"/>
    <x v="37"/>
    <s v="UN"/>
    <s v="PA"/>
    <s v="216   "/>
    <x v="1"/>
    <x v="104"/>
    <n v="1"/>
  </r>
  <r>
    <x v="0"/>
    <x v="37"/>
    <x v="831"/>
    <x v="8"/>
    <x v="10"/>
    <x v="9"/>
    <x v="117"/>
    <s v="13"/>
    <s v="02"/>
    <s v="2023"/>
    <x v="1414"/>
    <x v="0"/>
    <x v="109"/>
    <x v="1482"/>
    <x v="1485"/>
    <s v="PRETO       "/>
    <n v="0"/>
    <x v="114"/>
    <n v="1"/>
    <n v="1"/>
    <x v="1485"/>
    <x v="696"/>
    <x v="37"/>
    <s v="UN"/>
    <s v="PA"/>
    <s v="218   "/>
    <x v="2"/>
    <x v="104"/>
    <n v="1"/>
  </r>
  <r>
    <x v="0"/>
    <x v="37"/>
    <x v="831"/>
    <x v="8"/>
    <x v="10"/>
    <x v="9"/>
    <x v="117"/>
    <s v="13"/>
    <s v="02"/>
    <s v="2023"/>
    <x v="1415"/>
    <x v="0"/>
    <x v="109"/>
    <x v="1483"/>
    <x v="1486"/>
    <s v="PRETO       "/>
    <n v="0"/>
    <x v="114"/>
    <n v="1"/>
    <n v="1"/>
    <x v="1486"/>
    <x v="697"/>
    <x v="38"/>
    <s v="UN"/>
    <s v="PA"/>
    <s v="208   "/>
    <x v="0"/>
    <x v="104"/>
    <n v="1"/>
  </r>
  <r>
    <x v="0"/>
    <x v="37"/>
    <x v="831"/>
    <x v="8"/>
    <x v="10"/>
    <x v="9"/>
    <x v="117"/>
    <s v="13"/>
    <s v="02"/>
    <s v="2023"/>
    <x v="1415"/>
    <x v="0"/>
    <x v="109"/>
    <x v="1483"/>
    <x v="1486"/>
    <s v="PRETO       "/>
    <n v="0"/>
    <x v="114"/>
    <n v="1"/>
    <n v="1"/>
    <x v="1486"/>
    <x v="697"/>
    <x v="38"/>
    <s v="UN"/>
    <s v="PA"/>
    <s v="216   "/>
    <x v="1"/>
    <x v="104"/>
    <n v="1"/>
  </r>
  <r>
    <x v="0"/>
    <x v="37"/>
    <x v="831"/>
    <x v="8"/>
    <x v="10"/>
    <x v="9"/>
    <x v="117"/>
    <s v="13"/>
    <s v="02"/>
    <s v="2023"/>
    <x v="1415"/>
    <x v="0"/>
    <x v="109"/>
    <x v="1483"/>
    <x v="1486"/>
    <s v="PRETO       "/>
    <n v="0"/>
    <x v="114"/>
    <n v="1"/>
    <n v="1"/>
    <x v="1486"/>
    <x v="697"/>
    <x v="38"/>
    <s v="UN"/>
    <s v="PA"/>
    <s v="218   "/>
    <x v="2"/>
    <x v="104"/>
    <n v="1"/>
  </r>
  <r>
    <x v="0"/>
    <x v="37"/>
    <x v="832"/>
    <x v="9"/>
    <x v="429"/>
    <x v="424"/>
    <x v="117"/>
    <s v="13"/>
    <s v="02"/>
    <s v="2023"/>
    <x v="1416"/>
    <x v="0"/>
    <x v="96"/>
    <x v="1484"/>
    <x v="1487"/>
    <s v="PRETO       "/>
    <n v="4"/>
    <x v="113"/>
    <n v="1"/>
    <n v="1"/>
    <x v="1487"/>
    <x v="665"/>
    <x v="2"/>
    <s v="UN"/>
    <s v="PA"/>
    <s v="208   "/>
    <x v="0"/>
    <x v="16"/>
    <n v="1"/>
  </r>
  <r>
    <x v="0"/>
    <x v="37"/>
    <x v="832"/>
    <x v="9"/>
    <x v="429"/>
    <x v="424"/>
    <x v="117"/>
    <s v="13"/>
    <s v="02"/>
    <s v="2023"/>
    <x v="1416"/>
    <x v="0"/>
    <x v="96"/>
    <x v="1484"/>
    <x v="1487"/>
    <s v="PRETO       "/>
    <n v="4"/>
    <x v="113"/>
    <n v="1"/>
    <n v="1"/>
    <x v="1487"/>
    <x v="665"/>
    <x v="2"/>
    <s v="UN"/>
    <s v="PA"/>
    <s v="216   "/>
    <x v="1"/>
    <x v="16"/>
    <n v="1"/>
  </r>
  <r>
    <x v="0"/>
    <x v="37"/>
    <x v="832"/>
    <x v="9"/>
    <x v="429"/>
    <x v="424"/>
    <x v="117"/>
    <s v="13"/>
    <s v="02"/>
    <s v="2023"/>
    <x v="1416"/>
    <x v="0"/>
    <x v="96"/>
    <x v="1484"/>
    <x v="1487"/>
    <s v="PRETO       "/>
    <n v="4"/>
    <x v="113"/>
    <n v="1"/>
    <n v="1"/>
    <x v="1487"/>
    <x v="665"/>
    <x v="2"/>
    <s v="UN"/>
    <s v="PA"/>
    <s v="218   "/>
    <x v="2"/>
    <x v="16"/>
    <n v="1"/>
  </r>
  <r>
    <x v="0"/>
    <x v="37"/>
    <x v="833"/>
    <x v="19"/>
    <x v="430"/>
    <x v="425"/>
    <x v="101"/>
    <s v="20"/>
    <s v="01"/>
    <s v="2023"/>
    <x v="1417"/>
    <x v="0"/>
    <x v="102"/>
    <x v="1485"/>
    <x v="1488"/>
    <s v="PRETO       "/>
    <n v="9"/>
    <x v="118"/>
    <n v="1"/>
    <n v="1"/>
    <x v="1488"/>
    <x v="193"/>
    <x v="26"/>
    <s v="UN"/>
    <s v="PA"/>
    <s v="216   "/>
    <x v="1"/>
    <x v="121"/>
    <n v="1"/>
  </r>
  <r>
    <x v="0"/>
    <x v="37"/>
    <x v="833"/>
    <x v="19"/>
    <x v="430"/>
    <x v="425"/>
    <x v="101"/>
    <s v="20"/>
    <s v="01"/>
    <s v="2023"/>
    <x v="1417"/>
    <x v="0"/>
    <x v="102"/>
    <x v="1485"/>
    <x v="1488"/>
    <s v="PRETO       "/>
    <n v="9"/>
    <x v="118"/>
    <n v="1"/>
    <n v="1"/>
    <x v="1488"/>
    <x v="193"/>
    <x v="26"/>
    <s v="UN"/>
    <s v="PA"/>
    <s v="218   "/>
    <x v="2"/>
    <x v="121"/>
    <n v="1"/>
  </r>
  <r>
    <x v="0"/>
    <x v="37"/>
    <x v="833"/>
    <x v="19"/>
    <x v="430"/>
    <x v="425"/>
    <x v="101"/>
    <s v="20"/>
    <s v="01"/>
    <s v="2023"/>
    <x v="1418"/>
    <x v="0"/>
    <x v="102"/>
    <x v="1486"/>
    <x v="1489"/>
    <s v="PRETO       "/>
    <n v="8"/>
    <x v="118"/>
    <n v="1"/>
    <n v="1"/>
    <x v="1489"/>
    <x v="194"/>
    <x v="27"/>
    <s v="UN"/>
    <s v="PA"/>
    <s v="216   "/>
    <x v="1"/>
    <x v="121"/>
    <n v="1"/>
  </r>
  <r>
    <x v="0"/>
    <x v="37"/>
    <x v="833"/>
    <x v="19"/>
    <x v="430"/>
    <x v="425"/>
    <x v="101"/>
    <s v="20"/>
    <s v="01"/>
    <s v="2023"/>
    <x v="1418"/>
    <x v="0"/>
    <x v="102"/>
    <x v="1486"/>
    <x v="1489"/>
    <s v="PRETO       "/>
    <n v="8"/>
    <x v="118"/>
    <n v="1"/>
    <n v="1"/>
    <x v="1489"/>
    <x v="194"/>
    <x v="27"/>
    <s v="UN"/>
    <s v="PA"/>
    <s v="218   "/>
    <x v="2"/>
    <x v="121"/>
    <n v="1"/>
  </r>
  <r>
    <x v="0"/>
    <x v="37"/>
    <x v="833"/>
    <x v="19"/>
    <x v="430"/>
    <x v="425"/>
    <x v="101"/>
    <s v="20"/>
    <s v="01"/>
    <s v="2023"/>
    <x v="1419"/>
    <x v="0"/>
    <x v="102"/>
    <x v="1487"/>
    <x v="1490"/>
    <s v="PRETO       "/>
    <n v="8"/>
    <x v="118"/>
    <n v="1"/>
    <n v="1"/>
    <x v="1490"/>
    <x v="87"/>
    <x v="22"/>
    <s v="UN"/>
    <s v="PA"/>
    <s v="208   "/>
    <x v="0"/>
    <x v="121"/>
    <n v="1"/>
  </r>
  <r>
    <x v="0"/>
    <x v="37"/>
    <x v="833"/>
    <x v="19"/>
    <x v="430"/>
    <x v="425"/>
    <x v="101"/>
    <s v="20"/>
    <s v="01"/>
    <s v="2023"/>
    <x v="1419"/>
    <x v="0"/>
    <x v="102"/>
    <x v="1487"/>
    <x v="1490"/>
    <s v="PRETO       "/>
    <n v="8"/>
    <x v="118"/>
    <n v="1"/>
    <n v="1"/>
    <x v="1490"/>
    <x v="87"/>
    <x v="22"/>
    <s v="UN"/>
    <s v="PA"/>
    <s v="216   "/>
    <x v="1"/>
    <x v="121"/>
    <n v="1"/>
  </r>
  <r>
    <x v="0"/>
    <x v="37"/>
    <x v="833"/>
    <x v="19"/>
    <x v="430"/>
    <x v="425"/>
    <x v="117"/>
    <s v="13"/>
    <s v="02"/>
    <s v="2023"/>
    <x v="1420"/>
    <x v="0"/>
    <x v="91"/>
    <x v="1485"/>
    <x v="1488"/>
    <s v="PRETO       "/>
    <n v="9"/>
    <x v="118"/>
    <n v="1"/>
    <n v="1"/>
    <x v="1488"/>
    <x v="193"/>
    <x v="26"/>
    <s v="UN"/>
    <s v="PA"/>
    <s v="216   "/>
    <x v="1"/>
    <x v="121"/>
    <n v="1"/>
  </r>
  <r>
    <x v="0"/>
    <x v="37"/>
    <x v="833"/>
    <x v="19"/>
    <x v="430"/>
    <x v="425"/>
    <x v="117"/>
    <s v="13"/>
    <s v="02"/>
    <s v="2023"/>
    <x v="1420"/>
    <x v="0"/>
    <x v="91"/>
    <x v="1485"/>
    <x v="1488"/>
    <s v="PRETO       "/>
    <n v="9"/>
    <x v="118"/>
    <n v="1"/>
    <n v="1"/>
    <x v="1488"/>
    <x v="193"/>
    <x v="26"/>
    <s v="UN"/>
    <s v="PA"/>
    <s v="218   "/>
    <x v="2"/>
    <x v="121"/>
    <n v="1"/>
  </r>
  <r>
    <x v="0"/>
    <x v="37"/>
    <x v="833"/>
    <x v="19"/>
    <x v="430"/>
    <x v="425"/>
    <x v="117"/>
    <s v="13"/>
    <s v="02"/>
    <s v="2023"/>
    <x v="1421"/>
    <x v="0"/>
    <x v="91"/>
    <x v="1487"/>
    <x v="1490"/>
    <s v="PRETO       "/>
    <n v="8"/>
    <x v="118"/>
    <n v="1"/>
    <n v="1"/>
    <x v="1490"/>
    <x v="87"/>
    <x v="22"/>
    <s v="UN"/>
    <s v="PA"/>
    <s v="208   "/>
    <x v="0"/>
    <x v="121"/>
    <n v="1"/>
  </r>
  <r>
    <x v="0"/>
    <x v="37"/>
    <x v="833"/>
    <x v="19"/>
    <x v="430"/>
    <x v="425"/>
    <x v="117"/>
    <s v="13"/>
    <s v="02"/>
    <s v="2023"/>
    <x v="1421"/>
    <x v="0"/>
    <x v="91"/>
    <x v="1487"/>
    <x v="1490"/>
    <s v="PRETO       "/>
    <n v="8"/>
    <x v="118"/>
    <n v="1"/>
    <n v="1"/>
    <x v="1490"/>
    <x v="87"/>
    <x v="22"/>
    <s v="UN"/>
    <s v="PA"/>
    <s v="216   "/>
    <x v="1"/>
    <x v="121"/>
    <n v="1"/>
  </r>
  <r>
    <x v="0"/>
    <x v="37"/>
    <x v="833"/>
    <x v="19"/>
    <x v="430"/>
    <x v="425"/>
    <x v="117"/>
    <s v="13"/>
    <s v="02"/>
    <s v="2023"/>
    <x v="1422"/>
    <x v="0"/>
    <x v="91"/>
    <x v="1486"/>
    <x v="1489"/>
    <s v="PRETO       "/>
    <n v="8"/>
    <x v="118"/>
    <n v="1"/>
    <n v="1"/>
    <x v="1489"/>
    <x v="194"/>
    <x v="27"/>
    <s v="UN"/>
    <s v="PA"/>
    <s v="216   "/>
    <x v="1"/>
    <x v="121"/>
    <n v="1"/>
  </r>
  <r>
    <x v="0"/>
    <x v="37"/>
    <x v="833"/>
    <x v="19"/>
    <x v="430"/>
    <x v="425"/>
    <x v="117"/>
    <s v="13"/>
    <s v="02"/>
    <s v="2023"/>
    <x v="1422"/>
    <x v="0"/>
    <x v="91"/>
    <x v="1486"/>
    <x v="1489"/>
    <s v="PRETO       "/>
    <n v="8"/>
    <x v="118"/>
    <n v="1"/>
    <n v="1"/>
    <x v="1489"/>
    <x v="194"/>
    <x v="27"/>
    <s v="UN"/>
    <s v="PA"/>
    <s v="218   "/>
    <x v="2"/>
    <x v="121"/>
    <n v="1"/>
  </r>
  <r>
    <x v="0"/>
    <x v="37"/>
    <x v="834"/>
    <x v="31"/>
    <x v="431"/>
    <x v="426"/>
    <x v="114"/>
    <s v="14"/>
    <s v="02"/>
    <s v="2023"/>
    <x v="1423"/>
    <x v="0"/>
    <x v="111"/>
    <x v="1488"/>
    <x v="1491"/>
    <s v="PRETO       "/>
    <n v="0"/>
    <x v="125"/>
    <n v="1"/>
    <n v="1"/>
    <x v="1491"/>
    <x v="698"/>
    <x v="96"/>
    <s v="UN"/>
    <s v="PA"/>
    <s v="208   "/>
    <x v="0"/>
    <x v="22"/>
    <n v="1"/>
  </r>
  <r>
    <x v="0"/>
    <x v="37"/>
    <x v="834"/>
    <x v="31"/>
    <x v="431"/>
    <x v="426"/>
    <x v="114"/>
    <s v="14"/>
    <s v="02"/>
    <s v="2023"/>
    <x v="1423"/>
    <x v="0"/>
    <x v="111"/>
    <x v="1488"/>
    <x v="1491"/>
    <s v="PRETO       "/>
    <n v="0"/>
    <x v="125"/>
    <n v="1"/>
    <n v="1"/>
    <x v="1491"/>
    <x v="698"/>
    <x v="96"/>
    <s v="UN"/>
    <s v="PA"/>
    <s v="216   "/>
    <x v="1"/>
    <x v="22"/>
    <n v="1"/>
  </r>
  <r>
    <x v="0"/>
    <x v="37"/>
    <x v="834"/>
    <x v="31"/>
    <x v="431"/>
    <x v="426"/>
    <x v="114"/>
    <s v="14"/>
    <s v="02"/>
    <s v="2023"/>
    <x v="1423"/>
    <x v="0"/>
    <x v="111"/>
    <x v="1488"/>
    <x v="1491"/>
    <s v="PRETO       "/>
    <n v="0"/>
    <x v="125"/>
    <n v="1"/>
    <n v="1"/>
    <x v="1491"/>
    <x v="698"/>
    <x v="96"/>
    <s v="UN"/>
    <s v="PA"/>
    <s v="218   "/>
    <x v="2"/>
    <x v="22"/>
    <n v="1"/>
  </r>
  <r>
    <x v="0"/>
    <x v="37"/>
    <x v="835"/>
    <x v="21"/>
    <x v="169"/>
    <x v="166"/>
    <x v="117"/>
    <s v="13"/>
    <s v="02"/>
    <s v="2023"/>
    <x v="1424"/>
    <x v="0"/>
    <x v="14"/>
    <x v="1489"/>
    <x v="1492"/>
    <s v="PRETO       "/>
    <n v="18"/>
    <x v="118"/>
    <n v="1"/>
    <n v="1"/>
    <x v="1492"/>
    <x v="699"/>
    <x v="1"/>
    <s v="UN"/>
    <s v="PA"/>
    <s v="208   "/>
    <x v="0"/>
    <x v="83"/>
    <n v="1"/>
  </r>
  <r>
    <x v="0"/>
    <x v="37"/>
    <x v="835"/>
    <x v="21"/>
    <x v="169"/>
    <x v="166"/>
    <x v="117"/>
    <s v="13"/>
    <s v="02"/>
    <s v="2023"/>
    <x v="1424"/>
    <x v="0"/>
    <x v="14"/>
    <x v="1489"/>
    <x v="1492"/>
    <s v="PRETO       "/>
    <n v="18"/>
    <x v="118"/>
    <n v="1"/>
    <n v="1"/>
    <x v="1492"/>
    <x v="699"/>
    <x v="1"/>
    <s v="UN"/>
    <s v="PA"/>
    <s v="216   "/>
    <x v="1"/>
    <x v="83"/>
    <n v="1"/>
  </r>
  <r>
    <x v="0"/>
    <x v="37"/>
    <x v="835"/>
    <x v="21"/>
    <x v="169"/>
    <x v="166"/>
    <x v="117"/>
    <s v="13"/>
    <s v="02"/>
    <s v="2023"/>
    <x v="1424"/>
    <x v="0"/>
    <x v="14"/>
    <x v="1489"/>
    <x v="1492"/>
    <s v="PRETO       "/>
    <n v="18"/>
    <x v="118"/>
    <n v="1"/>
    <n v="1"/>
    <x v="1492"/>
    <x v="699"/>
    <x v="1"/>
    <s v="UN"/>
    <s v="PA"/>
    <s v="218   "/>
    <x v="2"/>
    <x v="83"/>
    <n v="1"/>
  </r>
  <r>
    <x v="0"/>
    <x v="37"/>
    <x v="836"/>
    <x v="21"/>
    <x v="169"/>
    <x v="166"/>
    <x v="117"/>
    <s v="13"/>
    <s v="02"/>
    <s v="2023"/>
    <x v="1425"/>
    <x v="0"/>
    <x v="87"/>
    <x v="1490"/>
    <x v="1493"/>
    <s v="PRETO       "/>
    <n v="18"/>
    <x v="15"/>
    <n v="1"/>
    <n v="1"/>
    <x v="1493"/>
    <x v="699"/>
    <x v="1"/>
    <s v="UN"/>
    <s v="PA"/>
    <s v="208   "/>
    <x v="0"/>
    <x v="101"/>
    <n v="1"/>
  </r>
  <r>
    <x v="0"/>
    <x v="37"/>
    <x v="836"/>
    <x v="21"/>
    <x v="169"/>
    <x v="166"/>
    <x v="117"/>
    <s v="13"/>
    <s v="02"/>
    <s v="2023"/>
    <x v="1425"/>
    <x v="0"/>
    <x v="87"/>
    <x v="1490"/>
    <x v="1493"/>
    <s v="PRETO       "/>
    <n v="18"/>
    <x v="15"/>
    <n v="1"/>
    <n v="1"/>
    <x v="1493"/>
    <x v="699"/>
    <x v="1"/>
    <s v="UN"/>
    <s v="PA"/>
    <s v="216   "/>
    <x v="1"/>
    <x v="101"/>
    <n v="1"/>
  </r>
  <r>
    <x v="0"/>
    <x v="37"/>
    <x v="836"/>
    <x v="21"/>
    <x v="169"/>
    <x v="166"/>
    <x v="117"/>
    <s v="13"/>
    <s v="02"/>
    <s v="2023"/>
    <x v="1425"/>
    <x v="0"/>
    <x v="87"/>
    <x v="1490"/>
    <x v="1493"/>
    <s v="PRETO       "/>
    <n v="18"/>
    <x v="15"/>
    <n v="1"/>
    <n v="1"/>
    <x v="1493"/>
    <x v="699"/>
    <x v="1"/>
    <s v="UN"/>
    <s v="PA"/>
    <s v="218   "/>
    <x v="2"/>
    <x v="101"/>
    <n v="1"/>
  </r>
  <r>
    <x v="0"/>
    <x v="37"/>
    <x v="837"/>
    <x v="21"/>
    <x v="169"/>
    <x v="166"/>
    <x v="117"/>
    <s v="13"/>
    <s v="02"/>
    <s v="2023"/>
    <x v="1426"/>
    <x v="0"/>
    <x v="87"/>
    <x v="1491"/>
    <x v="1494"/>
    <s v="PRETO       "/>
    <n v="18"/>
    <x v="118"/>
    <n v="1"/>
    <n v="1"/>
    <x v="1494"/>
    <x v="699"/>
    <x v="1"/>
    <s v="UN"/>
    <s v="PA"/>
    <s v="208   "/>
    <x v="0"/>
    <x v="101"/>
    <n v="1"/>
  </r>
  <r>
    <x v="0"/>
    <x v="37"/>
    <x v="837"/>
    <x v="21"/>
    <x v="169"/>
    <x v="166"/>
    <x v="117"/>
    <s v="13"/>
    <s v="02"/>
    <s v="2023"/>
    <x v="1426"/>
    <x v="0"/>
    <x v="87"/>
    <x v="1491"/>
    <x v="1494"/>
    <s v="PRETO       "/>
    <n v="18"/>
    <x v="118"/>
    <n v="1"/>
    <n v="1"/>
    <x v="1494"/>
    <x v="699"/>
    <x v="1"/>
    <s v="UN"/>
    <s v="PA"/>
    <s v="216   "/>
    <x v="1"/>
    <x v="101"/>
    <n v="1"/>
  </r>
  <r>
    <x v="0"/>
    <x v="37"/>
    <x v="837"/>
    <x v="21"/>
    <x v="169"/>
    <x v="166"/>
    <x v="117"/>
    <s v="13"/>
    <s v="02"/>
    <s v="2023"/>
    <x v="1426"/>
    <x v="0"/>
    <x v="87"/>
    <x v="1491"/>
    <x v="1494"/>
    <s v="PRETO       "/>
    <n v="18"/>
    <x v="118"/>
    <n v="1"/>
    <n v="1"/>
    <x v="1494"/>
    <x v="699"/>
    <x v="1"/>
    <s v="UN"/>
    <s v="PA"/>
    <s v="218   "/>
    <x v="2"/>
    <x v="101"/>
    <n v="1"/>
  </r>
  <r>
    <x v="0"/>
    <x v="37"/>
    <x v="838"/>
    <x v="21"/>
    <x v="169"/>
    <x v="166"/>
    <x v="114"/>
    <s v="14"/>
    <s v="02"/>
    <s v="2023"/>
    <x v="1427"/>
    <x v="0"/>
    <x v="87"/>
    <x v="1492"/>
    <x v="1495"/>
    <s v="PRETO       "/>
    <n v="18"/>
    <x v="113"/>
    <n v="1"/>
    <n v="1"/>
    <x v="1495"/>
    <x v="699"/>
    <x v="1"/>
    <s v="UN"/>
    <s v="PA"/>
    <s v="208   "/>
    <x v="0"/>
    <x v="83"/>
    <n v="1"/>
  </r>
  <r>
    <x v="0"/>
    <x v="37"/>
    <x v="838"/>
    <x v="21"/>
    <x v="169"/>
    <x v="166"/>
    <x v="114"/>
    <s v="14"/>
    <s v="02"/>
    <s v="2023"/>
    <x v="1427"/>
    <x v="0"/>
    <x v="87"/>
    <x v="1492"/>
    <x v="1495"/>
    <s v="PRETO       "/>
    <n v="18"/>
    <x v="113"/>
    <n v="1"/>
    <n v="1"/>
    <x v="1495"/>
    <x v="699"/>
    <x v="1"/>
    <s v="UN"/>
    <s v="PA"/>
    <s v="216   "/>
    <x v="1"/>
    <x v="83"/>
    <n v="1"/>
  </r>
  <r>
    <x v="0"/>
    <x v="37"/>
    <x v="838"/>
    <x v="21"/>
    <x v="169"/>
    <x v="166"/>
    <x v="114"/>
    <s v="14"/>
    <s v="02"/>
    <s v="2023"/>
    <x v="1427"/>
    <x v="0"/>
    <x v="87"/>
    <x v="1492"/>
    <x v="1495"/>
    <s v="PRETO       "/>
    <n v="18"/>
    <x v="113"/>
    <n v="1"/>
    <n v="1"/>
    <x v="1495"/>
    <x v="699"/>
    <x v="1"/>
    <s v="UN"/>
    <s v="PA"/>
    <s v="218   "/>
    <x v="2"/>
    <x v="83"/>
    <n v="1"/>
  </r>
  <r>
    <x v="0"/>
    <x v="37"/>
    <x v="839"/>
    <x v="21"/>
    <x v="169"/>
    <x v="166"/>
    <x v="18"/>
    <s v="15"/>
    <s v="02"/>
    <s v="2023"/>
    <x v="1428"/>
    <x v="0"/>
    <x v="87"/>
    <x v="1493"/>
    <x v="1496"/>
    <s v="PRETO       "/>
    <n v="18"/>
    <x v="113"/>
    <n v="1"/>
    <n v="1"/>
    <x v="1496"/>
    <x v="699"/>
    <x v="1"/>
    <s v="UN"/>
    <s v="PA"/>
    <s v="208   "/>
    <x v="0"/>
    <x v="104"/>
    <n v="1"/>
  </r>
  <r>
    <x v="0"/>
    <x v="37"/>
    <x v="839"/>
    <x v="21"/>
    <x v="169"/>
    <x v="166"/>
    <x v="18"/>
    <s v="15"/>
    <s v="02"/>
    <s v="2023"/>
    <x v="1428"/>
    <x v="0"/>
    <x v="87"/>
    <x v="1493"/>
    <x v="1496"/>
    <s v="PRETO       "/>
    <n v="18"/>
    <x v="113"/>
    <n v="1"/>
    <n v="1"/>
    <x v="1496"/>
    <x v="699"/>
    <x v="1"/>
    <s v="UN"/>
    <s v="PA"/>
    <s v="216   "/>
    <x v="1"/>
    <x v="104"/>
    <n v="1"/>
  </r>
  <r>
    <x v="0"/>
    <x v="37"/>
    <x v="839"/>
    <x v="21"/>
    <x v="169"/>
    <x v="166"/>
    <x v="18"/>
    <s v="15"/>
    <s v="02"/>
    <s v="2023"/>
    <x v="1428"/>
    <x v="0"/>
    <x v="87"/>
    <x v="1493"/>
    <x v="1496"/>
    <s v="PRETO       "/>
    <n v="18"/>
    <x v="113"/>
    <n v="1"/>
    <n v="1"/>
    <x v="1496"/>
    <x v="699"/>
    <x v="1"/>
    <s v="UN"/>
    <s v="PA"/>
    <s v="218   "/>
    <x v="2"/>
    <x v="104"/>
    <n v="1"/>
  </r>
  <r>
    <x v="0"/>
    <x v="37"/>
    <x v="840"/>
    <x v="21"/>
    <x v="169"/>
    <x v="166"/>
    <x v="113"/>
    <s v="16"/>
    <s v="02"/>
    <s v="2023"/>
    <x v="1429"/>
    <x v="0"/>
    <x v="87"/>
    <x v="1494"/>
    <x v="1497"/>
    <s v="PRETO       "/>
    <n v="18"/>
    <x v="114"/>
    <n v="1"/>
    <n v="1"/>
    <x v="1497"/>
    <x v="699"/>
    <x v="1"/>
    <s v="UN"/>
    <s v="PA"/>
    <s v="208   "/>
    <x v="0"/>
    <x v="104"/>
    <n v="1"/>
  </r>
  <r>
    <x v="0"/>
    <x v="37"/>
    <x v="840"/>
    <x v="21"/>
    <x v="169"/>
    <x v="166"/>
    <x v="113"/>
    <s v="16"/>
    <s v="02"/>
    <s v="2023"/>
    <x v="1429"/>
    <x v="0"/>
    <x v="87"/>
    <x v="1494"/>
    <x v="1497"/>
    <s v="PRETO       "/>
    <n v="18"/>
    <x v="114"/>
    <n v="1"/>
    <n v="1"/>
    <x v="1497"/>
    <x v="699"/>
    <x v="1"/>
    <s v="UN"/>
    <s v="PA"/>
    <s v="216   "/>
    <x v="1"/>
    <x v="104"/>
    <n v="1"/>
  </r>
  <r>
    <x v="0"/>
    <x v="37"/>
    <x v="840"/>
    <x v="21"/>
    <x v="169"/>
    <x v="166"/>
    <x v="113"/>
    <s v="16"/>
    <s v="02"/>
    <s v="2023"/>
    <x v="1429"/>
    <x v="0"/>
    <x v="87"/>
    <x v="1494"/>
    <x v="1497"/>
    <s v="PRETO       "/>
    <n v="18"/>
    <x v="114"/>
    <n v="1"/>
    <n v="1"/>
    <x v="1497"/>
    <x v="699"/>
    <x v="1"/>
    <s v="UN"/>
    <s v="PA"/>
    <s v="218   "/>
    <x v="2"/>
    <x v="104"/>
    <n v="1"/>
  </r>
  <r>
    <x v="0"/>
    <x v="37"/>
    <x v="841"/>
    <x v="11"/>
    <x v="6"/>
    <x v="6"/>
    <x v="114"/>
    <s v="14"/>
    <s v="02"/>
    <s v="2023"/>
    <x v="1430"/>
    <x v="0"/>
    <x v="96"/>
    <x v="1495"/>
    <x v="1498"/>
    <s v="PRETO       "/>
    <n v="9"/>
    <x v="24"/>
    <n v="1"/>
    <n v="1"/>
    <x v="1498"/>
    <x v="700"/>
    <x v="99"/>
    <s v="UN"/>
    <s v="PA"/>
    <s v="208   "/>
    <x v="0"/>
    <x v="100"/>
    <n v="1"/>
  </r>
  <r>
    <x v="0"/>
    <x v="37"/>
    <x v="841"/>
    <x v="11"/>
    <x v="6"/>
    <x v="6"/>
    <x v="114"/>
    <s v="14"/>
    <s v="02"/>
    <s v="2023"/>
    <x v="1430"/>
    <x v="0"/>
    <x v="96"/>
    <x v="1495"/>
    <x v="1498"/>
    <s v="PRETO       "/>
    <n v="9"/>
    <x v="24"/>
    <n v="1"/>
    <n v="1"/>
    <x v="1498"/>
    <x v="700"/>
    <x v="99"/>
    <s v="UN"/>
    <s v="PA"/>
    <s v="216   "/>
    <x v="1"/>
    <x v="100"/>
    <n v="1"/>
  </r>
  <r>
    <x v="0"/>
    <x v="37"/>
    <x v="841"/>
    <x v="11"/>
    <x v="6"/>
    <x v="6"/>
    <x v="114"/>
    <s v="14"/>
    <s v="02"/>
    <s v="2023"/>
    <x v="1430"/>
    <x v="0"/>
    <x v="96"/>
    <x v="1496"/>
    <x v="1499"/>
    <s v="PRETO       "/>
    <n v="8"/>
    <x v="24"/>
    <n v="1"/>
    <n v="1"/>
    <x v="1499"/>
    <x v="701"/>
    <x v="100"/>
    <s v="UN"/>
    <s v="PA"/>
    <s v="208   "/>
    <x v="0"/>
    <x v="100"/>
    <n v="1"/>
  </r>
  <r>
    <x v="0"/>
    <x v="37"/>
    <x v="841"/>
    <x v="11"/>
    <x v="6"/>
    <x v="6"/>
    <x v="114"/>
    <s v="14"/>
    <s v="02"/>
    <s v="2023"/>
    <x v="1430"/>
    <x v="0"/>
    <x v="96"/>
    <x v="1496"/>
    <x v="1499"/>
    <s v="PRETO       "/>
    <n v="8"/>
    <x v="24"/>
    <n v="1"/>
    <n v="1"/>
    <x v="1499"/>
    <x v="701"/>
    <x v="100"/>
    <s v="UN"/>
    <s v="PA"/>
    <s v="216   "/>
    <x v="1"/>
    <x v="100"/>
    <n v="1"/>
  </r>
  <r>
    <x v="0"/>
    <x v="37"/>
    <x v="842"/>
    <x v="9"/>
    <x v="432"/>
    <x v="427"/>
    <x v="106"/>
    <s v="03"/>
    <s v="02"/>
    <s v="2023"/>
    <x v="1431"/>
    <x v="0"/>
    <x v="101"/>
    <x v="1497"/>
    <x v="1500"/>
    <s v="PRETO       "/>
    <n v="17"/>
    <x v="115"/>
    <n v="1"/>
    <n v="1"/>
    <x v="1500"/>
    <x v="702"/>
    <x v="96"/>
    <s v="UN"/>
    <s v="PA"/>
    <s v="208   "/>
    <x v="0"/>
    <x v="9"/>
    <n v="1"/>
  </r>
  <r>
    <x v="0"/>
    <x v="37"/>
    <x v="842"/>
    <x v="9"/>
    <x v="432"/>
    <x v="427"/>
    <x v="106"/>
    <s v="03"/>
    <s v="02"/>
    <s v="2023"/>
    <x v="1431"/>
    <x v="0"/>
    <x v="101"/>
    <x v="1497"/>
    <x v="1500"/>
    <s v="PRETO       "/>
    <n v="17"/>
    <x v="115"/>
    <n v="1"/>
    <n v="1"/>
    <x v="1500"/>
    <x v="702"/>
    <x v="96"/>
    <s v="UN"/>
    <s v="PA"/>
    <s v="216   "/>
    <x v="1"/>
    <x v="9"/>
    <n v="1"/>
  </r>
  <r>
    <x v="0"/>
    <x v="37"/>
    <x v="842"/>
    <x v="9"/>
    <x v="432"/>
    <x v="427"/>
    <x v="106"/>
    <s v="03"/>
    <s v="02"/>
    <s v="2023"/>
    <x v="1431"/>
    <x v="0"/>
    <x v="101"/>
    <x v="1497"/>
    <x v="1500"/>
    <s v="PRETO       "/>
    <n v="17"/>
    <x v="115"/>
    <n v="1"/>
    <n v="1"/>
    <x v="1500"/>
    <x v="702"/>
    <x v="96"/>
    <s v="UN"/>
    <s v="PA"/>
    <s v="218   "/>
    <x v="2"/>
    <x v="9"/>
    <n v="1"/>
  </r>
  <r>
    <x v="0"/>
    <x v="37"/>
    <x v="843"/>
    <x v="21"/>
    <x v="433"/>
    <x v="428"/>
    <x v="114"/>
    <s v="14"/>
    <s v="02"/>
    <s v="2023"/>
    <x v="1432"/>
    <x v="0"/>
    <x v="92"/>
    <x v="1498"/>
    <x v="1501"/>
    <s v="PRETO       "/>
    <n v="8"/>
    <x v="126"/>
    <n v="1"/>
    <n v="1"/>
    <x v="1501"/>
    <x v="703"/>
    <x v="2"/>
    <s v="UN"/>
    <s v="PA"/>
    <s v="208   "/>
    <x v="0"/>
    <x v="113"/>
    <n v="1"/>
  </r>
  <r>
    <x v="0"/>
    <x v="37"/>
    <x v="843"/>
    <x v="21"/>
    <x v="433"/>
    <x v="428"/>
    <x v="114"/>
    <s v="14"/>
    <s v="02"/>
    <s v="2023"/>
    <x v="1432"/>
    <x v="0"/>
    <x v="92"/>
    <x v="1498"/>
    <x v="1501"/>
    <s v="PRETO       "/>
    <n v="8"/>
    <x v="126"/>
    <n v="1"/>
    <n v="1"/>
    <x v="1501"/>
    <x v="703"/>
    <x v="2"/>
    <s v="UN"/>
    <s v="PA"/>
    <s v="216   "/>
    <x v="1"/>
    <x v="113"/>
    <n v="1"/>
  </r>
  <r>
    <x v="0"/>
    <x v="37"/>
    <x v="843"/>
    <x v="21"/>
    <x v="433"/>
    <x v="428"/>
    <x v="114"/>
    <s v="14"/>
    <s v="02"/>
    <s v="2023"/>
    <x v="1432"/>
    <x v="0"/>
    <x v="92"/>
    <x v="1498"/>
    <x v="1501"/>
    <s v="PRETO       "/>
    <n v="8"/>
    <x v="126"/>
    <n v="1"/>
    <n v="1"/>
    <x v="1501"/>
    <x v="703"/>
    <x v="2"/>
    <s v="UN"/>
    <s v="PA"/>
    <s v="218   "/>
    <x v="2"/>
    <x v="113"/>
    <n v="1"/>
  </r>
  <r>
    <x v="0"/>
    <x v="37"/>
    <x v="844"/>
    <x v="21"/>
    <x v="434"/>
    <x v="429"/>
    <x v="113"/>
    <s v="16"/>
    <s v="02"/>
    <s v="2023"/>
    <x v="1433"/>
    <x v="0"/>
    <x v="93"/>
    <x v="1499"/>
    <x v="1502"/>
    <s v="PRETO       "/>
    <n v="0"/>
    <x v="92"/>
    <n v="1"/>
    <n v="1"/>
    <x v="1502"/>
    <x v="704"/>
    <x v="37"/>
    <s v="UN"/>
    <s v="PA"/>
    <s v="216   "/>
    <x v="1"/>
    <x v="86"/>
    <n v="1"/>
  </r>
  <r>
    <x v="0"/>
    <x v="37"/>
    <x v="844"/>
    <x v="21"/>
    <x v="434"/>
    <x v="429"/>
    <x v="113"/>
    <s v="16"/>
    <s v="02"/>
    <s v="2023"/>
    <x v="1433"/>
    <x v="0"/>
    <x v="93"/>
    <x v="1499"/>
    <x v="1502"/>
    <s v="PRETO       "/>
    <n v="0"/>
    <x v="92"/>
    <n v="1"/>
    <n v="1"/>
    <x v="1502"/>
    <x v="704"/>
    <x v="37"/>
    <s v="UN"/>
    <s v="PA"/>
    <s v="218   "/>
    <x v="2"/>
    <x v="86"/>
    <n v="1"/>
  </r>
  <r>
    <x v="0"/>
    <x v="37"/>
    <x v="844"/>
    <x v="21"/>
    <x v="434"/>
    <x v="429"/>
    <x v="113"/>
    <s v="16"/>
    <s v="02"/>
    <s v="2023"/>
    <x v="1434"/>
    <x v="0"/>
    <x v="93"/>
    <x v="1500"/>
    <x v="1503"/>
    <s v="PRETO       "/>
    <n v="0"/>
    <x v="95"/>
    <n v="1"/>
    <n v="1"/>
    <x v="1503"/>
    <x v="705"/>
    <x v="38"/>
    <s v="UN"/>
    <s v="PA"/>
    <s v="208   "/>
    <x v="0"/>
    <x v="86"/>
    <n v="1"/>
  </r>
  <r>
    <x v="0"/>
    <x v="37"/>
    <x v="844"/>
    <x v="21"/>
    <x v="434"/>
    <x v="429"/>
    <x v="113"/>
    <s v="16"/>
    <s v="02"/>
    <s v="2023"/>
    <x v="1434"/>
    <x v="0"/>
    <x v="93"/>
    <x v="1500"/>
    <x v="1503"/>
    <s v="PRETO       "/>
    <n v="0"/>
    <x v="95"/>
    <n v="1"/>
    <n v="1"/>
    <x v="1503"/>
    <x v="705"/>
    <x v="38"/>
    <s v="UN"/>
    <s v="PA"/>
    <s v="216   "/>
    <x v="1"/>
    <x v="86"/>
    <n v="1"/>
  </r>
  <r>
    <x v="0"/>
    <x v="37"/>
    <x v="844"/>
    <x v="21"/>
    <x v="434"/>
    <x v="429"/>
    <x v="113"/>
    <s v="16"/>
    <s v="02"/>
    <s v="2023"/>
    <x v="1434"/>
    <x v="0"/>
    <x v="93"/>
    <x v="1500"/>
    <x v="1503"/>
    <s v="PRETO       "/>
    <n v="0"/>
    <x v="95"/>
    <n v="1"/>
    <n v="1"/>
    <x v="1503"/>
    <x v="705"/>
    <x v="38"/>
    <s v="UN"/>
    <s v="PA"/>
    <s v="218   "/>
    <x v="2"/>
    <x v="86"/>
    <n v="1"/>
  </r>
  <r>
    <x v="0"/>
    <x v="37"/>
    <x v="845"/>
    <x v="12"/>
    <x v="435"/>
    <x v="430"/>
    <x v="115"/>
    <s v="17"/>
    <s v="02"/>
    <s v="2023"/>
    <x v="1435"/>
    <x v="0"/>
    <x v="11"/>
    <x v="1501"/>
    <x v="1504"/>
    <s v="PRETO       "/>
    <n v="4"/>
    <x v="114"/>
    <n v="1"/>
    <n v="1"/>
    <x v="1504"/>
    <x v="706"/>
    <x v="1"/>
    <s v="UN"/>
    <s v="PA"/>
    <s v="208   "/>
    <x v="0"/>
    <x v="104"/>
    <n v="1"/>
  </r>
  <r>
    <x v="0"/>
    <x v="37"/>
    <x v="845"/>
    <x v="12"/>
    <x v="435"/>
    <x v="430"/>
    <x v="115"/>
    <s v="17"/>
    <s v="02"/>
    <s v="2023"/>
    <x v="1435"/>
    <x v="0"/>
    <x v="11"/>
    <x v="1501"/>
    <x v="1504"/>
    <s v="PRETO       "/>
    <n v="4"/>
    <x v="114"/>
    <n v="1"/>
    <n v="1"/>
    <x v="1504"/>
    <x v="706"/>
    <x v="1"/>
    <s v="UN"/>
    <s v="PA"/>
    <s v="216   "/>
    <x v="1"/>
    <x v="104"/>
    <n v="1"/>
  </r>
  <r>
    <x v="0"/>
    <x v="37"/>
    <x v="845"/>
    <x v="12"/>
    <x v="435"/>
    <x v="430"/>
    <x v="115"/>
    <s v="17"/>
    <s v="02"/>
    <s v="2023"/>
    <x v="1435"/>
    <x v="0"/>
    <x v="11"/>
    <x v="1501"/>
    <x v="1504"/>
    <s v="PRETO       "/>
    <n v="4"/>
    <x v="114"/>
    <n v="1"/>
    <n v="1"/>
    <x v="1504"/>
    <x v="706"/>
    <x v="1"/>
    <s v="UN"/>
    <s v="PA"/>
    <s v="218   "/>
    <x v="2"/>
    <x v="104"/>
    <n v="1"/>
  </r>
  <r>
    <x v="0"/>
    <x v="37"/>
    <x v="846"/>
    <x v="9"/>
    <x v="436"/>
    <x v="431"/>
    <x v="113"/>
    <s v="16"/>
    <s v="02"/>
    <s v="2023"/>
    <x v="1436"/>
    <x v="0"/>
    <x v="101"/>
    <x v="1502"/>
    <x v="1505"/>
    <s v="PRETO       "/>
    <n v="0"/>
    <x v="117"/>
    <n v="1"/>
    <n v="1"/>
    <x v="1505"/>
    <x v="707"/>
    <x v="10"/>
    <s v="UN"/>
    <s v="PA"/>
    <s v="208   "/>
    <x v="0"/>
    <x v="16"/>
    <n v="1"/>
  </r>
  <r>
    <x v="0"/>
    <x v="37"/>
    <x v="846"/>
    <x v="9"/>
    <x v="436"/>
    <x v="431"/>
    <x v="113"/>
    <s v="16"/>
    <s v="02"/>
    <s v="2023"/>
    <x v="1436"/>
    <x v="0"/>
    <x v="101"/>
    <x v="1502"/>
    <x v="1505"/>
    <s v="PRETO       "/>
    <n v="0"/>
    <x v="117"/>
    <n v="1"/>
    <n v="1"/>
    <x v="1505"/>
    <x v="707"/>
    <x v="10"/>
    <s v="UN"/>
    <s v="PA"/>
    <s v="216   "/>
    <x v="1"/>
    <x v="16"/>
    <n v="1"/>
  </r>
  <r>
    <x v="0"/>
    <x v="37"/>
    <x v="846"/>
    <x v="9"/>
    <x v="436"/>
    <x v="431"/>
    <x v="113"/>
    <s v="16"/>
    <s v="02"/>
    <s v="2023"/>
    <x v="1436"/>
    <x v="0"/>
    <x v="101"/>
    <x v="1502"/>
    <x v="1505"/>
    <s v="PRETO       "/>
    <n v="0"/>
    <x v="117"/>
    <n v="1"/>
    <n v="1"/>
    <x v="1505"/>
    <x v="707"/>
    <x v="10"/>
    <s v="UN"/>
    <s v="PA"/>
    <s v="218   "/>
    <x v="2"/>
    <x v="16"/>
    <n v="1"/>
  </r>
  <r>
    <x v="0"/>
    <x v="37"/>
    <x v="847"/>
    <x v="8"/>
    <x v="10"/>
    <x v="9"/>
    <x v="18"/>
    <s v="15"/>
    <s v="02"/>
    <s v="2023"/>
    <x v="1437"/>
    <x v="0"/>
    <x v="84"/>
    <x v="1503"/>
    <x v="1506"/>
    <s v="PRETO       "/>
    <n v="9"/>
    <x v="114"/>
    <n v="1"/>
    <n v="1"/>
    <x v="1506"/>
    <x v="488"/>
    <x v="20"/>
    <s v="UN"/>
    <s v="PA"/>
    <s v="216   "/>
    <x v="1"/>
    <x v="104"/>
    <n v="1"/>
  </r>
  <r>
    <x v="0"/>
    <x v="37"/>
    <x v="847"/>
    <x v="8"/>
    <x v="10"/>
    <x v="9"/>
    <x v="18"/>
    <s v="15"/>
    <s v="02"/>
    <s v="2023"/>
    <x v="1437"/>
    <x v="0"/>
    <x v="84"/>
    <x v="1503"/>
    <x v="1506"/>
    <s v="PRETO       "/>
    <n v="9"/>
    <x v="114"/>
    <n v="1"/>
    <n v="1"/>
    <x v="1506"/>
    <x v="488"/>
    <x v="20"/>
    <s v="UN"/>
    <s v="PA"/>
    <s v="218   "/>
    <x v="2"/>
    <x v="104"/>
    <n v="1"/>
  </r>
  <r>
    <x v="0"/>
    <x v="37"/>
    <x v="847"/>
    <x v="8"/>
    <x v="10"/>
    <x v="9"/>
    <x v="18"/>
    <s v="15"/>
    <s v="02"/>
    <s v="2023"/>
    <x v="1438"/>
    <x v="0"/>
    <x v="84"/>
    <x v="1504"/>
    <x v="1507"/>
    <s v="PRETO       "/>
    <n v="8"/>
    <x v="113"/>
    <n v="1"/>
    <n v="1"/>
    <x v="1507"/>
    <x v="82"/>
    <x v="22"/>
    <s v="UN"/>
    <s v="PA"/>
    <s v="208   "/>
    <x v="0"/>
    <x v="104"/>
    <n v="1"/>
  </r>
  <r>
    <x v="0"/>
    <x v="37"/>
    <x v="847"/>
    <x v="8"/>
    <x v="10"/>
    <x v="9"/>
    <x v="18"/>
    <s v="15"/>
    <s v="02"/>
    <s v="2023"/>
    <x v="1438"/>
    <x v="0"/>
    <x v="84"/>
    <x v="1504"/>
    <x v="1507"/>
    <s v="PRETO       "/>
    <n v="8"/>
    <x v="113"/>
    <n v="1"/>
    <n v="1"/>
    <x v="1507"/>
    <x v="82"/>
    <x v="22"/>
    <s v="UN"/>
    <s v="PA"/>
    <s v="216   "/>
    <x v="1"/>
    <x v="104"/>
    <n v="1"/>
  </r>
  <r>
    <x v="0"/>
    <x v="37"/>
    <x v="847"/>
    <x v="8"/>
    <x v="10"/>
    <x v="9"/>
    <x v="18"/>
    <s v="15"/>
    <s v="02"/>
    <s v="2023"/>
    <x v="1439"/>
    <x v="0"/>
    <x v="84"/>
    <x v="1505"/>
    <x v="1508"/>
    <s v="PRETO       "/>
    <n v="8"/>
    <x v="113"/>
    <n v="1"/>
    <n v="1"/>
    <x v="1508"/>
    <x v="489"/>
    <x v="21"/>
    <s v="UN"/>
    <s v="PA"/>
    <s v="216   "/>
    <x v="1"/>
    <x v="104"/>
    <n v="1"/>
  </r>
  <r>
    <x v="0"/>
    <x v="37"/>
    <x v="847"/>
    <x v="8"/>
    <x v="10"/>
    <x v="9"/>
    <x v="18"/>
    <s v="15"/>
    <s v="02"/>
    <s v="2023"/>
    <x v="1439"/>
    <x v="0"/>
    <x v="84"/>
    <x v="1505"/>
    <x v="1508"/>
    <s v="PRETO       "/>
    <n v="8"/>
    <x v="113"/>
    <n v="1"/>
    <n v="1"/>
    <x v="1508"/>
    <x v="489"/>
    <x v="21"/>
    <s v="UN"/>
    <s v="PA"/>
    <s v="218   "/>
    <x v="2"/>
    <x v="104"/>
    <n v="1"/>
  </r>
  <r>
    <x v="0"/>
    <x v="37"/>
    <x v="848"/>
    <x v="8"/>
    <x v="10"/>
    <x v="9"/>
    <x v="113"/>
    <s v="16"/>
    <s v="02"/>
    <s v="2023"/>
    <x v="1440"/>
    <x v="0"/>
    <x v="84"/>
    <x v="1506"/>
    <x v="1509"/>
    <s v="PRETO       "/>
    <n v="9"/>
    <x v="116"/>
    <n v="1"/>
    <n v="1"/>
    <x v="1509"/>
    <x v="488"/>
    <x v="20"/>
    <s v="UN"/>
    <s v="PA"/>
    <s v="216   "/>
    <x v="1"/>
    <x v="99"/>
    <n v="1"/>
  </r>
  <r>
    <x v="0"/>
    <x v="37"/>
    <x v="848"/>
    <x v="8"/>
    <x v="10"/>
    <x v="9"/>
    <x v="113"/>
    <s v="16"/>
    <s v="02"/>
    <s v="2023"/>
    <x v="1440"/>
    <x v="0"/>
    <x v="84"/>
    <x v="1506"/>
    <x v="1509"/>
    <s v="PRETO       "/>
    <n v="9"/>
    <x v="116"/>
    <n v="1"/>
    <n v="1"/>
    <x v="1509"/>
    <x v="488"/>
    <x v="20"/>
    <s v="UN"/>
    <s v="PA"/>
    <s v="218   "/>
    <x v="2"/>
    <x v="99"/>
    <n v="1"/>
  </r>
  <r>
    <x v="0"/>
    <x v="37"/>
    <x v="848"/>
    <x v="8"/>
    <x v="10"/>
    <x v="9"/>
    <x v="113"/>
    <s v="16"/>
    <s v="02"/>
    <s v="2023"/>
    <x v="1441"/>
    <x v="0"/>
    <x v="84"/>
    <x v="1507"/>
    <x v="1510"/>
    <s v="PRETO       "/>
    <n v="0"/>
    <x v="15"/>
    <n v="1"/>
    <n v="1"/>
    <x v="1510"/>
    <x v="82"/>
    <x v="22"/>
    <s v="UN"/>
    <s v="PA"/>
    <s v="208   "/>
    <x v="0"/>
    <x v="99"/>
    <n v="1"/>
  </r>
  <r>
    <x v="0"/>
    <x v="37"/>
    <x v="848"/>
    <x v="8"/>
    <x v="10"/>
    <x v="9"/>
    <x v="113"/>
    <s v="16"/>
    <s v="02"/>
    <s v="2023"/>
    <x v="1441"/>
    <x v="0"/>
    <x v="84"/>
    <x v="1507"/>
    <x v="1510"/>
    <s v="PRETO       "/>
    <n v="0"/>
    <x v="15"/>
    <n v="1"/>
    <n v="1"/>
    <x v="1510"/>
    <x v="82"/>
    <x v="22"/>
    <s v="UN"/>
    <s v="PA"/>
    <s v="216   "/>
    <x v="1"/>
    <x v="99"/>
    <n v="1"/>
  </r>
  <r>
    <x v="0"/>
    <x v="37"/>
    <x v="848"/>
    <x v="8"/>
    <x v="10"/>
    <x v="9"/>
    <x v="113"/>
    <s v="16"/>
    <s v="02"/>
    <s v="2023"/>
    <x v="1442"/>
    <x v="0"/>
    <x v="84"/>
    <x v="1508"/>
    <x v="1511"/>
    <s v="PRETO       "/>
    <n v="8"/>
    <x v="116"/>
    <n v="1"/>
    <n v="1"/>
    <x v="1511"/>
    <x v="489"/>
    <x v="21"/>
    <s v="UN"/>
    <s v="PA"/>
    <s v="216   "/>
    <x v="1"/>
    <x v="99"/>
    <n v="1"/>
  </r>
  <r>
    <x v="0"/>
    <x v="37"/>
    <x v="848"/>
    <x v="8"/>
    <x v="10"/>
    <x v="9"/>
    <x v="113"/>
    <s v="16"/>
    <s v="02"/>
    <s v="2023"/>
    <x v="1442"/>
    <x v="0"/>
    <x v="84"/>
    <x v="1508"/>
    <x v="1511"/>
    <s v="PRETO       "/>
    <n v="8"/>
    <x v="116"/>
    <n v="1"/>
    <n v="1"/>
    <x v="1511"/>
    <x v="489"/>
    <x v="21"/>
    <s v="UN"/>
    <s v="PA"/>
    <s v="218   "/>
    <x v="2"/>
    <x v="99"/>
    <n v="1"/>
  </r>
  <r>
    <x v="0"/>
    <x v="37"/>
    <x v="849"/>
    <x v="8"/>
    <x v="10"/>
    <x v="9"/>
    <x v="115"/>
    <s v="17"/>
    <s v="02"/>
    <s v="2023"/>
    <x v="1443"/>
    <x v="0"/>
    <x v="84"/>
    <x v="1509"/>
    <x v="1512"/>
    <s v="PRETO       "/>
    <n v="9"/>
    <x v="114"/>
    <n v="1"/>
    <n v="1"/>
    <x v="1512"/>
    <x v="488"/>
    <x v="20"/>
    <s v="UN"/>
    <s v="PA"/>
    <s v="216   "/>
    <x v="1"/>
    <x v="104"/>
    <n v="1"/>
  </r>
  <r>
    <x v="0"/>
    <x v="37"/>
    <x v="849"/>
    <x v="8"/>
    <x v="10"/>
    <x v="9"/>
    <x v="115"/>
    <s v="17"/>
    <s v="02"/>
    <s v="2023"/>
    <x v="1443"/>
    <x v="0"/>
    <x v="84"/>
    <x v="1509"/>
    <x v="1512"/>
    <s v="PRETO       "/>
    <n v="9"/>
    <x v="114"/>
    <n v="1"/>
    <n v="1"/>
    <x v="1512"/>
    <x v="488"/>
    <x v="20"/>
    <s v="UN"/>
    <s v="PA"/>
    <s v="218   "/>
    <x v="2"/>
    <x v="104"/>
    <n v="1"/>
  </r>
  <r>
    <x v="0"/>
    <x v="37"/>
    <x v="849"/>
    <x v="8"/>
    <x v="10"/>
    <x v="9"/>
    <x v="115"/>
    <s v="17"/>
    <s v="02"/>
    <s v="2023"/>
    <x v="1444"/>
    <x v="0"/>
    <x v="84"/>
    <x v="1510"/>
    <x v="1513"/>
    <s v="PRETO       "/>
    <n v="0"/>
    <x v="118"/>
    <n v="1"/>
    <n v="1"/>
    <x v="1513"/>
    <x v="82"/>
    <x v="22"/>
    <s v="UN"/>
    <s v="PA"/>
    <s v="208   "/>
    <x v="0"/>
    <x v="104"/>
    <n v="1"/>
  </r>
  <r>
    <x v="0"/>
    <x v="37"/>
    <x v="849"/>
    <x v="8"/>
    <x v="10"/>
    <x v="9"/>
    <x v="115"/>
    <s v="17"/>
    <s v="02"/>
    <s v="2023"/>
    <x v="1444"/>
    <x v="0"/>
    <x v="84"/>
    <x v="1510"/>
    <x v="1513"/>
    <s v="PRETO       "/>
    <n v="0"/>
    <x v="118"/>
    <n v="1"/>
    <n v="1"/>
    <x v="1513"/>
    <x v="82"/>
    <x v="22"/>
    <s v="UN"/>
    <s v="PA"/>
    <s v="216   "/>
    <x v="1"/>
    <x v="104"/>
    <n v="1"/>
  </r>
  <r>
    <x v="0"/>
    <x v="37"/>
    <x v="849"/>
    <x v="8"/>
    <x v="10"/>
    <x v="9"/>
    <x v="115"/>
    <s v="17"/>
    <s v="02"/>
    <s v="2023"/>
    <x v="1445"/>
    <x v="0"/>
    <x v="84"/>
    <x v="1511"/>
    <x v="1514"/>
    <s v="PRETO       "/>
    <n v="8"/>
    <x v="114"/>
    <n v="1"/>
    <n v="1"/>
    <x v="1514"/>
    <x v="489"/>
    <x v="21"/>
    <s v="UN"/>
    <s v="PA"/>
    <s v="216   "/>
    <x v="1"/>
    <x v="104"/>
    <n v="1"/>
  </r>
  <r>
    <x v="0"/>
    <x v="37"/>
    <x v="849"/>
    <x v="8"/>
    <x v="10"/>
    <x v="9"/>
    <x v="115"/>
    <s v="17"/>
    <s v="02"/>
    <s v="2023"/>
    <x v="1445"/>
    <x v="0"/>
    <x v="84"/>
    <x v="1511"/>
    <x v="1514"/>
    <s v="PRETO       "/>
    <n v="8"/>
    <x v="114"/>
    <n v="1"/>
    <n v="1"/>
    <x v="1514"/>
    <x v="489"/>
    <x v="21"/>
    <s v="UN"/>
    <s v="PA"/>
    <s v="218   "/>
    <x v="2"/>
    <x v="104"/>
    <n v="1"/>
  </r>
  <r>
    <x v="0"/>
    <x v="37"/>
    <x v="850"/>
    <x v="8"/>
    <x v="10"/>
    <x v="9"/>
    <x v="18"/>
    <s v="15"/>
    <s v="02"/>
    <s v="2023"/>
    <x v="1446"/>
    <x v="0"/>
    <x v="110"/>
    <x v="1512"/>
    <x v="1515"/>
    <s v="PRETO       "/>
    <n v="17"/>
    <x v="116"/>
    <n v="1"/>
    <n v="1"/>
    <x v="1515"/>
    <x v="708"/>
    <x v="10"/>
    <s v="UN"/>
    <s v="PA"/>
    <s v="208   "/>
    <x v="0"/>
    <x v="88"/>
    <n v="1"/>
  </r>
  <r>
    <x v="0"/>
    <x v="37"/>
    <x v="850"/>
    <x v="8"/>
    <x v="10"/>
    <x v="9"/>
    <x v="18"/>
    <s v="15"/>
    <s v="02"/>
    <s v="2023"/>
    <x v="1446"/>
    <x v="0"/>
    <x v="110"/>
    <x v="1512"/>
    <x v="1515"/>
    <s v="PRETO       "/>
    <n v="17"/>
    <x v="116"/>
    <n v="1"/>
    <n v="1"/>
    <x v="1515"/>
    <x v="708"/>
    <x v="10"/>
    <s v="UN"/>
    <s v="PA"/>
    <s v="216   "/>
    <x v="1"/>
    <x v="88"/>
    <n v="1"/>
  </r>
  <r>
    <x v="0"/>
    <x v="37"/>
    <x v="850"/>
    <x v="8"/>
    <x v="10"/>
    <x v="9"/>
    <x v="18"/>
    <s v="15"/>
    <s v="02"/>
    <s v="2023"/>
    <x v="1446"/>
    <x v="0"/>
    <x v="110"/>
    <x v="1512"/>
    <x v="1515"/>
    <s v="PRETO       "/>
    <n v="17"/>
    <x v="116"/>
    <n v="1"/>
    <n v="1"/>
    <x v="1515"/>
    <x v="708"/>
    <x v="10"/>
    <s v="UN"/>
    <s v="PA"/>
    <s v="218   "/>
    <x v="2"/>
    <x v="88"/>
    <n v="1"/>
  </r>
  <r>
    <x v="0"/>
    <x v="37"/>
    <x v="851"/>
    <x v="8"/>
    <x v="10"/>
    <x v="9"/>
    <x v="18"/>
    <s v="15"/>
    <s v="02"/>
    <s v="2023"/>
    <x v="1447"/>
    <x v="0"/>
    <x v="105"/>
    <x v="1513"/>
    <x v="1516"/>
    <s v="PRETO       "/>
    <n v="17"/>
    <x v="120"/>
    <n v="1"/>
    <n v="1"/>
    <x v="1516"/>
    <x v="708"/>
    <x v="10"/>
    <s v="UN"/>
    <s v="PA"/>
    <s v="208   "/>
    <x v="0"/>
    <x v="88"/>
    <n v="1"/>
  </r>
  <r>
    <x v="0"/>
    <x v="37"/>
    <x v="851"/>
    <x v="8"/>
    <x v="10"/>
    <x v="9"/>
    <x v="18"/>
    <s v="15"/>
    <s v="02"/>
    <s v="2023"/>
    <x v="1447"/>
    <x v="0"/>
    <x v="105"/>
    <x v="1513"/>
    <x v="1516"/>
    <s v="PRETO       "/>
    <n v="17"/>
    <x v="120"/>
    <n v="1"/>
    <n v="1"/>
    <x v="1516"/>
    <x v="708"/>
    <x v="10"/>
    <s v="UN"/>
    <s v="PA"/>
    <s v="216   "/>
    <x v="1"/>
    <x v="88"/>
    <n v="1"/>
  </r>
  <r>
    <x v="0"/>
    <x v="37"/>
    <x v="851"/>
    <x v="8"/>
    <x v="10"/>
    <x v="9"/>
    <x v="18"/>
    <s v="15"/>
    <s v="02"/>
    <s v="2023"/>
    <x v="1447"/>
    <x v="0"/>
    <x v="105"/>
    <x v="1513"/>
    <x v="1516"/>
    <s v="PRETO       "/>
    <n v="17"/>
    <x v="120"/>
    <n v="1"/>
    <n v="1"/>
    <x v="1516"/>
    <x v="708"/>
    <x v="10"/>
    <s v="UN"/>
    <s v="PA"/>
    <s v="218   "/>
    <x v="2"/>
    <x v="88"/>
    <n v="1"/>
  </r>
  <r>
    <x v="0"/>
    <x v="37"/>
    <x v="852"/>
    <x v="8"/>
    <x v="437"/>
    <x v="432"/>
    <x v="113"/>
    <s v="16"/>
    <s v="02"/>
    <s v="2023"/>
    <x v="1448"/>
    <x v="0"/>
    <x v="112"/>
    <x v="1514"/>
    <x v="1517"/>
    <s v="PRETO       "/>
    <n v="17"/>
    <x v="123"/>
    <n v="1"/>
    <n v="1"/>
    <x v="1517"/>
    <x v="708"/>
    <x v="10"/>
    <s v="UN"/>
    <s v="PA"/>
    <s v="208   "/>
    <x v="0"/>
    <x v="119"/>
    <n v="1"/>
  </r>
  <r>
    <x v="0"/>
    <x v="37"/>
    <x v="852"/>
    <x v="8"/>
    <x v="437"/>
    <x v="432"/>
    <x v="113"/>
    <s v="16"/>
    <s v="02"/>
    <s v="2023"/>
    <x v="1448"/>
    <x v="0"/>
    <x v="112"/>
    <x v="1514"/>
    <x v="1517"/>
    <s v="PRETO       "/>
    <n v="17"/>
    <x v="123"/>
    <n v="1"/>
    <n v="1"/>
    <x v="1517"/>
    <x v="708"/>
    <x v="10"/>
    <s v="UN"/>
    <s v="PA"/>
    <s v="216   "/>
    <x v="1"/>
    <x v="119"/>
    <n v="1"/>
  </r>
  <r>
    <x v="0"/>
    <x v="37"/>
    <x v="852"/>
    <x v="8"/>
    <x v="437"/>
    <x v="432"/>
    <x v="113"/>
    <s v="16"/>
    <s v="02"/>
    <s v="2023"/>
    <x v="1448"/>
    <x v="0"/>
    <x v="112"/>
    <x v="1514"/>
    <x v="1517"/>
    <s v="PRETO       "/>
    <n v="17"/>
    <x v="123"/>
    <n v="1"/>
    <n v="1"/>
    <x v="1517"/>
    <x v="708"/>
    <x v="10"/>
    <s v="UN"/>
    <s v="PA"/>
    <s v="218   "/>
    <x v="2"/>
    <x v="119"/>
    <n v="1"/>
  </r>
  <r>
    <x v="0"/>
    <x v="37"/>
    <x v="853"/>
    <x v="38"/>
    <x v="438"/>
    <x v="433"/>
    <x v="117"/>
    <s v="13"/>
    <s v="02"/>
    <s v="2023"/>
    <x v="4"/>
    <x v="1"/>
    <x v="4"/>
    <x v="1515"/>
    <x v="1518"/>
    <s v="PRETO       "/>
    <n v="13"/>
    <x v="118"/>
    <n v="1"/>
    <n v="1"/>
    <x v="1518"/>
    <x v="709"/>
    <x v="63"/>
    <s v="UN"/>
    <s v="PA"/>
    <s v="208   "/>
    <x v="0"/>
    <x v="99"/>
    <n v="1"/>
  </r>
  <r>
    <x v="0"/>
    <x v="37"/>
    <x v="853"/>
    <x v="38"/>
    <x v="438"/>
    <x v="433"/>
    <x v="117"/>
    <s v="13"/>
    <s v="02"/>
    <s v="2023"/>
    <x v="4"/>
    <x v="1"/>
    <x v="4"/>
    <x v="1515"/>
    <x v="1518"/>
    <s v="PRETO       "/>
    <n v="13"/>
    <x v="118"/>
    <n v="1"/>
    <n v="1"/>
    <x v="1518"/>
    <x v="709"/>
    <x v="63"/>
    <s v="UN"/>
    <s v="PA"/>
    <s v="216   "/>
    <x v="1"/>
    <x v="99"/>
    <n v="1"/>
  </r>
  <r>
    <x v="0"/>
    <x v="37"/>
    <x v="854"/>
    <x v="20"/>
    <x v="28"/>
    <x v="26"/>
    <x v="117"/>
    <s v="13"/>
    <s v="02"/>
    <s v="2023"/>
    <x v="1449"/>
    <x v="0"/>
    <x v="101"/>
    <x v="1516"/>
    <x v="1519"/>
    <s v="PRETO       "/>
    <n v="3"/>
    <x v="120"/>
    <n v="1"/>
    <n v="1"/>
    <x v="1519"/>
    <x v="710"/>
    <x v="13"/>
    <s v="UN"/>
    <s v="PA"/>
    <s v="208   "/>
    <x v="0"/>
    <x v="10"/>
    <n v="1"/>
  </r>
  <r>
    <x v="0"/>
    <x v="37"/>
    <x v="854"/>
    <x v="20"/>
    <x v="28"/>
    <x v="26"/>
    <x v="117"/>
    <s v="13"/>
    <s v="02"/>
    <s v="2023"/>
    <x v="1449"/>
    <x v="0"/>
    <x v="101"/>
    <x v="1516"/>
    <x v="1519"/>
    <s v="PRETO       "/>
    <n v="3"/>
    <x v="120"/>
    <n v="1"/>
    <n v="1"/>
    <x v="1519"/>
    <x v="710"/>
    <x v="13"/>
    <s v="UN"/>
    <s v="PA"/>
    <s v="216   "/>
    <x v="1"/>
    <x v="10"/>
    <n v="1"/>
  </r>
  <r>
    <x v="0"/>
    <x v="37"/>
    <x v="854"/>
    <x v="20"/>
    <x v="28"/>
    <x v="26"/>
    <x v="117"/>
    <s v="13"/>
    <s v="02"/>
    <s v="2023"/>
    <x v="1450"/>
    <x v="0"/>
    <x v="101"/>
    <x v="1517"/>
    <x v="1520"/>
    <s v="PRETO       "/>
    <n v="3"/>
    <x v="120"/>
    <n v="1"/>
    <n v="1"/>
    <x v="1520"/>
    <x v="711"/>
    <x v="14"/>
    <s v="UN"/>
    <s v="PA"/>
    <s v="208   "/>
    <x v="0"/>
    <x v="10"/>
    <n v="1"/>
  </r>
  <r>
    <x v="0"/>
    <x v="37"/>
    <x v="854"/>
    <x v="20"/>
    <x v="28"/>
    <x v="26"/>
    <x v="117"/>
    <s v="13"/>
    <s v="02"/>
    <s v="2023"/>
    <x v="1450"/>
    <x v="0"/>
    <x v="101"/>
    <x v="1517"/>
    <x v="1520"/>
    <s v="PRETO       "/>
    <n v="3"/>
    <x v="120"/>
    <n v="1"/>
    <n v="1"/>
    <x v="1520"/>
    <x v="711"/>
    <x v="14"/>
    <s v="UN"/>
    <s v="PA"/>
    <s v="216   "/>
    <x v="1"/>
    <x v="10"/>
    <n v="1"/>
  </r>
  <r>
    <x v="0"/>
    <x v="37"/>
    <x v="854"/>
    <x v="20"/>
    <x v="28"/>
    <x v="26"/>
    <x v="117"/>
    <s v="13"/>
    <s v="02"/>
    <s v="2023"/>
    <x v="1451"/>
    <x v="0"/>
    <x v="101"/>
    <x v="1518"/>
    <x v="1521"/>
    <s v="PRETO       "/>
    <n v="1"/>
    <x v="113"/>
    <n v="1"/>
    <n v="1"/>
    <x v="1521"/>
    <x v="712"/>
    <x v="0"/>
    <s v="UN"/>
    <s v="PA"/>
    <s v="208   "/>
    <x v="0"/>
    <x v="10"/>
    <n v="1"/>
  </r>
  <r>
    <x v="0"/>
    <x v="37"/>
    <x v="854"/>
    <x v="20"/>
    <x v="28"/>
    <x v="26"/>
    <x v="117"/>
    <s v="13"/>
    <s v="02"/>
    <s v="2023"/>
    <x v="1451"/>
    <x v="0"/>
    <x v="101"/>
    <x v="1518"/>
    <x v="1521"/>
    <s v="PRETO       "/>
    <n v="1"/>
    <x v="113"/>
    <n v="1"/>
    <n v="1"/>
    <x v="1521"/>
    <x v="712"/>
    <x v="0"/>
    <s v="UN"/>
    <s v="PA"/>
    <s v="216   "/>
    <x v="1"/>
    <x v="10"/>
    <n v="1"/>
  </r>
  <r>
    <x v="0"/>
    <x v="37"/>
    <x v="855"/>
    <x v="33"/>
    <x v="439"/>
    <x v="434"/>
    <x v="114"/>
    <s v="14"/>
    <s v="02"/>
    <s v="2023"/>
    <x v="1452"/>
    <x v="0"/>
    <x v="107"/>
    <x v="1519"/>
    <x v="1522"/>
    <s v="PRETO       "/>
    <n v="9"/>
    <x v="118"/>
    <n v="1"/>
    <n v="1"/>
    <x v="1522"/>
    <x v="663"/>
    <x v="18"/>
    <s v="UN"/>
    <s v="PA"/>
    <s v="208   "/>
    <x v="0"/>
    <x v="62"/>
    <n v="1"/>
  </r>
  <r>
    <x v="0"/>
    <x v="37"/>
    <x v="855"/>
    <x v="33"/>
    <x v="439"/>
    <x v="434"/>
    <x v="114"/>
    <s v="14"/>
    <s v="02"/>
    <s v="2023"/>
    <x v="1452"/>
    <x v="0"/>
    <x v="107"/>
    <x v="1519"/>
    <x v="1522"/>
    <s v="PRETO       "/>
    <n v="9"/>
    <x v="118"/>
    <n v="1"/>
    <n v="1"/>
    <x v="1522"/>
    <x v="663"/>
    <x v="18"/>
    <s v="UN"/>
    <s v="PA"/>
    <s v="216   "/>
    <x v="1"/>
    <x v="62"/>
    <n v="1"/>
  </r>
  <r>
    <x v="0"/>
    <x v="37"/>
    <x v="855"/>
    <x v="33"/>
    <x v="439"/>
    <x v="434"/>
    <x v="114"/>
    <s v="14"/>
    <s v="02"/>
    <s v="2023"/>
    <x v="1453"/>
    <x v="0"/>
    <x v="107"/>
    <x v="1520"/>
    <x v="1523"/>
    <s v="PRETO       "/>
    <n v="8"/>
    <x v="118"/>
    <n v="1"/>
    <n v="1"/>
    <x v="1523"/>
    <x v="664"/>
    <x v="14"/>
    <s v="UN"/>
    <s v="PA"/>
    <s v="208   "/>
    <x v="0"/>
    <x v="62"/>
    <n v="1"/>
  </r>
  <r>
    <x v="0"/>
    <x v="37"/>
    <x v="855"/>
    <x v="33"/>
    <x v="439"/>
    <x v="434"/>
    <x v="114"/>
    <s v="14"/>
    <s v="02"/>
    <s v="2023"/>
    <x v="1453"/>
    <x v="0"/>
    <x v="107"/>
    <x v="1520"/>
    <x v="1523"/>
    <s v="PRETO       "/>
    <n v="8"/>
    <x v="118"/>
    <n v="1"/>
    <n v="1"/>
    <x v="1523"/>
    <x v="664"/>
    <x v="14"/>
    <s v="UN"/>
    <s v="PA"/>
    <s v="216   "/>
    <x v="1"/>
    <x v="62"/>
    <n v="1"/>
  </r>
  <r>
    <x v="0"/>
    <x v="37"/>
    <x v="855"/>
    <x v="33"/>
    <x v="439"/>
    <x v="434"/>
    <x v="114"/>
    <s v="14"/>
    <s v="02"/>
    <s v="2023"/>
    <x v="1454"/>
    <x v="0"/>
    <x v="107"/>
    <x v="1521"/>
    <x v="1524"/>
    <s v="PRETO       "/>
    <n v="8"/>
    <x v="118"/>
    <n v="1"/>
    <n v="1"/>
    <x v="1524"/>
    <x v="553"/>
    <x v="19"/>
    <s v="UN"/>
    <s v="PA"/>
    <s v="208   "/>
    <x v="0"/>
    <x v="62"/>
    <n v="1"/>
  </r>
  <r>
    <x v="0"/>
    <x v="37"/>
    <x v="855"/>
    <x v="33"/>
    <x v="439"/>
    <x v="434"/>
    <x v="114"/>
    <s v="14"/>
    <s v="02"/>
    <s v="2023"/>
    <x v="1454"/>
    <x v="0"/>
    <x v="107"/>
    <x v="1521"/>
    <x v="1524"/>
    <s v="PRETO       "/>
    <n v="8"/>
    <x v="118"/>
    <n v="1"/>
    <n v="1"/>
    <x v="1524"/>
    <x v="553"/>
    <x v="19"/>
    <s v="UN"/>
    <s v="PA"/>
    <s v="216   "/>
    <x v="1"/>
    <x v="62"/>
    <n v="1"/>
  </r>
  <r>
    <x v="0"/>
    <x v="37"/>
    <x v="856"/>
    <x v="37"/>
    <x v="440"/>
    <x v="435"/>
    <x v="18"/>
    <s v="15"/>
    <s v="02"/>
    <s v="2023"/>
    <x v="1455"/>
    <x v="0"/>
    <x v="95"/>
    <x v="1522"/>
    <x v="1525"/>
    <s v="PRETO       "/>
    <n v="0"/>
    <x v="120"/>
    <n v="1"/>
    <n v="1"/>
    <x v="1525"/>
    <x v="274"/>
    <x v="2"/>
    <s v="UN"/>
    <s v="PA"/>
    <s v="208   "/>
    <x v="0"/>
    <x v="107"/>
    <n v="1"/>
  </r>
  <r>
    <x v="0"/>
    <x v="37"/>
    <x v="856"/>
    <x v="37"/>
    <x v="440"/>
    <x v="435"/>
    <x v="18"/>
    <s v="15"/>
    <s v="02"/>
    <s v="2023"/>
    <x v="1455"/>
    <x v="0"/>
    <x v="95"/>
    <x v="1522"/>
    <x v="1525"/>
    <s v="PRETO       "/>
    <n v="0"/>
    <x v="120"/>
    <n v="1"/>
    <n v="1"/>
    <x v="1525"/>
    <x v="274"/>
    <x v="2"/>
    <s v="UN"/>
    <s v="PA"/>
    <s v="216   "/>
    <x v="1"/>
    <x v="107"/>
    <n v="1"/>
  </r>
  <r>
    <x v="0"/>
    <x v="37"/>
    <x v="856"/>
    <x v="37"/>
    <x v="440"/>
    <x v="435"/>
    <x v="18"/>
    <s v="15"/>
    <s v="02"/>
    <s v="2023"/>
    <x v="1455"/>
    <x v="0"/>
    <x v="95"/>
    <x v="1522"/>
    <x v="1525"/>
    <s v="PRETO       "/>
    <n v="0"/>
    <x v="120"/>
    <n v="1"/>
    <n v="1"/>
    <x v="1525"/>
    <x v="274"/>
    <x v="2"/>
    <s v="UN"/>
    <s v="PA"/>
    <s v="218   "/>
    <x v="2"/>
    <x v="107"/>
    <n v="1"/>
  </r>
  <r>
    <x v="0"/>
    <x v="37"/>
    <x v="857"/>
    <x v="33"/>
    <x v="441"/>
    <x v="436"/>
    <x v="18"/>
    <s v="15"/>
    <s v="02"/>
    <s v="2023"/>
    <x v="1456"/>
    <x v="0"/>
    <x v="111"/>
    <x v="1523"/>
    <x v="1526"/>
    <s v="PRETO       "/>
    <n v="4"/>
    <x v="127"/>
    <n v="1"/>
    <n v="1"/>
    <x v="1526"/>
    <x v="713"/>
    <x v="96"/>
    <s v="UN"/>
    <s v="PA"/>
    <s v="208   "/>
    <x v="0"/>
    <x v="100"/>
    <n v="1"/>
  </r>
  <r>
    <x v="0"/>
    <x v="37"/>
    <x v="857"/>
    <x v="33"/>
    <x v="441"/>
    <x v="436"/>
    <x v="18"/>
    <s v="15"/>
    <s v="02"/>
    <s v="2023"/>
    <x v="1456"/>
    <x v="0"/>
    <x v="111"/>
    <x v="1523"/>
    <x v="1526"/>
    <s v="PRETO       "/>
    <n v="4"/>
    <x v="127"/>
    <n v="1"/>
    <n v="1"/>
    <x v="1526"/>
    <x v="713"/>
    <x v="96"/>
    <s v="UN"/>
    <s v="PA"/>
    <s v="216   "/>
    <x v="1"/>
    <x v="100"/>
    <n v="1"/>
  </r>
  <r>
    <x v="0"/>
    <x v="37"/>
    <x v="857"/>
    <x v="33"/>
    <x v="441"/>
    <x v="436"/>
    <x v="18"/>
    <s v="15"/>
    <s v="02"/>
    <s v="2023"/>
    <x v="1456"/>
    <x v="0"/>
    <x v="111"/>
    <x v="1523"/>
    <x v="1526"/>
    <s v="PRETO       "/>
    <n v="4"/>
    <x v="127"/>
    <n v="1"/>
    <n v="1"/>
    <x v="1526"/>
    <x v="713"/>
    <x v="96"/>
    <s v="UN"/>
    <s v="PA"/>
    <s v="218   "/>
    <x v="2"/>
    <x v="100"/>
    <n v="1"/>
  </r>
  <r>
    <x v="0"/>
    <x v="37"/>
    <x v="858"/>
    <x v="2"/>
    <x v="2"/>
    <x v="2"/>
    <x v="114"/>
    <s v="14"/>
    <s v="02"/>
    <s v="2023"/>
    <x v="1457"/>
    <x v="0"/>
    <x v="96"/>
    <x v="1524"/>
    <x v="1527"/>
    <s v="PRETO       "/>
    <n v="17"/>
    <x v="109"/>
    <n v="1"/>
    <n v="1"/>
    <x v="1527"/>
    <x v="714"/>
    <x v="96"/>
    <s v="UN"/>
    <s v="PA"/>
    <s v="208   "/>
    <x v="0"/>
    <x v="16"/>
    <n v="1"/>
  </r>
  <r>
    <x v="0"/>
    <x v="37"/>
    <x v="858"/>
    <x v="2"/>
    <x v="2"/>
    <x v="2"/>
    <x v="114"/>
    <s v="14"/>
    <s v="02"/>
    <s v="2023"/>
    <x v="1457"/>
    <x v="0"/>
    <x v="96"/>
    <x v="1524"/>
    <x v="1527"/>
    <s v="PRETO       "/>
    <n v="17"/>
    <x v="109"/>
    <n v="1"/>
    <n v="1"/>
    <x v="1527"/>
    <x v="714"/>
    <x v="96"/>
    <s v="UN"/>
    <s v="PA"/>
    <s v="216   "/>
    <x v="1"/>
    <x v="16"/>
    <n v="1"/>
  </r>
  <r>
    <x v="0"/>
    <x v="37"/>
    <x v="858"/>
    <x v="2"/>
    <x v="2"/>
    <x v="2"/>
    <x v="114"/>
    <s v="14"/>
    <s v="02"/>
    <s v="2023"/>
    <x v="1457"/>
    <x v="0"/>
    <x v="96"/>
    <x v="1524"/>
    <x v="1527"/>
    <s v="PRETO       "/>
    <n v="17"/>
    <x v="109"/>
    <n v="1"/>
    <n v="1"/>
    <x v="1527"/>
    <x v="714"/>
    <x v="96"/>
    <s v="UN"/>
    <s v="PA"/>
    <s v="218   "/>
    <x v="2"/>
    <x v="16"/>
    <n v="1"/>
  </r>
  <r>
    <x v="0"/>
    <x v="37"/>
    <x v="859"/>
    <x v="2"/>
    <x v="2"/>
    <x v="2"/>
    <x v="114"/>
    <s v="14"/>
    <s v="02"/>
    <s v="2023"/>
    <x v="1458"/>
    <x v="0"/>
    <x v="101"/>
    <x v="1525"/>
    <x v="1528"/>
    <s v="PRETO       "/>
    <n v="17"/>
    <x v="120"/>
    <n v="1"/>
    <n v="1"/>
    <x v="1528"/>
    <x v="714"/>
    <x v="96"/>
    <s v="UN"/>
    <s v="PA"/>
    <s v="208   "/>
    <x v="0"/>
    <x v="16"/>
    <n v="1"/>
  </r>
  <r>
    <x v="0"/>
    <x v="37"/>
    <x v="859"/>
    <x v="2"/>
    <x v="2"/>
    <x v="2"/>
    <x v="114"/>
    <s v="14"/>
    <s v="02"/>
    <s v="2023"/>
    <x v="1458"/>
    <x v="0"/>
    <x v="101"/>
    <x v="1525"/>
    <x v="1528"/>
    <s v="PRETO       "/>
    <n v="17"/>
    <x v="120"/>
    <n v="1"/>
    <n v="1"/>
    <x v="1528"/>
    <x v="714"/>
    <x v="96"/>
    <s v="UN"/>
    <s v="PA"/>
    <s v="216   "/>
    <x v="1"/>
    <x v="16"/>
    <n v="1"/>
  </r>
  <r>
    <x v="0"/>
    <x v="37"/>
    <x v="859"/>
    <x v="2"/>
    <x v="2"/>
    <x v="2"/>
    <x v="114"/>
    <s v="14"/>
    <s v="02"/>
    <s v="2023"/>
    <x v="1458"/>
    <x v="0"/>
    <x v="101"/>
    <x v="1525"/>
    <x v="1528"/>
    <s v="PRETO       "/>
    <n v="17"/>
    <x v="120"/>
    <n v="1"/>
    <n v="1"/>
    <x v="1528"/>
    <x v="714"/>
    <x v="96"/>
    <s v="UN"/>
    <s v="PA"/>
    <s v="218   "/>
    <x v="2"/>
    <x v="16"/>
    <n v="1"/>
  </r>
  <r>
    <x v="0"/>
    <x v="37"/>
    <x v="860"/>
    <x v="2"/>
    <x v="2"/>
    <x v="2"/>
    <x v="117"/>
    <s v="13"/>
    <s v="02"/>
    <s v="2023"/>
    <x v="1459"/>
    <x v="0"/>
    <x v="101"/>
    <x v="1526"/>
    <x v="1529"/>
    <s v="PRETO       "/>
    <n v="17"/>
    <x v="123"/>
    <n v="1"/>
    <n v="1"/>
    <x v="1529"/>
    <x v="715"/>
    <x v="96"/>
    <s v="UN"/>
    <s v="PA"/>
    <s v="208   "/>
    <x v="0"/>
    <x v="119"/>
    <n v="1"/>
  </r>
  <r>
    <x v="0"/>
    <x v="37"/>
    <x v="860"/>
    <x v="2"/>
    <x v="2"/>
    <x v="2"/>
    <x v="117"/>
    <s v="13"/>
    <s v="02"/>
    <s v="2023"/>
    <x v="1459"/>
    <x v="0"/>
    <x v="101"/>
    <x v="1526"/>
    <x v="1529"/>
    <s v="PRETO       "/>
    <n v="17"/>
    <x v="123"/>
    <n v="1"/>
    <n v="1"/>
    <x v="1529"/>
    <x v="715"/>
    <x v="96"/>
    <s v="UN"/>
    <s v="PA"/>
    <s v="216   "/>
    <x v="1"/>
    <x v="119"/>
    <n v="1"/>
  </r>
  <r>
    <x v="0"/>
    <x v="37"/>
    <x v="860"/>
    <x v="2"/>
    <x v="2"/>
    <x v="2"/>
    <x v="117"/>
    <s v="13"/>
    <s v="02"/>
    <s v="2023"/>
    <x v="1459"/>
    <x v="0"/>
    <x v="101"/>
    <x v="1526"/>
    <x v="1529"/>
    <s v="PRETO       "/>
    <n v="17"/>
    <x v="123"/>
    <n v="1"/>
    <n v="1"/>
    <x v="1529"/>
    <x v="715"/>
    <x v="96"/>
    <s v="UN"/>
    <s v="PA"/>
    <s v="218   "/>
    <x v="2"/>
    <x v="119"/>
    <n v="1"/>
  </r>
  <r>
    <x v="0"/>
    <x v="37"/>
    <x v="861"/>
    <x v="34"/>
    <x v="442"/>
    <x v="437"/>
    <x v="18"/>
    <s v="15"/>
    <s v="02"/>
    <s v="2023"/>
    <x v="1460"/>
    <x v="0"/>
    <x v="104"/>
    <x v="1527"/>
    <x v="1530"/>
    <s v="PRETO       "/>
    <n v="17"/>
    <x v="126"/>
    <n v="1"/>
    <n v="1"/>
    <x v="1530"/>
    <x v="716"/>
    <x v="96"/>
    <s v="UN"/>
    <s v="PA"/>
    <s v="208   "/>
    <x v="0"/>
    <x v="88"/>
    <n v="1"/>
  </r>
  <r>
    <x v="0"/>
    <x v="37"/>
    <x v="861"/>
    <x v="34"/>
    <x v="442"/>
    <x v="437"/>
    <x v="18"/>
    <s v="15"/>
    <s v="02"/>
    <s v="2023"/>
    <x v="1460"/>
    <x v="0"/>
    <x v="104"/>
    <x v="1527"/>
    <x v="1530"/>
    <s v="PRETO       "/>
    <n v="17"/>
    <x v="126"/>
    <n v="1"/>
    <n v="1"/>
    <x v="1530"/>
    <x v="716"/>
    <x v="96"/>
    <s v="UN"/>
    <s v="PA"/>
    <s v="216   "/>
    <x v="1"/>
    <x v="88"/>
    <n v="1"/>
  </r>
  <r>
    <x v="0"/>
    <x v="37"/>
    <x v="861"/>
    <x v="34"/>
    <x v="442"/>
    <x v="437"/>
    <x v="18"/>
    <s v="15"/>
    <s v="02"/>
    <s v="2023"/>
    <x v="1460"/>
    <x v="0"/>
    <x v="104"/>
    <x v="1527"/>
    <x v="1530"/>
    <s v="PRETO       "/>
    <n v="17"/>
    <x v="126"/>
    <n v="1"/>
    <n v="1"/>
    <x v="1530"/>
    <x v="716"/>
    <x v="96"/>
    <s v="UN"/>
    <s v="PA"/>
    <s v="218   "/>
    <x v="2"/>
    <x v="88"/>
    <n v="1"/>
  </r>
  <r>
    <x v="0"/>
    <x v="37"/>
    <x v="862"/>
    <x v="29"/>
    <x v="443"/>
    <x v="438"/>
    <x v="115"/>
    <s v="17"/>
    <s v="02"/>
    <s v="2023"/>
    <x v="1461"/>
    <x v="0"/>
    <x v="11"/>
    <x v="1528"/>
    <x v="1531"/>
    <s v="PRETO       "/>
    <n v="12"/>
    <x v="120"/>
    <n v="1"/>
    <n v="1"/>
    <x v="1531"/>
    <x v="717"/>
    <x v="38"/>
    <s v="UN"/>
    <s v="PA"/>
    <s v="216   "/>
    <x v="1"/>
    <x v="16"/>
    <n v="1"/>
  </r>
  <r>
    <x v="0"/>
    <x v="37"/>
    <x v="862"/>
    <x v="29"/>
    <x v="443"/>
    <x v="438"/>
    <x v="115"/>
    <s v="17"/>
    <s v="02"/>
    <s v="2023"/>
    <x v="1461"/>
    <x v="0"/>
    <x v="11"/>
    <x v="1528"/>
    <x v="1531"/>
    <s v="PRETO       "/>
    <n v="12"/>
    <x v="120"/>
    <n v="1"/>
    <n v="1"/>
    <x v="1531"/>
    <x v="717"/>
    <x v="38"/>
    <s v="UN"/>
    <s v="PA"/>
    <s v="218   "/>
    <x v="2"/>
    <x v="16"/>
    <n v="1"/>
  </r>
  <r>
    <x v="0"/>
    <x v="37"/>
    <x v="862"/>
    <x v="29"/>
    <x v="443"/>
    <x v="438"/>
    <x v="115"/>
    <s v="17"/>
    <s v="02"/>
    <s v="2023"/>
    <x v="1462"/>
    <x v="0"/>
    <x v="11"/>
    <x v="1529"/>
    <x v="1532"/>
    <s v="PRETO       "/>
    <n v="13"/>
    <x v="120"/>
    <n v="1"/>
    <n v="1"/>
    <x v="1532"/>
    <x v="718"/>
    <x v="37"/>
    <s v="UN"/>
    <s v="PA"/>
    <s v="216   "/>
    <x v="1"/>
    <x v="16"/>
    <n v="1"/>
  </r>
  <r>
    <x v="0"/>
    <x v="37"/>
    <x v="862"/>
    <x v="29"/>
    <x v="443"/>
    <x v="438"/>
    <x v="115"/>
    <s v="17"/>
    <s v="02"/>
    <s v="2023"/>
    <x v="1462"/>
    <x v="0"/>
    <x v="11"/>
    <x v="1529"/>
    <x v="1532"/>
    <s v="PRETO       "/>
    <n v="13"/>
    <x v="120"/>
    <n v="1"/>
    <n v="1"/>
    <x v="1532"/>
    <x v="718"/>
    <x v="37"/>
    <s v="UN"/>
    <s v="PA"/>
    <s v="218   "/>
    <x v="2"/>
    <x v="16"/>
    <n v="1"/>
  </r>
  <r>
    <x v="0"/>
    <x v="37"/>
    <x v="863"/>
    <x v="32"/>
    <x v="444"/>
    <x v="439"/>
    <x v="18"/>
    <s v="15"/>
    <s v="02"/>
    <s v="2023"/>
    <x v="1463"/>
    <x v="0"/>
    <x v="14"/>
    <x v="1530"/>
    <x v="1533"/>
    <s v="PRETO       "/>
    <n v="9"/>
    <x v="114"/>
    <n v="1"/>
    <n v="1"/>
    <x v="1533"/>
    <x v="283"/>
    <x v="18"/>
    <s v="UN"/>
    <s v="PA"/>
    <s v="208   "/>
    <x v="0"/>
    <x v="101"/>
    <n v="1"/>
  </r>
  <r>
    <x v="0"/>
    <x v="37"/>
    <x v="863"/>
    <x v="32"/>
    <x v="444"/>
    <x v="439"/>
    <x v="18"/>
    <s v="15"/>
    <s v="02"/>
    <s v="2023"/>
    <x v="1463"/>
    <x v="0"/>
    <x v="14"/>
    <x v="1530"/>
    <x v="1533"/>
    <s v="PRETO       "/>
    <n v="9"/>
    <x v="114"/>
    <n v="1"/>
    <n v="1"/>
    <x v="1533"/>
    <x v="283"/>
    <x v="18"/>
    <s v="UN"/>
    <s v="PA"/>
    <s v="216   "/>
    <x v="1"/>
    <x v="101"/>
    <n v="1"/>
  </r>
  <r>
    <x v="0"/>
    <x v="37"/>
    <x v="863"/>
    <x v="32"/>
    <x v="444"/>
    <x v="439"/>
    <x v="18"/>
    <s v="15"/>
    <s v="02"/>
    <s v="2023"/>
    <x v="1464"/>
    <x v="0"/>
    <x v="14"/>
    <x v="1531"/>
    <x v="1534"/>
    <s v="PRETO       "/>
    <n v="8"/>
    <x v="15"/>
    <n v="1"/>
    <n v="1"/>
    <x v="1534"/>
    <x v="95"/>
    <x v="14"/>
    <s v="UN"/>
    <s v="PA"/>
    <s v="208   "/>
    <x v="0"/>
    <x v="101"/>
    <n v="1"/>
  </r>
  <r>
    <x v="0"/>
    <x v="37"/>
    <x v="863"/>
    <x v="32"/>
    <x v="444"/>
    <x v="439"/>
    <x v="18"/>
    <s v="15"/>
    <s v="02"/>
    <s v="2023"/>
    <x v="1464"/>
    <x v="0"/>
    <x v="14"/>
    <x v="1531"/>
    <x v="1534"/>
    <s v="PRETO       "/>
    <n v="8"/>
    <x v="15"/>
    <n v="1"/>
    <n v="1"/>
    <x v="1534"/>
    <x v="95"/>
    <x v="14"/>
    <s v="UN"/>
    <s v="PA"/>
    <s v="216   "/>
    <x v="1"/>
    <x v="101"/>
    <n v="1"/>
  </r>
  <r>
    <x v="0"/>
    <x v="37"/>
    <x v="863"/>
    <x v="32"/>
    <x v="444"/>
    <x v="439"/>
    <x v="18"/>
    <s v="15"/>
    <s v="02"/>
    <s v="2023"/>
    <x v="1465"/>
    <x v="0"/>
    <x v="14"/>
    <x v="1532"/>
    <x v="1535"/>
    <s v="PRETO       "/>
    <n v="8"/>
    <x v="115"/>
    <n v="1"/>
    <n v="1"/>
    <x v="1535"/>
    <x v="94"/>
    <x v="19"/>
    <s v="UN"/>
    <s v="PA"/>
    <s v="208   "/>
    <x v="0"/>
    <x v="101"/>
    <n v="1"/>
  </r>
  <r>
    <x v="0"/>
    <x v="37"/>
    <x v="863"/>
    <x v="32"/>
    <x v="444"/>
    <x v="439"/>
    <x v="18"/>
    <s v="15"/>
    <s v="02"/>
    <s v="2023"/>
    <x v="1465"/>
    <x v="0"/>
    <x v="14"/>
    <x v="1532"/>
    <x v="1535"/>
    <s v="PRETO       "/>
    <n v="8"/>
    <x v="115"/>
    <n v="1"/>
    <n v="1"/>
    <x v="1535"/>
    <x v="94"/>
    <x v="19"/>
    <s v="UN"/>
    <s v="PA"/>
    <s v="216   "/>
    <x v="1"/>
    <x v="101"/>
    <n v="1"/>
  </r>
  <r>
    <x v="0"/>
    <x v="37"/>
    <x v="864"/>
    <x v="34"/>
    <x v="445"/>
    <x v="440"/>
    <x v="114"/>
    <s v="14"/>
    <s v="02"/>
    <s v="2023"/>
    <x v="1466"/>
    <x v="0"/>
    <x v="103"/>
    <x v="1533"/>
    <x v="1536"/>
    <s v="PRETO       "/>
    <n v="17"/>
    <x v="127"/>
    <n v="1"/>
    <n v="1"/>
    <x v="1536"/>
    <x v="719"/>
    <x v="96"/>
    <s v="UN"/>
    <s v="PA"/>
    <s v="208   "/>
    <x v="0"/>
    <x v="123"/>
    <n v="1"/>
  </r>
  <r>
    <x v="0"/>
    <x v="37"/>
    <x v="864"/>
    <x v="34"/>
    <x v="445"/>
    <x v="440"/>
    <x v="114"/>
    <s v="14"/>
    <s v="02"/>
    <s v="2023"/>
    <x v="1466"/>
    <x v="0"/>
    <x v="103"/>
    <x v="1533"/>
    <x v="1536"/>
    <s v="PRETO       "/>
    <n v="17"/>
    <x v="127"/>
    <n v="1"/>
    <n v="1"/>
    <x v="1536"/>
    <x v="719"/>
    <x v="96"/>
    <s v="UN"/>
    <s v="PA"/>
    <s v="216   "/>
    <x v="1"/>
    <x v="123"/>
    <n v="1"/>
  </r>
  <r>
    <x v="0"/>
    <x v="37"/>
    <x v="864"/>
    <x v="34"/>
    <x v="445"/>
    <x v="440"/>
    <x v="114"/>
    <s v="14"/>
    <s v="02"/>
    <s v="2023"/>
    <x v="1466"/>
    <x v="0"/>
    <x v="103"/>
    <x v="1533"/>
    <x v="1536"/>
    <s v="PRETO       "/>
    <n v="17"/>
    <x v="127"/>
    <n v="1"/>
    <n v="1"/>
    <x v="1536"/>
    <x v="719"/>
    <x v="96"/>
    <s v="UN"/>
    <s v="PA"/>
    <s v="218   "/>
    <x v="2"/>
    <x v="123"/>
    <n v="1"/>
  </r>
  <r>
    <x v="0"/>
    <x v="37"/>
    <x v="865"/>
    <x v="26"/>
    <x v="446"/>
    <x v="441"/>
    <x v="113"/>
    <s v="16"/>
    <s v="02"/>
    <s v="2023"/>
    <x v="1467"/>
    <x v="0"/>
    <x v="101"/>
    <x v="1534"/>
    <x v="1537"/>
    <s v="PRETO       "/>
    <n v="0"/>
    <x v="123"/>
    <n v="1"/>
    <n v="1"/>
    <x v="1537"/>
    <x v="720"/>
    <x v="2"/>
    <s v="UN"/>
    <s v="PA"/>
    <s v="208   "/>
    <x v="0"/>
    <x v="99"/>
    <n v="1"/>
  </r>
  <r>
    <x v="0"/>
    <x v="37"/>
    <x v="865"/>
    <x v="26"/>
    <x v="446"/>
    <x v="441"/>
    <x v="113"/>
    <s v="16"/>
    <s v="02"/>
    <s v="2023"/>
    <x v="1467"/>
    <x v="0"/>
    <x v="101"/>
    <x v="1534"/>
    <x v="1537"/>
    <s v="PRETO       "/>
    <n v="0"/>
    <x v="123"/>
    <n v="1"/>
    <n v="1"/>
    <x v="1537"/>
    <x v="720"/>
    <x v="2"/>
    <s v="UN"/>
    <s v="PA"/>
    <s v="216   "/>
    <x v="1"/>
    <x v="99"/>
    <n v="1"/>
  </r>
  <r>
    <x v="0"/>
    <x v="37"/>
    <x v="865"/>
    <x v="26"/>
    <x v="446"/>
    <x v="441"/>
    <x v="113"/>
    <s v="16"/>
    <s v="02"/>
    <s v="2023"/>
    <x v="1467"/>
    <x v="0"/>
    <x v="101"/>
    <x v="1534"/>
    <x v="1537"/>
    <s v="PRETO       "/>
    <n v="0"/>
    <x v="123"/>
    <n v="1"/>
    <n v="1"/>
    <x v="1537"/>
    <x v="720"/>
    <x v="2"/>
    <s v="UN"/>
    <s v="PA"/>
    <s v="218   "/>
    <x v="2"/>
    <x v="99"/>
    <n v="1"/>
  </r>
  <r>
    <x v="0"/>
    <x v="37"/>
    <x v="866"/>
    <x v="26"/>
    <x v="187"/>
    <x v="184"/>
    <x v="113"/>
    <s v="16"/>
    <s v="02"/>
    <s v="2023"/>
    <x v="1468"/>
    <x v="0"/>
    <x v="112"/>
    <x v="1535"/>
    <x v="1538"/>
    <s v="PRETO       "/>
    <n v="0"/>
    <x v="19"/>
    <n v="1"/>
    <n v="1"/>
    <x v="1538"/>
    <x v="581"/>
    <x v="2"/>
    <s v="UN"/>
    <s v="PA"/>
    <s v="208   "/>
    <x v="0"/>
    <x v="77"/>
    <n v="1"/>
  </r>
  <r>
    <x v="0"/>
    <x v="37"/>
    <x v="866"/>
    <x v="26"/>
    <x v="187"/>
    <x v="184"/>
    <x v="113"/>
    <s v="16"/>
    <s v="02"/>
    <s v="2023"/>
    <x v="1468"/>
    <x v="0"/>
    <x v="112"/>
    <x v="1535"/>
    <x v="1538"/>
    <s v="PRETO       "/>
    <n v="0"/>
    <x v="19"/>
    <n v="1"/>
    <n v="1"/>
    <x v="1538"/>
    <x v="581"/>
    <x v="2"/>
    <s v="UN"/>
    <s v="PA"/>
    <s v="216   "/>
    <x v="1"/>
    <x v="77"/>
    <n v="1"/>
  </r>
  <r>
    <x v="0"/>
    <x v="37"/>
    <x v="866"/>
    <x v="26"/>
    <x v="187"/>
    <x v="184"/>
    <x v="113"/>
    <s v="16"/>
    <s v="02"/>
    <s v="2023"/>
    <x v="1468"/>
    <x v="0"/>
    <x v="112"/>
    <x v="1535"/>
    <x v="1538"/>
    <s v="PRETO       "/>
    <n v="0"/>
    <x v="19"/>
    <n v="1"/>
    <n v="1"/>
    <x v="1538"/>
    <x v="581"/>
    <x v="2"/>
    <s v="UN"/>
    <s v="PA"/>
    <s v="218   "/>
    <x v="2"/>
    <x v="77"/>
    <n v="1"/>
  </r>
  <r>
    <x v="0"/>
    <x v="37"/>
    <x v="867"/>
    <x v="39"/>
    <x v="447"/>
    <x v="442"/>
    <x v="113"/>
    <s v="16"/>
    <s v="02"/>
    <s v="2023"/>
    <x v="1469"/>
    <x v="0"/>
    <x v="19"/>
    <x v="1536"/>
    <x v="1539"/>
    <s v="PRETO       "/>
    <n v="0"/>
    <x v="119"/>
    <n v="1"/>
    <n v="1"/>
    <x v="1539"/>
    <x v="581"/>
    <x v="2"/>
    <s v="UN"/>
    <s v="PA"/>
    <s v="208   "/>
    <x v="0"/>
    <x v="123"/>
    <n v="1"/>
  </r>
  <r>
    <x v="0"/>
    <x v="37"/>
    <x v="867"/>
    <x v="39"/>
    <x v="447"/>
    <x v="442"/>
    <x v="113"/>
    <s v="16"/>
    <s v="02"/>
    <s v="2023"/>
    <x v="1469"/>
    <x v="0"/>
    <x v="19"/>
    <x v="1536"/>
    <x v="1539"/>
    <s v="PRETO       "/>
    <n v="0"/>
    <x v="119"/>
    <n v="1"/>
    <n v="1"/>
    <x v="1539"/>
    <x v="581"/>
    <x v="2"/>
    <s v="UN"/>
    <s v="PA"/>
    <s v="216   "/>
    <x v="1"/>
    <x v="123"/>
    <n v="1"/>
  </r>
  <r>
    <x v="0"/>
    <x v="37"/>
    <x v="867"/>
    <x v="39"/>
    <x v="447"/>
    <x v="442"/>
    <x v="113"/>
    <s v="16"/>
    <s v="02"/>
    <s v="2023"/>
    <x v="1469"/>
    <x v="0"/>
    <x v="19"/>
    <x v="1536"/>
    <x v="1539"/>
    <s v="PRETO       "/>
    <n v="0"/>
    <x v="119"/>
    <n v="1"/>
    <n v="1"/>
    <x v="1539"/>
    <x v="581"/>
    <x v="2"/>
    <s v="UN"/>
    <s v="PA"/>
    <s v="218   "/>
    <x v="2"/>
    <x v="123"/>
    <n v="1"/>
  </r>
  <r>
    <x v="0"/>
    <x v="37"/>
    <x v="868"/>
    <x v="25"/>
    <x v="448"/>
    <x v="443"/>
    <x v="114"/>
    <s v="14"/>
    <s v="02"/>
    <s v="2023"/>
    <x v="1470"/>
    <x v="0"/>
    <x v="110"/>
    <x v="1537"/>
    <x v="1540"/>
    <s v="PRETO       "/>
    <n v="0"/>
    <x v="119"/>
    <n v="1"/>
    <n v="1"/>
    <x v="1540"/>
    <x v="721"/>
    <x v="20"/>
    <s v="UN"/>
    <s v="PA"/>
    <s v="216   "/>
    <x v="1"/>
    <x v="124"/>
    <n v="1"/>
  </r>
  <r>
    <x v="0"/>
    <x v="37"/>
    <x v="868"/>
    <x v="25"/>
    <x v="448"/>
    <x v="443"/>
    <x v="114"/>
    <s v="14"/>
    <s v="02"/>
    <s v="2023"/>
    <x v="1470"/>
    <x v="0"/>
    <x v="110"/>
    <x v="1537"/>
    <x v="1540"/>
    <s v="PRETO       "/>
    <n v="0"/>
    <x v="119"/>
    <n v="1"/>
    <n v="1"/>
    <x v="1540"/>
    <x v="721"/>
    <x v="20"/>
    <s v="UN"/>
    <s v="PA"/>
    <s v="218   "/>
    <x v="2"/>
    <x v="124"/>
    <n v="1"/>
  </r>
  <r>
    <x v="0"/>
    <x v="37"/>
    <x v="868"/>
    <x v="25"/>
    <x v="448"/>
    <x v="443"/>
    <x v="114"/>
    <s v="14"/>
    <s v="02"/>
    <s v="2023"/>
    <x v="1471"/>
    <x v="0"/>
    <x v="110"/>
    <x v="1538"/>
    <x v="1541"/>
    <s v="PRETO       "/>
    <n v="0"/>
    <x v="120"/>
    <n v="1"/>
    <n v="1"/>
    <x v="1541"/>
    <x v="722"/>
    <x v="21"/>
    <s v="UN"/>
    <s v="PA"/>
    <s v="216   "/>
    <x v="1"/>
    <x v="124"/>
    <n v="1"/>
  </r>
  <r>
    <x v="0"/>
    <x v="37"/>
    <x v="868"/>
    <x v="25"/>
    <x v="448"/>
    <x v="443"/>
    <x v="114"/>
    <s v="14"/>
    <s v="02"/>
    <s v="2023"/>
    <x v="1471"/>
    <x v="0"/>
    <x v="110"/>
    <x v="1538"/>
    <x v="1541"/>
    <s v="PRETO       "/>
    <n v="0"/>
    <x v="120"/>
    <n v="1"/>
    <n v="1"/>
    <x v="1541"/>
    <x v="722"/>
    <x v="21"/>
    <s v="UN"/>
    <s v="PA"/>
    <s v="218   "/>
    <x v="2"/>
    <x v="124"/>
    <n v="1"/>
  </r>
  <r>
    <x v="0"/>
    <x v="37"/>
    <x v="869"/>
    <x v="32"/>
    <x v="444"/>
    <x v="439"/>
    <x v="113"/>
    <s v="16"/>
    <s v="02"/>
    <s v="2023"/>
    <x v="1472"/>
    <x v="0"/>
    <x v="14"/>
    <x v="1539"/>
    <x v="1542"/>
    <s v="PRETO       "/>
    <n v="9"/>
    <x v="118"/>
    <n v="1"/>
    <n v="1"/>
    <x v="1542"/>
    <x v="283"/>
    <x v="18"/>
    <s v="UN"/>
    <s v="PA"/>
    <s v="208   "/>
    <x v="0"/>
    <x v="101"/>
    <n v="1"/>
  </r>
  <r>
    <x v="0"/>
    <x v="37"/>
    <x v="869"/>
    <x v="32"/>
    <x v="444"/>
    <x v="439"/>
    <x v="113"/>
    <s v="16"/>
    <s v="02"/>
    <s v="2023"/>
    <x v="1472"/>
    <x v="0"/>
    <x v="14"/>
    <x v="1539"/>
    <x v="1542"/>
    <s v="PRETO       "/>
    <n v="9"/>
    <x v="118"/>
    <n v="1"/>
    <n v="1"/>
    <x v="1542"/>
    <x v="283"/>
    <x v="18"/>
    <s v="UN"/>
    <s v="PA"/>
    <s v="216   "/>
    <x v="1"/>
    <x v="101"/>
    <n v="1"/>
  </r>
  <r>
    <x v="0"/>
    <x v="37"/>
    <x v="869"/>
    <x v="32"/>
    <x v="444"/>
    <x v="439"/>
    <x v="113"/>
    <s v="16"/>
    <s v="02"/>
    <s v="2023"/>
    <x v="1473"/>
    <x v="0"/>
    <x v="14"/>
    <x v="1540"/>
    <x v="1543"/>
    <s v="PRETO       "/>
    <n v="8"/>
    <x v="115"/>
    <n v="1"/>
    <n v="1"/>
    <x v="1543"/>
    <x v="95"/>
    <x v="14"/>
    <s v="UN"/>
    <s v="PA"/>
    <s v="208   "/>
    <x v="0"/>
    <x v="101"/>
    <n v="1"/>
  </r>
  <r>
    <x v="0"/>
    <x v="37"/>
    <x v="869"/>
    <x v="32"/>
    <x v="444"/>
    <x v="439"/>
    <x v="113"/>
    <s v="16"/>
    <s v="02"/>
    <s v="2023"/>
    <x v="1473"/>
    <x v="0"/>
    <x v="14"/>
    <x v="1540"/>
    <x v="1543"/>
    <s v="PRETO       "/>
    <n v="8"/>
    <x v="115"/>
    <n v="1"/>
    <n v="1"/>
    <x v="1543"/>
    <x v="95"/>
    <x v="14"/>
    <s v="UN"/>
    <s v="PA"/>
    <s v="216   "/>
    <x v="1"/>
    <x v="101"/>
    <n v="1"/>
  </r>
  <r>
    <x v="0"/>
    <x v="37"/>
    <x v="869"/>
    <x v="32"/>
    <x v="444"/>
    <x v="439"/>
    <x v="113"/>
    <s v="16"/>
    <s v="02"/>
    <s v="2023"/>
    <x v="1474"/>
    <x v="0"/>
    <x v="14"/>
    <x v="1541"/>
    <x v="1544"/>
    <s v="PRETO       "/>
    <n v="8"/>
    <x v="118"/>
    <n v="1"/>
    <n v="1"/>
    <x v="1544"/>
    <x v="94"/>
    <x v="19"/>
    <s v="UN"/>
    <s v="PA"/>
    <s v="208   "/>
    <x v="0"/>
    <x v="101"/>
    <n v="1"/>
  </r>
  <r>
    <x v="0"/>
    <x v="37"/>
    <x v="869"/>
    <x v="32"/>
    <x v="444"/>
    <x v="439"/>
    <x v="113"/>
    <s v="16"/>
    <s v="02"/>
    <s v="2023"/>
    <x v="1474"/>
    <x v="0"/>
    <x v="14"/>
    <x v="1541"/>
    <x v="1544"/>
    <s v="PRETO       "/>
    <n v="8"/>
    <x v="118"/>
    <n v="1"/>
    <n v="1"/>
    <x v="1544"/>
    <x v="94"/>
    <x v="19"/>
    <s v="UN"/>
    <s v="PA"/>
    <s v="216   "/>
    <x v="1"/>
    <x v="101"/>
    <n v="1"/>
  </r>
  <r>
    <x v="0"/>
    <x v="37"/>
    <x v="870"/>
    <x v="17"/>
    <x v="29"/>
    <x v="27"/>
    <x v="113"/>
    <s v="16"/>
    <s v="02"/>
    <s v="2023"/>
    <x v="1475"/>
    <x v="0"/>
    <x v="95"/>
    <x v="1542"/>
    <x v="1545"/>
    <s v="PRETO       "/>
    <n v="0"/>
    <x v="120"/>
    <n v="1"/>
    <n v="1"/>
    <x v="1545"/>
    <x v="653"/>
    <x v="18"/>
    <s v="UN"/>
    <s v="PA"/>
    <s v="208   "/>
    <x v="0"/>
    <x v="16"/>
    <n v="1"/>
  </r>
  <r>
    <x v="0"/>
    <x v="37"/>
    <x v="870"/>
    <x v="17"/>
    <x v="29"/>
    <x v="27"/>
    <x v="113"/>
    <s v="16"/>
    <s v="02"/>
    <s v="2023"/>
    <x v="1475"/>
    <x v="0"/>
    <x v="95"/>
    <x v="1542"/>
    <x v="1545"/>
    <s v="PRETO       "/>
    <n v="0"/>
    <x v="120"/>
    <n v="1"/>
    <n v="1"/>
    <x v="1545"/>
    <x v="653"/>
    <x v="18"/>
    <s v="UN"/>
    <s v="PA"/>
    <s v="216   "/>
    <x v="1"/>
    <x v="16"/>
    <n v="1"/>
  </r>
  <r>
    <x v="0"/>
    <x v="37"/>
    <x v="870"/>
    <x v="17"/>
    <x v="29"/>
    <x v="27"/>
    <x v="113"/>
    <s v="16"/>
    <s v="02"/>
    <s v="2023"/>
    <x v="1476"/>
    <x v="0"/>
    <x v="95"/>
    <x v="1543"/>
    <x v="1546"/>
    <s v="PRETO       "/>
    <n v="0"/>
    <x v="120"/>
    <n v="1"/>
    <n v="1"/>
    <x v="1546"/>
    <x v="24"/>
    <x v="14"/>
    <s v="UN"/>
    <s v="PA"/>
    <s v="208   "/>
    <x v="0"/>
    <x v="16"/>
    <n v="1"/>
  </r>
  <r>
    <x v="0"/>
    <x v="37"/>
    <x v="870"/>
    <x v="17"/>
    <x v="29"/>
    <x v="27"/>
    <x v="113"/>
    <s v="16"/>
    <s v="02"/>
    <s v="2023"/>
    <x v="1476"/>
    <x v="0"/>
    <x v="95"/>
    <x v="1543"/>
    <x v="1546"/>
    <s v="PRETO       "/>
    <n v="0"/>
    <x v="120"/>
    <n v="1"/>
    <n v="1"/>
    <x v="1546"/>
    <x v="24"/>
    <x v="14"/>
    <s v="UN"/>
    <s v="PA"/>
    <s v="216   "/>
    <x v="1"/>
    <x v="16"/>
    <n v="1"/>
  </r>
  <r>
    <x v="0"/>
    <x v="37"/>
    <x v="870"/>
    <x v="17"/>
    <x v="29"/>
    <x v="27"/>
    <x v="113"/>
    <s v="16"/>
    <s v="02"/>
    <s v="2023"/>
    <x v="1477"/>
    <x v="0"/>
    <x v="95"/>
    <x v="1544"/>
    <x v="1547"/>
    <s v="PRETO       "/>
    <n v="0"/>
    <x v="120"/>
    <n v="1"/>
    <n v="1"/>
    <x v="1547"/>
    <x v="25"/>
    <x v="19"/>
    <s v="UN"/>
    <s v="PA"/>
    <s v="208   "/>
    <x v="0"/>
    <x v="16"/>
    <n v="1"/>
  </r>
  <r>
    <x v="0"/>
    <x v="37"/>
    <x v="870"/>
    <x v="17"/>
    <x v="29"/>
    <x v="27"/>
    <x v="113"/>
    <s v="16"/>
    <s v="02"/>
    <s v="2023"/>
    <x v="1477"/>
    <x v="0"/>
    <x v="95"/>
    <x v="1544"/>
    <x v="1547"/>
    <s v="PRETO       "/>
    <n v="0"/>
    <x v="120"/>
    <n v="1"/>
    <n v="1"/>
    <x v="1547"/>
    <x v="25"/>
    <x v="19"/>
    <s v="UN"/>
    <s v="PA"/>
    <s v="216   "/>
    <x v="1"/>
    <x v="16"/>
    <n v="1"/>
  </r>
  <r>
    <x v="0"/>
    <x v="37"/>
    <x v="871"/>
    <x v="17"/>
    <x v="29"/>
    <x v="27"/>
    <x v="115"/>
    <s v="17"/>
    <s v="02"/>
    <s v="2023"/>
    <x v="1478"/>
    <x v="0"/>
    <x v="95"/>
    <x v="1545"/>
    <x v="1548"/>
    <s v="PRETO       "/>
    <n v="0"/>
    <x v="120"/>
    <n v="1"/>
    <n v="1"/>
    <x v="1548"/>
    <x v="653"/>
    <x v="18"/>
    <s v="UN"/>
    <s v="PA"/>
    <s v="208   "/>
    <x v="0"/>
    <x v="37"/>
    <n v="1"/>
  </r>
  <r>
    <x v="0"/>
    <x v="37"/>
    <x v="871"/>
    <x v="17"/>
    <x v="29"/>
    <x v="27"/>
    <x v="115"/>
    <s v="17"/>
    <s v="02"/>
    <s v="2023"/>
    <x v="1478"/>
    <x v="0"/>
    <x v="95"/>
    <x v="1545"/>
    <x v="1548"/>
    <s v="PRETO       "/>
    <n v="0"/>
    <x v="120"/>
    <n v="1"/>
    <n v="1"/>
    <x v="1548"/>
    <x v="653"/>
    <x v="18"/>
    <s v="UN"/>
    <s v="PA"/>
    <s v="216   "/>
    <x v="1"/>
    <x v="37"/>
    <n v="1"/>
  </r>
  <r>
    <x v="0"/>
    <x v="37"/>
    <x v="871"/>
    <x v="17"/>
    <x v="29"/>
    <x v="27"/>
    <x v="115"/>
    <s v="17"/>
    <s v="02"/>
    <s v="2023"/>
    <x v="1479"/>
    <x v="0"/>
    <x v="95"/>
    <x v="1546"/>
    <x v="1549"/>
    <s v="PRETO       "/>
    <n v="0"/>
    <x v="120"/>
    <n v="1"/>
    <n v="1"/>
    <x v="1549"/>
    <x v="24"/>
    <x v="14"/>
    <s v="UN"/>
    <s v="PA"/>
    <s v="208   "/>
    <x v="0"/>
    <x v="37"/>
    <n v="1"/>
  </r>
  <r>
    <x v="0"/>
    <x v="37"/>
    <x v="871"/>
    <x v="17"/>
    <x v="29"/>
    <x v="27"/>
    <x v="115"/>
    <s v="17"/>
    <s v="02"/>
    <s v="2023"/>
    <x v="1479"/>
    <x v="0"/>
    <x v="95"/>
    <x v="1546"/>
    <x v="1549"/>
    <s v="PRETO       "/>
    <n v="0"/>
    <x v="120"/>
    <n v="1"/>
    <n v="1"/>
    <x v="1549"/>
    <x v="24"/>
    <x v="14"/>
    <s v="UN"/>
    <s v="PA"/>
    <s v="216   "/>
    <x v="1"/>
    <x v="37"/>
    <n v="1"/>
  </r>
  <r>
    <x v="0"/>
    <x v="37"/>
    <x v="871"/>
    <x v="17"/>
    <x v="29"/>
    <x v="27"/>
    <x v="115"/>
    <s v="17"/>
    <s v="02"/>
    <s v="2023"/>
    <x v="1480"/>
    <x v="0"/>
    <x v="95"/>
    <x v="1547"/>
    <x v="1550"/>
    <s v="PRETO       "/>
    <n v="0"/>
    <x v="128"/>
    <n v="1"/>
    <n v="1"/>
    <x v="1550"/>
    <x v="25"/>
    <x v="19"/>
    <s v="UN"/>
    <s v="PA"/>
    <s v="208   "/>
    <x v="0"/>
    <x v="37"/>
    <n v="1"/>
  </r>
  <r>
    <x v="0"/>
    <x v="37"/>
    <x v="871"/>
    <x v="17"/>
    <x v="29"/>
    <x v="27"/>
    <x v="115"/>
    <s v="17"/>
    <s v="02"/>
    <s v="2023"/>
    <x v="1480"/>
    <x v="0"/>
    <x v="95"/>
    <x v="1547"/>
    <x v="1550"/>
    <s v="PRETO       "/>
    <n v="0"/>
    <x v="128"/>
    <n v="1"/>
    <n v="1"/>
    <x v="1550"/>
    <x v="25"/>
    <x v="19"/>
    <s v="UN"/>
    <s v="PA"/>
    <s v="216   "/>
    <x v="1"/>
    <x v="37"/>
    <n v="1"/>
  </r>
  <r>
    <x v="0"/>
    <x v="37"/>
    <x v="872"/>
    <x v="22"/>
    <x v="85"/>
    <x v="82"/>
    <x v="114"/>
    <s v="14"/>
    <s v="02"/>
    <s v="2023"/>
    <x v="1481"/>
    <x v="0"/>
    <x v="99"/>
    <x v="1548"/>
    <x v="1551"/>
    <s v="PRETO       "/>
    <n v="9"/>
    <x v="116"/>
    <n v="1"/>
    <n v="1"/>
    <x v="1551"/>
    <x v="312"/>
    <x v="18"/>
    <s v="UN"/>
    <s v="PA"/>
    <s v="208   "/>
    <x v="0"/>
    <x v="121"/>
    <n v="1"/>
  </r>
  <r>
    <x v="0"/>
    <x v="37"/>
    <x v="872"/>
    <x v="22"/>
    <x v="85"/>
    <x v="82"/>
    <x v="114"/>
    <s v="14"/>
    <s v="02"/>
    <s v="2023"/>
    <x v="1481"/>
    <x v="0"/>
    <x v="99"/>
    <x v="1548"/>
    <x v="1551"/>
    <s v="PRETO       "/>
    <n v="9"/>
    <x v="116"/>
    <n v="1"/>
    <n v="1"/>
    <x v="1551"/>
    <x v="312"/>
    <x v="18"/>
    <s v="UN"/>
    <s v="PA"/>
    <s v="216   "/>
    <x v="1"/>
    <x v="121"/>
    <n v="1"/>
  </r>
  <r>
    <x v="0"/>
    <x v="37"/>
    <x v="872"/>
    <x v="22"/>
    <x v="85"/>
    <x v="82"/>
    <x v="114"/>
    <s v="14"/>
    <s v="02"/>
    <s v="2023"/>
    <x v="1482"/>
    <x v="0"/>
    <x v="99"/>
    <x v="1549"/>
    <x v="1552"/>
    <s v="PRETO       "/>
    <n v="8"/>
    <x v="113"/>
    <n v="1"/>
    <n v="1"/>
    <x v="1552"/>
    <x v="95"/>
    <x v="14"/>
    <s v="UN"/>
    <s v="PA"/>
    <s v="208   "/>
    <x v="0"/>
    <x v="121"/>
    <n v="1"/>
  </r>
  <r>
    <x v="0"/>
    <x v="37"/>
    <x v="872"/>
    <x v="22"/>
    <x v="85"/>
    <x v="82"/>
    <x v="114"/>
    <s v="14"/>
    <s v="02"/>
    <s v="2023"/>
    <x v="1482"/>
    <x v="0"/>
    <x v="99"/>
    <x v="1549"/>
    <x v="1552"/>
    <s v="PRETO       "/>
    <n v="8"/>
    <x v="113"/>
    <n v="1"/>
    <n v="1"/>
    <x v="1552"/>
    <x v="95"/>
    <x v="14"/>
    <s v="UN"/>
    <s v="PA"/>
    <s v="216   "/>
    <x v="1"/>
    <x v="121"/>
    <n v="1"/>
  </r>
  <r>
    <x v="0"/>
    <x v="37"/>
    <x v="872"/>
    <x v="22"/>
    <x v="85"/>
    <x v="82"/>
    <x v="114"/>
    <s v="14"/>
    <s v="02"/>
    <s v="2023"/>
    <x v="1483"/>
    <x v="0"/>
    <x v="99"/>
    <x v="1550"/>
    <x v="1553"/>
    <s v="PRETO       "/>
    <n v="8"/>
    <x v="113"/>
    <n v="1"/>
    <n v="1"/>
    <x v="1553"/>
    <x v="94"/>
    <x v="19"/>
    <s v="UN"/>
    <s v="PA"/>
    <s v="208   "/>
    <x v="0"/>
    <x v="121"/>
    <n v="1"/>
  </r>
  <r>
    <x v="0"/>
    <x v="37"/>
    <x v="872"/>
    <x v="22"/>
    <x v="85"/>
    <x v="82"/>
    <x v="114"/>
    <s v="14"/>
    <s v="02"/>
    <s v="2023"/>
    <x v="1483"/>
    <x v="0"/>
    <x v="99"/>
    <x v="1550"/>
    <x v="1553"/>
    <s v="PRETO       "/>
    <n v="8"/>
    <x v="113"/>
    <n v="1"/>
    <n v="1"/>
    <x v="1553"/>
    <x v="94"/>
    <x v="19"/>
    <s v="UN"/>
    <s v="PA"/>
    <s v="216   "/>
    <x v="1"/>
    <x v="121"/>
    <n v="1"/>
  </r>
  <r>
    <x v="0"/>
    <x v="37"/>
    <x v="873"/>
    <x v="25"/>
    <x v="449"/>
    <x v="444"/>
    <x v="117"/>
    <s v="13"/>
    <s v="02"/>
    <s v="2023"/>
    <x v="1484"/>
    <x v="0"/>
    <x v="92"/>
    <x v="1551"/>
    <x v="1554"/>
    <s v="PRETO       "/>
    <n v="9"/>
    <x v="120"/>
    <n v="1"/>
    <n v="1"/>
    <x v="1554"/>
    <x v="392"/>
    <x v="18"/>
    <s v="UN"/>
    <s v="PA"/>
    <s v="208   "/>
    <x v="0"/>
    <x v="100"/>
    <n v="1"/>
  </r>
  <r>
    <x v="0"/>
    <x v="37"/>
    <x v="873"/>
    <x v="25"/>
    <x v="449"/>
    <x v="444"/>
    <x v="117"/>
    <s v="13"/>
    <s v="02"/>
    <s v="2023"/>
    <x v="1484"/>
    <x v="0"/>
    <x v="92"/>
    <x v="1551"/>
    <x v="1554"/>
    <s v="PRETO       "/>
    <n v="9"/>
    <x v="120"/>
    <n v="1"/>
    <n v="1"/>
    <x v="1554"/>
    <x v="392"/>
    <x v="18"/>
    <s v="UN"/>
    <s v="PA"/>
    <s v="216   "/>
    <x v="1"/>
    <x v="100"/>
    <n v="1"/>
  </r>
  <r>
    <x v="0"/>
    <x v="37"/>
    <x v="873"/>
    <x v="25"/>
    <x v="449"/>
    <x v="444"/>
    <x v="117"/>
    <s v="13"/>
    <s v="02"/>
    <s v="2023"/>
    <x v="1485"/>
    <x v="0"/>
    <x v="92"/>
    <x v="1552"/>
    <x v="1555"/>
    <s v="PRETO       "/>
    <n v="8"/>
    <x v="116"/>
    <n v="1"/>
    <n v="1"/>
    <x v="1555"/>
    <x v="394"/>
    <x v="14"/>
    <s v="UN"/>
    <s v="PA"/>
    <s v="208   "/>
    <x v="0"/>
    <x v="100"/>
    <n v="1"/>
  </r>
  <r>
    <x v="0"/>
    <x v="37"/>
    <x v="873"/>
    <x v="25"/>
    <x v="449"/>
    <x v="444"/>
    <x v="117"/>
    <s v="13"/>
    <s v="02"/>
    <s v="2023"/>
    <x v="1485"/>
    <x v="0"/>
    <x v="92"/>
    <x v="1552"/>
    <x v="1555"/>
    <s v="PRETO       "/>
    <n v="8"/>
    <x v="116"/>
    <n v="1"/>
    <n v="1"/>
    <x v="1555"/>
    <x v="394"/>
    <x v="14"/>
    <s v="UN"/>
    <s v="PA"/>
    <s v="216   "/>
    <x v="1"/>
    <x v="100"/>
    <n v="1"/>
  </r>
  <r>
    <x v="0"/>
    <x v="37"/>
    <x v="873"/>
    <x v="25"/>
    <x v="449"/>
    <x v="444"/>
    <x v="117"/>
    <s v="13"/>
    <s v="02"/>
    <s v="2023"/>
    <x v="1486"/>
    <x v="0"/>
    <x v="92"/>
    <x v="1553"/>
    <x v="1556"/>
    <s v="PRETO       "/>
    <n v="8"/>
    <x v="113"/>
    <n v="1"/>
    <n v="1"/>
    <x v="1556"/>
    <x v="25"/>
    <x v="19"/>
    <s v="UN"/>
    <s v="PA"/>
    <s v="208   "/>
    <x v="0"/>
    <x v="100"/>
    <n v="1"/>
  </r>
  <r>
    <x v="0"/>
    <x v="37"/>
    <x v="873"/>
    <x v="25"/>
    <x v="449"/>
    <x v="444"/>
    <x v="117"/>
    <s v="13"/>
    <s v="02"/>
    <s v="2023"/>
    <x v="1486"/>
    <x v="0"/>
    <x v="92"/>
    <x v="1553"/>
    <x v="1556"/>
    <s v="PRETO       "/>
    <n v="8"/>
    <x v="113"/>
    <n v="1"/>
    <n v="1"/>
    <x v="1556"/>
    <x v="25"/>
    <x v="19"/>
    <s v="UN"/>
    <s v="PA"/>
    <s v="216   "/>
    <x v="1"/>
    <x v="100"/>
    <n v="1"/>
  </r>
  <r>
    <x v="0"/>
    <x v="37"/>
    <x v="874"/>
    <x v="18"/>
    <x v="290"/>
    <x v="287"/>
    <x v="18"/>
    <s v="15"/>
    <s v="02"/>
    <s v="2023"/>
    <x v="1487"/>
    <x v="0"/>
    <x v="109"/>
    <x v="1554"/>
    <x v="1557"/>
    <s v="PRETO       "/>
    <n v="9"/>
    <x v="120"/>
    <n v="1"/>
    <n v="1"/>
    <x v="1557"/>
    <x v="355"/>
    <x v="18"/>
    <s v="UN"/>
    <s v="PA"/>
    <s v="208   "/>
    <x v="0"/>
    <x v="119"/>
    <n v="1"/>
  </r>
  <r>
    <x v="0"/>
    <x v="37"/>
    <x v="874"/>
    <x v="18"/>
    <x v="290"/>
    <x v="287"/>
    <x v="18"/>
    <s v="15"/>
    <s v="02"/>
    <s v="2023"/>
    <x v="1487"/>
    <x v="0"/>
    <x v="109"/>
    <x v="1554"/>
    <x v="1557"/>
    <s v="PRETO       "/>
    <n v="9"/>
    <x v="120"/>
    <n v="1"/>
    <n v="1"/>
    <x v="1557"/>
    <x v="355"/>
    <x v="18"/>
    <s v="UN"/>
    <s v="PA"/>
    <s v="216   "/>
    <x v="1"/>
    <x v="119"/>
    <n v="1"/>
  </r>
  <r>
    <x v="0"/>
    <x v="37"/>
    <x v="874"/>
    <x v="18"/>
    <x v="290"/>
    <x v="287"/>
    <x v="18"/>
    <s v="15"/>
    <s v="02"/>
    <s v="2023"/>
    <x v="1488"/>
    <x v="0"/>
    <x v="109"/>
    <x v="1555"/>
    <x v="1558"/>
    <s v="PRETO       "/>
    <n v="8"/>
    <x v="116"/>
    <n v="1"/>
    <n v="1"/>
    <x v="1558"/>
    <x v="156"/>
    <x v="14"/>
    <s v="UN"/>
    <s v="PA"/>
    <s v="208   "/>
    <x v="0"/>
    <x v="119"/>
    <n v="1"/>
  </r>
  <r>
    <x v="0"/>
    <x v="37"/>
    <x v="874"/>
    <x v="18"/>
    <x v="290"/>
    <x v="287"/>
    <x v="18"/>
    <s v="15"/>
    <s v="02"/>
    <s v="2023"/>
    <x v="1488"/>
    <x v="0"/>
    <x v="109"/>
    <x v="1555"/>
    <x v="1558"/>
    <s v="PRETO       "/>
    <n v="8"/>
    <x v="116"/>
    <n v="1"/>
    <n v="1"/>
    <x v="1558"/>
    <x v="156"/>
    <x v="14"/>
    <s v="UN"/>
    <s v="PA"/>
    <s v="216   "/>
    <x v="1"/>
    <x v="119"/>
    <n v="1"/>
  </r>
  <r>
    <x v="0"/>
    <x v="37"/>
    <x v="874"/>
    <x v="18"/>
    <x v="290"/>
    <x v="287"/>
    <x v="18"/>
    <s v="15"/>
    <s v="02"/>
    <s v="2023"/>
    <x v="1489"/>
    <x v="0"/>
    <x v="109"/>
    <x v="1556"/>
    <x v="1559"/>
    <s v="PRETO       "/>
    <n v="8"/>
    <x v="120"/>
    <n v="1"/>
    <n v="1"/>
    <x v="1559"/>
    <x v="155"/>
    <x v="19"/>
    <s v="UN"/>
    <s v="PA"/>
    <s v="208   "/>
    <x v="0"/>
    <x v="119"/>
    <n v="1"/>
  </r>
  <r>
    <x v="0"/>
    <x v="37"/>
    <x v="874"/>
    <x v="18"/>
    <x v="290"/>
    <x v="287"/>
    <x v="18"/>
    <s v="15"/>
    <s v="02"/>
    <s v="2023"/>
    <x v="1489"/>
    <x v="0"/>
    <x v="109"/>
    <x v="1556"/>
    <x v="1559"/>
    <s v="PRETO       "/>
    <n v="8"/>
    <x v="120"/>
    <n v="1"/>
    <n v="1"/>
    <x v="1559"/>
    <x v="155"/>
    <x v="19"/>
    <s v="UN"/>
    <s v="PA"/>
    <s v="216   "/>
    <x v="1"/>
    <x v="119"/>
    <n v="1"/>
  </r>
  <r>
    <x v="0"/>
    <x v="37"/>
    <x v="875"/>
    <x v="25"/>
    <x v="450"/>
    <x v="445"/>
    <x v="18"/>
    <s v="15"/>
    <s v="02"/>
    <s v="2023"/>
    <x v="1490"/>
    <x v="0"/>
    <x v="104"/>
    <x v="1557"/>
    <x v="1560"/>
    <s v="PRETO       "/>
    <n v="0"/>
    <x v="116"/>
    <n v="1"/>
    <n v="1"/>
    <x v="1560"/>
    <x v="723"/>
    <x v="1"/>
    <s v="UN"/>
    <s v="PA"/>
    <s v="208   "/>
    <x v="0"/>
    <x v="88"/>
    <n v="1"/>
  </r>
  <r>
    <x v="0"/>
    <x v="37"/>
    <x v="875"/>
    <x v="25"/>
    <x v="450"/>
    <x v="445"/>
    <x v="18"/>
    <s v="15"/>
    <s v="02"/>
    <s v="2023"/>
    <x v="1490"/>
    <x v="0"/>
    <x v="104"/>
    <x v="1557"/>
    <x v="1560"/>
    <s v="PRETO       "/>
    <n v="0"/>
    <x v="116"/>
    <n v="1"/>
    <n v="1"/>
    <x v="1560"/>
    <x v="723"/>
    <x v="1"/>
    <s v="UN"/>
    <s v="PA"/>
    <s v="216   "/>
    <x v="1"/>
    <x v="88"/>
    <n v="1"/>
  </r>
  <r>
    <x v="0"/>
    <x v="37"/>
    <x v="875"/>
    <x v="25"/>
    <x v="450"/>
    <x v="445"/>
    <x v="18"/>
    <s v="15"/>
    <s v="02"/>
    <s v="2023"/>
    <x v="1490"/>
    <x v="0"/>
    <x v="104"/>
    <x v="1557"/>
    <x v="1560"/>
    <s v="PRETO       "/>
    <n v="0"/>
    <x v="116"/>
    <n v="1"/>
    <n v="1"/>
    <x v="1560"/>
    <x v="723"/>
    <x v="1"/>
    <s v="UN"/>
    <s v="PA"/>
    <s v="218   "/>
    <x v="2"/>
    <x v="88"/>
    <n v="1"/>
  </r>
  <r>
    <x v="0"/>
    <x v="37"/>
    <x v="876"/>
    <x v="9"/>
    <x v="265"/>
    <x v="262"/>
    <x v="114"/>
    <s v="14"/>
    <s v="02"/>
    <s v="2023"/>
    <x v="1491"/>
    <x v="0"/>
    <x v="19"/>
    <x v="1558"/>
    <x v="1561"/>
    <s v="PRETO       "/>
    <n v="9"/>
    <x v="119"/>
    <n v="1"/>
    <n v="1"/>
    <x v="1561"/>
    <x v="470"/>
    <x v="81"/>
    <s v="UN"/>
    <s v="PA"/>
    <s v="208   "/>
    <x v="0"/>
    <x v="113"/>
    <n v="1"/>
  </r>
  <r>
    <x v="0"/>
    <x v="37"/>
    <x v="876"/>
    <x v="9"/>
    <x v="265"/>
    <x v="262"/>
    <x v="114"/>
    <s v="14"/>
    <s v="02"/>
    <s v="2023"/>
    <x v="1491"/>
    <x v="0"/>
    <x v="19"/>
    <x v="1558"/>
    <x v="1561"/>
    <s v="PRETO       "/>
    <n v="9"/>
    <x v="119"/>
    <n v="1"/>
    <n v="1"/>
    <x v="1561"/>
    <x v="470"/>
    <x v="81"/>
    <s v="UN"/>
    <s v="PA"/>
    <s v="216   "/>
    <x v="1"/>
    <x v="113"/>
    <n v="1"/>
  </r>
  <r>
    <x v="0"/>
    <x v="37"/>
    <x v="876"/>
    <x v="9"/>
    <x v="265"/>
    <x v="262"/>
    <x v="114"/>
    <s v="14"/>
    <s v="02"/>
    <s v="2023"/>
    <x v="1492"/>
    <x v="0"/>
    <x v="19"/>
    <x v="1559"/>
    <x v="1562"/>
    <s v="PRETO       "/>
    <n v="8"/>
    <x v="119"/>
    <n v="1"/>
    <n v="1"/>
    <x v="1562"/>
    <x v="472"/>
    <x v="75"/>
    <s v="UN"/>
    <s v="PA"/>
    <s v="208   "/>
    <x v="0"/>
    <x v="113"/>
    <n v="1"/>
  </r>
  <r>
    <x v="0"/>
    <x v="37"/>
    <x v="876"/>
    <x v="9"/>
    <x v="265"/>
    <x v="262"/>
    <x v="114"/>
    <s v="14"/>
    <s v="02"/>
    <s v="2023"/>
    <x v="1492"/>
    <x v="0"/>
    <x v="19"/>
    <x v="1559"/>
    <x v="1562"/>
    <s v="PRETO       "/>
    <n v="8"/>
    <x v="119"/>
    <n v="1"/>
    <n v="1"/>
    <x v="1562"/>
    <x v="472"/>
    <x v="75"/>
    <s v="UN"/>
    <s v="PA"/>
    <s v="216   "/>
    <x v="1"/>
    <x v="113"/>
    <n v="1"/>
  </r>
  <r>
    <x v="0"/>
    <x v="37"/>
    <x v="876"/>
    <x v="9"/>
    <x v="265"/>
    <x v="262"/>
    <x v="114"/>
    <s v="14"/>
    <s v="02"/>
    <s v="2023"/>
    <x v="1493"/>
    <x v="0"/>
    <x v="19"/>
    <x v="1560"/>
    <x v="1563"/>
    <s v="PRETO       "/>
    <n v="8"/>
    <x v="119"/>
    <n v="1"/>
    <n v="1"/>
    <x v="1563"/>
    <x v="471"/>
    <x v="82"/>
    <s v="UN"/>
    <s v="PA"/>
    <s v="208   "/>
    <x v="0"/>
    <x v="113"/>
    <n v="1"/>
  </r>
  <r>
    <x v="0"/>
    <x v="37"/>
    <x v="876"/>
    <x v="9"/>
    <x v="265"/>
    <x v="262"/>
    <x v="114"/>
    <s v="14"/>
    <s v="02"/>
    <s v="2023"/>
    <x v="1493"/>
    <x v="0"/>
    <x v="19"/>
    <x v="1560"/>
    <x v="1563"/>
    <s v="PRETO       "/>
    <n v="8"/>
    <x v="119"/>
    <n v="1"/>
    <n v="1"/>
    <x v="1563"/>
    <x v="471"/>
    <x v="82"/>
    <s v="UN"/>
    <s v="PA"/>
    <s v="216   "/>
    <x v="1"/>
    <x v="113"/>
    <n v="1"/>
  </r>
  <r>
    <x v="0"/>
    <x v="37"/>
    <x v="877"/>
    <x v="19"/>
    <x v="451"/>
    <x v="446"/>
    <x v="113"/>
    <s v="16"/>
    <s v="02"/>
    <s v="2023"/>
    <x v="1494"/>
    <x v="0"/>
    <x v="113"/>
    <x v="1561"/>
    <x v="1564"/>
    <s v="PRETO       "/>
    <n v="17"/>
    <x v="104"/>
    <n v="1"/>
    <n v="1"/>
    <x v="1564"/>
    <x v="724"/>
    <x v="10"/>
    <s v="UN"/>
    <s v="PA"/>
    <s v="208   "/>
    <x v="0"/>
    <x v="125"/>
    <n v="1"/>
  </r>
  <r>
    <x v="0"/>
    <x v="37"/>
    <x v="877"/>
    <x v="19"/>
    <x v="451"/>
    <x v="446"/>
    <x v="113"/>
    <s v="16"/>
    <s v="02"/>
    <s v="2023"/>
    <x v="1494"/>
    <x v="0"/>
    <x v="113"/>
    <x v="1561"/>
    <x v="1564"/>
    <s v="PRETO       "/>
    <n v="17"/>
    <x v="104"/>
    <n v="1"/>
    <n v="1"/>
    <x v="1564"/>
    <x v="724"/>
    <x v="10"/>
    <s v="UN"/>
    <s v="PA"/>
    <s v="216   "/>
    <x v="1"/>
    <x v="125"/>
    <n v="1"/>
  </r>
  <r>
    <x v="0"/>
    <x v="37"/>
    <x v="877"/>
    <x v="19"/>
    <x v="451"/>
    <x v="446"/>
    <x v="113"/>
    <s v="16"/>
    <s v="02"/>
    <s v="2023"/>
    <x v="1494"/>
    <x v="0"/>
    <x v="113"/>
    <x v="1561"/>
    <x v="1564"/>
    <s v="PRETO       "/>
    <n v="17"/>
    <x v="104"/>
    <n v="1"/>
    <n v="1"/>
    <x v="1564"/>
    <x v="724"/>
    <x v="10"/>
    <s v="UN"/>
    <s v="PA"/>
    <s v="218   "/>
    <x v="2"/>
    <x v="125"/>
    <n v="1"/>
  </r>
  <r>
    <x v="0"/>
    <x v="37"/>
    <x v="878"/>
    <x v="18"/>
    <x v="290"/>
    <x v="287"/>
    <x v="115"/>
    <s v="17"/>
    <s v="02"/>
    <s v="2023"/>
    <x v="1495"/>
    <x v="0"/>
    <x v="109"/>
    <x v="1562"/>
    <x v="1565"/>
    <s v="PRETO       "/>
    <n v="9"/>
    <x v="120"/>
    <n v="1"/>
    <n v="1"/>
    <x v="1565"/>
    <x v="725"/>
    <x v="18"/>
    <s v="UN"/>
    <s v="PA"/>
    <s v="208   "/>
    <x v="0"/>
    <x v="119"/>
    <n v="1"/>
  </r>
  <r>
    <x v="0"/>
    <x v="37"/>
    <x v="878"/>
    <x v="18"/>
    <x v="290"/>
    <x v="287"/>
    <x v="115"/>
    <s v="17"/>
    <s v="02"/>
    <s v="2023"/>
    <x v="1495"/>
    <x v="0"/>
    <x v="109"/>
    <x v="1562"/>
    <x v="1565"/>
    <s v="PRETO       "/>
    <n v="9"/>
    <x v="120"/>
    <n v="1"/>
    <n v="1"/>
    <x v="1565"/>
    <x v="725"/>
    <x v="18"/>
    <s v="UN"/>
    <s v="PA"/>
    <s v="216   "/>
    <x v="1"/>
    <x v="119"/>
    <n v="1"/>
  </r>
  <r>
    <x v="0"/>
    <x v="37"/>
    <x v="878"/>
    <x v="18"/>
    <x v="290"/>
    <x v="287"/>
    <x v="115"/>
    <s v="17"/>
    <s v="02"/>
    <s v="2023"/>
    <x v="1496"/>
    <x v="0"/>
    <x v="109"/>
    <x v="1563"/>
    <x v="1566"/>
    <s v="PRETO       "/>
    <n v="8"/>
    <x v="117"/>
    <n v="1"/>
    <n v="1"/>
    <x v="1566"/>
    <x v="156"/>
    <x v="14"/>
    <s v="UN"/>
    <s v="PA"/>
    <s v="208   "/>
    <x v="0"/>
    <x v="119"/>
    <n v="1"/>
  </r>
  <r>
    <x v="0"/>
    <x v="37"/>
    <x v="878"/>
    <x v="18"/>
    <x v="290"/>
    <x v="287"/>
    <x v="115"/>
    <s v="17"/>
    <s v="02"/>
    <s v="2023"/>
    <x v="1496"/>
    <x v="0"/>
    <x v="109"/>
    <x v="1563"/>
    <x v="1566"/>
    <s v="PRETO       "/>
    <n v="8"/>
    <x v="117"/>
    <n v="1"/>
    <n v="1"/>
    <x v="1566"/>
    <x v="156"/>
    <x v="14"/>
    <s v="UN"/>
    <s v="PA"/>
    <s v="216   "/>
    <x v="1"/>
    <x v="119"/>
    <n v="1"/>
  </r>
  <r>
    <x v="0"/>
    <x v="37"/>
    <x v="878"/>
    <x v="18"/>
    <x v="290"/>
    <x v="287"/>
    <x v="115"/>
    <s v="17"/>
    <s v="02"/>
    <s v="2023"/>
    <x v="1497"/>
    <x v="0"/>
    <x v="109"/>
    <x v="1564"/>
    <x v="1567"/>
    <s v="PRETO       "/>
    <n v="8"/>
    <x v="119"/>
    <n v="1"/>
    <n v="1"/>
    <x v="1567"/>
    <x v="155"/>
    <x v="19"/>
    <s v="UN"/>
    <s v="PA"/>
    <s v="208   "/>
    <x v="0"/>
    <x v="119"/>
    <n v="1"/>
  </r>
  <r>
    <x v="0"/>
    <x v="37"/>
    <x v="878"/>
    <x v="18"/>
    <x v="290"/>
    <x v="287"/>
    <x v="115"/>
    <s v="17"/>
    <s v="02"/>
    <s v="2023"/>
    <x v="1497"/>
    <x v="0"/>
    <x v="109"/>
    <x v="1564"/>
    <x v="1567"/>
    <s v="PRETO       "/>
    <n v="8"/>
    <x v="119"/>
    <n v="1"/>
    <n v="1"/>
    <x v="1567"/>
    <x v="155"/>
    <x v="19"/>
    <s v="UN"/>
    <s v="PA"/>
    <s v="216   "/>
    <x v="1"/>
    <x v="119"/>
    <n v="1"/>
  </r>
  <r>
    <x v="0"/>
    <x v="37"/>
    <x v="879"/>
    <x v="16"/>
    <x v="452"/>
    <x v="447"/>
    <x v="115"/>
    <s v="17"/>
    <s v="02"/>
    <s v="2023"/>
    <x v="1498"/>
    <x v="0"/>
    <x v="104"/>
    <x v="1565"/>
    <x v="1568"/>
    <s v="PRETO       "/>
    <n v="0"/>
    <x v="109"/>
    <n v="1"/>
    <n v="1"/>
    <x v="1568"/>
    <x v="146"/>
    <x v="15"/>
    <s v="UN"/>
    <s v="PA"/>
    <s v="216   "/>
    <x v="1"/>
    <x v="107"/>
    <n v="1"/>
  </r>
  <r>
    <x v="0"/>
    <x v="37"/>
    <x v="879"/>
    <x v="16"/>
    <x v="452"/>
    <x v="447"/>
    <x v="115"/>
    <s v="17"/>
    <s v="02"/>
    <s v="2023"/>
    <x v="1498"/>
    <x v="0"/>
    <x v="104"/>
    <x v="1565"/>
    <x v="1568"/>
    <s v="PRETO       "/>
    <n v="0"/>
    <x v="109"/>
    <n v="1"/>
    <n v="1"/>
    <x v="1568"/>
    <x v="146"/>
    <x v="15"/>
    <s v="UN"/>
    <s v="PA"/>
    <s v="218   "/>
    <x v="2"/>
    <x v="107"/>
    <n v="1"/>
  </r>
  <r>
    <x v="0"/>
    <x v="37"/>
    <x v="879"/>
    <x v="16"/>
    <x v="452"/>
    <x v="447"/>
    <x v="115"/>
    <s v="17"/>
    <s v="02"/>
    <s v="2023"/>
    <x v="1499"/>
    <x v="0"/>
    <x v="104"/>
    <x v="1566"/>
    <x v="1569"/>
    <s v="PRETO       "/>
    <n v="0"/>
    <x v="126"/>
    <n v="1"/>
    <n v="1"/>
    <x v="1569"/>
    <x v="147"/>
    <x v="16"/>
    <s v="UN"/>
    <s v="PA"/>
    <s v="216   "/>
    <x v="1"/>
    <x v="107"/>
    <n v="1"/>
  </r>
  <r>
    <x v="0"/>
    <x v="37"/>
    <x v="879"/>
    <x v="16"/>
    <x v="452"/>
    <x v="447"/>
    <x v="115"/>
    <s v="17"/>
    <s v="02"/>
    <s v="2023"/>
    <x v="1499"/>
    <x v="0"/>
    <x v="104"/>
    <x v="1566"/>
    <x v="1569"/>
    <s v="PRETO       "/>
    <n v="0"/>
    <x v="126"/>
    <n v="1"/>
    <n v="1"/>
    <x v="1569"/>
    <x v="147"/>
    <x v="16"/>
    <s v="UN"/>
    <s v="PA"/>
    <s v="218   "/>
    <x v="2"/>
    <x v="107"/>
    <n v="1"/>
  </r>
  <r>
    <x v="0"/>
    <x v="37"/>
    <x v="880"/>
    <x v="10"/>
    <x v="453"/>
    <x v="448"/>
    <x v="115"/>
    <s v="17"/>
    <s v="02"/>
    <s v="2023"/>
    <x v="1500"/>
    <x v="0"/>
    <x v="88"/>
    <x v="1567"/>
    <x v="1570"/>
    <s v="PRETO       "/>
    <n v="9"/>
    <x v="113"/>
    <n v="1"/>
    <n v="1"/>
    <x v="1570"/>
    <x v="488"/>
    <x v="20"/>
    <s v="UN"/>
    <s v="PA"/>
    <s v="216   "/>
    <x v="1"/>
    <x v="62"/>
    <n v="1"/>
  </r>
  <r>
    <x v="0"/>
    <x v="37"/>
    <x v="880"/>
    <x v="10"/>
    <x v="453"/>
    <x v="448"/>
    <x v="115"/>
    <s v="17"/>
    <s v="02"/>
    <s v="2023"/>
    <x v="1500"/>
    <x v="0"/>
    <x v="88"/>
    <x v="1567"/>
    <x v="1570"/>
    <s v="PRETO       "/>
    <n v="9"/>
    <x v="113"/>
    <n v="1"/>
    <n v="1"/>
    <x v="1570"/>
    <x v="488"/>
    <x v="20"/>
    <s v="UN"/>
    <s v="PA"/>
    <s v="218   "/>
    <x v="2"/>
    <x v="62"/>
    <n v="1"/>
  </r>
  <r>
    <x v="0"/>
    <x v="37"/>
    <x v="880"/>
    <x v="10"/>
    <x v="453"/>
    <x v="448"/>
    <x v="115"/>
    <s v="17"/>
    <s v="02"/>
    <s v="2023"/>
    <x v="1501"/>
    <x v="0"/>
    <x v="88"/>
    <x v="1568"/>
    <x v="1571"/>
    <s v="PRETO       "/>
    <n v="8"/>
    <x v="113"/>
    <n v="1"/>
    <n v="1"/>
    <x v="1571"/>
    <x v="489"/>
    <x v="21"/>
    <s v="UN"/>
    <s v="PA"/>
    <s v="216   "/>
    <x v="1"/>
    <x v="62"/>
    <n v="1"/>
  </r>
  <r>
    <x v="0"/>
    <x v="37"/>
    <x v="880"/>
    <x v="10"/>
    <x v="453"/>
    <x v="448"/>
    <x v="115"/>
    <s v="17"/>
    <s v="02"/>
    <s v="2023"/>
    <x v="1501"/>
    <x v="0"/>
    <x v="88"/>
    <x v="1568"/>
    <x v="1571"/>
    <s v="PRETO       "/>
    <n v="8"/>
    <x v="113"/>
    <n v="1"/>
    <n v="1"/>
    <x v="1571"/>
    <x v="489"/>
    <x v="21"/>
    <s v="UN"/>
    <s v="PA"/>
    <s v="218   "/>
    <x v="2"/>
    <x v="62"/>
    <n v="1"/>
  </r>
  <r>
    <x v="0"/>
    <x v="37"/>
    <x v="880"/>
    <x v="10"/>
    <x v="453"/>
    <x v="448"/>
    <x v="115"/>
    <s v="17"/>
    <s v="02"/>
    <s v="2023"/>
    <x v="1502"/>
    <x v="0"/>
    <x v="88"/>
    <x v="1569"/>
    <x v="1572"/>
    <s v="PRETO       "/>
    <n v="8"/>
    <x v="113"/>
    <n v="1"/>
    <n v="1"/>
    <x v="1572"/>
    <x v="82"/>
    <x v="22"/>
    <s v="UN"/>
    <s v="PA"/>
    <s v="208   "/>
    <x v="0"/>
    <x v="62"/>
    <n v="1"/>
  </r>
  <r>
    <x v="0"/>
    <x v="37"/>
    <x v="880"/>
    <x v="10"/>
    <x v="453"/>
    <x v="448"/>
    <x v="115"/>
    <s v="17"/>
    <s v="02"/>
    <s v="2023"/>
    <x v="1502"/>
    <x v="0"/>
    <x v="88"/>
    <x v="1569"/>
    <x v="1572"/>
    <s v="PRETO       "/>
    <n v="8"/>
    <x v="113"/>
    <n v="1"/>
    <n v="1"/>
    <x v="1572"/>
    <x v="82"/>
    <x v="22"/>
    <s v="UN"/>
    <s v="PA"/>
    <s v="216   "/>
    <x v="1"/>
    <x v="62"/>
    <n v="1"/>
  </r>
  <r>
    <x v="0"/>
    <x v="37"/>
    <x v="881"/>
    <x v="39"/>
    <x v="454"/>
    <x v="449"/>
    <x v="115"/>
    <s v="17"/>
    <s v="02"/>
    <s v="2023"/>
    <x v="1503"/>
    <x v="0"/>
    <x v="96"/>
    <x v="1570"/>
    <x v="1573"/>
    <s v="PRETO       "/>
    <n v="0"/>
    <x v="113"/>
    <n v="1"/>
    <n v="1"/>
    <x v="1573"/>
    <x v="222"/>
    <x v="2"/>
    <s v="UN"/>
    <s v="PA"/>
    <s v="208   "/>
    <x v="0"/>
    <x v="100"/>
    <n v="1"/>
  </r>
  <r>
    <x v="0"/>
    <x v="37"/>
    <x v="881"/>
    <x v="39"/>
    <x v="454"/>
    <x v="449"/>
    <x v="115"/>
    <s v="17"/>
    <s v="02"/>
    <s v="2023"/>
    <x v="1503"/>
    <x v="0"/>
    <x v="96"/>
    <x v="1570"/>
    <x v="1573"/>
    <s v="PRETO       "/>
    <n v="0"/>
    <x v="113"/>
    <n v="1"/>
    <n v="1"/>
    <x v="1573"/>
    <x v="222"/>
    <x v="2"/>
    <s v="UN"/>
    <s v="PA"/>
    <s v="216   "/>
    <x v="1"/>
    <x v="100"/>
    <n v="1"/>
  </r>
  <r>
    <x v="0"/>
    <x v="37"/>
    <x v="881"/>
    <x v="39"/>
    <x v="454"/>
    <x v="449"/>
    <x v="115"/>
    <s v="17"/>
    <s v="02"/>
    <s v="2023"/>
    <x v="1503"/>
    <x v="0"/>
    <x v="96"/>
    <x v="1570"/>
    <x v="1573"/>
    <s v="PRETO       "/>
    <n v="0"/>
    <x v="113"/>
    <n v="1"/>
    <n v="1"/>
    <x v="1573"/>
    <x v="222"/>
    <x v="2"/>
    <s v="UN"/>
    <s v="PA"/>
    <s v="218   "/>
    <x v="2"/>
    <x v="100"/>
    <n v="1"/>
  </r>
  <r>
    <x v="0"/>
    <x v="37"/>
    <x v="882"/>
    <x v="3"/>
    <x v="360"/>
    <x v="355"/>
    <x v="18"/>
    <s v="15"/>
    <s v="02"/>
    <s v="2023"/>
    <x v="1504"/>
    <x v="0"/>
    <x v="15"/>
    <x v="1571"/>
    <x v="1574"/>
    <s v="PRETO       "/>
    <n v="9"/>
    <x v="123"/>
    <n v="1"/>
    <n v="1"/>
    <x v="1574"/>
    <x v="172"/>
    <x v="13"/>
    <s v="UN"/>
    <s v="PA"/>
    <s v="208   "/>
    <x v="0"/>
    <x v="126"/>
    <n v="1"/>
  </r>
  <r>
    <x v="0"/>
    <x v="37"/>
    <x v="882"/>
    <x v="3"/>
    <x v="360"/>
    <x v="355"/>
    <x v="18"/>
    <s v="15"/>
    <s v="02"/>
    <s v="2023"/>
    <x v="1504"/>
    <x v="0"/>
    <x v="15"/>
    <x v="1571"/>
    <x v="1574"/>
    <s v="PRETO       "/>
    <n v="9"/>
    <x v="123"/>
    <n v="1"/>
    <n v="1"/>
    <x v="1574"/>
    <x v="172"/>
    <x v="13"/>
    <s v="UN"/>
    <s v="PA"/>
    <s v="216   "/>
    <x v="1"/>
    <x v="126"/>
    <n v="1"/>
  </r>
  <r>
    <x v="0"/>
    <x v="37"/>
    <x v="882"/>
    <x v="3"/>
    <x v="360"/>
    <x v="355"/>
    <x v="18"/>
    <s v="15"/>
    <s v="02"/>
    <s v="2023"/>
    <x v="1505"/>
    <x v="0"/>
    <x v="15"/>
    <x v="1572"/>
    <x v="1575"/>
    <s v="PRETO       "/>
    <n v="8"/>
    <x v="128"/>
    <n v="1"/>
    <n v="1"/>
    <x v="1575"/>
    <x v="19"/>
    <x v="14"/>
    <s v="UN"/>
    <s v="PA"/>
    <s v="208   "/>
    <x v="0"/>
    <x v="126"/>
    <n v="1"/>
  </r>
  <r>
    <x v="0"/>
    <x v="37"/>
    <x v="882"/>
    <x v="3"/>
    <x v="360"/>
    <x v="355"/>
    <x v="18"/>
    <s v="15"/>
    <s v="02"/>
    <s v="2023"/>
    <x v="1505"/>
    <x v="0"/>
    <x v="15"/>
    <x v="1572"/>
    <x v="1575"/>
    <s v="PRETO       "/>
    <n v="8"/>
    <x v="128"/>
    <n v="1"/>
    <n v="1"/>
    <x v="1575"/>
    <x v="19"/>
    <x v="14"/>
    <s v="UN"/>
    <s v="PA"/>
    <s v="216   "/>
    <x v="1"/>
    <x v="126"/>
    <n v="1"/>
  </r>
  <r>
    <x v="0"/>
    <x v="37"/>
    <x v="882"/>
    <x v="3"/>
    <x v="360"/>
    <x v="355"/>
    <x v="18"/>
    <s v="15"/>
    <s v="02"/>
    <s v="2023"/>
    <x v="1506"/>
    <x v="0"/>
    <x v="15"/>
    <x v="1573"/>
    <x v="1576"/>
    <s v="PRETO       "/>
    <n v="8"/>
    <x v="128"/>
    <n v="1"/>
    <n v="1"/>
    <x v="1576"/>
    <x v="18"/>
    <x v="0"/>
    <s v="UN"/>
    <s v="PA"/>
    <s v="208   "/>
    <x v="0"/>
    <x v="126"/>
    <n v="1"/>
  </r>
  <r>
    <x v="0"/>
    <x v="37"/>
    <x v="882"/>
    <x v="3"/>
    <x v="360"/>
    <x v="355"/>
    <x v="18"/>
    <s v="15"/>
    <s v="02"/>
    <s v="2023"/>
    <x v="1506"/>
    <x v="0"/>
    <x v="15"/>
    <x v="1573"/>
    <x v="1576"/>
    <s v="PRETO       "/>
    <n v="8"/>
    <x v="128"/>
    <n v="1"/>
    <n v="1"/>
    <x v="1576"/>
    <x v="18"/>
    <x v="0"/>
    <s v="UN"/>
    <s v="PA"/>
    <s v="216   "/>
    <x v="1"/>
    <x v="126"/>
    <n v="1"/>
  </r>
  <r>
    <x v="0"/>
    <x v="37"/>
    <x v="883"/>
    <x v="8"/>
    <x v="10"/>
    <x v="9"/>
    <x v="113"/>
    <s v="16"/>
    <s v="02"/>
    <s v="2023"/>
    <x v="1507"/>
    <x v="0"/>
    <x v="98"/>
    <x v="1574"/>
    <x v="1577"/>
    <s v="PRETO       "/>
    <n v="9"/>
    <x v="105"/>
    <n v="1"/>
    <n v="1"/>
    <x v="1577"/>
    <x v="173"/>
    <x v="13"/>
    <s v="UN"/>
    <s v="PA"/>
    <s v="208   "/>
    <x v="0"/>
    <x v="19"/>
    <n v="1"/>
  </r>
  <r>
    <x v="0"/>
    <x v="37"/>
    <x v="883"/>
    <x v="8"/>
    <x v="10"/>
    <x v="9"/>
    <x v="113"/>
    <s v="16"/>
    <s v="02"/>
    <s v="2023"/>
    <x v="1507"/>
    <x v="0"/>
    <x v="98"/>
    <x v="1574"/>
    <x v="1577"/>
    <s v="PRETO       "/>
    <n v="9"/>
    <x v="105"/>
    <n v="1"/>
    <n v="1"/>
    <x v="1577"/>
    <x v="173"/>
    <x v="13"/>
    <s v="UN"/>
    <s v="PA"/>
    <s v="216   "/>
    <x v="1"/>
    <x v="19"/>
    <n v="1"/>
  </r>
  <r>
    <x v="0"/>
    <x v="37"/>
    <x v="883"/>
    <x v="8"/>
    <x v="10"/>
    <x v="9"/>
    <x v="113"/>
    <s v="16"/>
    <s v="02"/>
    <s v="2023"/>
    <x v="1508"/>
    <x v="0"/>
    <x v="98"/>
    <x v="1575"/>
    <x v="1578"/>
    <s v="PRETO       "/>
    <n v="8"/>
    <x v="105"/>
    <n v="1"/>
    <n v="1"/>
    <x v="1578"/>
    <x v="175"/>
    <x v="14"/>
    <s v="UN"/>
    <s v="PA"/>
    <s v="208   "/>
    <x v="0"/>
    <x v="19"/>
    <n v="1"/>
  </r>
  <r>
    <x v="0"/>
    <x v="37"/>
    <x v="883"/>
    <x v="8"/>
    <x v="10"/>
    <x v="9"/>
    <x v="113"/>
    <s v="16"/>
    <s v="02"/>
    <s v="2023"/>
    <x v="1508"/>
    <x v="0"/>
    <x v="98"/>
    <x v="1575"/>
    <x v="1578"/>
    <s v="PRETO       "/>
    <n v="8"/>
    <x v="105"/>
    <n v="1"/>
    <n v="1"/>
    <x v="1578"/>
    <x v="175"/>
    <x v="14"/>
    <s v="UN"/>
    <s v="PA"/>
    <s v="216   "/>
    <x v="1"/>
    <x v="19"/>
    <n v="1"/>
  </r>
  <r>
    <x v="0"/>
    <x v="37"/>
    <x v="883"/>
    <x v="8"/>
    <x v="10"/>
    <x v="9"/>
    <x v="113"/>
    <s v="16"/>
    <s v="02"/>
    <s v="2023"/>
    <x v="1509"/>
    <x v="0"/>
    <x v="98"/>
    <x v="1576"/>
    <x v="1579"/>
    <s v="PRETO       "/>
    <n v="8"/>
    <x v="105"/>
    <n v="1"/>
    <n v="1"/>
    <x v="1579"/>
    <x v="174"/>
    <x v="0"/>
    <s v="UN"/>
    <s v="PA"/>
    <s v="208   "/>
    <x v="0"/>
    <x v="19"/>
    <n v="1"/>
  </r>
  <r>
    <x v="0"/>
    <x v="37"/>
    <x v="883"/>
    <x v="8"/>
    <x v="10"/>
    <x v="9"/>
    <x v="113"/>
    <s v="16"/>
    <s v="02"/>
    <s v="2023"/>
    <x v="1509"/>
    <x v="0"/>
    <x v="98"/>
    <x v="1576"/>
    <x v="1579"/>
    <s v="PRETO       "/>
    <n v="8"/>
    <x v="105"/>
    <n v="1"/>
    <n v="1"/>
    <x v="1579"/>
    <x v="174"/>
    <x v="0"/>
    <s v="UN"/>
    <s v="PA"/>
    <s v="216   "/>
    <x v="1"/>
    <x v="19"/>
    <n v="1"/>
  </r>
  <r>
    <x v="0"/>
    <x v="37"/>
    <x v="884"/>
    <x v="21"/>
    <x v="455"/>
    <x v="450"/>
    <x v="20"/>
    <s v="09"/>
    <s v="03"/>
    <s v="2023"/>
    <x v="1510"/>
    <x v="0"/>
    <x v="114"/>
    <x v="1577"/>
    <x v="1580"/>
    <s v="PRETO       "/>
    <n v="4"/>
    <x v="129"/>
    <n v="1"/>
    <n v="1"/>
    <x v="1580"/>
    <x v="726"/>
    <x v="13"/>
    <s v="UN"/>
    <s v="PA"/>
    <s v="208   "/>
    <x v="0"/>
    <x v="111"/>
    <n v="1"/>
  </r>
  <r>
    <x v="0"/>
    <x v="37"/>
    <x v="884"/>
    <x v="21"/>
    <x v="455"/>
    <x v="450"/>
    <x v="20"/>
    <s v="09"/>
    <s v="03"/>
    <s v="2023"/>
    <x v="1510"/>
    <x v="0"/>
    <x v="114"/>
    <x v="1577"/>
    <x v="1580"/>
    <s v="PRETO       "/>
    <n v="4"/>
    <x v="129"/>
    <n v="1"/>
    <n v="1"/>
    <x v="1580"/>
    <x v="726"/>
    <x v="13"/>
    <s v="UN"/>
    <s v="PA"/>
    <s v="216   "/>
    <x v="1"/>
    <x v="111"/>
    <n v="1"/>
  </r>
  <r>
    <x v="0"/>
    <x v="37"/>
    <x v="884"/>
    <x v="21"/>
    <x v="455"/>
    <x v="450"/>
    <x v="20"/>
    <s v="09"/>
    <s v="03"/>
    <s v="2023"/>
    <x v="1511"/>
    <x v="0"/>
    <x v="114"/>
    <x v="1578"/>
    <x v="1581"/>
    <s v="PRETO       "/>
    <n v="4"/>
    <x v="129"/>
    <n v="1"/>
    <n v="1"/>
    <x v="1581"/>
    <x v="727"/>
    <x v="14"/>
    <s v="UN"/>
    <s v="PA"/>
    <s v="208   "/>
    <x v="0"/>
    <x v="111"/>
    <n v="1"/>
  </r>
  <r>
    <x v="0"/>
    <x v="37"/>
    <x v="884"/>
    <x v="21"/>
    <x v="455"/>
    <x v="450"/>
    <x v="20"/>
    <s v="09"/>
    <s v="03"/>
    <s v="2023"/>
    <x v="1511"/>
    <x v="0"/>
    <x v="114"/>
    <x v="1578"/>
    <x v="1581"/>
    <s v="PRETO       "/>
    <n v="4"/>
    <x v="129"/>
    <n v="1"/>
    <n v="1"/>
    <x v="1581"/>
    <x v="727"/>
    <x v="14"/>
    <s v="UN"/>
    <s v="PA"/>
    <s v="216   "/>
    <x v="1"/>
    <x v="111"/>
    <n v="1"/>
  </r>
  <r>
    <x v="0"/>
    <x v="38"/>
    <x v="885"/>
    <x v="7"/>
    <x v="9"/>
    <x v="8"/>
    <x v="16"/>
    <s v="20"/>
    <s v="02"/>
    <s v="2023"/>
    <x v="1512"/>
    <x v="0"/>
    <x v="110"/>
    <x v="1579"/>
    <x v="1582"/>
    <s v="PRETO       "/>
    <n v="0"/>
    <x v="128"/>
    <n v="1"/>
    <n v="1"/>
    <x v="1582"/>
    <x v="728"/>
    <x v="45"/>
    <s v="UN"/>
    <s v="PA"/>
    <s v="208   "/>
    <x v="0"/>
    <x v="119"/>
    <n v="1"/>
  </r>
  <r>
    <x v="0"/>
    <x v="38"/>
    <x v="885"/>
    <x v="7"/>
    <x v="9"/>
    <x v="8"/>
    <x v="16"/>
    <s v="20"/>
    <s v="02"/>
    <s v="2023"/>
    <x v="1512"/>
    <x v="0"/>
    <x v="110"/>
    <x v="1579"/>
    <x v="1582"/>
    <s v="PRETO       "/>
    <n v="0"/>
    <x v="128"/>
    <n v="1"/>
    <n v="1"/>
    <x v="1582"/>
    <x v="728"/>
    <x v="45"/>
    <s v="UN"/>
    <s v="PA"/>
    <s v="216   "/>
    <x v="1"/>
    <x v="119"/>
    <n v="1"/>
  </r>
  <r>
    <x v="0"/>
    <x v="38"/>
    <x v="885"/>
    <x v="7"/>
    <x v="9"/>
    <x v="8"/>
    <x v="16"/>
    <s v="20"/>
    <s v="02"/>
    <s v="2023"/>
    <x v="1512"/>
    <x v="0"/>
    <x v="110"/>
    <x v="1579"/>
    <x v="1582"/>
    <s v="PRETO       "/>
    <n v="0"/>
    <x v="128"/>
    <n v="1"/>
    <n v="1"/>
    <x v="1582"/>
    <x v="728"/>
    <x v="45"/>
    <s v="UN"/>
    <s v="PA"/>
    <s v="218   "/>
    <x v="2"/>
    <x v="119"/>
    <n v="1"/>
  </r>
  <r>
    <x v="0"/>
    <x v="38"/>
    <x v="886"/>
    <x v="7"/>
    <x v="9"/>
    <x v="8"/>
    <x v="16"/>
    <s v="20"/>
    <s v="02"/>
    <s v="2023"/>
    <x v="1513"/>
    <x v="0"/>
    <x v="110"/>
    <x v="1580"/>
    <x v="1583"/>
    <s v="PRETO       "/>
    <n v="0"/>
    <x v="125"/>
    <n v="1"/>
    <n v="1"/>
    <x v="1583"/>
    <x v="728"/>
    <x v="45"/>
    <s v="UN"/>
    <s v="PA"/>
    <s v="208   "/>
    <x v="0"/>
    <x v="119"/>
    <n v="1"/>
  </r>
  <r>
    <x v="0"/>
    <x v="38"/>
    <x v="886"/>
    <x v="7"/>
    <x v="9"/>
    <x v="8"/>
    <x v="16"/>
    <s v="20"/>
    <s v="02"/>
    <s v="2023"/>
    <x v="1513"/>
    <x v="0"/>
    <x v="110"/>
    <x v="1580"/>
    <x v="1583"/>
    <s v="PRETO       "/>
    <n v="0"/>
    <x v="125"/>
    <n v="1"/>
    <n v="1"/>
    <x v="1583"/>
    <x v="728"/>
    <x v="45"/>
    <s v="UN"/>
    <s v="PA"/>
    <s v="216   "/>
    <x v="1"/>
    <x v="119"/>
    <n v="1"/>
  </r>
  <r>
    <x v="0"/>
    <x v="38"/>
    <x v="886"/>
    <x v="7"/>
    <x v="9"/>
    <x v="8"/>
    <x v="16"/>
    <s v="20"/>
    <s v="02"/>
    <s v="2023"/>
    <x v="1513"/>
    <x v="0"/>
    <x v="110"/>
    <x v="1580"/>
    <x v="1583"/>
    <s v="PRETO       "/>
    <n v="0"/>
    <x v="125"/>
    <n v="1"/>
    <n v="1"/>
    <x v="1583"/>
    <x v="728"/>
    <x v="45"/>
    <s v="UN"/>
    <s v="PA"/>
    <s v="218   "/>
    <x v="2"/>
    <x v="119"/>
    <n v="1"/>
  </r>
  <r>
    <x v="0"/>
    <x v="38"/>
    <x v="887"/>
    <x v="27"/>
    <x v="301"/>
    <x v="298"/>
    <x v="116"/>
    <s v="21"/>
    <s v="02"/>
    <s v="2023"/>
    <x v="1514"/>
    <x v="0"/>
    <x v="11"/>
    <x v="1581"/>
    <x v="1584"/>
    <s v="PRETO       "/>
    <n v="0"/>
    <x v="130"/>
    <n v="1"/>
    <n v="1"/>
    <x v="1584"/>
    <x v="524"/>
    <x v="86"/>
    <s v="UN"/>
    <s v="PA"/>
    <s v="208   "/>
    <x v="0"/>
    <x v="113"/>
    <n v="1"/>
  </r>
  <r>
    <x v="0"/>
    <x v="38"/>
    <x v="887"/>
    <x v="27"/>
    <x v="301"/>
    <x v="298"/>
    <x v="116"/>
    <s v="21"/>
    <s v="02"/>
    <s v="2023"/>
    <x v="1514"/>
    <x v="0"/>
    <x v="11"/>
    <x v="1581"/>
    <x v="1584"/>
    <s v="PRETO       "/>
    <n v="0"/>
    <x v="130"/>
    <n v="1"/>
    <n v="1"/>
    <x v="1584"/>
    <x v="524"/>
    <x v="86"/>
    <s v="UN"/>
    <s v="PA"/>
    <s v="216   "/>
    <x v="1"/>
    <x v="113"/>
    <n v="1"/>
  </r>
  <r>
    <x v="0"/>
    <x v="38"/>
    <x v="887"/>
    <x v="27"/>
    <x v="301"/>
    <x v="298"/>
    <x v="116"/>
    <s v="21"/>
    <s v="02"/>
    <s v="2023"/>
    <x v="1514"/>
    <x v="0"/>
    <x v="11"/>
    <x v="1581"/>
    <x v="1584"/>
    <s v="PRETO       "/>
    <n v="0"/>
    <x v="130"/>
    <n v="1"/>
    <n v="1"/>
    <x v="1584"/>
    <x v="524"/>
    <x v="86"/>
    <s v="UN"/>
    <s v="PA"/>
    <s v="218   "/>
    <x v="2"/>
    <x v="113"/>
    <n v="1"/>
  </r>
  <r>
    <x v="0"/>
    <x v="38"/>
    <x v="888"/>
    <x v="27"/>
    <x v="301"/>
    <x v="298"/>
    <x v="116"/>
    <s v="21"/>
    <s v="02"/>
    <s v="2023"/>
    <x v="1515"/>
    <x v="0"/>
    <x v="11"/>
    <x v="1582"/>
    <x v="1585"/>
    <s v="PRETO       "/>
    <n v="0"/>
    <x v="130"/>
    <n v="1"/>
    <n v="1"/>
    <x v="1585"/>
    <x v="524"/>
    <x v="86"/>
    <s v="UN"/>
    <s v="PA"/>
    <s v="208   "/>
    <x v="0"/>
    <x v="113"/>
    <n v="1"/>
  </r>
  <r>
    <x v="0"/>
    <x v="38"/>
    <x v="888"/>
    <x v="27"/>
    <x v="301"/>
    <x v="298"/>
    <x v="116"/>
    <s v="21"/>
    <s v="02"/>
    <s v="2023"/>
    <x v="1515"/>
    <x v="0"/>
    <x v="11"/>
    <x v="1582"/>
    <x v="1585"/>
    <s v="PRETO       "/>
    <n v="0"/>
    <x v="130"/>
    <n v="1"/>
    <n v="1"/>
    <x v="1585"/>
    <x v="524"/>
    <x v="86"/>
    <s v="UN"/>
    <s v="PA"/>
    <s v="216   "/>
    <x v="1"/>
    <x v="113"/>
    <n v="1"/>
  </r>
  <r>
    <x v="0"/>
    <x v="38"/>
    <x v="888"/>
    <x v="27"/>
    <x v="301"/>
    <x v="298"/>
    <x v="116"/>
    <s v="21"/>
    <s v="02"/>
    <s v="2023"/>
    <x v="1515"/>
    <x v="0"/>
    <x v="11"/>
    <x v="1582"/>
    <x v="1585"/>
    <s v="PRETO       "/>
    <n v="0"/>
    <x v="130"/>
    <n v="1"/>
    <n v="1"/>
    <x v="1585"/>
    <x v="524"/>
    <x v="86"/>
    <s v="UN"/>
    <s v="PA"/>
    <s v="218   "/>
    <x v="2"/>
    <x v="113"/>
    <n v="1"/>
  </r>
  <r>
    <x v="0"/>
    <x v="38"/>
    <x v="889"/>
    <x v="27"/>
    <x v="301"/>
    <x v="298"/>
    <x v="118"/>
    <s v="24"/>
    <s v="02"/>
    <s v="2023"/>
    <x v="1516"/>
    <x v="0"/>
    <x v="11"/>
    <x v="1583"/>
    <x v="1586"/>
    <s v="PRETO       "/>
    <n v="0"/>
    <x v="25"/>
    <n v="1"/>
    <n v="1"/>
    <x v="1586"/>
    <x v="524"/>
    <x v="86"/>
    <s v="UN"/>
    <s v="PA"/>
    <s v="208   "/>
    <x v="0"/>
    <x v="113"/>
    <n v="1"/>
  </r>
  <r>
    <x v="0"/>
    <x v="38"/>
    <x v="889"/>
    <x v="27"/>
    <x v="301"/>
    <x v="298"/>
    <x v="118"/>
    <s v="24"/>
    <s v="02"/>
    <s v="2023"/>
    <x v="1516"/>
    <x v="0"/>
    <x v="11"/>
    <x v="1583"/>
    <x v="1586"/>
    <s v="PRETO       "/>
    <n v="0"/>
    <x v="25"/>
    <n v="1"/>
    <n v="1"/>
    <x v="1586"/>
    <x v="524"/>
    <x v="86"/>
    <s v="UN"/>
    <s v="PA"/>
    <s v="216   "/>
    <x v="1"/>
    <x v="113"/>
    <n v="1"/>
  </r>
  <r>
    <x v="0"/>
    <x v="38"/>
    <x v="889"/>
    <x v="27"/>
    <x v="301"/>
    <x v="298"/>
    <x v="118"/>
    <s v="24"/>
    <s v="02"/>
    <s v="2023"/>
    <x v="1516"/>
    <x v="0"/>
    <x v="11"/>
    <x v="1583"/>
    <x v="1586"/>
    <s v="PRETO       "/>
    <n v="0"/>
    <x v="25"/>
    <n v="1"/>
    <n v="1"/>
    <x v="1586"/>
    <x v="524"/>
    <x v="86"/>
    <s v="UN"/>
    <s v="PA"/>
    <s v="218   "/>
    <x v="2"/>
    <x v="113"/>
    <n v="1"/>
  </r>
  <r>
    <x v="0"/>
    <x v="38"/>
    <x v="890"/>
    <x v="6"/>
    <x v="456"/>
    <x v="451"/>
    <x v="118"/>
    <s v="24"/>
    <s v="02"/>
    <s v="2023"/>
    <x v="1517"/>
    <x v="0"/>
    <x v="98"/>
    <x v="1584"/>
    <x v="1587"/>
    <s v="PRETO       "/>
    <n v="9"/>
    <x v="105"/>
    <n v="1"/>
    <n v="1"/>
    <x v="1587"/>
    <x v="729"/>
    <x v="13"/>
    <s v="UN"/>
    <s v="PA"/>
    <s v="208   "/>
    <x v="0"/>
    <x v="127"/>
    <n v="1"/>
  </r>
  <r>
    <x v="0"/>
    <x v="38"/>
    <x v="890"/>
    <x v="6"/>
    <x v="456"/>
    <x v="451"/>
    <x v="118"/>
    <s v="24"/>
    <s v="02"/>
    <s v="2023"/>
    <x v="1517"/>
    <x v="0"/>
    <x v="98"/>
    <x v="1584"/>
    <x v="1587"/>
    <s v="PRETO       "/>
    <n v="9"/>
    <x v="105"/>
    <n v="1"/>
    <n v="1"/>
    <x v="1587"/>
    <x v="729"/>
    <x v="13"/>
    <s v="UN"/>
    <s v="PA"/>
    <s v="216   "/>
    <x v="1"/>
    <x v="127"/>
    <n v="1"/>
  </r>
  <r>
    <x v="0"/>
    <x v="38"/>
    <x v="890"/>
    <x v="6"/>
    <x v="456"/>
    <x v="451"/>
    <x v="118"/>
    <s v="24"/>
    <s v="02"/>
    <s v="2023"/>
    <x v="1518"/>
    <x v="0"/>
    <x v="98"/>
    <x v="1585"/>
    <x v="1588"/>
    <s v="PRETO       "/>
    <n v="8"/>
    <x v="105"/>
    <n v="1"/>
    <n v="1"/>
    <x v="1588"/>
    <x v="730"/>
    <x v="14"/>
    <s v="UN"/>
    <s v="PA"/>
    <s v="208   "/>
    <x v="0"/>
    <x v="127"/>
    <n v="1"/>
  </r>
  <r>
    <x v="0"/>
    <x v="38"/>
    <x v="890"/>
    <x v="6"/>
    <x v="456"/>
    <x v="451"/>
    <x v="118"/>
    <s v="24"/>
    <s v="02"/>
    <s v="2023"/>
    <x v="1518"/>
    <x v="0"/>
    <x v="98"/>
    <x v="1585"/>
    <x v="1588"/>
    <s v="PRETO       "/>
    <n v="8"/>
    <x v="105"/>
    <n v="1"/>
    <n v="1"/>
    <x v="1588"/>
    <x v="730"/>
    <x v="14"/>
    <s v="UN"/>
    <s v="PA"/>
    <s v="216   "/>
    <x v="1"/>
    <x v="127"/>
    <n v="1"/>
  </r>
  <r>
    <x v="0"/>
    <x v="38"/>
    <x v="890"/>
    <x v="6"/>
    <x v="456"/>
    <x v="451"/>
    <x v="118"/>
    <s v="24"/>
    <s v="02"/>
    <s v="2023"/>
    <x v="1519"/>
    <x v="0"/>
    <x v="98"/>
    <x v="1586"/>
    <x v="1589"/>
    <s v="PRETO       "/>
    <n v="8"/>
    <x v="105"/>
    <n v="1"/>
    <n v="1"/>
    <x v="1589"/>
    <x v="652"/>
    <x v="0"/>
    <s v="UN"/>
    <s v="PA"/>
    <s v="208   "/>
    <x v="0"/>
    <x v="127"/>
    <n v="1"/>
  </r>
  <r>
    <x v="0"/>
    <x v="38"/>
    <x v="890"/>
    <x v="6"/>
    <x v="456"/>
    <x v="451"/>
    <x v="118"/>
    <s v="24"/>
    <s v="02"/>
    <s v="2023"/>
    <x v="1519"/>
    <x v="0"/>
    <x v="98"/>
    <x v="1586"/>
    <x v="1589"/>
    <s v="PRETO       "/>
    <n v="8"/>
    <x v="105"/>
    <n v="1"/>
    <n v="1"/>
    <x v="1589"/>
    <x v="652"/>
    <x v="0"/>
    <s v="UN"/>
    <s v="PA"/>
    <s v="216   "/>
    <x v="1"/>
    <x v="127"/>
    <n v="1"/>
  </r>
  <r>
    <x v="0"/>
    <x v="38"/>
    <x v="891"/>
    <x v="21"/>
    <x v="457"/>
    <x v="452"/>
    <x v="118"/>
    <s v="24"/>
    <s v="02"/>
    <s v="2023"/>
    <x v="1520"/>
    <x v="0"/>
    <x v="112"/>
    <x v="1587"/>
    <x v="1590"/>
    <s v="PRETO       "/>
    <n v="10"/>
    <x v="128"/>
    <n v="1"/>
    <n v="1"/>
    <x v="1590"/>
    <x v="694"/>
    <x v="18"/>
    <s v="UN"/>
    <s v="PA"/>
    <s v="208   "/>
    <x v="0"/>
    <x v="97"/>
    <n v="1"/>
  </r>
  <r>
    <x v="0"/>
    <x v="38"/>
    <x v="891"/>
    <x v="21"/>
    <x v="457"/>
    <x v="452"/>
    <x v="118"/>
    <s v="24"/>
    <s v="02"/>
    <s v="2023"/>
    <x v="1520"/>
    <x v="0"/>
    <x v="112"/>
    <x v="1587"/>
    <x v="1590"/>
    <s v="PRETO       "/>
    <n v="10"/>
    <x v="128"/>
    <n v="1"/>
    <n v="1"/>
    <x v="1590"/>
    <x v="694"/>
    <x v="18"/>
    <s v="UN"/>
    <s v="PA"/>
    <s v="216   "/>
    <x v="1"/>
    <x v="97"/>
    <n v="1"/>
  </r>
  <r>
    <x v="0"/>
    <x v="38"/>
    <x v="891"/>
    <x v="21"/>
    <x v="457"/>
    <x v="452"/>
    <x v="118"/>
    <s v="24"/>
    <s v="02"/>
    <s v="2023"/>
    <x v="1521"/>
    <x v="0"/>
    <x v="112"/>
    <x v="1588"/>
    <x v="1591"/>
    <s v="PRETO       "/>
    <n v="9"/>
    <x v="128"/>
    <n v="1"/>
    <n v="1"/>
    <x v="1591"/>
    <x v="226"/>
    <x v="14"/>
    <s v="UN"/>
    <s v="PA"/>
    <s v="208   "/>
    <x v="0"/>
    <x v="97"/>
    <n v="1"/>
  </r>
  <r>
    <x v="0"/>
    <x v="38"/>
    <x v="891"/>
    <x v="21"/>
    <x v="457"/>
    <x v="452"/>
    <x v="118"/>
    <s v="24"/>
    <s v="02"/>
    <s v="2023"/>
    <x v="1521"/>
    <x v="0"/>
    <x v="112"/>
    <x v="1588"/>
    <x v="1591"/>
    <s v="PRETO       "/>
    <n v="9"/>
    <x v="128"/>
    <n v="1"/>
    <n v="1"/>
    <x v="1591"/>
    <x v="226"/>
    <x v="14"/>
    <s v="UN"/>
    <s v="PA"/>
    <s v="216   "/>
    <x v="1"/>
    <x v="97"/>
    <n v="1"/>
  </r>
  <r>
    <x v="0"/>
    <x v="38"/>
    <x v="891"/>
    <x v="21"/>
    <x v="457"/>
    <x v="452"/>
    <x v="118"/>
    <s v="24"/>
    <s v="02"/>
    <s v="2023"/>
    <x v="1522"/>
    <x v="0"/>
    <x v="112"/>
    <x v="1589"/>
    <x v="1592"/>
    <s v="PRETO       "/>
    <n v="9"/>
    <x v="125"/>
    <n v="1"/>
    <n v="1"/>
    <x v="1592"/>
    <x v="731"/>
    <x v="19"/>
    <s v="UN"/>
    <s v="PA"/>
    <s v="208   "/>
    <x v="0"/>
    <x v="97"/>
    <n v="1"/>
  </r>
  <r>
    <x v="0"/>
    <x v="38"/>
    <x v="891"/>
    <x v="21"/>
    <x v="457"/>
    <x v="452"/>
    <x v="118"/>
    <s v="24"/>
    <s v="02"/>
    <s v="2023"/>
    <x v="1522"/>
    <x v="0"/>
    <x v="112"/>
    <x v="1589"/>
    <x v="1592"/>
    <s v="PRETO       "/>
    <n v="9"/>
    <x v="125"/>
    <n v="1"/>
    <n v="1"/>
    <x v="1592"/>
    <x v="731"/>
    <x v="19"/>
    <s v="UN"/>
    <s v="PA"/>
    <s v="216   "/>
    <x v="1"/>
    <x v="97"/>
    <n v="1"/>
  </r>
  <r>
    <x v="0"/>
    <x v="38"/>
    <x v="892"/>
    <x v="21"/>
    <x v="169"/>
    <x v="166"/>
    <x v="115"/>
    <s v="17"/>
    <s v="02"/>
    <s v="2023"/>
    <x v="1523"/>
    <x v="0"/>
    <x v="87"/>
    <x v="1590"/>
    <x v="1593"/>
    <s v="PRETO       "/>
    <n v="18"/>
    <x v="120"/>
    <n v="1"/>
    <n v="1"/>
    <x v="1593"/>
    <x v="699"/>
    <x v="1"/>
    <s v="UN"/>
    <s v="PA"/>
    <s v="208   "/>
    <x v="0"/>
    <x v="112"/>
    <n v="1"/>
  </r>
  <r>
    <x v="0"/>
    <x v="38"/>
    <x v="892"/>
    <x v="21"/>
    <x v="169"/>
    <x v="166"/>
    <x v="115"/>
    <s v="17"/>
    <s v="02"/>
    <s v="2023"/>
    <x v="1523"/>
    <x v="0"/>
    <x v="87"/>
    <x v="1590"/>
    <x v="1593"/>
    <s v="PRETO       "/>
    <n v="18"/>
    <x v="120"/>
    <n v="1"/>
    <n v="1"/>
    <x v="1593"/>
    <x v="699"/>
    <x v="1"/>
    <s v="UN"/>
    <s v="PA"/>
    <s v="216   "/>
    <x v="1"/>
    <x v="112"/>
    <n v="1"/>
  </r>
  <r>
    <x v="0"/>
    <x v="38"/>
    <x v="892"/>
    <x v="21"/>
    <x v="169"/>
    <x v="166"/>
    <x v="115"/>
    <s v="17"/>
    <s v="02"/>
    <s v="2023"/>
    <x v="1523"/>
    <x v="0"/>
    <x v="87"/>
    <x v="1590"/>
    <x v="1593"/>
    <s v="PRETO       "/>
    <n v="18"/>
    <x v="120"/>
    <n v="1"/>
    <n v="1"/>
    <x v="1593"/>
    <x v="699"/>
    <x v="1"/>
    <s v="UN"/>
    <s v="PA"/>
    <s v="218   "/>
    <x v="2"/>
    <x v="112"/>
    <n v="1"/>
  </r>
  <r>
    <x v="0"/>
    <x v="38"/>
    <x v="893"/>
    <x v="27"/>
    <x v="458"/>
    <x v="453"/>
    <x v="115"/>
    <s v="17"/>
    <s v="02"/>
    <s v="2023"/>
    <x v="1524"/>
    <x v="0"/>
    <x v="112"/>
    <x v="1591"/>
    <x v="1594"/>
    <s v="PRETO       "/>
    <n v="0"/>
    <x v="109"/>
    <n v="1"/>
    <n v="1"/>
    <x v="1594"/>
    <x v="222"/>
    <x v="2"/>
    <s v="UN"/>
    <s v="PA"/>
    <s v="208   "/>
    <x v="0"/>
    <x v="113"/>
    <n v="1"/>
  </r>
  <r>
    <x v="0"/>
    <x v="38"/>
    <x v="893"/>
    <x v="27"/>
    <x v="458"/>
    <x v="453"/>
    <x v="115"/>
    <s v="17"/>
    <s v="02"/>
    <s v="2023"/>
    <x v="1524"/>
    <x v="0"/>
    <x v="112"/>
    <x v="1591"/>
    <x v="1594"/>
    <s v="PRETO       "/>
    <n v="0"/>
    <x v="109"/>
    <n v="1"/>
    <n v="1"/>
    <x v="1594"/>
    <x v="222"/>
    <x v="2"/>
    <s v="UN"/>
    <s v="PA"/>
    <s v="216   "/>
    <x v="1"/>
    <x v="113"/>
    <n v="1"/>
  </r>
  <r>
    <x v="0"/>
    <x v="38"/>
    <x v="893"/>
    <x v="27"/>
    <x v="458"/>
    <x v="453"/>
    <x v="115"/>
    <s v="17"/>
    <s v="02"/>
    <s v="2023"/>
    <x v="1524"/>
    <x v="0"/>
    <x v="112"/>
    <x v="1591"/>
    <x v="1594"/>
    <s v="PRETO       "/>
    <n v="0"/>
    <x v="109"/>
    <n v="1"/>
    <n v="1"/>
    <x v="1594"/>
    <x v="222"/>
    <x v="2"/>
    <s v="UN"/>
    <s v="PA"/>
    <s v="218   "/>
    <x v="2"/>
    <x v="113"/>
    <n v="1"/>
  </r>
  <r>
    <x v="0"/>
    <x v="38"/>
    <x v="894"/>
    <x v="25"/>
    <x v="459"/>
    <x v="454"/>
    <x v="16"/>
    <s v="20"/>
    <s v="02"/>
    <s v="2023"/>
    <x v="1525"/>
    <x v="0"/>
    <x v="99"/>
    <x v="1592"/>
    <x v="1595"/>
    <s v="PRETO       "/>
    <n v="0"/>
    <x v="128"/>
    <n v="1"/>
    <n v="1"/>
    <x v="1595"/>
    <x v="732"/>
    <x v="2"/>
    <s v="UN"/>
    <s v="PA"/>
    <s v="208   "/>
    <x v="0"/>
    <x v="107"/>
    <n v="1"/>
  </r>
  <r>
    <x v="0"/>
    <x v="38"/>
    <x v="894"/>
    <x v="25"/>
    <x v="459"/>
    <x v="454"/>
    <x v="16"/>
    <s v="20"/>
    <s v="02"/>
    <s v="2023"/>
    <x v="1525"/>
    <x v="0"/>
    <x v="99"/>
    <x v="1592"/>
    <x v="1595"/>
    <s v="PRETO       "/>
    <n v="0"/>
    <x v="128"/>
    <n v="1"/>
    <n v="1"/>
    <x v="1595"/>
    <x v="732"/>
    <x v="2"/>
    <s v="UN"/>
    <s v="PA"/>
    <s v="216   "/>
    <x v="1"/>
    <x v="107"/>
    <n v="1"/>
  </r>
  <r>
    <x v="0"/>
    <x v="38"/>
    <x v="894"/>
    <x v="25"/>
    <x v="459"/>
    <x v="454"/>
    <x v="16"/>
    <s v="20"/>
    <s v="02"/>
    <s v="2023"/>
    <x v="1525"/>
    <x v="0"/>
    <x v="99"/>
    <x v="1592"/>
    <x v="1595"/>
    <s v="PRETO       "/>
    <n v="0"/>
    <x v="128"/>
    <n v="1"/>
    <n v="1"/>
    <x v="1595"/>
    <x v="732"/>
    <x v="2"/>
    <s v="UN"/>
    <s v="PA"/>
    <s v="218   "/>
    <x v="2"/>
    <x v="107"/>
    <n v="1"/>
  </r>
  <r>
    <x v="0"/>
    <x v="38"/>
    <x v="895"/>
    <x v="35"/>
    <x v="460"/>
    <x v="455"/>
    <x v="16"/>
    <s v="20"/>
    <s v="02"/>
    <s v="2023"/>
    <x v="1526"/>
    <x v="0"/>
    <x v="98"/>
    <x v="1593"/>
    <x v="1596"/>
    <s v="PRETO       "/>
    <n v="0"/>
    <x v="105"/>
    <n v="1"/>
    <n v="1"/>
    <x v="1596"/>
    <x v="733"/>
    <x v="2"/>
    <s v="UN"/>
    <s v="PA"/>
    <s v="208   "/>
    <x v="0"/>
    <x v="121"/>
    <n v="1"/>
  </r>
  <r>
    <x v="0"/>
    <x v="38"/>
    <x v="895"/>
    <x v="35"/>
    <x v="460"/>
    <x v="455"/>
    <x v="16"/>
    <s v="20"/>
    <s v="02"/>
    <s v="2023"/>
    <x v="1526"/>
    <x v="0"/>
    <x v="98"/>
    <x v="1593"/>
    <x v="1596"/>
    <s v="PRETO       "/>
    <n v="0"/>
    <x v="105"/>
    <n v="1"/>
    <n v="1"/>
    <x v="1596"/>
    <x v="733"/>
    <x v="2"/>
    <s v="UN"/>
    <s v="PA"/>
    <s v="216   "/>
    <x v="1"/>
    <x v="121"/>
    <n v="1"/>
  </r>
  <r>
    <x v="0"/>
    <x v="38"/>
    <x v="895"/>
    <x v="35"/>
    <x v="460"/>
    <x v="455"/>
    <x v="16"/>
    <s v="20"/>
    <s v="02"/>
    <s v="2023"/>
    <x v="1526"/>
    <x v="0"/>
    <x v="98"/>
    <x v="1593"/>
    <x v="1596"/>
    <s v="PRETO       "/>
    <n v="0"/>
    <x v="105"/>
    <n v="1"/>
    <n v="1"/>
    <x v="1596"/>
    <x v="733"/>
    <x v="2"/>
    <s v="UN"/>
    <s v="PA"/>
    <s v="218   "/>
    <x v="2"/>
    <x v="121"/>
    <n v="1"/>
  </r>
  <r>
    <x v="0"/>
    <x v="38"/>
    <x v="896"/>
    <x v="25"/>
    <x v="461"/>
    <x v="456"/>
    <x v="16"/>
    <s v="20"/>
    <s v="02"/>
    <s v="2023"/>
    <x v="1527"/>
    <x v="0"/>
    <x v="104"/>
    <x v="1594"/>
    <x v="1597"/>
    <s v="PRETO       "/>
    <n v="0"/>
    <x v="126"/>
    <n v="1"/>
    <n v="1"/>
    <x v="1597"/>
    <x v="734"/>
    <x v="2"/>
    <s v="UN"/>
    <s v="PA"/>
    <s v="208   "/>
    <x v="0"/>
    <x v="107"/>
    <n v="1"/>
  </r>
  <r>
    <x v="0"/>
    <x v="38"/>
    <x v="896"/>
    <x v="25"/>
    <x v="461"/>
    <x v="456"/>
    <x v="16"/>
    <s v="20"/>
    <s v="02"/>
    <s v="2023"/>
    <x v="1527"/>
    <x v="0"/>
    <x v="104"/>
    <x v="1594"/>
    <x v="1597"/>
    <s v="PRETO       "/>
    <n v="0"/>
    <x v="126"/>
    <n v="1"/>
    <n v="1"/>
    <x v="1597"/>
    <x v="734"/>
    <x v="2"/>
    <s v="UN"/>
    <s v="PA"/>
    <s v="216   "/>
    <x v="1"/>
    <x v="107"/>
    <n v="1"/>
  </r>
  <r>
    <x v="0"/>
    <x v="38"/>
    <x v="896"/>
    <x v="25"/>
    <x v="461"/>
    <x v="456"/>
    <x v="16"/>
    <s v="20"/>
    <s v="02"/>
    <s v="2023"/>
    <x v="1527"/>
    <x v="0"/>
    <x v="104"/>
    <x v="1594"/>
    <x v="1597"/>
    <s v="PRETO       "/>
    <n v="0"/>
    <x v="126"/>
    <n v="1"/>
    <n v="1"/>
    <x v="1597"/>
    <x v="734"/>
    <x v="2"/>
    <s v="UN"/>
    <s v="PA"/>
    <s v="218   "/>
    <x v="2"/>
    <x v="107"/>
    <n v="1"/>
  </r>
  <r>
    <x v="0"/>
    <x v="38"/>
    <x v="897"/>
    <x v="25"/>
    <x v="462"/>
    <x v="457"/>
    <x v="16"/>
    <s v="20"/>
    <s v="02"/>
    <s v="2023"/>
    <x v="1528"/>
    <x v="0"/>
    <x v="104"/>
    <x v="1595"/>
    <x v="1598"/>
    <s v="PRETO       "/>
    <n v="0"/>
    <x v="109"/>
    <n v="1"/>
    <n v="1"/>
    <x v="1598"/>
    <x v="249"/>
    <x v="2"/>
    <s v="UN"/>
    <s v="PA"/>
    <s v="208   "/>
    <x v="0"/>
    <x v="16"/>
    <n v="1"/>
  </r>
  <r>
    <x v="0"/>
    <x v="38"/>
    <x v="897"/>
    <x v="25"/>
    <x v="462"/>
    <x v="457"/>
    <x v="16"/>
    <s v="20"/>
    <s v="02"/>
    <s v="2023"/>
    <x v="1528"/>
    <x v="0"/>
    <x v="104"/>
    <x v="1595"/>
    <x v="1598"/>
    <s v="PRETO       "/>
    <n v="0"/>
    <x v="109"/>
    <n v="1"/>
    <n v="1"/>
    <x v="1598"/>
    <x v="249"/>
    <x v="2"/>
    <s v="UN"/>
    <s v="PA"/>
    <s v="216   "/>
    <x v="1"/>
    <x v="16"/>
    <n v="1"/>
  </r>
  <r>
    <x v="0"/>
    <x v="38"/>
    <x v="897"/>
    <x v="25"/>
    <x v="462"/>
    <x v="457"/>
    <x v="16"/>
    <s v="20"/>
    <s v="02"/>
    <s v="2023"/>
    <x v="1528"/>
    <x v="0"/>
    <x v="104"/>
    <x v="1595"/>
    <x v="1598"/>
    <s v="PRETO       "/>
    <n v="0"/>
    <x v="109"/>
    <n v="1"/>
    <n v="1"/>
    <x v="1598"/>
    <x v="249"/>
    <x v="2"/>
    <s v="UN"/>
    <s v="PA"/>
    <s v="218   "/>
    <x v="2"/>
    <x v="16"/>
    <n v="1"/>
  </r>
  <r>
    <x v="0"/>
    <x v="38"/>
    <x v="898"/>
    <x v="25"/>
    <x v="35"/>
    <x v="33"/>
    <x v="16"/>
    <s v="20"/>
    <s v="02"/>
    <s v="2023"/>
    <x v="1529"/>
    <x v="0"/>
    <x v="109"/>
    <x v="1596"/>
    <x v="1599"/>
    <s v="PRETO       "/>
    <n v="0"/>
    <x v="117"/>
    <n v="1"/>
    <n v="1"/>
    <x v="1599"/>
    <x v="735"/>
    <x v="2"/>
    <s v="UN"/>
    <s v="PA"/>
    <s v="208   "/>
    <x v="0"/>
    <x v="99"/>
    <n v="1"/>
  </r>
  <r>
    <x v="0"/>
    <x v="38"/>
    <x v="898"/>
    <x v="25"/>
    <x v="35"/>
    <x v="33"/>
    <x v="16"/>
    <s v="20"/>
    <s v="02"/>
    <s v="2023"/>
    <x v="1529"/>
    <x v="0"/>
    <x v="109"/>
    <x v="1596"/>
    <x v="1599"/>
    <s v="PRETO       "/>
    <n v="0"/>
    <x v="117"/>
    <n v="1"/>
    <n v="1"/>
    <x v="1599"/>
    <x v="735"/>
    <x v="2"/>
    <s v="UN"/>
    <s v="PA"/>
    <s v="216   "/>
    <x v="1"/>
    <x v="99"/>
    <n v="1"/>
  </r>
  <r>
    <x v="0"/>
    <x v="38"/>
    <x v="898"/>
    <x v="25"/>
    <x v="35"/>
    <x v="33"/>
    <x v="16"/>
    <s v="20"/>
    <s v="02"/>
    <s v="2023"/>
    <x v="1529"/>
    <x v="0"/>
    <x v="109"/>
    <x v="1596"/>
    <x v="1599"/>
    <s v="PRETO       "/>
    <n v="0"/>
    <x v="117"/>
    <n v="1"/>
    <n v="1"/>
    <x v="1599"/>
    <x v="735"/>
    <x v="2"/>
    <s v="UN"/>
    <s v="PA"/>
    <s v="218   "/>
    <x v="2"/>
    <x v="99"/>
    <n v="1"/>
  </r>
  <r>
    <x v="0"/>
    <x v="38"/>
    <x v="899"/>
    <x v="2"/>
    <x v="2"/>
    <x v="2"/>
    <x v="16"/>
    <s v="20"/>
    <s v="02"/>
    <s v="2023"/>
    <x v="1530"/>
    <x v="0"/>
    <x v="108"/>
    <x v="1597"/>
    <x v="1600"/>
    <s v="PRETO       "/>
    <n v="0"/>
    <x v="120"/>
    <n v="1"/>
    <n v="1"/>
    <x v="1600"/>
    <x v="736"/>
    <x v="15"/>
    <s v="UN"/>
    <s v="PA"/>
    <s v="216   "/>
    <x v="1"/>
    <x v="62"/>
    <n v="1"/>
  </r>
  <r>
    <x v="0"/>
    <x v="38"/>
    <x v="899"/>
    <x v="2"/>
    <x v="2"/>
    <x v="2"/>
    <x v="16"/>
    <s v="20"/>
    <s v="02"/>
    <s v="2023"/>
    <x v="1530"/>
    <x v="0"/>
    <x v="108"/>
    <x v="1597"/>
    <x v="1600"/>
    <s v="PRETO       "/>
    <n v="0"/>
    <x v="120"/>
    <n v="1"/>
    <n v="1"/>
    <x v="1600"/>
    <x v="736"/>
    <x v="15"/>
    <s v="UN"/>
    <s v="PA"/>
    <s v="218   "/>
    <x v="2"/>
    <x v="62"/>
    <n v="1"/>
  </r>
  <r>
    <x v="0"/>
    <x v="38"/>
    <x v="899"/>
    <x v="2"/>
    <x v="2"/>
    <x v="2"/>
    <x v="16"/>
    <s v="20"/>
    <s v="02"/>
    <s v="2023"/>
    <x v="1531"/>
    <x v="0"/>
    <x v="108"/>
    <x v="1598"/>
    <x v="1601"/>
    <s v="PRETO       "/>
    <n v="0"/>
    <x v="120"/>
    <n v="1"/>
    <n v="1"/>
    <x v="1601"/>
    <x v="737"/>
    <x v="16"/>
    <s v="UN"/>
    <s v="PA"/>
    <s v="216   "/>
    <x v="1"/>
    <x v="62"/>
    <n v="1"/>
  </r>
  <r>
    <x v="0"/>
    <x v="38"/>
    <x v="899"/>
    <x v="2"/>
    <x v="2"/>
    <x v="2"/>
    <x v="16"/>
    <s v="20"/>
    <s v="02"/>
    <s v="2023"/>
    <x v="1531"/>
    <x v="0"/>
    <x v="108"/>
    <x v="1598"/>
    <x v="1601"/>
    <s v="PRETO       "/>
    <n v="0"/>
    <x v="120"/>
    <n v="1"/>
    <n v="1"/>
    <x v="1601"/>
    <x v="737"/>
    <x v="16"/>
    <s v="UN"/>
    <s v="PA"/>
    <s v="218   "/>
    <x v="2"/>
    <x v="62"/>
    <n v="1"/>
  </r>
  <r>
    <x v="0"/>
    <x v="38"/>
    <x v="900"/>
    <x v="4"/>
    <x v="463"/>
    <x v="458"/>
    <x v="16"/>
    <s v="20"/>
    <s v="02"/>
    <s v="2023"/>
    <x v="1532"/>
    <x v="0"/>
    <x v="18"/>
    <x v="1599"/>
    <x v="1602"/>
    <s v="PRETO       "/>
    <n v="0"/>
    <x v="25"/>
    <n v="1"/>
    <n v="1"/>
    <x v="1602"/>
    <x v="222"/>
    <x v="2"/>
    <s v="UN"/>
    <s v="PA"/>
    <s v="208   "/>
    <x v="0"/>
    <x v="97"/>
    <n v="1"/>
  </r>
  <r>
    <x v="0"/>
    <x v="38"/>
    <x v="900"/>
    <x v="4"/>
    <x v="463"/>
    <x v="458"/>
    <x v="16"/>
    <s v="20"/>
    <s v="02"/>
    <s v="2023"/>
    <x v="1532"/>
    <x v="0"/>
    <x v="18"/>
    <x v="1599"/>
    <x v="1602"/>
    <s v="PRETO       "/>
    <n v="0"/>
    <x v="25"/>
    <n v="1"/>
    <n v="1"/>
    <x v="1602"/>
    <x v="222"/>
    <x v="2"/>
    <s v="UN"/>
    <s v="PA"/>
    <s v="216   "/>
    <x v="1"/>
    <x v="97"/>
    <n v="1"/>
  </r>
  <r>
    <x v="0"/>
    <x v="38"/>
    <x v="900"/>
    <x v="4"/>
    <x v="463"/>
    <x v="458"/>
    <x v="16"/>
    <s v="20"/>
    <s v="02"/>
    <s v="2023"/>
    <x v="1532"/>
    <x v="0"/>
    <x v="18"/>
    <x v="1599"/>
    <x v="1602"/>
    <s v="PRETO       "/>
    <n v="0"/>
    <x v="25"/>
    <n v="1"/>
    <n v="1"/>
    <x v="1602"/>
    <x v="222"/>
    <x v="2"/>
    <s v="UN"/>
    <s v="PA"/>
    <s v="218   "/>
    <x v="2"/>
    <x v="97"/>
    <n v="1"/>
  </r>
  <r>
    <x v="0"/>
    <x v="38"/>
    <x v="901"/>
    <x v="33"/>
    <x v="464"/>
    <x v="459"/>
    <x v="16"/>
    <s v="20"/>
    <s v="02"/>
    <s v="2023"/>
    <x v="1533"/>
    <x v="0"/>
    <x v="103"/>
    <x v="1600"/>
    <x v="1603"/>
    <s v="PRETO       "/>
    <n v="15"/>
    <x v="123"/>
    <n v="1"/>
    <n v="1"/>
    <x v="1603"/>
    <x v="738"/>
    <x v="60"/>
    <s v="UN"/>
    <s v="PA"/>
    <s v="208   "/>
    <x v="0"/>
    <x v="62"/>
    <n v="1"/>
  </r>
  <r>
    <x v="0"/>
    <x v="38"/>
    <x v="901"/>
    <x v="33"/>
    <x v="464"/>
    <x v="459"/>
    <x v="16"/>
    <s v="20"/>
    <s v="02"/>
    <s v="2023"/>
    <x v="1533"/>
    <x v="0"/>
    <x v="103"/>
    <x v="1600"/>
    <x v="1603"/>
    <s v="PRETO       "/>
    <n v="15"/>
    <x v="123"/>
    <n v="1"/>
    <n v="1"/>
    <x v="1603"/>
    <x v="738"/>
    <x v="60"/>
    <s v="UN"/>
    <s v="PA"/>
    <s v="216   "/>
    <x v="1"/>
    <x v="62"/>
    <n v="1"/>
  </r>
  <r>
    <x v="0"/>
    <x v="38"/>
    <x v="901"/>
    <x v="33"/>
    <x v="464"/>
    <x v="459"/>
    <x v="16"/>
    <s v="20"/>
    <s v="02"/>
    <s v="2023"/>
    <x v="1533"/>
    <x v="0"/>
    <x v="103"/>
    <x v="1600"/>
    <x v="1603"/>
    <s v="PRETO       "/>
    <n v="15"/>
    <x v="123"/>
    <n v="1"/>
    <n v="1"/>
    <x v="1603"/>
    <x v="738"/>
    <x v="60"/>
    <s v="UN"/>
    <s v="PA"/>
    <s v="218   "/>
    <x v="2"/>
    <x v="62"/>
    <n v="1"/>
  </r>
  <r>
    <x v="0"/>
    <x v="38"/>
    <x v="902"/>
    <x v="15"/>
    <x v="21"/>
    <x v="19"/>
    <x v="119"/>
    <s v="22"/>
    <s v="02"/>
    <s v="2023"/>
    <x v="1534"/>
    <x v="0"/>
    <x v="102"/>
    <x v="1601"/>
    <x v="1604"/>
    <s v="PRETO       "/>
    <n v="4"/>
    <x v="19"/>
    <n v="1"/>
    <n v="1"/>
    <x v="1604"/>
    <x v="739"/>
    <x v="47"/>
    <s v="UN"/>
    <s v="PA"/>
    <s v="208   "/>
    <x v="0"/>
    <x v="62"/>
    <n v="1"/>
  </r>
  <r>
    <x v="0"/>
    <x v="38"/>
    <x v="902"/>
    <x v="15"/>
    <x v="21"/>
    <x v="19"/>
    <x v="119"/>
    <s v="22"/>
    <s v="02"/>
    <s v="2023"/>
    <x v="1534"/>
    <x v="0"/>
    <x v="102"/>
    <x v="1601"/>
    <x v="1604"/>
    <s v="PRETO       "/>
    <n v="4"/>
    <x v="19"/>
    <n v="1"/>
    <n v="1"/>
    <x v="1604"/>
    <x v="739"/>
    <x v="47"/>
    <s v="UN"/>
    <s v="PA"/>
    <s v="216   "/>
    <x v="1"/>
    <x v="62"/>
    <n v="1"/>
  </r>
  <r>
    <x v="0"/>
    <x v="38"/>
    <x v="902"/>
    <x v="15"/>
    <x v="21"/>
    <x v="19"/>
    <x v="119"/>
    <s v="22"/>
    <s v="02"/>
    <s v="2023"/>
    <x v="1534"/>
    <x v="0"/>
    <x v="102"/>
    <x v="1601"/>
    <x v="1604"/>
    <s v="PRETO       "/>
    <n v="4"/>
    <x v="19"/>
    <n v="1"/>
    <n v="1"/>
    <x v="1604"/>
    <x v="739"/>
    <x v="47"/>
    <s v="UN"/>
    <s v="PA"/>
    <s v="218   "/>
    <x v="2"/>
    <x v="62"/>
    <n v="1"/>
  </r>
  <r>
    <x v="0"/>
    <x v="38"/>
    <x v="903"/>
    <x v="15"/>
    <x v="21"/>
    <x v="19"/>
    <x v="118"/>
    <s v="24"/>
    <s v="02"/>
    <s v="2023"/>
    <x v="1535"/>
    <x v="0"/>
    <x v="19"/>
    <x v="1602"/>
    <x v="1605"/>
    <s v="PRETO       "/>
    <n v="8"/>
    <x v="119"/>
    <n v="1"/>
    <n v="1"/>
    <x v="1605"/>
    <x v="740"/>
    <x v="17"/>
    <s v="UN"/>
    <s v="PA"/>
    <s v="208   "/>
    <x v="0"/>
    <x v="128"/>
    <n v="1"/>
  </r>
  <r>
    <x v="0"/>
    <x v="38"/>
    <x v="903"/>
    <x v="15"/>
    <x v="21"/>
    <x v="19"/>
    <x v="118"/>
    <s v="24"/>
    <s v="02"/>
    <s v="2023"/>
    <x v="1535"/>
    <x v="0"/>
    <x v="19"/>
    <x v="1602"/>
    <x v="1605"/>
    <s v="PRETO       "/>
    <n v="8"/>
    <x v="119"/>
    <n v="1"/>
    <n v="1"/>
    <x v="1605"/>
    <x v="740"/>
    <x v="17"/>
    <s v="UN"/>
    <s v="PA"/>
    <s v="216   "/>
    <x v="1"/>
    <x v="128"/>
    <n v="1"/>
  </r>
  <r>
    <x v="0"/>
    <x v="38"/>
    <x v="903"/>
    <x v="15"/>
    <x v="21"/>
    <x v="19"/>
    <x v="118"/>
    <s v="24"/>
    <s v="02"/>
    <s v="2023"/>
    <x v="1535"/>
    <x v="0"/>
    <x v="19"/>
    <x v="1602"/>
    <x v="1605"/>
    <s v="PRETO       "/>
    <n v="8"/>
    <x v="119"/>
    <n v="1"/>
    <n v="1"/>
    <x v="1605"/>
    <x v="740"/>
    <x v="17"/>
    <s v="UN"/>
    <s v="PA"/>
    <s v="218   "/>
    <x v="2"/>
    <x v="128"/>
    <n v="1"/>
  </r>
  <r>
    <x v="0"/>
    <x v="38"/>
    <x v="904"/>
    <x v="38"/>
    <x v="465"/>
    <x v="460"/>
    <x v="118"/>
    <s v="24"/>
    <s v="02"/>
    <s v="2023"/>
    <x v="1536"/>
    <x v="0"/>
    <x v="18"/>
    <x v="1603"/>
    <x v="1606"/>
    <s v="PRETO       "/>
    <n v="16"/>
    <x v="127"/>
    <n v="1"/>
    <n v="1"/>
    <x v="1606"/>
    <x v="741"/>
    <x v="87"/>
    <s v="UN"/>
    <s v="PA"/>
    <s v="208   "/>
    <x v="0"/>
    <x v="100"/>
    <n v="1"/>
  </r>
  <r>
    <x v="0"/>
    <x v="38"/>
    <x v="904"/>
    <x v="38"/>
    <x v="465"/>
    <x v="460"/>
    <x v="118"/>
    <s v="24"/>
    <s v="02"/>
    <s v="2023"/>
    <x v="1536"/>
    <x v="0"/>
    <x v="18"/>
    <x v="1603"/>
    <x v="1606"/>
    <s v="PRETO       "/>
    <n v="16"/>
    <x v="127"/>
    <n v="1"/>
    <n v="1"/>
    <x v="1606"/>
    <x v="741"/>
    <x v="87"/>
    <s v="UN"/>
    <s v="PA"/>
    <s v="216   "/>
    <x v="1"/>
    <x v="100"/>
    <n v="1"/>
  </r>
  <r>
    <x v="0"/>
    <x v="38"/>
    <x v="904"/>
    <x v="38"/>
    <x v="465"/>
    <x v="460"/>
    <x v="118"/>
    <s v="24"/>
    <s v="02"/>
    <s v="2023"/>
    <x v="1536"/>
    <x v="0"/>
    <x v="18"/>
    <x v="1603"/>
    <x v="1606"/>
    <s v="PRETO       "/>
    <n v="16"/>
    <x v="127"/>
    <n v="1"/>
    <n v="1"/>
    <x v="1606"/>
    <x v="741"/>
    <x v="87"/>
    <s v="UN"/>
    <s v="PA"/>
    <s v="218   "/>
    <x v="2"/>
    <x v="100"/>
    <n v="1"/>
  </r>
  <r>
    <x v="0"/>
    <x v="38"/>
    <x v="905"/>
    <x v="39"/>
    <x v="466"/>
    <x v="461"/>
    <x v="20"/>
    <s v="09"/>
    <s v="03"/>
    <s v="2023"/>
    <x v="1537"/>
    <x v="0"/>
    <x v="115"/>
    <x v="1604"/>
    <x v="1607"/>
    <s v="PRETO       "/>
    <n v="0"/>
    <x v="130"/>
    <n v="1"/>
    <n v="1"/>
    <x v="1607"/>
    <x v="742"/>
    <x v="10"/>
    <s v="UN"/>
    <s v="PA"/>
    <s v="208   "/>
    <x v="0"/>
    <x v="127"/>
    <n v="1"/>
  </r>
  <r>
    <x v="0"/>
    <x v="38"/>
    <x v="905"/>
    <x v="39"/>
    <x v="466"/>
    <x v="461"/>
    <x v="20"/>
    <s v="09"/>
    <s v="03"/>
    <s v="2023"/>
    <x v="1537"/>
    <x v="0"/>
    <x v="115"/>
    <x v="1604"/>
    <x v="1607"/>
    <s v="PRETO       "/>
    <n v="0"/>
    <x v="130"/>
    <n v="1"/>
    <n v="1"/>
    <x v="1607"/>
    <x v="742"/>
    <x v="10"/>
    <s v="UN"/>
    <s v="PA"/>
    <s v="216   "/>
    <x v="1"/>
    <x v="127"/>
    <n v="1"/>
  </r>
  <r>
    <x v="0"/>
    <x v="38"/>
    <x v="905"/>
    <x v="39"/>
    <x v="466"/>
    <x v="461"/>
    <x v="20"/>
    <s v="09"/>
    <s v="03"/>
    <s v="2023"/>
    <x v="1537"/>
    <x v="0"/>
    <x v="115"/>
    <x v="1604"/>
    <x v="1607"/>
    <s v="PRETO       "/>
    <n v="0"/>
    <x v="130"/>
    <n v="1"/>
    <n v="1"/>
    <x v="1607"/>
    <x v="742"/>
    <x v="10"/>
    <s v="UN"/>
    <s v="PA"/>
    <s v="218   "/>
    <x v="2"/>
    <x v="127"/>
    <n v="1"/>
  </r>
  <r>
    <x v="0"/>
    <x v="38"/>
    <x v="906"/>
    <x v="8"/>
    <x v="10"/>
    <x v="9"/>
    <x v="116"/>
    <s v="21"/>
    <s v="02"/>
    <s v="2023"/>
    <x v="1538"/>
    <x v="0"/>
    <x v="79"/>
    <x v="1605"/>
    <x v="1608"/>
    <s v="PRETO       "/>
    <n v="9"/>
    <x v="126"/>
    <n v="1"/>
    <n v="1"/>
    <x v="1608"/>
    <x v="225"/>
    <x v="18"/>
    <s v="UN"/>
    <s v="PA"/>
    <s v="208   "/>
    <x v="0"/>
    <x v="99"/>
    <n v="1"/>
  </r>
  <r>
    <x v="0"/>
    <x v="38"/>
    <x v="906"/>
    <x v="8"/>
    <x v="10"/>
    <x v="9"/>
    <x v="116"/>
    <s v="21"/>
    <s v="02"/>
    <s v="2023"/>
    <x v="1538"/>
    <x v="0"/>
    <x v="79"/>
    <x v="1605"/>
    <x v="1608"/>
    <s v="PRETO       "/>
    <n v="9"/>
    <x v="126"/>
    <n v="1"/>
    <n v="1"/>
    <x v="1608"/>
    <x v="225"/>
    <x v="18"/>
    <s v="UN"/>
    <s v="PA"/>
    <s v="216   "/>
    <x v="1"/>
    <x v="99"/>
    <n v="1"/>
  </r>
  <r>
    <x v="0"/>
    <x v="38"/>
    <x v="906"/>
    <x v="8"/>
    <x v="10"/>
    <x v="9"/>
    <x v="116"/>
    <s v="21"/>
    <s v="02"/>
    <s v="2023"/>
    <x v="1539"/>
    <x v="0"/>
    <x v="79"/>
    <x v="1606"/>
    <x v="1609"/>
    <s v="PRETO       "/>
    <n v="8"/>
    <x v="120"/>
    <n v="1"/>
    <n v="1"/>
    <x v="1609"/>
    <x v="100"/>
    <x v="19"/>
    <s v="UN"/>
    <s v="PA"/>
    <s v="208   "/>
    <x v="0"/>
    <x v="99"/>
    <n v="1"/>
  </r>
  <r>
    <x v="0"/>
    <x v="38"/>
    <x v="906"/>
    <x v="8"/>
    <x v="10"/>
    <x v="9"/>
    <x v="116"/>
    <s v="21"/>
    <s v="02"/>
    <s v="2023"/>
    <x v="1539"/>
    <x v="0"/>
    <x v="79"/>
    <x v="1606"/>
    <x v="1609"/>
    <s v="PRETO       "/>
    <n v="8"/>
    <x v="120"/>
    <n v="1"/>
    <n v="1"/>
    <x v="1609"/>
    <x v="100"/>
    <x v="19"/>
    <s v="UN"/>
    <s v="PA"/>
    <s v="216   "/>
    <x v="1"/>
    <x v="99"/>
    <n v="1"/>
  </r>
  <r>
    <x v="0"/>
    <x v="38"/>
    <x v="906"/>
    <x v="8"/>
    <x v="10"/>
    <x v="9"/>
    <x v="116"/>
    <s v="21"/>
    <s v="02"/>
    <s v="2023"/>
    <x v="1540"/>
    <x v="0"/>
    <x v="79"/>
    <x v="1607"/>
    <x v="1610"/>
    <s v="PRETO       "/>
    <n v="8"/>
    <x v="119"/>
    <n v="1"/>
    <n v="1"/>
    <x v="1610"/>
    <x v="101"/>
    <x v="14"/>
    <s v="UN"/>
    <s v="PA"/>
    <s v="208   "/>
    <x v="0"/>
    <x v="99"/>
    <n v="1"/>
  </r>
  <r>
    <x v="0"/>
    <x v="38"/>
    <x v="906"/>
    <x v="8"/>
    <x v="10"/>
    <x v="9"/>
    <x v="116"/>
    <s v="21"/>
    <s v="02"/>
    <s v="2023"/>
    <x v="1540"/>
    <x v="0"/>
    <x v="79"/>
    <x v="1607"/>
    <x v="1610"/>
    <s v="PRETO       "/>
    <n v="8"/>
    <x v="119"/>
    <n v="1"/>
    <n v="1"/>
    <x v="1610"/>
    <x v="101"/>
    <x v="14"/>
    <s v="UN"/>
    <s v="PA"/>
    <s v="216   "/>
    <x v="1"/>
    <x v="99"/>
    <n v="1"/>
  </r>
  <r>
    <x v="0"/>
    <x v="38"/>
    <x v="907"/>
    <x v="1"/>
    <x v="467"/>
    <x v="462"/>
    <x v="120"/>
    <s v="23"/>
    <s v="02"/>
    <s v="2023"/>
    <x v="1541"/>
    <x v="0"/>
    <x v="104"/>
    <x v="1608"/>
    <x v="1611"/>
    <s v="PRETO       "/>
    <n v="4"/>
    <x v="123"/>
    <n v="1"/>
    <n v="1"/>
    <x v="1611"/>
    <x v="743"/>
    <x v="48"/>
    <s v="UN"/>
    <s v="PA"/>
    <s v="208   "/>
    <x v="0"/>
    <x v="71"/>
    <n v="1"/>
  </r>
  <r>
    <x v="0"/>
    <x v="38"/>
    <x v="907"/>
    <x v="1"/>
    <x v="467"/>
    <x v="462"/>
    <x v="120"/>
    <s v="23"/>
    <s v="02"/>
    <s v="2023"/>
    <x v="1541"/>
    <x v="0"/>
    <x v="104"/>
    <x v="1608"/>
    <x v="1611"/>
    <s v="PRETO       "/>
    <n v="4"/>
    <x v="123"/>
    <n v="1"/>
    <n v="1"/>
    <x v="1611"/>
    <x v="743"/>
    <x v="48"/>
    <s v="UN"/>
    <s v="PA"/>
    <s v="216   "/>
    <x v="1"/>
    <x v="71"/>
    <n v="1"/>
  </r>
  <r>
    <x v="0"/>
    <x v="38"/>
    <x v="907"/>
    <x v="1"/>
    <x v="467"/>
    <x v="462"/>
    <x v="120"/>
    <s v="23"/>
    <s v="02"/>
    <s v="2023"/>
    <x v="1541"/>
    <x v="0"/>
    <x v="104"/>
    <x v="1608"/>
    <x v="1611"/>
    <s v="PRETO       "/>
    <n v="4"/>
    <x v="123"/>
    <n v="1"/>
    <n v="1"/>
    <x v="1611"/>
    <x v="743"/>
    <x v="48"/>
    <s v="UN"/>
    <s v="PA"/>
    <s v="218   "/>
    <x v="2"/>
    <x v="71"/>
    <n v="1"/>
  </r>
  <r>
    <x v="0"/>
    <x v="38"/>
    <x v="908"/>
    <x v="8"/>
    <x v="10"/>
    <x v="9"/>
    <x v="119"/>
    <s v="22"/>
    <s v="02"/>
    <s v="2023"/>
    <x v="1542"/>
    <x v="0"/>
    <x v="102"/>
    <x v="1609"/>
    <x v="1612"/>
    <s v="PRETO       "/>
    <n v="9"/>
    <x v="119"/>
    <n v="1"/>
    <n v="1"/>
    <x v="1612"/>
    <x v="355"/>
    <x v="18"/>
    <s v="UN"/>
    <s v="PA"/>
    <s v="208   "/>
    <x v="0"/>
    <x v="72"/>
    <n v="1"/>
  </r>
  <r>
    <x v="0"/>
    <x v="38"/>
    <x v="908"/>
    <x v="8"/>
    <x v="10"/>
    <x v="9"/>
    <x v="119"/>
    <s v="22"/>
    <s v="02"/>
    <s v="2023"/>
    <x v="1542"/>
    <x v="0"/>
    <x v="102"/>
    <x v="1609"/>
    <x v="1612"/>
    <s v="PRETO       "/>
    <n v="9"/>
    <x v="119"/>
    <n v="1"/>
    <n v="1"/>
    <x v="1612"/>
    <x v="355"/>
    <x v="18"/>
    <s v="UN"/>
    <s v="PA"/>
    <s v="216   "/>
    <x v="1"/>
    <x v="72"/>
    <n v="1"/>
  </r>
  <r>
    <x v="0"/>
    <x v="38"/>
    <x v="908"/>
    <x v="8"/>
    <x v="10"/>
    <x v="9"/>
    <x v="119"/>
    <s v="22"/>
    <s v="02"/>
    <s v="2023"/>
    <x v="1543"/>
    <x v="0"/>
    <x v="102"/>
    <x v="1610"/>
    <x v="1613"/>
    <s v="PRETO       "/>
    <n v="8"/>
    <x v="119"/>
    <n v="1"/>
    <n v="1"/>
    <x v="1613"/>
    <x v="744"/>
    <x v="14"/>
    <s v="UN"/>
    <s v="PA"/>
    <s v="208   "/>
    <x v="0"/>
    <x v="72"/>
    <n v="1"/>
  </r>
  <r>
    <x v="0"/>
    <x v="38"/>
    <x v="908"/>
    <x v="8"/>
    <x v="10"/>
    <x v="9"/>
    <x v="119"/>
    <s v="22"/>
    <s v="02"/>
    <s v="2023"/>
    <x v="1543"/>
    <x v="0"/>
    <x v="102"/>
    <x v="1610"/>
    <x v="1613"/>
    <s v="PRETO       "/>
    <n v="8"/>
    <x v="119"/>
    <n v="1"/>
    <n v="1"/>
    <x v="1613"/>
    <x v="744"/>
    <x v="14"/>
    <s v="UN"/>
    <s v="PA"/>
    <s v="216   "/>
    <x v="1"/>
    <x v="72"/>
    <n v="1"/>
  </r>
  <r>
    <x v="0"/>
    <x v="38"/>
    <x v="908"/>
    <x v="8"/>
    <x v="10"/>
    <x v="9"/>
    <x v="119"/>
    <s v="22"/>
    <s v="02"/>
    <s v="2023"/>
    <x v="1544"/>
    <x v="0"/>
    <x v="102"/>
    <x v="1611"/>
    <x v="1614"/>
    <s v="PRETO       "/>
    <n v="8"/>
    <x v="119"/>
    <n v="1"/>
    <n v="1"/>
    <x v="1614"/>
    <x v="155"/>
    <x v="19"/>
    <s v="UN"/>
    <s v="PA"/>
    <s v="208   "/>
    <x v="0"/>
    <x v="72"/>
    <n v="1"/>
  </r>
  <r>
    <x v="0"/>
    <x v="38"/>
    <x v="908"/>
    <x v="8"/>
    <x v="10"/>
    <x v="9"/>
    <x v="119"/>
    <s v="22"/>
    <s v="02"/>
    <s v="2023"/>
    <x v="1544"/>
    <x v="0"/>
    <x v="102"/>
    <x v="1611"/>
    <x v="1614"/>
    <s v="PRETO       "/>
    <n v="8"/>
    <x v="119"/>
    <n v="1"/>
    <n v="1"/>
    <x v="1614"/>
    <x v="155"/>
    <x v="19"/>
    <s v="UN"/>
    <s v="PA"/>
    <s v="216   "/>
    <x v="1"/>
    <x v="72"/>
    <n v="1"/>
  </r>
  <r>
    <x v="0"/>
    <x v="38"/>
    <x v="909"/>
    <x v="8"/>
    <x v="10"/>
    <x v="9"/>
    <x v="119"/>
    <s v="22"/>
    <s v="02"/>
    <s v="2023"/>
    <x v="1545"/>
    <x v="0"/>
    <x v="102"/>
    <x v="1612"/>
    <x v="1615"/>
    <s v="PRETO       "/>
    <n v="9"/>
    <x v="19"/>
    <n v="1"/>
    <n v="1"/>
    <x v="1615"/>
    <x v="355"/>
    <x v="18"/>
    <s v="UN"/>
    <s v="PA"/>
    <s v="208   "/>
    <x v="0"/>
    <x v="129"/>
    <n v="1"/>
  </r>
  <r>
    <x v="0"/>
    <x v="38"/>
    <x v="909"/>
    <x v="8"/>
    <x v="10"/>
    <x v="9"/>
    <x v="119"/>
    <s v="22"/>
    <s v="02"/>
    <s v="2023"/>
    <x v="1545"/>
    <x v="0"/>
    <x v="102"/>
    <x v="1612"/>
    <x v="1615"/>
    <s v="PRETO       "/>
    <n v="9"/>
    <x v="19"/>
    <n v="1"/>
    <n v="1"/>
    <x v="1615"/>
    <x v="355"/>
    <x v="18"/>
    <s v="UN"/>
    <s v="PA"/>
    <s v="216   "/>
    <x v="1"/>
    <x v="129"/>
    <n v="1"/>
  </r>
  <r>
    <x v="0"/>
    <x v="38"/>
    <x v="909"/>
    <x v="8"/>
    <x v="10"/>
    <x v="9"/>
    <x v="119"/>
    <s v="22"/>
    <s v="02"/>
    <s v="2023"/>
    <x v="1546"/>
    <x v="0"/>
    <x v="102"/>
    <x v="1613"/>
    <x v="1616"/>
    <s v="PRETO       "/>
    <n v="8"/>
    <x v="19"/>
    <n v="1"/>
    <n v="1"/>
    <x v="1616"/>
    <x v="744"/>
    <x v="14"/>
    <s v="UN"/>
    <s v="PA"/>
    <s v="208   "/>
    <x v="0"/>
    <x v="129"/>
    <n v="1"/>
  </r>
  <r>
    <x v="0"/>
    <x v="38"/>
    <x v="909"/>
    <x v="8"/>
    <x v="10"/>
    <x v="9"/>
    <x v="119"/>
    <s v="22"/>
    <s v="02"/>
    <s v="2023"/>
    <x v="1546"/>
    <x v="0"/>
    <x v="102"/>
    <x v="1613"/>
    <x v="1616"/>
    <s v="PRETO       "/>
    <n v="8"/>
    <x v="19"/>
    <n v="1"/>
    <n v="1"/>
    <x v="1616"/>
    <x v="744"/>
    <x v="14"/>
    <s v="UN"/>
    <s v="PA"/>
    <s v="216   "/>
    <x v="1"/>
    <x v="129"/>
    <n v="1"/>
  </r>
  <r>
    <x v="0"/>
    <x v="38"/>
    <x v="909"/>
    <x v="8"/>
    <x v="10"/>
    <x v="9"/>
    <x v="119"/>
    <s v="22"/>
    <s v="02"/>
    <s v="2023"/>
    <x v="1547"/>
    <x v="0"/>
    <x v="102"/>
    <x v="1614"/>
    <x v="1617"/>
    <s v="PRETO       "/>
    <n v="8"/>
    <x v="19"/>
    <n v="1"/>
    <n v="1"/>
    <x v="1617"/>
    <x v="155"/>
    <x v="19"/>
    <s v="UN"/>
    <s v="PA"/>
    <s v="208   "/>
    <x v="0"/>
    <x v="129"/>
    <n v="1"/>
  </r>
  <r>
    <x v="0"/>
    <x v="38"/>
    <x v="909"/>
    <x v="8"/>
    <x v="10"/>
    <x v="9"/>
    <x v="119"/>
    <s v="22"/>
    <s v="02"/>
    <s v="2023"/>
    <x v="1547"/>
    <x v="0"/>
    <x v="102"/>
    <x v="1614"/>
    <x v="1617"/>
    <s v="PRETO       "/>
    <n v="8"/>
    <x v="19"/>
    <n v="1"/>
    <n v="1"/>
    <x v="1617"/>
    <x v="155"/>
    <x v="19"/>
    <s v="UN"/>
    <s v="PA"/>
    <s v="216   "/>
    <x v="1"/>
    <x v="129"/>
    <n v="1"/>
  </r>
  <r>
    <x v="0"/>
    <x v="38"/>
    <x v="910"/>
    <x v="8"/>
    <x v="10"/>
    <x v="9"/>
    <x v="119"/>
    <s v="22"/>
    <s v="02"/>
    <s v="2023"/>
    <x v="1548"/>
    <x v="0"/>
    <x v="102"/>
    <x v="1615"/>
    <x v="1618"/>
    <s v="PRETO       "/>
    <n v="9"/>
    <x v="19"/>
    <n v="1"/>
    <n v="1"/>
    <x v="1618"/>
    <x v="225"/>
    <x v="18"/>
    <s v="UN"/>
    <s v="PA"/>
    <s v="208   "/>
    <x v="0"/>
    <x v="128"/>
    <n v="1"/>
  </r>
  <r>
    <x v="0"/>
    <x v="38"/>
    <x v="910"/>
    <x v="8"/>
    <x v="10"/>
    <x v="9"/>
    <x v="119"/>
    <s v="22"/>
    <s v="02"/>
    <s v="2023"/>
    <x v="1548"/>
    <x v="0"/>
    <x v="102"/>
    <x v="1615"/>
    <x v="1618"/>
    <s v="PRETO       "/>
    <n v="9"/>
    <x v="19"/>
    <n v="1"/>
    <n v="1"/>
    <x v="1618"/>
    <x v="225"/>
    <x v="18"/>
    <s v="UN"/>
    <s v="PA"/>
    <s v="216   "/>
    <x v="1"/>
    <x v="128"/>
    <n v="1"/>
  </r>
  <r>
    <x v="0"/>
    <x v="38"/>
    <x v="910"/>
    <x v="8"/>
    <x v="10"/>
    <x v="9"/>
    <x v="119"/>
    <s v="22"/>
    <s v="02"/>
    <s v="2023"/>
    <x v="1549"/>
    <x v="0"/>
    <x v="102"/>
    <x v="1616"/>
    <x v="1619"/>
    <s v="PRETO       "/>
    <n v="8"/>
    <x v="119"/>
    <n v="1"/>
    <n v="1"/>
    <x v="1619"/>
    <x v="100"/>
    <x v="19"/>
    <s v="UN"/>
    <s v="PA"/>
    <s v="208   "/>
    <x v="0"/>
    <x v="128"/>
    <n v="1"/>
  </r>
  <r>
    <x v="0"/>
    <x v="38"/>
    <x v="910"/>
    <x v="8"/>
    <x v="10"/>
    <x v="9"/>
    <x v="119"/>
    <s v="22"/>
    <s v="02"/>
    <s v="2023"/>
    <x v="1549"/>
    <x v="0"/>
    <x v="102"/>
    <x v="1616"/>
    <x v="1619"/>
    <s v="PRETO       "/>
    <n v="8"/>
    <x v="119"/>
    <n v="1"/>
    <n v="1"/>
    <x v="1619"/>
    <x v="100"/>
    <x v="19"/>
    <s v="UN"/>
    <s v="PA"/>
    <s v="216   "/>
    <x v="1"/>
    <x v="128"/>
    <n v="1"/>
  </r>
  <r>
    <x v="0"/>
    <x v="38"/>
    <x v="910"/>
    <x v="8"/>
    <x v="10"/>
    <x v="9"/>
    <x v="119"/>
    <s v="22"/>
    <s v="02"/>
    <s v="2023"/>
    <x v="1550"/>
    <x v="0"/>
    <x v="102"/>
    <x v="1617"/>
    <x v="1620"/>
    <s v="PRETO       "/>
    <n v="8"/>
    <x v="119"/>
    <n v="1"/>
    <n v="1"/>
    <x v="1620"/>
    <x v="101"/>
    <x v="14"/>
    <s v="UN"/>
    <s v="PA"/>
    <s v="208   "/>
    <x v="0"/>
    <x v="128"/>
    <n v="1"/>
  </r>
  <r>
    <x v="0"/>
    <x v="38"/>
    <x v="910"/>
    <x v="8"/>
    <x v="10"/>
    <x v="9"/>
    <x v="119"/>
    <s v="22"/>
    <s v="02"/>
    <s v="2023"/>
    <x v="1550"/>
    <x v="0"/>
    <x v="102"/>
    <x v="1617"/>
    <x v="1620"/>
    <s v="PRETO       "/>
    <n v="8"/>
    <x v="119"/>
    <n v="1"/>
    <n v="1"/>
    <x v="1620"/>
    <x v="101"/>
    <x v="14"/>
    <s v="UN"/>
    <s v="PA"/>
    <s v="216   "/>
    <x v="1"/>
    <x v="128"/>
    <n v="1"/>
  </r>
  <r>
    <x v="0"/>
    <x v="38"/>
    <x v="911"/>
    <x v="8"/>
    <x v="10"/>
    <x v="9"/>
    <x v="120"/>
    <s v="23"/>
    <s v="02"/>
    <s v="2023"/>
    <x v="1551"/>
    <x v="0"/>
    <x v="98"/>
    <x v="1618"/>
    <x v="1621"/>
    <s v="PRETO       "/>
    <n v="9"/>
    <x v="105"/>
    <n v="1"/>
    <n v="1"/>
    <x v="1621"/>
    <x v="225"/>
    <x v="18"/>
    <s v="UN"/>
    <s v="PA"/>
    <s v="208   "/>
    <x v="0"/>
    <x v="96"/>
    <n v="1"/>
  </r>
  <r>
    <x v="0"/>
    <x v="38"/>
    <x v="911"/>
    <x v="8"/>
    <x v="10"/>
    <x v="9"/>
    <x v="120"/>
    <s v="23"/>
    <s v="02"/>
    <s v="2023"/>
    <x v="1551"/>
    <x v="0"/>
    <x v="98"/>
    <x v="1618"/>
    <x v="1621"/>
    <s v="PRETO       "/>
    <n v="9"/>
    <x v="105"/>
    <n v="1"/>
    <n v="1"/>
    <x v="1621"/>
    <x v="225"/>
    <x v="18"/>
    <s v="UN"/>
    <s v="PA"/>
    <s v="216   "/>
    <x v="1"/>
    <x v="96"/>
    <n v="1"/>
  </r>
  <r>
    <x v="0"/>
    <x v="38"/>
    <x v="911"/>
    <x v="8"/>
    <x v="10"/>
    <x v="9"/>
    <x v="120"/>
    <s v="23"/>
    <s v="02"/>
    <s v="2023"/>
    <x v="1552"/>
    <x v="0"/>
    <x v="98"/>
    <x v="1619"/>
    <x v="1622"/>
    <s v="PRETO       "/>
    <n v="8"/>
    <x v="105"/>
    <n v="1"/>
    <n v="1"/>
    <x v="1622"/>
    <x v="101"/>
    <x v="14"/>
    <s v="UN"/>
    <s v="PA"/>
    <s v="208   "/>
    <x v="0"/>
    <x v="96"/>
    <n v="1"/>
  </r>
  <r>
    <x v="0"/>
    <x v="38"/>
    <x v="911"/>
    <x v="8"/>
    <x v="10"/>
    <x v="9"/>
    <x v="120"/>
    <s v="23"/>
    <s v="02"/>
    <s v="2023"/>
    <x v="1552"/>
    <x v="0"/>
    <x v="98"/>
    <x v="1619"/>
    <x v="1622"/>
    <s v="PRETO       "/>
    <n v="8"/>
    <x v="105"/>
    <n v="1"/>
    <n v="1"/>
    <x v="1622"/>
    <x v="101"/>
    <x v="14"/>
    <s v="UN"/>
    <s v="PA"/>
    <s v="216   "/>
    <x v="1"/>
    <x v="96"/>
    <n v="1"/>
  </r>
  <r>
    <x v="0"/>
    <x v="38"/>
    <x v="911"/>
    <x v="8"/>
    <x v="10"/>
    <x v="9"/>
    <x v="120"/>
    <s v="23"/>
    <s v="02"/>
    <s v="2023"/>
    <x v="1553"/>
    <x v="0"/>
    <x v="98"/>
    <x v="1620"/>
    <x v="1623"/>
    <s v="PRETO       "/>
    <n v="8"/>
    <x v="105"/>
    <n v="1"/>
    <n v="1"/>
    <x v="1623"/>
    <x v="100"/>
    <x v="19"/>
    <s v="UN"/>
    <s v="PA"/>
    <s v="208   "/>
    <x v="0"/>
    <x v="96"/>
    <n v="1"/>
  </r>
  <r>
    <x v="0"/>
    <x v="38"/>
    <x v="911"/>
    <x v="8"/>
    <x v="10"/>
    <x v="9"/>
    <x v="120"/>
    <s v="23"/>
    <s v="02"/>
    <s v="2023"/>
    <x v="1553"/>
    <x v="0"/>
    <x v="98"/>
    <x v="1620"/>
    <x v="1623"/>
    <s v="PRETO       "/>
    <n v="8"/>
    <x v="105"/>
    <n v="1"/>
    <n v="1"/>
    <x v="1623"/>
    <x v="100"/>
    <x v="19"/>
    <s v="UN"/>
    <s v="PA"/>
    <s v="216   "/>
    <x v="1"/>
    <x v="96"/>
    <n v="1"/>
  </r>
  <r>
    <x v="0"/>
    <x v="38"/>
    <x v="912"/>
    <x v="15"/>
    <x v="414"/>
    <x v="409"/>
    <x v="115"/>
    <s v="17"/>
    <s v="02"/>
    <s v="2023"/>
    <x v="1554"/>
    <x v="0"/>
    <x v="108"/>
    <x v="1621"/>
    <x v="1624"/>
    <s v="PRETO       "/>
    <n v="9"/>
    <x v="117"/>
    <n v="1"/>
    <n v="1"/>
    <x v="1624"/>
    <x v="276"/>
    <x v="13"/>
    <s v="UN"/>
    <s v="PA"/>
    <s v="208   "/>
    <x v="0"/>
    <x v="100"/>
    <n v="1"/>
  </r>
  <r>
    <x v="0"/>
    <x v="38"/>
    <x v="912"/>
    <x v="15"/>
    <x v="414"/>
    <x v="409"/>
    <x v="115"/>
    <s v="17"/>
    <s v="02"/>
    <s v="2023"/>
    <x v="1554"/>
    <x v="0"/>
    <x v="108"/>
    <x v="1621"/>
    <x v="1624"/>
    <s v="PRETO       "/>
    <n v="9"/>
    <x v="117"/>
    <n v="1"/>
    <n v="1"/>
    <x v="1624"/>
    <x v="276"/>
    <x v="13"/>
    <s v="UN"/>
    <s v="PA"/>
    <s v="216   "/>
    <x v="1"/>
    <x v="100"/>
    <n v="1"/>
  </r>
  <r>
    <x v="0"/>
    <x v="38"/>
    <x v="912"/>
    <x v="15"/>
    <x v="414"/>
    <x v="409"/>
    <x v="115"/>
    <s v="17"/>
    <s v="02"/>
    <s v="2023"/>
    <x v="1555"/>
    <x v="0"/>
    <x v="108"/>
    <x v="1622"/>
    <x v="1625"/>
    <s v="PRETO       "/>
    <n v="8"/>
    <x v="117"/>
    <n v="1"/>
    <n v="1"/>
    <x v="1625"/>
    <x v="449"/>
    <x v="14"/>
    <s v="UN"/>
    <s v="PA"/>
    <s v="208   "/>
    <x v="0"/>
    <x v="100"/>
    <n v="1"/>
  </r>
  <r>
    <x v="0"/>
    <x v="38"/>
    <x v="912"/>
    <x v="15"/>
    <x v="414"/>
    <x v="409"/>
    <x v="115"/>
    <s v="17"/>
    <s v="02"/>
    <s v="2023"/>
    <x v="1555"/>
    <x v="0"/>
    <x v="108"/>
    <x v="1622"/>
    <x v="1625"/>
    <s v="PRETO       "/>
    <n v="8"/>
    <x v="117"/>
    <n v="1"/>
    <n v="1"/>
    <x v="1625"/>
    <x v="449"/>
    <x v="14"/>
    <s v="UN"/>
    <s v="PA"/>
    <s v="216   "/>
    <x v="1"/>
    <x v="100"/>
    <n v="1"/>
  </r>
  <r>
    <x v="0"/>
    <x v="38"/>
    <x v="912"/>
    <x v="15"/>
    <x v="414"/>
    <x v="409"/>
    <x v="115"/>
    <s v="17"/>
    <s v="02"/>
    <s v="2023"/>
    <x v="1556"/>
    <x v="0"/>
    <x v="108"/>
    <x v="1623"/>
    <x v="1626"/>
    <s v="PRETO       "/>
    <n v="8"/>
    <x v="113"/>
    <n v="1"/>
    <n v="1"/>
    <x v="1626"/>
    <x v="277"/>
    <x v="0"/>
    <s v="UN"/>
    <s v="PA"/>
    <s v="208   "/>
    <x v="0"/>
    <x v="100"/>
    <n v="1"/>
  </r>
  <r>
    <x v="0"/>
    <x v="38"/>
    <x v="912"/>
    <x v="15"/>
    <x v="414"/>
    <x v="409"/>
    <x v="115"/>
    <s v="17"/>
    <s v="02"/>
    <s v="2023"/>
    <x v="1556"/>
    <x v="0"/>
    <x v="108"/>
    <x v="1623"/>
    <x v="1626"/>
    <s v="PRETO       "/>
    <n v="8"/>
    <x v="113"/>
    <n v="1"/>
    <n v="1"/>
    <x v="1626"/>
    <x v="277"/>
    <x v="0"/>
    <s v="UN"/>
    <s v="PA"/>
    <s v="216   "/>
    <x v="1"/>
    <x v="100"/>
    <n v="1"/>
  </r>
  <r>
    <x v="0"/>
    <x v="38"/>
    <x v="913"/>
    <x v="15"/>
    <x v="414"/>
    <x v="409"/>
    <x v="116"/>
    <s v="21"/>
    <s v="02"/>
    <s v="2023"/>
    <x v="1557"/>
    <x v="0"/>
    <x v="108"/>
    <x v="1624"/>
    <x v="1627"/>
    <s v="PRETO       "/>
    <n v="9"/>
    <x v="117"/>
    <n v="1"/>
    <n v="1"/>
    <x v="1627"/>
    <x v="276"/>
    <x v="13"/>
    <s v="UN"/>
    <s v="PA"/>
    <s v="208   "/>
    <x v="0"/>
    <x v="100"/>
    <n v="1"/>
  </r>
  <r>
    <x v="0"/>
    <x v="38"/>
    <x v="913"/>
    <x v="15"/>
    <x v="414"/>
    <x v="409"/>
    <x v="116"/>
    <s v="21"/>
    <s v="02"/>
    <s v="2023"/>
    <x v="1557"/>
    <x v="0"/>
    <x v="108"/>
    <x v="1624"/>
    <x v="1627"/>
    <s v="PRETO       "/>
    <n v="9"/>
    <x v="117"/>
    <n v="1"/>
    <n v="1"/>
    <x v="1627"/>
    <x v="276"/>
    <x v="13"/>
    <s v="UN"/>
    <s v="PA"/>
    <s v="216   "/>
    <x v="1"/>
    <x v="100"/>
    <n v="1"/>
  </r>
  <r>
    <x v="0"/>
    <x v="38"/>
    <x v="913"/>
    <x v="15"/>
    <x v="414"/>
    <x v="409"/>
    <x v="116"/>
    <s v="21"/>
    <s v="02"/>
    <s v="2023"/>
    <x v="1558"/>
    <x v="0"/>
    <x v="108"/>
    <x v="1625"/>
    <x v="1628"/>
    <s v="PRETO       "/>
    <n v="8"/>
    <x v="126"/>
    <n v="1"/>
    <n v="1"/>
    <x v="1628"/>
    <x v="449"/>
    <x v="14"/>
    <s v="UN"/>
    <s v="PA"/>
    <s v="208   "/>
    <x v="0"/>
    <x v="100"/>
    <n v="1"/>
  </r>
  <r>
    <x v="0"/>
    <x v="38"/>
    <x v="913"/>
    <x v="15"/>
    <x v="414"/>
    <x v="409"/>
    <x v="116"/>
    <s v="21"/>
    <s v="02"/>
    <s v="2023"/>
    <x v="1558"/>
    <x v="0"/>
    <x v="108"/>
    <x v="1625"/>
    <x v="1628"/>
    <s v="PRETO       "/>
    <n v="8"/>
    <x v="126"/>
    <n v="1"/>
    <n v="1"/>
    <x v="1628"/>
    <x v="449"/>
    <x v="14"/>
    <s v="UN"/>
    <s v="PA"/>
    <s v="216   "/>
    <x v="1"/>
    <x v="100"/>
    <n v="1"/>
  </r>
  <r>
    <x v="0"/>
    <x v="38"/>
    <x v="913"/>
    <x v="15"/>
    <x v="414"/>
    <x v="409"/>
    <x v="116"/>
    <s v="21"/>
    <s v="02"/>
    <s v="2023"/>
    <x v="1559"/>
    <x v="0"/>
    <x v="108"/>
    <x v="1626"/>
    <x v="1629"/>
    <s v="PRETO       "/>
    <n v="8"/>
    <x v="126"/>
    <n v="1"/>
    <n v="1"/>
    <x v="1629"/>
    <x v="277"/>
    <x v="0"/>
    <s v="UN"/>
    <s v="PA"/>
    <s v="208   "/>
    <x v="0"/>
    <x v="100"/>
    <n v="1"/>
  </r>
  <r>
    <x v="0"/>
    <x v="38"/>
    <x v="913"/>
    <x v="15"/>
    <x v="414"/>
    <x v="409"/>
    <x v="116"/>
    <s v="21"/>
    <s v="02"/>
    <s v="2023"/>
    <x v="1559"/>
    <x v="0"/>
    <x v="108"/>
    <x v="1626"/>
    <x v="1629"/>
    <s v="PRETO       "/>
    <n v="8"/>
    <x v="126"/>
    <n v="1"/>
    <n v="1"/>
    <x v="1629"/>
    <x v="277"/>
    <x v="0"/>
    <s v="UN"/>
    <s v="PA"/>
    <s v="216   "/>
    <x v="1"/>
    <x v="100"/>
    <n v="1"/>
  </r>
  <r>
    <x v="0"/>
    <x v="38"/>
    <x v="914"/>
    <x v="15"/>
    <x v="414"/>
    <x v="409"/>
    <x v="119"/>
    <s v="22"/>
    <s v="02"/>
    <s v="2023"/>
    <x v="1560"/>
    <x v="0"/>
    <x v="108"/>
    <x v="1627"/>
    <x v="1630"/>
    <s v="PRETO       "/>
    <n v="9"/>
    <x v="105"/>
    <n v="1"/>
    <n v="1"/>
    <x v="1630"/>
    <x v="276"/>
    <x v="13"/>
    <s v="UN"/>
    <s v="PA"/>
    <s v="208   "/>
    <x v="0"/>
    <x v="121"/>
    <n v="1"/>
  </r>
  <r>
    <x v="0"/>
    <x v="38"/>
    <x v="914"/>
    <x v="15"/>
    <x v="414"/>
    <x v="409"/>
    <x v="119"/>
    <s v="22"/>
    <s v="02"/>
    <s v="2023"/>
    <x v="1560"/>
    <x v="0"/>
    <x v="108"/>
    <x v="1627"/>
    <x v="1630"/>
    <s v="PRETO       "/>
    <n v="9"/>
    <x v="105"/>
    <n v="1"/>
    <n v="1"/>
    <x v="1630"/>
    <x v="276"/>
    <x v="13"/>
    <s v="UN"/>
    <s v="PA"/>
    <s v="216   "/>
    <x v="1"/>
    <x v="121"/>
    <n v="1"/>
  </r>
  <r>
    <x v="0"/>
    <x v="38"/>
    <x v="914"/>
    <x v="15"/>
    <x v="414"/>
    <x v="409"/>
    <x v="119"/>
    <s v="22"/>
    <s v="02"/>
    <s v="2023"/>
    <x v="1561"/>
    <x v="0"/>
    <x v="108"/>
    <x v="1628"/>
    <x v="1631"/>
    <s v="PRETO       "/>
    <n v="8"/>
    <x v="126"/>
    <n v="1"/>
    <n v="1"/>
    <x v="1631"/>
    <x v="449"/>
    <x v="14"/>
    <s v="UN"/>
    <s v="PA"/>
    <s v="208   "/>
    <x v="0"/>
    <x v="121"/>
    <n v="1"/>
  </r>
  <r>
    <x v="0"/>
    <x v="38"/>
    <x v="914"/>
    <x v="15"/>
    <x v="414"/>
    <x v="409"/>
    <x v="119"/>
    <s v="22"/>
    <s v="02"/>
    <s v="2023"/>
    <x v="1561"/>
    <x v="0"/>
    <x v="108"/>
    <x v="1628"/>
    <x v="1631"/>
    <s v="PRETO       "/>
    <n v="8"/>
    <x v="126"/>
    <n v="1"/>
    <n v="1"/>
    <x v="1631"/>
    <x v="449"/>
    <x v="14"/>
    <s v="UN"/>
    <s v="PA"/>
    <s v="216   "/>
    <x v="1"/>
    <x v="121"/>
    <n v="1"/>
  </r>
  <r>
    <x v="0"/>
    <x v="38"/>
    <x v="914"/>
    <x v="15"/>
    <x v="414"/>
    <x v="409"/>
    <x v="119"/>
    <s v="22"/>
    <s v="02"/>
    <s v="2023"/>
    <x v="1562"/>
    <x v="0"/>
    <x v="108"/>
    <x v="1629"/>
    <x v="1632"/>
    <s v="PRETO       "/>
    <n v="8"/>
    <x v="128"/>
    <n v="1"/>
    <n v="1"/>
    <x v="1632"/>
    <x v="277"/>
    <x v="0"/>
    <s v="UN"/>
    <s v="PA"/>
    <s v="208   "/>
    <x v="0"/>
    <x v="121"/>
    <n v="1"/>
  </r>
  <r>
    <x v="0"/>
    <x v="38"/>
    <x v="914"/>
    <x v="15"/>
    <x v="414"/>
    <x v="409"/>
    <x v="119"/>
    <s v="22"/>
    <s v="02"/>
    <s v="2023"/>
    <x v="1562"/>
    <x v="0"/>
    <x v="108"/>
    <x v="1629"/>
    <x v="1632"/>
    <s v="PRETO       "/>
    <n v="8"/>
    <x v="128"/>
    <n v="1"/>
    <n v="1"/>
    <x v="1632"/>
    <x v="277"/>
    <x v="0"/>
    <s v="UN"/>
    <s v="PA"/>
    <s v="216   "/>
    <x v="1"/>
    <x v="121"/>
    <n v="1"/>
  </r>
  <r>
    <x v="0"/>
    <x v="38"/>
    <x v="915"/>
    <x v="15"/>
    <x v="21"/>
    <x v="19"/>
    <x v="120"/>
    <s v="23"/>
    <s v="02"/>
    <s v="2023"/>
    <x v="1563"/>
    <x v="0"/>
    <x v="116"/>
    <x v="1630"/>
    <x v="1633"/>
    <s v="PRETO       "/>
    <n v="0"/>
    <x v="25"/>
    <n v="1"/>
    <n v="1"/>
    <x v="1633"/>
    <x v="279"/>
    <x v="13"/>
    <s v="UN"/>
    <s v="PA"/>
    <s v="208   "/>
    <x v="0"/>
    <x v="7"/>
    <n v="1"/>
  </r>
  <r>
    <x v="0"/>
    <x v="38"/>
    <x v="915"/>
    <x v="15"/>
    <x v="21"/>
    <x v="19"/>
    <x v="120"/>
    <s v="23"/>
    <s v="02"/>
    <s v="2023"/>
    <x v="1563"/>
    <x v="0"/>
    <x v="116"/>
    <x v="1630"/>
    <x v="1633"/>
    <s v="PRETO       "/>
    <n v="0"/>
    <x v="25"/>
    <n v="1"/>
    <n v="1"/>
    <x v="1633"/>
    <x v="279"/>
    <x v="13"/>
    <s v="UN"/>
    <s v="PA"/>
    <s v="216   "/>
    <x v="1"/>
    <x v="7"/>
    <n v="1"/>
  </r>
  <r>
    <x v="0"/>
    <x v="38"/>
    <x v="915"/>
    <x v="15"/>
    <x v="21"/>
    <x v="19"/>
    <x v="120"/>
    <s v="23"/>
    <s v="02"/>
    <s v="2023"/>
    <x v="1564"/>
    <x v="0"/>
    <x v="116"/>
    <x v="1631"/>
    <x v="1634"/>
    <s v="PRETO       "/>
    <n v="0"/>
    <x v="25"/>
    <n v="1"/>
    <n v="1"/>
    <x v="1634"/>
    <x v="180"/>
    <x v="14"/>
    <s v="UN"/>
    <s v="PA"/>
    <s v="208   "/>
    <x v="0"/>
    <x v="7"/>
    <n v="1"/>
  </r>
  <r>
    <x v="0"/>
    <x v="38"/>
    <x v="915"/>
    <x v="15"/>
    <x v="21"/>
    <x v="19"/>
    <x v="120"/>
    <s v="23"/>
    <s v="02"/>
    <s v="2023"/>
    <x v="1564"/>
    <x v="0"/>
    <x v="116"/>
    <x v="1631"/>
    <x v="1634"/>
    <s v="PRETO       "/>
    <n v="0"/>
    <x v="25"/>
    <n v="1"/>
    <n v="1"/>
    <x v="1634"/>
    <x v="180"/>
    <x v="14"/>
    <s v="UN"/>
    <s v="PA"/>
    <s v="216   "/>
    <x v="1"/>
    <x v="7"/>
    <n v="1"/>
  </r>
  <r>
    <x v="0"/>
    <x v="38"/>
    <x v="915"/>
    <x v="15"/>
    <x v="21"/>
    <x v="19"/>
    <x v="120"/>
    <s v="23"/>
    <s v="02"/>
    <s v="2023"/>
    <x v="1565"/>
    <x v="0"/>
    <x v="116"/>
    <x v="1632"/>
    <x v="1635"/>
    <s v="PRETO       "/>
    <n v="0"/>
    <x v="8"/>
    <n v="1"/>
    <n v="1"/>
    <x v="1635"/>
    <x v="286"/>
    <x v="0"/>
    <s v="UN"/>
    <s v="PA"/>
    <s v="208   "/>
    <x v="0"/>
    <x v="7"/>
    <n v="1"/>
  </r>
  <r>
    <x v="0"/>
    <x v="38"/>
    <x v="915"/>
    <x v="15"/>
    <x v="21"/>
    <x v="19"/>
    <x v="120"/>
    <s v="23"/>
    <s v="02"/>
    <s v="2023"/>
    <x v="1565"/>
    <x v="0"/>
    <x v="116"/>
    <x v="1632"/>
    <x v="1635"/>
    <s v="PRETO       "/>
    <n v="0"/>
    <x v="8"/>
    <n v="1"/>
    <n v="1"/>
    <x v="1635"/>
    <x v="286"/>
    <x v="0"/>
    <s v="UN"/>
    <s v="PA"/>
    <s v="216   "/>
    <x v="1"/>
    <x v="7"/>
    <n v="1"/>
  </r>
  <r>
    <x v="0"/>
    <x v="38"/>
    <x v="916"/>
    <x v="3"/>
    <x v="468"/>
    <x v="463"/>
    <x v="119"/>
    <s v="22"/>
    <s v="02"/>
    <s v="2023"/>
    <x v="1566"/>
    <x v="0"/>
    <x v="101"/>
    <x v="1633"/>
    <x v="1636"/>
    <s v="PRETO       "/>
    <n v="9"/>
    <x v="105"/>
    <n v="1"/>
    <n v="1"/>
    <x v="1636"/>
    <x v="683"/>
    <x v="26"/>
    <s v="UN"/>
    <s v="PA"/>
    <s v="216   "/>
    <x v="1"/>
    <x v="72"/>
    <n v="1"/>
  </r>
  <r>
    <x v="0"/>
    <x v="38"/>
    <x v="916"/>
    <x v="3"/>
    <x v="468"/>
    <x v="463"/>
    <x v="119"/>
    <s v="22"/>
    <s v="02"/>
    <s v="2023"/>
    <x v="1566"/>
    <x v="0"/>
    <x v="101"/>
    <x v="1633"/>
    <x v="1636"/>
    <s v="PRETO       "/>
    <n v="9"/>
    <x v="105"/>
    <n v="1"/>
    <n v="1"/>
    <x v="1636"/>
    <x v="683"/>
    <x v="26"/>
    <s v="UN"/>
    <s v="PA"/>
    <s v="218   "/>
    <x v="2"/>
    <x v="72"/>
    <n v="1"/>
  </r>
  <r>
    <x v="0"/>
    <x v="38"/>
    <x v="916"/>
    <x v="3"/>
    <x v="468"/>
    <x v="463"/>
    <x v="119"/>
    <s v="22"/>
    <s v="02"/>
    <s v="2023"/>
    <x v="1567"/>
    <x v="0"/>
    <x v="101"/>
    <x v="1634"/>
    <x v="1637"/>
    <s v="PRETO       "/>
    <n v="8"/>
    <x v="119"/>
    <n v="1"/>
    <n v="1"/>
    <x v="1637"/>
    <x v="684"/>
    <x v="27"/>
    <s v="UN"/>
    <s v="PA"/>
    <s v="216   "/>
    <x v="1"/>
    <x v="72"/>
    <n v="1"/>
  </r>
  <r>
    <x v="0"/>
    <x v="38"/>
    <x v="916"/>
    <x v="3"/>
    <x v="468"/>
    <x v="463"/>
    <x v="119"/>
    <s v="22"/>
    <s v="02"/>
    <s v="2023"/>
    <x v="1567"/>
    <x v="0"/>
    <x v="101"/>
    <x v="1634"/>
    <x v="1637"/>
    <s v="PRETO       "/>
    <n v="8"/>
    <x v="119"/>
    <n v="1"/>
    <n v="1"/>
    <x v="1637"/>
    <x v="684"/>
    <x v="27"/>
    <s v="UN"/>
    <s v="PA"/>
    <s v="218   "/>
    <x v="2"/>
    <x v="72"/>
    <n v="1"/>
  </r>
  <r>
    <x v="0"/>
    <x v="38"/>
    <x v="916"/>
    <x v="3"/>
    <x v="468"/>
    <x v="463"/>
    <x v="119"/>
    <s v="22"/>
    <s v="02"/>
    <s v="2023"/>
    <x v="1568"/>
    <x v="0"/>
    <x v="101"/>
    <x v="1635"/>
    <x v="1638"/>
    <s v="PRETO       "/>
    <n v="8"/>
    <x v="120"/>
    <n v="1"/>
    <n v="1"/>
    <x v="1638"/>
    <x v="33"/>
    <x v="22"/>
    <s v="UN"/>
    <s v="PA"/>
    <s v="208   "/>
    <x v="0"/>
    <x v="72"/>
    <n v="1"/>
  </r>
  <r>
    <x v="0"/>
    <x v="38"/>
    <x v="916"/>
    <x v="3"/>
    <x v="468"/>
    <x v="463"/>
    <x v="119"/>
    <s v="22"/>
    <s v="02"/>
    <s v="2023"/>
    <x v="1568"/>
    <x v="0"/>
    <x v="101"/>
    <x v="1635"/>
    <x v="1638"/>
    <s v="PRETO       "/>
    <n v="8"/>
    <x v="120"/>
    <n v="1"/>
    <n v="1"/>
    <x v="1638"/>
    <x v="33"/>
    <x v="22"/>
    <s v="UN"/>
    <s v="PA"/>
    <s v="216   "/>
    <x v="1"/>
    <x v="72"/>
    <n v="1"/>
  </r>
  <r>
    <x v="0"/>
    <x v="38"/>
    <x v="917"/>
    <x v="19"/>
    <x v="469"/>
    <x v="464"/>
    <x v="119"/>
    <s v="22"/>
    <s v="02"/>
    <s v="2023"/>
    <x v="1569"/>
    <x v="0"/>
    <x v="96"/>
    <x v="1636"/>
    <x v="1639"/>
    <s v="PRETO       "/>
    <n v="9"/>
    <x v="127"/>
    <n v="1"/>
    <n v="1"/>
    <x v="1639"/>
    <x v="683"/>
    <x v="26"/>
    <s v="UN"/>
    <s v="PA"/>
    <s v="216   "/>
    <x v="1"/>
    <x v="113"/>
    <n v="1"/>
  </r>
  <r>
    <x v="0"/>
    <x v="38"/>
    <x v="917"/>
    <x v="19"/>
    <x v="469"/>
    <x v="464"/>
    <x v="119"/>
    <s v="22"/>
    <s v="02"/>
    <s v="2023"/>
    <x v="1569"/>
    <x v="0"/>
    <x v="96"/>
    <x v="1636"/>
    <x v="1639"/>
    <s v="PRETO       "/>
    <n v="9"/>
    <x v="127"/>
    <n v="1"/>
    <n v="1"/>
    <x v="1639"/>
    <x v="683"/>
    <x v="26"/>
    <s v="UN"/>
    <s v="PA"/>
    <s v="218   "/>
    <x v="2"/>
    <x v="113"/>
    <n v="1"/>
  </r>
  <r>
    <x v="0"/>
    <x v="38"/>
    <x v="917"/>
    <x v="19"/>
    <x v="469"/>
    <x v="464"/>
    <x v="119"/>
    <s v="22"/>
    <s v="02"/>
    <s v="2023"/>
    <x v="1570"/>
    <x v="0"/>
    <x v="96"/>
    <x v="1637"/>
    <x v="1640"/>
    <s v="PRETO       "/>
    <n v="8"/>
    <x v="127"/>
    <n v="1"/>
    <n v="1"/>
    <x v="1640"/>
    <x v="684"/>
    <x v="27"/>
    <s v="UN"/>
    <s v="PA"/>
    <s v="216   "/>
    <x v="1"/>
    <x v="113"/>
    <n v="1"/>
  </r>
  <r>
    <x v="0"/>
    <x v="38"/>
    <x v="917"/>
    <x v="19"/>
    <x v="469"/>
    <x v="464"/>
    <x v="119"/>
    <s v="22"/>
    <s v="02"/>
    <s v="2023"/>
    <x v="1570"/>
    <x v="0"/>
    <x v="96"/>
    <x v="1637"/>
    <x v="1640"/>
    <s v="PRETO       "/>
    <n v="8"/>
    <x v="127"/>
    <n v="1"/>
    <n v="1"/>
    <x v="1640"/>
    <x v="684"/>
    <x v="27"/>
    <s v="UN"/>
    <s v="PA"/>
    <s v="218   "/>
    <x v="2"/>
    <x v="113"/>
    <n v="1"/>
  </r>
  <r>
    <x v="0"/>
    <x v="38"/>
    <x v="917"/>
    <x v="19"/>
    <x v="469"/>
    <x v="464"/>
    <x v="119"/>
    <s v="22"/>
    <s v="02"/>
    <s v="2023"/>
    <x v="1571"/>
    <x v="0"/>
    <x v="96"/>
    <x v="1638"/>
    <x v="1641"/>
    <s v="PRETO       "/>
    <n v="8"/>
    <x v="126"/>
    <n v="1"/>
    <n v="1"/>
    <x v="1641"/>
    <x v="33"/>
    <x v="22"/>
    <s v="UN"/>
    <s v="PA"/>
    <s v="208   "/>
    <x v="0"/>
    <x v="113"/>
    <n v="1"/>
  </r>
  <r>
    <x v="0"/>
    <x v="38"/>
    <x v="917"/>
    <x v="19"/>
    <x v="469"/>
    <x v="464"/>
    <x v="119"/>
    <s v="22"/>
    <s v="02"/>
    <s v="2023"/>
    <x v="1571"/>
    <x v="0"/>
    <x v="96"/>
    <x v="1638"/>
    <x v="1641"/>
    <s v="PRETO       "/>
    <n v="8"/>
    <x v="126"/>
    <n v="1"/>
    <n v="1"/>
    <x v="1641"/>
    <x v="33"/>
    <x v="22"/>
    <s v="UN"/>
    <s v="PA"/>
    <s v="216   "/>
    <x v="1"/>
    <x v="113"/>
    <n v="1"/>
  </r>
  <r>
    <x v="0"/>
    <x v="38"/>
    <x v="918"/>
    <x v="12"/>
    <x v="470"/>
    <x v="465"/>
    <x v="120"/>
    <s v="23"/>
    <s v="02"/>
    <s v="2023"/>
    <x v="1572"/>
    <x v="0"/>
    <x v="113"/>
    <x v="1639"/>
    <x v="1642"/>
    <s v="PRETO       "/>
    <n v="17"/>
    <x v="104"/>
    <n v="1"/>
    <n v="1"/>
    <x v="1642"/>
    <x v="745"/>
    <x v="47"/>
    <s v="UN"/>
    <s v="PA"/>
    <s v="208   "/>
    <x v="0"/>
    <x v="130"/>
    <n v="1"/>
  </r>
  <r>
    <x v="0"/>
    <x v="38"/>
    <x v="918"/>
    <x v="12"/>
    <x v="470"/>
    <x v="465"/>
    <x v="120"/>
    <s v="23"/>
    <s v="02"/>
    <s v="2023"/>
    <x v="1572"/>
    <x v="0"/>
    <x v="113"/>
    <x v="1639"/>
    <x v="1642"/>
    <s v="PRETO       "/>
    <n v="17"/>
    <x v="104"/>
    <n v="1"/>
    <n v="1"/>
    <x v="1642"/>
    <x v="745"/>
    <x v="47"/>
    <s v="UN"/>
    <s v="PA"/>
    <s v="216   "/>
    <x v="1"/>
    <x v="130"/>
    <n v="1"/>
  </r>
  <r>
    <x v="0"/>
    <x v="38"/>
    <x v="918"/>
    <x v="12"/>
    <x v="470"/>
    <x v="465"/>
    <x v="120"/>
    <s v="23"/>
    <s v="02"/>
    <s v="2023"/>
    <x v="1572"/>
    <x v="0"/>
    <x v="113"/>
    <x v="1639"/>
    <x v="1642"/>
    <s v="PRETO       "/>
    <n v="17"/>
    <x v="104"/>
    <n v="1"/>
    <n v="1"/>
    <x v="1642"/>
    <x v="745"/>
    <x v="47"/>
    <s v="UN"/>
    <s v="PA"/>
    <s v="218   "/>
    <x v="2"/>
    <x v="130"/>
    <n v="1"/>
  </r>
  <r>
    <x v="0"/>
    <x v="38"/>
    <x v="919"/>
    <x v="12"/>
    <x v="471"/>
    <x v="466"/>
    <x v="120"/>
    <s v="23"/>
    <s v="02"/>
    <s v="2023"/>
    <x v="1573"/>
    <x v="0"/>
    <x v="103"/>
    <x v="1640"/>
    <x v="1643"/>
    <s v="PRETO       "/>
    <n v="10"/>
    <x v="109"/>
    <n v="1"/>
    <n v="1"/>
    <x v="1643"/>
    <x v="746"/>
    <x v="47"/>
    <s v="UN"/>
    <s v="PA"/>
    <s v="208   "/>
    <x v="0"/>
    <x v="91"/>
    <n v="1"/>
  </r>
  <r>
    <x v="0"/>
    <x v="38"/>
    <x v="919"/>
    <x v="12"/>
    <x v="471"/>
    <x v="466"/>
    <x v="120"/>
    <s v="23"/>
    <s v="02"/>
    <s v="2023"/>
    <x v="1573"/>
    <x v="0"/>
    <x v="103"/>
    <x v="1640"/>
    <x v="1643"/>
    <s v="PRETO       "/>
    <n v="10"/>
    <x v="109"/>
    <n v="1"/>
    <n v="1"/>
    <x v="1643"/>
    <x v="746"/>
    <x v="47"/>
    <s v="UN"/>
    <s v="PA"/>
    <s v="216   "/>
    <x v="1"/>
    <x v="91"/>
    <n v="1"/>
  </r>
  <r>
    <x v="0"/>
    <x v="38"/>
    <x v="919"/>
    <x v="12"/>
    <x v="471"/>
    <x v="466"/>
    <x v="120"/>
    <s v="23"/>
    <s v="02"/>
    <s v="2023"/>
    <x v="1573"/>
    <x v="0"/>
    <x v="103"/>
    <x v="1640"/>
    <x v="1643"/>
    <s v="PRETO       "/>
    <n v="10"/>
    <x v="109"/>
    <n v="1"/>
    <n v="1"/>
    <x v="1643"/>
    <x v="746"/>
    <x v="47"/>
    <s v="UN"/>
    <s v="PA"/>
    <s v="218   "/>
    <x v="2"/>
    <x v="91"/>
    <n v="1"/>
  </r>
  <r>
    <x v="0"/>
    <x v="38"/>
    <x v="920"/>
    <x v="12"/>
    <x v="472"/>
    <x v="467"/>
    <x v="120"/>
    <s v="23"/>
    <s v="02"/>
    <s v="2023"/>
    <x v="1574"/>
    <x v="0"/>
    <x v="111"/>
    <x v="1641"/>
    <x v="1644"/>
    <s v="PRETO       "/>
    <n v="17"/>
    <x v="127"/>
    <n v="1"/>
    <n v="1"/>
    <x v="1644"/>
    <x v="747"/>
    <x v="101"/>
    <s v="UN"/>
    <s v="PA"/>
    <s v="208   "/>
    <x v="0"/>
    <x v="22"/>
    <n v="1"/>
  </r>
  <r>
    <x v="0"/>
    <x v="38"/>
    <x v="920"/>
    <x v="12"/>
    <x v="472"/>
    <x v="467"/>
    <x v="120"/>
    <s v="23"/>
    <s v="02"/>
    <s v="2023"/>
    <x v="1574"/>
    <x v="0"/>
    <x v="111"/>
    <x v="1641"/>
    <x v="1644"/>
    <s v="PRETO       "/>
    <n v="17"/>
    <x v="127"/>
    <n v="1"/>
    <n v="1"/>
    <x v="1644"/>
    <x v="747"/>
    <x v="101"/>
    <s v="UN"/>
    <s v="PA"/>
    <s v="216   "/>
    <x v="1"/>
    <x v="22"/>
    <n v="1"/>
  </r>
  <r>
    <x v="0"/>
    <x v="38"/>
    <x v="920"/>
    <x v="12"/>
    <x v="472"/>
    <x v="467"/>
    <x v="120"/>
    <s v="23"/>
    <s v="02"/>
    <s v="2023"/>
    <x v="1574"/>
    <x v="0"/>
    <x v="111"/>
    <x v="1641"/>
    <x v="1644"/>
    <s v="PRETO       "/>
    <n v="17"/>
    <x v="127"/>
    <n v="1"/>
    <n v="1"/>
    <x v="1644"/>
    <x v="747"/>
    <x v="101"/>
    <s v="UN"/>
    <s v="PA"/>
    <s v="218   "/>
    <x v="2"/>
    <x v="22"/>
    <n v="1"/>
  </r>
  <r>
    <x v="0"/>
    <x v="38"/>
    <x v="921"/>
    <x v="21"/>
    <x v="314"/>
    <x v="117"/>
    <x v="118"/>
    <s v="24"/>
    <s v="02"/>
    <s v="2023"/>
    <x v="1575"/>
    <x v="0"/>
    <x v="92"/>
    <x v="1642"/>
    <x v="1645"/>
    <s v="PRETO       "/>
    <n v="4"/>
    <x v="123"/>
    <n v="1"/>
    <n v="1"/>
    <x v="1645"/>
    <x v="748"/>
    <x v="13"/>
    <s v="UN"/>
    <s v="PA"/>
    <s v="208   "/>
    <x v="0"/>
    <x v="119"/>
    <n v="1"/>
  </r>
  <r>
    <x v="0"/>
    <x v="38"/>
    <x v="921"/>
    <x v="21"/>
    <x v="314"/>
    <x v="117"/>
    <x v="118"/>
    <s v="24"/>
    <s v="02"/>
    <s v="2023"/>
    <x v="1575"/>
    <x v="0"/>
    <x v="92"/>
    <x v="1642"/>
    <x v="1645"/>
    <s v="PRETO       "/>
    <n v="4"/>
    <x v="123"/>
    <n v="1"/>
    <n v="1"/>
    <x v="1645"/>
    <x v="748"/>
    <x v="13"/>
    <s v="UN"/>
    <s v="PA"/>
    <s v="216   "/>
    <x v="1"/>
    <x v="119"/>
    <n v="1"/>
  </r>
  <r>
    <x v="0"/>
    <x v="38"/>
    <x v="921"/>
    <x v="21"/>
    <x v="314"/>
    <x v="117"/>
    <x v="118"/>
    <s v="24"/>
    <s v="02"/>
    <s v="2023"/>
    <x v="1576"/>
    <x v="0"/>
    <x v="92"/>
    <x v="1643"/>
    <x v="1646"/>
    <s v="PRETO       "/>
    <n v="4"/>
    <x v="105"/>
    <n v="1"/>
    <n v="1"/>
    <x v="1646"/>
    <x v="749"/>
    <x v="14"/>
    <s v="UN"/>
    <s v="PA"/>
    <s v="208   "/>
    <x v="0"/>
    <x v="119"/>
    <n v="1"/>
  </r>
  <r>
    <x v="0"/>
    <x v="38"/>
    <x v="921"/>
    <x v="21"/>
    <x v="314"/>
    <x v="117"/>
    <x v="118"/>
    <s v="24"/>
    <s v="02"/>
    <s v="2023"/>
    <x v="1576"/>
    <x v="0"/>
    <x v="92"/>
    <x v="1643"/>
    <x v="1646"/>
    <s v="PRETO       "/>
    <n v="4"/>
    <x v="105"/>
    <n v="1"/>
    <n v="1"/>
    <x v="1646"/>
    <x v="749"/>
    <x v="14"/>
    <s v="UN"/>
    <s v="PA"/>
    <s v="216   "/>
    <x v="1"/>
    <x v="119"/>
    <n v="1"/>
  </r>
  <r>
    <x v="0"/>
    <x v="38"/>
    <x v="921"/>
    <x v="21"/>
    <x v="314"/>
    <x v="117"/>
    <x v="118"/>
    <s v="24"/>
    <s v="02"/>
    <s v="2023"/>
    <x v="1577"/>
    <x v="0"/>
    <x v="92"/>
    <x v="1644"/>
    <x v="1647"/>
    <s v="PRETO       "/>
    <n v="4"/>
    <x v="119"/>
    <n v="1"/>
    <n v="1"/>
    <x v="1647"/>
    <x v="750"/>
    <x v="0"/>
    <s v="UN"/>
    <s v="PA"/>
    <s v="208   "/>
    <x v="0"/>
    <x v="119"/>
    <n v="1"/>
  </r>
  <r>
    <x v="0"/>
    <x v="38"/>
    <x v="921"/>
    <x v="21"/>
    <x v="314"/>
    <x v="117"/>
    <x v="118"/>
    <s v="24"/>
    <s v="02"/>
    <s v="2023"/>
    <x v="1577"/>
    <x v="0"/>
    <x v="92"/>
    <x v="1644"/>
    <x v="1647"/>
    <s v="PRETO       "/>
    <n v="4"/>
    <x v="119"/>
    <n v="1"/>
    <n v="1"/>
    <x v="1647"/>
    <x v="750"/>
    <x v="0"/>
    <s v="UN"/>
    <s v="PA"/>
    <s v="216   "/>
    <x v="1"/>
    <x v="119"/>
    <n v="1"/>
  </r>
  <r>
    <x v="0"/>
    <x v="38"/>
    <x v="922"/>
    <x v="38"/>
    <x v="465"/>
    <x v="460"/>
    <x v="118"/>
    <s v="24"/>
    <s v="02"/>
    <s v="2023"/>
    <x v="1578"/>
    <x v="0"/>
    <x v="18"/>
    <x v="1645"/>
    <x v="1648"/>
    <s v="PRETO       "/>
    <n v="0"/>
    <x v="127"/>
    <n v="1"/>
    <n v="1"/>
    <x v="1648"/>
    <x v="751"/>
    <x v="87"/>
    <s v="UN"/>
    <s v="PA"/>
    <s v="208   "/>
    <x v="0"/>
    <x v="100"/>
    <n v="1"/>
  </r>
  <r>
    <x v="0"/>
    <x v="38"/>
    <x v="922"/>
    <x v="38"/>
    <x v="465"/>
    <x v="460"/>
    <x v="118"/>
    <s v="24"/>
    <s v="02"/>
    <s v="2023"/>
    <x v="1578"/>
    <x v="0"/>
    <x v="18"/>
    <x v="1645"/>
    <x v="1648"/>
    <s v="PRETO       "/>
    <n v="0"/>
    <x v="127"/>
    <n v="1"/>
    <n v="1"/>
    <x v="1648"/>
    <x v="751"/>
    <x v="87"/>
    <s v="UN"/>
    <s v="PA"/>
    <s v="216   "/>
    <x v="1"/>
    <x v="100"/>
    <n v="1"/>
  </r>
  <r>
    <x v="0"/>
    <x v="38"/>
    <x v="922"/>
    <x v="38"/>
    <x v="465"/>
    <x v="460"/>
    <x v="118"/>
    <s v="24"/>
    <s v="02"/>
    <s v="2023"/>
    <x v="1578"/>
    <x v="0"/>
    <x v="18"/>
    <x v="1645"/>
    <x v="1648"/>
    <s v="PRETO       "/>
    <n v="0"/>
    <x v="127"/>
    <n v="1"/>
    <n v="1"/>
    <x v="1648"/>
    <x v="751"/>
    <x v="87"/>
    <s v="UN"/>
    <s v="PA"/>
    <s v="218   "/>
    <x v="2"/>
    <x v="100"/>
    <n v="1"/>
  </r>
  <r>
    <x v="0"/>
    <x v="38"/>
    <x v="923"/>
    <x v="38"/>
    <x v="465"/>
    <x v="460"/>
    <x v="118"/>
    <s v="24"/>
    <s v="02"/>
    <s v="2023"/>
    <x v="1579"/>
    <x v="0"/>
    <x v="18"/>
    <x v="1646"/>
    <x v="1649"/>
    <s v="PRETO       "/>
    <n v="0"/>
    <x v="127"/>
    <n v="1"/>
    <n v="1"/>
    <x v="1649"/>
    <x v="751"/>
    <x v="87"/>
    <s v="UN"/>
    <s v="PA"/>
    <s v="208   "/>
    <x v="0"/>
    <x v="100"/>
    <n v="1"/>
  </r>
  <r>
    <x v="0"/>
    <x v="38"/>
    <x v="923"/>
    <x v="38"/>
    <x v="465"/>
    <x v="460"/>
    <x v="118"/>
    <s v="24"/>
    <s v="02"/>
    <s v="2023"/>
    <x v="1579"/>
    <x v="0"/>
    <x v="18"/>
    <x v="1646"/>
    <x v="1649"/>
    <s v="PRETO       "/>
    <n v="0"/>
    <x v="127"/>
    <n v="1"/>
    <n v="1"/>
    <x v="1649"/>
    <x v="751"/>
    <x v="87"/>
    <s v="UN"/>
    <s v="PA"/>
    <s v="216   "/>
    <x v="1"/>
    <x v="100"/>
    <n v="1"/>
  </r>
  <r>
    <x v="0"/>
    <x v="38"/>
    <x v="923"/>
    <x v="38"/>
    <x v="465"/>
    <x v="460"/>
    <x v="118"/>
    <s v="24"/>
    <s v="02"/>
    <s v="2023"/>
    <x v="1579"/>
    <x v="0"/>
    <x v="18"/>
    <x v="1646"/>
    <x v="1649"/>
    <s v="PRETO       "/>
    <n v="0"/>
    <x v="127"/>
    <n v="1"/>
    <n v="1"/>
    <x v="1649"/>
    <x v="751"/>
    <x v="87"/>
    <s v="UN"/>
    <s v="PA"/>
    <s v="218   "/>
    <x v="2"/>
    <x v="100"/>
    <n v="1"/>
  </r>
  <r>
    <x v="0"/>
    <x v="38"/>
    <x v="924"/>
    <x v="22"/>
    <x v="473"/>
    <x v="468"/>
    <x v="115"/>
    <s v="17"/>
    <s v="02"/>
    <s v="2023"/>
    <x v="1580"/>
    <x v="0"/>
    <x v="95"/>
    <x v="1647"/>
    <x v="1650"/>
    <s v="PRETO       "/>
    <n v="8"/>
    <x v="120"/>
    <n v="1"/>
    <n v="1"/>
    <x v="1650"/>
    <x v="657"/>
    <x v="14"/>
    <s v="UN"/>
    <s v="PA"/>
    <s v="208   "/>
    <x v="0"/>
    <x v="88"/>
    <n v="1"/>
  </r>
  <r>
    <x v="0"/>
    <x v="38"/>
    <x v="924"/>
    <x v="22"/>
    <x v="473"/>
    <x v="468"/>
    <x v="115"/>
    <s v="17"/>
    <s v="02"/>
    <s v="2023"/>
    <x v="1580"/>
    <x v="0"/>
    <x v="95"/>
    <x v="1647"/>
    <x v="1650"/>
    <s v="PRETO       "/>
    <n v="8"/>
    <x v="120"/>
    <n v="1"/>
    <n v="1"/>
    <x v="1650"/>
    <x v="657"/>
    <x v="14"/>
    <s v="UN"/>
    <s v="PA"/>
    <s v="216   "/>
    <x v="1"/>
    <x v="88"/>
    <n v="1"/>
  </r>
  <r>
    <x v="0"/>
    <x v="38"/>
    <x v="924"/>
    <x v="22"/>
    <x v="473"/>
    <x v="468"/>
    <x v="115"/>
    <s v="17"/>
    <s v="02"/>
    <s v="2023"/>
    <x v="1581"/>
    <x v="0"/>
    <x v="95"/>
    <x v="1648"/>
    <x v="1651"/>
    <s v="PRETO       "/>
    <n v="9"/>
    <x v="120"/>
    <n v="1"/>
    <n v="1"/>
    <x v="1651"/>
    <x v="655"/>
    <x v="18"/>
    <s v="UN"/>
    <s v="PA"/>
    <s v="208   "/>
    <x v="0"/>
    <x v="88"/>
    <n v="1"/>
  </r>
  <r>
    <x v="0"/>
    <x v="38"/>
    <x v="924"/>
    <x v="22"/>
    <x v="473"/>
    <x v="468"/>
    <x v="115"/>
    <s v="17"/>
    <s v="02"/>
    <s v="2023"/>
    <x v="1581"/>
    <x v="0"/>
    <x v="95"/>
    <x v="1648"/>
    <x v="1651"/>
    <s v="PRETO       "/>
    <n v="9"/>
    <x v="120"/>
    <n v="1"/>
    <n v="1"/>
    <x v="1651"/>
    <x v="655"/>
    <x v="18"/>
    <s v="UN"/>
    <s v="PA"/>
    <s v="216   "/>
    <x v="1"/>
    <x v="88"/>
    <n v="1"/>
  </r>
  <r>
    <x v="0"/>
    <x v="38"/>
    <x v="924"/>
    <x v="22"/>
    <x v="473"/>
    <x v="468"/>
    <x v="115"/>
    <s v="17"/>
    <s v="02"/>
    <s v="2023"/>
    <x v="1582"/>
    <x v="0"/>
    <x v="95"/>
    <x v="1649"/>
    <x v="1652"/>
    <s v="PRETO       "/>
    <n v="8"/>
    <x v="120"/>
    <n v="1"/>
    <n v="1"/>
    <x v="1652"/>
    <x v="656"/>
    <x v="19"/>
    <s v="UN"/>
    <s v="PA"/>
    <s v="208   "/>
    <x v="0"/>
    <x v="88"/>
    <n v="1"/>
  </r>
  <r>
    <x v="0"/>
    <x v="38"/>
    <x v="924"/>
    <x v="22"/>
    <x v="473"/>
    <x v="468"/>
    <x v="115"/>
    <s v="17"/>
    <s v="02"/>
    <s v="2023"/>
    <x v="1582"/>
    <x v="0"/>
    <x v="95"/>
    <x v="1649"/>
    <x v="1652"/>
    <s v="PRETO       "/>
    <n v="8"/>
    <x v="120"/>
    <n v="1"/>
    <n v="1"/>
    <x v="1652"/>
    <x v="656"/>
    <x v="19"/>
    <s v="UN"/>
    <s v="PA"/>
    <s v="216   "/>
    <x v="1"/>
    <x v="88"/>
    <n v="1"/>
  </r>
  <r>
    <x v="0"/>
    <x v="38"/>
    <x v="925"/>
    <x v="22"/>
    <x v="85"/>
    <x v="82"/>
    <x v="115"/>
    <s v="17"/>
    <s v="02"/>
    <s v="2023"/>
    <x v="1583"/>
    <x v="0"/>
    <x v="99"/>
    <x v="1650"/>
    <x v="1653"/>
    <s v="PRETO       "/>
    <n v="9"/>
    <x v="119"/>
    <n v="1"/>
    <n v="1"/>
    <x v="1653"/>
    <x v="312"/>
    <x v="18"/>
    <s v="UN"/>
    <s v="PA"/>
    <s v="208   "/>
    <x v="0"/>
    <x v="121"/>
    <n v="1"/>
  </r>
  <r>
    <x v="0"/>
    <x v="38"/>
    <x v="925"/>
    <x v="22"/>
    <x v="85"/>
    <x v="82"/>
    <x v="115"/>
    <s v="17"/>
    <s v="02"/>
    <s v="2023"/>
    <x v="1583"/>
    <x v="0"/>
    <x v="99"/>
    <x v="1650"/>
    <x v="1653"/>
    <s v="PRETO       "/>
    <n v="9"/>
    <x v="119"/>
    <n v="1"/>
    <n v="1"/>
    <x v="1653"/>
    <x v="312"/>
    <x v="18"/>
    <s v="UN"/>
    <s v="PA"/>
    <s v="216   "/>
    <x v="1"/>
    <x v="121"/>
    <n v="1"/>
  </r>
  <r>
    <x v="0"/>
    <x v="38"/>
    <x v="925"/>
    <x v="22"/>
    <x v="85"/>
    <x v="82"/>
    <x v="115"/>
    <s v="17"/>
    <s v="02"/>
    <s v="2023"/>
    <x v="1584"/>
    <x v="0"/>
    <x v="99"/>
    <x v="1651"/>
    <x v="1654"/>
    <s v="PRETO       "/>
    <n v="8"/>
    <x v="120"/>
    <n v="1"/>
    <n v="1"/>
    <x v="1654"/>
    <x v="95"/>
    <x v="14"/>
    <s v="UN"/>
    <s v="PA"/>
    <s v="208   "/>
    <x v="0"/>
    <x v="121"/>
    <n v="1"/>
  </r>
  <r>
    <x v="0"/>
    <x v="38"/>
    <x v="925"/>
    <x v="22"/>
    <x v="85"/>
    <x v="82"/>
    <x v="115"/>
    <s v="17"/>
    <s v="02"/>
    <s v="2023"/>
    <x v="1584"/>
    <x v="0"/>
    <x v="99"/>
    <x v="1651"/>
    <x v="1654"/>
    <s v="PRETO       "/>
    <n v="8"/>
    <x v="120"/>
    <n v="1"/>
    <n v="1"/>
    <x v="1654"/>
    <x v="95"/>
    <x v="14"/>
    <s v="UN"/>
    <s v="PA"/>
    <s v="216   "/>
    <x v="1"/>
    <x v="121"/>
    <n v="1"/>
  </r>
  <r>
    <x v="0"/>
    <x v="38"/>
    <x v="925"/>
    <x v="22"/>
    <x v="85"/>
    <x v="82"/>
    <x v="115"/>
    <s v="17"/>
    <s v="02"/>
    <s v="2023"/>
    <x v="1585"/>
    <x v="0"/>
    <x v="99"/>
    <x v="1652"/>
    <x v="1655"/>
    <s v="PRETO       "/>
    <n v="8"/>
    <x v="120"/>
    <n v="1"/>
    <n v="1"/>
    <x v="1655"/>
    <x v="94"/>
    <x v="19"/>
    <s v="UN"/>
    <s v="PA"/>
    <s v="208   "/>
    <x v="0"/>
    <x v="121"/>
    <n v="1"/>
  </r>
  <r>
    <x v="0"/>
    <x v="38"/>
    <x v="925"/>
    <x v="22"/>
    <x v="85"/>
    <x v="82"/>
    <x v="115"/>
    <s v="17"/>
    <s v="02"/>
    <s v="2023"/>
    <x v="1585"/>
    <x v="0"/>
    <x v="99"/>
    <x v="1652"/>
    <x v="1655"/>
    <s v="PRETO       "/>
    <n v="8"/>
    <x v="120"/>
    <n v="1"/>
    <n v="1"/>
    <x v="1655"/>
    <x v="94"/>
    <x v="19"/>
    <s v="UN"/>
    <s v="PA"/>
    <s v="216   "/>
    <x v="1"/>
    <x v="121"/>
    <n v="1"/>
  </r>
  <r>
    <x v="0"/>
    <x v="38"/>
    <x v="926"/>
    <x v="18"/>
    <x v="474"/>
    <x v="469"/>
    <x v="116"/>
    <s v="21"/>
    <s v="02"/>
    <s v="2023"/>
    <x v="1586"/>
    <x v="0"/>
    <x v="95"/>
    <x v="1653"/>
    <x v="1656"/>
    <s v="PRETO       "/>
    <n v="0"/>
    <x v="126"/>
    <n v="1"/>
    <n v="1"/>
    <x v="1656"/>
    <x v="355"/>
    <x v="18"/>
    <s v="UN"/>
    <s v="PA"/>
    <s v="208   "/>
    <x v="0"/>
    <x v="62"/>
    <n v="1"/>
  </r>
  <r>
    <x v="0"/>
    <x v="38"/>
    <x v="926"/>
    <x v="18"/>
    <x v="474"/>
    <x v="469"/>
    <x v="116"/>
    <s v="21"/>
    <s v="02"/>
    <s v="2023"/>
    <x v="1586"/>
    <x v="0"/>
    <x v="95"/>
    <x v="1653"/>
    <x v="1656"/>
    <s v="PRETO       "/>
    <n v="0"/>
    <x v="126"/>
    <n v="1"/>
    <n v="1"/>
    <x v="1656"/>
    <x v="355"/>
    <x v="18"/>
    <s v="UN"/>
    <s v="PA"/>
    <s v="216   "/>
    <x v="1"/>
    <x v="62"/>
    <n v="1"/>
  </r>
  <r>
    <x v="0"/>
    <x v="38"/>
    <x v="926"/>
    <x v="18"/>
    <x v="474"/>
    <x v="469"/>
    <x v="116"/>
    <s v="21"/>
    <s v="02"/>
    <s v="2023"/>
    <x v="1587"/>
    <x v="0"/>
    <x v="95"/>
    <x v="1654"/>
    <x v="1657"/>
    <s v="PRETO       "/>
    <n v="0"/>
    <x v="126"/>
    <n v="1"/>
    <n v="1"/>
    <x v="1657"/>
    <x v="156"/>
    <x v="14"/>
    <s v="UN"/>
    <s v="PA"/>
    <s v="208   "/>
    <x v="0"/>
    <x v="62"/>
    <n v="1"/>
  </r>
  <r>
    <x v="0"/>
    <x v="38"/>
    <x v="926"/>
    <x v="18"/>
    <x v="474"/>
    <x v="469"/>
    <x v="116"/>
    <s v="21"/>
    <s v="02"/>
    <s v="2023"/>
    <x v="1587"/>
    <x v="0"/>
    <x v="95"/>
    <x v="1654"/>
    <x v="1657"/>
    <s v="PRETO       "/>
    <n v="0"/>
    <x v="126"/>
    <n v="1"/>
    <n v="1"/>
    <x v="1657"/>
    <x v="156"/>
    <x v="14"/>
    <s v="UN"/>
    <s v="PA"/>
    <s v="216   "/>
    <x v="1"/>
    <x v="62"/>
    <n v="1"/>
  </r>
  <r>
    <x v="0"/>
    <x v="38"/>
    <x v="926"/>
    <x v="18"/>
    <x v="474"/>
    <x v="469"/>
    <x v="116"/>
    <s v="21"/>
    <s v="02"/>
    <s v="2023"/>
    <x v="1588"/>
    <x v="0"/>
    <x v="95"/>
    <x v="1655"/>
    <x v="1658"/>
    <s v="PRETO       "/>
    <n v="0"/>
    <x v="120"/>
    <n v="1"/>
    <n v="1"/>
    <x v="1658"/>
    <x v="155"/>
    <x v="19"/>
    <s v="UN"/>
    <s v="PA"/>
    <s v="208   "/>
    <x v="0"/>
    <x v="62"/>
    <n v="1"/>
  </r>
  <r>
    <x v="0"/>
    <x v="38"/>
    <x v="926"/>
    <x v="18"/>
    <x v="474"/>
    <x v="469"/>
    <x v="116"/>
    <s v="21"/>
    <s v="02"/>
    <s v="2023"/>
    <x v="1588"/>
    <x v="0"/>
    <x v="95"/>
    <x v="1655"/>
    <x v="1658"/>
    <s v="PRETO       "/>
    <n v="0"/>
    <x v="120"/>
    <n v="1"/>
    <n v="1"/>
    <x v="1658"/>
    <x v="155"/>
    <x v="19"/>
    <s v="UN"/>
    <s v="PA"/>
    <s v="216   "/>
    <x v="1"/>
    <x v="62"/>
    <n v="1"/>
  </r>
  <r>
    <x v="0"/>
    <x v="38"/>
    <x v="927"/>
    <x v="1"/>
    <x v="475"/>
    <x v="470"/>
    <x v="119"/>
    <s v="22"/>
    <s v="02"/>
    <s v="2023"/>
    <x v="1589"/>
    <x v="0"/>
    <x v="96"/>
    <x v="1656"/>
    <x v="1659"/>
    <s v="PRETO       "/>
    <n v="4"/>
    <x v="105"/>
    <n v="1"/>
    <n v="1"/>
    <x v="1659"/>
    <x v="752"/>
    <x v="2"/>
    <s v="UN"/>
    <s v="PA"/>
    <s v="208   "/>
    <x v="0"/>
    <x v="22"/>
    <n v="1"/>
  </r>
  <r>
    <x v="0"/>
    <x v="38"/>
    <x v="927"/>
    <x v="1"/>
    <x v="475"/>
    <x v="470"/>
    <x v="119"/>
    <s v="22"/>
    <s v="02"/>
    <s v="2023"/>
    <x v="1589"/>
    <x v="0"/>
    <x v="96"/>
    <x v="1656"/>
    <x v="1659"/>
    <s v="PRETO       "/>
    <n v="4"/>
    <x v="105"/>
    <n v="1"/>
    <n v="1"/>
    <x v="1659"/>
    <x v="752"/>
    <x v="2"/>
    <s v="UN"/>
    <s v="PA"/>
    <s v="216   "/>
    <x v="1"/>
    <x v="22"/>
    <n v="1"/>
  </r>
  <r>
    <x v="0"/>
    <x v="38"/>
    <x v="927"/>
    <x v="1"/>
    <x v="475"/>
    <x v="470"/>
    <x v="119"/>
    <s v="22"/>
    <s v="02"/>
    <s v="2023"/>
    <x v="1589"/>
    <x v="0"/>
    <x v="96"/>
    <x v="1656"/>
    <x v="1659"/>
    <s v="PRETO       "/>
    <n v="4"/>
    <x v="105"/>
    <n v="1"/>
    <n v="1"/>
    <x v="1659"/>
    <x v="752"/>
    <x v="2"/>
    <s v="UN"/>
    <s v="PA"/>
    <s v="218   "/>
    <x v="2"/>
    <x v="22"/>
    <n v="1"/>
  </r>
  <r>
    <x v="0"/>
    <x v="38"/>
    <x v="928"/>
    <x v="2"/>
    <x v="2"/>
    <x v="2"/>
    <x v="116"/>
    <s v="21"/>
    <s v="02"/>
    <s v="2023"/>
    <x v="1590"/>
    <x v="0"/>
    <x v="108"/>
    <x v="1657"/>
    <x v="1660"/>
    <s v="PRETO       "/>
    <n v="0"/>
    <x v="123"/>
    <n v="1"/>
    <n v="1"/>
    <x v="1660"/>
    <x v="753"/>
    <x v="2"/>
    <s v="UN"/>
    <s v="PA"/>
    <s v="208   "/>
    <x v="0"/>
    <x v="97"/>
    <n v="1"/>
  </r>
  <r>
    <x v="0"/>
    <x v="38"/>
    <x v="928"/>
    <x v="2"/>
    <x v="2"/>
    <x v="2"/>
    <x v="116"/>
    <s v="21"/>
    <s v="02"/>
    <s v="2023"/>
    <x v="1590"/>
    <x v="0"/>
    <x v="108"/>
    <x v="1657"/>
    <x v="1660"/>
    <s v="PRETO       "/>
    <n v="0"/>
    <x v="123"/>
    <n v="1"/>
    <n v="1"/>
    <x v="1660"/>
    <x v="753"/>
    <x v="2"/>
    <s v="UN"/>
    <s v="PA"/>
    <s v="216   "/>
    <x v="1"/>
    <x v="97"/>
    <n v="1"/>
  </r>
  <r>
    <x v="0"/>
    <x v="38"/>
    <x v="928"/>
    <x v="2"/>
    <x v="2"/>
    <x v="2"/>
    <x v="116"/>
    <s v="21"/>
    <s v="02"/>
    <s v="2023"/>
    <x v="1590"/>
    <x v="0"/>
    <x v="108"/>
    <x v="1657"/>
    <x v="1660"/>
    <s v="PRETO       "/>
    <n v="0"/>
    <x v="123"/>
    <n v="1"/>
    <n v="1"/>
    <x v="1660"/>
    <x v="753"/>
    <x v="2"/>
    <s v="UN"/>
    <s v="PA"/>
    <s v="218   "/>
    <x v="2"/>
    <x v="97"/>
    <n v="1"/>
  </r>
  <r>
    <x v="0"/>
    <x v="38"/>
    <x v="929"/>
    <x v="2"/>
    <x v="2"/>
    <x v="2"/>
    <x v="116"/>
    <s v="21"/>
    <s v="02"/>
    <s v="2023"/>
    <x v="1591"/>
    <x v="0"/>
    <x v="109"/>
    <x v="1658"/>
    <x v="1661"/>
    <s v="PRETO       "/>
    <n v="0"/>
    <x v="109"/>
    <n v="1"/>
    <n v="1"/>
    <x v="1661"/>
    <x v="753"/>
    <x v="2"/>
    <s v="UN"/>
    <s v="PA"/>
    <s v="208   "/>
    <x v="0"/>
    <x v="16"/>
    <n v="1"/>
  </r>
  <r>
    <x v="0"/>
    <x v="38"/>
    <x v="929"/>
    <x v="2"/>
    <x v="2"/>
    <x v="2"/>
    <x v="116"/>
    <s v="21"/>
    <s v="02"/>
    <s v="2023"/>
    <x v="1591"/>
    <x v="0"/>
    <x v="109"/>
    <x v="1658"/>
    <x v="1661"/>
    <s v="PRETO       "/>
    <n v="0"/>
    <x v="109"/>
    <n v="1"/>
    <n v="1"/>
    <x v="1661"/>
    <x v="753"/>
    <x v="2"/>
    <s v="UN"/>
    <s v="PA"/>
    <s v="216   "/>
    <x v="1"/>
    <x v="16"/>
    <n v="1"/>
  </r>
  <r>
    <x v="0"/>
    <x v="38"/>
    <x v="929"/>
    <x v="2"/>
    <x v="2"/>
    <x v="2"/>
    <x v="116"/>
    <s v="21"/>
    <s v="02"/>
    <s v="2023"/>
    <x v="1591"/>
    <x v="0"/>
    <x v="109"/>
    <x v="1658"/>
    <x v="1661"/>
    <s v="PRETO       "/>
    <n v="0"/>
    <x v="109"/>
    <n v="1"/>
    <n v="1"/>
    <x v="1661"/>
    <x v="753"/>
    <x v="2"/>
    <s v="UN"/>
    <s v="PA"/>
    <s v="218   "/>
    <x v="2"/>
    <x v="16"/>
    <n v="1"/>
  </r>
  <r>
    <x v="0"/>
    <x v="38"/>
    <x v="930"/>
    <x v="2"/>
    <x v="2"/>
    <x v="2"/>
    <x v="116"/>
    <s v="21"/>
    <s v="02"/>
    <s v="2023"/>
    <x v="1592"/>
    <x v="0"/>
    <x v="110"/>
    <x v="1659"/>
    <x v="1662"/>
    <s v="PRETO       "/>
    <n v="0"/>
    <x v="25"/>
    <n v="1"/>
    <n v="1"/>
    <x v="1662"/>
    <x v="754"/>
    <x v="2"/>
    <s v="UN"/>
    <s v="PA"/>
    <s v="208   "/>
    <x v="0"/>
    <x v="97"/>
    <n v="1"/>
  </r>
  <r>
    <x v="0"/>
    <x v="38"/>
    <x v="930"/>
    <x v="2"/>
    <x v="2"/>
    <x v="2"/>
    <x v="116"/>
    <s v="21"/>
    <s v="02"/>
    <s v="2023"/>
    <x v="1592"/>
    <x v="0"/>
    <x v="110"/>
    <x v="1659"/>
    <x v="1662"/>
    <s v="PRETO       "/>
    <n v="0"/>
    <x v="25"/>
    <n v="1"/>
    <n v="1"/>
    <x v="1662"/>
    <x v="754"/>
    <x v="2"/>
    <s v="UN"/>
    <s v="PA"/>
    <s v="216   "/>
    <x v="1"/>
    <x v="97"/>
    <n v="1"/>
  </r>
  <r>
    <x v="0"/>
    <x v="38"/>
    <x v="930"/>
    <x v="2"/>
    <x v="2"/>
    <x v="2"/>
    <x v="116"/>
    <s v="21"/>
    <s v="02"/>
    <s v="2023"/>
    <x v="1592"/>
    <x v="0"/>
    <x v="110"/>
    <x v="1659"/>
    <x v="1662"/>
    <s v="PRETO       "/>
    <n v="0"/>
    <x v="25"/>
    <n v="1"/>
    <n v="1"/>
    <x v="1662"/>
    <x v="754"/>
    <x v="2"/>
    <s v="UN"/>
    <s v="PA"/>
    <s v="218   "/>
    <x v="2"/>
    <x v="97"/>
    <n v="1"/>
  </r>
  <r>
    <x v="0"/>
    <x v="38"/>
    <x v="931"/>
    <x v="25"/>
    <x v="185"/>
    <x v="182"/>
    <x v="116"/>
    <s v="21"/>
    <s v="02"/>
    <s v="2023"/>
    <x v="1593"/>
    <x v="0"/>
    <x v="108"/>
    <x v="1660"/>
    <x v="1663"/>
    <s v="PRETO       "/>
    <n v="0"/>
    <x v="123"/>
    <n v="1"/>
    <n v="1"/>
    <x v="1663"/>
    <x v="326"/>
    <x v="26"/>
    <s v="UN"/>
    <s v="PA"/>
    <s v="216   "/>
    <x v="1"/>
    <x v="71"/>
    <n v="1"/>
  </r>
  <r>
    <x v="0"/>
    <x v="38"/>
    <x v="931"/>
    <x v="25"/>
    <x v="185"/>
    <x v="182"/>
    <x v="116"/>
    <s v="21"/>
    <s v="02"/>
    <s v="2023"/>
    <x v="1593"/>
    <x v="0"/>
    <x v="108"/>
    <x v="1660"/>
    <x v="1663"/>
    <s v="PRETO       "/>
    <n v="0"/>
    <x v="123"/>
    <n v="1"/>
    <n v="1"/>
    <x v="1663"/>
    <x v="326"/>
    <x v="26"/>
    <s v="UN"/>
    <s v="PA"/>
    <s v="218   "/>
    <x v="2"/>
    <x v="71"/>
    <n v="1"/>
  </r>
  <r>
    <x v="0"/>
    <x v="38"/>
    <x v="931"/>
    <x v="25"/>
    <x v="185"/>
    <x v="182"/>
    <x v="116"/>
    <s v="21"/>
    <s v="02"/>
    <s v="2023"/>
    <x v="1594"/>
    <x v="0"/>
    <x v="108"/>
    <x v="1661"/>
    <x v="1664"/>
    <s v="PRETO       "/>
    <n v="0"/>
    <x v="123"/>
    <n v="1"/>
    <n v="1"/>
    <x v="1664"/>
    <x v="328"/>
    <x v="27"/>
    <s v="UN"/>
    <s v="PA"/>
    <s v="216   "/>
    <x v="1"/>
    <x v="71"/>
    <n v="1"/>
  </r>
  <r>
    <x v="0"/>
    <x v="38"/>
    <x v="931"/>
    <x v="25"/>
    <x v="185"/>
    <x v="182"/>
    <x v="116"/>
    <s v="21"/>
    <s v="02"/>
    <s v="2023"/>
    <x v="1594"/>
    <x v="0"/>
    <x v="108"/>
    <x v="1661"/>
    <x v="1664"/>
    <s v="PRETO       "/>
    <n v="0"/>
    <x v="123"/>
    <n v="1"/>
    <n v="1"/>
    <x v="1664"/>
    <x v="328"/>
    <x v="27"/>
    <s v="UN"/>
    <s v="PA"/>
    <s v="218   "/>
    <x v="2"/>
    <x v="71"/>
    <n v="1"/>
  </r>
  <r>
    <x v="0"/>
    <x v="38"/>
    <x v="931"/>
    <x v="25"/>
    <x v="185"/>
    <x v="182"/>
    <x v="116"/>
    <s v="21"/>
    <s v="02"/>
    <s v="2023"/>
    <x v="1595"/>
    <x v="0"/>
    <x v="108"/>
    <x v="1662"/>
    <x v="1665"/>
    <s v="PRETO       "/>
    <n v="0"/>
    <x v="117"/>
    <n v="1"/>
    <n v="1"/>
    <x v="1665"/>
    <x v="327"/>
    <x v="22"/>
    <s v="UN"/>
    <s v="PA"/>
    <s v="208   "/>
    <x v="0"/>
    <x v="71"/>
    <n v="1"/>
  </r>
  <r>
    <x v="0"/>
    <x v="38"/>
    <x v="931"/>
    <x v="25"/>
    <x v="185"/>
    <x v="182"/>
    <x v="116"/>
    <s v="21"/>
    <s v="02"/>
    <s v="2023"/>
    <x v="1595"/>
    <x v="0"/>
    <x v="108"/>
    <x v="1662"/>
    <x v="1665"/>
    <s v="PRETO       "/>
    <n v="0"/>
    <x v="117"/>
    <n v="1"/>
    <n v="1"/>
    <x v="1665"/>
    <x v="327"/>
    <x v="22"/>
    <s v="UN"/>
    <s v="PA"/>
    <s v="216   "/>
    <x v="1"/>
    <x v="71"/>
    <n v="1"/>
  </r>
  <r>
    <x v="0"/>
    <x v="38"/>
    <x v="932"/>
    <x v="1"/>
    <x v="476"/>
    <x v="471"/>
    <x v="119"/>
    <s v="22"/>
    <s v="02"/>
    <s v="2023"/>
    <x v="1596"/>
    <x v="0"/>
    <x v="19"/>
    <x v="1663"/>
    <x v="1666"/>
    <s v="PRETO       "/>
    <n v="17"/>
    <x v="119"/>
    <n v="1"/>
    <n v="1"/>
    <x v="1666"/>
    <x v="755"/>
    <x v="2"/>
    <s v="UN"/>
    <s v="PA"/>
    <s v="208   "/>
    <x v="0"/>
    <x v="96"/>
    <n v="1"/>
  </r>
  <r>
    <x v="0"/>
    <x v="38"/>
    <x v="932"/>
    <x v="1"/>
    <x v="476"/>
    <x v="471"/>
    <x v="119"/>
    <s v="22"/>
    <s v="02"/>
    <s v="2023"/>
    <x v="1596"/>
    <x v="0"/>
    <x v="19"/>
    <x v="1663"/>
    <x v="1666"/>
    <s v="PRETO       "/>
    <n v="17"/>
    <x v="119"/>
    <n v="1"/>
    <n v="1"/>
    <x v="1666"/>
    <x v="755"/>
    <x v="2"/>
    <s v="UN"/>
    <s v="PA"/>
    <s v="216   "/>
    <x v="1"/>
    <x v="96"/>
    <n v="1"/>
  </r>
  <r>
    <x v="0"/>
    <x v="38"/>
    <x v="932"/>
    <x v="1"/>
    <x v="476"/>
    <x v="471"/>
    <x v="119"/>
    <s v="22"/>
    <s v="02"/>
    <s v="2023"/>
    <x v="1596"/>
    <x v="0"/>
    <x v="19"/>
    <x v="1663"/>
    <x v="1666"/>
    <s v="PRETO       "/>
    <n v="17"/>
    <x v="119"/>
    <n v="1"/>
    <n v="1"/>
    <x v="1666"/>
    <x v="755"/>
    <x v="2"/>
    <s v="UN"/>
    <s v="PA"/>
    <s v="218   "/>
    <x v="2"/>
    <x v="96"/>
    <n v="1"/>
  </r>
  <r>
    <x v="0"/>
    <x v="38"/>
    <x v="933"/>
    <x v="7"/>
    <x v="9"/>
    <x v="8"/>
    <x v="119"/>
    <s v="22"/>
    <s v="02"/>
    <s v="2023"/>
    <x v="1597"/>
    <x v="0"/>
    <x v="111"/>
    <x v="1664"/>
    <x v="1667"/>
    <s v="PRETO       "/>
    <n v="0"/>
    <x v="128"/>
    <n v="1"/>
    <n v="1"/>
    <x v="1667"/>
    <x v="756"/>
    <x v="102"/>
    <s v="UN"/>
    <s v="PA"/>
    <s v="208   "/>
    <x v="0"/>
    <x v="114"/>
    <n v="1"/>
  </r>
  <r>
    <x v="0"/>
    <x v="38"/>
    <x v="933"/>
    <x v="7"/>
    <x v="9"/>
    <x v="8"/>
    <x v="119"/>
    <s v="22"/>
    <s v="02"/>
    <s v="2023"/>
    <x v="1597"/>
    <x v="0"/>
    <x v="111"/>
    <x v="1664"/>
    <x v="1667"/>
    <s v="PRETO       "/>
    <n v="0"/>
    <x v="128"/>
    <n v="1"/>
    <n v="1"/>
    <x v="1667"/>
    <x v="756"/>
    <x v="102"/>
    <s v="UN"/>
    <s v="PA"/>
    <s v="216   "/>
    <x v="1"/>
    <x v="114"/>
    <n v="1"/>
  </r>
  <r>
    <x v="0"/>
    <x v="38"/>
    <x v="933"/>
    <x v="7"/>
    <x v="9"/>
    <x v="8"/>
    <x v="119"/>
    <s v="22"/>
    <s v="02"/>
    <s v="2023"/>
    <x v="1597"/>
    <x v="0"/>
    <x v="111"/>
    <x v="1664"/>
    <x v="1667"/>
    <s v="PRETO       "/>
    <n v="0"/>
    <x v="128"/>
    <n v="1"/>
    <n v="1"/>
    <x v="1667"/>
    <x v="756"/>
    <x v="102"/>
    <s v="UN"/>
    <s v="PA"/>
    <s v="218   "/>
    <x v="2"/>
    <x v="114"/>
    <n v="1"/>
  </r>
  <r>
    <x v="0"/>
    <x v="38"/>
    <x v="934"/>
    <x v="7"/>
    <x v="9"/>
    <x v="8"/>
    <x v="119"/>
    <s v="22"/>
    <s v="02"/>
    <s v="2023"/>
    <x v="1598"/>
    <x v="0"/>
    <x v="111"/>
    <x v="1665"/>
    <x v="1668"/>
    <s v="PRETO       "/>
    <n v="0"/>
    <x v="128"/>
    <n v="1"/>
    <n v="1"/>
    <x v="1668"/>
    <x v="756"/>
    <x v="102"/>
    <s v="UN"/>
    <s v="PA"/>
    <s v="208   "/>
    <x v="0"/>
    <x v="114"/>
    <n v="1"/>
  </r>
  <r>
    <x v="0"/>
    <x v="38"/>
    <x v="934"/>
    <x v="7"/>
    <x v="9"/>
    <x v="8"/>
    <x v="119"/>
    <s v="22"/>
    <s v="02"/>
    <s v="2023"/>
    <x v="1598"/>
    <x v="0"/>
    <x v="111"/>
    <x v="1665"/>
    <x v="1668"/>
    <s v="PRETO       "/>
    <n v="0"/>
    <x v="128"/>
    <n v="1"/>
    <n v="1"/>
    <x v="1668"/>
    <x v="756"/>
    <x v="102"/>
    <s v="UN"/>
    <s v="PA"/>
    <s v="216   "/>
    <x v="1"/>
    <x v="114"/>
    <n v="1"/>
  </r>
  <r>
    <x v="0"/>
    <x v="38"/>
    <x v="934"/>
    <x v="7"/>
    <x v="9"/>
    <x v="8"/>
    <x v="119"/>
    <s v="22"/>
    <s v="02"/>
    <s v="2023"/>
    <x v="1598"/>
    <x v="0"/>
    <x v="111"/>
    <x v="1665"/>
    <x v="1668"/>
    <s v="PRETO       "/>
    <n v="0"/>
    <x v="128"/>
    <n v="1"/>
    <n v="1"/>
    <x v="1668"/>
    <x v="756"/>
    <x v="102"/>
    <s v="UN"/>
    <s v="PA"/>
    <s v="218   "/>
    <x v="2"/>
    <x v="114"/>
    <n v="1"/>
  </r>
  <r>
    <x v="0"/>
    <x v="38"/>
    <x v="935"/>
    <x v="26"/>
    <x v="477"/>
    <x v="472"/>
    <x v="120"/>
    <s v="23"/>
    <s v="02"/>
    <s v="2023"/>
    <x v="1599"/>
    <x v="0"/>
    <x v="18"/>
    <x v="1666"/>
    <x v="1669"/>
    <s v="PRETO       "/>
    <n v="0"/>
    <x v="121"/>
    <n v="1"/>
    <n v="1"/>
    <x v="1669"/>
    <x v="757"/>
    <x v="47"/>
    <s v="UN"/>
    <s v="PA"/>
    <s v="208   "/>
    <x v="0"/>
    <x v="22"/>
    <n v="1"/>
  </r>
  <r>
    <x v="0"/>
    <x v="38"/>
    <x v="935"/>
    <x v="26"/>
    <x v="477"/>
    <x v="472"/>
    <x v="120"/>
    <s v="23"/>
    <s v="02"/>
    <s v="2023"/>
    <x v="1599"/>
    <x v="0"/>
    <x v="18"/>
    <x v="1666"/>
    <x v="1669"/>
    <s v="PRETO       "/>
    <n v="0"/>
    <x v="121"/>
    <n v="1"/>
    <n v="1"/>
    <x v="1669"/>
    <x v="757"/>
    <x v="47"/>
    <s v="UN"/>
    <s v="PA"/>
    <s v="216   "/>
    <x v="1"/>
    <x v="22"/>
    <n v="1"/>
  </r>
  <r>
    <x v="0"/>
    <x v="38"/>
    <x v="935"/>
    <x v="26"/>
    <x v="477"/>
    <x v="472"/>
    <x v="120"/>
    <s v="23"/>
    <s v="02"/>
    <s v="2023"/>
    <x v="1599"/>
    <x v="0"/>
    <x v="18"/>
    <x v="1666"/>
    <x v="1669"/>
    <s v="PRETO       "/>
    <n v="0"/>
    <x v="121"/>
    <n v="1"/>
    <n v="1"/>
    <x v="1669"/>
    <x v="757"/>
    <x v="47"/>
    <s v="UN"/>
    <s v="PA"/>
    <s v="218   "/>
    <x v="2"/>
    <x v="22"/>
    <n v="1"/>
  </r>
  <r>
    <x v="0"/>
    <x v="38"/>
    <x v="936"/>
    <x v="28"/>
    <x v="478"/>
    <x v="473"/>
    <x v="120"/>
    <s v="23"/>
    <s v="02"/>
    <s v="2023"/>
    <x v="1600"/>
    <x v="0"/>
    <x v="103"/>
    <x v="1667"/>
    <x v="1670"/>
    <s v="PRETO       "/>
    <n v="0"/>
    <x v="123"/>
    <n v="1"/>
    <n v="1"/>
    <x v="1670"/>
    <x v="758"/>
    <x v="47"/>
    <s v="UN"/>
    <s v="PA"/>
    <s v="208   "/>
    <x v="0"/>
    <x v="99"/>
    <n v="1"/>
  </r>
  <r>
    <x v="0"/>
    <x v="38"/>
    <x v="936"/>
    <x v="28"/>
    <x v="478"/>
    <x v="473"/>
    <x v="120"/>
    <s v="23"/>
    <s v="02"/>
    <s v="2023"/>
    <x v="1600"/>
    <x v="0"/>
    <x v="103"/>
    <x v="1667"/>
    <x v="1670"/>
    <s v="PRETO       "/>
    <n v="0"/>
    <x v="123"/>
    <n v="1"/>
    <n v="1"/>
    <x v="1670"/>
    <x v="758"/>
    <x v="47"/>
    <s v="UN"/>
    <s v="PA"/>
    <s v="216   "/>
    <x v="1"/>
    <x v="99"/>
    <n v="1"/>
  </r>
  <r>
    <x v="0"/>
    <x v="38"/>
    <x v="936"/>
    <x v="28"/>
    <x v="478"/>
    <x v="473"/>
    <x v="120"/>
    <s v="23"/>
    <s v="02"/>
    <s v="2023"/>
    <x v="1600"/>
    <x v="0"/>
    <x v="103"/>
    <x v="1667"/>
    <x v="1670"/>
    <s v="PRETO       "/>
    <n v="0"/>
    <x v="123"/>
    <n v="1"/>
    <n v="1"/>
    <x v="1670"/>
    <x v="758"/>
    <x v="47"/>
    <s v="UN"/>
    <s v="PA"/>
    <s v="218   "/>
    <x v="2"/>
    <x v="99"/>
    <n v="1"/>
  </r>
  <r>
    <x v="0"/>
    <x v="38"/>
    <x v="937"/>
    <x v="10"/>
    <x v="479"/>
    <x v="474"/>
    <x v="118"/>
    <s v="24"/>
    <s v="02"/>
    <s v="2023"/>
    <x v="1601"/>
    <x v="0"/>
    <x v="106"/>
    <x v="1668"/>
    <x v="1671"/>
    <s v="PRETO       "/>
    <n v="17"/>
    <x v="25"/>
    <n v="1"/>
    <n v="1"/>
    <x v="1671"/>
    <x v="759"/>
    <x v="1"/>
    <s v="UN"/>
    <s v="PA"/>
    <s v="208   "/>
    <x v="0"/>
    <x v="131"/>
    <n v="1"/>
  </r>
  <r>
    <x v="0"/>
    <x v="38"/>
    <x v="937"/>
    <x v="10"/>
    <x v="479"/>
    <x v="474"/>
    <x v="118"/>
    <s v="24"/>
    <s v="02"/>
    <s v="2023"/>
    <x v="1601"/>
    <x v="0"/>
    <x v="106"/>
    <x v="1668"/>
    <x v="1671"/>
    <s v="PRETO       "/>
    <n v="17"/>
    <x v="25"/>
    <n v="1"/>
    <n v="1"/>
    <x v="1671"/>
    <x v="759"/>
    <x v="1"/>
    <s v="UN"/>
    <s v="PA"/>
    <s v="216   "/>
    <x v="1"/>
    <x v="131"/>
    <n v="1"/>
  </r>
  <r>
    <x v="0"/>
    <x v="38"/>
    <x v="937"/>
    <x v="10"/>
    <x v="479"/>
    <x v="474"/>
    <x v="118"/>
    <s v="24"/>
    <s v="02"/>
    <s v="2023"/>
    <x v="1601"/>
    <x v="0"/>
    <x v="106"/>
    <x v="1668"/>
    <x v="1671"/>
    <s v="PRETO       "/>
    <n v="17"/>
    <x v="25"/>
    <n v="1"/>
    <n v="1"/>
    <x v="1671"/>
    <x v="759"/>
    <x v="1"/>
    <s v="UN"/>
    <s v="PA"/>
    <s v="218   "/>
    <x v="2"/>
    <x v="131"/>
    <n v="1"/>
  </r>
  <r>
    <x v="0"/>
    <x v="38"/>
    <x v="938"/>
    <x v="10"/>
    <x v="480"/>
    <x v="475"/>
    <x v="116"/>
    <s v="21"/>
    <s v="02"/>
    <s v="2023"/>
    <x v="1602"/>
    <x v="0"/>
    <x v="96"/>
    <x v="1669"/>
    <x v="1672"/>
    <s v="PRETO       "/>
    <n v="9"/>
    <x v="105"/>
    <n v="1"/>
    <n v="1"/>
    <x v="1672"/>
    <x v="81"/>
    <x v="20"/>
    <s v="UN"/>
    <s v="PA"/>
    <s v="216   "/>
    <x v="1"/>
    <x v="114"/>
    <n v="1"/>
  </r>
  <r>
    <x v="0"/>
    <x v="38"/>
    <x v="938"/>
    <x v="10"/>
    <x v="480"/>
    <x v="475"/>
    <x v="116"/>
    <s v="21"/>
    <s v="02"/>
    <s v="2023"/>
    <x v="1602"/>
    <x v="0"/>
    <x v="96"/>
    <x v="1669"/>
    <x v="1672"/>
    <s v="PRETO       "/>
    <n v="9"/>
    <x v="105"/>
    <n v="1"/>
    <n v="1"/>
    <x v="1672"/>
    <x v="81"/>
    <x v="20"/>
    <s v="UN"/>
    <s v="PA"/>
    <s v="218   "/>
    <x v="2"/>
    <x v="114"/>
    <n v="1"/>
  </r>
  <r>
    <x v="0"/>
    <x v="38"/>
    <x v="938"/>
    <x v="10"/>
    <x v="480"/>
    <x v="475"/>
    <x v="116"/>
    <s v="21"/>
    <s v="02"/>
    <s v="2023"/>
    <x v="1603"/>
    <x v="0"/>
    <x v="96"/>
    <x v="1670"/>
    <x v="1673"/>
    <s v="PRETO       "/>
    <n v="8"/>
    <x v="105"/>
    <n v="1"/>
    <n v="1"/>
    <x v="1673"/>
    <x v="83"/>
    <x v="21"/>
    <s v="UN"/>
    <s v="PA"/>
    <s v="216   "/>
    <x v="1"/>
    <x v="114"/>
    <n v="1"/>
  </r>
  <r>
    <x v="0"/>
    <x v="38"/>
    <x v="938"/>
    <x v="10"/>
    <x v="480"/>
    <x v="475"/>
    <x v="116"/>
    <s v="21"/>
    <s v="02"/>
    <s v="2023"/>
    <x v="1603"/>
    <x v="0"/>
    <x v="96"/>
    <x v="1670"/>
    <x v="1673"/>
    <s v="PRETO       "/>
    <n v="8"/>
    <x v="105"/>
    <n v="1"/>
    <n v="1"/>
    <x v="1673"/>
    <x v="83"/>
    <x v="21"/>
    <s v="UN"/>
    <s v="PA"/>
    <s v="218   "/>
    <x v="2"/>
    <x v="114"/>
    <n v="1"/>
  </r>
  <r>
    <x v="0"/>
    <x v="38"/>
    <x v="938"/>
    <x v="10"/>
    <x v="480"/>
    <x v="475"/>
    <x v="116"/>
    <s v="21"/>
    <s v="02"/>
    <s v="2023"/>
    <x v="1604"/>
    <x v="0"/>
    <x v="96"/>
    <x v="1671"/>
    <x v="1674"/>
    <s v="PRETO       "/>
    <n v="8"/>
    <x v="120"/>
    <n v="1"/>
    <n v="1"/>
    <x v="1674"/>
    <x v="82"/>
    <x v="22"/>
    <s v="UN"/>
    <s v="PA"/>
    <s v="208   "/>
    <x v="0"/>
    <x v="114"/>
    <n v="1"/>
  </r>
  <r>
    <x v="0"/>
    <x v="38"/>
    <x v="938"/>
    <x v="10"/>
    <x v="480"/>
    <x v="475"/>
    <x v="116"/>
    <s v="21"/>
    <s v="02"/>
    <s v="2023"/>
    <x v="1604"/>
    <x v="0"/>
    <x v="96"/>
    <x v="1671"/>
    <x v="1674"/>
    <s v="PRETO       "/>
    <n v="8"/>
    <x v="120"/>
    <n v="1"/>
    <n v="1"/>
    <x v="1674"/>
    <x v="82"/>
    <x v="22"/>
    <s v="UN"/>
    <s v="PA"/>
    <s v="216   "/>
    <x v="1"/>
    <x v="114"/>
    <n v="1"/>
  </r>
  <r>
    <x v="0"/>
    <x v="38"/>
    <x v="939"/>
    <x v="20"/>
    <x v="481"/>
    <x v="476"/>
    <x v="116"/>
    <s v="21"/>
    <s v="02"/>
    <s v="2023"/>
    <x v="1605"/>
    <x v="0"/>
    <x v="117"/>
    <x v="1672"/>
    <x v="1675"/>
    <s v="PRETO       "/>
    <n v="4"/>
    <x v="123"/>
    <n v="1"/>
    <n v="1"/>
    <x v="1675"/>
    <x v="760"/>
    <x v="2"/>
    <s v="UN"/>
    <s v="PA"/>
    <s v="208   "/>
    <x v="0"/>
    <x v="97"/>
    <n v="1"/>
  </r>
  <r>
    <x v="0"/>
    <x v="38"/>
    <x v="939"/>
    <x v="20"/>
    <x v="481"/>
    <x v="476"/>
    <x v="116"/>
    <s v="21"/>
    <s v="02"/>
    <s v="2023"/>
    <x v="1605"/>
    <x v="0"/>
    <x v="117"/>
    <x v="1672"/>
    <x v="1675"/>
    <s v="PRETO       "/>
    <n v="4"/>
    <x v="123"/>
    <n v="1"/>
    <n v="1"/>
    <x v="1675"/>
    <x v="760"/>
    <x v="2"/>
    <s v="UN"/>
    <s v="PA"/>
    <s v="216   "/>
    <x v="1"/>
    <x v="97"/>
    <n v="1"/>
  </r>
  <r>
    <x v="0"/>
    <x v="38"/>
    <x v="939"/>
    <x v="20"/>
    <x v="481"/>
    <x v="476"/>
    <x v="116"/>
    <s v="21"/>
    <s v="02"/>
    <s v="2023"/>
    <x v="1605"/>
    <x v="0"/>
    <x v="117"/>
    <x v="1672"/>
    <x v="1675"/>
    <s v="PRETO       "/>
    <n v="4"/>
    <x v="123"/>
    <n v="1"/>
    <n v="1"/>
    <x v="1675"/>
    <x v="760"/>
    <x v="2"/>
    <s v="UN"/>
    <s v="PA"/>
    <s v="218   "/>
    <x v="2"/>
    <x v="97"/>
    <n v="1"/>
  </r>
  <r>
    <x v="0"/>
    <x v="38"/>
    <x v="940"/>
    <x v="24"/>
    <x v="32"/>
    <x v="30"/>
    <x v="16"/>
    <s v="20"/>
    <s v="02"/>
    <s v="2023"/>
    <x v="1606"/>
    <x v="0"/>
    <x v="102"/>
    <x v="1673"/>
    <x v="1676"/>
    <s v="PRETO       "/>
    <n v="13"/>
    <x v="19"/>
    <n v="1"/>
    <n v="1"/>
    <x v="1676"/>
    <x v="761"/>
    <x v="37"/>
    <s v="UN"/>
    <s v="PA"/>
    <s v="216   "/>
    <x v="1"/>
    <x v="19"/>
    <n v="1"/>
  </r>
  <r>
    <x v="0"/>
    <x v="38"/>
    <x v="940"/>
    <x v="24"/>
    <x v="32"/>
    <x v="30"/>
    <x v="16"/>
    <s v="20"/>
    <s v="02"/>
    <s v="2023"/>
    <x v="1606"/>
    <x v="0"/>
    <x v="102"/>
    <x v="1673"/>
    <x v="1676"/>
    <s v="PRETO       "/>
    <n v="13"/>
    <x v="19"/>
    <n v="1"/>
    <n v="1"/>
    <x v="1676"/>
    <x v="761"/>
    <x v="37"/>
    <s v="UN"/>
    <s v="PA"/>
    <s v="218   "/>
    <x v="2"/>
    <x v="19"/>
    <n v="1"/>
  </r>
  <r>
    <x v="0"/>
    <x v="38"/>
    <x v="940"/>
    <x v="24"/>
    <x v="32"/>
    <x v="30"/>
    <x v="16"/>
    <s v="20"/>
    <s v="02"/>
    <s v="2023"/>
    <x v="1607"/>
    <x v="0"/>
    <x v="102"/>
    <x v="1674"/>
    <x v="1677"/>
    <s v="PRETO       "/>
    <n v="12"/>
    <x v="19"/>
    <n v="1"/>
    <n v="1"/>
    <x v="1677"/>
    <x v="762"/>
    <x v="38"/>
    <s v="UN"/>
    <s v="PA"/>
    <s v="208   "/>
    <x v="0"/>
    <x v="19"/>
    <n v="1"/>
  </r>
  <r>
    <x v="0"/>
    <x v="38"/>
    <x v="940"/>
    <x v="24"/>
    <x v="32"/>
    <x v="30"/>
    <x v="16"/>
    <s v="20"/>
    <s v="02"/>
    <s v="2023"/>
    <x v="1607"/>
    <x v="0"/>
    <x v="102"/>
    <x v="1674"/>
    <x v="1677"/>
    <s v="PRETO       "/>
    <n v="12"/>
    <x v="19"/>
    <n v="1"/>
    <n v="1"/>
    <x v="1677"/>
    <x v="762"/>
    <x v="38"/>
    <s v="UN"/>
    <s v="PA"/>
    <s v="216   "/>
    <x v="1"/>
    <x v="19"/>
    <n v="1"/>
  </r>
  <r>
    <x v="0"/>
    <x v="38"/>
    <x v="940"/>
    <x v="24"/>
    <x v="32"/>
    <x v="30"/>
    <x v="16"/>
    <s v="20"/>
    <s v="02"/>
    <s v="2023"/>
    <x v="1607"/>
    <x v="0"/>
    <x v="102"/>
    <x v="1674"/>
    <x v="1677"/>
    <s v="PRETO       "/>
    <n v="12"/>
    <x v="19"/>
    <n v="1"/>
    <n v="1"/>
    <x v="1677"/>
    <x v="762"/>
    <x v="38"/>
    <s v="UN"/>
    <s v="PA"/>
    <s v="218   "/>
    <x v="2"/>
    <x v="19"/>
    <n v="1"/>
  </r>
  <r>
    <x v="0"/>
    <x v="38"/>
    <x v="941"/>
    <x v="1"/>
    <x v="482"/>
    <x v="477"/>
    <x v="101"/>
    <s v="20"/>
    <s v="01"/>
    <s v="2023"/>
    <x v="1608"/>
    <x v="0"/>
    <x v="87"/>
    <x v="1675"/>
    <x v="1678"/>
    <s v="PRETO       "/>
    <n v="6"/>
    <x v="6"/>
    <n v="1"/>
    <n v="1"/>
    <x v="1678"/>
    <x v="763"/>
    <x v="48"/>
    <s v="UN"/>
    <s v="PA"/>
    <s v="208   "/>
    <x v="0"/>
    <x v="104"/>
    <n v="1"/>
  </r>
  <r>
    <x v="0"/>
    <x v="38"/>
    <x v="941"/>
    <x v="1"/>
    <x v="482"/>
    <x v="477"/>
    <x v="101"/>
    <s v="20"/>
    <s v="01"/>
    <s v="2023"/>
    <x v="1608"/>
    <x v="0"/>
    <x v="87"/>
    <x v="1675"/>
    <x v="1678"/>
    <s v="PRETO       "/>
    <n v="6"/>
    <x v="6"/>
    <n v="1"/>
    <n v="1"/>
    <x v="1678"/>
    <x v="763"/>
    <x v="48"/>
    <s v="UN"/>
    <s v="PA"/>
    <s v="216   "/>
    <x v="1"/>
    <x v="104"/>
    <n v="1"/>
  </r>
  <r>
    <x v="0"/>
    <x v="38"/>
    <x v="941"/>
    <x v="1"/>
    <x v="482"/>
    <x v="477"/>
    <x v="101"/>
    <s v="20"/>
    <s v="01"/>
    <s v="2023"/>
    <x v="1608"/>
    <x v="0"/>
    <x v="87"/>
    <x v="1675"/>
    <x v="1678"/>
    <s v="PRETO       "/>
    <n v="6"/>
    <x v="6"/>
    <n v="1"/>
    <n v="1"/>
    <x v="1678"/>
    <x v="763"/>
    <x v="48"/>
    <s v="UN"/>
    <s v="PA"/>
    <s v="218   "/>
    <x v="2"/>
    <x v="104"/>
    <n v="1"/>
  </r>
  <r>
    <x v="0"/>
    <x v="38"/>
    <x v="942"/>
    <x v="19"/>
    <x v="483"/>
    <x v="478"/>
    <x v="115"/>
    <s v="17"/>
    <s v="02"/>
    <s v="2023"/>
    <x v="1609"/>
    <x v="0"/>
    <x v="109"/>
    <x v="1676"/>
    <x v="1679"/>
    <s v="PRETO       "/>
    <n v="9"/>
    <x v="116"/>
    <n v="1"/>
    <n v="1"/>
    <x v="1679"/>
    <x v="58"/>
    <x v="39"/>
    <s v="UN"/>
    <s v="PA"/>
    <s v="208   "/>
    <x v="0"/>
    <x v="88"/>
    <n v="1"/>
  </r>
  <r>
    <x v="0"/>
    <x v="38"/>
    <x v="942"/>
    <x v="19"/>
    <x v="483"/>
    <x v="478"/>
    <x v="115"/>
    <s v="17"/>
    <s v="02"/>
    <s v="2023"/>
    <x v="1609"/>
    <x v="0"/>
    <x v="109"/>
    <x v="1676"/>
    <x v="1679"/>
    <s v="PRETO       "/>
    <n v="9"/>
    <x v="116"/>
    <n v="1"/>
    <n v="1"/>
    <x v="1679"/>
    <x v="58"/>
    <x v="39"/>
    <s v="UN"/>
    <s v="PA"/>
    <s v="216   "/>
    <x v="1"/>
    <x v="88"/>
    <n v="1"/>
  </r>
  <r>
    <x v="0"/>
    <x v="38"/>
    <x v="942"/>
    <x v="19"/>
    <x v="483"/>
    <x v="478"/>
    <x v="115"/>
    <s v="17"/>
    <s v="02"/>
    <s v="2023"/>
    <x v="1610"/>
    <x v="0"/>
    <x v="109"/>
    <x v="1677"/>
    <x v="1680"/>
    <s v="PRETO       "/>
    <n v="8"/>
    <x v="116"/>
    <n v="1"/>
    <n v="1"/>
    <x v="1680"/>
    <x v="59"/>
    <x v="40"/>
    <s v="UN"/>
    <s v="PA"/>
    <s v="208   "/>
    <x v="0"/>
    <x v="88"/>
    <n v="1"/>
  </r>
  <r>
    <x v="0"/>
    <x v="38"/>
    <x v="942"/>
    <x v="19"/>
    <x v="483"/>
    <x v="478"/>
    <x v="115"/>
    <s v="17"/>
    <s v="02"/>
    <s v="2023"/>
    <x v="1610"/>
    <x v="0"/>
    <x v="109"/>
    <x v="1677"/>
    <x v="1680"/>
    <s v="PRETO       "/>
    <n v="8"/>
    <x v="116"/>
    <n v="1"/>
    <n v="1"/>
    <x v="1680"/>
    <x v="59"/>
    <x v="40"/>
    <s v="UN"/>
    <s v="PA"/>
    <s v="216   "/>
    <x v="1"/>
    <x v="88"/>
    <n v="1"/>
  </r>
  <r>
    <x v="0"/>
    <x v="38"/>
    <x v="942"/>
    <x v="19"/>
    <x v="483"/>
    <x v="478"/>
    <x v="115"/>
    <s v="17"/>
    <s v="02"/>
    <s v="2023"/>
    <x v="1611"/>
    <x v="0"/>
    <x v="109"/>
    <x v="1678"/>
    <x v="1681"/>
    <s v="PRETO       "/>
    <n v="8"/>
    <x v="117"/>
    <n v="1"/>
    <n v="1"/>
    <x v="1681"/>
    <x v="60"/>
    <x v="0"/>
    <s v="UN"/>
    <s v="PA"/>
    <s v="208   "/>
    <x v="0"/>
    <x v="88"/>
    <n v="1"/>
  </r>
  <r>
    <x v="0"/>
    <x v="38"/>
    <x v="942"/>
    <x v="19"/>
    <x v="483"/>
    <x v="478"/>
    <x v="115"/>
    <s v="17"/>
    <s v="02"/>
    <s v="2023"/>
    <x v="1611"/>
    <x v="0"/>
    <x v="109"/>
    <x v="1678"/>
    <x v="1681"/>
    <s v="PRETO       "/>
    <n v="8"/>
    <x v="117"/>
    <n v="1"/>
    <n v="1"/>
    <x v="1681"/>
    <x v="60"/>
    <x v="0"/>
    <s v="UN"/>
    <s v="PA"/>
    <s v="216   "/>
    <x v="1"/>
    <x v="88"/>
    <n v="1"/>
  </r>
  <r>
    <x v="0"/>
    <x v="38"/>
    <x v="943"/>
    <x v="22"/>
    <x v="484"/>
    <x v="479"/>
    <x v="25"/>
    <s v="10"/>
    <s v="03"/>
    <s v="2023"/>
    <x v="1612"/>
    <x v="0"/>
    <x v="103"/>
    <x v="1679"/>
    <x v="1682"/>
    <s v="PRETO       "/>
    <n v="9"/>
    <x v="116"/>
    <n v="1"/>
    <n v="1"/>
    <x v="1682"/>
    <x v="764"/>
    <x v="103"/>
    <s v="UN"/>
    <s v="PA"/>
    <s v="216   "/>
    <x v="1"/>
    <x v="127"/>
    <n v="1"/>
  </r>
  <r>
    <x v="0"/>
    <x v="38"/>
    <x v="943"/>
    <x v="22"/>
    <x v="484"/>
    <x v="479"/>
    <x v="25"/>
    <s v="10"/>
    <s v="03"/>
    <s v="2023"/>
    <x v="1612"/>
    <x v="0"/>
    <x v="103"/>
    <x v="1679"/>
    <x v="1682"/>
    <s v="PRETO       "/>
    <n v="9"/>
    <x v="116"/>
    <n v="1"/>
    <n v="1"/>
    <x v="1682"/>
    <x v="764"/>
    <x v="103"/>
    <s v="UN"/>
    <s v="PA"/>
    <s v="218   "/>
    <x v="2"/>
    <x v="127"/>
    <n v="1"/>
  </r>
  <r>
    <x v="0"/>
    <x v="38"/>
    <x v="943"/>
    <x v="22"/>
    <x v="484"/>
    <x v="479"/>
    <x v="25"/>
    <s v="10"/>
    <s v="03"/>
    <s v="2023"/>
    <x v="1613"/>
    <x v="0"/>
    <x v="103"/>
    <x v="1680"/>
    <x v="1683"/>
    <s v="PRETO       "/>
    <n v="8"/>
    <x v="120"/>
    <n v="1"/>
    <n v="1"/>
    <x v="1683"/>
    <x v="765"/>
    <x v="104"/>
    <s v="UN"/>
    <s v="PA"/>
    <s v="216   "/>
    <x v="1"/>
    <x v="127"/>
    <n v="1"/>
  </r>
  <r>
    <x v="0"/>
    <x v="38"/>
    <x v="943"/>
    <x v="22"/>
    <x v="484"/>
    <x v="479"/>
    <x v="25"/>
    <s v="10"/>
    <s v="03"/>
    <s v="2023"/>
    <x v="1613"/>
    <x v="0"/>
    <x v="103"/>
    <x v="1680"/>
    <x v="1683"/>
    <s v="PRETO       "/>
    <n v="8"/>
    <x v="120"/>
    <n v="1"/>
    <n v="1"/>
    <x v="1683"/>
    <x v="765"/>
    <x v="104"/>
    <s v="UN"/>
    <s v="PA"/>
    <s v="218   "/>
    <x v="2"/>
    <x v="127"/>
    <n v="1"/>
  </r>
  <r>
    <x v="0"/>
    <x v="38"/>
    <x v="943"/>
    <x v="22"/>
    <x v="484"/>
    <x v="479"/>
    <x v="25"/>
    <s v="10"/>
    <s v="03"/>
    <s v="2023"/>
    <x v="1614"/>
    <x v="0"/>
    <x v="103"/>
    <x v="1681"/>
    <x v="1684"/>
    <s v="PRETO       "/>
    <n v="8"/>
    <x v="118"/>
    <n v="1"/>
    <n v="1"/>
    <x v="1684"/>
    <x v="766"/>
    <x v="22"/>
    <s v="UN"/>
    <s v="PA"/>
    <s v="208   "/>
    <x v="0"/>
    <x v="127"/>
    <n v="1"/>
  </r>
  <r>
    <x v="0"/>
    <x v="38"/>
    <x v="943"/>
    <x v="22"/>
    <x v="484"/>
    <x v="479"/>
    <x v="25"/>
    <s v="10"/>
    <s v="03"/>
    <s v="2023"/>
    <x v="1614"/>
    <x v="0"/>
    <x v="103"/>
    <x v="1681"/>
    <x v="1684"/>
    <s v="PRETO       "/>
    <n v="8"/>
    <x v="118"/>
    <n v="1"/>
    <n v="1"/>
    <x v="1684"/>
    <x v="766"/>
    <x v="22"/>
    <s v="UN"/>
    <s v="PA"/>
    <s v="216   "/>
    <x v="1"/>
    <x v="127"/>
    <n v="1"/>
  </r>
  <r>
    <x v="0"/>
    <x v="38"/>
    <x v="944"/>
    <x v="16"/>
    <x v="485"/>
    <x v="480"/>
    <x v="16"/>
    <s v="20"/>
    <s v="02"/>
    <s v="2023"/>
    <x v="1615"/>
    <x v="0"/>
    <x v="104"/>
    <x v="1682"/>
    <x v="1685"/>
    <s v="PRETO       "/>
    <n v="0"/>
    <x v="123"/>
    <n v="1"/>
    <n v="1"/>
    <x v="1685"/>
    <x v="767"/>
    <x v="105"/>
    <s v="UN"/>
    <s v="PA"/>
    <s v="208   "/>
    <x v="0"/>
    <x v="112"/>
    <n v="1"/>
  </r>
  <r>
    <x v="0"/>
    <x v="38"/>
    <x v="944"/>
    <x v="16"/>
    <x v="485"/>
    <x v="480"/>
    <x v="16"/>
    <s v="20"/>
    <s v="02"/>
    <s v="2023"/>
    <x v="1615"/>
    <x v="0"/>
    <x v="104"/>
    <x v="1682"/>
    <x v="1685"/>
    <s v="PRETO       "/>
    <n v="0"/>
    <x v="123"/>
    <n v="1"/>
    <n v="1"/>
    <x v="1685"/>
    <x v="767"/>
    <x v="105"/>
    <s v="UN"/>
    <s v="PA"/>
    <s v="216   "/>
    <x v="1"/>
    <x v="112"/>
    <n v="1"/>
  </r>
  <r>
    <x v="0"/>
    <x v="38"/>
    <x v="944"/>
    <x v="16"/>
    <x v="485"/>
    <x v="480"/>
    <x v="16"/>
    <s v="20"/>
    <s v="02"/>
    <s v="2023"/>
    <x v="1615"/>
    <x v="0"/>
    <x v="104"/>
    <x v="1682"/>
    <x v="1685"/>
    <s v="PRETO       "/>
    <n v="0"/>
    <x v="123"/>
    <n v="1"/>
    <n v="1"/>
    <x v="1685"/>
    <x v="767"/>
    <x v="105"/>
    <s v="UN"/>
    <s v="PA"/>
    <s v="218   "/>
    <x v="2"/>
    <x v="112"/>
    <n v="1"/>
  </r>
  <r>
    <x v="0"/>
    <x v="38"/>
    <x v="945"/>
    <x v="16"/>
    <x v="485"/>
    <x v="480"/>
    <x v="16"/>
    <s v="20"/>
    <s v="02"/>
    <s v="2023"/>
    <x v="1616"/>
    <x v="0"/>
    <x v="104"/>
    <x v="1683"/>
    <x v="1686"/>
    <s v="PRETO       "/>
    <n v="0"/>
    <x v="123"/>
    <n v="1"/>
    <n v="1"/>
    <x v="1686"/>
    <x v="767"/>
    <x v="105"/>
    <s v="UN"/>
    <s v="PA"/>
    <s v="208   "/>
    <x v="0"/>
    <x v="112"/>
    <n v="1"/>
  </r>
  <r>
    <x v="0"/>
    <x v="38"/>
    <x v="945"/>
    <x v="16"/>
    <x v="485"/>
    <x v="480"/>
    <x v="16"/>
    <s v="20"/>
    <s v="02"/>
    <s v="2023"/>
    <x v="1616"/>
    <x v="0"/>
    <x v="104"/>
    <x v="1683"/>
    <x v="1686"/>
    <s v="PRETO       "/>
    <n v="0"/>
    <x v="123"/>
    <n v="1"/>
    <n v="1"/>
    <x v="1686"/>
    <x v="767"/>
    <x v="105"/>
    <s v="UN"/>
    <s v="PA"/>
    <s v="216   "/>
    <x v="1"/>
    <x v="112"/>
    <n v="1"/>
  </r>
  <r>
    <x v="0"/>
    <x v="38"/>
    <x v="945"/>
    <x v="16"/>
    <x v="485"/>
    <x v="480"/>
    <x v="16"/>
    <s v="20"/>
    <s v="02"/>
    <s v="2023"/>
    <x v="1616"/>
    <x v="0"/>
    <x v="104"/>
    <x v="1683"/>
    <x v="1686"/>
    <s v="PRETO       "/>
    <n v="0"/>
    <x v="123"/>
    <n v="1"/>
    <n v="1"/>
    <x v="1686"/>
    <x v="767"/>
    <x v="105"/>
    <s v="UN"/>
    <s v="PA"/>
    <s v="218   "/>
    <x v="2"/>
    <x v="112"/>
    <n v="1"/>
  </r>
  <r>
    <x v="0"/>
    <x v="39"/>
    <x v="946"/>
    <x v="12"/>
    <x v="486"/>
    <x v="481"/>
    <x v="121"/>
    <s v="28"/>
    <s v="02"/>
    <s v="2023"/>
    <x v="1617"/>
    <x v="0"/>
    <x v="117"/>
    <x v="1684"/>
    <x v="1687"/>
    <s v="PRETO       "/>
    <n v="9"/>
    <x v="123"/>
    <n v="1"/>
    <n v="1"/>
    <x v="1687"/>
    <x v="620"/>
    <x v="11"/>
    <s v="UN"/>
    <s v="PA"/>
    <s v="216   "/>
    <x v="1"/>
    <x v="72"/>
    <n v="1"/>
  </r>
  <r>
    <x v="0"/>
    <x v="39"/>
    <x v="946"/>
    <x v="12"/>
    <x v="486"/>
    <x v="481"/>
    <x v="121"/>
    <s v="28"/>
    <s v="02"/>
    <s v="2023"/>
    <x v="1617"/>
    <x v="0"/>
    <x v="117"/>
    <x v="1684"/>
    <x v="1687"/>
    <s v="PRETO       "/>
    <n v="9"/>
    <x v="123"/>
    <n v="1"/>
    <n v="1"/>
    <x v="1687"/>
    <x v="620"/>
    <x v="11"/>
    <s v="UN"/>
    <s v="PA"/>
    <s v="218   "/>
    <x v="2"/>
    <x v="72"/>
    <n v="1"/>
  </r>
  <r>
    <x v="0"/>
    <x v="39"/>
    <x v="946"/>
    <x v="12"/>
    <x v="486"/>
    <x v="481"/>
    <x v="121"/>
    <s v="28"/>
    <s v="02"/>
    <s v="2023"/>
    <x v="1618"/>
    <x v="0"/>
    <x v="117"/>
    <x v="1685"/>
    <x v="1688"/>
    <s v="PRETO       "/>
    <n v="9"/>
    <x v="123"/>
    <n v="1"/>
    <n v="1"/>
    <x v="1688"/>
    <x v="621"/>
    <x v="12"/>
    <s v="UN"/>
    <s v="PA"/>
    <s v="216   "/>
    <x v="1"/>
    <x v="72"/>
    <n v="1"/>
  </r>
  <r>
    <x v="0"/>
    <x v="39"/>
    <x v="946"/>
    <x v="12"/>
    <x v="486"/>
    <x v="481"/>
    <x v="121"/>
    <s v="28"/>
    <s v="02"/>
    <s v="2023"/>
    <x v="1618"/>
    <x v="0"/>
    <x v="117"/>
    <x v="1685"/>
    <x v="1688"/>
    <s v="PRETO       "/>
    <n v="9"/>
    <x v="123"/>
    <n v="1"/>
    <n v="1"/>
    <x v="1688"/>
    <x v="621"/>
    <x v="12"/>
    <s v="UN"/>
    <s v="PA"/>
    <s v="218   "/>
    <x v="2"/>
    <x v="72"/>
    <n v="1"/>
  </r>
  <r>
    <x v="0"/>
    <x v="39"/>
    <x v="947"/>
    <x v="1"/>
    <x v="487"/>
    <x v="482"/>
    <x v="17"/>
    <s v="27"/>
    <s v="02"/>
    <s v="2023"/>
    <x v="1619"/>
    <x v="0"/>
    <x v="107"/>
    <x v="1686"/>
    <x v="1689"/>
    <s v="PRETO       "/>
    <n v="0"/>
    <x v="121"/>
    <n v="1"/>
    <n v="1"/>
    <x v="1689"/>
    <x v="356"/>
    <x v="13"/>
    <s v="UN"/>
    <s v="PA"/>
    <s v="208   "/>
    <x v="0"/>
    <x v="97"/>
    <n v="1"/>
  </r>
  <r>
    <x v="0"/>
    <x v="39"/>
    <x v="947"/>
    <x v="1"/>
    <x v="487"/>
    <x v="482"/>
    <x v="17"/>
    <s v="27"/>
    <s v="02"/>
    <s v="2023"/>
    <x v="1619"/>
    <x v="0"/>
    <x v="107"/>
    <x v="1686"/>
    <x v="1689"/>
    <s v="PRETO       "/>
    <n v="0"/>
    <x v="121"/>
    <n v="1"/>
    <n v="1"/>
    <x v="1689"/>
    <x v="356"/>
    <x v="13"/>
    <s v="UN"/>
    <s v="PA"/>
    <s v="216   "/>
    <x v="1"/>
    <x v="97"/>
    <n v="1"/>
  </r>
  <r>
    <x v="0"/>
    <x v="39"/>
    <x v="947"/>
    <x v="1"/>
    <x v="487"/>
    <x v="482"/>
    <x v="17"/>
    <s v="27"/>
    <s v="02"/>
    <s v="2023"/>
    <x v="1620"/>
    <x v="0"/>
    <x v="107"/>
    <x v="1687"/>
    <x v="1690"/>
    <s v="PRETO       "/>
    <n v="0"/>
    <x v="121"/>
    <n v="1"/>
    <n v="1"/>
    <x v="1690"/>
    <x v="280"/>
    <x v="14"/>
    <s v="UN"/>
    <s v="PA"/>
    <s v="208   "/>
    <x v="0"/>
    <x v="97"/>
    <n v="1"/>
  </r>
  <r>
    <x v="0"/>
    <x v="39"/>
    <x v="947"/>
    <x v="1"/>
    <x v="487"/>
    <x v="482"/>
    <x v="17"/>
    <s v="27"/>
    <s v="02"/>
    <s v="2023"/>
    <x v="1620"/>
    <x v="0"/>
    <x v="107"/>
    <x v="1687"/>
    <x v="1690"/>
    <s v="PRETO       "/>
    <n v="0"/>
    <x v="121"/>
    <n v="1"/>
    <n v="1"/>
    <x v="1690"/>
    <x v="280"/>
    <x v="14"/>
    <s v="UN"/>
    <s v="PA"/>
    <s v="216   "/>
    <x v="1"/>
    <x v="97"/>
    <n v="1"/>
  </r>
  <r>
    <x v="0"/>
    <x v="39"/>
    <x v="947"/>
    <x v="1"/>
    <x v="487"/>
    <x v="482"/>
    <x v="17"/>
    <s v="27"/>
    <s v="02"/>
    <s v="2023"/>
    <x v="1621"/>
    <x v="0"/>
    <x v="107"/>
    <x v="1688"/>
    <x v="1691"/>
    <s v="PRETO       "/>
    <n v="0"/>
    <x v="121"/>
    <n v="1"/>
    <n v="1"/>
    <x v="1691"/>
    <x v="286"/>
    <x v="0"/>
    <s v="UN"/>
    <s v="PA"/>
    <s v="208   "/>
    <x v="0"/>
    <x v="97"/>
    <n v="1"/>
  </r>
  <r>
    <x v="0"/>
    <x v="39"/>
    <x v="947"/>
    <x v="1"/>
    <x v="487"/>
    <x v="482"/>
    <x v="17"/>
    <s v="27"/>
    <s v="02"/>
    <s v="2023"/>
    <x v="1621"/>
    <x v="0"/>
    <x v="107"/>
    <x v="1688"/>
    <x v="1691"/>
    <s v="PRETO       "/>
    <n v="0"/>
    <x v="121"/>
    <n v="1"/>
    <n v="1"/>
    <x v="1691"/>
    <x v="286"/>
    <x v="0"/>
    <s v="UN"/>
    <s v="PA"/>
    <s v="216   "/>
    <x v="1"/>
    <x v="97"/>
    <n v="1"/>
  </r>
  <r>
    <x v="0"/>
    <x v="39"/>
    <x v="948"/>
    <x v="29"/>
    <x v="488"/>
    <x v="483"/>
    <x v="21"/>
    <s v="01"/>
    <s v="03"/>
    <s v="2023"/>
    <x v="1622"/>
    <x v="0"/>
    <x v="113"/>
    <x v="1689"/>
    <x v="1692"/>
    <s v="PRETO       "/>
    <n v="9"/>
    <x v="104"/>
    <n v="1"/>
    <n v="1"/>
    <x v="1692"/>
    <x v="14"/>
    <x v="13"/>
    <s v="UN"/>
    <s v="PA"/>
    <s v="208   "/>
    <x v="0"/>
    <x v="7"/>
    <n v="1"/>
  </r>
  <r>
    <x v="0"/>
    <x v="39"/>
    <x v="948"/>
    <x v="29"/>
    <x v="488"/>
    <x v="483"/>
    <x v="21"/>
    <s v="01"/>
    <s v="03"/>
    <s v="2023"/>
    <x v="1622"/>
    <x v="0"/>
    <x v="113"/>
    <x v="1689"/>
    <x v="1692"/>
    <s v="PRETO       "/>
    <n v="9"/>
    <x v="104"/>
    <n v="1"/>
    <n v="1"/>
    <x v="1692"/>
    <x v="14"/>
    <x v="13"/>
    <s v="UN"/>
    <s v="PA"/>
    <s v="216   "/>
    <x v="1"/>
    <x v="7"/>
    <n v="1"/>
  </r>
  <r>
    <x v="0"/>
    <x v="39"/>
    <x v="948"/>
    <x v="29"/>
    <x v="488"/>
    <x v="483"/>
    <x v="21"/>
    <s v="01"/>
    <s v="03"/>
    <s v="2023"/>
    <x v="1623"/>
    <x v="0"/>
    <x v="113"/>
    <x v="1690"/>
    <x v="1693"/>
    <s v="PRETO       "/>
    <n v="8"/>
    <x v="104"/>
    <n v="1"/>
    <n v="1"/>
    <x v="1693"/>
    <x v="98"/>
    <x v="14"/>
    <s v="UN"/>
    <s v="PA"/>
    <s v="208   "/>
    <x v="0"/>
    <x v="7"/>
    <n v="1"/>
  </r>
  <r>
    <x v="0"/>
    <x v="39"/>
    <x v="948"/>
    <x v="29"/>
    <x v="488"/>
    <x v="483"/>
    <x v="21"/>
    <s v="01"/>
    <s v="03"/>
    <s v="2023"/>
    <x v="1623"/>
    <x v="0"/>
    <x v="113"/>
    <x v="1690"/>
    <x v="1693"/>
    <s v="PRETO       "/>
    <n v="8"/>
    <x v="104"/>
    <n v="1"/>
    <n v="1"/>
    <x v="1693"/>
    <x v="98"/>
    <x v="14"/>
    <s v="UN"/>
    <s v="PA"/>
    <s v="216   "/>
    <x v="1"/>
    <x v="7"/>
    <n v="1"/>
  </r>
  <r>
    <x v="0"/>
    <x v="39"/>
    <x v="948"/>
    <x v="29"/>
    <x v="488"/>
    <x v="483"/>
    <x v="21"/>
    <s v="01"/>
    <s v="03"/>
    <s v="2023"/>
    <x v="1624"/>
    <x v="0"/>
    <x v="113"/>
    <x v="1691"/>
    <x v="1694"/>
    <s v="PRETO       "/>
    <n v="8"/>
    <x v="104"/>
    <n v="1"/>
    <n v="1"/>
    <x v="1694"/>
    <x v="15"/>
    <x v="0"/>
    <s v="UN"/>
    <s v="PA"/>
    <s v="208   "/>
    <x v="0"/>
    <x v="7"/>
    <n v="1"/>
  </r>
  <r>
    <x v="0"/>
    <x v="39"/>
    <x v="948"/>
    <x v="29"/>
    <x v="488"/>
    <x v="483"/>
    <x v="21"/>
    <s v="01"/>
    <s v="03"/>
    <s v="2023"/>
    <x v="1624"/>
    <x v="0"/>
    <x v="113"/>
    <x v="1691"/>
    <x v="1694"/>
    <s v="PRETO       "/>
    <n v="8"/>
    <x v="104"/>
    <n v="1"/>
    <n v="1"/>
    <x v="1694"/>
    <x v="15"/>
    <x v="0"/>
    <s v="UN"/>
    <s v="PA"/>
    <s v="216   "/>
    <x v="1"/>
    <x v="7"/>
    <n v="1"/>
  </r>
  <r>
    <x v="0"/>
    <x v="39"/>
    <x v="949"/>
    <x v="10"/>
    <x v="489"/>
    <x v="484"/>
    <x v="21"/>
    <s v="01"/>
    <s v="03"/>
    <s v="2023"/>
    <x v="1625"/>
    <x v="0"/>
    <x v="115"/>
    <x v="1692"/>
    <x v="1695"/>
    <s v="PRETO       "/>
    <n v="9"/>
    <x v="22"/>
    <n v="1"/>
    <n v="1"/>
    <x v="1695"/>
    <x v="17"/>
    <x v="13"/>
    <s v="UN"/>
    <s v="PA"/>
    <s v="208   "/>
    <x v="0"/>
    <x v="19"/>
    <n v="1"/>
  </r>
  <r>
    <x v="0"/>
    <x v="39"/>
    <x v="949"/>
    <x v="10"/>
    <x v="489"/>
    <x v="484"/>
    <x v="21"/>
    <s v="01"/>
    <s v="03"/>
    <s v="2023"/>
    <x v="1625"/>
    <x v="0"/>
    <x v="115"/>
    <x v="1692"/>
    <x v="1695"/>
    <s v="PRETO       "/>
    <n v="9"/>
    <x v="22"/>
    <n v="1"/>
    <n v="1"/>
    <x v="1695"/>
    <x v="17"/>
    <x v="13"/>
    <s v="UN"/>
    <s v="PA"/>
    <s v="216   "/>
    <x v="1"/>
    <x v="19"/>
    <n v="1"/>
  </r>
  <r>
    <x v="0"/>
    <x v="39"/>
    <x v="949"/>
    <x v="10"/>
    <x v="489"/>
    <x v="484"/>
    <x v="21"/>
    <s v="01"/>
    <s v="03"/>
    <s v="2023"/>
    <x v="1626"/>
    <x v="0"/>
    <x v="115"/>
    <x v="1693"/>
    <x v="1696"/>
    <s v="PRETO       "/>
    <n v="8"/>
    <x v="23"/>
    <n v="1"/>
    <n v="1"/>
    <x v="1696"/>
    <x v="281"/>
    <x v="14"/>
    <s v="UN"/>
    <s v="PA"/>
    <s v="208   "/>
    <x v="0"/>
    <x v="19"/>
    <n v="1"/>
  </r>
  <r>
    <x v="0"/>
    <x v="39"/>
    <x v="949"/>
    <x v="10"/>
    <x v="489"/>
    <x v="484"/>
    <x v="21"/>
    <s v="01"/>
    <s v="03"/>
    <s v="2023"/>
    <x v="1626"/>
    <x v="0"/>
    <x v="115"/>
    <x v="1693"/>
    <x v="1696"/>
    <s v="PRETO       "/>
    <n v="8"/>
    <x v="23"/>
    <n v="1"/>
    <n v="1"/>
    <x v="1696"/>
    <x v="281"/>
    <x v="14"/>
    <s v="UN"/>
    <s v="PA"/>
    <s v="216   "/>
    <x v="1"/>
    <x v="19"/>
    <n v="1"/>
  </r>
  <r>
    <x v="0"/>
    <x v="39"/>
    <x v="949"/>
    <x v="10"/>
    <x v="489"/>
    <x v="484"/>
    <x v="21"/>
    <s v="01"/>
    <s v="03"/>
    <s v="2023"/>
    <x v="1627"/>
    <x v="0"/>
    <x v="115"/>
    <x v="1694"/>
    <x v="1697"/>
    <s v="PRETO       "/>
    <n v="8"/>
    <x v="22"/>
    <n v="1"/>
    <n v="1"/>
    <x v="1697"/>
    <x v="18"/>
    <x v="0"/>
    <s v="UN"/>
    <s v="PA"/>
    <s v="208   "/>
    <x v="0"/>
    <x v="19"/>
    <n v="1"/>
  </r>
  <r>
    <x v="0"/>
    <x v="39"/>
    <x v="949"/>
    <x v="10"/>
    <x v="489"/>
    <x v="484"/>
    <x v="21"/>
    <s v="01"/>
    <s v="03"/>
    <s v="2023"/>
    <x v="1627"/>
    <x v="0"/>
    <x v="115"/>
    <x v="1694"/>
    <x v="1697"/>
    <s v="PRETO       "/>
    <n v="8"/>
    <x v="22"/>
    <n v="1"/>
    <n v="1"/>
    <x v="1697"/>
    <x v="18"/>
    <x v="0"/>
    <s v="UN"/>
    <s v="PA"/>
    <s v="216   "/>
    <x v="1"/>
    <x v="19"/>
    <n v="1"/>
  </r>
  <r>
    <x v="0"/>
    <x v="39"/>
    <x v="950"/>
    <x v="20"/>
    <x v="28"/>
    <x v="26"/>
    <x v="21"/>
    <s v="01"/>
    <s v="03"/>
    <s v="2023"/>
    <x v="1628"/>
    <x v="0"/>
    <x v="20"/>
    <x v="1695"/>
    <x v="1698"/>
    <s v="PRETO       "/>
    <n v="4"/>
    <x v="131"/>
    <n v="1"/>
    <n v="1"/>
    <x v="1698"/>
    <x v="768"/>
    <x v="13"/>
    <s v="UN"/>
    <s v="PA"/>
    <s v="208   "/>
    <x v="0"/>
    <x v="114"/>
    <n v="1"/>
  </r>
  <r>
    <x v="0"/>
    <x v="39"/>
    <x v="950"/>
    <x v="20"/>
    <x v="28"/>
    <x v="26"/>
    <x v="21"/>
    <s v="01"/>
    <s v="03"/>
    <s v="2023"/>
    <x v="1628"/>
    <x v="0"/>
    <x v="20"/>
    <x v="1695"/>
    <x v="1698"/>
    <s v="PRETO       "/>
    <n v="4"/>
    <x v="131"/>
    <n v="1"/>
    <n v="1"/>
    <x v="1698"/>
    <x v="768"/>
    <x v="13"/>
    <s v="UN"/>
    <s v="PA"/>
    <s v="216   "/>
    <x v="1"/>
    <x v="114"/>
    <n v="1"/>
  </r>
  <r>
    <x v="0"/>
    <x v="39"/>
    <x v="950"/>
    <x v="20"/>
    <x v="28"/>
    <x v="26"/>
    <x v="21"/>
    <s v="01"/>
    <s v="03"/>
    <s v="2023"/>
    <x v="1629"/>
    <x v="0"/>
    <x v="20"/>
    <x v="1696"/>
    <x v="1699"/>
    <s v="PRETO       "/>
    <n v="4"/>
    <x v="131"/>
    <n v="1"/>
    <n v="1"/>
    <x v="1699"/>
    <x v="769"/>
    <x v="14"/>
    <s v="UN"/>
    <s v="PA"/>
    <s v="208   "/>
    <x v="0"/>
    <x v="114"/>
    <n v="1"/>
  </r>
  <r>
    <x v="0"/>
    <x v="39"/>
    <x v="950"/>
    <x v="20"/>
    <x v="28"/>
    <x v="26"/>
    <x v="21"/>
    <s v="01"/>
    <s v="03"/>
    <s v="2023"/>
    <x v="1629"/>
    <x v="0"/>
    <x v="20"/>
    <x v="1696"/>
    <x v="1699"/>
    <s v="PRETO       "/>
    <n v="4"/>
    <x v="131"/>
    <n v="1"/>
    <n v="1"/>
    <x v="1699"/>
    <x v="769"/>
    <x v="14"/>
    <s v="UN"/>
    <s v="PA"/>
    <s v="216   "/>
    <x v="1"/>
    <x v="114"/>
    <n v="1"/>
  </r>
  <r>
    <x v="0"/>
    <x v="39"/>
    <x v="950"/>
    <x v="20"/>
    <x v="28"/>
    <x v="26"/>
    <x v="21"/>
    <s v="01"/>
    <s v="03"/>
    <s v="2023"/>
    <x v="1630"/>
    <x v="0"/>
    <x v="20"/>
    <x v="1697"/>
    <x v="1700"/>
    <s v="PRETO       "/>
    <n v="4"/>
    <x v="131"/>
    <n v="1"/>
    <n v="1"/>
    <x v="1700"/>
    <x v="770"/>
    <x v="0"/>
    <s v="UN"/>
    <s v="PA"/>
    <s v="208   "/>
    <x v="0"/>
    <x v="114"/>
    <n v="1"/>
  </r>
  <r>
    <x v="0"/>
    <x v="39"/>
    <x v="950"/>
    <x v="20"/>
    <x v="28"/>
    <x v="26"/>
    <x v="21"/>
    <s v="01"/>
    <s v="03"/>
    <s v="2023"/>
    <x v="1630"/>
    <x v="0"/>
    <x v="20"/>
    <x v="1697"/>
    <x v="1700"/>
    <s v="PRETO       "/>
    <n v="4"/>
    <x v="131"/>
    <n v="1"/>
    <n v="1"/>
    <x v="1700"/>
    <x v="770"/>
    <x v="0"/>
    <s v="UN"/>
    <s v="PA"/>
    <s v="216   "/>
    <x v="1"/>
    <x v="114"/>
    <n v="1"/>
  </r>
  <r>
    <x v="0"/>
    <x v="39"/>
    <x v="951"/>
    <x v="17"/>
    <x v="29"/>
    <x v="27"/>
    <x v="122"/>
    <s v="02"/>
    <s v="03"/>
    <s v="2023"/>
    <x v="4"/>
    <x v="1"/>
    <x v="4"/>
    <x v="1698"/>
    <x v="1701"/>
    <s v="PRETO       "/>
    <n v="13"/>
    <x v="24"/>
    <n v="1"/>
    <n v="1"/>
    <x v="1701"/>
    <x v="771"/>
    <x v="106"/>
    <s v="UN"/>
    <s v="PA"/>
    <s v="208   "/>
    <x v="0"/>
    <x v="96"/>
    <n v="1"/>
  </r>
  <r>
    <x v="0"/>
    <x v="39"/>
    <x v="951"/>
    <x v="17"/>
    <x v="29"/>
    <x v="27"/>
    <x v="122"/>
    <s v="02"/>
    <s v="03"/>
    <s v="2023"/>
    <x v="4"/>
    <x v="1"/>
    <x v="4"/>
    <x v="1698"/>
    <x v="1701"/>
    <s v="PRETO       "/>
    <n v="13"/>
    <x v="24"/>
    <n v="1"/>
    <n v="1"/>
    <x v="1701"/>
    <x v="771"/>
    <x v="106"/>
    <s v="UN"/>
    <s v="PA"/>
    <s v="216   "/>
    <x v="1"/>
    <x v="96"/>
    <n v="1"/>
  </r>
  <r>
    <x v="0"/>
    <x v="39"/>
    <x v="951"/>
    <x v="17"/>
    <x v="29"/>
    <x v="27"/>
    <x v="122"/>
    <s v="02"/>
    <s v="03"/>
    <s v="2023"/>
    <x v="4"/>
    <x v="1"/>
    <x v="4"/>
    <x v="1699"/>
    <x v="1702"/>
    <s v="PRETO       "/>
    <n v="12"/>
    <x v="24"/>
    <n v="1"/>
    <n v="1"/>
    <x v="1702"/>
    <x v="772"/>
    <x v="107"/>
    <s v="UN"/>
    <s v="PA"/>
    <s v="208   "/>
    <x v="0"/>
    <x v="96"/>
    <n v="1"/>
  </r>
  <r>
    <x v="0"/>
    <x v="39"/>
    <x v="951"/>
    <x v="17"/>
    <x v="29"/>
    <x v="27"/>
    <x v="122"/>
    <s v="02"/>
    <s v="03"/>
    <s v="2023"/>
    <x v="4"/>
    <x v="1"/>
    <x v="4"/>
    <x v="1699"/>
    <x v="1702"/>
    <s v="PRETO       "/>
    <n v="12"/>
    <x v="24"/>
    <n v="1"/>
    <n v="1"/>
    <x v="1702"/>
    <x v="772"/>
    <x v="107"/>
    <s v="UN"/>
    <s v="PA"/>
    <s v="216   "/>
    <x v="1"/>
    <x v="96"/>
    <n v="1"/>
  </r>
  <r>
    <x v="0"/>
    <x v="39"/>
    <x v="952"/>
    <x v="25"/>
    <x v="230"/>
    <x v="227"/>
    <x v="122"/>
    <s v="02"/>
    <s v="03"/>
    <s v="2023"/>
    <x v="1631"/>
    <x v="0"/>
    <x v="105"/>
    <x v="1700"/>
    <x v="1703"/>
    <s v="PRETO       "/>
    <n v="0"/>
    <x v="130"/>
    <n v="1"/>
    <n v="1"/>
    <x v="1703"/>
    <x v="638"/>
    <x v="15"/>
    <s v="UN"/>
    <s v="PA"/>
    <s v="216   "/>
    <x v="1"/>
    <x v="96"/>
    <n v="1"/>
  </r>
  <r>
    <x v="0"/>
    <x v="39"/>
    <x v="952"/>
    <x v="25"/>
    <x v="230"/>
    <x v="227"/>
    <x v="122"/>
    <s v="02"/>
    <s v="03"/>
    <s v="2023"/>
    <x v="1631"/>
    <x v="0"/>
    <x v="105"/>
    <x v="1700"/>
    <x v="1703"/>
    <s v="PRETO       "/>
    <n v="0"/>
    <x v="130"/>
    <n v="1"/>
    <n v="1"/>
    <x v="1703"/>
    <x v="638"/>
    <x v="15"/>
    <s v="UN"/>
    <s v="PA"/>
    <s v="218   "/>
    <x v="2"/>
    <x v="96"/>
    <n v="1"/>
  </r>
  <r>
    <x v="0"/>
    <x v="39"/>
    <x v="952"/>
    <x v="25"/>
    <x v="230"/>
    <x v="227"/>
    <x v="122"/>
    <s v="02"/>
    <s v="03"/>
    <s v="2023"/>
    <x v="1632"/>
    <x v="0"/>
    <x v="105"/>
    <x v="1701"/>
    <x v="1704"/>
    <s v="PRETO       "/>
    <n v="0"/>
    <x v="132"/>
    <n v="1"/>
    <n v="1"/>
    <x v="1704"/>
    <x v="639"/>
    <x v="16"/>
    <s v="UN"/>
    <s v="PA"/>
    <s v="216   "/>
    <x v="1"/>
    <x v="96"/>
    <n v="1"/>
  </r>
  <r>
    <x v="0"/>
    <x v="39"/>
    <x v="952"/>
    <x v="25"/>
    <x v="230"/>
    <x v="227"/>
    <x v="122"/>
    <s v="02"/>
    <s v="03"/>
    <s v="2023"/>
    <x v="1632"/>
    <x v="0"/>
    <x v="105"/>
    <x v="1701"/>
    <x v="1704"/>
    <s v="PRETO       "/>
    <n v="0"/>
    <x v="132"/>
    <n v="1"/>
    <n v="1"/>
    <x v="1704"/>
    <x v="639"/>
    <x v="16"/>
    <s v="UN"/>
    <s v="PA"/>
    <s v="218   "/>
    <x v="2"/>
    <x v="96"/>
    <n v="1"/>
  </r>
  <r>
    <x v="0"/>
    <x v="39"/>
    <x v="953"/>
    <x v="21"/>
    <x v="490"/>
    <x v="485"/>
    <x v="21"/>
    <s v="01"/>
    <s v="03"/>
    <s v="2023"/>
    <x v="1633"/>
    <x v="0"/>
    <x v="103"/>
    <x v="1702"/>
    <x v="1705"/>
    <s v="PRETO       "/>
    <n v="8"/>
    <x v="109"/>
    <n v="1"/>
    <n v="1"/>
    <x v="1705"/>
    <x v="773"/>
    <x v="47"/>
    <s v="UN"/>
    <s v="PA"/>
    <s v="208   "/>
    <x v="0"/>
    <x v="16"/>
    <n v="1"/>
  </r>
  <r>
    <x v="0"/>
    <x v="39"/>
    <x v="953"/>
    <x v="21"/>
    <x v="490"/>
    <x v="485"/>
    <x v="21"/>
    <s v="01"/>
    <s v="03"/>
    <s v="2023"/>
    <x v="1633"/>
    <x v="0"/>
    <x v="103"/>
    <x v="1702"/>
    <x v="1705"/>
    <s v="PRETO       "/>
    <n v="8"/>
    <x v="109"/>
    <n v="1"/>
    <n v="1"/>
    <x v="1705"/>
    <x v="773"/>
    <x v="47"/>
    <s v="UN"/>
    <s v="PA"/>
    <s v="216   "/>
    <x v="1"/>
    <x v="16"/>
    <n v="1"/>
  </r>
  <r>
    <x v="0"/>
    <x v="39"/>
    <x v="953"/>
    <x v="21"/>
    <x v="490"/>
    <x v="485"/>
    <x v="21"/>
    <s v="01"/>
    <s v="03"/>
    <s v="2023"/>
    <x v="1633"/>
    <x v="0"/>
    <x v="103"/>
    <x v="1702"/>
    <x v="1705"/>
    <s v="PRETO       "/>
    <n v="8"/>
    <x v="109"/>
    <n v="1"/>
    <n v="1"/>
    <x v="1705"/>
    <x v="773"/>
    <x v="47"/>
    <s v="UN"/>
    <s v="PA"/>
    <s v="218   "/>
    <x v="2"/>
    <x v="16"/>
    <n v="1"/>
  </r>
  <r>
    <x v="0"/>
    <x v="39"/>
    <x v="954"/>
    <x v="21"/>
    <x v="121"/>
    <x v="118"/>
    <x v="21"/>
    <s v="01"/>
    <s v="03"/>
    <s v="2023"/>
    <x v="1634"/>
    <x v="0"/>
    <x v="118"/>
    <x v="1703"/>
    <x v="1706"/>
    <s v="PRETO       "/>
    <n v="9"/>
    <x v="129"/>
    <n v="1"/>
    <n v="1"/>
    <x v="1706"/>
    <x v="774"/>
    <x v="26"/>
    <s v="UN"/>
    <s v="PA"/>
    <s v="216   "/>
    <x v="1"/>
    <x v="118"/>
    <n v="1"/>
  </r>
  <r>
    <x v="0"/>
    <x v="39"/>
    <x v="954"/>
    <x v="21"/>
    <x v="121"/>
    <x v="118"/>
    <x v="21"/>
    <s v="01"/>
    <s v="03"/>
    <s v="2023"/>
    <x v="1634"/>
    <x v="0"/>
    <x v="118"/>
    <x v="1703"/>
    <x v="1706"/>
    <s v="PRETO       "/>
    <n v="9"/>
    <x v="129"/>
    <n v="1"/>
    <n v="1"/>
    <x v="1706"/>
    <x v="774"/>
    <x v="26"/>
    <s v="UN"/>
    <s v="PA"/>
    <s v="218   "/>
    <x v="2"/>
    <x v="118"/>
    <n v="1"/>
  </r>
  <r>
    <x v="0"/>
    <x v="39"/>
    <x v="954"/>
    <x v="21"/>
    <x v="121"/>
    <x v="118"/>
    <x v="21"/>
    <s v="01"/>
    <s v="03"/>
    <s v="2023"/>
    <x v="1635"/>
    <x v="0"/>
    <x v="118"/>
    <x v="1704"/>
    <x v="1707"/>
    <s v="PRETO       "/>
    <n v="8"/>
    <x v="20"/>
    <n v="1"/>
    <n v="1"/>
    <x v="1707"/>
    <x v="775"/>
    <x v="27"/>
    <s v="UN"/>
    <s v="PA"/>
    <s v="216   "/>
    <x v="1"/>
    <x v="118"/>
    <n v="1"/>
  </r>
  <r>
    <x v="0"/>
    <x v="39"/>
    <x v="954"/>
    <x v="21"/>
    <x v="121"/>
    <x v="118"/>
    <x v="21"/>
    <s v="01"/>
    <s v="03"/>
    <s v="2023"/>
    <x v="1635"/>
    <x v="0"/>
    <x v="118"/>
    <x v="1704"/>
    <x v="1707"/>
    <s v="PRETO       "/>
    <n v="8"/>
    <x v="20"/>
    <n v="1"/>
    <n v="1"/>
    <x v="1707"/>
    <x v="775"/>
    <x v="27"/>
    <s v="UN"/>
    <s v="PA"/>
    <s v="218   "/>
    <x v="2"/>
    <x v="118"/>
    <n v="1"/>
  </r>
  <r>
    <x v="0"/>
    <x v="39"/>
    <x v="954"/>
    <x v="21"/>
    <x v="121"/>
    <x v="118"/>
    <x v="21"/>
    <s v="01"/>
    <s v="03"/>
    <s v="2023"/>
    <x v="1636"/>
    <x v="0"/>
    <x v="118"/>
    <x v="1705"/>
    <x v="1708"/>
    <s v="PRETO       "/>
    <n v="8"/>
    <x v="20"/>
    <n v="1"/>
    <n v="1"/>
    <x v="1708"/>
    <x v="411"/>
    <x v="22"/>
    <s v="UN"/>
    <s v="PA"/>
    <s v="208   "/>
    <x v="0"/>
    <x v="118"/>
    <n v="1"/>
  </r>
  <r>
    <x v="0"/>
    <x v="39"/>
    <x v="954"/>
    <x v="21"/>
    <x v="121"/>
    <x v="118"/>
    <x v="21"/>
    <s v="01"/>
    <s v="03"/>
    <s v="2023"/>
    <x v="1636"/>
    <x v="0"/>
    <x v="118"/>
    <x v="1705"/>
    <x v="1708"/>
    <s v="PRETO       "/>
    <n v="8"/>
    <x v="20"/>
    <n v="1"/>
    <n v="1"/>
    <x v="1708"/>
    <x v="411"/>
    <x v="22"/>
    <s v="UN"/>
    <s v="PA"/>
    <s v="216   "/>
    <x v="1"/>
    <x v="118"/>
    <n v="1"/>
  </r>
  <r>
    <x v="0"/>
    <x v="39"/>
    <x v="955"/>
    <x v="29"/>
    <x v="58"/>
    <x v="56"/>
    <x v="17"/>
    <s v="27"/>
    <s v="02"/>
    <s v="2023"/>
    <x v="1637"/>
    <x v="0"/>
    <x v="98"/>
    <x v="1706"/>
    <x v="1709"/>
    <s v="PRETO       "/>
    <n v="0"/>
    <x v="25"/>
    <n v="1"/>
    <n v="1"/>
    <x v="1709"/>
    <x v="776"/>
    <x v="1"/>
    <s v="UN"/>
    <s v="PA"/>
    <s v="208   "/>
    <x v="0"/>
    <x v="117"/>
    <n v="1"/>
  </r>
  <r>
    <x v="0"/>
    <x v="39"/>
    <x v="955"/>
    <x v="29"/>
    <x v="58"/>
    <x v="56"/>
    <x v="17"/>
    <s v="27"/>
    <s v="02"/>
    <s v="2023"/>
    <x v="1637"/>
    <x v="0"/>
    <x v="98"/>
    <x v="1706"/>
    <x v="1709"/>
    <s v="PRETO       "/>
    <n v="0"/>
    <x v="25"/>
    <n v="1"/>
    <n v="1"/>
    <x v="1709"/>
    <x v="776"/>
    <x v="1"/>
    <s v="UN"/>
    <s v="PA"/>
    <s v="216   "/>
    <x v="1"/>
    <x v="117"/>
    <n v="1"/>
  </r>
  <r>
    <x v="0"/>
    <x v="39"/>
    <x v="955"/>
    <x v="29"/>
    <x v="58"/>
    <x v="56"/>
    <x v="17"/>
    <s v="27"/>
    <s v="02"/>
    <s v="2023"/>
    <x v="1637"/>
    <x v="0"/>
    <x v="98"/>
    <x v="1706"/>
    <x v="1709"/>
    <s v="PRETO       "/>
    <n v="0"/>
    <x v="25"/>
    <n v="1"/>
    <n v="1"/>
    <x v="1709"/>
    <x v="776"/>
    <x v="1"/>
    <s v="UN"/>
    <s v="PA"/>
    <s v="218   "/>
    <x v="2"/>
    <x v="117"/>
    <n v="1"/>
  </r>
  <r>
    <x v="0"/>
    <x v="39"/>
    <x v="956"/>
    <x v="1"/>
    <x v="491"/>
    <x v="486"/>
    <x v="121"/>
    <s v="28"/>
    <s v="02"/>
    <s v="2023"/>
    <x v="1638"/>
    <x v="0"/>
    <x v="102"/>
    <x v="1707"/>
    <x v="1710"/>
    <s v="PRETO       "/>
    <n v="16"/>
    <x v="121"/>
    <n v="1"/>
    <n v="1"/>
    <x v="1710"/>
    <x v="777"/>
    <x v="80"/>
    <s v="UN"/>
    <s v="PA"/>
    <s v="208   "/>
    <x v="0"/>
    <x v="72"/>
    <n v="1"/>
  </r>
  <r>
    <x v="0"/>
    <x v="39"/>
    <x v="956"/>
    <x v="1"/>
    <x v="491"/>
    <x v="486"/>
    <x v="121"/>
    <s v="28"/>
    <s v="02"/>
    <s v="2023"/>
    <x v="1638"/>
    <x v="0"/>
    <x v="102"/>
    <x v="1707"/>
    <x v="1710"/>
    <s v="PRETO       "/>
    <n v="16"/>
    <x v="121"/>
    <n v="1"/>
    <n v="1"/>
    <x v="1710"/>
    <x v="777"/>
    <x v="80"/>
    <s v="UN"/>
    <s v="PA"/>
    <s v="216   "/>
    <x v="1"/>
    <x v="72"/>
    <n v="1"/>
  </r>
  <r>
    <x v="0"/>
    <x v="39"/>
    <x v="956"/>
    <x v="1"/>
    <x v="491"/>
    <x v="486"/>
    <x v="121"/>
    <s v="28"/>
    <s v="02"/>
    <s v="2023"/>
    <x v="1638"/>
    <x v="0"/>
    <x v="102"/>
    <x v="1707"/>
    <x v="1710"/>
    <s v="PRETO       "/>
    <n v="16"/>
    <x v="121"/>
    <n v="1"/>
    <n v="1"/>
    <x v="1710"/>
    <x v="777"/>
    <x v="80"/>
    <s v="UN"/>
    <s v="PA"/>
    <s v="218   "/>
    <x v="2"/>
    <x v="72"/>
    <n v="1"/>
  </r>
  <r>
    <x v="0"/>
    <x v="39"/>
    <x v="957"/>
    <x v="1"/>
    <x v="492"/>
    <x v="487"/>
    <x v="121"/>
    <s v="28"/>
    <s v="02"/>
    <s v="2023"/>
    <x v="1639"/>
    <x v="0"/>
    <x v="96"/>
    <x v="1708"/>
    <x v="1711"/>
    <s v="PRETO       "/>
    <n v="4"/>
    <x v="21"/>
    <n v="1"/>
    <n v="1"/>
    <x v="1711"/>
    <x v="778"/>
    <x v="1"/>
    <s v="UN"/>
    <s v="PA"/>
    <s v="208   "/>
    <x v="0"/>
    <x v="121"/>
    <n v="1"/>
  </r>
  <r>
    <x v="0"/>
    <x v="39"/>
    <x v="957"/>
    <x v="1"/>
    <x v="492"/>
    <x v="487"/>
    <x v="121"/>
    <s v="28"/>
    <s v="02"/>
    <s v="2023"/>
    <x v="1639"/>
    <x v="0"/>
    <x v="96"/>
    <x v="1708"/>
    <x v="1711"/>
    <s v="PRETO       "/>
    <n v="4"/>
    <x v="21"/>
    <n v="1"/>
    <n v="1"/>
    <x v="1711"/>
    <x v="778"/>
    <x v="1"/>
    <s v="UN"/>
    <s v="PA"/>
    <s v="216   "/>
    <x v="1"/>
    <x v="121"/>
    <n v="1"/>
  </r>
  <r>
    <x v="0"/>
    <x v="39"/>
    <x v="957"/>
    <x v="1"/>
    <x v="492"/>
    <x v="487"/>
    <x v="121"/>
    <s v="28"/>
    <s v="02"/>
    <s v="2023"/>
    <x v="1639"/>
    <x v="0"/>
    <x v="96"/>
    <x v="1708"/>
    <x v="1711"/>
    <s v="PRETO       "/>
    <n v="4"/>
    <x v="21"/>
    <n v="1"/>
    <n v="1"/>
    <x v="1711"/>
    <x v="778"/>
    <x v="1"/>
    <s v="UN"/>
    <s v="PA"/>
    <s v="218   "/>
    <x v="2"/>
    <x v="121"/>
    <n v="1"/>
  </r>
  <r>
    <x v="0"/>
    <x v="39"/>
    <x v="958"/>
    <x v="35"/>
    <x v="493"/>
    <x v="488"/>
    <x v="17"/>
    <s v="27"/>
    <s v="02"/>
    <s v="2023"/>
    <x v="1640"/>
    <x v="0"/>
    <x v="98"/>
    <x v="1709"/>
    <x v="1712"/>
    <s v="PRETO       "/>
    <n v="0"/>
    <x v="105"/>
    <n v="1"/>
    <n v="1"/>
    <x v="1712"/>
    <x v="779"/>
    <x v="47"/>
    <s v="UN"/>
    <s v="PA"/>
    <s v="208   "/>
    <x v="0"/>
    <x v="121"/>
    <n v="1"/>
  </r>
  <r>
    <x v="0"/>
    <x v="39"/>
    <x v="958"/>
    <x v="35"/>
    <x v="493"/>
    <x v="488"/>
    <x v="17"/>
    <s v="27"/>
    <s v="02"/>
    <s v="2023"/>
    <x v="1640"/>
    <x v="0"/>
    <x v="98"/>
    <x v="1709"/>
    <x v="1712"/>
    <s v="PRETO       "/>
    <n v="0"/>
    <x v="105"/>
    <n v="1"/>
    <n v="1"/>
    <x v="1712"/>
    <x v="779"/>
    <x v="47"/>
    <s v="UN"/>
    <s v="PA"/>
    <s v="216   "/>
    <x v="1"/>
    <x v="121"/>
    <n v="1"/>
  </r>
  <r>
    <x v="0"/>
    <x v="39"/>
    <x v="958"/>
    <x v="35"/>
    <x v="493"/>
    <x v="488"/>
    <x v="17"/>
    <s v="27"/>
    <s v="02"/>
    <s v="2023"/>
    <x v="1640"/>
    <x v="0"/>
    <x v="98"/>
    <x v="1709"/>
    <x v="1712"/>
    <s v="PRETO       "/>
    <n v="0"/>
    <x v="105"/>
    <n v="1"/>
    <n v="1"/>
    <x v="1712"/>
    <x v="779"/>
    <x v="47"/>
    <s v="UN"/>
    <s v="PA"/>
    <s v="218   "/>
    <x v="2"/>
    <x v="121"/>
    <n v="1"/>
  </r>
  <r>
    <x v="0"/>
    <x v="39"/>
    <x v="959"/>
    <x v="1"/>
    <x v="494"/>
    <x v="489"/>
    <x v="17"/>
    <s v="27"/>
    <s v="02"/>
    <s v="2023"/>
    <x v="1641"/>
    <x v="0"/>
    <x v="106"/>
    <x v="1710"/>
    <x v="1713"/>
    <s v="PRETO       "/>
    <n v="8"/>
    <x v="109"/>
    <n v="1"/>
    <n v="1"/>
    <x v="1713"/>
    <x v="780"/>
    <x v="15"/>
    <s v="UN"/>
    <s v="PA"/>
    <s v="216   "/>
    <x v="1"/>
    <x v="114"/>
    <n v="1"/>
  </r>
  <r>
    <x v="0"/>
    <x v="39"/>
    <x v="959"/>
    <x v="1"/>
    <x v="494"/>
    <x v="489"/>
    <x v="17"/>
    <s v="27"/>
    <s v="02"/>
    <s v="2023"/>
    <x v="1641"/>
    <x v="0"/>
    <x v="106"/>
    <x v="1710"/>
    <x v="1713"/>
    <s v="PRETO       "/>
    <n v="8"/>
    <x v="109"/>
    <n v="1"/>
    <n v="1"/>
    <x v="1713"/>
    <x v="780"/>
    <x v="15"/>
    <s v="UN"/>
    <s v="PA"/>
    <s v="218   "/>
    <x v="2"/>
    <x v="114"/>
    <n v="1"/>
  </r>
  <r>
    <x v="0"/>
    <x v="39"/>
    <x v="959"/>
    <x v="1"/>
    <x v="494"/>
    <x v="489"/>
    <x v="17"/>
    <s v="27"/>
    <s v="02"/>
    <s v="2023"/>
    <x v="1642"/>
    <x v="0"/>
    <x v="106"/>
    <x v="1711"/>
    <x v="1714"/>
    <s v="PRETO       "/>
    <n v="8"/>
    <x v="109"/>
    <n v="1"/>
    <n v="1"/>
    <x v="1714"/>
    <x v="781"/>
    <x v="16"/>
    <s v="UN"/>
    <s v="PA"/>
    <s v="216   "/>
    <x v="1"/>
    <x v="114"/>
    <n v="1"/>
  </r>
  <r>
    <x v="0"/>
    <x v="39"/>
    <x v="959"/>
    <x v="1"/>
    <x v="494"/>
    <x v="489"/>
    <x v="17"/>
    <s v="27"/>
    <s v="02"/>
    <s v="2023"/>
    <x v="1642"/>
    <x v="0"/>
    <x v="106"/>
    <x v="1711"/>
    <x v="1714"/>
    <s v="PRETO       "/>
    <n v="8"/>
    <x v="109"/>
    <n v="1"/>
    <n v="1"/>
    <x v="1714"/>
    <x v="781"/>
    <x v="16"/>
    <s v="UN"/>
    <s v="PA"/>
    <s v="218   "/>
    <x v="2"/>
    <x v="114"/>
    <n v="1"/>
  </r>
  <r>
    <x v="0"/>
    <x v="39"/>
    <x v="960"/>
    <x v="19"/>
    <x v="469"/>
    <x v="464"/>
    <x v="121"/>
    <s v="28"/>
    <s v="02"/>
    <s v="2023"/>
    <x v="1643"/>
    <x v="0"/>
    <x v="96"/>
    <x v="1712"/>
    <x v="1715"/>
    <s v="PRETO       "/>
    <n v="9"/>
    <x v="21"/>
    <n v="1"/>
    <n v="1"/>
    <x v="1715"/>
    <x v="683"/>
    <x v="26"/>
    <s v="UN"/>
    <s v="PA"/>
    <s v="216   "/>
    <x v="1"/>
    <x v="113"/>
    <n v="1"/>
  </r>
  <r>
    <x v="0"/>
    <x v="39"/>
    <x v="960"/>
    <x v="19"/>
    <x v="469"/>
    <x v="464"/>
    <x v="121"/>
    <s v="28"/>
    <s v="02"/>
    <s v="2023"/>
    <x v="1643"/>
    <x v="0"/>
    <x v="96"/>
    <x v="1712"/>
    <x v="1715"/>
    <s v="PRETO       "/>
    <n v="9"/>
    <x v="21"/>
    <n v="1"/>
    <n v="1"/>
    <x v="1715"/>
    <x v="683"/>
    <x v="26"/>
    <s v="UN"/>
    <s v="PA"/>
    <s v="218   "/>
    <x v="2"/>
    <x v="113"/>
    <n v="1"/>
  </r>
  <r>
    <x v="0"/>
    <x v="39"/>
    <x v="960"/>
    <x v="19"/>
    <x v="469"/>
    <x v="464"/>
    <x v="121"/>
    <s v="28"/>
    <s v="02"/>
    <s v="2023"/>
    <x v="1644"/>
    <x v="0"/>
    <x v="96"/>
    <x v="1713"/>
    <x v="1716"/>
    <s v="PRETO       "/>
    <n v="8"/>
    <x v="21"/>
    <n v="1"/>
    <n v="1"/>
    <x v="1716"/>
    <x v="684"/>
    <x v="27"/>
    <s v="UN"/>
    <s v="PA"/>
    <s v="216   "/>
    <x v="1"/>
    <x v="113"/>
    <n v="1"/>
  </r>
  <r>
    <x v="0"/>
    <x v="39"/>
    <x v="960"/>
    <x v="19"/>
    <x v="469"/>
    <x v="464"/>
    <x v="121"/>
    <s v="28"/>
    <s v="02"/>
    <s v="2023"/>
    <x v="1644"/>
    <x v="0"/>
    <x v="96"/>
    <x v="1713"/>
    <x v="1716"/>
    <s v="PRETO       "/>
    <n v="8"/>
    <x v="21"/>
    <n v="1"/>
    <n v="1"/>
    <x v="1716"/>
    <x v="684"/>
    <x v="27"/>
    <s v="UN"/>
    <s v="PA"/>
    <s v="218   "/>
    <x v="2"/>
    <x v="113"/>
    <n v="1"/>
  </r>
  <r>
    <x v="0"/>
    <x v="39"/>
    <x v="960"/>
    <x v="19"/>
    <x v="469"/>
    <x v="464"/>
    <x v="121"/>
    <s v="28"/>
    <s v="02"/>
    <s v="2023"/>
    <x v="1645"/>
    <x v="0"/>
    <x v="96"/>
    <x v="1714"/>
    <x v="1717"/>
    <s v="PRETO       "/>
    <n v="8"/>
    <x v="121"/>
    <n v="1"/>
    <n v="1"/>
    <x v="1717"/>
    <x v="33"/>
    <x v="22"/>
    <s v="UN"/>
    <s v="PA"/>
    <s v="208   "/>
    <x v="0"/>
    <x v="113"/>
    <n v="1"/>
  </r>
  <r>
    <x v="0"/>
    <x v="39"/>
    <x v="960"/>
    <x v="19"/>
    <x v="469"/>
    <x v="464"/>
    <x v="121"/>
    <s v="28"/>
    <s v="02"/>
    <s v="2023"/>
    <x v="1645"/>
    <x v="0"/>
    <x v="96"/>
    <x v="1714"/>
    <x v="1717"/>
    <s v="PRETO       "/>
    <n v="8"/>
    <x v="121"/>
    <n v="1"/>
    <n v="1"/>
    <x v="1717"/>
    <x v="33"/>
    <x v="22"/>
    <s v="UN"/>
    <s v="PA"/>
    <s v="216   "/>
    <x v="1"/>
    <x v="113"/>
    <n v="1"/>
  </r>
  <r>
    <x v="0"/>
    <x v="39"/>
    <x v="961"/>
    <x v="32"/>
    <x v="495"/>
    <x v="490"/>
    <x v="123"/>
    <s v="03"/>
    <s v="03"/>
    <s v="2023"/>
    <x v="1646"/>
    <x v="0"/>
    <x v="107"/>
    <x v="1715"/>
    <x v="1718"/>
    <s v="PRETO       "/>
    <n v="17"/>
    <x v="25"/>
    <n v="1"/>
    <n v="1"/>
    <x v="1718"/>
    <x v="782"/>
    <x v="47"/>
    <s v="UN"/>
    <s v="PA"/>
    <s v="208   "/>
    <x v="0"/>
    <x v="81"/>
    <n v="1"/>
  </r>
  <r>
    <x v="0"/>
    <x v="39"/>
    <x v="961"/>
    <x v="32"/>
    <x v="495"/>
    <x v="490"/>
    <x v="123"/>
    <s v="03"/>
    <s v="03"/>
    <s v="2023"/>
    <x v="1646"/>
    <x v="0"/>
    <x v="107"/>
    <x v="1715"/>
    <x v="1718"/>
    <s v="PRETO       "/>
    <n v="17"/>
    <x v="25"/>
    <n v="1"/>
    <n v="1"/>
    <x v="1718"/>
    <x v="782"/>
    <x v="47"/>
    <s v="UN"/>
    <s v="PA"/>
    <s v="216   "/>
    <x v="1"/>
    <x v="81"/>
    <n v="1"/>
  </r>
  <r>
    <x v="0"/>
    <x v="39"/>
    <x v="961"/>
    <x v="32"/>
    <x v="495"/>
    <x v="490"/>
    <x v="123"/>
    <s v="03"/>
    <s v="03"/>
    <s v="2023"/>
    <x v="1646"/>
    <x v="0"/>
    <x v="107"/>
    <x v="1715"/>
    <x v="1718"/>
    <s v="PRETO       "/>
    <n v="17"/>
    <x v="25"/>
    <n v="1"/>
    <n v="1"/>
    <x v="1718"/>
    <x v="782"/>
    <x v="47"/>
    <s v="UN"/>
    <s v="PA"/>
    <s v="218   "/>
    <x v="2"/>
    <x v="81"/>
    <n v="1"/>
  </r>
  <r>
    <x v="0"/>
    <x v="39"/>
    <x v="962"/>
    <x v="12"/>
    <x v="472"/>
    <x v="467"/>
    <x v="17"/>
    <s v="27"/>
    <s v="02"/>
    <s v="2023"/>
    <x v="1647"/>
    <x v="0"/>
    <x v="111"/>
    <x v="1716"/>
    <x v="1719"/>
    <s v="PRETO       "/>
    <n v="17"/>
    <x v="125"/>
    <n v="1"/>
    <n v="1"/>
    <x v="1719"/>
    <x v="747"/>
    <x v="101"/>
    <s v="UN"/>
    <s v="PA"/>
    <s v="208   "/>
    <x v="0"/>
    <x v="22"/>
    <n v="1"/>
  </r>
  <r>
    <x v="0"/>
    <x v="39"/>
    <x v="962"/>
    <x v="12"/>
    <x v="472"/>
    <x v="467"/>
    <x v="17"/>
    <s v="27"/>
    <s v="02"/>
    <s v="2023"/>
    <x v="1647"/>
    <x v="0"/>
    <x v="111"/>
    <x v="1716"/>
    <x v="1719"/>
    <s v="PRETO       "/>
    <n v="17"/>
    <x v="125"/>
    <n v="1"/>
    <n v="1"/>
    <x v="1719"/>
    <x v="747"/>
    <x v="101"/>
    <s v="UN"/>
    <s v="PA"/>
    <s v="216   "/>
    <x v="1"/>
    <x v="22"/>
    <n v="1"/>
  </r>
  <r>
    <x v="0"/>
    <x v="39"/>
    <x v="962"/>
    <x v="12"/>
    <x v="472"/>
    <x v="467"/>
    <x v="17"/>
    <s v="27"/>
    <s v="02"/>
    <s v="2023"/>
    <x v="1647"/>
    <x v="0"/>
    <x v="111"/>
    <x v="1716"/>
    <x v="1719"/>
    <s v="PRETO       "/>
    <n v="17"/>
    <x v="125"/>
    <n v="1"/>
    <n v="1"/>
    <x v="1719"/>
    <x v="747"/>
    <x v="101"/>
    <s v="UN"/>
    <s v="PA"/>
    <s v="218   "/>
    <x v="2"/>
    <x v="22"/>
    <n v="1"/>
  </r>
  <r>
    <x v="0"/>
    <x v="39"/>
    <x v="963"/>
    <x v="11"/>
    <x v="496"/>
    <x v="491"/>
    <x v="17"/>
    <s v="27"/>
    <s v="02"/>
    <s v="2023"/>
    <x v="1648"/>
    <x v="0"/>
    <x v="11"/>
    <x v="1717"/>
    <x v="1720"/>
    <s v="PRETO       "/>
    <n v="17"/>
    <x v="119"/>
    <n v="1"/>
    <n v="1"/>
    <x v="1720"/>
    <x v="783"/>
    <x v="47"/>
    <s v="UN"/>
    <s v="PA"/>
    <s v="208   "/>
    <x v="0"/>
    <x v="91"/>
    <n v="1"/>
  </r>
  <r>
    <x v="0"/>
    <x v="39"/>
    <x v="963"/>
    <x v="11"/>
    <x v="496"/>
    <x v="491"/>
    <x v="17"/>
    <s v="27"/>
    <s v="02"/>
    <s v="2023"/>
    <x v="1648"/>
    <x v="0"/>
    <x v="11"/>
    <x v="1717"/>
    <x v="1720"/>
    <s v="PRETO       "/>
    <n v="17"/>
    <x v="119"/>
    <n v="1"/>
    <n v="1"/>
    <x v="1720"/>
    <x v="783"/>
    <x v="47"/>
    <s v="UN"/>
    <s v="PA"/>
    <s v="216   "/>
    <x v="1"/>
    <x v="91"/>
    <n v="1"/>
  </r>
  <r>
    <x v="0"/>
    <x v="39"/>
    <x v="963"/>
    <x v="11"/>
    <x v="496"/>
    <x v="491"/>
    <x v="17"/>
    <s v="27"/>
    <s v="02"/>
    <s v="2023"/>
    <x v="1648"/>
    <x v="0"/>
    <x v="11"/>
    <x v="1717"/>
    <x v="1720"/>
    <s v="PRETO       "/>
    <n v="17"/>
    <x v="119"/>
    <n v="1"/>
    <n v="1"/>
    <x v="1720"/>
    <x v="783"/>
    <x v="47"/>
    <s v="UN"/>
    <s v="PA"/>
    <s v="218   "/>
    <x v="2"/>
    <x v="91"/>
    <n v="1"/>
  </r>
  <r>
    <x v="0"/>
    <x v="39"/>
    <x v="964"/>
    <x v="1"/>
    <x v="497"/>
    <x v="492"/>
    <x v="17"/>
    <s v="27"/>
    <s v="02"/>
    <s v="2023"/>
    <x v="1649"/>
    <x v="0"/>
    <x v="102"/>
    <x v="1718"/>
    <x v="1721"/>
    <s v="PRETO       "/>
    <n v="12"/>
    <x v="128"/>
    <n v="1"/>
    <n v="1"/>
    <x v="1721"/>
    <x v="784"/>
    <x v="47"/>
    <s v="UN"/>
    <s v="PA"/>
    <s v="208   "/>
    <x v="0"/>
    <x v="91"/>
    <n v="1"/>
  </r>
  <r>
    <x v="0"/>
    <x v="39"/>
    <x v="964"/>
    <x v="1"/>
    <x v="497"/>
    <x v="492"/>
    <x v="17"/>
    <s v="27"/>
    <s v="02"/>
    <s v="2023"/>
    <x v="1649"/>
    <x v="0"/>
    <x v="102"/>
    <x v="1718"/>
    <x v="1721"/>
    <s v="PRETO       "/>
    <n v="12"/>
    <x v="128"/>
    <n v="1"/>
    <n v="1"/>
    <x v="1721"/>
    <x v="784"/>
    <x v="47"/>
    <s v="UN"/>
    <s v="PA"/>
    <s v="216   "/>
    <x v="1"/>
    <x v="91"/>
    <n v="1"/>
  </r>
  <r>
    <x v="0"/>
    <x v="39"/>
    <x v="964"/>
    <x v="1"/>
    <x v="497"/>
    <x v="492"/>
    <x v="17"/>
    <s v="27"/>
    <s v="02"/>
    <s v="2023"/>
    <x v="1649"/>
    <x v="0"/>
    <x v="102"/>
    <x v="1718"/>
    <x v="1721"/>
    <s v="PRETO       "/>
    <n v="12"/>
    <x v="128"/>
    <n v="1"/>
    <n v="1"/>
    <x v="1721"/>
    <x v="784"/>
    <x v="47"/>
    <s v="UN"/>
    <s v="PA"/>
    <s v="218   "/>
    <x v="2"/>
    <x v="91"/>
    <n v="1"/>
  </r>
  <r>
    <x v="0"/>
    <x v="39"/>
    <x v="965"/>
    <x v="29"/>
    <x v="498"/>
    <x v="493"/>
    <x v="124"/>
    <s v="06"/>
    <s v="03"/>
    <s v="2023"/>
    <x v="1650"/>
    <x v="0"/>
    <x v="117"/>
    <x v="1719"/>
    <x v="1722"/>
    <s v="VERDE       "/>
    <n v="8"/>
    <x v="130"/>
    <n v="1"/>
    <n v="1"/>
    <x v="1722"/>
    <x v="785"/>
    <x v="10"/>
    <s v="UN"/>
    <s v="PA"/>
    <s v="208   "/>
    <x v="0"/>
    <x v="123"/>
    <n v="1"/>
  </r>
  <r>
    <x v="0"/>
    <x v="39"/>
    <x v="965"/>
    <x v="29"/>
    <x v="498"/>
    <x v="493"/>
    <x v="124"/>
    <s v="06"/>
    <s v="03"/>
    <s v="2023"/>
    <x v="1650"/>
    <x v="0"/>
    <x v="117"/>
    <x v="1719"/>
    <x v="1722"/>
    <s v="VERDE       "/>
    <n v="8"/>
    <x v="130"/>
    <n v="1"/>
    <n v="1"/>
    <x v="1722"/>
    <x v="785"/>
    <x v="10"/>
    <s v="UN"/>
    <s v="PA"/>
    <s v="216   "/>
    <x v="1"/>
    <x v="123"/>
    <n v="1"/>
  </r>
  <r>
    <x v="0"/>
    <x v="39"/>
    <x v="965"/>
    <x v="29"/>
    <x v="498"/>
    <x v="493"/>
    <x v="124"/>
    <s v="06"/>
    <s v="03"/>
    <s v="2023"/>
    <x v="1650"/>
    <x v="0"/>
    <x v="117"/>
    <x v="1719"/>
    <x v="1722"/>
    <s v="VERDE       "/>
    <n v="8"/>
    <x v="130"/>
    <n v="1"/>
    <n v="1"/>
    <x v="1722"/>
    <x v="785"/>
    <x v="10"/>
    <s v="UN"/>
    <s v="PA"/>
    <s v="218   "/>
    <x v="2"/>
    <x v="123"/>
    <n v="1"/>
  </r>
  <r>
    <x v="0"/>
    <x v="39"/>
    <x v="966"/>
    <x v="12"/>
    <x v="175"/>
    <x v="172"/>
    <x v="121"/>
    <s v="28"/>
    <s v="02"/>
    <s v="2023"/>
    <x v="1651"/>
    <x v="0"/>
    <x v="103"/>
    <x v="1720"/>
    <x v="1723"/>
    <s v="PRETO       "/>
    <n v="0"/>
    <x v="128"/>
    <n v="1"/>
    <n v="1"/>
    <x v="1723"/>
    <x v="786"/>
    <x v="47"/>
    <s v="UN"/>
    <s v="PA"/>
    <s v="208   "/>
    <x v="0"/>
    <x v="22"/>
    <n v="1"/>
  </r>
  <r>
    <x v="0"/>
    <x v="39"/>
    <x v="966"/>
    <x v="12"/>
    <x v="175"/>
    <x v="172"/>
    <x v="121"/>
    <s v="28"/>
    <s v="02"/>
    <s v="2023"/>
    <x v="1651"/>
    <x v="0"/>
    <x v="103"/>
    <x v="1720"/>
    <x v="1723"/>
    <s v="PRETO       "/>
    <n v="0"/>
    <x v="128"/>
    <n v="1"/>
    <n v="1"/>
    <x v="1723"/>
    <x v="786"/>
    <x v="47"/>
    <s v="UN"/>
    <s v="PA"/>
    <s v="216   "/>
    <x v="1"/>
    <x v="22"/>
    <n v="1"/>
  </r>
  <r>
    <x v="0"/>
    <x v="39"/>
    <x v="966"/>
    <x v="12"/>
    <x v="175"/>
    <x v="172"/>
    <x v="121"/>
    <s v="28"/>
    <s v="02"/>
    <s v="2023"/>
    <x v="1651"/>
    <x v="0"/>
    <x v="103"/>
    <x v="1720"/>
    <x v="1723"/>
    <s v="PRETO       "/>
    <n v="0"/>
    <x v="128"/>
    <n v="1"/>
    <n v="1"/>
    <x v="1723"/>
    <x v="786"/>
    <x v="47"/>
    <s v="UN"/>
    <s v="PA"/>
    <s v="218   "/>
    <x v="2"/>
    <x v="22"/>
    <n v="1"/>
  </r>
  <r>
    <x v="0"/>
    <x v="39"/>
    <x v="967"/>
    <x v="12"/>
    <x v="175"/>
    <x v="172"/>
    <x v="21"/>
    <s v="01"/>
    <s v="03"/>
    <s v="2023"/>
    <x v="1652"/>
    <x v="0"/>
    <x v="103"/>
    <x v="1721"/>
    <x v="1724"/>
    <s v="PRETO       "/>
    <n v="0"/>
    <x v="121"/>
    <n v="1"/>
    <n v="1"/>
    <x v="1724"/>
    <x v="786"/>
    <x v="47"/>
    <s v="UN"/>
    <s v="PA"/>
    <s v="208   "/>
    <x v="0"/>
    <x v="97"/>
    <n v="1"/>
  </r>
  <r>
    <x v="0"/>
    <x v="39"/>
    <x v="967"/>
    <x v="12"/>
    <x v="175"/>
    <x v="172"/>
    <x v="21"/>
    <s v="01"/>
    <s v="03"/>
    <s v="2023"/>
    <x v="1652"/>
    <x v="0"/>
    <x v="103"/>
    <x v="1721"/>
    <x v="1724"/>
    <s v="PRETO       "/>
    <n v="0"/>
    <x v="121"/>
    <n v="1"/>
    <n v="1"/>
    <x v="1724"/>
    <x v="786"/>
    <x v="47"/>
    <s v="UN"/>
    <s v="PA"/>
    <s v="216   "/>
    <x v="1"/>
    <x v="97"/>
    <n v="1"/>
  </r>
  <r>
    <x v="0"/>
    <x v="39"/>
    <x v="967"/>
    <x v="12"/>
    <x v="175"/>
    <x v="172"/>
    <x v="21"/>
    <s v="01"/>
    <s v="03"/>
    <s v="2023"/>
    <x v="1652"/>
    <x v="0"/>
    <x v="103"/>
    <x v="1721"/>
    <x v="1724"/>
    <s v="PRETO       "/>
    <n v="0"/>
    <x v="121"/>
    <n v="1"/>
    <n v="1"/>
    <x v="1724"/>
    <x v="786"/>
    <x v="47"/>
    <s v="UN"/>
    <s v="PA"/>
    <s v="218   "/>
    <x v="2"/>
    <x v="97"/>
    <n v="1"/>
  </r>
  <r>
    <x v="0"/>
    <x v="39"/>
    <x v="968"/>
    <x v="31"/>
    <x v="499"/>
    <x v="494"/>
    <x v="21"/>
    <s v="01"/>
    <s v="03"/>
    <s v="2023"/>
    <x v="1653"/>
    <x v="0"/>
    <x v="105"/>
    <x v="1722"/>
    <x v="1725"/>
    <s v="PRETO       "/>
    <n v="0"/>
    <x v="129"/>
    <n v="1"/>
    <n v="1"/>
    <x v="1725"/>
    <x v="787"/>
    <x v="25"/>
    <s v="UN"/>
    <s v="PA"/>
    <s v="208   "/>
    <x v="0"/>
    <x v="33"/>
    <n v="1"/>
  </r>
  <r>
    <x v="0"/>
    <x v="39"/>
    <x v="968"/>
    <x v="31"/>
    <x v="499"/>
    <x v="494"/>
    <x v="21"/>
    <s v="01"/>
    <s v="03"/>
    <s v="2023"/>
    <x v="1653"/>
    <x v="0"/>
    <x v="105"/>
    <x v="1722"/>
    <x v="1725"/>
    <s v="PRETO       "/>
    <n v="0"/>
    <x v="129"/>
    <n v="1"/>
    <n v="1"/>
    <x v="1725"/>
    <x v="787"/>
    <x v="25"/>
    <s v="UN"/>
    <s v="PA"/>
    <s v="216   "/>
    <x v="1"/>
    <x v="33"/>
    <n v="1"/>
  </r>
  <r>
    <x v="0"/>
    <x v="39"/>
    <x v="968"/>
    <x v="31"/>
    <x v="499"/>
    <x v="494"/>
    <x v="21"/>
    <s v="01"/>
    <s v="03"/>
    <s v="2023"/>
    <x v="1653"/>
    <x v="0"/>
    <x v="105"/>
    <x v="1722"/>
    <x v="1725"/>
    <s v="PRETO       "/>
    <n v="0"/>
    <x v="129"/>
    <n v="1"/>
    <n v="1"/>
    <x v="1725"/>
    <x v="787"/>
    <x v="25"/>
    <s v="UN"/>
    <s v="PA"/>
    <s v="218   "/>
    <x v="2"/>
    <x v="33"/>
    <n v="1"/>
  </r>
  <r>
    <x v="0"/>
    <x v="39"/>
    <x v="969"/>
    <x v="3"/>
    <x v="500"/>
    <x v="495"/>
    <x v="123"/>
    <s v="03"/>
    <s v="03"/>
    <s v="2023"/>
    <x v="1654"/>
    <x v="0"/>
    <x v="119"/>
    <x v="1723"/>
    <x v="1726"/>
    <s v="PRETO       "/>
    <n v="0"/>
    <x v="129"/>
    <n v="1"/>
    <n v="1"/>
    <x v="1726"/>
    <x v="788"/>
    <x v="59"/>
    <s v="UN"/>
    <s v="PA"/>
    <s v="208   "/>
    <x v="0"/>
    <x v="114"/>
    <n v="1"/>
  </r>
  <r>
    <x v="0"/>
    <x v="39"/>
    <x v="969"/>
    <x v="3"/>
    <x v="500"/>
    <x v="495"/>
    <x v="123"/>
    <s v="03"/>
    <s v="03"/>
    <s v="2023"/>
    <x v="1654"/>
    <x v="0"/>
    <x v="119"/>
    <x v="1723"/>
    <x v="1726"/>
    <s v="PRETO       "/>
    <n v="0"/>
    <x v="129"/>
    <n v="1"/>
    <n v="1"/>
    <x v="1726"/>
    <x v="788"/>
    <x v="59"/>
    <s v="UN"/>
    <s v="PA"/>
    <s v="216   "/>
    <x v="1"/>
    <x v="114"/>
    <n v="1"/>
  </r>
  <r>
    <x v="0"/>
    <x v="39"/>
    <x v="969"/>
    <x v="3"/>
    <x v="500"/>
    <x v="495"/>
    <x v="123"/>
    <s v="03"/>
    <s v="03"/>
    <s v="2023"/>
    <x v="1654"/>
    <x v="0"/>
    <x v="119"/>
    <x v="1723"/>
    <x v="1726"/>
    <s v="PRETO       "/>
    <n v="0"/>
    <x v="129"/>
    <n v="1"/>
    <n v="1"/>
    <x v="1726"/>
    <x v="788"/>
    <x v="59"/>
    <s v="UN"/>
    <s v="PA"/>
    <s v="218   "/>
    <x v="2"/>
    <x v="114"/>
    <n v="1"/>
  </r>
  <r>
    <x v="0"/>
    <x v="39"/>
    <x v="970"/>
    <x v="31"/>
    <x v="68"/>
    <x v="66"/>
    <x v="122"/>
    <s v="02"/>
    <s v="03"/>
    <s v="2023"/>
    <x v="1655"/>
    <x v="0"/>
    <x v="120"/>
    <x v="1724"/>
    <x v="1727"/>
    <s v="PRETO       "/>
    <n v="4"/>
    <x v="121"/>
    <n v="1"/>
    <n v="1"/>
    <x v="1727"/>
    <x v="789"/>
    <x v="13"/>
    <s v="UN"/>
    <s v="PA"/>
    <s v="208   "/>
    <x v="0"/>
    <x v="113"/>
    <n v="1"/>
  </r>
  <r>
    <x v="0"/>
    <x v="39"/>
    <x v="970"/>
    <x v="31"/>
    <x v="68"/>
    <x v="66"/>
    <x v="122"/>
    <s v="02"/>
    <s v="03"/>
    <s v="2023"/>
    <x v="1655"/>
    <x v="0"/>
    <x v="120"/>
    <x v="1724"/>
    <x v="1727"/>
    <s v="PRETO       "/>
    <n v="4"/>
    <x v="121"/>
    <n v="1"/>
    <n v="1"/>
    <x v="1727"/>
    <x v="789"/>
    <x v="13"/>
    <s v="UN"/>
    <s v="PA"/>
    <s v="216   "/>
    <x v="1"/>
    <x v="113"/>
    <n v="1"/>
  </r>
  <r>
    <x v="0"/>
    <x v="39"/>
    <x v="970"/>
    <x v="31"/>
    <x v="68"/>
    <x v="66"/>
    <x v="122"/>
    <s v="02"/>
    <s v="03"/>
    <s v="2023"/>
    <x v="1656"/>
    <x v="0"/>
    <x v="120"/>
    <x v="1725"/>
    <x v="1728"/>
    <s v="PRETO       "/>
    <n v="4"/>
    <x v="121"/>
    <n v="1"/>
    <n v="1"/>
    <x v="1728"/>
    <x v="790"/>
    <x v="14"/>
    <s v="UN"/>
    <s v="PA"/>
    <s v="208   "/>
    <x v="0"/>
    <x v="113"/>
    <n v="1"/>
  </r>
  <r>
    <x v="0"/>
    <x v="39"/>
    <x v="970"/>
    <x v="31"/>
    <x v="68"/>
    <x v="66"/>
    <x v="122"/>
    <s v="02"/>
    <s v="03"/>
    <s v="2023"/>
    <x v="1656"/>
    <x v="0"/>
    <x v="120"/>
    <x v="1725"/>
    <x v="1728"/>
    <s v="PRETO       "/>
    <n v="4"/>
    <x v="121"/>
    <n v="1"/>
    <n v="1"/>
    <x v="1728"/>
    <x v="790"/>
    <x v="14"/>
    <s v="UN"/>
    <s v="PA"/>
    <s v="216   "/>
    <x v="1"/>
    <x v="113"/>
    <n v="1"/>
  </r>
  <r>
    <x v="0"/>
    <x v="39"/>
    <x v="970"/>
    <x v="31"/>
    <x v="68"/>
    <x v="66"/>
    <x v="122"/>
    <s v="02"/>
    <s v="03"/>
    <s v="2023"/>
    <x v="1657"/>
    <x v="0"/>
    <x v="120"/>
    <x v="1726"/>
    <x v="1729"/>
    <s v="PRETO       "/>
    <n v="4"/>
    <x v="121"/>
    <n v="1"/>
    <n v="1"/>
    <x v="1729"/>
    <x v="791"/>
    <x v="0"/>
    <s v="UN"/>
    <s v="PA"/>
    <s v="208   "/>
    <x v="0"/>
    <x v="113"/>
    <n v="1"/>
  </r>
  <r>
    <x v="0"/>
    <x v="39"/>
    <x v="970"/>
    <x v="31"/>
    <x v="68"/>
    <x v="66"/>
    <x v="122"/>
    <s v="02"/>
    <s v="03"/>
    <s v="2023"/>
    <x v="1657"/>
    <x v="0"/>
    <x v="120"/>
    <x v="1726"/>
    <x v="1729"/>
    <s v="PRETO       "/>
    <n v="4"/>
    <x v="121"/>
    <n v="1"/>
    <n v="1"/>
    <x v="1729"/>
    <x v="791"/>
    <x v="0"/>
    <s v="UN"/>
    <s v="PA"/>
    <s v="216   "/>
    <x v="1"/>
    <x v="113"/>
    <n v="1"/>
  </r>
  <r>
    <x v="0"/>
    <x v="39"/>
    <x v="971"/>
    <x v="3"/>
    <x v="501"/>
    <x v="496"/>
    <x v="122"/>
    <s v="02"/>
    <s v="03"/>
    <s v="2023"/>
    <x v="1658"/>
    <x v="0"/>
    <x v="112"/>
    <x v="1727"/>
    <x v="1730"/>
    <s v="PRETO       "/>
    <n v="9"/>
    <x v="125"/>
    <n v="1"/>
    <n v="1"/>
    <x v="1730"/>
    <x v="663"/>
    <x v="18"/>
    <s v="UN"/>
    <s v="PA"/>
    <s v="208   "/>
    <x v="0"/>
    <x v="132"/>
    <n v="1"/>
  </r>
  <r>
    <x v="0"/>
    <x v="39"/>
    <x v="971"/>
    <x v="3"/>
    <x v="501"/>
    <x v="496"/>
    <x v="122"/>
    <s v="02"/>
    <s v="03"/>
    <s v="2023"/>
    <x v="1658"/>
    <x v="0"/>
    <x v="112"/>
    <x v="1727"/>
    <x v="1730"/>
    <s v="PRETO       "/>
    <n v="9"/>
    <x v="125"/>
    <n v="1"/>
    <n v="1"/>
    <x v="1730"/>
    <x v="663"/>
    <x v="18"/>
    <s v="UN"/>
    <s v="PA"/>
    <s v="216   "/>
    <x v="1"/>
    <x v="132"/>
    <n v="1"/>
  </r>
  <r>
    <x v="0"/>
    <x v="39"/>
    <x v="971"/>
    <x v="3"/>
    <x v="501"/>
    <x v="496"/>
    <x v="122"/>
    <s v="02"/>
    <s v="03"/>
    <s v="2023"/>
    <x v="1659"/>
    <x v="0"/>
    <x v="112"/>
    <x v="1728"/>
    <x v="1731"/>
    <s v="PRETO       "/>
    <n v="8"/>
    <x v="125"/>
    <n v="1"/>
    <n v="1"/>
    <x v="1731"/>
    <x v="664"/>
    <x v="14"/>
    <s v="UN"/>
    <s v="PA"/>
    <s v="208   "/>
    <x v="0"/>
    <x v="132"/>
    <n v="1"/>
  </r>
  <r>
    <x v="0"/>
    <x v="39"/>
    <x v="971"/>
    <x v="3"/>
    <x v="501"/>
    <x v="496"/>
    <x v="122"/>
    <s v="02"/>
    <s v="03"/>
    <s v="2023"/>
    <x v="1659"/>
    <x v="0"/>
    <x v="112"/>
    <x v="1728"/>
    <x v="1731"/>
    <s v="PRETO       "/>
    <n v="8"/>
    <x v="125"/>
    <n v="1"/>
    <n v="1"/>
    <x v="1731"/>
    <x v="664"/>
    <x v="14"/>
    <s v="UN"/>
    <s v="PA"/>
    <s v="216   "/>
    <x v="1"/>
    <x v="132"/>
    <n v="1"/>
  </r>
  <r>
    <x v="0"/>
    <x v="39"/>
    <x v="971"/>
    <x v="3"/>
    <x v="501"/>
    <x v="496"/>
    <x v="122"/>
    <s v="02"/>
    <s v="03"/>
    <s v="2023"/>
    <x v="1660"/>
    <x v="0"/>
    <x v="112"/>
    <x v="1729"/>
    <x v="1732"/>
    <s v="PRETO       "/>
    <n v="8"/>
    <x v="125"/>
    <n v="1"/>
    <n v="1"/>
    <x v="1732"/>
    <x v="553"/>
    <x v="19"/>
    <s v="UN"/>
    <s v="PA"/>
    <s v="208   "/>
    <x v="0"/>
    <x v="132"/>
    <n v="1"/>
  </r>
  <r>
    <x v="0"/>
    <x v="39"/>
    <x v="971"/>
    <x v="3"/>
    <x v="501"/>
    <x v="496"/>
    <x v="122"/>
    <s v="02"/>
    <s v="03"/>
    <s v="2023"/>
    <x v="1660"/>
    <x v="0"/>
    <x v="112"/>
    <x v="1729"/>
    <x v="1732"/>
    <s v="PRETO       "/>
    <n v="8"/>
    <x v="125"/>
    <n v="1"/>
    <n v="1"/>
    <x v="1732"/>
    <x v="553"/>
    <x v="19"/>
    <s v="UN"/>
    <s v="PA"/>
    <s v="216   "/>
    <x v="1"/>
    <x v="132"/>
    <n v="1"/>
  </r>
  <r>
    <x v="0"/>
    <x v="39"/>
    <x v="972"/>
    <x v="25"/>
    <x v="449"/>
    <x v="444"/>
    <x v="122"/>
    <s v="02"/>
    <s v="03"/>
    <s v="2023"/>
    <x v="1661"/>
    <x v="0"/>
    <x v="119"/>
    <x v="1730"/>
    <x v="1733"/>
    <s v="PRETO       "/>
    <n v="0"/>
    <x v="25"/>
    <n v="1"/>
    <n v="1"/>
    <x v="1733"/>
    <x v="792"/>
    <x v="18"/>
    <s v="UN"/>
    <s v="PA"/>
    <s v="208   "/>
    <x v="0"/>
    <x v="113"/>
    <n v="1"/>
  </r>
  <r>
    <x v="0"/>
    <x v="39"/>
    <x v="972"/>
    <x v="25"/>
    <x v="449"/>
    <x v="444"/>
    <x v="122"/>
    <s v="02"/>
    <s v="03"/>
    <s v="2023"/>
    <x v="1661"/>
    <x v="0"/>
    <x v="119"/>
    <x v="1730"/>
    <x v="1733"/>
    <s v="PRETO       "/>
    <n v="0"/>
    <x v="25"/>
    <n v="1"/>
    <n v="1"/>
    <x v="1733"/>
    <x v="792"/>
    <x v="18"/>
    <s v="UN"/>
    <s v="PA"/>
    <s v="216   "/>
    <x v="1"/>
    <x v="113"/>
    <n v="1"/>
  </r>
  <r>
    <x v="0"/>
    <x v="39"/>
    <x v="972"/>
    <x v="25"/>
    <x v="449"/>
    <x v="444"/>
    <x v="122"/>
    <s v="02"/>
    <s v="03"/>
    <s v="2023"/>
    <x v="1662"/>
    <x v="0"/>
    <x v="119"/>
    <x v="1731"/>
    <x v="1734"/>
    <s v="PRETO       "/>
    <n v="0"/>
    <x v="128"/>
    <n v="1"/>
    <n v="1"/>
    <x v="1734"/>
    <x v="793"/>
    <x v="14"/>
    <s v="UN"/>
    <s v="PA"/>
    <s v="208   "/>
    <x v="0"/>
    <x v="113"/>
    <n v="1"/>
  </r>
  <r>
    <x v="0"/>
    <x v="39"/>
    <x v="972"/>
    <x v="25"/>
    <x v="449"/>
    <x v="444"/>
    <x v="122"/>
    <s v="02"/>
    <s v="03"/>
    <s v="2023"/>
    <x v="1662"/>
    <x v="0"/>
    <x v="119"/>
    <x v="1731"/>
    <x v="1734"/>
    <s v="PRETO       "/>
    <n v="0"/>
    <x v="128"/>
    <n v="1"/>
    <n v="1"/>
    <x v="1734"/>
    <x v="793"/>
    <x v="14"/>
    <s v="UN"/>
    <s v="PA"/>
    <s v="216   "/>
    <x v="1"/>
    <x v="113"/>
    <n v="1"/>
  </r>
  <r>
    <x v="0"/>
    <x v="39"/>
    <x v="972"/>
    <x v="25"/>
    <x v="449"/>
    <x v="444"/>
    <x v="122"/>
    <s v="02"/>
    <s v="03"/>
    <s v="2023"/>
    <x v="1663"/>
    <x v="0"/>
    <x v="119"/>
    <x v="1732"/>
    <x v="1735"/>
    <s v="PRETO       "/>
    <n v="0"/>
    <x v="128"/>
    <n v="1"/>
    <n v="1"/>
    <x v="1735"/>
    <x v="794"/>
    <x v="19"/>
    <s v="UN"/>
    <s v="PA"/>
    <s v="208   "/>
    <x v="0"/>
    <x v="113"/>
    <n v="1"/>
  </r>
  <r>
    <x v="0"/>
    <x v="39"/>
    <x v="972"/>
    <x v="25"/>
    <x v="449"/>
    <x v="444"/>
    <x v="122"/>
    <s v="02"/>
    <s v="03"/>
    <s v="2023"/>
    <x v="1663"/>
    <x v="0"/>
    <x v="119"/>
    <x v="1732"/>
    <x v="1735"/>
    <s v="PRETO       "/>
    <n v="0"/>
    <x v="128"/>
    <n v="1"/>
    <n v="1"/>
    <x v="1735"/>
    <x v="794"/>
    <x v="19"/>
    <s v="UN"/>
    <s v="PA"/>
    <s v="216   "/>
    <x v="1"/>
    <x v="113"/>
    <n v="1"/>
  </r>
  <r>
    <x v="0"/>
    <x v="39"/>
    <x v="973"/>
    <x v="1"/>
    <x v="487"/>
    <x v="482"/>
    <x v="17"/>
    <s v="27"/>
    <s v="02"/>
    <s v="2023"/>
    <x v="1664"/>
    <x v="0"/>
    <x v="103"/>
    <x v="1733"/>
    <x v="1736"/>
    <s v="PRETO       "/>
    <n v="0"/>
    <x v="125"/>
    <n v="1"/>
    <n v="1"/>
    <x v="1736"/>
    <x v="307"/>
    <x v="18"/>
    <s v="UN"/>
    <s v="PA"/>
    <s v="208   "/>
    <x v="0"/>
    <x v="22"/>
    <n v="1"/>
  </r>
  <r>
    <x v="0"/>
    <x v="39"/>
    <x v="973"/>
    <x v="1"/>
    <x v="487"/>
    <x v="482"/>
    <x v="17"/>
    <s v="27"/>
    <s v="02"/>
    <s v="2023"/>
    <x v="1664"/>
    <x v="0"/>
    <x v="103"/>
    <x v="1733"/>
    <x v="1736"/>
    <s v="PRETO       "/>
    <n v="0"/>
    <x v="125"/>
    <n v="1"/>
    <n v="1"/>
    <x v="1736"/>
    <x v="307"/>
    <x v="18"/>
    <s v="UN"/>
    <s v="PA"/>
    <s v="216   "/>
    <x v="1"/>
    <x v="22"/>
    <n v="1"/>
  </r>
  <r>
    <x v="0"/>
    <x v="39"/>
    <x v="973"/>
    <x v="1"/>
    <x v="487"/>
    <x v="482"/>
    <x v="17"/>
    <s v="27"/>
    <s v="02"/>
    <s v="2023"/>
    <x v="1665"/>
    <x v="0"/>
    <x v="103"/>
    <x v="1734"/>
    <x v="1737"/>
    <s v="PRETO       "/>
    <n v="0"/>
    <x v="25"/>
    <n v="1"/>
    <n v="1"/>
    <x v="1737"/>
    <x v="24"/>
    <x v="14"/>
    <s v="UN"/>
    <s v="PA"/>
    <s v="208   "/>
    <x v="0"/>
    <x v="22"/>
    <n v="1"/>
  </r>
  <r>
    <x v="0"/>
    <x v="39"/>
    <x v="973"/>
    <x v="1"/>
    <x v="487"/>
    <x v="482"/>
    <x v="17"/>
    <s v="27"/>
    <s v="02"/>
    <s v="2023"/>
    <x v="1665"/>
    <x v="0"/>
    <x v="103"/>
    <x v="1734"/>
    <x v="1737"/>
    <s v="PRETO       "/>
    <n v="0"/>
    <x v="25"/>
    <n v="1"/>
    <n v="1"/>
    <x v="1737"/>
    <x v="24"/>
    <x v="14"/>
    <s v="UN"/>
    <s v="PA"/>
    <s v="216   "/>
    <x v="1"/>
    <x v="22"/>
    <n v="1"/>
  </r>
  <r>
    <x v="0"/>
    <x v="39"/>
    <x v="973"/>
    <x v="1"/>
    <x v="487"/>
    <x v="482"/>
    <x v="17"/>
    <s v="27"/>
    <s v="02"/>
    <s v="2023"/>
    <x v="1666"/>
    <x v="0"/>
    <x v="103"/>
    <x v="1735"/>
    <x v="1738"/>
    <s v="PRETO       "/>
    <n v="0"/>
    <x v="127"/>
    <n v="1"/>
    <n v="1"/>
    <x v="1738"/>
    <x v="25"/>
    <x v="19"/>
    <s v="UN"/>
    <s v="PA"/>
    <s v="208   "/>
    <x v="0"/>
    <x v="22"/>
    <n v="1"/>
  </r>
  <r>
    <x v="0"/>
    <x v="39"/>
    <x v="973"/>
    <x v="1"/>
    <x v="487"/>
    <x v="482"/>
    <x v="17"/>
    <s v="27"/>
    <s v="02"/>
    <s v="2023"/>
    <x v="1666"/>
    <x v="0"/>
    <x v="103"/>
    <x v="1735"/>
    <x v="1738"/>
    <s v="PRETO       "/>
    <n v="0"/>
    <x v="127"/>
    <n v="1"/>
    <n v="1"/>
    <x v="1738"/>
    <x v="25"/>
    <x v="19"/>
    <s v="UN"/>
    <s v="PA"/>
    <s v="216   "/>
    <x v="1"/>
    <x v="22"/>
    <n v="1"/>
  </r>
  <r>
    <x v="0"/>
    <x v="39"/>
    <x v="974"/>
    <x v="29"/>
    <x v="502"/>
    <x v="497"/>
    <x v="121"/>
    <s v="28"/>
    <s v="02"/>
    <s v="2023"/>
    <x v="1667"/>
    <x v="0"/>
    <x v="102"/>
    <x v="1736"/>
    <x v="1739"/>
    <s v="PRETO       "/>
    <n v="9"/>
    <x v="21"/>
    <n v="1"/>
    <n v="1"/>
    <x v="1739"/>
    <x v="185"/>
    <x v="13"/>
    <s v="UN"/>
    <s v="PA"/>
    <s v="208   "/>
    <x v="0"/>
    <x v="81"/>
    <n v="1"/>
  </r>
  <r>
    <x v="0"/>
    <x v="39"/>
    <x v="974"/>
    <x v="29"/>
    <x v="502"/>
    <x v="497"/>
    <x v="121"/>
    <s v="28"/>
    <s v="02"/>
    <s v="2023"/>
    <x v="1667"/>
    <x v="0"/>
    <x v="102"/>
    <x v="1736"/>
    <x v="1739"/>
    <s v="PRETO       "/>
    <n v="9"/>
    <x v="21"/>
    <n v="1"/>
    <n v="1"/>
    <x v="1739"/>
    <x v="185"/>
    <x v="13"/>
    <s v="UN"/>
    <s v="PA"/>
    <s v="216   "/>
    <x v="1"/>
    <x v="81"/>
    <n v="1"/>
  </r>
  <r>
    <x v="0"/>
    <x v="39"/>
    <x v="974"/>
    <x v="29"/>
    <x v="502"/>
    <x v="497"/>
    <x v="121"/>
    <s v="28"/>
    <s v="02"/>
    <s v="2023"/>
    <x v="1668"/>
    <x v="0"/>
    <x v="102"/>
    <x v="1737"/>
    <x v="1740"/>
    <s v="PRETO       "/>
    <n v="8"/>
    <x v="25"/>
    <n v="1"/>
    <n v="1"/>
    <x v="1740"/>
    <x v="15"/>
    <x v="0"/>
    <s v="UN"/>
    <s v="PA"/>
    <s v="208   "/>
    <x v="0"/>
    <x v="81"/>
    <n v="1"/>
  </r>
  <r>
    <x v="0"/>
    <x v="39"/>
    <x v="974"/>
    <x v="29"/>
    <x v="502"/>
    <x v="497"/>
    <x v="121"/>
    <s v="28"/>
    <s v="02"/>
    <s v="2023"/>
    <x v="1668"/>
    <x v="0"/>
    <x v="102"/>
    <x v="1737"/>
    <x v="1740"/>
    <s v="PRETO       "/>
    <n v="8"/>
    <x v="25"/>
    <n v="1"/>
    <n v="1"/>
    <x v="1740"/>
    <x v="15"/>
    <x v="0"/>
    <s v="UN"/>
    <s v="PA"/>
    <s v="216   "/>
    <x v="1"/>
    <x v="81"/>
    <n v="1"/>
  </r>
  <r>
    <x v="0"/>
    <x v="39"/>
    <x v="974"/>
    <x v="29"/>
    <x v="502"/>
    <x v="497"/>
    <x v="121"/>
    <s v="28"/>
    <s v="02"/>
    <s v="2023"/>
    <x v="1669"/>
    <x v="0"/>
    <x v="102"/>
    <x v="1738"/>
    <x v="1741"/>
    <s v="PRETO       "/>
    <n v="8"/>
    <x v="127"/>
    <n v="1"/>
    <n v="1"/>
    <x v="1741"/>
    <x v="16"/>
    <x v="14"/>
    <s v="UN"/>
    <s v="PA"/>
    <s v="208   "/>
    <x v="0"/>
    <x v="81"/>
    <n v="1"/>
  </r>
  <r>
    <x v="0"/>
    <x v="39"/>
    <x v="974"/>
    <x v="29"/>
    <x v="502"/>
    <x v="497"/>
    <x v="121"/>
    <s v="28"/>
    <s v="02"/>
    <s v="2023"/>
    <x v="1669"/>
    <x v="0"/>
    <x v="102"/>
    <x v="1738"/>
    <x v="1741"/>
    <s v="PRETO       "/>
    <n v="8"/>
    <x v="127"/>
    <n v="1"/>
    <n v="1"/>
    <x v="1741"/>
    <x v="16"/>
    <x v="14"/>
    <s v="UN"/>
    <s v="PA"/>
    <s v="216   "/>
    <x v="1"/>
    <x v="81"/>
    <n v="1"/>
  </r>
  <r>
    <x v="0"/>
    <x v="39"/>
    <x v="975"/>
    <x v="11"/>
    <x v="503"/>
    <x v="498"/>
    <x v="26"/>
    <s v="13"/>
    <s v="04"/>
    <s v="2023"/>
    <x v="4"/>
    <x v="1"/>
    <x v="4"/>
    <x v="1739"/>
    <x v="1742"/>
    <s v="PRETO       "/>
    <n v="13"/>
    <x v="133"/>
    <n v="1"/>
    <n v="1"/>
    <x v="1742"/>
    <x v="795"/>
    <x v="106"/>
    <s v="UN"/>
    <s v="PA"/>
    <s v="208   "/>
    <x v="0"/>
    <x v="31"/>
    <n v="1"/>
  </r>
  <r>
    <x v="0"/>
    <x v="39"/>
    <x v="975"/>
    <x v="11"/>
    <x v="503"/>
    <x v="498"/>
    <x v="26"/>
    <s v="13"/>
    <s v="04"/>
    <s v="2023"/>
    <x v="4"/>
    <x v="1"/>
    <x v="4"/>
    <x v="1739"/>
    <x v="1742"/>
    <s v="PRETO       "/>
    <n v="13"/>
    <x v="133"/>
    <n v="1"/>
    <n v="1"/>
    <x v="1742"/>
    <x v="795"/>
    <x v="106"/>
    <s v="UN"/>
    <s v="PA"/>
    <s v="216   "/>
    <x v="1"/>
    <x v="31"/>
    <n v="1"/>
  </r>
  <r>
    <x v="0"/>
    <x v="39"/>
    <x v="975"/>
    <x v="11"/>
    <x v="503"/>
    <x v="498"/>
    <x v="26"/>
    <s v="13"/>
    <s v="04"/>
    <s v="2023"/>
    <x v="4"/>
    <x v="1"/>
    <x v="4"/>
    <x v="1740"/>
    <x v="1743"/>
    <s v="PRETO       "/>
    <n v="12"/>
    <x v="134"/>
    <n v="1"/>
    <n v="1"/>
    <x v="1743"/>
    <x v="796"/>
    <x v="107"/>
    <s v="UN"/>
    <s v="PA"/>
    <s v="208   "/>
    <x v="0"/>
    <x v="31"/>
    <n v="1"/>
  </r>
  <r>
    <x v="0"/>
    <x v="39"/>
    <x v="975"/>
    <x v="11"/>
    <x v="503"/>
    <x v="498"/>
    <x v="26"/>
    <s v="13"/>
    <s v="04"/>
    <s v="2023"/>
    <x v="4"/>
    <x v="1"/>
    <x v="4"/>
    <x v="1740"/>
    <x v="1743"/>
    <s v="PRETO       "/>
    <n v="12"/>
    <x v="134"/>
    <n v="1"/>
    <n v="1"/>
    <x v="1743"/>
    <x v="796"/>
    <x v="107"/>
    <s v="UN"/>
    <s v="PA"/>
    <s v="216   "/>
    <x v="1"/>
    <x v="31"/>
    <n v="1"/>
  </r>
  <r>
    <x v="0"/>
    <x v="39"/>
    <x v="976"/>
    <x v="3"/>
    <x v="468"/>
    <x v="463"/>
    <x v="123"/>
    <s v="03"/>
    <s v="03"/>
    <s v="2023"/>
    <x v="1670"/>
    <x v="0"/>
    <x v="101"/>
    <x v="1741"/>
    <x v="1744"/>
    <s v="PRETO       "/>
    <n v="9"/>
    <x v="127"/>
    <n v="1"/>
    <n v="1"/>
    <x v="1744"/>
    <x v="797"/>
    <x v="26"/>
    <s v="UN"/>
    <s v="PA"/>
    <s v="216   "/>
    <x v="1"/>
    <x v="72"/>
    <n v="1"/>
  </r>
  <r>
    <x v="0"/>
    <x v="39"/>
    <x v="976"/>
    <x v="3"/>
    <x v="468"/>
    <x v="463"/>
    <x v="123"/>
    <s v="03"/>
    <s v="03"/>
    <s v="2023"/>
    <x v="1670"/>
    <x v="0"/>
    <x v="101"/>
    <x v="1741"/>
    <x v="1744"/>
    <s v="PRETO       "/>
    <n v="9"/>
    <x v="127"/>
    <n v="1"/>
    <n v="1"/>
    <x v="1744"/>
    <x v="797"/>
    <x v="26"/>
    <s v="UN"/>
    <s v="PA"/>
    <s v="218   "/>
    <x v="2"/>
    <x v="72"/>
    <n v="1"/>
  </r>
  <r>
    <x v="0"/>
    <x v="39"/>
    <x v="976"/>
    <x v="3"/>
    <x v="468"/>
    <x v="463"/>
    <x v="123"/>
    <s v="03"/>
    <s v="03"/>
    <s v="2023"/>
    <x v="1671"/>
    <x v="0"/>
    <x v="101"/>
    <x v="1742"/>
    <x v="1745"/>
    <s v="PRETO       "/>
    <n v="8"/>
    <x v="127"/>
    <n v="1"/>
    <n v="1"/>
    <x v="1745"/>
    <x v="798"/>
    <x v="27"/>
    <s v="UN"/>
    <s v="PA"/>
    <s v="216   "/>
    <x v="1"/>
    <x v="72"/>
    <n v="1"/>
  </r>
  <r>
    <x v="0"/>
    <x v="39"/>
    <x v="976"/>
    <x v="3"/>
    <x v="468"/>
    <x v="463"/>
    <x v="123"/>
    <s v="03"/>
    <s v="03"/>
    <s v="2023"/>
    <x v="1671"/>
    <x v="0"/>
    <x v="101"/>
    <x v="1742"/>
    <x v="1745"/>
    <s v="PRETO       "/>
    <n v="8"/>
    <x v="127"/>
    <n v="1"/>
    <n v="1"/>
    <x v="1745"/>
    <x v="798"/>
    <x v="27"/>
    <s v="UN"/>
    <s v="PA"/>
    <s v="218   "/>
    <x v="2"/>
    <x v="72"/>
    <n v="1"/>
  </r>
  <r>
    <x v="0"/>
    <x v="39"/>
    <x v="976"/>
    <x v="3"/>
    <x v="468"/>
    <x v="463"/>
    <x v="123"/>
    <s v="03"/>
    <s v="03"/>
    <s v="2023"/>
    <x v="1672"/>
    <x v="0"/>
    <x v="101"/>
    <x v="1743"/>
    <x v="1746"/>
    <s v="PRETO       "/>
    <n v="8"/>
    <x v="105"/>
    <n v="1"/>
    <n v="1"/>
    <x v="1746"/>
    <x v="33"/>
    <x v="22"/>
    <s v="UN"/>
    <s v="PA"/>
    <s v="208   "/>
    <x v="0"/>
    <x v="72"/>
    <n v="1"/>
  </r>
  <r>
    <x v="0"/>
    <x v="39"/>
    <x v="976"/>
    <x v="3"/>
    <x v="468"/>
    <x v="463"/>
    <x v="123"/>
    <s v="03"/>
    <s v="03"/>
    <s v="2023"/>
    <x v="1672"/>
    <x v="0"/>
    <x v="101"/>
    <x v="1743"/>
    <x v="1746"/>
    <s v="PRETO       "/>
    <n v="8"/>
    <x v="105"/>
    <n v="1"/>
    <n v="1"/>
    <x v="1746"/>
    <x v="33"/>
    <x v="22"/>
    <s v="UN"/>
    <s v="PA"/>
    <s v="216   "/>
    <x v="1"/>
    <x v="72"/>
    <n v="1"/>
  </r>
  <r>
    <x v="0"/>
    <x v="39"/>
    <x v="977"/>
    <x v="34"/>
    <x v="504"/>
    <x v="499"/>
    <x v="21"/>
    <s v="01"/>
    <s v="03"/>
    <s v="2023"/>
    <x v="1673"/>
    <x v="0"/>
    <x v="112"/>
    <x v="1744"/>
    <x v="1747"/>
    <s v="PRETO       "/>
    <n v="13"/>
    <x v="125"/>
    <n v="1"/>
    <n v="1"/>
    <x v="1747"/>
    <x v="799"/>
    <x v="37"/>
    <s v="UN"/>
    <s v="PA"/>
    <s v="216   "/>
    <x v="1"/>
    <x v="100"/>
    <n v="1"/>
  </r>
  <r>
    <x v="0"/>
    <x v="39"/>
    <x v="977"/>
    <x v="34"/>
    <x v="504"/>
    <x v="499"/>
    <x v="21"/>
    <s v="01"/>
    <s v="03"/>
    <s v="2023"/>
    <x v="1673"/>
    <x v="0"/>
    <x v="112"/>
    <x v="1744"/>
    <x v="1747"/>
    <s v="PRETO       "/>
    <n v="13"/>
    <x v="125"/>
    <n v="1"/>
    <n v="1"/>
    <x v="1747"/>
    <x v="799"/>
    <x v="37"/>
    <s v="UN"/>
    <s v="PA"/>
    <s v="218   "/>
    <x v="2"/>
    <x v="100"/>
    <n v="1"/>
  </r>
  <r>
    <x v="0"/>
    <x v="39"/>
    <x v="977"/>
    <x v="34"/>
    <x v="504"/>
    <x v="499"/>
    <x v="21"/>
    <s v="01"/>
    <s v="03"/>
    <s v="2023"/>
    <x v="1674"/>
    <x v="0"/>
    <x v="112"/>
    <x v="1745"/>
    <x v="1748"/>
    <s v="PRETO       "/>
    <n v="13"/>
    <x v="125"/>
    <n v="1"/>
    <n v="1"/>
    <x v="1748"/>
    <x v="800"/>
    <x v="38"/>
    <s v="UN"/>
    <s v="PA"/>
    <s v="208   "/>
    <x v="0"/>
    <x v="100"/>
    <n v="1"/>
  </r>
  <r>
    <x v="0"/>
    <x v="39"/>
    <x v="977"/>
    <x v="34"/>
    <x v="504"/>
    <x v="499"/>
    <x v="21"/>
    <s v="01"/>
    <s v="03"/>
    <s v="2023"/>
    <x v="1674"/>
    <x v="0"/>
    <x v="112"/>
    <x v="1745"/>
    <x v="1748"/>
    <s v="PRETO       "/>
    <n v="13"/>
    <x v="125"/>
    <n v="1"/>
    <n v="1"/>
    <x v="1748"/>
    <x v="800"/>
    <x v="38"/>
    <s v="UN"/>
    <s v="PA"/>
    <s v="216   "/>
    <x v="1"/>
    <x v="100"/>
    <n v="1"/>
  </r>
  <r>
    <x v="0"/>
    <x v="39"/>
    <x v="977"/>
    <x v="34"/>
    <x v="504"/>
    <x v="499"/>
    <x v="21"/>
    <s v="01"/>
    <s v="03"/>
    <s v="2023"/>
    <x v="1674"/>
    <x v="0"/>
    <x v="112"/>
    <x v="1745"/>
    <x v="1748"/>
    <s v="PRETO       "/>
    <n v="13"/>
    <x v="125"/>
    <n v="1"/>
    <n v="1"/>
    <x v="1748"/>
    <x v="800"/>
    <x v="38"/>
    <s v="UN"/>
    <s v="PA"/>
    <s v="218   "/>
    <x v="2"/>
    <x v="100"/>
    <n v="1"/>
  </r>
  <r>
    <x v="0"/>
    <x v="39"/>
    <x v="978"/>
    <x v="15"/>
    <x v="21"/>
    <x v="19"/>
    <x v="21"/>
    <s v="01"/>
    <s v="03"/>
    <s v="2023"/>
    <x v="1675"/>
    <x v="0"/>
    <x v="119"/>
    <x v="1746"/>
    <x v="1749"/>
    <s v="PRETO       "/>
    <n v="4"/>
    <x v="128"/>
    <n v="1"/>
    <n v="1"/>
    <x v="1749"/>
    <x v="801"/>
    <x v="47"/>
    <s v="UN"/>
    <s v="PA"/>
    <s v="208   "/>
    <x v="0"/>
    <x v="72"/>
    <n v="1"/>
  </r>
  <r>
    <x v="0"/>
    <x v="39"/>
    <x v="978"/>
    <x v="15"/>
    <x v="21"/>
    <x v="19"/>
    <x v="21"/>
    <s v="01"/>
    <s v="03"/>
    <s v="2023"/>
    <x v="1675"/>
    <x v="0"/>
    <x v="119"/>
    <x v="1746"/>
    <x v="1749"/>
    <s v="PRETO       "/>
    <n v="4"/>
    <x v="128"/>
    <n v="1"/>
    <n v="1"/>
    <x v="1749"/>
    <x v="801"/>
    <x v="47"/>
    <s v="UN"/>
    <s v="PA"/>
    <s v="216   "/>
    <x v="1"/>
    <x v="72"/>
    <n v="1"/>
  </r>
  <r>
    <x v="0"/>
    <x v="39"/>
    <x v="978"/>
    <x v="15"/>
    <x v="21"/>
    <x v="19"/>
    <x v="21"/>
    <s v="01"/>
    <s v="03"/>
    <s v="2023"/>
    <x v="1675"/>
    <x v="0"/>
    <x v="119"/>
    <x v="1746"/>
    <x v="1749"/>
    <s v="PRETO       "/>
    <n v="4"/>
    <x v="128"/>
    <n v="1"/>
    <n v="1"/>
    <x v="1749"/>
    <x v="801"/>
    <x v="47"/>
    <s v="UN"/>
    <s v="PA"/>
    <s v="218   "/>
    <x v="2"/>
    <x v="72"/>
    <n v="1"/>
  </r>
  <r>
    <x v="0"/>
    <x v="39"/>
    <x v="979"/>
    <x v="20"/>
    <x v="28"/>
    <x v="26"/>
    <x v="122"/>
    <s v="02"/>
    <s v="03"/>
    <s v="2023"/>
    <x v="1676"/>
    <x v="0"/>
    <x v="121"/>
    <x v="1747"/>
    <x v="1750"/>
    <s v="PRETO       "/>
    <n v="0"/>
    <x v="25"/>
    <n v="1"/>
    <n v="1"/>
    <x v="1750"/>
    <x v="437"/>
    <x v="26"/>
    <s v="UN"/>
    <s v="PA"/>
    <s v="216   "/>
    <x v="1"/>
    <x v="96"/>
    <n v="1"/>
  </r>
  <r>
    <x v="0"/>
    <x v="39"/>
    <x v="979"/>
    <x v="20"/>
    <x v="28"/>
    <x v="26"/>
    <x v="122"/>
    <s v="02"/>
    <s v="03"/>
    <s v="2023"/>
    <x v="1676"/>
    <x v="0"/>
    <x v="121"/>
    <x v="1747"/>
    <x v="1750"/>
    <s v="PRETO       "/>
    <n v="0"/>
    <x v="25"/>
    <n v="1"/>
    <n v="1"/>
    <x v="1750"/>
    <x v="437"/>
    <x v="26"/>
    <s v="UN"/>
    <s v="PA"/>
    <s v="218   "/>
    <x v="2"/>
    <x v="96"/>
    <n v="1"/>
  </r>
  <r>
    <x v="0"/>
    <x v="39"/>
    <x v="979"/>
    <x v="20"/>
    <x v="28"/>
    <x v="26"/>
    <x v="122"/>
    <s v="02"/>
    <s v="03"/>
    <s v="2023"/>
    <x v="1677"/>
    <x v="0"/>
    <x v="121"/>
    <x v="1748"/>
    <x v="1751"/>
    <s v="PRETO       "/>
    <n v="0"/>
    <x v="25"/>
    <n v="1"/>
    <n v="1"/>
    <x v="1751"/>
    <x v="436"/>
    <x v="27"/>
    <s v="UN"/>
    <s v="PA"/>
    <s v="216   "/>
    <x v="1"/>
    <x v="96"/>
    <n v="1"/>
  </r>
  <r>
    <x v="0"/>
    <x v="39"/>
    <x v="979"/>
    <x v="20"/>
    <x v="28"/>
    <x v="26"/>
    <x v="122"/>
    <s v="02"/>
    <s v="03"/>
    <s v="2023"/>
    <x v="1677"/>
    <x v="0"/>
    <x v="121"/>
    <x v="1748"/>
    <x v="1751"/>
    <s v="PRETO       "/>
    <n v="0"/>
    <x v="25"/>
    <n v="1"/>
    <n v="1"/>
    <x v="1751"/>
    <x v="436"/>
    <x v="27"/>
    <s v="UN"/>
    <s v="PA"/>
    <s v="218   "/>
    <x v="2"/>
    <x v="96"/>
    <n v="1"/>
  </r>
  <r>
    <x v="0"/>
    <x v="39"/>
    <x v="979"/>
    <x v="20"/>
    <x v="28"/>
    <x v="26"/>
    <x v="122"/>
    <s v="02"/>
    <s v="03"/>
    <s v="2023"/>
    <x v="1678"/>
    <x v="0"/>
    <x v="121"/>
    <x v="1749"/>
    <x v="1752"/>
    <s v="PRETO       "/>
    <n v="0"/>
    <x v="25"/>
    <n v="1"/>
    <n v="1"/>
    <x v="1752"/>
    <x v="40"/>
    <x v="22"/>
    <s v="UN"/>
    <s v="PA"/>
    <s v="208   "/>
    <x v="0"/>
    <x v="96"/>
    <n v="1"/>
  </r>
  <r>
    <x v="0"/>
    <x v="39"/>
    <x v="979"/>
    <x v="20"/>
    <x v="28"/>
    <x v="26"/>
    <x v="122"/>
    <s v="02"/>
    <s v="03"/>
    <s v="2023"/>
    <x v="1678"/>
    <x v="0"/>
    <x v="121"/>
    <x v="1749"/>
    <x v="1752"/>
    <s v="PRETO       "/>
    <n v="0"/>
    <x v="25"/>
    <n v="1"/>
    <n v="1"/>
    <x v="1752"/>
    <x v="40"/>
    <x v="22"/>
    <s v="UN"/>
    <s v="PA"/>
    <s v="216   "/>
    <x v="1"/>
    <x v="96"/>
    <n v="1"/>
  </r>
  <r>
    <x v="0"/>
    <x v="39"/>
    <x v="980"/>
    <x v="15"/>
    <x v="21"/>
    <x v="19"/>
    <x v="123"/>
    <s v="03"/>
    <s v="03"/>
    <s v="2023"/>
    <x v="1679"/>
    <x v="0"/>
    <x v="98"/>
    <x v="1750"/>
    <x v="1753"/>
    <s v="PRETO       "/>
    <n v="8"/>
    <x v="125"/>
    <n v="1"/>
    <n v="1"/>
    <x v="1753"/>
    <x v="802"/>
    <x v="47"/>
    <s v="UN"/>
    <s v="PA"/>
    <s v="208   "/>
    <x v="0"/>
    <x v="128"/>
    <n v="1"/>
  </r>
  <r>
    <x v="0"/>
    <x v="39"/>
    <x v="980"/>
    <x v="15"/>
    <x v="21"/>
    <x v="19"/>
    <x v="123"/>
    <s v="03"/>
    <s v="03"/>
    <s v="2023"/>
    <x v="1679"/>
    <x v="0"/>
    <x v="98"/>
    <x v="1750"/>
    <x v="1753"/>
    <s v="PRETO       "/>
    <n v="8"/>
    <x v="125"/>
    <n v="1"/>
    <n v="1"/>
    <x v="1753"/>
    <x v="802"/>
    <x v="47"/>
    <s v="UN"/>
    <s v="PA"/>
    <s v="216   "/>
    <x v="1"/>
    <x v="128"/>
    <n v="1"/>
  </r>
  <r>
    <x v="0"/>
    <x v="39"/>
    <x v="980"/>
    <x v="15"/>
    <x v="21"/>
    <x v="19"/>
    <x v="123"/>
    <s v="03"/>
    <s v="03"/>
    <s v="2023"/>
    <x v="1679"/>
    <x v="0"/>
    <x v="98"/>
    <x v="1750"/>
    <x v="1753"/>
    <s v="PRETO       "/>
    <n v="8"/>
    <x v="125"/>
    <n v="1"/>
    <n v="1"/>
    <x v="1753"/>
    <x v="802"/>
    <x v="47"/>
    <s v="UN"/>
    <s v="PA"/>
    <s v="218   "/>
    <x v="2"/>
    <x v="128"/>
    <n v="1"/>
  </r>
  <r>
    <x v="0"/>
    <x v="39"/>
    <x v="981"/>
    <x v="20"/>
    <x v="28"/>
    <x v="26"/>
    <x v="121"/>
    <s v="28"/>
    <s v="02"/>
    <s v="2023"/>
    <x v="1680"/>
    <x v="0"/>
    <x v="18"/>
    <x v="1751"/>
    <x v="1754"/>
    <s v="PRETO       "/>
    <n v="4"/>
    <x v="127"/>
    <n v="1"/>
    <n v="1"/>
    <x v="1754"/>
    <x v="803"/>
    <x v="2"/>
    <s v="UN"/>
    <s v="PA"/>
    <s v="208   "/>
    <x v="0"/>
    <x v="100"/>
    <n v="1"/>
  </r>
  <r>
    <x v="0"/>
    <x v="39"/>
    <x v="981"/>
    <x v="20"/>
    <x v="28"/>
    <x v="26"/>
    <x v="121"/>
    <s v="28"/>
    <s v="02"/>
    <s v="2023"/>
    <x v="1680"/>
    <x v="0"/>
    <x v="18"/>
    <x v="1751"/>
    <x v="1754"/>
    <s v="PRETO       "/>
    <n v="4"/>
    <x v="127"/>
    <n v="1"/>
    <n v="1"/>
    <x v="1754"/>
    <x v="803"/>
    <x v="2"/>
    <s v="UN"/>
    <s v="PA"/>
    <s v="216   "/>
    <x v="1"/>
    <x v="100"/>
    <n v="1"/>
  </r>
  <r>
    <x v="0"/>
    <x v="39"/>
    <x v="981"/>
    <x v="20"/>
    <x v="28"/>
    <x v="26"/>
    <x v="121"/>
    <s v="28"/>
    <s v="02"/>
    <s v="2023"/>
    <x v="1680"/>
    <x v="0"/>
    <x v="18"/>
    <x v="1751"/>
    <x v="1754"/>
    <s v="PRETO       "/>
    <n v="4"/>
    <x v="127"/>
    <n v="1"/>
    <n v="1"/>
    <x v="1754"/>
    <x v="803"/>
    <x v="2"/>
    <s v="UN"/>
    <s v="PA"/>
    <s v="218   "/>
    <x v="2"/>
    <x v="100"/>
    <n v="1"/>
  </r>
  <r>
    <x v="0"/>
    <x v="39"/>
    <x v="982"/>
    <x v="20"/>
    <x v="505"/>
    <x v="500"/>
    <x v="121"/>
    <s v="28"/>
    <s v="02"/>
    <s v="2023"/>
    <x v="1681"/>
    <x v="0"/>
    <x v="112"/>
    <x v="1752"/>
    <x v="1755"/>
    <s v="PRETO       "/>
    <n v="0"/>
    <x v="125"/>
    <n v="1"/>
    <n v="1"/>
    <x v="1755"/>
    <x v="128"/>
    <x v="2"/>
    <s v="UN"/>
    <s v="PA"/>
    <s v="208   "/>
    <x v="0"/>
    <x v="91"/>
    <n v="1"/>
  </r>
  <r>
    <x v="0"/>
    <x v="39"/>
    <x v="982"/>
    <x v="20"/>
    <x v="505"/>
    <x v="500"/>
    <x v="121"/>
    <s v="28"/>
    <s v="02"/>
    <s v="2023"/>
    <x v="1681"/>
    <x v="0"/>
    <x v="112"/>
    <x v="1752"/>
    <x v="1755"/>
    <s v="PRETO       "/>
    <n v="0"/>
    <x v="125"/>
    <n v="1"/>
    <n v="1"/>
    <x v="1755"/>
    <x v="128"/>
    <x v="2"/>
    <s v="UN"/>
    <s v="PA"/>
    <s v="216   "/>
    <x v="1"/>
    <x v="91"/>
    <n v="1"/>
  </r>
  <r>
    <x v="0"/>
    <x v="39"/>
    <x v="982"/>
    <x v="20"/>
    <x v="505"/>
    <x v="500"/>
    <x v="121"/>
    <s v="28"/>
    <s v="02"/>
    <s v="2023"/>
    <x v="1681"/>
    <x v="0"/>
    <x v="112"/>
    <x v="1752"/>
    <x v="1755"/>
    <s v="PRETO       "/>
    <n v="0"/>
    <x v="125"/>
    <n v="1"/>
    <n v="1"/>
    <x v="1755"/>
    <x v="128"/>
    <x v="2"/>
    <s v="UN"/>
    <s v="PA"/>
    <s v="218   "/>
    <x v="2"/>
    <x v="91"/>
    <n v="1"/>
  </r>
  <r>
    <x v="0"/>
    <x v="39"/>
    <x v="983"/>
    <x v="29"/>
    <x v="506"/>
    <x v="501"/>
    <x v="123"/>
    <s v="03"/>
    <s v="03"/>
    <s v="2023"/>
    <x v="1682"/>
    <x v="0"/>
    <x v="19"/>
    <x v="1753"/>
    <x v="1756"/>
    <s v="PRETO       "/>
    <n v="10"/>
    <x v="130"/>
    <n v="1"/>
    <n v="1"/>
    <x v="1756"/>
    <x v="804"/>
    <x v="13"/>
    <s v="UN"/>
    <s v="PA"/>
    <s v="208   "/>
    <x v="0"/>
    <x v="121"/>
    <n v="1"/>
  </r>
  <r>
    <x v="0"/>
    <x v="39"/>
    <x v="983"/>
    <x v="29"/>
    <x v="506"/>
    <x v="501"/>
    <x v="123"/>
    <s v="03"/>
    <s v="03"/>
    <s v="2023"/>
    <x v="1682"/>
    <x v="0"/>
    <x v="19"/>
    <x v="1753"/>
    <x v="1756"/>
    <s v="PRETO       "/>
    <n v="10"/>
    <x v="130"/>
    <n v="1"/>
    <n v="1"/>
    <x v="1756"/>
    <x v="804"/>
    <x v="13"/>
    <s v="UN"/>
    <s v="PA"/>
    <s v="216   "/>
    <x v="1"/>
    <x v="121"/>
    <n v="1"/>
  </r>
  <r>
    <x v="0"/>
    <x v="39"/>
    <x v="983"/>
    <x v="29"/>
    <x v="506"/>
    <x v="501"/>
    <x v="123"/>
    <s v="03"/>
    <s v="03"/>
    <s v="2023"/>
    <x v="1683"/>
    <x v="0"/>
    <x v="19"/>
    <x v="1754"/>
    <x v="1757"/>
    <s v="PRETO       "/>
    <n v="8"/>
    <x v="25"/>
    <n v="1"/>
    <n v="1"/>
    <x v="1757"/>
    <x v="805"/>
    <x v="14"/>
    <s v="UN"/>
    <s v="PA"/>
    <s v="208   "/>
    <x v="0"/>
    <x v="121"/>
    <n v="1"/>
  </r>
  <r>
    <x v="0"/>
    <x v="39"/>
    <x v="983"/>
    <x v="29"/>
    <x v="506"/>
    <x v="501"/>
    <x v="123"/>
    <s v="03"/>
    <s v="03"/>
    <s v="2023"/>
    <x v="1683"/>
    <x v="0"/>
    <x v="19"/>
    <x v="1754"/>
    <x v="1757"/>
    <s v="PRETO       "/>
    <n v="8"/>
    <x v="25"/>
    <n v="1"/>
    <n v="1"/>
    <x v="1757"/>
    <x v="805"/>
    <x v="14"/>
    <s v="UN"/>
    <s v="PA"/>
    <s v="216   "/>
    <x v="1"/>
    <x v="121"/>
    <n v="1"/>
  </r>
  <r>
    <x v="0"/>
    <x v="39"/>
    <x v="983"/>
    <x v="29"/>
    <x v="506"/>
    <x v="501"/>
    <x v="123"/>
    <s v="03"/>
    <s v="03"/>
    <s v="2023"/>
    <x v="1684"/>
    <x v="0"/>
    <x v="19"/>
    <x v="1755"/>
    <x v="1758"/>
    <s v="PRETO       "/>
    <n v="8"/>
    <x v="25"/>
    <n v="1"/>
    <n v="1"/>
    <x v="1758"/>
    <x v="315"/>
    <x v="0"/>
    <s v="UN"/>
    <s v="PA"/>
    <s v="208   "/>
    <x v="0"/>
    <x v="121"/>
    <n v="1"/>
  </r>
  <r>
    <x v="0"/>
    <x v="39"/>
    <x v="983"/>
    <x v="29"/>
    <x v="506"/>
    <x v="501"/>
    <x v="123"/>
    <s v="03"/>
    <s v="03"/>
    <s v="2023"/>
    <x v="1684"/>
    <x v="0"/>
    <x v="19"/>
    <x v="1755"/>
    <x v="1758"/>
    <s v="PRETO       "/>
    <n v="8"/>
    <x v="25"/>
    <n v="1"/>
    <n v="1"/>
    <x v="1758"/>
    <x v="315"/>
    <x v="0"/>
    <s v="UN"/>
    <s v="PA"/>
    <s v="216   "/>
    <x v="1"/>
    <x v="121"/>
    <n v="1"/>
  </r>
  <r>
    <x v="0"/>
    <x v="39"/>
    <x v="984"/>
    <x v="9"/>
    <x v="265"/>
    <x v="262"/>
    <x v="121"/>
    <s v="28"/>
    <s v="02"/>
    <s v="2023"/>
    <x v="1685"/>
    <x v="0"/>
    <x v="19"/>
    <x v="1756"/>
    <x v="1759"/>
    <s v="PRETO       "/>
    <n v="9"/>
    <x v="25"/>
    <n v="1"/>
    <n v="1"/>
    <x v="1759"/>
    <x v="470"/>
    <x v="81"/>
    <s v="UN"/>
    <s v="PA"/>
    <s v="208   "/>
    <x v="0"/>
    <x v="113"/>
    <n v="1"/>
  </r>
  <r>
    <x v="0"/>
    <x v="39"/>
    <x v="984"/>
    <x v="9"/>
    <x v="265"/>
    <x v="262"/>
    <x v="121"/>
    <s v="28"/>
    <s v="02"/>
    <s v="2023"/>
    <x v="1685"/>
    <x v="0"/>
    <x v="19"/>
    <x v="1756"/>
    <x v="1759"/>
    <s v="PRETO       "/>
    <n v="9"/>
    <x v="25"/>
    <n v="1"/>
    <n v="1"/>
    <x v="1759"/>
    <x v="470"/>
    <x v="81"/>
    <s v="UN"/>
    <s v="PA"/>
    <s v="216   "/>
    <x v="1"/>
    <x v="113"/>
    <n v="1"/>
  </r>
  <r>
    <x v="0"/>
    <x v="39"/>
    <x v="984"/>
    <x v="9"/>
    <x v="265"/>
    <x v="262"/>
    <x v="121"/>
    <s v="28"/>
    <s v="02"/>
    <s v="2023"/>
    <x v="1686"/>
    <x v="0"/>
    <x v="19"/>
    <x v="1757"/>
    <x v="1760"/>
    <s v="PRETO       "/>
    <n v="8"/>
    <x v="25"/>
    <n v="1"/>
    <n v="1"/>
    <x v="1760"/>
    <x v="472"/>
    <x v="75"/>
    <s v="UN"/>
    <s v="PA"/>
    <s v="208   "/>
    <x v="0"/>
    <x v="113"/>
    <n v="1"/>
  </r>
  <r>
    <x v="0"/>
    <x v="39"/>
    <x v="984"/>
    <x v="9"/>
    <x v="265"/>
    <x v="262"/>
    <x v="121"/>
    <s v="28"/>
    <s v="02"/>
    <s v="2023"/>
    <x v="1686"/>
    <x v="0"/>
    <x v="19"/>
    <x v="1757"/>
    <x v="1760"/>
    <s v="PRETO       "/>
    <n v="8"/>
    <x v="25"/>
    <n v="1"/>
    <n v="1"/>
    <x v="1760"/>
    <x v="472"/>
    <x v="75"/>
    <s v="UN"/>
    <s v="PA"/>
    <s v="216   "/>
    <x v="1"/>
    <x v="113"/>
    <n v="1"/>
  </r>
  <r>
    <x v="0"/>
    <x v="39"/>
    <x v="984"/>
    <x v="9"/>
    <x v="265"/>
    <x v="262"/>
    <x v="121"/>
    <s v="28"/>
    <s v="02"/>
    <s v="2023"/>
    <x v="1687"/>
    <x v="0"/>
    <x v="19"/>
    <x v="1758"/>
    <x v="1761"/>
    <s v="PRETO       "/>
    <n v="8"/>
    <x v="25"/>
    <n v="1"/>
    <n v="1"/>
    <x v="1761"/>
    <x v="471"/>
    <x v="82"/>
    <s v="UN"/>
    <s v="PA"/>
    <s v="208   "/>
    <x v="0"/>
    <x v="113"/>
    <n v="1"/>
  </r>
  <r>
    <x v="0"/>
    <x v="39"/>
    <x v="984"/>
    <x v="9"/>
    <x v="265"/>
    <x v="262"/>
    <x v="121"/>
    <s v="28"/>
    <s v="02"/>
    <s v="2023"/>
    <x v="1687"/>
    <x v="0"/>
    <x v="19"/>
    <x v="1758"/>
    <x v="1761"/>
    <s v="PRETO       "/>
    <n v="8"/>
    <x v="25"/>
    <n v="1"/>
    <n v="1"/>
    <x v="1761"/>
    <x v="471"/>
    <x v="82"/>
    <s v="UN"/>
    <s v="PA"/>
    <s v="216   "/>
    <x v="1"/>
    <x v="113"/>
    <n v="1"/>
  </r>
  <r>
    <x v="0"/>
    <x v="39"/>
    <x v="985"/>
    <x v="9"/>
    <x v="507"/>
    <x v="502"/>
    <x v="122"/>
    <s v="02"/>
    <s v="03"/>
    <s v="2023"/>
    <x v="1688"/>
    <x v="0"/>
    <x v="117"/>
    <x v="1759"/>
    <x v="1762"/>
    <s v="PRETO       "/>
    <n v="16"/>
    <x v="123"/>
    <n v="1"/>
    <n v="1"/>
    <x v="1762"/>
    <x v="806"/>
    <x v="47"/>
    <s v="UN"/>
    <s v="PA"/>
    <s v="208   "/>
    <x v="0"/>
    <x v="121"/>
    <n v="1"/>
  </r>
  <r>
    <x v="0"/>
    <x v="39"/>
    <x v="985"/>
    <x v="9"/>
    <x v="507"/>
    <x v="502"/>
    <x v="122"/>
    <s v="02"/>
    <s v="03"/>
    <s v="2023"/>
    <x v="1688"/>
    <x v="0"/>
    <x v="117"/>
    <x v="1759"/>
    <x v="1762"/>
    <s v="PRETO       "/>
    <n v="16"/>
    <x v="123"/>
    <n v="1"/>
    <n v="1"/>
    <x v="1762"/>
    <x v="806"/>
    <x v="47"/>
    <s v="UN"/>
    <s v="PA"/>
    <s v="216   "/>
    <x v="1"/>
    <x v="121"/>
    <n v="1"/>
  </r>
  <r>
    <x v="0"/>
    <x v="39"/>
    <x v="985"/>
    <x v="9"/>
    <x v="507"/>
    <x v="502"/>
    <x v="122"/>
    <s v="02"/>
    <s v="03"/>
    <s v="2023"/>
    <x v="1688"/>
    <x v="0"/>
    <x v="117"/>
    <x v="1759"/>
    <x v="1762"/>
    <s v="PRETO       "/>
    <n v="16"/>
    <x v="123"/>
    <n v="1"/>
    <n v="1"/>
    <x v="1762"/>
    <x v="806"/>
    <x v="47"/>
    <s v="UN"/>
    <s v="PA"/>
    <s v="218   "/>
    <x v="2"/>
    <x v="121"/>
    <n v="1"/>
  </r>
  <r>
    <x v="0"/>
    <x v="39"/>
    <x v="986"/>
    <x v="2"/>
    <x v="2"/>
    <x v="2"/>
    <x v="17"/>
    <s v="27"/>
    <s v="02"/>
    <s v="2023"/>
    <x v="1689"/>
    <x v="0"/>
    <x v="111"/>
    <x v="1760"/>
    <x v="1763"/>
    <s v="PRETO       "/>
    <n v="0"/>
    <x v="123"/>
    <n v="1"/>
    <n v="1"/>
    <x v="1763"/>
    <x v="807"/>
    <x v="18"/>
    <s v="UN"/>
    <s v="PA"/>
    <s v="208   "/>
    <x v="0"/>
    <x v="133"/>
    <n v="1"/>
  </r>
  <r>
    <x v="0"/>
    <x v="39"/>
    <x v="986"/>
    <x v="2"/>
    <x v="2"/>
    <x v="2"/>
    <x v="17"/>
    <s v="27"/>
    <s v="02"/>
    <s v="2023"/>
    <x v="1689"/>
    <x v="0"/>
    <x v="111"/>
    <x v="1760"/>
    <x v="1763"/>
    <s v="PRETO       "/>
    <n v="0"/>
    <x v="123"/>
    <n v="1"/>
    <n v="1"/>
    <x v="1763"/>
    <x v="807"/>
    <x v="18"/>
    <s v="UN"/>
    <s v="PA"/>
    <s v="216   "/>
    <x v="1"/>
    <x v="133"/>
    <n v="1"/>
  </r>
  <r>
    <x v="0"/>
    <x v="39"/>
    <x v="986"/>
    <x v="2"/>
    <x v="2"/>
    <x v="2"/>
    <x v="17"/>
    <s v="27"/>
    <s v="02"/>
    <s v="2023"/>
    <x v="1690"/>
    <x v="0"/>
    <x v="111"/>
    <x v="1761"/>
    <x v="1764"/>
    <s v="PRETO       "/>
    <n v="0"/>
    <x v="128"/>
    <n v="1"/>
    <n v="1"/>
    <x v="1764"/>
    <x v="226"/>
    <x v="14"/>
    <s v="UN"/>
    <s v="PA"/>
    <s v="208   "/>
    <x v="0"/>
    <x v="133"/>
    <n v="1"/>
  </r>
  <r>
    <x v="0"/>
    <x v="39"/>
    <x v="986"/>
    <x v="2"/>
    <x v="2"/>
    <x v="2"/>
    <x v="17"/>
    <s v="27"/>
    <s v="02"/>
    <s v="2023"/>
    <x v="1690"/>
    <x v="0"/>
    <x v="111"/>
    <x v="1761"/>
    <x v="1764"/>
    <s v="PRETO       "/>
    <n v="0"/>
    <x v="128"/>
    <n v="1"/>
    <n v="1"/>
    <x v="1764"/>
    <x v="226"/>
    <x v="14"/>
    <s v="UN"/>
    <s v="PA"/>
    <s v="216   "/>
    <x v="1"/>
    <x v="133"/>
    <n v="1"/>
  </r>
  <r>
    <x v="0"/>
    <x v="39"/>
    <x v="986"/>
    <x v="2"/>
    <x v="2"/>
    <x v="2"/>
    <x v="17"/>
    <s v="27"/>
    <s v="02"/>
    <s v="2023"/>
    <x v="1691"/>
    <x v="0"/>
    <x v="111"/>
    <x v="1762"/>
    <x v="1765"/>
    <s v="PRETO       "/>
    <n v="0"/>
    <x v="128"/>
    <n v="1"/>
    <n v="1"/>
    <x v="1765"/>
    <x v="100"/>
    <x v="19"/>
    <s v="UN"/>
    <s v="PA"/>
    <s v="208   "/>
    <x v="0"/>
    <x v="133"/>
    <n v="1"/>
  </r>
  <r>
    <x v="0"/>
    <x v="39"/>
    <x v="986"/>
    <x v="2"/>
    <x v="2"/>
    <x v="2"/>
    <x v="17"/>
    <s v="27"/>
    <s v="02"/>
    <s v="2023"/>
    <x v="1691"/>
    <x v="0"/>
    <x v="111"/>
    <x v="1762"/>
    <x v="1765"/>
    <s v="PRETO       "/>
    <n v="0"/>
    <x v="128"/>
    <n v="1"/>
    <n v="1"/>
    <x v="1765"/>
    <x v="100"/>
    <x v="19"/>
    <s v="UN"/>
    <s v="PA"/>
    <s v="216   "/>
    <x v="1"/>
    <x v="133"/>
    <n v="1"/>
  </r>
  <r>
    <x v="0"/>
    <x v="39"/>
    <x v="987"/>
    <x v="18"/>
    <x v="508"/>
    <x v="503"/>
    <x v="123"/>
    <s v="03"/>
    <s v="03"/>
    <s v="2023"/>
    <x v="1692"/>
    <x v="0"/>
    <x v="19"/>
    <x v="1763"/>
    <x v="1766"/>
    <s v="PRETO       "/>
    <n v="0"/>
    <x v="21"/>
    <n v="1"/>
    <n v="1"/>
    <x v="1766"/>
    <x v="504"/>
    <x v="18"/>
    <s v="UN"/>
    <s v="PA"/>
    <s v="208   "/>
    <x v="0"/>
    <x v="111"/>
    <n v="1"/>
  </r>
  <r>
    <x v="0"/>
    <x v="39"/>
    <x v="987"/>
    <x v="18"/>
    <x v="508"/>
    <x v="503"/>
    <x v="123"/>
    <s v="03"/>
    <s v="03"/>
    <s v="2023"/>
    <x v="1692"/>
    <x v="0"/>
    <x v="19"/>
    <x v="1763"/>
    <x v="1766"/>
    <s v="PRETO       "/>
    <n v="0"/>
    <x v="21"/>
    <n v="1"/>
    <n v="1"/>
    <x v="1766"/>
    <x v="504"/>
    <x v="18"/>
    <s v="UN"/>
    <s v="PA"/>
    <s v="216   "/>
    <x v="1"/>
    <x v="111"/>
    <n v="1"/>
  </r>
  <r>
    <x v="0"/>
    <x v="39"/>
    <x v="987"/>
    <x v="18"/>
    <x v="508"/>
    <x v="503"/>
    <x v="123"/>
    <s v="03"/>
    <s v="03"/>
    <s v="2023"/>
    <x v="1693"/>
    <x v="0"/>
    <x v="19"/>
    <x v="1764"/>
    <x v="1767"/>
    <s v="PRETO       "/>
    <n v="0"/>
    <x v="25"/>
    <n v="1"/>
    <n v="1"/>
    <x v="1767"/>
    <x v="156"/>
    <x v="14"/>
    <s v="UN"/>
    <s v="PA"/>
    <s v="208   "/>
    <x v="0"/>
    <x v="111"/>
    <n v="1"/>
  </r>
  <r>
    <x v="0"/>
    <x v="39"/>
    <x v="987"/>
    <x v="18"/>
    <x v="508"/>
    <x v="503"/>
    <x v="123"/>
    <s v="03"/>
    <s v="03"/>
    <s v="2023"/>
    <x v="1693"/>
    <x v="0"/>
    <x v="19"/>
    <x v="1764"/>
    <x v="1767"/>
    <s v="PRETO       "/>
    <n v="0"/>
    <x v="25"/>
    <n v="1"/>
    <n v="1"/>
    <x v="1767"/>
    <x v="156"/>
    <x v="14"/>
    <s v="UN"/>
    <s v="PA"/>
    <s v="216   "/>
    <x v="1"/>
    <x v="111"/>
    <n v="1"/>
  </r>
  <r>
    <x v="0"/>
    <x v="39"/>
    <x v="987"/>
    <x v="18"/>
    <x v="508"/>
    <x v="503"/>
    <x v="123"/>
    <s v="03"/>
    <s v="03"/>
    <s v="2023"/>
    <x v="1694"/>
    <x v="0"/>
    <x v="19"/>
    <x v="1765"/>
    <x v="1768"/>
    <s v="PRETO       "/>
    <n v="0"/>
    <x v="25"/>
    <n v="1"/>
    <n v="1"/>
    <x v="1768"/>
    <x v="155"/>
    <x v="19"/>
    <s v="UN"/>
    <s v="PA"/>
    <s v="208   "/>
    <x v="0"/>
    <x v="111"/>
    <n v="1"/>
  </r>
  <r>
    <x v="0"/>
    <x v="39"/>
    <x v="987"/>
    <x v="18"/>
    <x v="508"/>
    <x v="503"/>
    <x v="123"/>
    <s v="03"/>
    <s v="03"/>
    <s v="2023"/>
    <x v="1694"/>
    <x v="0"/>
    <x v="19"/>
    <x v="1765"/>
    <x v="1768"/>
    <s v="PRETO       "/>
    <n v="0"/>
    <x v="25"/>
    <n v="1"/>
    <n v="1"/>
    <x v="1768"/>
    <x v="155"/>
    <x v="19"/>
    <s v="UN"/>
    <s v="PA"/>
    <s v="216   "/>
    <x v="1"/>
    <x v="111"/>
    <n v="1"/>
  </r>
  <r>
    <x v="0"/>
    <x v="39"/>
    <x v="988"/>
    <x v="11"/>
    <x v="509"/>
    <x v="504"/>
    <x v="121"/>
    <s v="28"/>
    <s v="02"/>
    <s v="2023"/>
    <x v="1695"/>
    <x v="0"/>
    <x v="18"/>
    <x v="1766"/>
    <x v="1769"/>
    <s v="PRETO       "/>
    <n v="9"/>
    <x v="130"/>
    <n v="1"/>
    <n v="1"/>
    <x v="1769"/>
    <x v="808"/>
    <x v="18"/>
    <s v="UN"/>
    <s v="PA"/>
    <s v="208   "/>
    <x v="0"/>
    <x v="117"/>
    <n v="1"/>
  </r>
  <r>
    <x v="0"/>
    <x v="39"/>
    <x v="988"/>
    <x v="11"/>
    <x v="509"/>
    <x v="504"/>
    <x v="121"/>
    <s v="28"/>
    <s v="02"/>
    <s v="2023"/>
    <x v="1695"/>
    <x v="0"/>
    <x v="18"/>
    <x v="1766"/>
    <x v="1769"/>
    <s v="PRETO       "/>
    <n v="9"/>
    <x v="130"/>
    <n v="1"/>
    <n v="1"/>
    <x v="1769"/>
    <x v="808"/>
    <x v="18"/>
    <s v="UN"/>
    <s v="PA"/>
    <s v="216   "/>
    <x v="1"/>
    <x v="117"/>
    <n v="1"/>
  </r>
  <r>
    <x v="0"/>
    <x v="39"/>
    <x v="988"/>
    <x v="11"/>
    <x v="509"/>
    <x v="504"/>
    <x v="121"/>
    <s v="28"/>
    <s v="02"/>
    <s v="2023"/>
    <x v="1696"/>
    <x v="0"/>
    <x v="18"/>
    <x v="1767"/>
    <x v="1770"/>
    <s v="PRETO       "/>
    <n v="8"/>
    <x v="25"/>
    <n v="1"/>
    <n v="1"/>
    <x v="1770"/>
    <x v="95"/>
    <x v="14"/>
    <s v="UN"/>
    <s v="PA"/>
    <s v="208   "/>
    <x v="0"/>
    <x v="117"/>
    <n v="1"/>
  </r>
  <r>
    <x v="0"/>
    <x v="39"/>
    <x v="988"/>
    <x v="11"/>
    <x v="509"/>
    <x v="504"/>
    <x v="121"/>
    <s v="28"/>
    <s v="02"/>
    <s v="2023"/>
    <x v="1696"/>
    <x v="0"/>
    <x v="18"/>
    <x v="1767"/>
    <x v="1770"/>
    <s v="PRETO       "/>
    <n v="8"/>
    <x v="25"/>
    <n v="1"/>
    <n v="1"/>
    <x v="1770"/>
    <x v="95"/>
    <x v="14"/>
    <s v="UN"/>
    <s v="PA"/>
    <s v="216   "/>
    <x v="1"/>
    <x v="117"/>
    <n v="1"/>
  </r>
  <r>
    <x v="0"/>
    <x v="39"/>
    <x v="988"/>
    <x v="11"/>
    <x v="509"/>
    <x v="504"/>
    <x v="121"/>
    <s v="28"/>
    <s v="02"/>
    <s v="2023"/>
    <x v="1697"/>
    <x v="0"/>
    <x v="18"/>
    <x v="1768"/>
    <x v="1771"/>
    <s v="PRETO       "/>
    <n v="8"/>
    <x v="127"/>
    <n v="1"/>
    <n v="1"/>
    <x v="1771"/>
    <x v="94"/>
    <x v="19"/>
    <s v="UN"/>
    <s v="PA"/>
    <s v="208   "/>
    <x v="0"/>
    <x v="117"/>
    <n v="1"/>
  </r>
  <r>
    <x v="0"/>
    <x v="39"/>
    <x v="988"/>
    <x v="11"/>
    <x v="509"/>
    <x v="504"/>
    <x v="121"/>
    <s v="28"/>
    <s v="02"/>
    <s v="2023"/>
    <x v="1697"/>
    <x v="0"/>
    <x v="18"/>
    <x v="1768"/>
    <x v="1771"/>
    <s v="PRETO       "/>
    <n v="8"/>
    <x v="127"/>
    <n v="1"/>
    <n v="1"/>
    <x v="1771"/>
    <x v="94"/>
    <x v="19"/>
    <s v="UN"/>
    <s v="PA"/>
    <s v="216   "/>
    <x v="1"/>
    <x v="117"/>
    <n v="1"/>
  </r>
  <r>
    <x v="0"/>
    <x v="39"/>
    <x v="989"/>
    <x v="2"/>
    <x v="2"/>
    <x v="2"/>
    <x v="123"/>
    <s v="03"/>
    <s v="03"/>
    <s v="2023"/>
    <x v="1698"/>
    <x v="0"/>
    <x v="119"/>
    <x v="1769"/>
    <x v="1772"/>
    <s v="PRETO       "/>
    <n v="0"/>
    <x v="121"/>
    <n v="1"/>
    <n v="1"/>
    <x v="1772"/>
    <x v="809"/>
    <x v="18"/>
    <s v="UN"/>
    <s v="PA"/>
    <s v="208   "/>
    <x v="0"/>
    <x v="114"/>
    <n v="1"/>
  </r>
  <r>
    <x v="0"/>
    <x v="39"/>
    <x v="989"/>
    <x v="2"/>
    <x v="2"/>
    <x v="2"/>
    <x v="123"/>
    <s v="03"/>
    <s v="03"/>
    <s v="2023"/>
    <x v="1698"/>
    <x v="0"/>
    <x v="119"/>
    <x v="1769"/>
    <x v="1772"/>
    <s v="PRETO       "/>
    <n v="0"/>
    <x v="121"/>
    <n v="1"/>
    <n v="1"/>
    <x v="1772"/>
    <x v="809"/>
    <x v="18"/>
    <s v="UN"/>
    <s v="PA"/>
    <s v="216   "/>
    <x v="1"/>
    <x v="114"/>
    <n v="1"/>
  </r>
  <r>
    <x v="0"/>
    <x v="39"/>
    <x v="989"/>
    <x v="2"/>
    <x v="2"/>
    <x v="2"/>
    <x v="123"/>
    <s v="03"/>
    <s v="03"/>
    <s v="2023"/>
    <x v="1699"/>
    <x v="0"/>
    <x v="119"/>
    <x v="1770"/>
    <x v="1773"/>
    <s v="PRETO       "/>
    <n v="0"/>
    <x v="121"/>
    <n v="1"/>
    <n v="1"/>
    <x v="1773"/>
    <x v="810"/>
    <x v="14"/>
    <s v="UN"/>
    <s v="PA"/>
    <s v="208   "/>
    <x v="0"/>
    <x v="114"/>
    <n v="1"/>
  </r>
  <r>
    <x v="0"/>
    <x v="39"/>
    <x v="989"/>
    <x v="2"/>
    <x v="2"/>
    <x v="2"/>
    <x v="123"/>
    <s v="03"/>
    <s v="03"/>
    <s v="2023"/>
    <x v="1699"/>
    <x v="0"/>
    <x v="119"/>
    <x v="1770"/>
    <x v="1773"/>
    <s v="PRETO       "/>
    <n v="0"/>
    <x v="121"/>
    <n v="1"/>
    <n v="1"/>
    <x v="1773"/>
    <x v="810"/>
    <x v="14"/>
    <s v="UN"/>
    <s v="PA"/>
    <s v="216   "/>
    <x v="1"/>
    <x v="114"/>
    <n v="1"/>
  </r>
  <r>
    <x v="0"/>
    <x v="39"/>
    <x v="989"/>
    <x v="2"/>
    <x v="2"/>
    <x v="2"/>
    <x v="123"/>
    <s v="03"/>
    <s v="03"/>
    <s v="2023"/>
    <x v="1700"/>
    <x v="0"/>
    <x v="119"/>
    <x v="1771"/>
    <x v="1774"/>
    <s v="PRETO       "/>
    <n v="0"/>
    <x v="121"/>
    <n v="1"/>
    <n v="1"/>
    <x v="1774"/>
    <x v="811"/>
    <x v="19"/>
    <s v="UN"/>
    <s v="PA"/>
    <s v="208   "/>
    <x v="0"/>
    <x v="114"/>
    <n v="1"/>
  </r>
  <r>
    <x v="0"/>
    <x v="39"/>
    <x v="989"/>
    <x v="2"/>
    <x v="2"/>
    <x v="2"/>
    <x v="123"/>
    <s v="03"/>
    <s v="03"/>
    <s v="2023"/>
    <x v="1700"/>
    <x v="0"/>
    <x v="119"/>
    <x v="1771"/>
    <x v="1774"/>
    <s v="PRETO       "/>
    <n v="0"/>
    <x v="121"/>
    <n v="1"/>
    <n v="1"/>
    <x v="1774"/>
    <x v="811"/>
    <x v="19"/>
    <s v="UN"/>
    <s v="PA"/>
    <s v="216   "/>
    <x v="1"/>
    <x v="114"/>
    <n v="1"/>
  </r>
  <r>
    <x v="0"/>
    <x v="39"/>
    <x v="990"/>
    <x v="30"/>
    <x v="2"/>
    <x v="2"/>
    <x v="121"/>
    <s v="28"/>
    <s v="02"/>
    <s v="2023"/>
    <x v="1701"/>
    <x v="0"/>
    <x v="19"/>
    <x v="1772"/>
    <x v="1775"/>
    <s v="PRETO       "/>
    <n v="0"/>
    <x v="121"/>
    <n v="1"/>
    <n v="1"/>
    <x v="1775"/>
    <x v="812"/>
    <x v="2"/>
    <s v="UN"/>
    <s v="PA"/>
    <s v="208   "/>
    <x v="0"/>
    <x v="97"/>
    <n v="1"/>
  </r>
  <r>
    <x v="0"/>
    <x v="39"/>
    <x v="990"/>
    <x v="30"/>
    <x v="2"/>
    <x v="2"/>
    <x v="121"/>
    <s v="28"/>
    <s v="02"/>
    <s v="2023"/>
    <x v="1701"/>
    <x v="0"/>
    <x v="19"/>
    <x v="1772"/>
    <x v="1775"/>
    <s v="PRETO       "/>
    <n v="0"/>
    <x v="121"/>
    <n v="1"/>
    <n v="1"/>
    <x v="1775"/>
    <x v="812"/>
    <x v="2"/>
    <s v="UN"/>
    <s v="PA"/>
    <s v="216   "/>
    <x v="1"/>
    <x v="97"/>
    <n v="1"/>
  </r>
  <r>
    <x v="0"/>
    <x v="39"/>
    <x v="990"/>
    <x v="30"/>
    <x v="2"/>
    <x v="2"/>
    <x v="121"/>
    <s v="28"/>
    <s v="02"/>
    <s v="2023"/>
    <x v="1701"/>
    <x v="0"/>
    <x v="19"/>
    <x v="1772"/>
    <x v="1775"/>
    <s v="PRETO       "/>
    <n v="0"/>
    <x v="121"/>
    <n v="1"/>
    <n v="1"/>
    <x v="1775"/>
    <x v="812"/>
    <x v="2"/>
    <s v="UN"/>
    <s v="PA"/>
    <s v="218   "/>
    <x v="2"/>
    <x v="97"/>
    <n v="1"/>
  </r>
  <r>
    <x v="0"/>
    <x v="39"/>
    <x v="991"/>
    <x v="2"/>
    <x v="2"/>
    <x v="2"/>
    <x v="122"/>
    <s v="02"/>
    <s v="03"/>
    <s v="2023"/>
    <x v="1702"/>
    <x v="0"/>
    <x v="98"/>
    <x v="1773"/>
    <x v="1776"/>
    <s v="PRETO       "/>
    <n v="0"/>
    <x v="21"/>
    <n v="1"/>
    <n v="1"/>
    <x v="1776"/>
    <x v="813"/>
    <x v="47"/>
    <s v="UN"/>
    <s v="PA"/>
    <s v="208   "/>
    <x v="0"/>
    <x v="111"/>
    <n v="1"/>
  </r>
  <r>
    <x v="0"/>
    <x v="39"/>
    <x v="991"/>
    <x v="2"/>
    <x v="2"/>
    <x v="2"/>
    <x v="122"/>
    <s v="02"/>
    <s v="03"/>
    <s v="2023"/>
    <x v="1702"/>
    <x v="0"/>
    <x v="98"/>
    <x v="1773"/>
    <x v="1776"/>
    <s v="PRETO       "/>
    <n v="0"/>
    <x v="21"/>
    <n v="1"/>
    <n v="1"/>
    <x v="1776"/>
    <x v="813"/>
    <x v="47"/>
    <s v="UN"/>
    <s v="PA"/>
    <s v="216   "/>
    <x v="1"/>
    <x v="111"/>
    <n v="1"/>
  </r>
  <r>
    <x v="0"/>
    <x v="39"/>
    <x v="991"/>
    <x v="2"/>
    <x v="2"/>
    <x v="2"/>
    <x v="122"/>
    <s v="02"/>
    <s v="03"/>
    <s v="2023"/>
    <x v="1702"/>
    <x v="0"/>
    <x v="98"/>
    <x v="1773"/>
    <x v="1776"/>
    <s v="PRETO       "/>
    <n v="0"/>
    <x v="21"/>
    <n v="1"/>
    <n v="1"/>
    <x v="1776"/>
    <x v="813"/>
    <x v="47"/>
    <s v="UN"/>
    <s v="PA"/>
    <s v="218   "/>
    <x v="2"/>
    <x v="111"/>
    <n v="1"/>
  </r>
  <r>
    <x v="0"/>
    <x v="39"/>
    <x v="992"/>
    <x v="2"/>
    <x v="2"/>
    <x v="2"/>
    <x v="125"/>
    <s v="07"/>
    <s v="03"/>
    <s v="2023"/>
    <x v="1703"/>
    <x v="0"/>
    <x v="113"/>
    <x v="1774"/>
    <x v="1777"/>
    <s v="PRETO       "/>
    <n v="17"/>
    <x v="132"/>
    <n v="1"/>
    <n v="1"/>
    <x v="1777"/>
    <x v="814"/>
    <x v="96"/>
    <s v="UN"/>
    <s v="PA"/>
    <s v="208   "/>
    <x v="0"/>
    <x v="96"/>
    <n v="1"/>
  </r>
  <r>
    <x v="0"/>
    <x v="39"/>
    <x v="992"/>
    <x v="2"/>
    <x v="2"/>
    <x v="2"/>
    <x v="125"/>
    <s v="07"/>
    <s v="03"/>
    <s v="2023"/>
    <x v="1703"/>
    <x v="0"/>
    <x v="113"/>
    <x v="1774"/>
    <x v="1777"/>
    <s v="PRETO       "/>
    <n v="17"/>
    <x v="132"/>
    <n v="1"/>
    <n v="1"/>
    <x v="1777"/>
    <x v="814"/>
    <x v="96"/>
    <s v="UN"/>
    <s v="PA"/>
    <s v="216   "/>
    <x v="1"/>
    <x v="96"/>
    <n v="1"/>
  </r>
  <r>
    <x v="0"/>
    <x v="39"/>
    <x v="992"/>
    <x v="2"/>
    <x v="2"/>
    <x v="2"/>
    <x v="125"/>
    <s v="07"/>
    <s v="03"/>
    <s v="2023"/>
    <x v="1703"/>
    <x v="0"/>
    <x v="113"/>
    <x v="1774"/>
    <x v="1777"/>
    <s v="PRETO       "/>
    <n v="17"/>
    <x v="132"/>
    <n v="1"/>
    <n v="1"/>
    <x v="1777"/>
    <x v="814"/>
    <x v="96"/>
    <s v="UN"/>
    <s v="PA"/>
    <s v="218   "/>
    <x v="2"/>
    <x v="96"/>
    <n v="1"/>
  </r>
  <r>
    <x v="0"/>
    <x v="39"/>
    <x v="993"/>
    <x v="2"/>
    <x v="2"/>
    <x v="2"/>
    <x v="122"/>
    <s v="02"/>
    <s v="03"/>
    <s v="2023"/>
    <x v="1704"/>
    <x v="0"/>
    <x v="98"/>
    <x v="1775"/>
    <x v="1778"/>
    <s v="PRETO       "/>
    <n v="17"/>
    <x v="132"/>
    <n v="1"/>
    <n v="1"/>
    <x v="1778"/>
    <x v="814"/>
    <x v="96"/>
    <s v="UN"/>
    <s v="PA"/>
    <s v="208   "/>
    <x v="0"/>
    <x v="96"/>
    <n v="1"/>
  </r>
  <r>
    <x v="0"/>
    <x v="39"/>
    <x v="993"/>
    <x v="2"/>
    <x v="2"/>
    <x v="2"/>
    <x v="122"/>
    <s v="02"/>
    <s v="03"/>
    <s v="2023"/>
    <x v="1704"/>
    <x v="0"/>
    <x v="98"/>
    <x v="1775"/>
    <x v="1778"/>
    <s v="PRETO       "/>
    <n v="17"/>
    <x v="132"/>
    <n v="1"/>
    <n v="1"/>
    <x v="1778"/>
    <x v="814"/>
    <x v="96"/>
    <s v="UN"/>
    <s v="PA"/>
    <s v="216   "/>
    <x v="1"/>
    <x v="96"/>
    <n v="1"/>
  </r>
  <r>
    <x v="0"/>
    <x v="39"/>
    <x v="993"/>
    <x v="2"/>
    <x v="2"/>
    <x v="2"/>
    <x v="122"/>
    <s v="02"/>
    <s v="03"/>
    <s v="2023"/>
    <x v="1704"/>
    <x v="0"/>
    <x v="98"/>
    <x v="1775"/>
    <x v="1778"/>
    <s v="PRETO       "/>
    <n v="17"/>
    <x v="132"/>
    <n v="1"/>
    <n v="1"/>
    <x v="1778"/>
    <x v="814"/>
    <x v="96"/>
    <s v="UN"/>
    <s v="PA"/>
    <s v="218   "/>
    <x v="2"/>
    <x v="96"/>
    <n v="1"/>
  </r>
  <r>
    <x v="0"/>
    <x v="39"/>
    <x v="994"/>
    <x v="2"/>
    <x v="2"/>
    <x v="2"/>
    <x v="122"/>
    <s v="02"/>
    <s v="03"/>
    <s v="2023"/>
    <x v="1705"/>
    <x v="0"/>
    <x v="98"/>
    <x v="1776"/>
    <x v="1779"/>
    <s v="PRETO       "/>
    <n v="17"/>
    <x v="132"/>
    <n v="1"/>
    <n v="1"/>
    <x v="1779"/>
    <x v="814"/>
    <x v="96"/>
    <s v="UN"/>
    <s v="PA"/>
    <s v="208   "/>
    <x v="0"/>
    <x v="96"/>
    <n v="1"/>
  </r>
  <r>
    <x v="0"/>
    <x v="39"/>
    <x v="994"/>
    <x v="2"/>
    <x v="2"/>
    <x v="2"/>
    <x v="122"/>
    <s v="02"/>
    <s v="03"/>
    <s v="2023"/>
    <x v="1705"/>
    <x v="0"/>
    <x v="98"/>
    <x v="1776"/>
    <x v="1779"/>
    <s v="PRETO       "/>
    <n v="17"/>
    <x v="132"/>
    <n v="1"/>
    <n v="1"/>
    <x v="1779"/>
    <x v="814"/>
    <x v="96"/>
    <s v="UN"/>
    <s v="PA"/>
    <s v="216   "/>
    <x v="1"/>
    <x v="96"/>
    <n v="1"/>
  </r>
  <r>
    <x v="0"/>
    <x v="39"/>
    <x v="994"/>
    <x v="2"/>
    <x v="2"/>
    <x v="2"/>
    <x v="122"/>
    <s v="02"/>
    <s v="03"/>
    <s v="2023"/>
    <x v="1705"/>
    <x v="0"/>
    <x v="98"/>
    <x v="1776"/>
    <x v="1779"/>
    <s v="PRETO       "/>
    <n v="17"/>
    <x v="132"/>
    <n v="1"/>
    <n v="1"/>
    <x v="1779"/>
    <x v="814"/>
    <x v="96"/>
    <s v="UN"/>
    <s v="PA"/>
    <s v="218   "/>
    <x v="2"/>
    <x v="96"/>
    <n v="1"/>
  </r>
  <r>
    <x v="0"/>
    <x v="39"/>
    <x v="995"/>
    <x v="39"/>
    <x v="510"/>
    <x v="505"/>
    <x v="123"/>
    <s v="03"/>
    <s v="03"/>
    <s v="2023"/>
    <x v="1706"/>
    <x v="0"/>
    <x v="117"/>
    <x v="1777"/>
    <x v="1780"/>
    <s v="PRETO       "/>
    <n v="0"/>
    <x v="21"/>
    <n v="1"/>
    <n v="1"/>
    <x v="1780"/>
    <x v="815"/>
    <x v="1"/>
    <s v="UN"/>
    <s v="PA"/>
    <s v="208   "/>
    <x v="0"/>
    <x v="96"/>
    <n v="1"/>
  </r>
  <r>
    <x v="0"/>
    <x v="39"/>
    <x v="995"/>
    <x v="39"/>
    <x v="510"/>
    <x v="505"/>
    <x v="123"/>
    <s v="03"/>
    <s v="03"/>
    <s v="2023"/>
    <x v="1706"/>
    <x v="0"/>
    <x v="117"/>
    <x v="1777"/>
    <x v="1780"/>
    <s v="PRETO       "/>
    <n v="0"/>
    <x v="21"/>
    <n v="1"/>
    <n v="1"/>
    <x v="1780"/>
    <x v="815"/>
    <x v="1"/>
    <s v="UN"/>
    <s v="PA"/>
    <s v="216   "/>
    <x v="1"/>
    <x v="96"/>
    <n v="1"/>
  </r>
  <r>
    <x v="0"/>
    <x v="39"/>
    <x v="995"/>
    <x v="39"/>
    <x v="510"/>
    <x v="505"/>
    <x v="123"/>
    <s v="03"/>
    <s v="03"/>
    <s v="2023"/>
    <x v="1706"/>
    <x v="0"/>
    <x v="117"/>
    <x v="1777"/>
    <x v="1780"/>
    <s v="PRETO       "/>
    <n v="0"/>
    <x v="21"/>
    <n v="1"/>
    <n v="1"/>
    <x v="1780"/>
    <x v="815"/>
    <x v="1"/>
    <s v="UN"/>
    <s v="PA"/>
    <s v="218   "/>
    <x v="2"/>
    <x v="96"/>
    <n v="1"/>
  </r>
  <r>
    <x v="0"/>
    <x v="39"/>
    <x v="996"/>
    <x v="26"/>
    <x v="511"/>
    <x v="506"/>
    <x v="122"/>
    <s v="02"/>
    <s v="03"/>
    <s v="2023"/>
    <x v="1707"/>
    <x v="0"/>
    <x v="20"/>
    <x v="1778"/>
    <x v="1781"/>
    <s v="PRETO       "/>
    <n v="17"/>
    <x v="23"/>
    <n v="1"/>
    <n v="1"/>
    <x v="1781"/>
    <x v="816"/>
    <x v="1"/>
    <s v="UN"/>
    <s v="PA"/>
    <s v="208   "/>
    <x v="0"/>
    <x v="18"/>
    <n v="1"/>
  </r>
  <r>
    <x v="0"/>
    <x v="39"/>
    <x v="996"/>
    <x v="26"/>
    <x v="511"/>
    <x v="506"/>
    <x v="122"/>
    <s v="02"/>
    <s v="03"/>
    <s v="2023"/>
    <x v="1707"/>
    <x v="0"/>
    <x v="20"/>
    <x v="1778"/>
    <x v="1781"/>
    <s v="PRETO       "/>
    <n v="17"/>
    <x v="23"/>
    <n v="1"/>
    <n v="1"/>
    <x v="1781"/>
    <x v="816"/>
    <x v="1"/>
    <s v="UN"/>
    <s v="PA"/>
    <s v="216   "/>
    <x v="1"/>
    <x v="18"/>
    <n v="1"/>
  </r>
  <r>
    <x v="0"/>
    <x v="39"/>
    <x v="996"/>
    <x v="26"/>
    <x v="511"/>
    <x v="506"/>
    <x v="122"/>
    <s v="02"/>
    <s v="03"/>
    <s v="2023"/>
    <x v="1707"/>
    <x v="0"/>
    <x v="20"/>
    <x v="1778"/>
    <x v="1781"/>
    <s v="PRETO       "/>
    <n v="17"/>
    <x v="23"/>
    <n v="1"/>
    <n v="1"/>
    <x v="1781"/>
    <x v="816"/>
    <x v="1"/>
    <s v="UN"/>
    <s v="PA"/>
    <s v="218   "/>
    <x v="2"/>
    <x v="18"/>
    <n v="1"/>
  </r>
  <r>
    <x v="0"/>
    <x v="39"/>
    <x v="997"/>
    <x v="25"/>
    <x v="512"/>
    <x v="507"/>
    <x v="121"/>
    <s v="28"/>
    <s v="02"/>
    <s v="2023"/>
    <x v="1708"/>
    <x v="0"/>
    <x v="112"/>
    <x v="1779"/>
    <x v="1782"/>
    <s v="PRETO       "/>
    <n v="0"/>
    <x v="123"/>
    <n v="1"/>
    <n v="1"/>
    <x v="1782"/>
    <x v="817"/>
    <x v="2"/>
    <s v="UN"/>
    <s v="PA"/>
    <s v="208   "/>
    <x v="0"/>
    <x v="100"/>
    <n v="1"/>
  </r>
  <r>
    <x v="0"/>
    <x v="39"/>
    <x v="997"/>
    <x v="25"/>
    <x v="512"/>
    <x v="507"/>
    <x v="121"/>
    <s v="28"/>
    <s v="02"/>
    <s v="2023"/>
    <x v="1708"/>
    <x v="0"/>
    <x v="112"/>
    <x v="1779"/>
    <x v="1782"/>
    <s v="PRETO       "/>
    <n v="0"/>
    <x v="123"/>
    <n v="1"/>
    <n v="1"/>
    <x v="1782"/>
    <x v="817"/>
    <x v="2"/>
    <s v="UN"/>
    <s v="PA"/>
    <s v="216   "/>
    <x v="1"/>
    <x v="100"/>
    <n v="1"/>
  </r>
  <r>
    <x v="0"/>
    <x v="39"/>
    <x v="997"/>
    <x v="25"/>
    <x v="512"/>
    <x v="507"/>
    <x v="121"/>
    <s v="28"/>
    <s v="02"/>
    <s v="2023"/>
    <x v="1708"/>
    <x v="0"/>
    <x v="112"/>
    <x v="1779"/>
    <x v="1782"/>
    <s v="PRETO       "/>
    <n v="0"/>
    <x v="123"/>
    <n v="1"/>
    <n v="1"/>
    <x v="1782"/>
    <x v="817"/>
    <x v="2"/>
    <s v="UN"/>
    <s v="PA"/>
    <s v="218   "/>
    <x v="2"/>
    <x v="100"/>
    <n v="1"/>
  </r>
  <r>
    <x v="0"/>
    <x v="39"/>
    <x v="998"/>
    <x v="15"/>
    <x v="513"/>
    <x v="508"/>
    <x v="25"/>
    <s v="10"/>
    <s v="03"/>
    <s v="2023"/>
    <x v="1709"/>
    <x v="0"/>
    <x v="102"/>
    <x v="1780"/>
    <x v="1783"/>
    <s v="PRETO       "/>
    <n v="4"/>
    <x v="125"/>
    <n v="1"/>
    <n v="1"/>
    <x v="1783"/>
    <x v="818"/>
    <x v="108"/>
    <s v="UN"/>
    <s v="PA"/>
    <s v="208   "/>
    <x v="0"/>
    <x v="111"/>
    <n v="1"/>
  </r>
  <r>
    <x v="0"/>
    <x v="39"/>
    <x v="998"/>
    <x v="15"/>
    <x v="513"/>
    <x v="508"/>
    <x v="25"/>
    <s v="10"/>
    <s v="03"/>
    <s v="2023"/>
    <x v="1709"/>
    <x v="0"/>
    <x v="102"/>
    <x v="1780"/>
    <x v="1783"/>
    <s v="PRETO       "/>
    <n v="4"/>
    <x v="125"/>
    <n v="1"/>
    <n v="1"/>
    <x v="1783"/>
    <x v="818"/>
    <x v="108"/>
    <s v="UN"/>
    <s v="PA"/>
    <s v="216   "/>
    <x v="1"/>
    <x v="111"/>
    <n v="1"/>
  </r>
  <r>
    <x v="0"/>
    <x v="39"/>
    <x v="998"/>
    <x v="15"/>
    <x v="513"/>
    <x v="508"/>
    <x v="25"/>
    <s v="10"/>
    <s v="03"/>
    <s v="2023"/>
    <x v="1709"/>
    <x v="0"/>
    <x v="102"/>
    <x v="1780"/>
    <x v="1783"/>
    <s v="PRETO       "/>
    <n v="4"/>
    <x v="125"/>
    <n v="1"/>
    <n v="1"/>
    <x v="1783"/>
    <x v="818"/>
    <x v="108"/>
    <s v="UN"/>
    <s v="PA"/>
    <s v="218   "/>
    <x v="2"/>
    <x v="111"/>
    <n v="1"/>
  </r>
  <r>
    <x v="0"/>
    <x v="39"/>
    <x v="999"/>
    <x v="2"/>
    <x v="2"/>
    <x v="2"/>
    <x v="123"/>
    <s v="03"/>
    <s v="03"/>
    <s v="2023"/>
    <x v="1710"/>
    <x v="0"/>
    <x v="18"/>
    <x v="1781"/>
    <x v="1784"/>
    <s v="PRETO       "/>
    <n v="0"/>
    <x v="25"/>
    <n v="1"/>
    <n v="1"/>
    <x v="1784"/>
    <x v="55"/>
    <x v="37"/>
    <s v="UN"/>
    <s v="PA"/>
    <s v="216   "/>
    <x v="1"/>
    <x v="91"/>
    <n v="1"/>
  </r>
  <r>
    <x v="0"/>
    <x v="39"/>
    <x v="999"/>
    <x v="2"/>
    <x v="2"/>
    <x v="2"/>
    <x v="123"/>
    <s v="03"/>
    <s v="03"/>
    <s v="2023"/>
    <x v="1710"/>
    <x v="0"/>
    <x v="18"/>
    <x v="1781"/>
    <x v="1784"/>
    <s v="PRETO       "/>
    <n v="0"/>
    <x v="25"/>
    <n v="1"/>
    <n v="1"/>
    <x v="1784"/>
    <x v="55"/>
    <x v="37"/>
    <s v="UN"/>
    <s v="PA"/>
    <s v="218   "/>
    <x v="2"/>
    <x v="91"/>
    <n v="1"/>
  </r>
  <r>
    <x v="0"/>
    <x v="39"/>
    <x v="999"/>
    <x v="2"/>
    <x v="2"/>
    <x v="2"/>
    <x v="123"/>
    <s v="03"/>
    <s v="03"/>
    <s v="2023"/>
    <x v="1711"/>
    <x v="0"/>
    <x v="18"/>
    <x v="1782"/>
    <x v="1785"/>
    <s v="PRETO       "/>
    <n v="0"/>
    <x v="25"/>
    <n v="1"/>
    <n v="1"/>
    <x v="1785"/>
    <x v="819"/>
    <x v="38"/>
    <s v="UN"/>
    <s v="PA"/>
    <s v="208   "/>
    <x v="0"/>
    <x v="91"/>
    <n v="1"/>
  </r>
  <r>
    <x v="0"/>
    <x v="39"/>
    <x v="999"/>
    <x v="2"/>
    <x v="2"/>
    <x v="2"/>
    <x v="123"/>
    <s v="03"/>
    <s v="03"/>
    <s v="2023"/>
    <x v="1711"/>
    <x v="0"/>
    <x v="18"/>
    <x v="1782"/>
    <x v="1785"/>
    <s v="PRETO       "/>
    <n v="0"/>
    <x v="25"/>
    <n v="1"/>
    <n v="1"/>
    <x v="1785"/>
    <x v="819"/>
    <x v="38"/>
    <s v="UN"/>
    <s v="PA"/>
    <s v="216   "/>
    <x v="1"/>
    <x v="91"/>
    <n v="1"/>
  </r>
  <r>
    <x v="0"/>
    <x v="39"/>
    <x v="999"/>
    <x v="2"/>
    <x v="2"/>
    <x v="2"/>
    <x v="123"/>
    <s v="03"/>
    <s v="03"/>
    <s v="2023"/>
    <x v="1711"/>
    <x v="0"/>
    <x v="18"/>
    <x v="1782"/>
    <x v="1785"/>
    <s v="PRETO       "/>
    <n v="0"/>
    <x v="25"/>
    <n v="1"/>
    <n v="1"/>
    <x v="1785"/>
    <x v="819"/>
    <x v="38"/>
    <s v="UN"/>
    <s v="PA"/>
    <s v="218   "/>
    <x v="2"/>
    <x v="91"/>
    <n v="1"/>
  </r>
  <r>
    <x v="0"/>
    <x v="39"/>
    <x v="1000"/>
    <x v="2"/>
    <x v="2"/>
    <x v="2"/>
    <x v="123"/>
    <s v="03"/>
    <s v="03"/>
    <s v="2023"/>
    <x v="1712"/>
    <x v="0"/>
    <x v="18"/>
    <x v="1783"/>
    <x v="1786"/>
    <s v="PRETO       "/>
    <n v="0"/>
    <x v="127"/>
    <n v="1"/>
    <n v="1"/>
    <x v="1786"/>
    <x v="820"/>
    <x v="37"/>
    <s v="UN"/>
    <s v="PA"/>
    <s v="216   "/>
    <x v="1"/>
    <x v="72"/>
    <n v="1"/>
  </r>
  <r>
    <x v="0"/>
    <x v="39"/>
    <x v="1000"/>
    <x v="2"/>
    <x v="2"/>
    <x v="2"/>
    <x v="123"/>
    <s v="03"/>
    <s v="03"/>
    <s v="2023"/>
    <x v="1712"/>
    <x v="0"/>
    <x v="18"/>
    <x v="1783"/>
    <x v="1786"/>
    <s v="PRETO       "/>
    <n v="0"/>
    <x v="127"/>
    <n v="1"/>
    <n v="1"/>
    <x v="1786"/>
    <x v="820"/>
    <x v="37"/>
    <s v="UN"/>
    <s v="PA"/>
    <s v="218   "/>
    <x v="2"/>
    <x v="72"/>
    <n v="1"/>
  </r>
  <r>
    <x v="0"/>
    <x v="39"/>
    <x v="1000"/>
    <x v="2"/>
    <x v="2"/>
    <x v="2"/>
    <x v="123"/>
    <s v="03"/>
    <s v="03"/>
    <s v="2023"/>
    <x v="1713"/>
    <x v="0"/>
    <x v="18"/>
    <x v="1784"/>
    <x v="1787"/>
    <s v="PRETO       "/>
    <n v="0"/>
    <x v="25"/>
    <n v="1"/>
    <n v="1"/>
    <x v="1787"/>
    <x v="821"/>
    <x v="38"/>
    <s v="UN"/>
    <s v="PA"/>
    <s v="208   "/>
    <x v="0"/>
    <x v="72"/>
    <n v="1"/>
  </r>
  <r>
    <x v="0"/>
    <x v="39"/>
    <x v="1000"/>
    <x v="2"/>
    <x v="2"/>
    <x v="2"/>
    <x v="123"/>
    <s v="03"/>
    <s v="03"/>
    <s v="2023"/>
    <x v="1713"/>
    <x v="0"/>
    <x v="18"/>
    <x v="1784"/>
    <x v="1787"/>
    <s v="PRETO       "/>
    <n v="0"/>
    <x v="25"/>
    <n v="1"/>
    <n v="1"/>
    <x v="1787"/>
    <x v="821"/>
    <x v="38"/>
    <s v="UN"/>
    <s v="PA"/>
    <s v="216   "/>
    <x v="1"/>
    <x v="72"/>
    <n v="1"/>
  </r>
  <r>
    <x v="0"/>
    <x v="39"/>
    <x v="1000"/>
    <x v="2"/>
    <x v="2"/>
    <x v="2"/>
    <x v="123"/>
    <s v="03"/>
    <s v="03"/>
    <s v="2023"/>
    <x v="1713"/>
    <x v="0"/>
    <x v="18"/>
    <x v="1784"/>
    <x v="1787"/>
    <s v="PRETO       "/>
    <n v="0"/>
    <x v="25"/>
    <n v="1"/>
    <n v="1"/>
    <x v="1787"/>
    <x v="821"/>
    <x v="38"/>
    <s v="UN"/>
    <s v="PA"/>
    <s v="218   "/>
    <x v="2"/>
    <x v="72"/>
    <n v="1"/>
  </r>
  <r>
    <x v="0"/>
    <x v="39"/>
    <x v="1001"/>
    <x v="7"/>
    <x v="9"/>
    <x v="8"/>
    <x v="123"/>
    <s v="03"/>
    <s v="03"/>
    <s v="2023"/>
    <x v="1714"/>
    <x v="0"/>
    <x v="119"/>
    <x v="1785"/>
    <x v="1788"/>
    <s v="PRETO       "/>
    <n v="0"/>
    <x v="128"/>
    <n v="1"/>
    <n v="1"/>
    <x v="1788"/>
    <x v="822"/>
    <x v="57"/>
    <s v="UN"/>
    <s v="PA"/>
    <s v="208   "/>
    <x v="0"/>
    <x v="134"/>
    <n v="1"/>
  </r>
  <r>
    <x v="0"/>
    <x v="39"/>
    <x v="1001"/>
    <x v="7"/>
    <x v="9"/>
    <x v="8"/>
    <x v="123"/>
    <s v="03"/>
    <s v="03"/>
    <s v="2023"/>
    <x v="1714"/>
    <x v="0"/>
    <x v="119"/>
    <x v="1785"/>
    <x v="1788"/>
    <s v="PRETO       "/>
    <n v="0"/>
    <x v="128"/>
    <n v="1"/>
    <n v="1"/>
    <x v="1788"/>
    <x v="822"/>
    <x v="57"/>
    <s v="UN"/>
    <s v="PA"/>
    <s v="216   "/>
    <x v="1"/>
    <x v="134"/>
    <n v="1"/>
  </r>
  <r>
    <x v="0"/>
    <x v="39"/>
    <x v="1001"/>
    <x v="7"/>
    <x v="9"/>
    <x v="8"/>
    <x v="123"/>
    <s v="03"/>
    <s v="03"/>
    <s v="2023"/>
    <x v="1714"/>
    <x v="0"/>
    <x v="119"/>
    <x v="1785"/>
    <x v="1788"/>
    <s v="PRETO       "/>
    <n v="0"/>
    <x v="128"/>
    <n v="1"/>
    <n v="1"/>
    <x v="1788"/>
    <x v="822"/>
    <x v="57"/>
    <s v="UN"/>
    <s v="PA"/>
    <s v="218   "/>
    <x v="2"/>
    <x v="134"/>
    <n v="1"/>
  </r>
  <r>
    <x v="0"/>
    <x v="39"/>
    <x v="1002"/>
    <x v="7"/>
    <x v="9"/>
    <x v="8"/>
    <x v="123"/>
    <s v="03"/>
    <s v="03"/>
    <s v="2023"/>
    <x v="1715"/>
    <x v="0"/>
    <x v="119"/>
    <x v="1786"/>
    <x v="1789"/>
    <s v="PRETO       "/>
    <n v="0"/>
    <x v="128"/>
    <n v="1"/>
    <n v="1"/>
    <x v="1789"/>
    <x v="822"/>
    <x v="57"/>
    <s v="UN"/>
    <s v="PA"/>
    <s v="208   "/>
    <x v="0"/>
    <x v="134"/>
    <n v="1"/>
  </r>
  <r>
    <x v="0"/>
    <x v="39"/>
    <x v="1002"/>
    <x v="7"/>
    <x v="9"/>
    <x v="8"/>
    <x v="123"/>
    <s v="03"/>
    <s v="03"/>
    <s v="2023"/>
    <x v="1715"/>
    <x v="0"/>
    <x v="119"/>
    <x v="1786"/>
    <x v="1789"/>
    <s v="PRETO       "/>
    <n v="0"/>
    <x v="128"/>
    <n v="1"/>
    <n v="1"/>
    <x v="1789"/>
    <x v="822"/>
    <x v="57"/>
    <s v="UN"/>
    <s v="PA"/>
    <s v="216   "/>
    <x v="1"/>
    <x v="134"/>
    <n v="1"/>
  </r>
  <r>
    <x v="0"/>
    <x v="39"/>
    <x v="1002"/>
    <x v="7"/>
    <x v="9"/>
    <x v="8"/>
    <x v="123"/>
    <s v="03"/>
    <s v="03"/>
    <s v="2023"/>
    <x v="1715"/>
    <x v="0"/>
    <x v="119"/>
    <x v="1786"/>
    <x v="1789"/>
    <s v="PRETO       "/>
    <n v="0"/>
    <x v="128"/>
    <n v="1"/>
    <n v="1"/>
    <x v="1789"/>
    <x v="822"/>
    <x v="57"/>
    <s v="UN"/>
    <s v="PA"/>
    <s v="218   "/>
    <x v="2"/>
    <x v="134"/>
    <n v="1"/>
  </r>
  <r>
    <x v="0"/>
    <x v="40"/>
    <x v="1003"/>
    <x v="4"/>
    <x v="7"/>
    <x v="6"/>
    <x v="0"/>
    <s v="28"/>
    <s v="04"/>
    <s v="2023"/>
    <x v="1716"/>
    <x v="0"/>
    <x v="122"/>
    <x v="1787"/>
    <x v="1790"/>
    <s v="PRETO       "/>
    <n v="8"/>
    <x v="135"/>
    <n v="1"/>
    <n v="1"/>
    <x v="1790"/>
    <x v="823"/>
    <x v="109"/>
    <s v="UN"/>
    <s v="PA"/>
    <s v="208   "/>
    <x v="0"/>
    <x v="130"/>
    <n v="1"/>
  </r>
  <r>
    <x v="0"/>
    <x v="40"/>
    <x v="1003"/>
    <x v="4"/>
    <x v="7"/>
    <x v="6"/>
    <x v="0"/>
    <s v="28"/>
    <s v="04"/>
    <s v="2023"/>
    <x v="1716"/>
    <x v="0"/>
    <x v="122"/>
    <x v="1787"/>
    <x v="1790"/>
    <s v="PRETO       "/>
    <n v="8"/>
    <x v="135"/>
    <n v="1"/>
    <n v="1"/>
    <x v="1790"/>
    <x v="823"/>
    <x v="109"/>
    <s v="UN"/>
    <s v="PA"/>
    <s v="216   "/>
    <x v="1"/>
    <x v="130"/>
    <n v="1"/>
  </r>
  <r>
    <x v="0"/>
    <x v="40"/>
    <x v="1004"/>
    <x v="4"/>
    <x v="7"/>
    <x v="6"/>
    <x v="0"/>
    <s v="28"/>
    <s v="04"/>
    <s v="2023"/>
    <x v="1717"/>
    <x v="0"/>
    <x v="123"/>
    <x v="1788"/>
    <x v="1791"/>
    <s v="PRETO       "/>
    <n v="8"/>
    <x v="28"/>
    <n v="1"/>
    <n v="1"/>
    <x v="1791"/>
    <x v="823"/>
    <x v="109"/>
    <s v="UN"/>
    <s v="PA"/>
    <s v="208   "/>
    <x v="0"/>
    <x v="135"/>
    <n v="1"/>
  </r>
  <r>
    <x v="0"/>
    <x v="40"/>
    <x v="1004"/>
    <x v="4"/>
    <x v="7"/>
    <x v="6"/>
    <x v="0"/>
    <s v="28"/>
    <s v="04"/>
    <s v="2023"/>
    <x v="1717"/>
    <x v="0"/>
    <x v="123"/>
    <x v="1788"/>
    <x v="1791"/>
    <s v="PRETO       "/>
    <n v="8"/>
    <x v="28"/>
    <n v="1"/>
    <n v="1"/>
    <x v="1791"/>
    <x v="823"/>
    <x v="109"/>
    <s v="UN"/>
    <s v="PA"/>
    <s v="216   "/>
    <x v="1"/>
    <x v="135"/>
    <n v="1"/>
  </r>
  <r>
    <x v="0"/>
    <x v="40"/>
    <x v="1005"/>
    <x v="4"/>
    <x v="7"/>
    <x v="6"/>
    <x v="0"/>
    <s v="28"/>
    <s v="04"/>
    <s v="2023"/>
    <x v="1718"/>
    <x v="0"/>
    <x v="122"/>
    <x v="1789"/>
    <x v="1792"/>
    <s v="PRETO       "/>
    <n v="8"/>
    <x v="135"/>
    <n v="1"/>
    <n v="1"/>
    <x v="1792"/>
    <x v="823"/>
    <x v="109"/>
    <s v="UN"/>
    <s v="PA"/>
    <s v="208   "/>
    <x v="0"/>
    <x v="130"/>
    <n v="1"/>
  </r>
  <r>
    <x v="0"/>
    <x v="40"/>
    <x v="1005"/>
    <x v="4"/>
    <x v="7"/>
    <x v="6"/>
    <x v="0"/>
    <s v="28"/>
    <s v="04"/>
    <s v="2023"/>
    <x v="1718"/>
    <x v="0"/>
    <x v="122"/>
    <x v="1789"/>
    <x v="1792"/>
    <s v="PRETO       "/>
    <n v="8"/>
    <x v="135"/>
    <n v="1"/>
    <n v="1"/>
    <x v="1792"/>
    <x v="823"/>
    <x v="109"/>
    <s v="UN"/>
    <s v="PA"/>
    <s v="216   "/>
    <x v="1"/>
    <x v="130"/>
    <n v="1"/>
  </r>
  <r>
    <x v="0"/>
    <x v="40"/>
    <x v="1006"/>
    <x v="4"/>
    <x v="7"/>
    <x v="6"/>
    <x v="0"/>
    <s v="28"/>
    <s v="04"/>
    <s v="2023"/>
    <x v="1719"/>
    <x v="0"/>
    <x v="123"/>
    <x v="1790"/>
    <x v="1793"/>
    <s v="PRETO       "/>
    <n v="8"/>
    <x v="28"/>
    <n v="1"/>
    <n v="1"/>
    <x v="1793"/>
    <x v="823"/>
    <x v="109"/>
    <s v="UN"/>
    <s v="PA"/>
    <s v="208   "/>
    <x v="0"/>
    <x v="135"/>
    <n v="1"/>
  </r>
  <r>
    <x v="0"/>
    <x v="40"/>
    <x v="1006"/>
    <x v="4"/>
    <x v="7"/>
    <x v="6"/>
    <x v="0"/>
    <s v="28"/>
    <s v="04"/>
    <s v="2023"/>
    <x v="1719"/>
    <x v="0"/>
    <x v="123"/>
    <x v="1790"/>
    <x v="1793"/>
    <s v="PRETO       "/>
    <n v="8"/>
    <x v="28"/>
    <n v="1"/>
    <n v="1"/>
    <x v="1793"/>
    <x v="823"/>
    <x v="109"/>
    <s v="UN"/>
    <s v="PA"/>
    <s v="216   "/>
    <x v="1"/>
    <x v="135"/>
    <n v="1"/>
  </r>
  <r>
    <x v="0"/>
    <x v="41"/>
    <x v="1007"/>
    <x v="25"/>
    <x v="94"/>
    <x v="91"/>
    <x v="126"/>
    <s v="25"/>
    <s v="05"/>
    <s v="2023"/>
    <x v="1720"/>
    <x v="0"/>
    <x v="124"/>
    <x v="1791"/>
    <x v="1794"/>
    <s v="PRETO       "/>
    <n v="0"/>
    <x v="136"/>
    <n v="1"/>
    <n v="1"/>
    <x v="1794"/>
    <x v="824"/>
    <x v="26"/>
    <s v="UN"/>
    <s v="PA"/>
    <s v="216   "/>
    <x v="1"/>
    <x v="23"/>
    <n v="1"/>
  </r>
  <r>
    <x v="0"/>
    <x v="41"/>
    <x v="1007"/>
    <x v="25"/>
    <x v="94"/>
    <x v="91"/>
    <x v="126"/>
    <s v="25"/>
    <s v="05"/>
    <s v="2023"/>
    <x v="1720"/>
    <x v="0"/>
    <x v="124"/>
    <x v="1791"/>
    <x v="1794"/>
    <s v="PRETO       "/>
    <n v="0"/>
    <x v="136"/>
    <n v="1"/>
    <n v="1"/>
    <x v="1794"/>
    <x v="824"/>
    <x v="26"/>
    <s v="UN"/>
    <s v="PA"/>
    <s v="218   "/>
    <x v="2"/>
    <x v="23"/>
    <n v="1"/>
  </r>
  <r>
    <x v="0"/>
    <x v="41"/>
    <x v="1007"/>
    <x v="25"/>
    <x v="94"/>
    <x v="91"/>
    <x v="126"/>
    <s v="25"/>
    <s v="05"/>
    <s v="2023"/>
    <x v="1721"/>
    <x v="0"/>
    <x v="124"/>
    <x v="1792"/>
    <x v="1795"/>
    <s v="PRETO       "/>
    <n v="0"/>
    <x v="136"/>
    <n v="1"/>
    <n v="1"/>
    <x v="1795"/>
    <x v="825"/>
    <x v="27"/>
    <s v="UN"/>
    <s v="PA"/>
    <s v="216   "/>
    <x v="1"/>
    <x v="23"/>
    <n v="1"/>
  </r>
  <r>
    <x v="0"/>
    <x v="41"/>
    <x v="1007"/>
    <x v="25"/>
    <x v="94"/>
    <x v="91"/>
    <x v="126"/>
    <s v="25"/>
    <s v="05"/>
    <s v="2023"/>
    <x v="1721"/>
    <x v="0"/>
    <x v="124"/>
    <x v="1792"/>
    <x v="1795"/>
    <s v="PRETO       "/>
    <n v="0"/>
    <x v="136"/>
    <n v="1"/>
    <n v="1"/>
    <x v="1795"/>
    <x v="825"/>
    <x v="27"/>
    <s v="UN"/>
    <s v="PA"/>
    <s v="218   "/>
    <x v="2"/>
    <x v="23"/>
    <n v="1"/>
  </r>
  <r>
    <x v="0"/>
    <x v="41"/>
    <x v="1007"/>
    <x v="25"/>
    <x v="94"/>
    <x v="91"/>
    <x v="126"/>
    <s v="25"/>
    <s v="05"/>
    <s v="2023"/>
    <x v="1722"/>
    <x v="0"/>
    <x v="124"/>
    <x v="1793"/>
    <x v="1796"/>
    <s v="PRETO       "/>
    <n v="0"/>
    <x v="136"/>
    <n v="1"/>
    <n v="1"/>
    <x v="1796"/>
    <x v="40"/>
    <x v="22"/>
    <s v="UN"/>
    <s v="PA"/>
    <s v="208   "/>
    <x v="0"/>
    <x v="23"/>
    <n v="1"/>
  </r>
  <r>
    <x v="0"/>
    <x v="41"/>
    <x v="1007"/>
    <x v="25"/>
    <x v="94"/>
    <x v="91"/>
    <x v="126"/>
    <s v="25"/>
    <s v="05"/>
    <s v="2023"/>
    <x v="1722"/>
    <x v="0"/>
    <x v="124"/>
    <x v="1793"/>
    <x v="1796"/>
    <s v="PRETO       "/>
    <n v="0"/>
    <x v="136"/>
    <n v="1"/>
    <n v="1"/>
    <x v="1796"/>
    <x v="40"/>
    <x v="22"/>
    <s v="UN"/>
    <s v="PA"/>
    <s v="216   "/>
    <x v="1"/>
    <x v="23"/>
    <n v="1"/>
  </r>
  <r>
    <x v="0"/>
    <x v="41"/>
    <x v="1008"/>
    <x v="19"/>
    <x v="514"/>
    <x v="509"/>
    <x v="46"/>
    <s v="16"/>
    <s v="05"/>
    <s v="2023"/>
    <x v="1723"/>
    <x v="0"/>
    <x v="33"/>
    <x v="1794"/>
    <x v="1797"/>
    <s v="PRETO       "/>
    <n v="13"/>
    <x v="41"/>
    <n v="1"/>
    <n v="1"/>
    <x v="1797"/>
    <x v="826"/>
    <x v="91"/>
    <s v="UN"/>
    <s v="PA"/>
    <s v="208   "/>
    <x v="0"/>
    <x v="20"/>
    <n v="1"/>
  </r>
  <r>
    <x v="0"/>
    <x v="41"/>
    <x v="1008"/>
    <x v="19"/>
    <x v="514"/>
    <x v="509"/>
    <x v="46"/>
    <s v="16"/>
    <s v="05"/>
    <s v="2023"/>
    <x v="1723"/>
    <x v="0"/>
    <x v="33"/>
    <x v="1794"/>
    <x v="1797"/>
    <s v="PRETO       "/>
    <n v="13"/>
    <x v="41"/>
    <n v="1"/>
    <n v="1"/>
    <x v="1797"/>
    <x v="826"/>
    <x v="91"/>
    <s v="UN"/>
    <s v="PA"/>
    <s v="216   "/>
    <x v="1"/>
    <x v="20"/>
    <n v="1"/>
  </r>
  <r>
    <x v="0"/>
    <x v="41"/>
    <x v="1008"/>
    <x v="19"/>
    <x v="514"/>
    <x v="509"/>
    <x v="46"/>
    <s v="16"/>
    <s v="05"/>
    <s v="2023"/>
    <x v="1723"/>
    <x v="0"/>
    <x v="33"/>
    <x v="1794"/>
    <x v="1797"/>
    <s v="PRETO       "/>
    <n v="13"/>
    <x v="41"/>
    <n v="1"/>
    <n v="1"/>
    <x v="1797"/>
    <x v="826"/>
    <x v="91"/>
    <s v="UN"/>
    <s v="PA"/>
    <s v="218   "/>
    <x v="2"/>
    <x v="20"/>
    <n v="1"/>
  </r>
  <r>
    <x v="0"/>
    <x v="42"/>
    <x v="1009"/>
    <x v="33"/>
    <x v="515"/>
    <x v="510"/>
    <x v="127"/>
    <s v="01"/>
    <s v="06"/>
    <s v="2023"/>
    <x v="1724"/>
    <x v="0"/>
    <x v="32"/>
    <x v="1795"/>
    <x v="1798"/>
    <s v="PRETO       "/>
    <n v="4"/>
    <x v="137"/>
    <n v="1"/>
    <n v="1"/>
    <x v="1798"/>
    <x v="827"/>
    <x v="96"/>
    <s v="UN"/>
    <s v="PA"/>
    <s v="208   "/>
    <x v="0"/>
    <x v="136"/>
    <n v="1"/>
  </r>
  <r>
    <x v="0"/>
    <x v="42"/>
    <x v="1009"/>
    <x v="33"/>
    <x v="515"/>
    <x v="510"/>
    <x v="127"/>
    <s v="01"/>
    <s v="06"/>
    <s v="2023"/>
    <x v="1724"/>
    <x v="0"/>
    <x v="32"/>
    <x v="1795"/>
    <x v="1798"/>
    <s v="PRETO       "/>
    <n v="4"/>
    <x v="137"/>
    <n v="1"/>
    <n v="1"/>
    <x v="1798"/>
    <x v="827"/>
    <x v="96"/>
    <s v="UN"/>
    <s v="PA"/>
    <s v="216   "/>
    <x v="1"/>
    <x v="136"/>
    <n v="1"/>
  </r>
  <r>
    <x v="0"/>
    <x v="42"/>
    <x v="1009"/>
    <x v="33"/>
    <x v="515"/>
    <x v="510"/>
    <x v="127"/>
    <s v="01"/>
    <s v="06"/>
    <s v="2023"/>
    <x v="1724"/>
    <x v="0"/>
    <x v="32"/>
    <x v="1795"/>
    <x v="1798"/>
    <s v="PRETO       "/>
    <n v="4"/>
    <x v="137"/>
    <n v="1"/>
    <n v="1"/>
    <x v="1798"/>
    <x v="827"/>
    <x v="96"/>
    <s v="UN"/>
    <s v="PA"/>
    <s v="218   "/>
    <x v="2"/>
    <x v="136"/>
    <n v="1"/>
  </r>
  <r>
    <x v="0"/>
    <x v="42"/>
    <x v="1010"/>
    <x v="33"/>
    <x v="516"/>
    <x v="511"/>
    <x v="127"/>
    <s v="01"/>
    <s v="06"/>
    <s v="2023"/>
    <x v="1725"/>
    <x v="0"/>
    <x v="125"/>
    <x v="1796"/>
    <x v="1799"/>
    <s v="PRETO       "/>
    <n v="8"/>
    <x v="34"/>
    <n v="1"/>
    <n v="1"/>
    <x v="1799"/>
    <x v="828"/>
    <x v="96"/>
    <s v="UN"/>
    <s v="PA"/>
    <s v="208   "/>
    <x v="0"/>
    <x v="137"/>
    <n v="1"/>
  </r>
  <r>
    <x v="0"/>
    <x v="42"/>
    <x v="1010"/>
    <x v="33"/>
    <x v="516"/>
    <x v="511"/>
    <x v="127"/>
    <s v="01"/>
    <s v="06"/>
    <s v="2023"/>
    <x v="1725"/>
    <x v="0"/>
    <x v="125"/>
    <x v="1796"/>
    <x v="1799"/>
    <s v="PRETO       "/>
    <n v="8"/>
    <x v="34"/>
    <n v="1"/>
    <n v="1"/>
    <x v="1799"/>
    <x v="828"/>
    <x v="96"/>
    <s v="UN"/>
    <s v="PA"/>
    <s v="216   "/>
    <x v="1"/>
    <x v="137"/>
    <n v="1"/>
  </r>
  <r>
    <x v="0"/>
    <x v="42"/>
    <x v="1010"/>
    <x v="33"/>
    <x v="516"/>
    <x v="511"/>
    <x v="127"/>
    <s v="01"/>
    <s v="06"/>
    <s v="2023"/>
    <x v="1725"/>
    <x v="0"/>
    <x v="125"/>
    <x v="1796"/>
    <x v="1799"/>
    <s v="PRETO       "/>
    <n v="8"/>
    <x v="34"/>
    <n v="1"/>
    <n v="1"/>
    <x v="1799"/>
    <x v="828"/>
    <x v="96"/>
    <s v="UN"/>
    <s v="PA"/>
    <s v="218   "/>
    <x v="2"/>
    <x v="137"/>
    <n v="1"/>
  </r>
  <r>
    <x v="0"/>
    <x v="42"/>
    <x v="1011"/>
    <x v="40"/>
    <x v="517"/>
    <x v="512"/>
    <x v="41"/>
    <s v="23"/>
    <s v="05"/>
    <s v="2023"/>
    <x v="1726"/>
    <x v="0"/>
    <x v="17"/>
    <x v="1797"/>
    <x v="1800"/>
    <s v="PRETO       "/>
    <n v="9"/>
    <x v="138"/>
    <n v="1"/>
    <n v="1"/>
    <x v="1800"/>
    <x v="829"/>
    <x v="110"/>
    <s v="UN"/>
    <s v="PA"/>
    <s v="216   "/>
    <x v="1"/>
    <x v="23"/>
    <n v="1"/>
  </r>
  <r>
    <x v="0"/>
    <x v="42"/>
    <x v="1011"/>
    <x v="40"/>
    <x v="517"/>
    <x v="512"/>
    <x v="41"/>
    <s v="23"/>
    <s v="05"/>
    <s v="2023"/>
    <x v="1726"/>
    <x v="0"/>
    <x v="17"/>
    <x v="1797"/>
    <x v="1800"/>
    <s v="PRETO       "/>
    <n v="9"/>
    <x v="138"/>
    <n v="1"/>
    <n v="1"/>
    <x v="1800"/>
    <x v="829"/>
    <x v="110"/>
    <s v="UN"/>
    <s v="PA"/>
    <s v="218   "/>
    <x v="2"/>
    <x v="23"/>
    <n v="1"/>
  </r>
  <r>
    <x v="0"/>
    <x v="42"/>
    <x v="1011"/>
    <x v="40"/>
    <x v="517"/>
    <x v="512"/>
    <x v="41"/>
    <s v="23"/>
    <s v="05"/>
    <s v="2023"/>
    <x v="1727"/>
    <x v="0"/>
    <x v="17"/>
    <x v="1798"/>
    <x v="1801"/>
    <s v="PRETO       "/>
    <n v="8"/>
    <x v="30"/>
    <n v="1"/>
    <n v="1"/>
    <x v="1801"/>
    <x v="830"/>
    <x v="111"/>
    <s v="UN"/>
    <s v="PA"/>
    <s v="216   "/>
    <x v="1"/>
    <x v="23"/>
    <n v="1"/>
  </r>
  <r>
    <x v="0"/>
    <x v="42"/>
    <x v="1011"/>
    <x v="40"/>
    <x v="517"/>
    <x v="512"/>
    <x v="41"/>
    <s v="23"/>
    <s v="05"/>
    <s v="2023"/>
    <x v="1727"/>
    <x v="0"/>
    <x v="17"/>
    <x v="1798"/>
    <x v="1801"/>
    <s v="PRETO       "/>
    <n v="8"/>
    <x v="30"/>
    <n v="1"/>
    <n v="1"/>
    <x v="1801"/>
    <x v="830"/>
    <x v="111"/>
    <s v="UN"/>
    <s v="PA"/>
    <s v="218   "/>
    <x v="2"/>
    <x v="23"/>
    <n v="1"/>
  </r>
  <r>
    <x v="0"/>
    <x v="42"/>
    <x v="1011"/>
    <x v="40"/>
    <x v="517"/>
    <x v="512"/>
    <x v="41"/>
    <s v="23"/>
    <s v="05"/>
    <s v="2023"/>
    <x v="1728"/>
    <x v="0"/>
    <x v="17"/>
    <x v="1799"/>
    <x v="1802"/>
    <s v="PRETO       "/>
    <n v="8"/>
    <x v="138"/>
    <n v="1"/>
    <n v="1"/>
    <x v="1802"/>
    <x v="831"/>
    <x v="112"/>
    <s v="UN"/>
    <s v="PA"/>
    <s v="208   "/>
    <x v="0"/>
    <x v="23"/>
    <n v="1"/>
  </r>
  <r>
    <x v="0"/>
    <x v="42"/>
    <x v="1011"/>
    <x v="40"/>
    <x v="517"/>
    <x v="512"/>
    <x v="41"/>
    <s v="23"/>
    <s v="05"/>
    <s v="2023"/>
    <x v="1728"/>
    <x v="0"/>
    <x v="17"/>
    <x v="1799"/>
    <x v="1802"/>
    <s v="PRETO       "/>
    <n v="8"/>
    <x v="138"/>
    <n v="1"/>
    <n v="1"/>
    <x v="1802"/>
    <x v="831"/>
    <x v="112"/>
    <s v="UN"/>
    <s v="PA"/>
    <s v="216   "/>
    <x v="1"/>
    <x v="23"/>
    <n v="1"/>
  </r>
  <r>
    <x v="0"/>
    <x v="42"/>
    <x v="1012"/>
    <x v="40"/>
    <x v="517"/>
    <x v="512"/>
    <x v="41"/>
    <s v="23"/>
    <s v="05"/>
    <s v="2023"/>
    <x v="1729"/>
    <x v="0"/>
    <x v="17"/>
    <x v="1800"/>
    <x v="1803"/>
    <s v="PRETO       "/>
    <n v="9"/>
    <x v="138"/>
    <n v="1"/>
    <n v="1"/>
    <x v="1803"/>
    <x v="829"/>
    <x v="110"/>
    <s v="UN"/>
    <s v="PA"/>
    <s v="216   "/>
    <x v="1"/>
    <x v="23"/>
    <n v="1"/>
  </r>
  <r>
    <x v="0"/>
    <x v="42"/>
    <x v="1012"/>
    <x v="40"/>
    <x v="517"/>
    <x v="512"/>
    <x v="41"/>
    <s v="23"/>
    <s v="05"/>
    <s v="2023"/>
    <x v="1729"/>
    <x v="0"/>
    <x v="17"/>
    <x v="1800"/>
    <x v="1803"/>
    <s v="PRETO       "/>
    <n v="9"/>
    <x v="138"/>
    <n v="1"/>
    <n v="1"/>
    <x v="1803"/>
    <x v="829"/>
    <x v="110"/>
    <s v="UN"/>
    <s v="PA"/>
    <s v="218   "/>
    <x v="2"/>
    <x v="23"/>
    <n v="1"/>
  </r>
  <r>
    <x v="0"/>
    <x v="42"/>
    <x v="1012"/>
    <x v="40"/>
    <x v="517"/>
    <x v="512"/>
    <x v="41"/>
    <s v="23"/>
    <s v="05"/>
    <s v="2023"/>
    <x v="1730"/>
    <x v="0"/>
    <x v="17"/>
    <x v="1801"/>
    <x v="1804"/>
    <s v="PRETO       "/>
    <n v="8"/>
    <x v="138"/>
    <n v="1"/>
    <n v="1"/>
    <x v="1804"/>
    <x v="830"/>
    <x v="111"/>
    <s v="UN"/>
    <s v="PA"/>
    <s v="216   "/>
    <x v="1"/>
    <x v="23"/>
    <n v="1"/>
  </r>
  <r>
    <x v="0"/>
    <x v="42"/>
    <x v="1012"/>
    <x v="40"/>
    <x v="517"/>
    <x v="512"/>
    <x v="41"/>
    <s v="23"/>
    <s v="05"/>
    <s v="2023"/>
    <x v="1730"/>
    <x v="0"/>
    <x v="17"/>
    <x v="1801"/>
    <x v="1804"/>
    <s v="PRETO       "/>
    <n v="8"/>
    <x v="138"/>
    <n v="1"/>
    <n v="1"/>
    <x v="1804"/>
    <x v="830"/>
    <x v="111"/>
    <s v="UN"/>
    <s v="PA"/>
    <s v="218   "/>
    <x v="2"/>
    <x v="23"/>
    <n v="1"/>
  </r>
  <r>
    <x v="0"/>
    <x v="42"/>
    <x v="1012"/>
    <x v="40"/>
    <x v="517"/>
    <x v="512"/>
    <x v="41"/>
    <s v="23"/>
    <s v="05"/>
    <s v="2023"/>
    <x v="1731"/>
    <x v="0"/>
    <x v="17"/>
    <x v="1802"/>
    <x v="1805"/>
    <s v="PRETO       "/>
    <n v="8"/>
    <x v="138"/>
    <n v="1"/>
    <n v="1"/>
    <x v="1805"/>
    <x v="831"/>
    <x v="112"/>
    <s v="UN"/>
    <s v="PA"/>
    <s v="208   "/>
    <x v="0"/>
    <x v="23"/>
    <n v="1"/>
  </r>
  <r>
    <x v="0"/>
    <x v="42"/>
    <x v="1012"/>
    <x v="40"/>
    <x v="517"/>
    <x v="512"/>
    <x v="41"/>
    <s v="23"/>
    <s v="05"/>
    <s v="2023"/>
    <x v="1731"/>
    <x v="0"/>
    <x v="17"/>
    <x v="1802"/>
    <x v="1805"/>
    <s v="PRETO       "/>
    <n v="8"/>
    <x v="138"/>
    <n v="1"/>
    <n v="1"/>
    <x v="1805"/>
    <x v="831"/>
    <x v="112"/>
    <s v="UN"/>
    <s v="PA"/>
    <s v="216   "/>
    <x v="1"/>
    <x v="23"/>
    <n v="1"/>
  </r>
  <r>
    <x v="0"/>
    <x v="42"/>
    <x v="1013"/>
    <x v="40"/>
    <x v="517"/>
    <x v="512"/>
    <x v="128"/>
    <s v="24"/>
    <s v="05"/>
    <s v="2023"/>
    <x v="1732"/>
    <x v="0"/>
    <x v="17"/>
    <x v="1803"/>
    <x v="1806"/>
    <s v="PRETO       "/>
    <n v="9"/>
    <x v="138"/>
    <n v="1"/>
    <n v="1"/>
    <x v="1806"/>
    <x v="829"/>
    <x v="110"/>
    <s v="UN"/>
    <s v="PA"/>
    <s v="216   "/>
    <x v="1"/>
    <x v="23"/>
    <n v="1"/>
  </r>
  <r>
    <x v="0"/>
    <x v="42"/>
    <x v="1013"/>
    <x v="40"/>
    <x v="517"/>
    <x v="512"/>
    <x v="128"/>
    <s v="24"/>
    <s v="05"/>
    <s v="2023"/>
    <x v="1732"/>
    <x v="0"/>
    <x v="17"/>
    <x v="1803"/>
    <x v="1806"/>
    <s v="PRETO       "/>
    <n v="9"/>
    <x v="138"/>
    <n v="1"/>
    <n v="1"/>
    <x v="1806"/>
    <x v="829"/>
    <x v="110"/>
    <s v="UN"/>
    <s v="PA"/>
    <s v="218   "/>
    <x v="2"/>
    <x v="23"/>
    <n v="1"/>
  </r>
  <r>
    <x v="0"/>
    <x v="42"/>
    <x v="1013"/>
    <x v="40"/>
    <x v="517"/>
    <x v="512"/>
    <x v="128"/>
    <s v="24"/>
    <s v="05"/>
    <s v="2023"/>
    <x v="1733"/>
    <x v="0"/>
    <x v="17"/>
    <x v="1804"/>
    <x v="1807"/>
    <s v="PRETO       "/>
    <n v="8"/>
    <x v="138"/>
    <n v="1"/>
    <n v="1"/>
    <x v="1807"/>
    <x v="830"/>
    <x v="111"/>
    <s v="UN"/>
    <s v="PA"/>
    <s v="216   "/>
    <x v="1"/>
    <x v="23"/>
    <n v="1"/>
  </r>
  <r>
    <x v="0"/>
    <x v="42"/>
    <x v="1013"/>
    <x v="40"/>
    <x v="517"/>
    <x v="512"/>
    <x v="128"/>
    <s v="24"/>
    <s v="05"/>
    <s v="2023"/>
    <x v="1733"/>
    <x v="0"/>
    <x v="17"/>
    <x v="1804"/>
    <x v="1807"/>
    <s v="PRETO       "/>
    <n v="8"/>
    <x v="138"/>
    <n v="1"/>
    <n v="1"/>
    <x v="1807"/>
    <x v="830"/>
    <x v="111"/>
    <s v="UN"/>
    <s v="PA"/>
    <s v="218   "/>
    <x v="2"/>
    <x v="23"/>
    <n v="1"/>
  </r>
  <r>
    <x v="0"/>
    <x v="42"/>
    <x v="1013"/>
    <x v="40"/>
    <x v="517"/>
    <x v="512"/>
    <x v="128"/>
    <s v="24"/>
    <s v="05"/>
    <s v="2023"/>
    <x v="1734"/>
    <x v="0"/>
    <x v="17"/>
    <x v="1805"/>
    <x v="1808"/>
    <s v="PRETO       "/>
    <n v="8"/>
    <x v="138"/>
    <n v="1"/>
    <n v="1"/>
    <x v="1808"/>
    <x v="831"/>
    <x v="112"/>
    <s v="UN"/>
    <s v="PA"/>
    <s v="208   "/>
    <x v="0"/>
    <x v="23"/>
    <n v="1"/>
  </r>
  <r>
    <x v="0"/>
    <x v="42"/>
    <x v="1013"/>
    <x v="40"/>
    <x v="517"/>
    <x v="512"/>
    <x v="128"/>
    <s v="24"/>
    <s v="05"/>
    <s v="2023"/>
    <x v="1734"/>
    <x v="0"/>
    <x v="17"/>
    <x v="1805"/>
    <x v="1808"/>
    <s v="PRETO       "/>
    <n v="8"/>
    <x v="138"/>
    <n v="1"/>
    <n v="1"/>
    <x v="1808"/>
    <x v="831"/>
    <x v="112"/>
    <s v="UN"/>
    <s v="PA"/>
    <s v="216   "/>
    <x v="1"/>
    <x v="23"/>
    <n v="1"/>
  </r>
  <r>
    <x v="0"/>
    <x v="42"/>
    <x v="1014"/>
    <x v="40"/>
    <x v="517"/>
    <x v="512"/>
    <x v="129"/>
    <s v="30"/>
    <s v="05"/>
    <s v="2023"/>
    <x v="1735"/>
    <x v="0"/>
    <x v="17"/>
    <x v="1806"/>
    <x v="1809"/>
    <s v="PRETO       "/>
    <n v="9"/>
    <x v="30"/>
    <n v="1"/>
    <n v="1"/>
    <x v="1809"/>
    <x v="829"/>
    <x v="110"/>
    <s v="UN"/>
    <s v="PA"/>
    <s v="216   "/>
    <x v="1"/>
    <x v="23"/>
    <n v="1"/>
  </r>
  <r>
    <x v="0"/>
    <x v="42"/>
    <x v="1014"/>
    <x v="40"/>
    <x v="517"/>
    <x v="512"/>
    <x v="129"/>
    <s v="30"/>
    <s v="05"/>
    <s v="2023"/>
    <x v="1735"/>
    <x v="0"/>
    <x v="17"/>
    <x v="1806"/>
    <x v="1809"/>
    <s v="PRETO       "/>
    <n v="9"/>
    <x v="30"/>
    <n v="1"/>
    <n v="1"/>
    <x v="1809"/>
    <x v="829"/>
    <x v="110"/>
    <s v="UN"/>
    <s v="PA"/>
    <s v="218   "/>
    <x v="2"/>
    <x v="23"/>
    <n v="1"/>
  </r>
  <r>
    <x v="0"/>
    <x v="42"/>
    <x v="1014"/>
    <x v="40"/>
    <x v="517"/>
    <x v="512"/>
    <x v="129"/>
    <s v="30"/>
    <s v="05"/>
    <s v="2023"/>
    <x v="1736"/>
    <x v="0"/>
    <x v="17"/>
    <x v="1807"/>
    <x v="1810"/>
    <s v="PRETO       "/>
    <n v="8"/>
    <x v="30"/>
    <n v="1"/>
    <n v="1"/>
    <x v="1810"/>
    <x v="830"/>
    <x v="111"/>
    <s v="UN"/>
    <s v="PA"/>
    <s v="216   "/>
    <x v="1"/>
    <x v="23"/>
    <n v="1"/>
  </r>
  <r>
    <x v="0"/>
    <x v="42"/>
    <x v="1014"/>
    <x v="40"/>
    <x v="517"/>
    <x v="512"/>
    <x v="129"/>
    <s v="30"/>
    <s v="05"/>
    <s v="2023"/>
    <x v="1736"/>
    <x v="0"/>
    <x v="17"/>
    <x v="1807"/>
    <x v="1810"/>
    <s v="PRETO       "/>
    <n v="8"/>
    <x v="30"/>
    <n v="1"/>
    <n v="1"/>
    <x v="1810"/>
    <x v="830"/>
    <x v="111"/>
    <s v="UN"/>
    <s v="PA"/>
    <s v="218   "/>
    <x v="2"/>
    <x v="23"/>
    <n v="1"/>
  </r>
  <r>
    <x v="0"/>
    <x v="42"/>
    <x v="1014"/>
    <x v="40"/>
    <x v="517"/>
    <x v="512"/>
    <x v="129"/>
    <s v="30"/>
    <s v="05"/>
    <s v="2023"/>
    <x v="1737"/>
    <x v="0"/>
    <x v="17"/>
    <x v="1808"/>
    <x v="1811"/>
    <s v="PRETO       "/>
    <n v="8"/>
    <x v="138"/>
    <n v="1"/>
    <n v="1"/>
    <x v="1811"/>
    <x v="831"/>
    <x v="112"/>
    <s v="UN"/>
    <s v="PA"/>
    <s v="208   "/>
    <x v="0"/>
    <x v="23"/>
    <n v="1"/>
  </r>
  <r>
    <x v="0"/>
    <x v="42"/>
    <x v="1014"/>
    <x v="40"/>
    <x v="517"/>
    <x v="512"/>
    <x v="129"/>
    <s v="30"/>
    <s v="05"/>
    <s v="2023"/>
    <x v="1737"/>
    <x v="0"/>
    <x v="17"/>
    <x v="1808"/>
    <x v="1811"/>
    <s v="PRETO       "/>
    <n v="8"/>
    <x v="138"/>
    <n v="1"/>
    <n v="1"/>
    <x v="1811"/>
    <x v="831"/>
    <x v="112"/>
    <s v="UN"/>
    <s v="PA"/>
    <s v="216   "/>
    <x v="1"/>
    <x v="23"/>
    <n v="1"/>
  </r>
  <r>
    <x v="0"/>
    <x v="42"/>
    <x v="1015"/>
    <x v="40"/>
    <x v="517"/>
    <x v="512"/>
    <x v="127"/>
    <s v="01"/>
    <s v="06"/>
    <s v="2023"/>
    <x v="1738"/>
    <x v="0"/>
    <x v="17"/>
    <x v="1809"/>
    <x v="1812"/>
    <s v="PRETO       "/>
    <n v="9"/>
    <x v="139"/>
    <n v="1"/>
    <n v="1"/>
    <x v="1812"/>
    <x v="829"/>
    <x v="110"/>
    <s v="UN"/>
    <s v="PA"/>
    <s v="216   "/>
    <x v="1"/>
    <x v="23"/>
    <n v="1"/>
  </r>
  <r>
    <x v="0"/>
    <x v="42"/>
    <x v="1015"/>
    <x v="40"/>
    <x v="517"/>
    <x v="512"/>
    <x v="127"/>
    <s v="01"/>
    <s v="06"/>
    <s v="2023"/>
    <x v="1738"/>
    <x v="0"/>
    <x v="17"/>
    <x v="1809"/>
    <x v="1812"/>
    <s v="PRETO       "/>
    <n v="9"/>
    <x v="139"/>
    <n v="1"/>
    <n v="1"/>
    <x v="1812"/>
    <x v="829"/>
    <x v="110"/>
    <s v="UN"/>
    <s v="PA"/>
    <s v="218   "/>
    <x v="2"/>
    <x v="23"/>
    <n v="1"/>
  </r>
  <r>
    <x v="0"/>
    <x v="42"/>
    <x v="1015"/>
    <x v="40"/>
    <x v="517"/>
    <x v="512"/>
    <x v="127"/>
    <s v="01"/>
    <s v="06"/>
    <s v="2023"/>
    <x v="1739"/>
    <x v="0"/>
    <x v="17"/>
    <x v="1810"/>
    <x v="1813"/>
    <s v="PRETO       "/>
    <n v="8"/>
    <x v="139"/>
    <n v="1"/>
    <n v="1"/>
    <x v="1813"/>
    <x v="830"/>
    <x v="111"/>
    <s v="UN"/>
    <s v="PA"/>
    <s v="216   "/>
    <x v="1"/>
    <x v="23"/>
    <n v="1"/>
  </r>
  <r>
    <x v="0"/>
    <x v="42"/>
    <x v="1015"/>
    <x v="40"/>
    <x v="517"/>
    <x v="512"/>
    <x v="127"/>
    <s v="01"/>
    <s v="06"/>
    <s v="2023"/>
    <x v="1739"/>
    <x v="0"/>
    <x v="17"/>
    <x v="1810"/>
    <x v="1813"/>
    <s v="PRETO       "/>
    <n v="8"/>
    <x v="139"/>
    <n v="1"/>
    <n v="1"/>
    <x v="1813"/>
    <x v="830"/>
    <x v="111"/>
    <s v="UN"/>
    <s v="PA"/>
    <s v="218   "/>
    <x v="2"/>
    <x v="23"/>
    <n v="1"/>
  </r>
  <r>
    <x v="0"/>
    <x v="42"/>
    <x v="1015"/>
    <x v="40"/>
    <x v="517"/>
    <x v="512"/>
    <x v="127"/>
    <s v="01"/>
    <s v="06"/>
    <s v="2023"/>
    <x v="1740"/>
    <x v="0"/>
    <x v="17"/>
    <x v="1811"/>
    <x v="1814"/>
    <s v="PRETO       "/>
    <n v="8"/>
    <x v="140"/>
    <n v="1"/>
    <n v="1"/>
    <x v="1814"/>
    <x v="831"/>
    <x v="112"/>
    <s v="UN"/>
    <s v="PA"/>
    <s v="208   "/>
    <x v="0"/>
    <x v="23"/>
    <n v="1"/>
  </r>
  <r>
    <x v="0"/>
    <x v="42"/>
    <x v="1015"/>
    <x v="40"/>
    <x v="517"/>
    <x v="512"/>
    <x v="127"/>
    <s v="01"/>
    <s v="06"/>
    <s v="2023"/>
    <x v="1740"/>
    <x v="0"/>
    <x v="17"/>
    <x v="1811"/>
    <x v="1814"/>
    <s v="PRETO       "/>
    <n v="8"/>
    <x v="140"/>
    <n v="1"/>
    <n v="1"/>
    <x v="1814"/>
    <x v="831"/>
    <x v="112"/>
    <s v="UN"/>
    <s v="PA"/>
    <s v="216   "/>
    <x v="1"/>
    <x v="23"/>
    <n v="1"/>
  </r>
  <r>
    <x v="0"/>
    <x v="42"/>
    <x v="1016"/>
    <x v="40"/>
    <x v="517"/>
    <x v="512"/>
    <x v="45"/>
    <s v="06"/>
    <s v="06"/>
    <s v="2023"/>
    <x v="1741"/>
    <x v="0"/>
    <x v="126"/>
    <x v="1812"/>
    <x v="1815"/>
    <s v="PRETO       "/>
    <n v="9"/>
    <x v="141"/>
    <n v="1"/>
    <n v="1"/>
    <x v="1815"/>
    <x v="829"/>
    <x v="110"/>
    <s v="UN"/>
    <s v="PA"/>
    <s v="216   "/>
    <x v="1"/>
    <x v="138"/>
    <n v="1"/>
  </r>
  <r>
    <x v="0"/>
    <x v="42"/>
    <x v="1016"/>
    <x v="40"/>
    <x v="517"/>
    <x v="512"/>
    <x v="45"/>
    <s v="06"/>
    <s v="06"/>
    <s v="2023"/>
    <x v="1741"/>
    <x v="0"/>
    <x v="126"/>
    <x v="1812"/>
    <x v="1815"/>
    <s v="PRETO       "/>
    <n v="9"/>
    <x v="141"/>
    <n v="1"/>
    <n v="1"/>
    <x v="1815"/>
    <x v="829"/>
    <x v="110"/>
    <s v="UN"/>
    <s v="PA"/>
    <s v="218   "/>
    <x v="2"/>
    <x v="138"/>
    <n v="1"/>
  </r>
  <r>
    <x v="0"/>
    <x v="42"/>
    <x v="1016"/>
    <x v="40"/>
    <x v="517"/>
    <x v="512"/>
    <x v="45"/>
    <s v="06"/>
    <s v="06"/>
    <s v="2023"/>
    <x v="1742"/>
    <x v="0"/>
    <x v="126"/>
    <x v="1813"/>
    <x v="1816"/>
    <s v="PRETO       "/>
    <n v="8"/>
    <x v="141"/>
    <n v="1"/>
    <n v="1"/>
    <x v="1816"/>
    <x v="830"/>
    <x v="111"/>
    <s v="UN"/>
    <s v="PA"/>
    <s v="216   "/>
    <x v="1"/>
    <x v="138"/>
    <n v="1"/>
  </r>
  <r>
    <x v="0"/>
    <x v="42"/>
    <x v="1016"/>
    <x v="40"/>
    <x v="517"/>
    <x v="512"/>
    <x v="45"/>
    <s v="06"/>
    <s v="06"/>
    <s v="2023"/>
    <x v="1742"/>
    <x v="0"/>
    <x v="126"/>
    <x v="1813"/>
    <x v="1816"/>
    <s v="PRETO       "/>
    <n v="8"/>
    <x v="141"/>
    <n v="1"/>
    <n v="1"/>
    <x v="1816"/>
    <x v="830"/>
    <x v="111"/>
    <s v="UN"/>
    <s v="PA"/>
    <s v="218   "/>
    <x v="2"/>
    <x v="138"/>
    <n v="1"/>
  </r>
  <r>
    <x v="0"/>
    <x v="42"/>
    <x v="1016"/>
    <x v="40"/>
    <x v="517"/>
    <x v="512"/>
    <x v="45"/>
    <s v="06"/>
    <s v="06"/>
    <s v="2023"/>
    <x v="1743"/>
    <x v="0"/>
    <x v="126"/>
    <x v="1814"/>
    <x v="1817"/>
    <s v="PRETO       "/>
    <n v="8"/>
    <x v="141"/>
    <n v="1"/>
    <n v="1"/>
    <x v="1817"/>
    <x v="831"/>
    <x v="112"/>
    <s v="UN"/>
    <s v="PA"/>
    <s v="208   "/>
    <x v="0"/>
    <x v="138"/>
    <n v="1"/>
  </r>
  <r>
    <x v="0"/>
    <x v="42"/>
    <x v="1016"/>
    <x v="40"/>
    <x v="517"/>
    <x v="512"/>
    <x v="45"/>
    <s v="06"/>
    <s v="06"/>
    <s v="2023"/>
    <x v="1743"/>
    <x v="0"/>
    <x v="126"/>
    <x v="1814"/>
    <x v="1817"/>
    <s v="PRETO       "/>
    <n v="8"/>
    <x v="141"/>
    <n v="1"/>
    <n v="1"/>
    <x v="1817"/>
    <x v="831"/>
    <x v="112"/>
    <s v="UN"/>
    <s v="PA"/>
    <s v="216   "/>
    <x v="1"/>
    <x v="138"/>
    <n v="1"/>
  </r>
  <r>
    <x v="0"/>
    <x v="42"/>
    <x v="1017"/>
    <x v="40"/>
    <x v="517"/>
    <x v="512"/>
    <x v="130"/>
    <s v="07"/>
    <s v="06"/>
    <s v="2023"/>
    <x v="1744"/>
    <x v="0"/>
    <x v="126"/>
    <x v="1815"/>
    <x v="1818"/>
    <s v="PRETO       "/>
    <n v="9"/>
    <x v="141"/>
    <n v="1"/>
    <n v="1"/>
    <x v="1818"/>
    <x v="829"/>
    <x v="110"/>
    <s v="UN"/>
    <s v="PA"/>
    <s v="216   "/>
    <x v="1"/>
    <x v="138"/>
    <n v="1"/>
  </r>
  <r>
    <x v="0"/>
    <x v="42"/>
    <x v="1017"/>
    <x v="40"/>
    <x v="517"/>
    <x v="512"/>
    <x v="130"/>
    <s v="07"/>
    <s v="06"/>
    <s v="2023"/>
    <x v="1744"/>
    <x v="0"/>
    <x v="126"/>
    <x v="1815"/>
    <x v="1818"/>
    <s v="PRETO       "/>
    <n v="9"/>
    <x v="141"/>
    <n v="1"/>
    <n v="1"/>
    <x v="1818"/>
    <x v="829"/>
    <x v="110"/>
    <s v="UN"/>
    <s v="PA"/>
    <s v="218   "/>
    <x v="2"/>
    <x v="138"/>
    <n v="1"/>
  </r>
  <r>
    <x v="0"/>
    <x v="42"/>
    <x v="1017"/>
    <x v="40"/>
    <x v="517"/>
    <x v="512"/>
    <x v="130"/>
    <s v="07"/>
    <s v="06"/>
    <s v="2023"/>
    <x v="1745"/>
    <x v="0"/>
    <x v="126"/>
    <x v="1816"/>
    <x v="1819"/>
    <s v="PRETO       "/>
    <n v="8"/>
    <x v="141"/>
    <n v="1"/>
    <n v="1"/>
    <x v="1819"/>
    <x v="830"/>
    <x v="111"/>
    <s v="UN"/>
    <s v="PA"/>
    <s v="216   "/>
    <x v="1"/>
    <x v="138"/>
    <n v="1"/>
  </r>
  <r>
    <x v="0"/>
    <x v="42"/>
    <x v="1017"/>
    <x v="40"/>
    <x v="517"/>
    <x v="512"/>
    <x v="130"/>
    <s v="07"/>
    <s v="06"/>
    <s v="2023"/>
    <x v="1745"/>
    <x v="0"/>
    <x v="126"/>
    <x v="1816"/>
    <x v="1819"/>
    <s v="PRETO       "/>
    <n v="8"/>
    <x v="141"/>
    <n v="1"/>
    <n v="1"/>
    <x v="1819"/>
    <x v="830"/>
    <x v="111"/>
    <s v="UN"/>
    <s v="PA"/>
    <s v="218   "/>
    <x v="2"/>
    <x v="138"/>
    <n v="1"/>
  </r>
  <r>
    <x v="0"/>
    <x v="42"/>
    <x v="1017"/>
    <x v="40"/>
    <x v="517"/>
    <x v="512"/>
    <x v="130"/>
    <s v="07"/>
    <s v="06"/>
    <s v="2023"/>
    <x v="1746"/>
    <x v="0"/>
    <x v="126"/>
    <x v="1817"/>
    <x v="1820"/>
    <s v="PRETO       "/>
    <n v="8"/>
    <x v="141"/>
    <n v="1"/>
    <n v="1"/>
    <x v="1820"/>
    <x v="831"/>
    <x v="112"/>
    <s v="UN"/>
    <s v="PA"/>
    <s v="208   "/>
    <x v="0"/>
    <x v="138"/>
    <n v="1"/>
  </r>
  <r>
    <x v="0"/>
    <x v="42"/>
    <x v="1017"/>
    <x v="40"/>
    <x v="517"/>
    <x v="512"/>
    <x v="130"/>
    <s v="07"/>
    <s v="06"/>
    <s v="2023"/>
    <x v="1746"/>
    <x v="0"/>
    <x v="126"/>
    <x v="1817"/>
    <x v="1820"/>
    <s v="PRETO       "/>
    <n v="8"/>
    <x v="141"/>
    <n v="1"/>
    <n v="1"/>
    <x v="1820"/>
    <x v="831"/>
    <x v="112"/>
    <s v="UN"/>
    <s v="PA"/>
    <s v="216   "/>
    <x v="1"/>
    <x v="138"/>
    <n v="1"/>
  </r>
  <r>
    <x v="0"/>
    <x v="42"/>
    <x v="1018"/>
    <x v="40"/>
    <x v="517"/>
    <x v="512"/>
    <x v="131"/>
    <s v="13"/>
    <s v="06"/>
    <s v="2023"/>
    <x v="1747"/>
    <x v="0"/>
    <x v="126"/>
    <x v="1818"/>
    <x v="1821"/>
    <s v="PRETO       "/>
    <n v="9"/>
    <x v="142"/>
    <n v="1"/>
    <n v="1"/>
    <x v="1821"/>
    <x v="832"/>
    <x v="110"/>
    <s v="UN"/>
    <s v="PA"/>
    <s v="216   "/>
    <x v="1"/>
    <x v="138"/>
    <n v="1"/>
  </r>
  <r>
    <x v="0"/>
    <x v="42"/>
    <x v="1018"/>
    <x v="40"/>
    <x v="517"/>
    <x v="512"/>
    <x v="131"/>
    <s v="13"/>
    <s v="06"/>
    <s v="2023"/>
    <x v="1747"/>
    <x v="0"/>
    <x v="126"/>
    <x v="1818"/>
    <x v="1821"/>
    <s v="PRETO       "/>
    <n v="9"/>
    <x v="142"/>
    <n v="1"/>
    <n v="1"/>
    <x v="1821"/>
    <x v="832"/>
    <x v="110"/>
    <s v="UN"/>
    <s v="PA"/>
    <s v="218   "/>
    <x v="2"/>
    <x v="138"/>
    <n v="1"/>
  </r>
  <r>
    <x v="0"/>
    <x v="42"/>
    <x v="1018"/>
    <x v="40"/>
    <x v="517"/>
    <x v="512"/>
    <x v="131"/>
    <s v="13"/>
    <s v="06"/>
    <s v="2023"/>
    <x v="1748"/>
    <x v="0"/>
    <x v="126"/>
    <x v="1819"/>
    <x v="1822"/>
    <s v="PRETO       "/>
    <n v="8"/>
    <x v="143"/>
    <n v="1"/>
    <n v="1"/>
    <x v="1822"/>
    <x v="833"/>
    <x v="111"/>
    <s v="UN"/>
    <s v="PA"/>
    <s v="216   "/>
    <x v="1"/>
    <x v="138"/>
    <n v="1"/>
  </r>
  <r>
    <x v="0"/>
    <x v="42"/>
    <x v="1018"/>
    <x v="40"/>
    <x v="517"/>
    <x v="512"/>
    <x v="131"/>
    <s v="13"/>
    <s v="06"/>
    <s v="2023"/>
    <x v="1748"/>
    <x v="0"/>
    <x v="126"/>
    <x v="1819"/>
    <x v="1822"/>
    <s v="PRETO       "/>
    <n v="8"/>
    <x v="143"/>
    <n v="1"/>
    <n v="1"/>
    <x v="1822"/>
    <x v="833"/>
    <x v="111"/>
    <s v="UN"/>
    <s v="PA"/>
    <s v="218   "/>
    <x v="2"/>
    <x v="138"/>
    <n v="1"/>
  </r>
  <r>
    <x v="0"/>
    <x v="42"/>
    <x v="1018"/>
    <x v="40"/>
    <x v="517"/>
    <x v="512"/>
    <x v="131"/>
    <s v="13"/>
    <s v="06"/>
    <s v="2023"/>
    <x v="1749"/>
    <x v="0"/>
    <x v="126"/>
    <x v="1820"/>
    <x v="1823"/>
    <s v="PRETO       "/>
    <n v="8"/>
    <x v="143"/>
    <n v="1"/>
    <n v="1"/>
    <x v="1823"/>
    <x v="831"/>
    <x v="112"/>
    <s v="UN"/>
    <s v="PA"/>
    <s v="208   "/>
    <x v="0"/>
    <x v="138"/>
    <n v="1"/>
  </r>
  <r>
    <x v="0"/>
    <x v="42"/>
    <x v="1018"/>
    <x v="40"/>
    <x v="517"/>
    <x v="512"/>
    <x v="131"/>
    <s v="13"/>
    <s v="06"/>
    <s v="2023"/>
    <x v="1749"/>
    <x v="0"/>
    <x v="126"/>
    <x v="1820"/>
    <x v="1823"/>
    <s v="PRETO       "/>
    <n v="8"/>
    <x v="143"/>
    <n v="1"/>
    <n v="1"/>
    <x v="1823"/>
    <x v="831"/>
    <x v="112"/>
    <s v="UN"/>
    <s v="PA"/>
    <s v="216   "/>
    <x v="1"/>
    <x v="138"/>
    <n v="1"/>
  </r>
  <r>
    <x v="0"/>
    <x v="43"/>
    <x v="1019"/>
    <x v="13"/>
    <x v="16"/>
    <x v="6"/>
    <x v="132"/>
    <s v="12"/>
    <s v="06"/>
    <s v="2023"/>
    <x v="1750"/>
    <x v="0"/>
    <x v="127"/>
    <x v="1821"/>
    <x v="1824"/>
    <s v="PRETO       "/>
    <n v="17"/>
    <x v="144"/>
    <n v="1"/>
    <n v="1"/>
    <x v="1824"/>
    <x v="834"/>
    <x v="23"/>
    <s v="UN"/>
    <s v="PA"/>
    <s v="208   "/>
    <x v="0"/>
    <x v="110"/>
    <n v="1"/>
  </r>
  <r>
    <x v="0"/>
    <x v="43"/>
    <x v="1019"/>
    <x v="13"/>
    <x v="16"/>
    <x v="6"/>
    <x v="132"/>
    <s v="12"/>
    <s v="06"/>
    <s v="2023"/>
    <x v="1750"/>
    <x v="0"/>
    <x v="127"/>
    <x v="1821"/>
    <x v="1824"/>
    <s v="PRETO       "/>
    <n v="17"/>
    <x v="144"/>
    <n v="1"/>
    <n v="1"/>
    <x v="1824"/>
    <x v="834"/>
    <x v="23"/>
    <s v="UN"/>
    <s v="PA"/>
    <s v="216   "/>
    <x v="1"/>
    <x v="110"/>
    <n v="1"/>
  </r>
  <r>
    <x v="0"/>
    <x v="43"/>
    <x v="1019"/>
    <x v="13"/>
    <x v="16"/>
    <x v="6"/>
    <x v="132"/>
    <s v="12"/>
    <s v="06"/>
    <s v="2023"/>
    <x v="1750"/>
    <x v="0"/>
    <x v="127"/>
    <x v="1821"/>
    <x v="1824"/>
    <s v="PRETO       "/>
    <n v="17"/>
    <x v="144"/>
    <n v="1"/>
    <n v="1"/>
    <x v="1824"/>
    <x v="834"/>
    <x v="23"/>
    <s v="UN"/>
    <s v="PA"/>
    <s v="218   "/>
    <x v="2"/>
    <x v="110"/>
    <n v="1"/>
  </r>
  <r>
    <x v="0"/>
    <x v="44"/>
    <x v="1020"/>
    <x v="1"/>
    <x v="395"/>
    <x v="390"/>
    <x v="44"/>
    <s v="14"/>
    <s v="06"/>
    <s v="2023"/>
    <x v="1751"/>
    <x v="0"/>
    <x v="126"/>
    <x v="1822"/>
    <x v="1825"/>
    <s v="AZUL        "/>
    <n v="13"/>
    <x v="145"/>
    <n v="1"/>
    <n v="1"/>
    <x v="1825"/>
    <x v="660"/>
    <x v="94"/>
    <s v="UN"/>
    <s v="PA"/>
    <s v="208   "/>
    <x v="0"/>
    <x v="139"/>
    <n v="1"/>
  </r>
  <r>
    <x v="0"/>
    <x v="44"/>
    <x v="1020"/>
    <x v="1"/>
    <x v="395"/>
    <x v="390"/>
    <x v="44"/>
    <s v="14"/>
    <s v="06"/>
    <s v="2023"/>
    <x v="1751"/>
    <x v="0"/>
    <x v="126"/>
    <x v="1822"/>
    <x v="1825"/>
    <s v="AZUL        "/>
    <n v="13"/>
    <x v="145"/>
    <n v="1"/>
    <n v="1"/>
    <x v="1825"/>
    <x v="660"/>
    <x v="94"/>
    <s v="UN"/>
    <s v="PA"/>
    <s v="216   "/>
    <x v="1"/>
    <x v="139"/>
    <n v="1"/>
  </r>
  <r>
    <x v="0"/>
    <x v="44"/>
    <x v="1020"/>
    <x v="1"/>
    <x v="395"/>
    <x v="390"/>
    <x v="44"/>
    <s v="14"/>
    <s v="06"/>
    <s v="2023"/>
    <x v="1751"/>
    <x v="0"/>
    <x v="126"/>
    <x v="1822"/>
    <x v="1825"/>
    <s v="AZUL        "/>
    <n v="13"/>
    <x v="145"/>
    <n v="1"/>
    <n v="1"/>
    <x v="1825"/>
    <x v="660"/>
    <x v="94"/>
    <s v="UN"/>
    <s v="PA"/>
    <s v="218   "/>
    <x v="2"/>
    <x v="139"/>
    <n v="1"/>
  </r>
  <r>
    <x v="0"/>
    <x v="44"/>
    <x v="1020"/>
    <x v="1"/>
    <x v="395"/>
    <x v="390"/>
    <x v="44"/>
    <s v="14"/>
    <s v="06"/>
    <s v="2023"/>
    <x v="1752"/>
    <x v="0"/>
    <x v="126"/>
    <x v="1823"/>
    <x v="1826"/>
    <s v="AZUL        "/>
    <n v="13"/>
    <x v="145"/>
    <n v="1"/>
    <n v="1"/>
    <x v="1826"/>
    <x v="661"/>
    <x v="95"/>
    <s v="UN"/>
    <s v="PA"/>
    <s v="208   "/>
    <x v="0"/>
    <x v="139"/>
    <n v="1"/>
  </r>
  <r>
    <x v="0"/>
    <x v="44"/>
    <x v="1020"/>
    <x v="1"/>
    <x v="395"/>
    <x v="390"/>
    <x v="44"/>
    <s v="14"/>
    <s v="06"/>
    <s v="2023"/>
    <x v="1752"/>
    <x v="0"/>
    <x v="126"/>
    <x v="1823"/>
    <x v="1826"/>
    <s v="AZUL        "/>
    <n v="13"/>
    <x v="145"/>
    <n v="1"/>
    <n v="1"/>
    <x v="1826"/>
    <x v="661"/>
    <x v="95"/>
    <s v="UN"/>
    <s v="PA"/>
    <s v="216   "/>
    <x v="1"/>
    <x v="139"/>
    <n v="1"/>
  </r>
  <r>
    <x v="0"/>
    <x v="44"/>
    <x v="1020"/>
    <x v="1"/>
    <x v="395"/>
    <x v="390"/>
    <x v="44"/>
    <s v="14"/>
    <s v="06"/>
    <s v="2023"/>
    <x v="1752"/>
    <x v="0"/>
    <x v="126"/>
    <x v="1823"/>
    <x v="1826"/>
    <s v="AZUL        "/>
    <n v="13"/>
    <x v="145"/>
    <n v="1"/>
    <n v="1"/>
    <x v="1826"/>
    <x v="661"/>
    <x v="95"/>
    <s v="UN"/>
    <s v="PA"/>
    <s v="218   "/>
    <x v="2"/>
    <x v="139"/>
    <n v="1"/>
  </r>
  <r>
    <x v="0"/>
    <x v="44"/>
    <x v="1021"/>
    <x v="1"/>
    <x v="395"/>
    <x v="390"/>
    <x v="133"/>
    <s v="16"/>
    <s v="06"/>
    <s v="2023"/>
    <x v="1753"/>
    <x v="0"/>
    <x v="126"/>
    <x v="1824"/>
    <x v="1827"/>
    <s v="AZUL        "/>
    <n v="13"/>
    <x v="39"/>
    <n v="1"/>
    <n v="1"/>
    <x v="1827"/>
    <x v="660"/>
    <x v="94"/>
    <s v="UN"/>
    <s v="PA"/>
    <s v="208   "/>
    <x v="0"/>
    <x v="15"/>
    <n v="1"/>
  </r>
  <r>
    <x v="0"/>
    <x v="44"/>
    <x v="1021"/>
    <x v="1"/>
    <x v="395"/>
    <x v="390"/>
    <x v="133"/>
    <s v="16"/>
    <s v="06"/>
    <s v="2023"/>
    <x v="1753"/>
    <x v="0"/>
    <x v="126"/>
    <x v="1824"/>
    <x v="1827"/>
    <s v="AZUL        "/>
    <n v="13"/>
    <x v="39"/>
    <n v="1"/>
    <n v="1"/>
    <x v="1827"/>
    <x v="660"/>
    <x v="94"/>
    <s v="UN"/>
    <s v="PA"/>
    <s v="216   "/>
    <x v="1"/>
    <x v="15"/>
    <n v="1"/>
  </r>
  <r>
    <x v="0"/>
    <x v="44"/>
    <x v="1021"/>
    <x v="1"/>
    <x v="395"/>
    <x v="390"/>
    <x v="133"/>
    <s v="16"/>
    <s v="06"/>
    <s v="2023"/>
    <x v="1753"/>
    <x v="0"/>
    <x v="126"/>
    <x v="1824"/>
    <x v="1827"/>
    <s v="AZUL        "/>
    <n v="13"/>
    <x v="39"/>
    <n v="1"/>
    <n v="1"/>
    <x v="1827"/>
    <x v="660"/>
    <x v="94"/>
    <s v="UN"/>
    <s v="PA"/>
    <s v="218   "/>
    <x v="2"/>
    <x v="15"/>
    <n v="1"/>
  </r>
  <r>
    <x v="0"/>
    <x v="44"/>
    <x v="1021"/>
    <x v="1"/>
    <x v="395"/>
    <x v="390"/>
    <x v="133"/>
    <s v="16"/>
    <s v="06"/>
    <s v="2023"/>
    <x v="1754"/>
    <x v="0"/>
    <x v="126"/>
    <x v="1825"/>
    <x v="1828"/>
    <s v="AZUL        "/>
    <n v="13"/>
    <x v="137"/>
    <n v="1"/>
    <n v="1"/>
    <x v="1828"/>
    <x v="661"/>
    <x v="95"/>
    <s v="UN"/>
    <s v="PA"/>
    <s v="208   "/>
    <x v="0"/>
    <x v="15"/>
    <n v="1"/>
  </r>
  <r>
    <x v="0"/>
    <x v="44"/>
    <x v="1021"/>
    <x v="1"/>
    <x v="395"/>
    <x v="390"/>
    <x v="133"/>
    <s v="16"/>
    <s v="06"/>
    <s v="2023"/>
    <x v="1754"/>
    <x v="0"/>
    <x v="126"/>
    <x v="1825"/>
    <x v="1828"/>
    <s v="AZUL        "/>
    <n v="13"/>
    <x v="137"/>
    <n v="1"/>
    <n v="1"/>
    <x v="1828"/>
    <x v="661"/>
    <x v="95"/>
    <s v="UN"/>
    <s v="PA"/>
    <s v="216   "/>
    <x v="1"/>
    <x v="15"/>
    <n v="1"/>
  </r>
  <r>
    <x v="0"/>
    <x v="44"/>
    <x v="1021"/>
    <x v="1"/>
    <x v="395"/>
    <x v="390"/>
    <x v="133"/>
    <s v="16"/>
    <s v="06"/>
    <s v="2023"/>
    <x v="1754"/>
    <x v="0"/>
    <x v="126"/>
    <x v="1825"/>
    <x v="1828"/>
    <s v="AZUL        "/>
    <n v="13"/>
    <x v="137"/>
    <n v="1"/>
    <n v="1"/>
    <x v="1828"/>
    <x v="661"/>
    <x v="95"/>
    <s v="UN"/>
    <s v="PA"/>
    <s v="218   "/>
    <x v="2"/>
    <x v="15"/>
    <n v="1"/>
  </r>
  <r>
    <x v="0"/>
    <x v="45"/>
    <x v="1022"/>
    <x v="29"/>
    <x v="188"/>
    <x v="185"/>
    <x v="44"/>
    <s v="14"/>
    <s v="06"/>
    <s v="2023"/>
    <x v="1755"/>
    <x v="0"/>
    <x v="125"/>
    <x v="1826"/>
    <x v="1829"/>
    <s v="PRETO       "/>
    <n v="17"/>
    <x v="146"/>
    <n v="1"/>
    <n v="1"/>
    <x v="1829"/>
    <x v="835"/>
    <x v="10"/>
    <s v="UN"/>
    <s v="PA"/>
    <s v="208   "/>
    <x v="0"/>
    <x v="140"/>
    <n v="1"/>
  </r>
  <r>
    <x v="0"/>
    <x v="45"/>
    <x v="1022"/>
    <x v="29"/>
    <x v="188"/>
    <x v="185"/>
    <x v="44"/>
    <s v="14"/>
    <s v="06"/>
    <s v="2023"/>
    <x v="1755"/>
    <x v="0"/>
    <x v="125"/>
    <x v="1826"/>
    <x v="1829"/>
    <s v="PRETO       "/>
    <n v="17"/>
    <x v="146"/>
    <n v="1"/>
    <n v="1"/>
    <x v="1829"/>
    <x v="835"/>
    <x v="10"/>
    <s v="UN"/>
    <s v="PA"/>
    <s v="216   "/>
    <x v="1"/>
    <x v="140"/>
    <n v="1"/>
  </r>
  <r>
    <x v="0"/>
    <x v="45"/>
    <x v="1022"/>
    <x v="29"/>
    <x v="188"/>
    <x v="185"/>
    <x v="44"/>
    <s v="14"/>
    <s v="06"/>
    <s v="2023"/>
    <x v="1755"/>
    <x v="0"/>
    <x v="125"/>
    <x v="1826"/>
    <x v="1829"/>
    <s v="PRETO       "/>
    <n v="17"/>
    <x v="146"/>
    <n v="1"/>
    <n v="1"/>
    <x v="1829"/>
    <x v="835"/>
    <x v="10"/>
    <s v="UN"/>
    <s v="PA"/>
    <s v="218   "/>
    <x v="2"/>
    <x v="140"/>
    <n v="1"/>
  </r>
  <r>
    <x v="0"/>
    <x v="45"/>
    <x v="1023"/>
    <x v="29"/>
    <x v="409"/>
    <x v="404"/>
    <x v="134"/>
    <s v="04"/>
    <s v="07"/>
    <s v="2023"/>
    <x v="1756"/>
    <x v="0"/>
    <x v="128"/>
    <x v="1827"/>
    <x v="1830"/>
    <s v="PRETO       "/>
    <n v="17"/>
    <x v="147"/>
    <n v="1"/>
    <n v="1"/>
    <x v="1830"/>
    <x v="836"/>
    <x v="10"/>
    <s v="UN"/>
    <s v="PA"/>
    <s v="208   "/>
    <x v="0"/>
    <x v="3"/>
    <n v="1"/>
  </r>
  <r>
    <x v="0"/>
    <x v="45"/>
    <x v="1023"/>
    <x v="29"/>
    <x v="409"/>
    <x v="404"/>
    <x v="134"/>
    <s v="04"/>
    <s v="07"/>
    <s v="2023"/>
    <x v="1756"/>
    <x v="0"/>
    <x v="128"/>
    <x v="1827"/>
    <x v="1830"/>
    <s v="PRETO       "/>
    <n v="17"/>
    <x v="147"/>
    <n v="1"/>
    <n v="1"/>
    <x v="1830"/>
    <x v="836"/>
    <x v="10"/>
    <s v="UN"/>
    <s v="PA"/>
    <s v="216   "/>
    <x v="1"/>
    <x v="3"/>
    <n v="1"/>
  </r>
  <r>
    <x v="0"/>
    <x v="45"/>
    <x v="1023"/>
    <x v="29"/>
    <x v="409"/>
    <x v="404"/>
    <x v="134"/>
    <s v="04"/>
    <s v="07"/>
    <s v="2023"/>
    <x v="1756"/>
    <x v="0"/>
    <x v="128"/>
    <x v="1827"/>
    <x v="1830"/>
    <s v="PRETO       "/>
    <n v="17"/>
    <x v="147"/>
    <n v="1"/>
    <n v="1"/>
    <x v="1830"/>
    <x v="836"/>
    <x v="10"/>
    <s v="UN"/>
    <s v="PA"/>
    <s v="218   "/>
    <x v="2"/>
    <x v="3"/>
    <n v="1"/>
  </r>
  <r>
    <x v="0"/>
    <x v="45"/>
    <x v="1024"/>
    <x v="10"/>
    <x v="518"/>
    <x v="513"/>
    <x v="135"/>
    <s v="06"/>
    <s v="07"/>
    <s v="2023"/>
    <x v="1757"/>
    <x v="0"/>
    <x v="129"/>
    <x v="1828"/>
    <x v="1831"/>
    <s v="PRETO       "/>
    <n v="17"/>
    <x v="147"/>
    <n v="1"/>
    <n v="1"/>
    <x v="1831"/>
    <x v="836"/>
    <x v="10"/>
    <s v="UN"/>
    <s v="PA"/>
    <s v="208   "/>
    <x v="0"/>
    <x v="3"/>
    <n v="1"/>
  </r>
  <r>
    <x v="0"/>
    <x v="45"/>
    <x v="1024"/>
    <x v="10"/>
    <x v="518"/>
    <x v="513"/>
    <x v="135"/>
    <s v="06"/>
    <s v="07"/>
    <s v="2023"/>
    <x v="1757"/>
    <x v="0"/>
    <x v="129"/>
    <x v="1828"/>
    <x v="1831"/>
    <s v="PRETO       "/>
    <n v="17"/>
    <x v="147"/>
    <n v="1"/>
    <n v="1"/>
    <x v="1831"/>
    <x v="836"/>
    <x v="10"/>
    <s v="UN"/>
    <s v="PA"/>
    <s v="216   "/>
    <x v="1"/>
    <x v="3"/>
    <n v="1"/>
  </r>
  <r>
    <x v="0"/>
    <x v="45"/>
    <x v="1024"/>
    <x v="10"/>
    <x v="518"/>
    <x v="513"/>
    <x v="135"/>
    <s v="06"/>
    <s v="07"/>
    <s v="2023"/>
    <x v="1757"/>
    <x v="0"/>
    <x v="129"/>
    <x v="1828"/>
    <x v="1831"/>
    <s v="PRETO       "/>
    <n v="17"/>
    <x v="147"/>
    <n v="1"/>
    <n v="1"/>
    <x v="1831"/>
    <x v="836"/>
    <x v="10"/>
    <s v="UN"/>
    <s v="PA"/>
    <s v="218   "/>
    <x v="2"/>
    <x v="3"/>
    <n v="1"/>
  </r>
  <r>
    <x v="0"/>
    <x v="45"/>
    <x v="1025"/>
    <x v="29"/>
    <x v="188"/>
    <x v="185"/>
    <x v="131"/>
    <s v="13"/>
    <s v="06"/>
    <s v="2023"/>
    <x v="1758"/>
    <x v="0"/>
    <x v="125"/>
    <x v="1829"/>
    <x v="1832"/>
    <s v="PRETO       "/>
    <n v="17"/>
    <x v="40"/>
    <n v="1"/>
    <n v="1"/>
    <x v="1832"/>
    <x v="835"/>
    <x v="10"/>
    <s v="UN"/>
    <s v="PA"/>
    <s v="208   "/>
    <x v="0"/>
    <x v="140"/>
    <n v="1"/>
  </r>
  <r>
    <x v="0"/>
    <x v="45"/>
    <x v="1025"/>
    <x v="29"/>
    <x v="188"/>
    <x v="185"/>
    <x v="131"/>
    <s v="13"/>
    <s v="06"/>
    <s v="2023"/>
    <x v="1758"/>
    <x v="0"/>
    <x v="125"/>
    <x v="1829"/>
    <x v="1832"/>
    <s v="PRETO       "/>
    <n v="17"/>
    <x v="40"/>
    <n v="1"/>
    <n v="1"/>
    <x v="1832"/>
    <x v="835"/>
    <x v="10"/>
    <s v="UN"/>
    <s v="PA"/>
    <s v="216   "/>
    <x v="1"/>
    <x v="140"/>
    <n v="1"/>
  </r>
  <r>
    <x v="0"/>
    <x v="45"/>
    <x v="1025"/>
    <x v="29"/>
    <x v="188"/>
    <x v="185"/>
    <x v="131"/>
    <s v="13"/>
    <s v="06"/>
    <s v="2023"/>
    <x v="1758"/>
    <x v="0"/>
    <x v="125"/>
    <x v="1829"/>
    <x v="1832"/>
    <s v="PRETO       "/>
    <n v="17"/>
    <x v="40"/>
    <n v="1"/>
    <n v="1"/>
    <x v="1832"/>
    <x v="835"/>
    <x v="10"/>
    <s v="UN"/>
    <s v="PA"/>
    <s v="218   "/>
    <x v="2"/>
    <x v="140"/>
    <n v="1"/>
  </r>
  <r>
    <x v="0"/>
    <x v="45"/>
    <x v="1026"/>
    <x v="29"/>
    <x v="188"/>
    <x v="185"/>
    <x v="133"/>
    <s v="16"/>
    <s v="06"/>
    <s v="2023"/>
    <x v="1759"/>
    <x v="0"/>
    <x v="125"/>
    <x v="1830"/>
    <x v="1833"/>
    <s v="PRETO       "/>
    <n v="17"/>
    <x v="142"/>
    <n v="1"/>
    <n v="1"/>
    <x v="1833"/>
    <x v="835"/>
    <x v="10"/>
    <s v="UN"/>
    <s v="PA"/>
    <s v="208   "/>
    <x v="0"/>
    <x v="141"/>
    <n v="1"/>
  </r>
  <r>
    <x v="0"/>
    <x v="45"/>
    <x v="1026"/>
    <x v="29"/>
    <x v="188"/>
    <x v="185"/>
    <x v="133"/>
    <s v="16"/>
    <s v="06"/>
    <s v="2023"/>
    <x v="1759"/>
    <x v="0"/>
    <x v="125"/>
    <x v="1830"/>
    <x v="1833"/>
    <s v="PRETO       "/>
    <n v="17"/>
    <x v="142"/>
    <n v="1"/>
    <n v="1"/>
    <x v="1833"/>
    <x v="835"/>
    <x v="10"/>
    <s v="UN"/>
    <s v="PA"/>
    <s v="216   "/>
    <x v="1"/>
    <x v="141"/>
    <n v="1"/>
  </r>
  <r>
    <x v="0"/>
    <x v="45"/>
    <x v="1026"/>
    <x v="29"/>
    <x v="188"/>
    <x v="185"/>
    <x v="133"/>
    <s v="16"/>
    <s v="06"/>
    <s v="2023"/>
    <x v="1759"/>
    <x v="0"/>
    <x v="125"/>
    <x v="1830"/>
    <x v="1833"/>
    <s v="PRETO       "/>
    <n v="17"/>
    <x v="142"/>
    <n v="1"/>
    <n v="1"/>
    <x v="1833"/>
    <x v="835"/>
    <x v="10"/>
    <s v="UN"/>
    <s v="PA"/>
    <s v="218   "/>
    <x v="2"/>
    <x v="141"/>
    <n v="1"/>
  </r>
  <r>
    <x v="0"/>
    <x v="45"/>
    <x v="1027"/>
    <x v="29"/>
    <x v="188"/>
    <x v="185"/>
    <x v="133"/>
    <s v="16"/>
    <s v="06"/>
    <s v="2023"/>
    <x v="1760"/>
    <x v="0"/>
    <x v="125"/>
    <x v="1831"/>
    <x v="1834"/>
    <s v="PRETO       "/>
    <n v="17"/>
    <x v="137"/>
    <n v="1"/>
    <n v="1"/>
    <x v="1834"/>
    <x v="835"/>
    <x v="10"/>
    <s v="UN"/>
    <s v="PA"/>
    <s v="208   "/>
    <x v="0"/>
    <x v="141"/>
    <n v="1"/>
  </r>
  <r>
    <x v="0"/>
    <x v="45"/>
    <x v="1027"/>
    <x v="29"/>
    <x v="188"/>
    <x v="185"/>
    <x v="133"/>
    <s v="16"/>
    <s v="06"/>
    <s v="2023"/>
    <x v="1760"/>
    <x v="0"/>
    <x v="125"/>
    <x v="1831"/>
    <x v="1834"/>
    <s v="PRETO       "/>
    <n v="17"/>
    <x v="137"/>
    <n v="1"/>
    <n v="1"/>
    <x v="1834"/>
    <x v="835"/>
    <x v="10"/>
    <s v="UN"/>
    <s v="PA"/>
    <s v="216   "/>
    <x v="1"/>
    <x v="141"/>
    <n v="1"/>
  </r>
  <r>
    <x v="0"/>
    <x v="45"/>
    <x v="1027"/>
    <x v="29"/>
    <x v="188"/>
    <x v="185"/>
    <x v="133"/>
    <s v="16"/>
    <s v="06"/>
    <s v="2023"/>
    <x v="1760"/>
    <x v="0"/>
    <x v="125"/>
    <x v="1831"/>
    <x v="1834"/>
    <s v="PRETO       "/>
    <n v="17"/>
    <x v="137"/>
    <n v="1"/>
    <n v="1"/>
    <x v="1834"/>
    <x v="835"/>
    <x v="10"/>
    <s v="UN"/>
    <s v="PA"/>
    <s v="218   "/>
    <x v="2"/>
    <x v="141"/>
    <n v="1"/>
  </r>
  <r>
    <x v="0"/>
    <x v="45"/>
    <x v="1028"/>
    <x v="29"/>
    <x v="188"/>
    <x v="185"/>
    <x v="133"/>
    <s v="16"/>
    <s v="06"/>
    <s v="2023"/>
    <x v="1761"/>
    <x v="0"/>
    <x v="125"/>
    <x v="1832"/>
    <x v="1835"/>
    <s v="PRETO       "/>
    <n v="17"/>
    <x v="142"/>
    <n v="1"/>
    <n v="1"/>
    <x v="1835"/>
    <x v="835"/>
    <x v="10"/>
    <s v="UN"/>
    <s v="PA"/>
    <s v="208   "/>
    <x v="0"/>
    <x v="141"/>
    <n v="1"/>
  </r>
  <r>
    <x v="0"/>
    <x v="45"/>
    <x v="1028"/>
    <x v="29"/>
    <x v="188"/>
    <x v="185"/>
    <x v="133"/>
    <s v="16"/>
    <s v="06"/>
    <s v="2023"/>
    <x v="1761"/>
    <x v="0"/>
    <x v="125"/>
    <x v="1832"/>
    <x v="1835"/>
    <s v="PRETO       "/>
    <n v="17"/>
    <x v="142"/>
    <n v="1"/>
    <n v="1"/>
    <x v="1835"/>
    <x v="835"/>
    <x v="10"/>
    <s v="UN"/>
    <s v="PA"/>
    <s v="216   "/>
    <x v="1"/>
    <x v="141"/>
    <n v="1"/>
  </r>
  <r>
    <x v="0"/>
    <x v="45"/>
    <x v="1028"/>
    <x v="29"/>
    <x v="188"/>
    <x v="185"/>
    <x v="133"/>
    <s v="16"/>
    <s v="06"/>
    <s v="2023"/>
    <x v="1761"/>
    <x v="0"/>
    <x v="125"/>
    <x v="1832"/>
    <x v="1835"/>
    <s v="PRETO       "/>
    <n v="17"/>
    <x v="142"/>
    <n v="1"/>
    <n v="1"/>
    <x v="1835"/>
    <x v="835"/>
    <x v="10"/>
    <s v="UN"/>
    <s v="PA"/>
    <s v="218   "/>
    <x v="2"/>
    <x v="141"/>
    <n v="1"/>
  </r>
  <r>
    <x v="0"/>
    <x v="46"/>
    <x v="1029"/>
    <x v="40"/>
    <x v="193"/>
    <x v="190"/>
    <x v="136"/>
    <s v="30"/>
    <s v="06"/>
    <s v="2023"/>
    <x v="1762"/>
    <x v="0"/>
    <x v="130"/>
    <x v="1833"/>
    <x v="1836"/>
    <s v="PRETO       "/>
    <n v="4"/>
    <x v="148"/>
    <n v="1"/>
    <n v="1"/>
    <x v="1836"/>
    <x v="837"/>
    <x v="113"/>
    <s v="UN"/>
    <s v="PA"/>
    <s v="208   "/>
    <x v="0"/>
    <x v="27"/>
    <n v="1"/>
  </r>
  <r>
    <x v="0"/>
    <x v="46"/>
    <x v="1029"/>
    <x v="40"/>
    <x v="193"/>
    <x v="190"/>
    <x v="136"/>
    <s v="30"/>
    <s v="06"/>
    <s v="2023"/>
    <x v="1762"/>
    <x v="0"/>
    <x v="130"/>
    <x v="1833"/>
    <x v="1836"/>
    <s v="PRETO       "/>
    <n v="4"/>
    <x v="148"/>
    <n v="1"/>
    <n v="1"/>
    <x v="1836"/>
    <x v="837"/>
    <x v="113"/>
    <s v="UN"/>
    <s v="PA"/>
    <s v="216   "/>
    <x v="1"/>
    <x v="27"/>
    <n v="1"/>
  </r>
  <r>
    <x v="0"/>
    <x v="46"/>
    <x v="1029"/>
    <x v="40"/>
    <x v="193"/>
    <x v="190"/>
    <x v="136"/>
    <s v="30"/>
    <s v="06"/>
    <s v="2023"/>
    <x v="1762"/>
    <x v="0"/>
    <x v="130"/>
    <x v="1833"/>
    <x v="1836"/>
    <s v="PRETO       "/>
    <n v="4"/>
    <x v="148"/>
    <n v="1"/>
    <n v="1"/>
    <x v="1836"/>
    <x v="837"/>
    <x v="113"/>
    <s v="UN"/>
    <s v="PA"/>
    <s v="218   "/>
    <x v="2"/>
    <x v="27"/>
    <n v="1"/>
  </r>
  <r>
    <x v="0"/>
    <x v="47"/>
    <x v="1030"/>
    <x v="10"/>
    <x v="519"/>
    <x v="514"/>
    <x v="137"/>
    <s v="26"/>
    <s v="06"/>
    <s v="2023"/>
    <x v="1763"/>
    <x v="0"/>
    <x v="131"/>
    <x v="1834"/>
    <x v="1837"/>
    <s v="PRETO       "/>
    <n v="9"/>
    <x v="149"/>
    <n v="1"/>
    <n v="1"/>
    <x v="1837"/>
    <x v="838"/>
    <x v="20"/>
    <s v="UN"/>
    <s v="PA"/>
    <s v="216   "/>
    <x v="1"/>
    <x v="3"/>
    <n v="1"/>
  </r>
  <r>
    <x v="0"/>
    <x v="47"/>
    <x v="1030"/>
    <x v="10"/>
    <x v="519"/>
    <x v="514"/>
    <x v="137"/>
    <s v="26"/>
    <s v="06"/>
    <s v="2023"/>
    <x v="1763"/>
    <x v="0"/>
    <x v="131"/>
    <x v="1834"/>
    <x v="1837"/>
    <s v="PRETO       "/>
    <n v="9"/>
    <x v="149"/>
    <n v="1"/>
    <n v="1"/>
    <x v="1837"/>
    <x v="838"/>
    <x v="20"/>
    <s v="UN"/>
    <s v="PA"/>
    <s v="218   "/>
    <x v="2"/>
    <x v="3"/>
    <n v="1"/>
  </r>
  <r>
    <x v="0"/>
    <x v="47"/>
    <x v="1030"/>
    <x v="10"/>
    <x v="519"/>
    <x v="514"/>
    <x v="137"/>
    <s v="26"/>
    <s v="06"/>
    <s v="2023"/>
    <x v="1764"/>
    <x v="0"/>
    <x v="131"/>
    <x v="1835"/>
    <x v="1838"/>
    <s v="PRETO       "/>
    <n v="8"/>
    <x v="149"/>
    <n v="1"/>
    <n v="1"/>
    <x v="1838"/>
    <x v="839"/>
    <x v="21"/>
    <s v="UN"/>
    <s v="PA"/>
    <s v="216   "/>
    <x v="1"/>
    <x v="3"/>
    <n v="1"/>
  </r>
  <r>
    <x v="0"/>
    <x v="47"/>
    <x v="1030"/>
    <x v="10"/>
    <x v="519"/>
    <x v="514"/>
    <x v="137"/>
    <s v="26"/>
    <s v="06"/>
    <s v="2023"/>
    <x v="1764"/>
    <x v="0"/>
    <x v="131"/>
    <x v="1835"/>
    <x v="1838"/>
    <s v="PRETO       "/>
    <n v="8"/>
    <x v="149"/>
    <n v="1"/>
    <n v="1"/>
    <x v="1838"/>
    <x v="839"/>
    <x v="21"/>
    <s v="UN"/>
    <s v="PA"/>
    <s v="218   "/>
    <x v="2"/>
    <x v="3"/>
    <n v="1"/>
  </r>
  <r>
    <x v="0"/>
    <x v="47"/>
    <x v="1030"/>
    <x v="10"/>
    <x v="519"/>
    <x v="514"/>
    <x v="137"/>
    <s v="26"/>
    <s v="06"/>
    <s v="2023"/>
    <x v="1765"/>
    <x v="0"/>
    <x v="131"/>
    <x v="1836"/>
    <x v="1839"/>
    <s v="PRETO       "/>
    <n v="8"/>
    <x v="149"/>
    <n v="1"/>
    <n v="1"/>
    <x v="1839"/>
    <x v="33"/>
    <x v="22"/>
    <s v="UN"/>
    <s v="PA"/>
    <s v="208   "/>
    <x v="0"/>
    <x v="3"/>
    <n v="1"/>
  </r>
  <r>
    <x v="0"/>
    <x v="47"/>
    <x v="1030"/>
    <x v="10"/>
    <x v="519"/>
    <x v="514"/>
    <x v="137"/>
    <s v="26"/>
    <s v="06"/>
    <s v="2023"/>
    <x v="1765"/>
    <x v="0"/>
    <x v="131"/>
    <x v="1836"/>
    <x v="1839"/>
    <s v="PRETO       "/>
    <n v="8"/>
    <x v="149"/>
    <n v="1"/>
    <n v="1"/>
    <x v="1839"/>
    <x v="33"/>
    <x v="22"/>
    <s v="UN"/>
    <s v="PA"/>
    <s v="216   "/>
    <x v="1"/>
    <x v="3"/>
    <n v="1"/>
  </r>
  <r>
    <x v="0"/>
    <x v="47"/>
    <x v="1031"/>
    <x v="10"/>
    <x v="519"/>
    <x v="514"/>
    <x v="138"/>
    <s v="23"/>
    <s v="06"/>
    <s v="2023"/>
    <x v="1766"/>
    <x v="0"/>
    <x v="128"/>
    <x v="1837"/>
    <x v="1840"/>
    <s v="PRETO       "/>
    <n v="17"/>
    <x v="150"/>
    <n v="1"/>
    <n v="1"/>
    <x v="1840"/>
    <x v="840"/>
    <x v="69"/>
    <s v="UN"/>
    <s v="PA"/>
    <s v="208   "/>
    <x v="0"/>
    <x v="3"/>
    <n v="1"/>
  </r>
  <r>
    <x v="0"/>
    <x v="47"/>
    <x v="1031"/>
    <x v="10"/>
    <x v="519"/>
    <x v="514"/>
    <x v="138"/>
    <s v="23"/>
    <s v="06"/>
    <s v="2023"/>
    <x v="1766"/>
    <x v="0"/>
    <x v="128"/>
    <x v="1837"/>
    <x v="1840"/>
    <s v="PRETO       "/>
    <n v="17"/>
    <x v="150"/>
    <n v="1"/>
    <n v="1"/>
    <x v="1840"/>
    <x v="840"/>
    <x v="69"/>
    <s v="UN"/>
    <s v="PA"/>
    <s v="216   "/>
    <x v="1"/>
    <x v="3"/>
    <n v="1"/>
  </r>
  <r>
    <x v="0"/>
    <x v="47"/>
    <x v="1031"/>
    <x v="10"/>
    <x v="519"/>
    <x v="514"/>
    <x v="138"/>
    <s v="23"/>
    <s v="06"/>
    <s v="2023"/>
    <x v="1766"/>
    <x v="0"/>
    <x v="128"/>
    <x v="1837"/>
    <x v="1840"/>
    <s v="PRETO       "/>
    <n v="17"/>
    <x v="150"/>
    <n v="1"/>
    <n v="1"/>
    <x v="1840"/>
    <x v="840"/>
    <x v="69"/>
    <s v="UN"/>
    <s v="PA"/>
    <s v="218   "/>
    <x v="2"/>
    <x v="3"/>
    <n v="1"/>
  </r>
  <r>
    <x v="0"/>
    <x v="47"/>
    <x v="1032"/>
    <x v="10"/>
    <x v="519"/>
    <x v="514"/>
    <x v="138"/>
    <s v="23"/>
    <s v="06"/>
    <s v="2023"/>
    <x v="1767"/>
    <x v="0"/>
    <x v="128"/>
    <x v="1838"/>
    <x v="1841"/>
    <s v="PRETO       "/>
    <n v="17"/>
    <x v="150"/>
    <n v="1"/>
    <n v="1"/>
    <x v="1841"/>
    <x v="840"/>
    <x v="69"/>
    <s v="UN"/>
    <s v="PA"/>
    <s v="208   "/>
    <x v="0"/>
    <x v="3"/>
    <n v="1"/>
  </r>
  <r>
    <x v="0"/>
    <x v="47"/>
    <x v="1032"/>
    <x v="10"/>
    <x v="519"/>
    <x v="514"/>
    <x v="138"/>
    <s v="23"/>
    <s v="06"/>
    <s v="2023"/>
    <x v="1767"/>
    <x v="0"/>
    <x v="128"/>
    <x v="1838"/>
    <x v="1841"/>
    <s v="PRETO       "/>
    <n v="17"/>
    <x v="150"/>
    <n v="1"/>
    <n v="1"/>
    <x v="1841"/>
    <x v="840"/>
    <x v="69"/>
    <s v="UN"/>
    <s v="PA"/>
    <s v="216   "/>
    <x v="1"/>
    <x v="3"/>
    <n v="1"/>
  </r>
  <r>
    <x v="0"/>
    <x v="47"/>
    <x v="1032"/>
    <x v="10"/>
    <x v="519"/>
    <x v="514"/>
    <x v="138"/>
    <s v="23"/>
    <s v="06"/>
    <s v="2023"/>
    <x v="1767"/>
    <x v="0"/>
    <x v="128"/>
    <x v="1838"/>
    <x v="1841"/>
    <s v="PRETO       "/>
    <n v="17"/>
    <x v="150"/>
    <n v="1"/>
    <n v="1"/>
    <x v="1841"/>
    <x v="840"/>
    <x v="69"/>
    <s v="UN"/>
    <s v="PA"/>
    <s v="218   "/>
    <x v="2"/>
    <x v="3"/>
    <n v="1"/>
  </r>
  <r>
    <x v="0"/>
    <x v="47"/>
    <x v="1033"/>
    <x v="10"/>
    <x v="519"/>
    <x v="514"/>
    <x v="137"/>
    <s v="26"/>
    <s v="06"/>
    <s v="2023"/>
    <x v="1768"/>
    <x v="0"/>
    <x v="128"/>
    <x v="1839"/>
    <x v="1842"/>
    <s v="PRETO       "/>
    <n v="17"/>
    <x v="150"/>
    <n v="1"/>
    <n v="1"/>
    <x v="1842"/>
    <x v="840"/>
    <x v="69"/>
    <s v="UN"/>
    <s v="PA"/>
    <s v="208   "/>
    <x v="0"/>
    <x v="3"/>
    <n v="1"/>
  </r>
  <r>
    <x v="0"/>
    <x v="47"/>
    <x v="1033"/>
    <x v="10"/>
    <x v="519"/>
    <x v="514"/>
    <x v="137"/>
    <s v="26"/>
    <s v="06"/>
    <s v="2023"/>
    <x v="1768"/>
    <x v="0"/>
    <x v="128"/>
    <x v="1839"/>
    <x v="1842"/>
    <s v="PRETO       "/>
    <n v="17"/>
    <x v="150"/>
    <n v="1"/>
    <n v="1"/>
    <x v="1842"/>
    <x v="840"/>
    <x v="69"/>
    <s v="UN"/>
    <s v="PA"/>
    <s v="216   "/>
    <x v="1"/>
    <x v="3"/>
    <n v="1"/>
  </r>
  <r>
    <x v="0"/>
    <x v="47"/>
    <x v="1033"/>
    <x v="10"/>
    <x v="519"/>
    <x v="514"/>
    <x v="137"/>
    <s v="26"/>
    <s v="06"/>
    <s v="2023"/>
    <x v="1768"/>
    <x v="0"/>
    <x v="128"/>
    <x v="1839"/>
    <x v="1842"/>
    <s v="PRETO       "/>
    <n v="17"/>
    <x v="150"/>
    <n v="1"/>
    <n v="1"/>
    <x v="1842"/>
    <x v="840"/>
    <x v="69"/>
    <s v="UN"/>
    <s v="PA"/>
    <s v="218   "/>
    <x v="2"/>
    <x v="3"/>
    <n v="1"/>
  </r>
  <r>
    <x v="0"/>
    <x v="47"/>
    <x v="1034"/>
    <x v="10"/>
    <x v="519"/>
    <x v="514"/>
    <x v="137"/>
    <s v="26"/>
    <s v="06"/>
    <s v="2023"/>
    <x v="1769"/>
    <x v="0"/>
    <x v="128"/>
    <x v="1840"/>
    <x v="1843"/>
    <s v="PRETO       "/>
    <n v="17"/>
    <x v="150"/>
    <n v="1"/>
    <n v="1"/>
    <x v="1843"/>
    <x v="840"/>
    <x v="69"/>
    <s v="UN"/>
    <s v="PA"/>
    <s v="208   "/>
    <x v="0"/>
    <x v="3"/>
    <n v="1"/>
  </r>
  <r>
    <x v="0"/>
    <x v="47"/>
    <x v="1034"/>
    <x v="10"/>
    <x v="519"/>
    <x v="514"/>
    <x v="137"/>
    <s v="26"/>
    <s v="06"/>
    <s v="2023"/>
    <x v="1769"/>
    <x v="0"/>
    <x v="128"/>
    <x v="1840"/>
    <x v="1843"/>
    <s v="PRETO       "/>
    <n v="17"/>
    <x v="150"/>
    <n v="1"/>
    <n v="1"/>
    <x v="1843"/>
    <x v="840"/>
    <x v="69"/>
    <s v="UN"/>
    <s v="PA"/>
    <s v="216   "/>
    <x v="1"/>
    <x v="3"/>
    <n v="1"/>
  </r>
  <r>
    <x v="0"/>
    <x v="47"/>
    <x v="1034"/>
    <x v="10"/>
    <x v="519"/>
    <x v="514"/>
    <x v="137"/>
    <s v="26"/>
    <s v="06"/>
    <s v="2023"/>
    <x v="1769"/>
    <x v="0"/>
    <x v="128"/>
    <x v="1840"/>
    <x v="1843"/>
    <s v="PRETO       "/>
    <n v="17"/>
    <x v="150"/>
    <n v="1"/>
    <n v="1"/>
    <x v="1843"/>
    <x v="840"/>
    <x v="69"/>
    <s v="UN"/>
    <s v="PA"/>
    <s v="218   "/>
    <x v="2"/>
    <x v="3"/>
    <n v="1"/>
  </r>
  <r>
    <x v="0"/>
    <x v="47"/>
    <x v="1035"/>
    <x v="10"/>
    <x v="519"/>
    <x v="514"/>
    <x v="137"/>
    <s v="26"/>
    <s v="06"/>
    <s v="2023"/>
    <x v="1770"/>
    <x v="0"/>
    <x v="131"/>
    <x v="1841"/>
    <x v="1844"/>
    <s v="PRETO       "/>
    <n v="9"/>
    <x v="149"/>
    <n v="1"/>
    <n v="1"/>
    <x v="1844"/>
    <x v="838"/>
    <x v="20"/>
    <s v="UN"/>
    <s v="PA"/>
    <s v="216   "/>
    <x v="1"/>
    <x v="3"/>
    <n v="1"/>
  </r>
  <r>
    <x v="0"/>
    <x v="47"/>
    <x v="1035"/>
    <x v="10"/>
    <x v="519"/>
    <x v="514"/>
    <x v="137"/>
    <s v="26"/>
    <s v="06"/>
    <s v="2023"/>
    <x v="1770"/>
    <x v="0"/>
    <x v="131"/>
    <x v="1841"/>
    <x v="1844"/>
    <s v="PRETO       "/>
    <n v="9"/>
    <x v="149"/>
    <n v="1"/>
    <n v="1"/>
    <x v="1844"/>
    <x v="838"/>
    <x v="20"/>
    <s v="UN"/>
    <s v="PA"/>
    <s v="218   "/>
    <x v="2"/>
    <x v="3"/>
    <n v="1"/>
  </r>
  <r>
    <x v="0"/>
    <x v="47"/>
    <x v="1035"/>
    <x v="10"/>
    <x v="519"/>
    <x v="514"/>
    <x v="137"/>
    <s v="26"/>
    <s v="06"/>
    <s v="2023"/>
    <x v="1771"/>
    <x v="0"/>
    <x v="131"/>
    <x v="1842"/>
    <x v="1845"/>
    <s v="PRETO       "/>
    <n v="8"/>
    <x v="149"/>
    <n v="1"/>
    <n v="1"/>
    <x v="1845"/>
    <x v="839"/>
    <x v="21"/>
    <s v="UN"/>
    <s v="PA"/>
    <s v="216   "/>
    <x v="1"/>
    <x v="3"/>
    <n v="1"/>
  </r>
  <r>
    <x v="0"/>
    <x v="47"/>
    <x v="1035"/>
    <x v="10"/>
    <x v="519"/>
    <x v="514"/>
    <x v="137"/>
    <s v="26"/>
    <s v="06"/>
    <s v="2023"/>
    <x v="1771"/>
    <x v="0"/>
    <x v="131"/>
    <x v="1842"/>
    <x v="1845"/>
    <s v="PRETO       "/>
    <n v="8"/>
    <x v="149"/>
    <n v="1"/>
    <n v="1"/>
    <x v="1845"/>
    <x v="839"/>
    <x v="21"/>
    <s v="UN"/>
    <s v="PA"/>
    <s v="218   "/>
    <x v="2"/>
    <x v="3"/>
    <n v="1"/>
  </r>
  <r>
    <x v="0"/>
    <x v="47"/>
    <x v="1035"/>
    <x v="10"/>
    <x v="519"/>
    <x v="514"/>
    <x v="137"/>
    <s v="26"/>
    <s v="06"/>
    <s v="2023"/>
    <x v="1772"/>
    <x v="0"/>
    <x v="131"/>
    <x v="1843"/>
    <x v="1846"/>
    <s v="PRETO       "/>
    <n v="8"/>
    <x v="149"/>
    <n v="1"/>
    <n v="1"/>
    <x v="1846"/>
    <x v="33"/>
    <x v="22"/>
    <s v="UN"/>
    <s v="PA"/>
    <s v="208   "/>
    <x v="0"/>
    <x v="3"/>
    <n v="1"/>
  </r>
  <r>
    <x v="0"/>
    <x v="47"/>
    <x v="1035"/>
    <x v="10"/>
    <x v="519"/>
    <x v="514"/>
    <x v="137"/>
    <s v="26"/>
    <s v="06"/>
    <s v="2023"/>
    <x v="1772"/>
    <x v="0"/>
    <x v="131"/>
    <x v="1843"/>
    <x v="1846"/>
    <s v="PRETO       "/>
    <n v="8"/>
    <x v="149"/>
    <n v="1"/>
    <n v="1"/>
    <x v="1846"/>
    <x v="33"/>
    <x v="22"/>
    <s v="UN"/>
    <s v="PA"/>
    <s v="216   "/>
    <x v="1"/>
    <x v="3"/>
    <n v="1"/>
  </r>
  <r>
    <x v="0"/>
    <x v="47"/>
    <x v="1036"/>
    <x v="10"/>
    <x v="519"/>
    <x v="514"/>
    <x v="139"/>
    <s v="27"/>
    <s v="06"/>
    <s v="2023"/>
    <x v="1773"/>
    <x v="0"/>
    <x v="131"/>
    <x v="1844"/>
    <x v="1847"/>
    <s v="PRETO       "/>
    <n v="9"/>
    <x v="149"/>
    <n v="1"/>
    <n v="1"/>
    <x v="1847"/>
    <x v="838"/>
    <x v="20"/>
    <s v="UN"/>
    <s v="PA"/>
    <s v="216   "/>
    <x v="1"/>
    <x v="3"/>
    <n v="1"/>
  </r>
  <r>
    <x v="0"/>
    <x v="47"/>
    <x v="1036"/>
    <x v="10"/>
    <x v="519"/>
    <x v="514"/>
    <x v="139"/>
    <s v="27"/>
    <s v="06"/>
    <s v="2023"/>
    <x v="1773"/>
    <x v="0"/>
    <x v="131"/>
    <x v="1844"/>
    <x v="1847"/>
    <s v="PRETO       "/>
    <n v="9"/>
    <x v="149"/>
    <n v="1"/>
    <n v="1"/>
    <x v="1847"/>
    <x v="838"/>
    <x v="20"/>
    <s v="UN"/>
    <s v="PA"/>
    <s v="218   "/>
    <x v="2"/>
    <x v="3"/>
    <n v="1"/>
  </r>
  <r>
    <x v="0"/>
    <x v="47"/>
    <x v="1036"/>
    <x v="10"/>
    <x v="519"/>
    <x v="514"/>
    <x v="139"/>
    <s v="27"/>
    <s v="06"/>
    <s v="2023"/>
    <x v="1774"/>
    <x v="0"/>
    <x v="131"/>
    <x v="1845"/>
    <x v="1848"/>
    <s v="PRETO       "/>
    <n v="8"/>
    <x v="149"/>
    <n v="1"/>
    <n v="1"/>
    <x v="1848"/>
    <x v="839"/>
    <x v="21"/>
    <s v="UN"/>
    <s v="PA"/>
    <s v="216   "/>
    <x v="1"/>
    <x v="3"/>
    <n v="1"/>
  </r>
  <r>
    <x v="0"/>
    <x v="47"/>
    <x v="1036"/>
    <x v="10"/>
    <x v="519"/>
    <x v="514"/>
    <x v="139"/>
    <s v="27"/>
    <s v="06"/>
    <s v="2023"/>
    <x v="1774"/>
    <x v="0"/>
    <x v="131"/>
    <x v="1845"/>
    <x v="1848"/>
    <s v="PRETO       "/>
    <n v="8"/>
    <x v="149"/>
    <n v="1"/>
    <n v="1"/>
    <x v="1848"/>
    <x v="839"/>
    <x v="21"/>
    <s v="UN"/>
    <s v="PA"/>
    <s v="218   "/>
    <x v="2"/>
    <x v="3"/>
    <n v="1"/>
  </r>
  <r>
    <x v="0"/>
    <x v="47"/>
    <x v="1036"/>
    <x v="10"/>
    <x v="519"/>
    <x v="514"/>
    <x v="139"/>
    <s v="27"/>
    <s v="06"/>
    <s v="2023"/>
    <x v="1775"/>
    <x v="0"/>
    <x v="131"/>
    <x v="1846"/>
    <x v="1849"/>
    <s v="PRETO       "/>
    <n v="8"/>
    <x v="149"/>
    <n v="1"/>
    <n v="1"/>
    <x v="1849"/>
    <x v="33"/>
    <x v="22"/>
    <s v="UN"/>
    <s v="PA"/>
    <s v="208   "/>
    <x v="0"/>
    <x v="3"/>
    <n v="1"/>
  </r>
  <r>
    <x v="0"/>
    <x v="47"/>
    <x v="1036"/>
    <x v="10"/>
    <x v="519"/>
    <x v="514"/>
    <x v="139"/>
    <s v="27"/>
    <s v="06"/>
    <s v="2023"/>
    <x v="1775"/>
    <x v="0"/>
    <x v="131"/>
    <x v="1846"/>
    <x v="1849"/>
    <s v="PRETO       "/>
    <n v="8"/>
    <x v="149"/>
    <n v="1"/>
    <n v="1"/>
    <x v="1849"/>
    <x v="33"/>
    <x v="22"/>
    <s v="UN"/>
    <s v="PA"/>
    <s v="216   "/>
    <x v="1"/>
    <x v="3"/>
    <n v="1"/>
  </r>
  <r>
    <x v="0"/>
    <x v="47"/>
    <x v="1037"/>
    <x v="10"/>
    <x v="519"/>
    <x v="514"/>
    <x v="139"/>
    <s v="27"/>
    <s v="06"/>
    <s v="2023"/>
    <x v="1776"/>
    <x v="0"/>
    <x v="131"/>
    <x v="1847"/>
    <x v="1850"/>
    <s v="PRETO       "/>
    <n v="9"/>
    <x v="149"/>
    <n v="1"/>
    <n v="1"/>
    <x v="1850"/>
    <x v="838"/>
    <x v="20"/>
    <s v="UN"/>
    <s v="PA"/>
    <s v="216   "/>
    <x v="1"/>
    <x v="3"/>
    <n v="1"/>
  </r>
  <r>
    <x v="0"/>
    <x v="47"/>
    <x v="1037"/>
    <x v="10"/>
    <x v="519"/>
    <x v="514"/>
    <x v="139"/>
    <s v="27"/>
    <s v="06"/>
    <s v="2023"/>
    <x v="1776"/>
    <x v="0"/>
    <x v="131"/>
    <x v="1847"/>
    <x v="1850"/>
    <s v="PRETO       "/>
    <n v="9"/>
    <x v="149"/>
    <n v="1"/>
    <n v="1"/>
    <x v="1850"/>
    <x v="838"/>
    <x v="20"/>
    <s v="UN"/>
    <s v="PA"/>
    <s v="218   "/>
    <x v="2"/>
    <x v="3"/>
    <n v="1"/>
  </r>
  <r>
    <x v="0"/>
    <x v="47"/>
    <x v="1037"/>
    <x v="10"/>
    <x v="519"/>
    <x v="514"/>
    <x v="139"/>
    <s v="27"/>
    <s v="06"/>
    <s v="2023"/>
    <x v="1777"/>
    <x v="0"/>
    <x v="131"/>
    <x v="1848"/>
    <x v="1851"/>
    <s v="PRETO       "/>
    <n v="8"/>
    <x v="149"/>
    <n v="1"/>
    <n v="1"/>
    <x v="1851"/>
    <x v="839"/>
    <x v="21"/>
    <s v="UN"/>
    <s v="PA"/>
    <s v="216   "/>
    <x v="1"/>
    <x v="3"/>
    <n v="1"/>
  </r>
  <r>
    <x v="0"/>
    <x v="47"/>
    <x v="1037"/>
    <x v="10"/>
    <x v="519"/>
    <x v="514"/>
    <x v="139"/>
    <s v="27"/>
    <s v="06"/>
    <s v="2023"/>
    <x v="1777"/>
    <x v="0"/>
    <x v="131"/>
    <x v="1848"/>
    <x v="1851"/>
    <s v="PRETO       "/>
    <n v="8"/>
    <x v="149"/>
    <n v="1"/>
    <n v="1"/>
    <x v="1851"/>
    <x v="839"/>
    <x v="21"/>
    <s v="UN"/>
    <s v="PA"/>
    <s v="218   "/>
    <x v="2"/>
    <x v="3"/>
    <n v="1"/>
  </r>
  <r>
    <x v="0"/>
    <x v="47"/>
    <x v="1037"/>
    <x v="10"/>
    <x v="519"/>
    <x v="514"/>
    <x v="139"/>
    <s v="27"/>
    <s v="06"/>
    <s v="2023"/>
    <x v="1778"/>
    <x v="0"/>
    <x v="131"/>
    <x v="1849"/>
    <x v="1852"/>
    <s v="PRETO       "/>
    <n v="8"/>
    <x v="149"/>
    <n v="1"/>
    <n v="1"/>
    <x v="1852"/>
    <x v="33"/>
    <x v="22"/>
    <s v="UN"/>
    <s v="PA"/>
    <s v="208   "/>
    <x v="0"/>
    <x v="3"/>
    <n v="1"/>
  </r>
  <r>
    <x v="0"/>
    <x v="47"/>
    <x v="1037"/>
    <x v="10"/>
    <x v="519"/>
    <x v="514"/>
    <x v="139"/>
    <s v="27"/>
    <s v="06"/>
    <s v="2023"/>
    <x v="1778"/>
    <x v="0"/>
    <x v="131"/>
    <x v="1849"/>
    <x v="1852"/>
    <s v="PRETO       "/>
    <n v="8"/>
    <x v="149"/>
    <n v="1"/>
    <n v="1"/>
    <x v="1852"/>
    <x v="33"/>
    <x v="22"/>
    <s v="UN"/>
    <s v="PA"/>
    <s v="216   "/>
    <x v="1"/>
    <x v="3"/>
    <n v="1"/>
  </r>
  <r>
    <x v="0"/>
    <x v="47"/>
    <x v="1038"/>
    <x v="10"/>
    <x v="519"/>
    <x v="514"/>
    <x v="140"/>
    <s v="28"/>
    <s v="06"/>
    <s v="2023"/>
    <x v="1779"/>
    <x v="0"/>
    <x v="131"/>
    <x v="1850"/>
    <x v="1853"/>
    <s v="PRETO       "/>
    <n v="9"/>
    <x v="149"/>
    <n v="1"/>
    <n v="1"/>
    <x v="1853"/>
    <x v="838"/>
    <x v="20"/>
    <s v="UN"/>
    <s v="PA"/>
    <s v="216   "/>
    <x v="1"/>
    <x v="3"/>
    <n v="1"/>
  </r>
  <r>
    <x v="0"/>
    <x v="47"/>
    <x v="1038"/>
    <x v="10"/>
    <x v="519"/>
    <x v="514"/>
    <x v="140"/>
    <s v="28"/>
    <s v="06"/>
    <s v="2023"/>
    <x v="1779"/>
    <x v="0"/>
    <x v="131"/>
    <x v="1850"/>
    <x v="1853"/>
    <s v="PRETO       "/>
    <n v="9"/>
    <x v="149"/>
    <n v="1"/>
    <n v="1"/>
    <x v="1853"/>
    <x v="838"/>
    <x v="20"/>
    <s v="UN"/>
    <s v="PA"/>
    <s v="218   "/>
    <x v="2"/>
    <x v="3"/>
    <n v="1"/>
  </r>
  <r>
    <x v="0"/>
    <x v="47"/>
    <x v="1038"/>
    <x v="10"/>
    <x v="519"/>
    <x v="514"/>
    <x v="140"/>
    <s v="28"/>
    <s v="06"/>
    <s v="2023"/>
    <x v="1780"/>
    <x v="0"/>
    <x v="131"/>
    <x v="1851"/>
    <x v="1854"/>
    <s v="PRETO       "/>
    <n v="8"/>
    <x v="149"/>
    <n v="1"/>
    <n v="1"/>
    <x v="1854"/>
    <x v="839"/>
    <x v="21"/>
    <s v="UN"/>
    <s v="PA"/>
    <s v="216   "/>
    <x v="1"/>
    <x v="3"/>
    <n v="1"/>
  </r>
  <r>
    <x v="0"/>
    <x v="47"/>
    <x v="1038"/>
    <x v="10"/>
    <x v="519"/>
    <x v="514"/>
    <x v="140"/>
    <s v="28"/>
    <s v="06"/>
    <s v="2023"/>
    <x v="1780"/>
    <x v="0"/>
    <x v="131"/>
    <x v="1851"/>
    <x v="1854"/>
    <s v="PRETO       "/>
    <n v="8"/>
    <x v="149"/>
    <n v="1"/>
    <n v="1"/>
    <x v="1854"/>
    <x v="839"/>
    <x v="21"/>
    <s v="UN"/>
    <s v="PA"/>
    <s v="218   "/>
    <x v="2"/>
    <x v="3"/>
    <n v="1"/>
  </r>
  <r>
    <x v="0"/>
    <x v="47"/>
    <x v="1038"/>
    <x v="10"/>
    <x v="519"/>
    <x v="514"/>
    <x v="140"/>
    <s v="28"/>
    <s v="06"/>
    <s v="2023"/>
    <x v="1781"/>
    <x v="0"/>
    <x v="131"/>
    <x v="1852"/>
    <x v="1855"/>
    <s v="PRETO       "/>
    <n v="8"/>
    <x v="149"/>
    <n v="1"/>
    <n v="1"/>
    <x v="1855"/>
    <x v="33"/>
    <x v="22"/>
    <s v="UN"/>
    <s v="PA"/>
    <s v="208   "/>
    <x v="0"/>
    <x v="3"/>
    <n v="1"/>
  </r>
  <r>
    <x v="0"/>
    <x v="47"/>
    <x v="1038"/>
    <x v="10"/>
    <x v="519"/>
    <x v="514"/>
    <x v="140"/>
    <s v="28"/>
    <s v="06"/>
    <s v="2023"/>
    <x v="1781"/>
    <x v="0"/>
    <x v="131"/>
    <x v="1852"/>
    <x v="1855"/>
    <s v="PRETO       "/>
    <n v="8"/>
    <x v="149"/>
    <n v="1"/>
    <n v="1"/>
    <x v="1855"/>
    <x v="33"/>
    <x v="22"/>
    <s v="UN"/>
    <s v="PA"/>
    <s v="216   "/>
    <x v="1"/>
    <x v="3"/>
    <n v="1"/>
  </r>
  <r>
    <x v="0"/>
    <x v="47"/>
    <x v="1039"/>
    <x v="10"/>
    <x v="519"/>
    <x v="514"/>
    <x v="140"/>
    <s v="28"/>
    <s v="06"/>
    <s v="2023"/>
    <x v="1782"/>
    <x v="0"/>
    <x v="131"/>
    <x v="1853"/>
    <x v="1856"/>
    <s v="PRETO       "/>
    <n v="9"/>
    <x v="149"/>
    <n v="1"/>
    <n v="1"/>
    <x v="1856"/>
    <x v="838"/>
    <x v="20"/>
    <s v="UN"/>
    <s v="PA"/>
    <s v="216   "/>
    <x v="1"/>
    <x v="3"/>
    <n v="1"/>
  </r>
  <r>
    <x v="0"/>
    <x v="47"/>
    <x v="1039"/>
    <x v="10"/>
    <x v="519"/>
    <x v="514"/>
    <x v="140"/>
    <s v="28"/>
    <s v="06"/>
    <s v="2023"/>
    <x v="1782"/>
    <x v="0"/>
    <x v="131"/>
    <x v="1853"/>
    <x v="1856"/>
    <s v="PRETO       "/>
    <n v="9"/>
    <x v="149"/>
    <n v="1"/>
    <n v="1"/>
    <x v="1856"/>
    <x v="838"/>
    <x v="20"/>
    <s v="UN"/>
    <s v="PA"/>
    <s v="218   "/>
    <x v="2"/>
    <x v="3"/>
    <n v="1"/>
  </r>
  <r>
    <x v="0"/>
    <x v="47"/>
    <x v="1039"/>
    <x v="10"/>
    <x v="519"/>
    <x v="514"/>
    <x v="140"/>
    <s v="28"/>
    <s v="06"/>
    <s v="2023"/>
    <x v="1783"/>
    <x v="0"/>
    <x v="131"/>
    <x v="1854"/>
    <x v="1857"/>
    <s v="PRETO       "/>
    <n v="8"/>
    <x v="149"/>
    <n v="1"/>
    <n v="1"/>
    <x v="1857"/>
    <x v="839"/>
    <x v="21"/>
    <s v="UN"/>
    <s v="PA"/>
    <s v="216   "/>
    <x v="1"/>
    <x v="3"/>
    <n v="1"/>
  </r>
  <r>
    <x v="0"/>
    <x v="47"/>
    <x v="1039"/>
    <x v="10"/>
    <x v="519"/>
    <x v="514"/>
    <x v="140"/>
    <s v="28"/>
    <s v="06"/>
    <s v="2023"/>
    <x v="1783"/>
    <x v="0"/>
    <x v="131"/>
    <x v="1854"/>
    <x v="1857"/>
    <s v="PRETO       "/>
    <n v="8"/>
    <x v="149"/>
    <n v="1"/>
    <n v="1"/>
    <x v="1857"/>
    <x v="839"/>
    <x v="21"/>
    <s v="UN"/>
    <s v="PA"/>
    <s v="218   "/>
    <x v="2"/>
    <x v="3"/>
    <n v="1"/>
  </r>
  <r>
    <x v="0"/>
    <x v="47"/>
    <x v="1039"/>
    <x v="10"/>
    <x v="519"/>
    <x v="514"/>
    <x v="140"/>
    <s v="28"/>
    <s v="06"/>
    <s v="2023"/>
    <x v="1784"/>
    <x v="0"/>
    <x v="131"/>
    <x v="1855"/>
    <x v="1858"/>
    <s v="PRETO       "/>
    <n v="8"/>
    <x v="149"/>
    <n v="1"/>
    <n v="1"/>
    <x v="1858"/>
    <x v="33"/>
    <x v="22"/>
    <s v="UN"/>
    <s v="PA"/>
    <s v="208   "/>
    <x v="0"/>
    <x v="3"/>
    <n v="1"/>
  </r>
  <r>
    <x v="0"/>
    <x v="47"/>
    <x v="1039"/>
    <x v="10"/>
    <x v="519"/>
    <x v="514"/>
    <x v="140"/>
    <s v="28"/>
    <s v="06"/>
    <s v="2023"/>
    <x v="1784"/>
    <x v="0"/>
    <x v="131"/>
    <x v="1855"/>
    <x v="1858"/>
    <s v="PRETO       "/>
    <n v="8"/>
    <x v="149"/>
    <n v="1"/>
    <n v="1"/>
    <x v="1858"/>
    <x v="33"/>
    <x v="22"/>
    <s v="UN"/>
    <s v="PA"/>
    <s v="216   "/>
    <x v="1"/>
    <x v="3"/>
    <n v="1"/>
  </r>
  <r>
    <x v="0"/>
    <x v="47"/>
    <x v="1040"/>
    <x v="10"/>
    <x v="519"/>
    <x v="514"/>
    <x v="140"/>
    <s v="28"/>
    <s v="06"/>
    <s v="2023"/>
    <x v="1785"/>
    <x v="0"/>
    <x v="131"/>
    <x v="1856"/>
    <x v="1859"/>
    <s v="PRETO       "/>
    <n v="9"/>
    <x v="149"/>
    <n v="1"/>
    <n v="1"/>
    <x v="1859"/>
    <x v="838"/>
    <x v="20"/>
    <s v="UN"/>
    <s v="PA"/>
    <s v="216   "/>
    <x v="1"/>
    <x v="3"/>
    <n v="1"/>
  </r>
  <r>
    <x v="0"/>
    <x v="47"/>
    <x v="1040"/>
    <x v="10"/>
    <x v="519"/>
    <x v="514"/>
    <x v="140"/>
    <s v="28"/>
    <s v="06"/>
    <s v="2023"/>
    <x v="1785"/>
    <x v="0"/>
    <x v="131"/>
    <x v="1856"/>
    <x v="1859"/>
    <s v="PRETO       "/>
    <n v="9"/>
    <x v="149"/>
    <n v="1"/>
    <n v="1"/>
    <x v="1859"/>
    <x v="838"/>
    <x v="20"/>
    <s v="UN"/>
    <s v="PA"/>
    <s v="218   "/>
    <x v="2"/>
    <x v="3"/>
    <n v="1"/>
  </r>
  <r>
    <x v="0"/>
    <x v="47"/>
    <x v="1040"/>
    <x v="10"/>
    <x v="519"/>
    <x v="514"/>
    <x v="140"/>
    <s v="28"/>
    <s v="06"/>
    <s v="2023"/>
    <x v="1786"/>
    <x v="0"/>
    <x v="131"/>
    <x v="1857"/>
    <x v="1860"/>
    <s v="PRETO       "/>
    <n v="8"/>
    <x v="149"/>
    <n v="1"/>
    <n v="1"/>
    <x v="1860"/>
    <x v="839"/>
    <x v="21"/>
    <s v="UN"/>
    <s v="PA"/>
    <s v="216   "/>
    <x v="1"/>
    <x v="3"/>
    <n v="1"/>
  </r>
  <r>
    <x v="0"/>
    <x v="47"/>
    <x v="1040"/>
    <x v="10"/>
    <x v="519"/>
    <x v="514"/>
    <x v="140"/>
    <s v="28"/>
    <s v="06"/>
    <s v="2023"/>
    <x v="1786"/>
    <x v="0"/>
    <x v="131"/>
    <x v="1857"/>
    <x v="1860"/>
    <s v="PRETO       "/>
    <n v="8"/>
    <x v="149"/>
    <n v="1"/>
    <n v="1"/>
    <x v="1860"/>
    <x v="839"/>
    <x v="21"/>
    <s v="UN"/>
    <s v="PA"/>
    <s v="218   "/>
    <x v="2"/>
    <x v="3"/>
    <n v="1"/>
  </r>
  <r>
    <x v="0"/>
    <x v="47"/>
    <x v="1040"/>
    <x v="10"/>
    <x v="519"/>
    <x v="514"/>
    <x v="140"/>
    <s v="28"/>
    <s v="06"/>
    <s v="2023"/>
    <x v="1787"/>
    <x v="0"/>
    <x v="131"/>
    <x v="1858"/>
    <x v="1861"/>
    <s v="PRETO       "/>
    <n v="8"/>
    <x v="149"/>
    <n v="1"/>
    <n v="1"/>
    <x v="1861"/>
    <x v="33"/>
    <x v="22"/>
    <s v="UN"/>
    <s v="PA"/>
    <s v="208   "/>
    <x v="0"/>
    <x v="3"/>
    <n v="1"/>
  </r>
  <r>
    <x v="0"/>
    <x v="47"/>
    <x v="1040"/>
    <x v="10"/>
    <x v="519"/>
    <x v="514"/>
    <x v="140"/>
    <s v="28"/>
    <s v="06"/>
    <s v="2023"/>
    <x v="1787"/>
    <x v="0"/>
    <x v="131"/>
    <x v="1858"/>
    <x v="1861"/>
    <s v="PRETO       "/>
    <n v="8"/>
    <x v="149"/>
    <n v="1"/>
    <n v="1"/>
    <x v="1861"/>
    <x v="33"/>
    <x v="22"/>
    <s v="UN"/>
    <s v="PA"/>
    <s v="216   "/>
    <x v="1"/>
    <x v="3"/>
    <n v="1"/>
  </r>
  <r>
    <x v="0"/>
    <x v="47"/>
    <x v="1041"/>
    <x v="10"/>
    <x v="519"/>
    <x v="514"/>
    <x v="141"/>
    <s v="29"/>
    <s v="06"/>
    <s v="2023"/>
    <x v="1788"/>
    <x v="0"/>
    <x v="131"/>
    <x v="1859"/>
    <x v="1862"/>
    <s v="PRETO       "/>
    <n v="9"/>
    <x v="149"/>
    <n v="1"/>
    <n v="1"/>
    <x v="1862"/>
    <x v="838"/>
    <x v="20"/>
    <s v="UN"/>
    <s v="PA"/>
    <s v="216   "/>
    <x v="1"/>
    <x v="3"/>
    <n v="1"/>
  </r>
  <r>
    <x v="0"/>
    <x v="47"/>
    <x v="1041"/>
    <x v="10"/>
    <x v="519"/>
    <x v="514"/>
    <x v="141"/>
    <s v="29"/>
    <s v="06"/>
    <s v="2023"/>
    <x v="1788"/>
    <x v="0"/>
    <x v="131"/>
    <x v="1859"/>
    <x v="1862"/>
    <s v="PRETO       "/>
    <n v="9"/>
    <x v="149"/>
    <n v="1"/>
    <n v="1"/>
    <x v="1862"/>
    <x v="838"/>
    <x v="20"/>
    <s v="UN"/>
    <s v="PA"/>
    <s v="218   "/>
    <x v="2"/>
    <x v="3"/>
    <n v="1"/>
  </r>
  <r>
    <x v="0"/>
    <x v="47"/>
    <x v="1041"/>
    <x v="10"/>
    <x v="519"/>
    <x v="514"/>
    <x v="141"/>
    <s v="29"/>
    <s v="06"/>
    <s v="2023"/>
    <x v="1789"/>
    <x v="0"/>
    <x v="131"/>
    <x v="1860"/>
    <x v="1863"/>
    <s v="PRETO       "/>
    <n v="8"/>
    <x v="149"/>
    <n v="1"/>
    <n v="1"/>
    <x v="1863"/>
    <x v="839"/>
    <x v="21"/>
    <s v="UN"/>
    <s v="PA"/>
    <s v="216   "/>
    <x v="1"/>
    <x v="3"/>
    <n v="1"/>
  </r>
  <r>
    <x v="0"/>
    <x v="47"/>
    <x v="1041"/>
    <x v="10"/>
    <x v="519"/>
    <x v="514"/>
    <x v="141"/>
    <s v="29"/>
    <s v="06"/>
    <s v="2023"/>
    <x v="1789"/>
    <x v="0"/>
    <x v="131"/>
    <x v="1860"/>
    <x v="1863"/>
    <s v="PRETO       "/>
    <n v="8"/>
    <x v="149"/>
    <n v="1"/>
    <n v="1"/>
    <x v="1863"/>
    <x v="839"/>
    <x v="21"/>
    <s v="UN"/>
    <s v="PA"/>
    <s v="218   "/>
    <x v="2"/>
    <x v="3"/>
    <n v="1"/>
  </r>
  <r>
    <x v="0"/>
    <x v="47"/>
    <x v="1041"/>
    <x v="10"/>
    <x v="519"/>
    <x v="514"/>
    <x v="141"/>
    <s v="29"/>
    <s v="06"/>
    <s v="2023"/>
    <x v="1790"/>
    <x v="0"/>
    <x v="131"/>
    <x v="1861"/>
    <x v="1864"/>
    <s v="PRETO       "/>
    <n v="8"/>
    <x v="149"/>
    <n v="1"/>
    <n v="1"/>
    <x v="1864"/>
    <x v="33"/>
    <x v="22"/>
    <s v="UN"/>
    <s v="PA"/>
    <s v="208   "/>
    <x v="0"/>
    <x v="3"/>
    <n v="1"/>
  </r>
  <r>
    <x v="0"/>
    <x v="47"/>
    <x v="1041"/>
    <x v="10"/>
    <x v="519"/>
    <x v="514"/>
    <x v="141"/>
    <s v="29"/>
    <s v="06"/>
    <s v="2023"/>
    <x v="1790"/>
    <x v="0"/>
    <x v="131"/>
    <x v="1861"/>
    <x v="1864"/>
    <s v="PRETO       "/>
    <n v="8"/>
    <x v="149"/>
    <n v="1"/>
    <n v="1"/>
    <x v="1864"/>
    <x v="33"/>
    <x v="22"/>
    <s v="UN"/>
    <s v="PA"/>
    <s v="216   "/>
    <x v="1"/>
    <x v="3"/>
    <n v="1"/>
  </r>
  <r>
    <x v="0"/>
    <x v="47"/>
    <x v="1042"/>
    <x v="10"/>
    <x v="519"/>
    <x v="514"/>
    <x v="136"/>
    <s v="30"/>
    <s v="06"/>
    <s v="2023"/>
    <x v="1791"/>
    <x v="0"/>
    <x v="131"/>
    <x v="1862"/>
    <x v="1865"/>
    <s v="PRETO       "/>
    <n v="9"/>
    <x v="149"/>
    <n v="1"/>
    <n v="1"/>
    <x v="1865"/>
    <x v="838"/>
    <x v="20"/>
    <s v="UN"/>
    <s v="PA"/>
    <s v="216   "/>
    <x v="1"/>
    <x v="3"/>
    <n v="1"/>
  </r>
  <r>
    <x v="0"/>
    <x v="47"/>
    <x v="1042"/>
    <x v="10"/>
    <x v="519"/>
    <x v="514"/>
    <x v="136"/>
    <s v="30"/>
    <s v="06"/>
    <s v="2023"/>
    <x v="1791"/>
    <x v="0"/>
    <x v="131"/>
    <x v="1862"/>
    <x v="1865"/>
    <s v="PRETO       "/>
    <n v="9"/>
    <x v="149"/>
    <n v="1"/>
    <n v="1"/>
    <x v="1865"/>
    <x v="838"/>
    <x v="20"/>
    <s v="UN"/>
    <s v="PA"/>
    <s v="218   "/>
    <x v="2"/>
    <x v="3"/>
    <n v="1"/>
  </r>
  <r>
    <x v="0"/>
    <x v="47"/>
    <x v="1042"/>
    <x v="10"/>
    <x v="519"/>
    <x v="514"/>
    <x v="136"/>
    <s v="30"/>
    <s v="06"/>
    <s v="2023"/>
    <x v="1792"/>
    <x v="0"/>
    <x v="131"/>
    <x v="1863"/>
    <x v="1866"/>
    <s v="PRETO       "/>
    <n v="8"/>
    <x v="149"/>
    <n v="1"/>
    <n v="1"/>
    <x v="1866"/>
    <x v="839"/>
    <x v="21"/>
    <s v="UN"/>
    <s v="PA"/>
    <s v="216   "/>
    <x v="1"/>
    <x v="3"/>
    <n v="1"/>
  </r>
  <r>
    <x v="0"/>
    <x v="47"/>
    <x v="1042"/>
    <x v="10"/>
    <x v="519"/>
    <x v="514"/>
    <x v="136"/>
    <s v="30"/>
    <s v="06"/>
    <s v="2023"/>
    <x v="1792"/>
    <x v="0"/>
    <x v="131"/>
    <x v="1863"/>
    <x v="1866"/>
    <s v="PRETO       "/>
    <n v="8"/>
    <x v="149"/>
    <n v="1"/>
    <n v="1"/>
    <x v="1866"/>
    <x v="839"/>
    <x v="21"/>
    <s v="UN"/>
    <s v="PA"/>
    <s v="218   "/>
    <x v="2"/>
    <x v="3"/>
    <n v="1"/>
  </r>
  <r>
    <x v="0"/>
    <x v="47"/>
    <x v="1042"/>
    <x v="10"/>
    <x v="519"/>
    <x v="514"/>
    <x v="136"/>
    <s v="30"/>
    <s v="06"/>
    <s v="2023"/>
    <x v="1793"/>
    <x v="0"/>
    <x v="131"/>
    <x v="1864"/>
    <x v="1867"/>
    <s v="PRETO       "/>
    <n v="8"/>
    <x v="149"/>
    <n v="1"/>
    <n v="1"/>
    <x v="1867"/>
    <x v="33"/>
    <x v="22"/>
    <s v="UN"/>
    <s v="PA"/>
    <s v="208   "/>
    <x v="0"/>
    <x v="3"/>
    <n v="1"/>
  </r>
  <r>
    <x v="0"/>
    <x v="47"/>
    <x v="1042"/>
    <x v="10"/>
    <x v="519"/>
    <x v="514"/>
    <x v="136"/>
    <s v="30"/>
    <s v="06"/>
    <s v="2023"/>
    <x v="1793"/>
    <x v="0"/>
    <x v="131"/>
    <x v="1864"/>
    <x v="1867"/>
    <s v="PRETO       "/>
    <n v="8"/>
    <x v="149"/>
    <n v="1"/>
    <n v="1"/>
    <x v="1867"/>
    <x v="33"/>
    <x v="22"/>
    <s v="UN"/>
    <s v="PA"/>
    <s v="216   "/>
    <x v="1"/>
    <x v="3"/>
    <n v="1"/>
  </r>
  <r>
    <x v="0"/>
    <x v="47"/>
    <x v="1043"/>
    <x v="10"/>
    <x v="519"/>
    <x v="514"/>
    <x v="136"/>
    <s v="30"/>
    <s v="06"/>
    <s v="2023"/>
    <x v="1794"/>
    <x v="0"/>
    <x v="131"/>
    <x v="1865"/>
    <x v="1868"/>
    <s v="PRETO       "/>
    <n v="9"/>
    <x v="149"/>
    <n v="1"/>
    <n v="1"/>
    <x v="1868"/>
    <x v="838"/>
    <x v="20"/>
    <s v="UN"/>
    <s v="PA"/>
    <s v="216   "/>
    <x v="1"/>
    <x v="3"/>
    <n v="1"/>
  </r>
  <r>
    <x v="0"/>
    <x v="47"/>
    <x v="1043"/>
    <x v="10"/>
    <x v="519"/>
    <x v="514"/>
    <x v="136"/>
    <s v="30"/>
    <s v="06"/>
    <s v="2023"/>
    <x v="1794"/>
    <x v="0"/>
    <x v="131"/>
    <x v="1865"/>
    <x v="1868"/>
    <s v="PRETO       "/>
    <n v="9"/>
    <x v="149"/>
    <n v="1"/>
    <n v="1"/>
    <x v="1868"/>
    <x v="838"/>
    <x v="20"/>
    <s v="UN"/>
    <s v="PA"/>
    <s v="218   "/>
    <x v="2"/>
    <x v="3"/>
    <n v="1"/>
  </r>
  <r>
    <x v="0"/>
    <x v="47"/>
    <x v="1043"/>
    <x v="10"/>
    <x v="519"/>
    <x v="514"/>
    <x v="136"/>
    <s v="30"/>
    <s v="06"/>
    <s v="2023"/>
    <x v="1795"/>
    <x v="0"/>
    <x v="131"/>
    <x v="1866"/>
    <x v="1869"/>
    <s v="PRETO       "/>
    <n v="8"/>
    <x v="149"/>
    <n v="1"/>
    <n v="1"/>
    <x v="1869"/>
    <x v="839"/>
    <x v="21"/>
    <s v="UN"/>
    <s v="PA"/>
    <s v="216   "/>
    <x v="1"/>
    <x v="3"/>
    <n v="1"/>
  </r>
  <r>
    <x v="0"/>
    <x v="47"/>
    <x v="1043"/>
    <x v="10"/>
    <x v="519"/>
    <x v="514"/>
    <x v="136"/>
    <s v="30"/>
    <s v="06"/>
    <s v="2023"/>
    <x v="1795"/>
    <x v="0"/>
    <x v="131"/>
    <x v="1866"/>
    <x v="1869"/>
    <s v="PRETO       "/>
    <n v="8"/>
    <x v="149"/>
    <n v="1"/>
    <n v="1"/>
    <x v="1869"/>
    <x v="839"/>
    <x v="21"/>
    <s v="UN"/>
    <s v="PA"/>
    <s v="218   "/>
    <x v="2"/>
    <x v="3"/>
    <n v="1"/>
  </r>
  <r>
    <x v="0"/>
    <x v="47"/>
    <x v="1043"/>
    <x v="10"/>
    <x v="519"/>
    <x v="514"/>
    <x v="136"/>
    <s v="30"/>
    <s v="06"/>
    <s v="2023"/>
    <x v="1796"/>
    <x v="0"/>
    <x v="131"/>
    <x v="1867"/>
    <x v="1870"/>
    <s v="PRETO       "/>
    <n v="8"/>
    <x v="149"/>
    <n v="1"/>
    <n v="1"/>
    <x v="1870"/>
    <x v="33"/>
    <x v="22"/>
    <s v="UN"/>
    <s v="PA"/>
    <s v="208   "/>
    <x v="0"/>
    <x v="3"/>
    <n v="1"/>
  </r>
  <r>
    <x v="0"/>
    <x v="47"/>
    <x v="1043"/>
    <x v="10"/>
    <x v="519"/>
    <x v="514"/>
    <x v="136"/>
    <s v="30"/>
    <s v="06"/>
    <s v="2023"/>
    <x v="1796"/>
    <x v="0"/>
    <x v="131"/>
    <x v="1867"/>
    <x v="1870"/>
    <s v="PRETO       "/>
    <n v="8"/>
    <x v="149"/>
    <n v="1"/>
    <n v="1"/>
    <x v="1870"/>
    <x v="33"/>
    <x v="22"/>
    <s v="UN"/>
    <s v="PA"/>
    <s v="216   "/>
    <x v="1"/>
    <x v="3"/>
    <n v="1"/>
  </r>
  <r>
    <x v="0"/>
    <x v="48"/>
    <x v="1044"/>
    <x v="10"/>
    <x v="519"/>
    <x v="514"/>
    <x v="142"/>
    <s v="03"/>
    <s v="07"/>
    <s v="2023"/>
    <x v="1797"/>
    <x v="0"/>
    <x v="128"/>
    <x v="1868"/>
    <x v="1871"/>
    <s v="PRETO       "/>
    <n v="17"/>
    <x v="150"/>
    <n v="1"/>
    <n v="1"/>
    <x v="1871"/>
    <x v="840"/>
    <x v="69"/>
    <s v="UN"/>
    <s v="PA"/>
    <s v="208   "/>
    <x v="0"/>
    <x v="3"/>
    <n v="1"/>
  </r>
  <r>
    <x v="0"/>
    <x v="48"/>
    <x v="1044"/>
    <x v="10"/>
    <x v="519"/>
    <x v="514"/>
    <x v="142"/>
    <s v="03"/>
    <s v="07"/>
    <s v="2023"/>
    <x v="1797"/>
    <x v="0"/>
    <x v="128"/>
    <x v="1868"/>
    <x v="1871"/>
    <s v="PRETO       "/>
    <n v="17"/>
    <x v="150"/>
    <n v="1"/>
    <n v="1"/>
    <x v="1871"/>
    <x v="840"/>
    <x v="69"/>
    <s v="UN"/>
    <s v="PA"/>
    <s v="216   "/>
    <x v="1"/>
    <x v="3"/>
    <n v="1"/>
  </r>
  <r>
    <x v="0"/>
    <x v="48"/>
    <x v="1044"/>
    <x v="10"/>
    <x v="519"/>
    <x v="514"/>
    <x v="142"/>
    <s v="03"/>
    <s v="07"/>
    <s v="2023"/>
    <x v="1797"/>
    <x v="0"/>
    <x v="128"/>
    <x v="1868"/>
    <x v="1871"/>
    <s v="PRETO       "/>
    <n v="17"/>
    <x v="150"/>
    <n v="1"/>
    <n v="1"/>
    <x v="1871"/>
    <x v="840"/>
    <x v="69"/>
    <s v="UN"/>
    <s v="PA"/>
    <s v="218   "/>
    <x v="2"/>
    <x v="3"/>
    <n v="1"/>
  </r>
  <r>
    <x v="0"/>
    <x v="48"/>
    <x v="1045"/>
    <x v="10"/>
    <x v="519"/>
    <x v="514"/>
    <x v="142"/>
    <s v="03"/>
    <s v="07"/>
    <s v="2023"/>
    <x v="1798"/>
    <x v="0"/>
    <x v="131"/>
    <x v="1869"/>
    <x v="1872"/>
    <s v="PRETO       "/>
    <n v="9"/>
    <x v="151"/>
    <n v="1"/>
    <n v="1"/>
    <x v="1872"/>
    <x v="838"/>
    <x v="20"/>
    <s v="UN"/>
    <s v="PA"/>
    <s v="216   "/>
    <x v="1"/>
    <x v="3"/>
    <n v="1"/>
  </r>
  <r>
    <x v="0"/>
    <x v="48"/>
    <x v="1045"/>
    <x v="10"/>
    <x v="519"/>
    <x v="514"/>
    <x v="142"/>
    <s v="03"/>
    <s v="07"/>
    <s v="2023"/>
    <x v="1798"/>
    <x v="0"/>
    <x v="131"/>
    <x v="1869"/>
    <x v="1872"/>
    <s v="PRETO       "/>
    <n v="9"/>
    <x v="151"/>
    <n v="1"/>
    <n v="1"/>
    <x v="1872"/>
    <x v="838"/>
    <x v="20"/>
    <s v="UN"/>
    <s v="PA"/>
    <s v="218   "/>
    <x v="2"/>
    <x v="3"/>
    <n v="1"/>
  </r>
  <r>
    <x v="0"/>
    <x v="48"/>
    <x v="1045"/>
    <x v="10"/>
    <x v="519"/>
    <x v="514"/>
    <x v="142"/>
    <s v="03"/>
    <s v="07"/>
    <s v="2023"/>
    <x v="1799"/>
    <x v="0"/>
    <x v="131"/>
    <x v="1870"/>
    <x v="1873"/>
    <s v="PRETO       "/>
    <n v="8"/>
    <x v="151"/>
    <n v="1"/>
    <n v="1"/>
    <x v="1873"/>
    <x v="839"/>
    <x v="21"/>
    <s v="UN"/>
    <s v="PA"/>
    <s v="216   "/>
    <x v="1"/>
    <x v="3"/>
    <n v="1"/>
  </r>
  <r>
    <x v="0"/>
    <x v="48"/>
    <x v="1045"/>
    <x v="10"/>
    <x v="519"/>
    <x v="514"/>
    <x v="142"/>
    <s v="03"/>
    <s v="07"/>
    <s v="2023"/>
    <x v="1799"/>
    <x v="0"/>
    <x v="131"/>
    <x v="1870"/>
    <x v="1873"/>
    <s v="PRETO       "/>
    <n v="8"/>
    <x v="151"/>
    <n v="1"/>
    <n v="1"/>
    <x v="1873"/>
    <x v="839"/>
    <x v="21"/>
    <s v="UN"/>
    <s v="PA"/>
    <s v="218   "/>
    <x v="2"/>
    <x v="3"/>
    <n v="1"/>
  </r>
  <r>
    <x v="0"/>
    <x v="48"/>
    <x v="1045"/>
    <x v="10"/>
    <x v="519"/>
    <x v="514"/>
    <x v="142"/>
    <s v="03"/>
    <s v="07"/>
    <s v="2023"/>
    <x v="1800"/>
    <x v="0"/>
    <x v="131"/>
    <x v="1871"/>
    <x v="1874"/>
    <s v="PRETO       "/>
    <n v="8"/>
    <x v="151"/>
    <n v="1"/>
    <n v="1"/>
    <x v="1874"/>
    <x v="33"/>
    <x v="22"/>
    <s v="UN"/>
    <s v="PA"/>
    <s v="208   "/>
    <x v="0"/>
    <x v="3"/>
    <n v="1"/>
  </r>
  <r>
    <x v="0"/>
    <x v="48"/>
    <x v="1045"/>
    <x v="10"/>
    <x v="519"/>
    <x v="514"/>
    <x v="142"/>
    <s v="03"/>
    <s v="07"/>
    <s v="2023"/>
    <x v="1800"/>
    <x v="0"/>
    <x v="131"/>
    <x v="1871"/>
    <x v="1874"/>
    <s v="PRETO       "/>
    <n v="8"/>
    <x v="151"/>
    <n v="1"/>
    <n v="1"/>
    <x v="1874"/>
    <x v="33"/>
    <x v="22"/>
    <s v="UN"/>
    <s v="PA"/>
    <s v="216   "/>
    <x v="1"/>
    <x v="3"/>
    <n v="1"/>
  </r>
  <r>
    <x v="0"/>
    <x v="48"/>
    <x v="1046"/>
    <x v="10"/>
    <x v="519"/>
    <x v="514"/>
    <x v="142"/>
    <s v="03"/>
    <s v="07"/>
    <s v="2023"/>
    <x v="1801"/>
    <x v="0"/>
    <x v="131"/>
    <x v="1872"/>
    <x v="1875"/>
    <s v="PRETO       "/>
    <n v="9"/>
    <x v="151"/>
    <n v="1"/>
    <n v="1"/>
    <x v="1875"/>
    <x v="838"/>
    <x v="20"/>
    <s v="UN"/>
    <s v="PA"/>
    <s v="216   "/>
    <x v="1"/>
    <x v="3"/>
    <n v="1"/>
  </r>
  <r>
    <x v="0"/>
    <x v="48"/>
    <x v="1046"/>
    <x v="10"/>
    <x v="519"/>
    <x v="514"/>
    <x v="142"/>
    <s v="03"/>
    <s v="07"/>
    <s v="2023"/>
    <x v="1801"/>
    <x v="0"/>
    <x v="131"/>
    <x v="1872"/>
    <x v="1875"/>
    <s v="PRETO       "/>
    <n v="9"/>
    <x v="151"/>
    <n v="1"/>
    <n v="1"/>
    <x v="1875"/>
    <x v="838"/>
    <x v="20"/>
    <s v="UN"/>
    <s v="PA"/>
    <s v="218   "/>
    <x v="2"/>
    <x v="3"/>
    <n v="1"/>
  </r>
  <r>
    <x v="0"/>
    <x v="48"/>
    <x v="1046"/>
    <x v="10"/>
    <x v="519"/>
    <x v="514"/>
    <x v="142"/>
    <s v="03"/>
    <s v="07"/>
    <s v="2023"/>
    <x v="1802"/>
    <x v="0"/>
    <x v="131"/>
    <x v="1873"/>
    <x v="1876"/>
    <s v="PRETO       "/>
    <n v="8"/>
    <x v="151"/>
    <n v="1"/>
    <n v="1"/>
    <x v="1876"/>
    <x v="839"/>
    <x v="21"/>
    <s v="UN"/>
    <s v="PA"/>
    <s v="216   "/>
    <x v="1"/>
    <x v="3"/>
    <n v="1"/>
  </r>
  <r>
    <x v="0"/>
    <x v="48"/>
    <x v="1046"/>
    <x v="10"/>
    <x v="519"/>
    <x v="514"/>
    <x v="142"/>
    <s v="03"/>
    <s v="07"/>
    <s v="2023"/>
    <x v="1802"/>
    <x v="0"/>
    <x v="131"/>
    <x v="1873"/>
    <x v="1876"/>
    <s v="PRETO       "/>
    <n v="8"/>
    <x v="151"/>
    <n v="1"/>
    <n v="1"/>
    <x v="1876"/>
    <x v="839"/>
    <x v="21"/>
    <s v="UN"/>
    <s v="PA"/>
    <s v="218   "/>
    <x v="2"/>
    <x v="3"/>
    <n v="1"/>
  </r>
  <r>
    <x v="0"/>
    <x v="48"/>
    <x v="1046"/>
    <x v="10"/>
    <x v="519"/>
    <x v="514"/>
    <x v="142"/>
    <s v="03"/>
    <s v="07"/>
    <s v="2023"/>
    <x v="1803"/>
    <x v="0"/>
    <x v="131"/>
    <x v="1874"/>
    <x v="1877"/>
    <s v="PRETO       "/>
    <n v="8"/>
    <x v="151"/>
    <n v="1"/>
    <n v="1"/>
    <x v="1877"/>
    <x v="33"/>
    <x v="22"/>
    <s v="UN"/>
    <s v="PA"/>
    <s v="208   "/>
    <x v="0"/>
    <x v="3"/>
    <n v="1"/>
  </r>
  <r>
    <x v="0"/>
    <x v="48"/>
    <x v="1046"/>
    <x v="10"/>
    <x v="519"/>
    <x v="514"/>
    <x v="142"/>
    <s v="03"/>
    <s v="07"/>
    <s v="2023"/>
    <x v="1803"/>
    <x v="0"/>
    <x v="131"/>
    <x v="1874"/>
    <x v="1877"/>
    <s v="PRETO       "/>
    <n v="8"/>
    <x v="151"/>
    <n v="1"/>
    <n v="1"/>
    <x v="1877"/>
    <x v="33"/>
    <x v="22"/>
    <s v="UN"/>
    <s v="PA"/>
    <s v="216   "/>
    <x v="1"/>
    <x v="3"/>
    <n v="1"/>
  </r>
  <r>
    <x v="0"/>
    <x v="48"/>
    <x v="1047"/>
    <x v="10"/>
    <x v="519"/>
    <x v="514"/>
    <x v="134"/>
    <s v="04"/>
    <s v="07"/>
    <s v="2023"/>
    <x v="1804"/>
    <x v="0"/>
    <x v="131"/>
    <x v="1875"/>
    <x v="1878"/>
    <s v="PRETO       "/>
    <n v="9"/>
    <x v="151"/>
    <n v="1"/>
    <n v="1"/>
    <x v="1878"/>
    <x v="838"/>
    <x v="20"/>
    <s v="UN"/>
    <s v="PA"/>
    <s v="216   "/>
    <x v="1"/>
    <x v="3"/>
    <n v="1"/>
  </r>
  <r>
    <x v="0"/>
    <x v="48"/>
    <x v="1047"/>
    <x v="10"/>
    <x v="519"/>
    <x v="514"/>
    <x v="134"/>
    <s v="04"/>
    <s v="07"/>
    <s v="2023"/>
    <x v="1804"/>
    <x v="0"/>
    <x v="131"/>
    <x v="1875"/>
    <x v="1878"/>
    <s v="PRETO       "/>
    <n v="9"/>
    <x v="151"/>
    <n v="1"/>
    <n v="1"/>
    <x v="1878"/>
    <x v="838"/>
    <x v="20"/>
    <s v="UN"/>
    <s v="PA"/>
    <s v="218   "/>
    <x v="2"/>
    <x v="3"/>
    <n v="1"/>
  </r>
  <r>
    <x v="0"/>
    <x v="48"/>
    <x v="1047"/>
    <x v="10"/>
    <x v="519"/>
    <x v="514"/>
    <x v="134"/>
    <s v="04"/>
    <s v="07"/>
    <s v="2023"/>
    <x v="1805"/>
    <x v="0"/>
    <x v="131"/>
    <x v="1876"/>
    <x v="1879"/>
    <s v="PRETO       "/>
    <n v="8"/>
    <x v="151"/>
    <n v="1"/>
    <n v="1"/>
    <x v="1879"/>
    <x v="839"/>
    <x v="21"/>
    <s v="UN"/>
    <s v="PA"/>
    <s v="216   "/>
    <x v="1"/>
    <x v="3"/>
    <n v="1"/>
  </r>
  <r>
    <x v="0"/>
    <x v="48"/>
    <x v="1047"/>
    <x v="10"/>
    <x v="519"/>
    <x v="514"/>
    <x v="134"/>
    <s v="04"/>
    <s v="07"/>
    <s v="2023"/>
    <x v="1805"/>
    <x v="0"/>
    <x v="131"/>
    <x v="1876"/>
    <x v="1879"/>
    <s v="PRETO       "/>
    <n v="8"/>
    <x v="151"/>
    <n v="1"/>
    <n v="1"/>
    <x v="1879"/>
    <x v="839"/>
    <x v="21"/>
    <s v="UN"/>
    <s v="PA"/>
    <s v="218   "/>
    <x v="2"/>
    <x v="3"/>
    <n v="1"/>
  </r>
  <r>
    <x v="0"/>
    <x v="48"/>
    <x v="1047"/>
    <x v="10"/>
    <x v="519"/>
    <x v="514"/>
    <x v="134"/>
    <s v="04"/>
    <s v="07"/>
    <s v="2023"/>
    <x v="1806"/>
    <x v="0"/>
    <x v="131"/>
    <x v="1877"/>
    <x v="1880"/>
    <s v="PRETO       "/>
    <n v="8"/>
    <x v="151"/>
    <n v="1"/>
    <n v="1"/>
    <x v="1880"/>
    <x v="33"/>
    <x v="22"/>
    <s v="UN"/>
    <s v="PA"/>
    <s v="208   "/>
    <x v="0"/>
    <x v="3"/>
    <n v="1"/>
  </r>
  <r>
    <x v="0"/>
    <x v="48"/>
    <x v="1047"/>
    <x v="10"/>
    <x v="519"/>
    <x v="514"/>
    <x v="134"/>
    <s v="04"/>
    <s v="07"/>
    <s v="2023"/>
    <x v="1806"/>
    <x v="0"/>
    <x v="131"/>
    <x v="1877"/>
    <x v="1880"/>
    <s v="PRETO       "/>
    <n v="8"/>
    <x v="151"/>
    <n v="1"/>
    <n v="1"/>
    <x v="1880"/>
    <x v="33"/>
    <x v="22"/>
    <s v="UN"/>
    <s v="PA"/>
    <s v="216   "/>
    <x v="1"/>
    <x v="3"/>
    <n v="1"/>
  </r>
  <r>
    <x v="0"/>
    <x v="48"/>
    <x v="1048"/>
    <x v="10"/>
    <x v="519"/>
    <x v="514"/>
    <x v="134"/>
    <s v="04"/>
    <s v="07"/>
    <s v="2023"/>
    <x v="1807"/>
    <x v="0"/>
    <x v="131"/>
    <x v="1878"/>
    <x v="1881"/>
    <s v="PRETO       "/>
    <n v="9"/>
    <x v="151"/>
    <n v="1"/>
    <n v="1"/>
    <x v="1881"/>
    <x v="838"/>
    <x v="20"/>
    <s v="UN"/>
    <s v="PA"/>
    <s v="216   "/>
    <x v="1"/>
    <x v="3"/>
    <n v="1"/>
  </r>
  <r>
    <x v="0"/>
    <x v="48"/>
    <x v="1048"/>
    <x v="10"/>
    <x v="519"/>
    <x v="514"/>
    <x v="134"/>
    <s v="04"/>
    <s v="07"/>
    <s v="2023"/>
    <x v="1807"/>
    <x v="0"/>
    <x v="131"/>
    <x v="1878"/>
    <x v="1881"/>
    <s v="PRETO       "/>
    <n v="9"/>
    <x v="151"/>
    <n v="1"/>
    <n v="1"/>
    <x v="1881"/>
    <x v="838"/>
    <x v="20"/>
    <s v="UN"/>
    <s v="PA"/>
    <s v="218   "/>
    <x v="2"/>
    <x v="3"/>
    <n v="1"/>
  </r>
  <r>
    <x v="0"/>
    <x v="48"/>
    <x v="1048"/>
    <x v="10"/>
    <x v="519"/>
    <x v="514"/>
    <x v="134"/>
    <s v="04"/>
    <s v="07"/>
    <s v="2023"/>
    <x v="1808"/>
    <x v="0"/>
    <x v="131"/>
    <x v="1879"/>
    <x v="1882"/>
    <s v="PRETO       "/>
    <n v="8"/>
    <x v="151"/>
    <n v="1"/>
    <n v="1"/>
    <x v="1882"/>
    <x v="839"/>
    <x v="21"/>
    <s v="UN"/>
    <s v="PA"/>
    <s v="216   "/>
    <x v="1"/>
    <x v="3"/>
    <n v="1"/>
  </r>
  <r>
    <x v="0"/>
    <x v="48"/>
    <x v="1048"/>
    <x v="10"/>
    <x v="519"/>
    <x v="514"/>
    <x v="134"/>
    <s v="04"/>
    <s v="07"/>
    <s v="2023"/>
    <x v="1808"/>
    <x v="0"/>
    <x v="131"/>
    <x v="1879"/>
    <x v="1882"/>
    <s v="PRETO       "/>
    <n v="8"/>
    <x v="151"/>
    <n v="1"/>
    <n v="1"/>
    <x v="1882"/>
    <x v="839"/>
    <x v="21"/>
    <s v="UN"/>
    <s v="PA"/>
    <s v="218   "/>
    <x v="2"/>
    <x v="3"/>
    <n v="1"/>
  </r>
  <r>
    <x v="0"/>
    <x v="48"/>
    <x v="1048"/>
    <x v="10"/>
    <x v="519"/>
    <x v="514"/>
    <x v="134"/>
    <s v="04"/>
    <s v="07"/>
    <s v="2023"/>
    <x v="1809"/>
    <x v="0"/>
    <x v="131"/>
    <x v="1880"/>
    <x v="1883"/>
    <s v="PRETO       "/>
    <n v="8"/>
    <x v="151"/>
    <n v="1"/>
    <n v="1"/>
    <x v="1883"/>
    <x v="33"/>
    <x v="22"/>
    <s v="UN"/>
    <s v="PA"/>
    <s v="208   "/>
    <x v="0"/>
    <x v="3"/>
    <n v="1"/>
  </r>
  <r>
    <x v="0"/>
    <x v="48"/>
    <x v="1048"/>
    <x v="10"/>
    <x v="519"/>
    <x v="514"/>
    <x v="134"/>
    <s v="04"/>
    <s v="07"/>
    <s v="2023"/>
    <x v="1809"/>
    <x v="0"/>
    <x v="131"/>
    <x v="1880"/>
    <x v="1883"/>
    <s v="PRETO       "/>
    <n v="8"/>
    <x v="151"/>
    <n v="1"/>
    <n v="1"/>
    <x v="1883"/>
    <x v="33"/>
    <x v="22"/>
    <s v="UN"/>
    <s v="PA"/>
    <s v="216   "/>
    <x v="1"/>
    <x v="3"/>
    <n v="1"/>
  </r>
  <r>
    <x v="0"/>
    <x v="48"/>
    <x v="1049"/>
    <x v="10"/>
    <x v="519"/>
    <x v="514"/>
    <x v="143"/>
    <s v="05"/>
    <s v="07"/>
    <s v="2023"/>
    <x v="1810"/>
    <x v="0"/>
    <x v="131"/>
    <x v="1881"/>
    <x v="1884"/>
    <s v="PRETO       "/>
    <n v="9"/>
    <x v="152"/>
    <n v="1"/>
    <n v="1"/>
    <x v="1884"/>
    <x v="838"/>
    <x v="20"/>
    <s v="UN"/>
    <s v="PA"/>
    <s v="216   "/>
    <x v="1"/>
    <x v="3"/>
    <n v="1"/>
  </r>
  <r>
    <x v="0"/>
    <x v="48"/>
    <x v="1049"/>
    <x v="10"/>
    <x v="519"/>
    <x v="514"/>
    <x v="143"/>
    <s v="05"/>
    <s v="07"/>
    <s v="2023"/>
    <x v="1810"/>
    <x v="0"/>
    <x v="131"/>
    <x v="1881"/>
    <x v="1884"/>
    <s v="PRETO       "/>
    <n v="9"/>
    <x v="152"/>
    <n v="1"/>
    <n v="1"/>
    <x v="1884"/>
    <x v="838"/>
    <x v="20"/>
    <s v="UN"/>
    <s v="PA"/>
    <s v="218   "/>
    <x v="2"/>
    <x v="3"/>
    <n v="1"/>
  </r>
  <r>
    <x v="0"/>
    <x v="48"/>
    <x v="1049"/>
    <x v="10"/>
    <x v="519"/>
    <x v="514"/>
    <x v="143"/>
    <s v="05"/>
    <s v="07"/>
    <s v="2023"/>
    <x v="1811"/>
    <x v="0"/>
    <x v="131"/>
    <x v="1882"/>
    <x v="1885"/>
    <s v="PRETO       "/>
    <n v="8"/>
    <x v="152"/>
    <n v="1"/>
    <n v="1"/>
    <x v="1885"/>
    <x v="839"/>
    <x v="21"/>
    <s v="UN"/>
    <s v="PA"/>
    <s v="216   "/>
    <x v="1"/>
    <x v="3"/>
    <n v="1"/>
  </r>
  <r>
    <x v="0"/>
    <x v="48"/>
    <x v="1049"/>
    <x v="10"/>
    <x v="519"/>
    <x v="514"/>
    <x v="143"/>
    <s v="05"/>
    <s v="07"/>
    <s v="2023"/>
    <x v="1811"/>
    <x v="0"/>
    <x v="131"/>
    <x v="1882"/>
    <x v="1885"/>
    <s v="PRETO       "/>
    <n v="8"/>
    <x v="152"/>
    <n v="1"/>
    <n v="1"/>
    <x v="1885"/>
    <x v="839"/>
    <x v="21"/>
    <s v="UN"/>
    <s v="PA"/>
    <s v="218   "/>
    <x v="2"/>
    <x v="3"/>
    <n v="1"/>
  </r>
  <r>
    <x v="0"/>
    <x v="48"/>
    <x v="1049"/>
    <x v="10"/>
    <x v="519"/>
    <x v="514"/>
    <x v="143"/>
    <s v="05"/>
    <s v="07"/>
    <s v="2023"/>
    <x v="1812"/>
    <x v="0"/>
    <x v="131"/>
    <x v="1883"/>
    <x v="1886"/>
    <s v="PRETO       "/>
    <n v="8"/>
    <x v="152"/>
    <n v="1"/>
    <n v="1"/>
    <x v="1886"/>
    <x v="33"/>
    <x v="22"/>
    <s v="UN"/>
    <s v="PA"/>
    <s v="208   "/>
    <x v="0"/>
    <x v="3"/>
    <n v="1"/>
  </r>
  <r>
    <x v="0"/>
    <x v="48"/>
    <x v="1049"/>
    <x v="10"/>
    <x v="519"/>
    <x v="514"/>
    <x v="143"/>
    <s v="05"/>
    <s v="07"/>
    <s v="2023"/>
    <x v="1812"/>
    <x v="0"/>
    <x v="131"/>
    <x v="1883"/>
    <x v="1886"/>
    <s v="PRETO       "/>
    <n v="8"/>
    <x v="152"/>
    <n v="1"/>
    <n v="1"/>
    <x v="1886"/>
    <x v="33"/>
    <x v="22"/>
    <s v="UN"/>
    <s v="PA"/>
    <s v="216   "/>
    <x v="1"/>
    <x v="3"/>
    <n v="1"/>
  </r>
  <r>
    <x v="0"/>
    <x v="48"/>
    <x v="1050"/>
    <x v="10"/>
    <x v="519"/>
    <x v="514"/>
    <x v="143"/>
    <s v="05"/>
    <s v="07"/>
    <s v="2023"/>
    <x v="1813"/>
    <x v="0"/>
    <x v="131"/>
    <x v="1884"/>
    <x v="1887"/>
    <s v="PRETO       "/>
    <n v="9"/>
    <x v="147"/>
    <n v="1"/>
    <n v="1"/>
    <x v="1887"/>
    <x v="838"/>
    <x v="20"/>
    <s v="UN"/>
    <s v="PA"/>
    <s v="216   "/>
    <x v="1"/>
    <x v="3"/>
    <n v="1"/>
  </r>
  <r>
    <x v="0"/>
    <x v="48"/>
    <x v="1050"/>
    <x v="10"/>
    <x v="519"/>
    <x v="514"/>
    <x v="143"/>
    <s v="05"/>
    <s v="07"/>
    <s v="2023"/>
    <x v="1813"/>
    <x v="0"/>
    <x v="131"/>
    <x v="1884"/>
    <x v="1887"/>
    <s v="PRETO       "/>
    <n v="9"/>
    <x v="147"/>
    <n v="1"/>
    <n v="1"/>
    <x v="1887"/>
    <x v="838"/>
    <x v="20"/>
    <s v="UN"/>
    <s v="PA"/>
    <s v="218   "/>
    <x v="2"/>
    <x v="3"/>
    <n v="1"/>
  </r>
  <r>
    <x v="0"/>
    <x v="48"/>
    <x v="1050"/>
    <x v="10"/>
    <x v="519"/>
    <x v="514"/>
    <x v="143"/>
    <s v="05"/>
    <s v="07"/>
    <s v="2023"/>
    <x v="1814"/>
    <x v="0"/>
    <x v="131"/>
    <x v="1885"/>
    <x v="1888"/>
    <s v="PRETO       "/>
    <n v="8"/>
    <x v="147"/>
    <n v="1"/>
    <n v="1"/>
    <x v="1888"/>
    <x v="839"/>
    <x v="21"/>
    <s v="UN"/>
    <s v="PA"/>
    <s v="216   "/>
    <x v="1"/>
    <x v="3"/>
    <n v="1"/>
  </r>
  <r>
    <x v="0"/>
    <x v="48"/>
    <x v="1050"/>
    <x v="10"/>
    <x v="519"/>
    <x v="514"/>
    <x v="143"/>
    <s v="05"/>
    <s v="07"/>
    <s v="2023"/>
    <x v="1814"/>
    <x v="0"/>
    <x v="131"/>
    <x v="1885"/>
    <x v="1888"/>
    <s v="PRETO       "/>
    <n v="8"/>
    <x v="147"/>
    <n v="1"/>
    <n v="1"/>
    <x v="1888"/>
    <x v="839"/>
    <x v="21"/>
    <s v="UN"/>
    <s v="PA"/>
    <s v="218   "/>
    <x v="2"/>
    <x v="3"/>
    <n v="1"/>
  </r>
  <r>
    <x v="0"/>
    <x v="48"/>
    <x v="1050"/>
    <x v="10"/>
    <x v="519"/>
    <x v="514"/>
    <x v="143"/>
    <s v="05"/>
    <s v="07"/>
    <s v="2023"/>
    <x v="1815"/>
    <x v="0"/>
    <x v="131"/>
    <x v="1886"/>
    <x v="1889"/>
    <s v="PRETO       "/>
    <n v="8"/>
    <x v="151"/>
    <n v="1"/>
    <n v="1"/>
    <x v="1889"/>
    <x v="33"/>
    <x v="22"/>
    <s v="UN"/>
    <s v="PA"/>
    <s v="208   "/>
    <x v="0"/>
    <x v="3"/>
    <n v="1"/>
  </r>
  <r>
    <x v="0"/>
    <x v="48"/>
    <x v="1050"/>
    <x v="10"/>
    <x v="519"/>
    <x v="514"/>
    <x v="143"/>
    <s v="05"/>
    <s v="07"/>
    <s v="2023"/>
    <x v="1815"/>
    <x v="0"/>
    <x v="131"/>
    <x v="1886"/>
    <x v="1889"/>
    <s v="PRETO       "/>
    <n v="8"/>
    <x v="151"/>
    <n v="1"/>
    <n v="1"/>
    <x v="1889"/>
    <x v="33"/>
    <x v="22"/>
    <s v="UN"/>
    <s v="PA"/>
    <s v="216   "/>
    <x v="1"/>
    <x v="3"/>
    <n v="1"/>
  </r>
  <r>
    <x v="0"/>
    <x v="48"/>
    <x v="1051"/>
    <x v="10"/>
    <x v="519"/>
    <x v="514"/>
    <x v="135"/>
    <s v="06"/>
    <s v="07"/>
    <s v="2023"/>
    <x v="1816"/>
    <x v="0"/>
    <x v="131"/>
    <x v="1887"/>
    <x v="1890"/>
    <s v="PRETO       "/>
    <n v="9"/>
    <x v="147"/>
    <n v="1"/>
    <n v="1"/>
    <x v="1890"/>
    <x v="838"/>
    <x v="20"/>
    <s v="UN"/>
    <s v="PA"/>
    <s v="216   "/>
    <x v="1"/>
    <x v="3"/>
    <n v="1"/>
  </r>
  <r>
    <x v="0"/>
    <x v="48"/>
    <x v="1051"/>
    <x v="10"/>
    <x v="519"/>
    <x v="514"/>
    <x v="135"/>
    <s v="06"/>
    <s v="07"/>
    <s v="2023"/>
    <x v="1816"/>
    <x v="0"/>
    <x v="131"/>
    <x v="1887"/>
    <x v="1890"/>
    <s v="PRETO       "/>
    <n v="9"/>
    <x v="147"/>
    <n v="1"/>
    <n v="1"/>
    <x v="1890"/>
    <x v="838"/>
    <x v="20"/>
    <s v="UN"/>
    <s v="PA"/>
    <s v="218   "/>
    <x v="2"/>
    <x v="3"/>
    <n v="1"/>
  </r>
  <r>
    <x v="0"/>
    <x v="48"/>
    <x v="1051"/>
    <x v="10"/>
    <x v="519"/>
    <x v="514"/>
    <x v="135"/>
    <s v="06"/>
    <s v="07"/>
    <s v="2023"/>
    <x v="1817"/>
    <x v="0"/>
    <x v="131"/>
    <x v="1888"/>
    <x v="1891"/>
    <s v="PRETO       "/>
    <n v="8"/>
    <x v="147"/>
    <n v="1"/>
    <n v="1"/>
    <x v="1891"/>
    <x v="839"/>
    <x v="21"/>
    <s v="UN"/>
    <s v="PA"/>
    <s v="216   "/>
    <x v="1"/>
    <x v="3"/>
    <n v="1"/>
  </r>
  <r>
    <x v="0"/>
    <x v="48"/>
    <x v="1051"/>
    <x v="10"/>
    <x v="519"/>
    <x v="514"/>
    <x v="135"/>
    <s v="06"/>
    <s v="07"/>
    <s v="2023"/>
    <x v="1817"/>
    <x v="0"/>
    <x v="131"/>
    <x v="1888"/>
    <x v="1891"/>
    <s v="PRETO       "/>
    <n v="8"/>
    <x v="147"/>
    <n v="1"/>
    <n v="1"/>
    <x v="1891"/>
    <x v="839"/>
    <x v="21"/>
    <s v="UN"/>
    <s v="PA"/>
    <s v="218   "/>
    <x v="2"/>
    <x v="3"/>
    <n v="1"/>
  </r>
  <r>
    <x v="0"/>
    <x v="48"/>
    <x v="1051"/>
    <x v="10"/>
    <x v="519"/>
    <x v="514"/>
    <x v="135"/>
    <s v="06"/>
    <s v="07"/>
    <s v="2023"/>
    <x v="1818"/>
    <x v="0"/>
    <x v="131"/>
    <x v="1889"/>
    <x v="1892"/>
    <s v="PRETO       "/>
    <n v="8"/>
    <x v="147"/>
    <n v="1"/>
    <n v="1"/>
    <x v="1892"/>
    <x v="33"/>
    <x v="22"/>
    <s v="UN"/>
    <s v="PA"/>
    <s v="208   "/>
    <x v="0"/>
    <x v="3"/>
    <n v="1"/>
  </r>
  <r>
    <x v="0"/>
    <x v="48"/>
    <x v="1051"/>
    <x v="10"/>
    <x v="519"/>
    <x v="514"/>
    <x v="135"/>
    <s v="06"/>
    <s v="07"/>
    <s v="2023"/>
    <x v="1818"/>
    <x v="0"/>
    <x v="131"/>
    <x v="1889"/>
    <x v="1892"/>
    <s v="PRETO       "/>
    <n v="8"/>
    <x v="147"/>
    <n v="1"/>
    <n v="1"/>
    <x v="1892"/>
    <x v="33"/>
    <x v="22"/>
    <s v="UN"/>
    <s v="PA"/>
    <s v="216   "/>
    <x v="1"/>
    <x v="3"/>
    <n v="1"/>
  </r>
  <r>
    <x v="0"/>
    <x v="48"/>
    <x v="1052"/>
    <x v="10"/>
    <x v="519"/>
    <x v="514"/>
    <x v="135"/>
    <s v="06"/>
    <s v="07"/>
    <s v="2023"/>
    <x v="1819"/>
    <x v="0"/>
    <x v="131"/>
    <x v="1890"/>
    <x v="1893"/>
    <s v="PRETO       "/>
    <n v="8"/>
    <x v="152"/>
    <n v="1"/>
    <n v="1"/>
    <x v="1893"/>
    <x v="33"/>
    <x v="22"/>
    <s v="UN"/>
    <s v="PA"/>
    <s v="208   "/>
    <x v="0"/>
    <x v="3"/>
    <n v="1"/>
  </r>
  <r>
    <x v="0"/>
    <x v="48"/>
    <x v="1052"/>
    <x v="10"/>
    <x v="519"/>
    <x v="514"/>
    <x v="135"/>
    <s v="06"/>
    <s v="07"/>
    <s v="2023"/>
    <x v="1819"/>
    <x v="0"/>
    <x v="131"/>
    <x v="1890"/>
    <x v="1893"/>
    <s v="PRETO       "/>
    <n v="8"/>
    <x v="152"/>
    <n v="1"/>
    <n v="1"/>
    <x v="1893"/>
    <x v="33"/>
    <x v="22"/>
    <s v="UN"/>
    <s v="PA"/>
    <s v="216   "/>
    <x v="1"/>
    <x v="3"/>
    <n v="1"/>
  </r>
  <r>
    <x v="0"/>
    <x v="48"/>
    <x v="1053"/>
    <x v="10"/>
    <x v="519"/>
    <x v="514"/>
    <x v="144"/>
    <s v="07"/>
    <s v="07"/>
    <s v="2023"/>
    <x v="1820"/>
    <x v="0"/>
    <x v="131"/>
    <x v="1891"/>
    <x v="1894"/>
    <s v="PRETO       "/>
    <n v="8"/>
    <x v="152"/>
    <n v="1"/>
    <n v="1"/>
    <x v="1894"/>
    <x v="33"/>
    <x v="22"/>
    <s v="UN"/>
    <s v="PA"/>
    <s v="208   "/>
    <x v="0"/>
    <x v="3"/>
    <n v="1"/>
  </r>
  <r>
    <x v="0"/>
    <x v="48"/>
    <x v="1053"/>
    <x v="10"/>
    <x v="519"/>
    <x v="514"/>
    <x v="144"/>
    <s v="07"/>
    <s v="07"/>
    <s v="2023"/>
    <x v="1820"/>
    <x v="0"/>
    <x v="131"/>
    <x v="1891"/>
    <x v="1894"/>
    <s v="PRETO       "/>
    <n v="8"/>
    <x v="152"/>
    <n v="1"/>
    <n v="1"/>
    <x v="1894"/>
    <x v="33"/>
    <x v="22"/>
    <s v="UN"/>
    <s v="PA"/>
    <s v="216   "/>
    <x v="1"/>
    <x v="3"/>
    <n v="1"/>
  </r>
  <r>
    <x v="0"/>
    <x v="49"/>
    <x v="1054"/>
    <x v="19"/>
    <x v="520"/>
    <x v="515"/>
    <x v="145"/>
    <s v="10"/>
    <s v="07"/>
    <s v="2023"/>
    <x v="1821"/>
    <x v="0"/>
    <x v="129"/>
    <x v="1892"/>
    <x v="1895"/>
    <s v="PRETO       "/>
    <n v="17"/>
    <x v="153"/>
    <n v="1"/>
    <n v="1"/>
    <x v="1895"/>
    <x v="841"/>
    <x v="43"/>
    <s v="UN"/>
    <s v="PA"/>
    <s v="208   "/>
    <x v="0"/>
    <x v="3"/>
    <n v="1"/>
  </r>
  <r>
    <x v="0"/>
    <x v="49"/>
    <x v="1054"/>
    <x v="19"/>
    <x v="520"/>
    <x v="515"/>
    <x v="145"/>
    <s v="10"/>
    <s v="07"/>
    <s v="2023"/>
    <x v="1821"/>
    <x v="0"/>
    <x v="129"/>
    <x v="1892"/>
    <x v="1895"/>
    <s v="PRETO       "/>
    <n v="17"/>
    <x v="153"/>
    <n v="1"/>
    <n v="1"/>
    <x v="1895"/>
    <x v="841"/>
    <x v="43"/>
    <s v="UN"/>
    <s v="PA"/>
    <s v="216   "/>
    <x v="1"/>
    <x v="3"/>
    <n v="1"/>
  </r>
  <r>
    <x v="0"/>
    <x v="50"/>
    <x v="1055"/>
    <x v="24"/>
    <x v="290"/>
    <x v="287"/>
    <x v="139"/>
    <s v="27"/>
    <s v="06"/>
    <s v="2023"/>
    <x v="1822"/>
    <x v="0"/>
    <x v="132"/>
    <x v="1893"/>
    <x v="1896"/>
    <s v="PRETO       "/>
    <n v="9"/>
    <x v="154"/>
    <n v="1"/>
    <n v="1"/>
    <x v="1896"/>
    <x v="26"/>
    <x v="18"/>
    <s v="UN"/>
    <s v="PA"/>
    <s v="208   "/>
    <x v="0"/>
    <x v="3"/>
    <n v="1"/>
  </r>
  <r>
    <x v="0"/>
    <x v="50"/>
    <x v="1055"/>
    <x v="24"/>
    <x v="290"/>
    <x v="287"/>
    <x v="139"/>
    <s v="27"/>
    <s v="06"/>
    <s v="2023"/>
    <x v="1822"/>
    <x v="0"/>
    <x v="132"/>
    <x v="1893"/>
    <x v="1896"/>
    <s v="PRETO       "/>
    <n v="9"/>
    <x v="154"/>
    <n v="1"/>
    <n v="1"/>
    <x v="1896"/>
    <x v="26"/>
    <x v="18"/>
    <s v="UN"/>
    <s v="PA"/>
    <s v="216   "/>
    <x v="1"/>
    <x v="3"/>
    <n v="1"/>
  </r>
  <r>
    <x v="0"/>
    <x v="50"/>
    <x v="1055"/>
    <x v="24"/>
    <x v="290"/>
    <x v="287"/>
    <x v="139"/>
    <s v="27"/>
    <s v="06"/>
    <s v="2023"/>
    <x v="1823"/>
    <x v="0"/>
    <x v="132"/>
    <x v="1894"/>
    <x v="1897"/>
    <s v="PRETO       "/>
    <n v="8"/>
    <x v="155"/>
    <n v="1"/>
    <n v="1"/>
    <x v="1897"/>
    <x v="27"/>
    <x v="14"/>
    <s v="UN"/>
    <s v="PA"/>
    <s v="208   "/>
    <x v="0"/>
    <x v="3"/>
    <n v="1"/>
  </r>
  <r>
    <x v="0"/>
    <x v="50"/>
    <x v="1055"/>
    <x v="24"/>
    <x v="290"/>
    <x v="287"/>
    <x v="139"/>
    <s v="27"/>
    <s v="06"/>
    <s v="2023"/>
    <x v="1823"/>
    <x v="0"/>
    <x v="132"/>
    <x v="1894"/>
    <x v="1897"/>
    <s v="PRETO       "/>
    <n v="8"/>
    <x v="155"/>
    <n v="1"/>
    <n v="1"/>
    <x v="1897"/>
    <x v="27"/>
    <x v="14"/>
    <s v="UN"/>
    <s v="PA"/>
    <s v="216   "/>
    <x v="1"/>
    <x v="3"/>
    <n v="1"/>
  </r>
  <r>
    <x v="0"/>
    <x v="50"/>
    <x v="1055"/>
    <x v="24"/>
    <x v="290"/>
    <x v="287"/>
    <x v="139"/>
    <s v="27"/>
    <s v="06"/>
    <s v="2023"/>
    <x v="1824"/>
    <x v="0"/>
    <x v="132"/>
    <x v="1895"/>
    <x v="1898"/>
    <s v="PRETO       "/>
    <n v="8"/>
    <x v="154"/>
    <n v="1"/>
    <n v="1"/>
    <x v="1898"/>
    <x v="28"/>
    <x v="19"/>
    <s v="UN"/>
    <s v="PA"/>
    <s v="208   "/>
    <x v="0"/>
    <x v="3"/>
    <n v="1"/>
  </r>
  <r>
    <x v="0"/>
    <x v="50"/>
    <x v="1055"/>
    <x v="24"/>
    <x v="290"/>
    <x v="287"/>
    <x v="139"/>
    <s v="27"/>
    <s v="06"/>
    <s v="2023"/>
    <x v="1824"/>
    <x v="0"/>
    <x v="132"/>
    <x v="1895"/>
    <x v="1898"/>
    <s v="PRETO       "/>
    <n v="8"/>
    <x v="154"/>
    <n v="1"/>
    <n v="1"/>
    <x v="1898"/>
    <x v="28"/>
    <x v="19"/>
    <s v="UN"/>
    <s v="PA"/>
    <s v="216   "/>
    <x v="1"/>
    <x v="3"/>
    <n v="1"/>
  </r>
  <r>
    <x v="0"/>
    <x v="51"/>
    <x v="1056"/>
    <x v="40"/>
    <x v="521"/>
    <x v="516"/>
    <x v="135"/>
    <s v="06"/>
    <s v="07"/>
    <s v="2023"/>
    <x v="1825"/>
    <x v="0"/>
    <x v="32"/>
    <x v="1896"/>
    <x v="1899"/>
    <s v="PRETO       "/>
    <n v="9"/>
    <x v="147"/>
    <n v="1"/>
    <n v="1"/>
    <x v="1899"/>
    <x v="842"/>
    <x v="15"/>
    <s v="UN"/>
    <s v="PA"/>
    <s v="216   "/>
    <x v="1"/>
    <x v="142"/>
    <n v="1"/>
  </r>
  <r>
    <x v="0"/>
    <x v="51"/>
    <x v="1056"/>
    <x v="40"/>
    <x v="521"/>
    <x v="516"/>
    <x v="135"/>
    <s v="06"/>
    <s v="07"/>
    <s v="2023"/>
    <x v="1825"/>
    <x v="0"/>
    <x v="32"/>
    <x v="1896"/>
    <x v="1899"/>
    <s v="PRETO       "/>
    <n v="9"/>
    <x v="147"/>
    <n v="1"/>
    <n v="1"/>
    <x v="1899"/>
    <x v="842"/>
    <x v="15"/>
    <s v="UN"/>
    <s v="PA"/>
    <s v="218   "/>
    <x v="2"/>
    <x v="142"/>
    <n v="1"/>
  </r>
  <r>
    <x v="0"/>
    <x v="51"/>
    <x v="1056"/>
    <x v="40"/>
    <x v="521"/>
    <x v="516"/>
    <x v="135"/>
    <s v="06"/>
    <s v="07"/>
    <s v="2023"/>
    <x v="1826"/>
    <x v="0"/>
    <x v="32"/>
    <x v="1897"/>
    <x v="1900"/>
    <s v="PRETO       "/>
    <n v="9"/>
    <x v="147"/>
    <n v="1"/>
    <n v="1"/>
    <x v="1900"/>
    <x v="843"/>
    <x v="16"/>
    <s v="UN"/>
    <s v="PA"/>
    <s v="216   "/>
    <x v="1"/>
    <x v="142"/>
    <n v="1"/>
  </r>
  <r>
    <x v="0"/>
    <x v="51"/>
    <x v="1056"/>
    <x v="40"/>
    <x v="521"/>
    <x v="516"/>
    <x v="135"/>
    <s v="06"/>
    <s v="07"/>
    <s v="2023"/>
    <x v="1826"/>
    <x v="0"/>
    <x v="32"/>
    <x v="1897"/>
    <x v="1900"/>
    <s v="PRETO       "/>
    <n v="9"/>
    <x v="147"/>
    <n v="1"/>
    <n v="1"/>
    <x v="1900"/>
    <x v="843"/>
    <x v="16"/>
    <s v="UN"/>
    <s v="PA"/>
    <s v="218   "/>
    <x v="2"/>
    <x v="142"/>
    <n v="1"/>
  </r>
  <r>
    <x v="0"/>
    <x v="52"/>
    <x v="1057"/>
    <x v="21"/>
    <x v="401"/>
    <x v="396"/>
    <x v="125"/>
    <s v="07"/>
    <s v="03"/>
    <s v="2023"/>
    <x v="1827"/>
    <x v="0"/>
    <x v="96"/>
    <x v="1898"/>
    <x v="1901"/>
    <s v="PRETO       "/>
    <n v="16"/>
    <x v="25"/>
    <n v="1"/>
    <n v="1"/>
    <x v="1901"/>
    <x v="844"/>
    <x v="47"/>
    <s v="UN"/>
    <s v="PA"/>
    <s v="208   "/>
    <x v="0"/>
    <x v="98"/>
    <n v="1"/>
  </r>
  <r>
    <x v="0"/>
    <x v="52"/>
    <x v="1057"/>
    <x v="21"/>
    <x v="401"/>
    <x v="396"/>
    <x v="125"/>
    <s v="07"/>
    <s v="03"/>
    <s v="2023"/>
    <x v="1827"/>
    <x v="0"/>
    <x v="96"/>
    <x v="1898"/>
    <x v="1901"/>
    <s v="PRETO       "/>
    <n v="16"/>
    <x v="25"/>
    <n v="1"/>
    <n v="1"/>
    <x v="1901"/>
    <x v="844"/>
    <x v="47"/>
    <s v="UN"/>
    <s v="PA"/>
    <s v="216   "/>
    <x v="1"/>
    <x v="98"/>
    <n v="1"/>
  </r>
  <r>
    <x v="0"/>
    <x v="52"/>
    <x v="1057"/>
    <x v="21"/>
    <x v="401"/>
    <x v="396"/>
    <x v="125"/>
    <s v="07"/>
    <s v="03"/>
    <s v="2023"/>
    <x v="1827"/>
    <x v="0"/>
    <x v="96"/>
    <x v="1898"/>
    <x v="1901"/>
    <s v="PRETO       "/>
    <n v="16"/>
    <x v="25"/>
    <n v="1"/>
    <n v="1"/>
    <x v="1901"/>
    <x v="844"/>
    <x v="47"/>
    <s v="UN"/>
    <s v="PA"/>
    <s v="218   "/>
    <x v="2"/>
    <x v="98"/>
    <n v="1"/>
  </r>
  <r>
    <x v="0"/>
    <x v="52"/>
    <x v="1058"/>
    <x v="14"/>
    <x v="6"/>
    <x v="6"/>
    <x v="125"/>
    <s v="07"/>
    <s v="03"/>
    <s v="2023"/>
    <x v="1828"/>
    <x v="0"/>
    <x v="119"/>
    <x v="1472"/>
    <x v="1902"/>
    <s v="PRETO       "/>
    <n v="0"/>
    <x v="156"/>
    <n v="1"/>
    <n v="1"/>
    <x v="1902"/>
    <x v="599"/>
    <x v="29"/>
    <s v="UN"/>
    <s v="PA"/>
    <s v="208   "/>
    <x v="0"/>
    <x v="109"/>
    <n v="1"/>
  </r>
  <r>
    <x v="0"/>
    <x v="52"/>
    <x v="1058"/>
    <x v="14"/>
    <x v="6"/>
    <x v="6"/>
    <x v="125"/>
    <s v="07"/>
    <s v="03"/>
    <s v="2023"/>
    <x v="1828"/>
    <x v="0"/>
    <x v="119"/>
    <x v="1472"/>
    <x v="1902"/>
    <s v="PRETO       "/>
    <n v="0"/>
    <x v="156"/>
    <n v="1"/>
    <n v="1"/>
    <x v="1902"/>
    <x v="599"/>
    <x v="29"/>
    <s v="UN"/>
    <s v="PA"/>
    <s v="216   "/>
    <x v="1"/>
    <x v="109"/>
    <n v="1"/>
  </r>
  <r>
    <x v="0"/>
    <x v="52"/>
    <x v="1058"/>
    <x v="14"/>
    <x v="6"/>
    <x v="6"/>
    <x v="125"/>
    <s v="07"/>
    <s v="03"/>
    <s v="2023"/>
    <x v="1828"/>
    <x v="0"/>
    <x v="119"/>
    <x v="1472"/>
    <x v="1903"/>
    <s v="PRETO       "/>
    <n v="0"/>
    <x v="156"/>
    <n v="1"/>
    <n v="1"/>
    <x v="1903"/>
    <x v="108"/>
    <x v="30"/>
    <s v="UN"/>
    <s v="PA"/>
    <s v="208   "/>
    <x v="0"/>
    <x v="109"/>
    <n v="1"/>
  </r>
  <r>
    <x v="0"/>
    <x v="52"/>
    <x v="1058"/>
    <x v="14"/>
    <x v="6"/>
    <x v="6"/>
    <x v="125"/>
    <s v="07"/>
    <s v="03"/>
    <s v="2023"/>
    <x v="1828"/>
    <x v="0"/>
    <x v="119"/>
    <x v="1472"/>
    <x v="1903"/>
    <s v="PRETO       "/>
    <n v="0"/>
    <x v="156"/>
    <n v="1"/>
    <n v="1"/>
    <x v="1903"/>
    <x v="108"/>
    <x v="30"/>
    <s v="UN"/>
    <s v="PA"/>
    <s v="216   "/>
    <x v="1"/>
    <x v="109"/>
    <n v="1"/>
  </r>
  <r>
    <x v="0"/>
    <x v="52"/>
    <x v="1059"/>
    <x v="14"/>
    <x v="6"/>
    <x v="6"/>
    <x v="146"/>
    <s v="13"/>
    <s v="03"/>
    <s v="2023"/>
    <x v="1829"/>
    <x v="0"/>
    <x v="118"/>
    <x v="1899"/>
    <x v="1904"/>
    <s v="PRETO       "/>
    <n v="0"/>
    <x v="156"/>
    <n v="1"/>
    <n v="1"/>
    <x v="1904"/>
    <x v="599"/>
    <x v="29"/>
    <s v="UN"/>
    <s v="PA"/>
    <s v="208   "/>
    <x v="0"/>
    <x v="31"/>
    <n v="1"/>
  </r>
  <r>
    <x v="0"/>
    <x v="52"/>
    <x v="1059"/>
    <x v="14"/>
    <x v="6"/>
    <x v="6"/>
    <x v="146"/>
    <s v="13"/>
    <s v="03"/>
    <s v="2023"/>
    <x v="1829"/>
    <x v="0"/>
    <x v="118"/>
    <x v="1899"/>
    <x v="1904"/>
    <s v="PRETO       "/>
    <n v="0"/>
    <x v="156"/>
    <n v="1"/>
    <n v="1"/>
    <x v="1904"/>
    <x v="599"/>
    <x v="29"/>
    <s v="UN"/>
    <s v="PA"/>
    <s v="216   "/>
    <x v="1"/>
    <x v="31"/>
    <n v="1"/>
  </r>
  <r>
    <x v="0"/>
    <x v="52"/>
    <x v="1059"/>
    <x v="14"/>
    <x v="6"/>
    <x v="6"/>
    <x v="146"/>
    <s v="13"/>
    <s v="03"/>
    <s v="2023"/>
    <x v="1829"/>
    <x v="0"/>
    <x v="118"/>
    <x v="1900"/>
    <x v="1905"/>
    <s v="PRETO       "/>
    <n v="0"/>
    <x v="156"/>
    <n v="1"/>
    <n v="1"/>
    <x v="1905"/>
    <x v="108"/>
    <x v="30"/>
    <s v="UN"/>
    <s v="PA"/>
    <s v="208   "/>
    <x v="0"/>
    <x v="31"/>
    <n v="1"/>
  </r>
  <r>
    <x v="0"/>
    <x v="52"/>
    <x v="1059"/>
    <x v="14"/>
    <x v="6"/>
    <x v="6"/>
    <x v="146"/>
    <s v="13"/>
    <s v="03"/>
    <s v="2023"/>
    <x v="1829"/>
    <x v="0"/>
    <x v="118"/>
    <x v="1900"/>
    <x v="1905"/>
    <s v="PRETO       "/>
    <n v="0"/>
    <x v="156"/>
    <n v="1"/>
    <n v="1"/>
    <x v="1905"/>
    <x v="108"/>
    <x v="30"/>
    <s v="UN"/>
    <s v="PA"/>
    <s v="216   "/>
    <x v="1"/>
    <x v="31"/>
    <n v="1"/>
  </r>
  <r>
    <x v="0"/>
    <x v="52"/>
    <x v="1060"/>
    <x v="15"/>
    <x v="21"/>
    <x v="19"/>
    <x v="125"/>
    <s v="07"/>
    <s v="03"/>
    <s v="2023"/>
    <x v="1830"/>
    <x v="0"/>
    <x v="113"/>
    <x v="1901"/>
    <x v="1906"/>
    <s v="PRETO       "/>
    <n v="17"/>
    <x v="21"/>
    <n v="1"/>
    <n v="1"/>
    <x v="1906"/>
    <x v="845"/>
    <x v="47"/>
    <s v="UN"/>
    <s v="PA"/>
    <s v="208   "/>
    <x v="0"/>
    <x v="118"/>
    <n v="1"/>
  </r>
  <r>
    <x v="0"/>
    <x v="52"/>
    <x v="1060"/>
    <x v="15"/>
    <x v="21"/>
    <x v="19"/>
    <x v="125"/>
    <s v="07"/>
    <s v="03"/>
    <s v="2023"/>
    <x v="1830"/>
    <x v="0"/>
    <x v="113"/>
    <x v="1901"/>
    <x v="1906"/>
    <s v="PRETO       "/>
    <n v="17"/>
    <x v="21"/>
    <n v="1"/>
    <n v="1"/>
    <x v="1906"/>
    <x v="845"/>
    <x v="47"/>
    <s v="UN"/>
    <s v="PA"/>
    <s v="216   "/>
    <x v="1"/>
    <x v="118"/>
    <n v="1"/>
  </r>
  <r>
    <x v="0"/>
    <x v="52"/>
    <x v="1060"/>
    <x v="15"/>
    <x v="21"/>
    <x v="19"/>
    <x v="125"/>
    <s v="07"/>
    <s v="03"/>
    <s v="2023"/>
    <x v="1830"/>
    <x v="0"/>
    <x v="113"/>
    <x v="1901"/>
    <x v="1906"/>
    <s v="PRETO       "/>
    <n v="17"/>
    <x v="21"/>
    <n v="1"/>
    <n v="1"/>
    <x v="1906"/>
    <x v="845"/>
    <x v="47"/>
    <s v="UN"/>
    <s v="PA"/>
    <s v="218   "/>
    <x v="2"/>
    <x v="118"/>
    <n v="1"/>
  </r>
  <r>
    <x v="0"/>
    <x v="52"/>
    <x v="1061"/>
    <x v="1"/>
    <x v="522"/>
    <x v="517"/>
    <x v="124"/>
    <s v="06"/>
    <s v="03"/>
    <s v="2023"/>
    <x v="1831"/>
    <x v="0"/>
    <x v="20"/>
    <x v="1902"/>
    <x v="1907"/>
    <s v="PRETO       "/>
    <n v="9"/>
    <x v="23"/>
    <n v="1"/>
    <n v="1"/>
    <x v="1907"/>
    <x v="846"/>
    <x v="15"/>
    <s v="UN"/>
    <s v="PA"/>
    <s v="216   "/>
    <x v="1"/>
    <x v="37"/>
    <n v="1"/>
  </r>
  <r>
    <x v="0"/>
    <x v="52"/>
    <x v="1061"/>
    <x v="1"/>
    <x v="522"/>
    <x v="517"/>
    <x v="124"/>
    <s v="06"/>
    <s v="03"/>
    <s v="2023"/>
    <x v="1831"/>
    <x v="0"/>
    <x v="20"/>
    <x v="1902"/>
    <x v="1907"/>
    <s v="PRETO       "/>
    <n v="9"/>
    <x v="23"/>
    <n v="1"/>
    <n v="1"/>
    <x v="1907"/>
    <x v="846"/>
    <x v="15"/>
    <s v="UN"/>
    <s v="PA"/>
    <s v="218   "/>
    <x v="2"/>
    <x v="37"/>
    <n v="1"/>
  </r>
  <r>
    <x v="0"/>
    <x v="52"/>
    <x v="1061"/>
    <x v="1"/>
    <x v="522"/>
    <x v="517"/>
    <x v="124"/>
    <s v="06"/>
    <s v="03"/>
    <s v="2023"/>
    <x v="1832"/>
    <x v="0"/>
    <x v="20"/>
    <x v="1903"/>
    <x v="1908"/>
    <s v="PRETO       "/>
    <n v="8"/>
    <x v="23"/>
    <n v="1"/>
    <n v="1"/>
    <x v="1908"/>
    <x v="847"/>
    <x v="16"/>
    <s v="UN"/>
    <s v="PA"/>
    <s v="216   "/>
    <x v="1"/>
    <x v="37"/>
    <n v="1"/>
  </r>
  <r>
    <x v="0"/>
    <x v="52"/>
    <x v="1061"/>
    <x v="1"/>
    <x v="522"/>
    <x v="517"/>
    <x v="124"/>
    <s v="06"/>
    <s v="03"/>
    <s v="2023"/>
    <x v="1832"/>
    <x v="0"/>
    <x v="20"/>
    <x v="1903"/>
    <x v="1908"/>
    <s v="PRETO       "/>
    <n v="8"/>
    <x v="23"/>
    <n v="1"/>
    <n v="1"/>
    <x v="1908"/>
    <x v="847"/>
    <x v="16"/>
    <s v="UN"/>
    <s v="PA"/>
    <s v="218   "/>
    <x v="2"/>
    <x v="37"/>
    <n v="1"/>
  </r>
  <r>
    <x v="0"/>
    <x v="52"/>
    <x v="1062"/>
    <x v="10"/>
    <x v="186"/>
    <x v="183"/>
    <x v="124"/>
    <s v="06"/>
    <s v="03"/>
    <s v="2023"/>
    <x v="1833"/>
    <x v="0"/>
    <x v="133"/>
    <x v="1904"/>
    <x v="1909"/>
    <s v="PRETO       "/>
    <n v="0"/>
    <x v="156"/>
    <n v="1"/>
    <n v="1"/>
    <x v="1909"/>
    <x v="222"/>
    <x v="2"/>
    <s v="UN"/>
    <s v="PA"/>
    <s v="208   "/>
    <x v="0"/>
    <x v="3"/>
    <n v="1"/>
  </r>
  <r>
    <x v="0"/>
    <x v="52"/>
    <x v="1062"/>
    <x v="10"/>
    <x v="186"/>
    <x v="183"/>
    <x v="124"/>
    <s v="06"/>
    <s v="03"/>
    <s v="2023"/>
    <x v="1833"/>
    <x v="0"/>
    <x v="133"/>
    <x v="1904"/>
    <x v="1909"/>
    <s v="PRETO       "/>
    <n v="0"/>
    <x v="156"/>
    <n v="1"/>
    <n v="1"/>
    <x v="1909"/>
    <x v="222"/>
    <x v="2"/>
    <s v="UN"/>
    <s v="PA"/>
    <s v="216   "/>
    <x v="1"/>
    <x v="3"/>
    <n v="1"/>
  </r>
  <r>
    <x v="0"/>
    <x v="52"/>
    <x v="1062"/>
    <x v="10"/>
    <x v="186"/>
    <x v="183"/>
    <x v="124"/>
    <s v="06"/>
    <s v="03"/>
    <s v="2023"/>
    <x v="1833"/>
    <x v="0"/>
    <x v="133"/>
    <x v="1904"/>
    <x v="1909"/>
    <s v="PRETO       "/>
    <n v="0"/>
    <x v="156"/>
    <n v="1"/>
    <n v="1"/>
    <x v="1909"/>
    <x v="222"/>
    <x v="2"/>
    <s v="UN"/>
    <s v="PA"/>
    <s v="218   "/>
    <x v="2"/>
    <x v="3"/>
    <n v="1"/>
  </r>
  <r>
    <x v="0"/>
    <x v="52"/>
    <x v="1063"/>
    <x v="1"/>
    <x v="523"/>
    <x v="518"/>
    <x v="125"/>
    <s v="07"/>
    <s v="03"/>
    <s v="2023"/>
    <x v="1834"/>
    <x v="0"/>
    <x v="121"/>
    <x v="1905"/>
    <x v="1910"/>
    <s v="PRETO       "/>
    <n v="8"/>
    <x v="121"/>
    <n v="1"/>
    <n v="1"/>
    <x v="1910"/>
    <x v="848"/>
    <x v="18"/>
    <s v="UN"/>
    <s v="PA"/>
    <s v="208   "/>
    <x v="0"/>
    <x v="3"/>
    <n v="1"/>
  </r>
  <r>
    <x v="0"/>
    <x v="52"/>
    <x v="1063"/>
    <x v="1"/>
    <x v="523"/>
    <x v="518"/>
    <x v="125"/>
    <s v="07"/>
    <s v="03"/>
    <s v="2023"/>
    <x v="1834"/>
    <x v="0"/>
    <x v="121"/>
    <x v="1905"/>
    <x v="1910"/>
    <s v="PRETO       "/>
    <n v="8"/>
    <x v="121"/>
    <n v="1"/>
    <n v="1"/>
    <x v="1910"/>
    <x v="848"/>
    <x v="18"/>
    <s v="UN"/>
    <s v="PA"/>
    <s v="216   "/>
    <x v="1"/>
    <x v="3"/>
    <n v="1"/>
  </r>
  <r>
    <x v="0"/>
    <x v="52"/>
    <x v="1063"/>
    <x v="1"/>
    <x v="523"/>
    <x v="518"/>
    <x v="125"/>
    <s v="07"/>
    <s v="03"/>
    <s v="2023"/>
    <x v="1835"/>
    <x v="0"/>
    <x v="121"/>
    <x v="1906"/>
    <x v="1911"/>
    <s v="PRETO       "/>
    <n v="8"/>
    <x v="121"/>
    <n v="1"/>
    <n v="1"/>
    <x v="1911"/>
    <x v="156"/>
    <x v="14"/>
    <s v="UN"/>
    <s v="PA"/>
    <s v="208   "/>
    <x v="0"/>
    <x v="3"/>
    <n v="1"/>
  </r>
  <r>
    <x v="0"/>
    <x v="52"/>
    <x v="1063"/>
    <x v="1"/>
    <x v="523"/>
    <x v="518"/>
    <x v="125"/>
    <s v="07"/>
    <s v="03"/>
    <s v="2023"/>
    <x v="1835"/>
    <x v="0"/>
    <x v="121"/>
    <x v="1906"/>
    <x v="1911"/>
    <s v="PRETO       "/>
    <n v="8"/>
    <x v="121"/>
    <n v="1"/>
    <n v="1"/>
    <x v="1911"/>
    <x v="156"/>
    <x v="14"/>
    <s v="UN"/>
    <s v="PA"/>
    <s v="216   "/>
    <x v="1"/>
    <x v="3"/>
    <n v="1"/>
  </r>
  <r>
    <x v="0"/>
    <x v="52"/>
    <x v="1063"/>
    <x v="1"/>
    <x v="523"/>
    <x v="518"/>
    <x v="125"/>
    <s v="07"/>
    <s v="03"/>
    <s v="2023"/>
    <x v="1836"/>
    <x v="0"/>
    <x v="121"/>
    <x v="1907"/>
    <x v="1912"/>
    <s v="PRETO       "/>
    <n v="8"/>
    <x v="121"/>
    <n v="1"/>
    <n v="1"/>
    <x v="1912"/>
    <x v="155"/>
    <x v="19"/>
    <s v="UN"/>
    <s v="PA"/>
    <s v="208   "/>
    <x v="0"/>
    <x v="3"/>
    <n v="1"/>
  </r>
  <r>
    <x v="0"/>
    <x v="52"/>
    <x v="1063"/>
    <x v="1"/>
    <x v="523"/>
    <x v="518"/>
    <x v="125"/>
    <s v="07"/>
    <s v="03"/>
    <s v="2023"/>
    <x v="1836"/>
    <x v="0"/>
    <x v="121"/>
    <x v="1907"/>
    <x v="1912"/>
    <s v="PRETO       "/>
    <n v="8"/>
    <x v="121"/>
    <n v="1"/>
    <n v="1"/>
    <x v="1912"/>
    <x v="155"/>
    <x v="19"/>
    <s v="UN"/>
    <s v="PA"/>
    <s v="216   "/>
    <x v="1"/>
    <x v="3"/>
    <n v="1"/>
  </r>
  <r>
    <x v="0"/>
    <x v="52"/>
    <x v="1064"/>
    <x v="22"/>
    <x v="524"/>
    <x v="519"/>
    <x v="124"/>
    <s v="06"/>
    <s v="03"/>
    <s v="2023"/>
    <x v="1837"/>
    <x v="0"/>
    <x v="116"/>
    <x v="1908"/>
    <x v="1913"/>
    <s v="PRETO       "/>
    <n v="1"/>
    <x v="21"/>
    <n v="1"/>
    <n v="1"/>
    <x v="1913"/>
    <x v="849"/>
    <x v="26"/>
    <s v="UN"/>
    <s v="PA"/>
    <s v="216   "/>
    <x v="1"/>
    <x v="113"/>
    <n v="1"/>
  </r>
  <r>
    <x v="0"/>
    <x v="52"/>
    <x v="1064"/>
    <x v="22"/>
    <x v="524"/>
    <x v="519"/>
    <x v="124"/>
    <s v="06"/>
    <s v="03"/>
    <s v="2023"/>
    <x v="1837"/>
    <x v="0"/>
    <x v="116"/>
    <x v="1908"/>
    <x v="1913"/>
    <s v="PRETO       "/>
    <n v="1"/>
    <x v="21"/>
    <n v="1"/>
    <n v="1"/>
    <x v="1913"/>
    <x v="849"/>
    <x v="26"/>
    <s v="UN"/>
    <s v="PA"/>
    <s v="218   "/>
    <x v="2"/>
    <x v="113"/>
    <n v="1"/>
  </r>
  <r>
    <x v="0"/>
    <x v="52"/>
    <x v="1064"/>
    <x v="22"/>
    <x v="524"/>
    <x v="519"/>
    <x v="124"/>
    <s v="06"/>
    <s v="03"/>
    <s v="2023"/>
    <x v="1838"/>
    <x v="0"/>
    <x v="116"/>
    <x v="1909"/>
    <x v="1914"/>
    <s v="PRETO       "/>
    <n v="1"/>
    <x v="21"/>
    <n v="1"/>
    <n v="1"/>
    <x v="1914"/>
    <x v="850"/>
    <x v="27"/>
    <s v="UN"/>
    <s v="PA"/>
    <s v="216   "/>
    <x v="1"/>
    <x v="113"/>
    <n v="1"/>
  </r>
  <r>
    <x v="0"/>
    <x v="52"/>
    <x v="1064"/>
    <x v="22"/>
    <x v="524"/>
    <x v="519"/>
    <x v="124"/>
    <s v="06"/>
    <s v="03"/>
    <s v="2023"/>
    <x v="1838"/>
    <x v="0"/>
    <x v="116"/>
    <x v="1909"/>
    <x v="1914"/>
    <s v="PRETO       "/>
    <n v="1"/>
    <x v="21"/>
    <n v="1"/>
    <n v="1"/>
    <x v="1914"/>
    <x v="850"/>
    <x v="27"/>
    <s v="UN"/>
    <s v="PA"/>
    <s v="218   "/>
    <x v="2"/>
    <x v="113"/>
    <n v="1"/>
  </r>
  <r>
    <x v="0"/>
    <x v="52"/>
    <x v="1064"/>
    <x v="22"/>
    <x v="524"/>
    <x v="519"/>
    <x v="124"/>
    <s v="06"/>
    <s v="03"/>
    <s v="2023"/>
    <x v="1839"/>
    <x v="0"/>
    <x v="116"/>
    <x v="1910"/>
    <x v="1915"/>
    <s v="PRETO       "/>
    <n v="1"/>
    <x v="21"/>
    <n v="1"/>
    <n v="1"/>
    <x v="1915"/>
    <x v="851"/>
    <x v="22"/>
    <s v="UN"/>
    <s v="PA"/>
    <s v="208   "/>
    <x v="0"/>
    <x v="113"/>
    <n v="1"/>
  </r>
  <r>
    <x v="0"/>
    <x v="52"/>
    <x v="1064"/>
    <x v="22"/>
    <x v="524"/>
    <x v="519"/>
    <x v="124"/>
    <s v="06"/>
    <s v="03"/>
    <s v="2023"/>
    <x v="1839"/>
    <x v="0"/>
    <x v="116"/>
    <x v="1910"/>
    <x v="1915"/>
    <s v="PRETO       "/>
    <n v="1"/>
    <x v="21"/>
    <n v="1"/>
    <n v="1"/>
    <x v="1915"/>
    <x v="851"/>
    <x v="22"/>
    <s v="UN"/>
    <s v="PA"/>
    <s v="216   "/>
    <x v="1"/>
    <x v="113"/>
    <n v="1"/>
  </r>
  <r>
    <x v="0"/>
    <x v="52"/>
    <x v="1065"/>
    <x v="10"/>
    <x v="525"/>
    <x v="520"/>
    <x v="124"/>
    <s v="06"/>
    <s v="03"/>
    <s v="2023"/>
    <x v="1840"/>
    <x v="0"/>
    <x v="107"/>
    <x v="1911"/>
    <x v="1916"/>
    <s v="PRETA       "/>
    <n v="17"/>
    <x v="121"/>
    <n v="1"/>
    <n v="1"/>
    <x v="1916"/>
    <x v="852"/>
    <x v="2"/>
    <s v="UN"/>
    <s v="PA"/>
    <s v="208   "/>
    <x v="0"/>
    <x v="17"/>
    <n v="1"/>
  </r>
  <r>
    <x v="0"/>
    <x v="52"/>
    <x v="1065"/>
    <x v="10"/>
    <x v="525"/>
    <x v="520"/>
    <x v="124"/>
    <s v="06"/>
    <s v="03"/>
    <s v="2023"/>
    <x v="1840"/>
    <x v="0"/>
    <x v="107"/>
    <x v="1911"/>
    <x v="1916"/>
    <s v="PRETA       "/>
    <n v="17"/>
    <x v="121"/>
    <n v="1"/>
    <n v="1"/>
    <x v="1916"/>
    <x v="852"/>
    <x v="2"/>
    <s v="UN"/>
    <s v="PA"/>
    <s v="216   "/>
    <x v="1"/>
    <x v="17"/>
    <n v="1"/>
  </r>
  <r>
    <x v="0"/>
    <x v="52"/>
    <x v="1065"/>
    <x v="10"/>
    <x v="525"/>
    <x v="520"/>
    <x v="124"/>
    <s v="06"/>
    <s v="03"/>
    <s v="2023"/>
    <x v="1840"/>
    <x v="0"/>
    <x v="107"/>
    <x v="1911"/>
    <x v="1916"/>
    <s v="PRETA       "/>
    <n v="17"/>
    <x v="121"/>
    <n v="1"/>
    <n v="1"/>
    <x v="1916"/>
    <x v="852"/>
    <x v="2"/>
    <s v="UN"/>
    <s v="PA"/>
    <s v="218   "/>
    <x v="2"/>
    <x v="17"/>
    <n v="1"/>
  </r>
  <r>
    <x v="0"/>
    <x v="52"/>
    <x v="1066"/>
    <x v="19"/>
    <x v="526"/>
    <x v="521"/>
    <x v="25"/>
    <s v="10"/>
    <s v="03"/>
    <s v="2023"/>
    <x v="1841"/>
    <x v="0"/>
    <x v="111"/>
    <x v="1912"/>
    <x v="1917"/>
    <s v="PRETO       "/>
    <n v="9"/>
    <x v="130"/>
    <n v="1"/>
    <n v="1"/>
    <x v="1917"/>
    <x v="373"/>
    <x v="26"/>
    <s v="UN"/>
    <s v="PA"/>
    <s v="216   "/>
    <x v="1"/>
    <x v="128"/>
    <n v="1"/>
  </r>
  <r>
    <x v="0"/>
    <x v="52"/>
    <x v="1066"/>
    <x v="19"/>
    <x v="526"/>
    <x v="521"/>
    <x v="25"/>
    <s v="10"/>
    <s v="03"/>
    <s v="2023"/>
    <x v="1841"/>
    <x v="0"/>
    <x v="111"/>
    <x v="1912"/>
    <x v="1917"/>
    <s v="PRETO       "/>
    <n v="9"/>
    <x v="130"/>
    <n v="1"/>
    <n v="1"/>
    <x v="1917"/>
    <x v="373"/>
    <x v="26"/>
    <s v="UN"/>
    <s v="PA"/>
    <s v="218   "/>
    <x v="2"/>
    <x v="128"/>
    <n v="1"/>
  </r>
  <r>
    <x v="0"/>
    <x v="52"/>
    <x v="1066"/>
    <x v="19"/>
    <x v="526"/>
    <x v="521"/>
    <x v="25"/>
    <s v="10"/>
    <s v="03"/>
    <s v="2023"/>
    <x v="1842"/>
    <x v="0"/>
    <x v="111"/>
    <x v="1913"/>
    <x v="1918"/>
    <s v="PRETO       "/>
    <n v="8"/>
    <x v="121"/>
    <n v="1"/>
    <n v="1"/>
    <x v="1918"/>
    <x v="374"/>
    <x v="27"/>
    <s v="UN"/>
    <s v="PA"/>
    <s v="216   "/>
    <x v="1"/>
    <x v="128"/>
    <n v="1"/>
  </r>
  <r>
    <x v="0"/>
    <x v="52"/>
    <x v="1066"/>
    <x v="19"/>
    <x v="526"/>
    <x v="521"/>
    <x v="25"/>
    <s v="10"/>
    <s v="03"/>
    <s v="2023"/>
    <x v="1842"/>
    <x v="0"/>
    <x v="111"/>
    <x v="1913"/>
    <x v="1918"/>
    <s v="PRETO       "/>
    <n v="8"/>
    <x v="121"/>
    <n v="1"/>
    <n v="1"/>
    <x v="1918"/>
    <x v="374"/>
    <x v="27"/>
    <s v="UN"/>
    <s v="PA"/>
    <s v="218   "/>
    <x v="2"/>
    <x v="128"/>
    <n v="1"/>
  </r>
  <r>
    <x v="0"/>
    <x v="52"/>
    <x v="1066"/>
    <x v="19"/>
    <x v="526"/>
    <x v="521"/>
    <x v="25"/>
    <s v="10"/>
    <s v="03"/>
    <s v="2023"/>
    <x v="1843"/>
    <x v="0"/>
    <x v="111"/>
    <x v="1914"/>
    <x v="1919"/>
    <s v="PRETO       "/>
    <n v="8"/>
    <x v="121"/>
    <n v="1"/>
    <n v="1"/>
    <x v="1919"/>
    <x v="87"/>
    <x v="22"/>
    <s v="UN"/>
    <s v="PA"/>
    <s v="208   "/>
    <x v="0"/>
    <x v="128"/>
    <n v="1"/>
  </r>
  <r>
    <x v="0"/>
    <x v="52"/>
    <x v="1066"/>
    <x v="19"/>
    <x v="526"/>
    <x v="521"/>
    <x v="25"/>
    <s v="10"/>
    <s v="03"/>
    <s v="2023"/>
    <x v="1843"/>
    <x v="0"/>
    <x v="111"/>
    <x v="1914"/>
    <x v="1919"/>
    <s v="PRETO       "/>
    <n v="8"/>
    <x v="121"/>
    <n v="1"/>
    <n v="1"/>
    <x v="1919"/>
    <x v="87"/>
    <x v="22"/>
    <s v="UN"/>
    <s v="PA"/>
    <s v="216   "/>
    <x v="1"/>
    <x v="128"/>
    <n v="1"/>
  </r>
  <r>
    <x v="0"/>
    <x v="52"/>
    <x v="1067"/>
    <x v="33"/>
    <x v="527"/>
    <x v="522"/>
    <x v="22"/>
    <s v="14"/>
    <s v="03"/>
    <s v="2023"/>
    <x v="1844"/>
    <x v="0"/>
    <x v="115"/>
    <x v="1915"/>
    <x v="1920"/>
    <s v="PRETO       "/>
    <n v="18"/>
    <x v="108"/>
    <n v="1"/>
    <n v="1"/>
    <x v="1920"/>
    <x v="853"/>
    <x v="23"/>
    <s v="UN"/>
    <s v="PA"/>
    <s v="208   "/>
    <x v="0"/>
    <x v="81"/>
    <n v="1"/>
  </r>
  <r>
    <x v="0"/>
    <x v="52"/>
    <x v="1067"/>
    <x v="33"/>
    <x v="527"/>
    <x v="522"/>
    <x v="22"/>
    <s v="14"/>
    <s v="03"/>
    <s v="2023"/>
    <x v="1844"/>
    <x v="0"/>
    <x v="115"/>
    <x v="1915"/>
    <x v="1920"/>
    <s v="PRETO       "/>
    <n v="18"/>
    <x v="108"/>
    <n v="1"/>
    <n v="1"/>
    <x v="1920"/>
    <x v="853"/>
    <x v="23"/>
    <s v="UN"/>
    <s v="PA"/>
    <s v="216   "/>
    <x v="1"/>
    <x v="81"/>
    <n v="1"/>
  </r>
  <r>
    <x v="0"/>
    <x v="52"/>
    <x v="1067"/>
    <x v="33"/>
    <x v="527"/>
    <x v="522"/>
    <x v="22"/>
    <s v="14"/>
    <s v="03"/>
    <s v="2023"/>
    <x v="1844"/>
    <x v="0"/>
    <x v="115"/>
    <x v="1915"/>
    <x v="1920"/>
    <s v="PRETO       "/>
    <n v="18"/>
    <x v="108"/>
    <n v="1"/>
    <n v="1"/>
    <x v="1920"/>
    <x v="853"/>
    <x v="23"/>
    <s v="UN"/>
    <s v="PA"/>
    <s v="218   "/>
    <x v="2"/>
    <x v="81"/>
    <n v="1"/>
  </r>
  <r>
    <x v="0"/>
    <x v="52"/>
    <x v="1068"/>
    <x v="1"/>
    <x v="528"/>
    <x v="523"/>
    <x v="147"/>
    <s v="08"/>
    <s v="03"/>
    <s v="2023"/>
    <x v="1845"/>
    <x v="0"/>
    <x v="120"/>
    <x v="1916"/>
    <x v="1921"/>
    <s v="PRETO       "/>
    <n v="4"/>
    <x v="131"/>
    <n v="1"/>
    <n v="1"/>
    <x v="1921"/>
    <x v="854"/>
    <x v="114"/>
    <s v="UN"/>
    <s v="PA"/>
    <s v="216   "/>
    <x v="1"/>
    <x v="21"/>
    <n v="1"/>
  </r>
  <r>
    <x v="0"/>
    <x v="52"/>
    <x v="1068"/>
    <x v="1"/>
    <x v="528"/>
    <x v="523"/>
    <x v="147"/>
    <s v="08"/>
    <s v="03"/>
    <s v="2023"/>
    <x v="1845"/>
    <x v="0"/>
    <x v="120"/>
    <x v="1916"/>
    <x v="1921"/>
    <s v="PRETO       "/>
    <n v="4"/>
    <x v="131"/>
    <n v="1"/>
    <n v="1"/>
    <x v="1921"/>
    <x v="854"/>
    <x v="114"/>
    <s v="UN"/>
    <s v="PA"/>
    <s v="218   "/>
    <x v="2"/>
    <x v="21"/>
    <n v="1"/>
  </r>
  <r>
    <x v="0"/>
    <x v="52"/>
    <x v="1068"/>
    <x v="1"/>
    <x v="528"/>
    <x v="523"/>
    <x v="147"/>
    <s v="08"/>
    <s v="03"/>
    <s v="2023"/>
    <x v="1846"/>
    <x v="0"/>
    <x v="120"/>
    <x v="1917"/>
    <x v="1922"/>
    <s v="PRETO       "/>
    <n v="4"/>
    <x v="131"/>
    <n v="1"/>
    <n v="1"/>
    <x v="1922"/>
    <x v="855"/>
    <x v="115"/>
    <s v="UN"/>
    <s v="PA"/>
    <s v="216   "/>
    <x v="1"/>
    <x v="21"/>
    <n v="1"/>
  </r>
  <r>
    <x v="0"/>
    <x v="52"/>
    <x v="1068"/>
    <x v="1"/>
    <x v="528"/>
    <x v="523"/>
    <x v="147"/>
    <s v="08"/>
    <s v="03"/>
    <s v="2023"/>
    <x v="1846"/>
    <x v="0"/>
    <x v="120"/>
    <x v="1917"/>
    <x v="1922"/>
    <s v="PRETO       "/>
    <n v="4"/>
    <x v="131"/>
    <n v="1"/>
    <n v="1"/>
    <x v="1922"/>
    <x v="855"/>
    <x v="115"/>
    <s v="UN"/>
    <s v="PA"/>
    <s v="218   "/>
    <x v="2"/>
    <x v="21"/>
    <n v="1"/>
  </r>
  <r>
    <x v="0"/>
    <x v="52"/>
    <x v="1069"/>
    <x v="16"/>
    <x v="529"/>
    <x v="524"/>
    <x v="125"/>
    <s v="07"/>
    <s v="03"/>
    <s v="2023"/>
    <x v="1847"/>
    <x v="0"/>
    <x v="116"/>
    <x v="1918"/>
    <x v="1923"/>
    <s v="PRETO       "/>
    <n v="9"/>
    <x v="131"/>
    <n v="1"/>
    <n v="1"/>
    <x v="1923"/>
    <x v="856"/>
    <x v="89"/>
    <s v="UN"/>
    <s v="PA"/>
    <s v="208   "/>
    <x v="0"/>
    <x v="81"/>
    <n v="1"/>
  </r>
  <r>
    <x v="0"/>
    <x v="52"/>
    <x v="1069"/>
    <x v="16"/>
    <x v="529"/>
    <x v="524"/>
    <x v="125"/>
    <s v="07"/>
    <s v="03"/>
    <s v="2023"/>
    <x v="1847"/>
    <x v="0"/>
    <x v="116"/>
    <x v="1918"/>
    <x v="1923"/>
    <s v="PRETO       "/>
    <n v="9"/>
    <x v="131"/>
    <n v="1"/>
    <n v="1"/>
    <x v="1923"/>
    <x v="856"/>
    <x v="89"/>
    <s v="UN"/>
    <s v="PA"/>
    <s v="216   "/>
    <x v="1"/>
    <x v="81"/>
    <n v="1"/>
  </r>
  <r>
    <x v="0"/>
    <x v="52"/>
    <x v="1069"/>
    <x v="16"/>
    <x v="529"/>
    <x v="524"/>
    <x v="125"/>
    <s v="07"/>
    <s v="03"/>
    <s v="2023"/>
    <x v="1848"/>
    <x v="0"/>
    <x v="116"/>
    <x v="1919"/>
    <x v="1924"/>
    <s v="PRETO       "/>
    <n v="8"/>
    <x v="132"/>
    <n v="1"/>
    <n v="1"/>
    <x v="1924"/>
    <x v="857"/>
    <x v="90"/>
    <s v="UN"/>
    <s v="PA"/>
    <s v="208   "/>
    <x v="0"/>
    <x v="81"/>
    <n v="1"/>
  </r>
  <r>
    <x v="0"/>
    <x v="52"/>
    <x v="1069"/>
    <x v="16"/>
    <x v="529"/>
    <x v="524"/>
    <x v="125"/>
    <s v="07"/>
    <s v="03"/>
    <s v="2023"/>
    <x v="1848"/>
    <x v="0"/>
    <x v="116"/>
    <x v="1919"/>
    <x v="1924"/>
    <s v="PRETO       "/>
    <n v="8"/>
    <x v="132"/>
    <n v="1"/>
    <n v="1"/>
    <x v="1924"/>
    <x v="857"/>
    <x v="90"/>
    <s v="UN"/>
    <s v="PA"/>
    <s v="216   "/>
    <x v="1"/>
    <x v="81"/>
    <n v="1"/>
  </r>
  <r>
    <x v="0"/>
    <x v="52"/>
    <x v="1070"/>
    <x v="22"/>
    <x v="85"/>
    <x v="525"/>
    <x v="147"/>
    <s v="08"/>
    <s v="03"/>
    <s v="2023"/>
    <x v="1849"/>
    <x v="0"/>
    <x v="120"/>
    <x v="1920"/>
    <x v="1925"/>
    <s v="PRETO       "/>
    <n v="9"/>
    <x v="157"/>
    <n v="1"/>
    <n v="1"/>
    <x v="1925"/>
    <x v="273"/>
    <x v="13"/>
    <s v="UN"/>
    <s v="PA"/>
    <s v="208   "/>
    <x v="0"/>
    <x v="143"/>
    <n v="1"/>
  </r>
  <r>
    <x v="0"/>
    <x v="52"/>
    <x v="1070"/>
    <x v="22"/>
    <x v="85"/>
    <x v="525"/>
    <x v="147"/>
    <s v="08"/>
    <s v="03"/>
    <s v="2023"/>
    <x v="1849"/>
    <x v="0"/>
    <x v="120"/>
    <x v="1920"/>
    <x v="1925"/>
    <s v="PRETO       "/>
    <n v="9"/>
    <x v="157"/>
    <n v="1"/>
    <n v="1"/>
    <x v="1925"/>
    <x v="273"/>
    <x v="13"/>
    <s v="UN"/>
    <s v="PA"/>
    <s v="216   "/>
    <x v="1"/>
    <x v="143"/>
    <n v="1"/>
  </r>
  <r>
    <x v="0"/>
    <x v="52"/>
    <x v="1070"/>
    <x v="22"/>
    <x v="85"/>
    <x v="525"/>
    <x v="147"/>
    <s v="08"/>
    <s v="03"/>
    <s v="2023"/>
    <x v="1850"/>
    <x v="0"/>
    <x v="120"/>
    <x v="1921"/>
    <x v="1926"/>
    <s v="PRETO       "/>
    <n v="8"/>
    <x v="157"/>
    <n v="1"/>
    <n v="1"/>
    <x v="1926"/>
    <x v="228"/>
    <x v="14"/>
    <s v="UN"/>
    <s v="PA"/>
    <s v="208   "/>
    <x v="0"/>
    <x v="143"/>
    <n v="1"/>
  </r>
  <r>
    <x v="0"/>
    <x v="52"/>
    <x v="1070"/>
    <x v="22"/>
    <x v="85"/>
    <x v="525"/>
    <x v="147"/>
    <s v="08"/>
    <s v="03"/>
    <s v="2023"/>
    <x v="1850"/>
    <x v="0"/>
    <x v="120"/>
    <x v="1921"/>
    <x v="1926"/>
    <s v="PRETO       "/>
    <n v="8"/>
    <x v="157"/>
    <n v="1"/>
    <n v="1"/>
    <x v="1926"/>
    <x v="228"/>
    <x v="14"/>
    <s v="UN"/>
    <s v="PA"/>
    <s v="216   "/>
    <x v="1"/>
    <x v="143"/>
    <n v="1"/>
  </r>
  <r>
    <x v="0"/>
    <x v="52"/>
    <x v="1070"/>
    <x v="22"/>
    <x v="85"/>
    <x v="525"/>
    <x v="147"/>
    <s v="08"/>
    <s v="03"/>
    <s v="2023"/>
    <x v="1851"/>
    <x v="0"/>
    <x v="120"/>
    <x v="1922"/>
    <x v="1927"/>
    <s v="PRETO       "/>
    <n v="8"/>
    <x v="157"/>
    <n v="1"/>
    <n v="1"/>
    <x v="1927"/>
    <x v="0"/>
    <x v="0"/>
    <s v="UN"/>
    <s v="PA"/>
    <s v="208   "/>
    <x v="0"/>
    <x v="143"/>
    <n v="1"/>
  </r>
  <r>
    <x v="0"/>
    <x v="52"/>
    <x v="1070"/>
    <x v="22"/>
    <x v="85"/>
    <x v="525"/>
    <x v="147"/>
    <s v="08"/>
    <s v="03"/>
    <s v="2023"/>
    <x v="1851"/>
    <x v="0"/>
    <x v="120"/>
    <x v="1922"/>
    <x v="1927"/>
    <s v="PRETO       "/>
    <n v="8"/>
    <x v="157"/>
    <n v="1"/>
    <n v="1"/>
    <x v="1927"/>
    <x v="0"/>
    <x v="0"/>
    <s v="UN"/>
    <s v="PA"/>
    <s v="216   "/>
    <x v="1"/>
    <x v="143"/>
    <n v="1"/>
  </r>
  <r>
    <x v="0"/>
    <x v="52"/>
    <x v="1071"/>
    <x v="22"/>
    <x v="85"/>
    <x v="525"/>
    <x v="147"/>
    <s v="08"/>
    <s v="03"/>
    <s v="2023"/>
    <x v="1852"/>
    <x v="0"/>
    <x v="120"/>
    <x v="1923"/>
    <x v="1928"/>
    <s v="PRETO       "/>
    <n v="9"/>
    <x v="157"/>
    <n v="1"/>
    <n v="1"/>
    <x v="1928"/>
    <x v="273"/>
    <x v="13"/>
    <s v="UN"/>
    <s v="PA"/>
    <s v="208   "/>
    <x v="0"/>
    <x v="3"/>
    <n v="1"/>
  </r>
  <r>
    <x v="0"/>
    <x v="52"/>
    <x v="1071"/>
    <x v="22"/>
    <x v="85"/>
    <x v="525"/>
    <x v="147"/>
    <s v="08"/>
    <s v="03"/>
    <s v="2023"/>
    <x v="1852"/>
    <x v="0"/>
    <x v="120"/>
    <x v="1923"/>
    <x v="1928"/>
    <s v="PRETO       "/>
    <n v="9"/>
    <x v="157"/>
    <n v="1"/>
    <n v="1"/>
    <x v="1928"/>
    <x v="273"/>
    <x v="13"/>
    <s v="UN"/>
    <s v="PA"/>
    <s v="216   "/>
    <x v="1"/>
    <x v="3"/>
    <n v="1"/>
  </r>
  <r>
    <x v="0"/>
    <x v="52"/>
    <x v="1071"/>
    <x v="22"/>
    <x v="85"/>
    <x v="525"/>
    <x v="147"/>
    <s v="08"/>
    <s v="03"/>
    <s v="2023"/>
    <x v="1853"/>
    <x v="0"/>
    <x v="120"/>
    <x v="1924"/>
    <x v="1929"/>
    <s v="PRETO       "/>
    <n v="8"/>
    <x v="157"/>
    <n v="1"/>
    <n v="1"/>
    <x v="1929"/>
    <x v="228"/>
    <x v="14"/>
    <s v="UN"/>
    <s v="PA"/>
    <s v="208   "/>
    <x v="0"/>
    <x v="3"/>
    <n v="1"/>
  </r>
  <r>
    <x v="0"/>
    <x v="52"/>
    <x v="1071"/>
    <x v="22"/>
    <x v="85"/>
    <x v="525"/>
    <x v="147"/>
    <s v="08"/>
    <s v="03"/>
    <s v="2023"/>
    <x v="1853"/>
    <x v="0"/>
    <x v="120"/>
    <x v="1924"/>
    <x v="1929"/>
    <s v="PRETO       "/>
    <n v="8"/>
    <x v="157"/>
    <n v="1"/>
    <n v="1"/>
    <x v="1929"/>
    <x v="228"/>
    <x v="14"/>
    <s v="UN"/>
    <s v="PA"/>
    <s v="216   "/>
    <x v="1"/>
    <x v="3"/>
    <n v="1"/>
  </r>
  <r>
    <x v="0"/>
    <x v="52"/>
    <x v="1071"/>
    <x v="22"/>
    <x v="85"/>
    <x v="525"/>
    <x v="147"/>
    <s v="08"/>
    <s v="03"/>
    <s v="2023"/>
    <x v="1854"/>
    <x v="0"/>
    <x v="120"/>
    <x v="1925"/>
    <x v="1930"/>
    <s v="PRETO       "/>
    <n v="8"/>
    <x v="157"/>
    <n v="1"/>
    <n v="1"/>
    <x v="1930"/>
    <x v="0"/>
    <x v="0"/>
    <s v="UN"/>
    <s v="PA"/>
    <s v="208   "/>
    <x v="0"/>
    <x v="3"/>
    <n v="1"/>
  </r>
  <r>
    <x v="0"/>
    <x v="52"/>
    <x v="1071"/>
    <x v="22"/>
    <x v="85"/>
    <x v="525"/>
    <x v="147"/>
    <s v="08"/>
    <s v="03"/>
    <s v="2023"/>
    <x v="1854"/>
    <x v="0"/>
    <x v="120"/>
    <x v="1925"/>
    <x v="1930"/>
    <s v="PRETO       "/>
    <n v="8"/>
    <x v="157"/>
    <n v="1"/>
    <n v="1"/>
    <x v="1930"/>
    <x v="0"/>
    <x v="0"/>
    <s v="UN"/>
    <s v="PA"/>
    <s v="216   "/>
    <x v="1"/>
    <x v="3"/>
    <n v="1"/>
  </r>
  <r>
    <x v="0"/>
    <x v="52"/>
    <x v="1072"/>
    <x v="22"/>
    <x v="85"/>
    <x v="525"/>
    <x v="147"/>
    <s v="08"/>
    <s v="03"/>
    <s v="2023"/>
    <x v="1855"/>
    <x v="0"/>
    <x v="120"/>
    <x v="1926"/>
    <x v="1931"/>
    <s v="PRETO       "/>
    <n v="9"/>
    <x v="23"/>
    <n v="1"/>
    <n v="1"/>
    <x v="1931"/>
    <x v="273"/>
    <x v="13"/>
    <s v="UN"/>
    <s v="PA"/>
    <s v="208   "/>
    <x v="0"/>
    <x v="144"/>
    <n v="1"/>
  </r>
  <r>
    <x v="0"/>
    <x v="52"/>
    <x v="1072"/>
    <x v="22"/>
    <x v="85"/>
    <x v="525"/>
    <x v="147"/>
    <s v="08"/>
    <s v="03"/>
    <s v="2023"/>
    <x v="1855"/>
    <x v="0"/>
    <x v="120"/>
    <x v="1926"/>
    <x v="1931"/>
    <s v="PRETO       "/>
    <n v="9"/>
    <x v="23"/>
    <n v="1"/>
    <n v="1"/>
    <x v="1931"/>
    <x v="273"/>
    <x v="13"/>
    <s v="UN"/>
    <s v="PA"/>
    <s v="216   "/>
    <x v="1"/>
    <x v="144"/>
    <n v="1"/>
  </r>
  <r>
    <x v="0"/>
    <x v="52"/>
    <x v="1072"/>
    <x v="22"/>
    <x v="85"/>
    <x v="525"/>
    <x v="147"/>
    <s v="08"/>
    <s v="03"/>
    <s v="2023"/>
    <x v="1856"/>
    <x v="0"/>
    <x v="120"/>
    <x v="1927"/>
    <x v="1932"/>
    <s v="PRETO       "/>
    <n v="8"/>
    <x v="157"/>
    <n v="1"/>
    <n v="1"/>
    <x v="1932"/>
    <x v="228"/>
    <x v="14"/>
    <s v="UN"/>
    <s v="PA"/>
    <s v="208   "/>
    <x v="0"/>
    <x v="144"/>
    <n v="1"/>
  </r>
  <r>
    <x v="0"/>
    <x v="52"/>
    <x v="1072"/>
    <x v="22"/>
    <x v="85"/>
    <x v="525"/>
    <x v="147"/>
    <s v="08"/>
    <s v="03"/>
    <s v="2023"/>
    <x v="1856"/>
    <x v="0"/>
    <x v="120"/>
    <x v="1927"/>
    <x v="1932"/>
    <s v="PRETO       "/>
    <n v="8"/>
    <x v="157"/>
    <n v="1"/>
    <n v="1"/>
    <x v="1932"/>
    <x v="228"/>
    <x v="14"/>
    <s v="UN"/>
    <s v="PA"/>
    <s v="216   "/>
    <x v="1"/>
    <x v="144"/>
    <n v="1"/>
  </r>
  <r>
    <x v="0"/>
    <x v="52"/>
    <x v="1072"/>
    <x v="22"/>
    <x v="85"/>
    <x v="525"/>
    <x v="147"/>
    <s v="08"/>
    <s v="03"/>
    <s v="2023"/>
    <x v="1857"/>
    <x v="0"/>
    <x v="120"/>
    <x v="1928"/>
    <x v="1933"/>
    <s v="PRETO       "/>
    <n v="8"/>
    <x v="157"/>
    <n v="1"/>
    <n v="1"/>
    <x v="1933"/>
    <x v="0"/>
    <x v="0"/>
    <s v="UN"/>
    <s v="PA"/>
    <s v="208   "/>
    <x v="0"/>
    <x v="144"/>
    <n v="1"/>
  </r>
  <r>
    <x v="0"/>
    <x v="52"/>
    <x v="1072"/>
    <x v="22"/>
    <x v="85"/>
    <x v="525"/>
    <x v="147"/>
    <s v="08"/>
    <s v="03"/>
    <s v="2023"/>
    <x v="1857"/>
    <x v="0"/>
    <x v="120"/>
    <x v="1928"/>
    <x v="1933"/>
    <s v="PRETO       "/>
    <n v="8"/>
    <x v="157"/>
    <n v="1"/>
    <n v="1"/>
    <x v="1933"/>
    <x v="0"/>
    <x v="0"/>
    <s v="UN"/>
    <s v="PA"/>
    <s v="216   "/>
    <x v="1"/>
    <x v="144"/>
    <n v="1"/>
  </r>
  <r>
    <x v="0"/>
    <x v="52"/>
    <x v="1073"/>
    <x v="11"/>
    <x v="530"/>
    <x v="526"/>
    <x v="20"/>
    <s v="09"/>
    <s v="03"/>
    <s v="2023"/>
    <x v="1858"/>
    <x v="0"/>
    <x v="118"/>
    <x v="1929"/>
    <x v="1934"/>
    <s v="PRETO       "/>
    <n v="9"/>
    <x v="21"/>
    <n v="1"/>
    <n v="1"/>
    <x v="1934"/>
    <x v="273"/>
    <x v="13"/>
    <s v="UN"/>
    <s v="PA"/>
    <s v="208   "/>
    <x v="0"/>
    <x v="118"/>
    <n v="1"/>
  </r>
  <r>
    <x v="0"/>
    <x v="52"/>
    <x v="1073"/>
    <x v="11"/>
    <x v="530"/>
    <x v="526"/>
    <x v="20"/>
    <s v="09"/>
    <s v="03"/>
    <s v="2023"/>
    <x v="1858"/>
    <x v="0"/>
    <x v="118"/>
    <x v="1929"/>
    <x v="1934"/>
    <s v="PRETO       "/>
    <n v="9"/>
    <x v="21"/>
    <n v="1"/>
    <n v="1"/>
    <x v="1934"/>
    <x v="273"/>
    <x v="13"/>
    <s v="UN"/>
    <s v="PA"/>
    <s v="216   "/>
    <x v="1"/>
    <x v="118"/>
    <n v="1"/>
  </r>
  <r>
    <x v="0"/>
    <x v="52"/>
    <x v="1073"/>
    <x v="11"/>
    <x v="530"/>
    <x v="526"/>
    <x v="20"/>
    <s v="09"/>
    <s v="03"/>
    <s v="2023"/>
    <x v="1859"/>
    <x v="0"/>
    <x v="118"/>
    <x v="1930"/>
    <x v="1935"/>
    <s v="PRETO       "/>
    <n v="8"/>
    <x v="21"/>
    <n v="1"/>
    <n v="1"/>
    <x v="1935"/>
    <x v="228"/>
    <x v="14"/>
    <s v="UN"/>
    <s v="PA"/>
    <s v="208   "/>
    <x v="0"/>
    <x v="118"/>
    <n v="1"/>
  </r>
  <r>
    <x v="0"/>
    <x v="52"/>
    <x v="1073"/>
    <x v="11"/>
    <x v="530"/>
    <x v="526"/>
    <x v="20"/>
    <s v="09"/>
    <s v="03"/>
    <s v="2023"/>
    <x v="1859"/>
    <x v="0"/>
    <x v="118"/>
    <x v="1930"/>
    <x v="1935"/>
    <s v="PRETO       "/>
    <n v="8"/>
    <x v="21"/>
    <n v="1"/>
    <n v="1"/>
    <x v="1935"/>
    <x v="228"/>
    <x v="14"/>
    <s v="UN"/>
    <s v="PA"/>
    <s v="216   "/>
    <x v="1"/>
    <x v="118"/>
    <n v="1"/>
  </r>
  <r>
    <x v="0"/>
    <x v="52"/>
    <x v="1073"/>
    <x v="11"/>
    <x v="530"/>
    <x v="526"/>
    <x v="20"/>
    <s v="09"/>
    <s v="03"/>
    <s v="2023"/>
    <x v="1860"/>
    <x v="0"/>
    <x v="118"/>
    <x v="1931"/>
    <x v="1936"/>
    <s v="PRETO       "/>
    <n v="8"/>
    <x v="21"/>
    <n v="1"/>
    <n v="1"/>
    <x v="1936"/>
    <x v="0"/>
    <x v="0"/>
    <s v="UN"/>
    <s v="PA"/>
    <s v="208   "/>
    <x v="0"/>
    <x v="118"/>
    <n v="1"/>
  </r>
  <r>
    <x v="0"/>
    <x v="52"/>
    <x v="1073"/>
    <x v="11"/>
    <x v="530"/>
    <x v="526"/>
    <x v="20"/>
    <s v="09"/>
    <s v="03"/>
    <s v="2023"/>
    <x v="1860"/>
    <x v="0"/>
    <x v="118"/>
    <x v="1931"/>
    <x v="1936"/>
    <s v="PRETO       "/>
    <n v="8"/>
    <x v="21"/>
    <n v="1"/>
    <n v="1"/>
    <x v="1936"/>
    <x v="0"/>
    <x v="0"/>
    <s v="UN"/>
    <s v="PA"/>
    <s v="216   "/>
    <x v="1"/>
    <x v="118"/>
    <n v="1"/>
  </r>
  <r>
    <x v="0"/>
    <x v="52"/>
    <x v="1074"/>
    <x v="13"/>
    <x v="7"/>
    <x v="6"/>
    <x v="148"/>
    <s v="03"/>
    <s v="04"/>
    <s v="2023"/>
    <x v="1861"/>
    <x v="0"/>
    <x v="134"/>
    <x v="1932"/>
    <x v="1937"/>
    <s v="PRETO       "/>
    <n v="9"/>
    <x v="156"/>
    <n v="1"/>
    <n v="1"/>
    <x v="1937"/>
    <x v="858"/>
    <x v="110"/>
    <s v="UN"/>
    <s v="PA"/>
    <s v="216   "/>
    <x v="1"/>
    <x v="122"/>
    <n v="1"/>
  </r>
  <r>
    <x v="0"/>
    <x v="52"/>
    <x v="1074"/>
    <x v="13"/>
    <x v="7"/>
    <x v="6"/>
    <x v="148"/>
    <s v="03"/>
    <s v="04"/>
    <s v="2023"/>
    <x v="1861"/>
    <x v="0"/>
    <x v="134"/>
    <x v="1932"/>
    <x v="1937"/>
    <s v="PRETO       "/>
    <n v="9"/>
    <x v="156"/>
    <n v="1"/>
    <n v="1"/>
    <x v="1937"/>
    <x v="858"/>
    <x v="110"/>
    <s v="UN"/>
    <s v="PA"/>
    <s v="218   "/>
    <x v="2"/>
    <x v="122"/>
    <n v="1"/>
  </r>
  <r>
    <x v="0"/>
    <x v="52"/>
    <x v="1074"/>
    <x v="13"/>
    <x v="7"/>
    <x v="6"/>
    <x v="148"/>
    <s v="03"/>
    <s v="04"/>
    <s v="2023"/>
    <x v="1862"/>
    <x v="0"/>
    <x v="134"/>
    <x v="1933"/>
    <x v="1938"/>
    <s v="PRETO       "/>
    <n v="8"/>
    <x v="156"/>
    <n v="1"/>
    <n v="1"/>
    <x v="1938"/>
    <x v="859"/>
    <x v="111"/>
    <s v="UN"/>
    <s v="PA"/>
    <s v="216   "/>
    <x v="1"/>
    <x v="122"/>
    <n v="1"/>
  </r>
  <r>
    <x v="0"/>
    <x v="52"/>
    <x v="1074"/>
    <x v="13"/>
    <x v="7"/>
    <x v="6"/>
    <x v="148"/>
    <s v="03"/>
    <s v="04"/>
    <s v="2023"/>
    <x v="1862"/>
    <x v="0"/>
    <x v="134"/>
    <x v="1933"/>
    <x v="1938"/>
    <s v="PRETO       "/>
    <n v="8"/>
    <x v="156"/>
    <n v="1"/>
    <n v="1"/>
    <x v="1938"/>
    <x v="859"/>
    <x v="111"/>
    <s v="UN"/>
    <s v="PA"/>
    <s v="218   "/>
    <x v="2"/>
    <x v="122"/>
    <n v="1"/>
  </r>
  <r>
    <x v="0"/>
    <x v="52"/>
    <x v="1074"/>
    <x v="13"/>
    <x v="7"/>
    <x v="6"/>
    <x v="148"/>
    <s v="03"/>
    <s v="04"/>
    <s v="2023"/>
    <x v="1863"/>
    <x v="0"/>
    <x v="134"/>
    <x v="1934"/>
    <x v="1939"/>
    <s v="PRETO       "/>
    <n v="8"/>
    <x v="156"/>
    <n v="1"/>
    <n v="1"/>
    <x v="1939"/>
    <x v="860"/>
    <x v="112"/>
    <s v="UN"/>
    <s v="PA"/>
    <s v="208   "/>
    <x v="0"/>
    <x v="122"/>
    <n v="1"/>
  </r>
  <r>
    <x v="0"/>
    <x v="52"/>
    <x v="1074"/>
    <x v="13"/>
    <x v="7"/>
    <x v="6"/>
    <x v="148"/>
    <s v="03"/>
    <s v="04"/>
    <s v="2023"/>
    <x v="1863"/>
    <x v="0"/>
    <x v="134"/>
    <x v="1934"/>
    <x v="1939"/>
    <s v="PRETO       "/>
    <n v="8"/>
    <x v="156"/>
    <n v="1"/>
    <n v="1"/>
    <x v="1939"/>
    <x v="860"/>
    <x v="112"/>
    <s v="UN"/>
    <s v="PA"/>
    <s v="216   "/>
    <x v="1"/>
    <x v="122"/>
    <n v="1"/>
  </r>
  <r>
    <x v="0"/>
    <x v="52"/>
    <x v="1075"/>
    <x v="19"/>
    <x v="531"/>
    <x v="527"/>
    <x v="25"/>
    <s v="10"/>
    <s v="03"/>
    <s v="2023"/>
    <x v="1864"/>
    <x v="0"/>
    <x v="20"/>
    <x v="1935"/>
    <x v="1940"/>
    <s v="PRETO       "/>
    <n v="9"/>
    <x v="23"/>
    <n v="1"/>
    <n v="1"/>
    <x v="1940"/>
    <x v="861"/>
    <x v="110"/>
    <s v="UN"/>
    <s v="PA"/>
    <s v="216   "/>
    <x v="1"/>
    <x v="132"/>
    <n v="1"/>
  </r>
  <r>
    <x v="0"/>
    <x v="52"/>
    <x v="1075"/>
    <x v="19"/>
    <x v="531"/>
    <x v="527"/>
    <x v="25"/>
    <s v="10"/>
    <s v="03"/>
    <s v="2023"/>
    <x v="1864"/>
    <x v="0"/>
    <x v="20"/>
    <x v="1935"/>
    <x v="1940"/>
    <s v="PRETO       "/>
    <n v="9"/>
    <x v="23"/>
    <n v="1"/>
    <n v="1"/>
    <x v="1940"/>
    <x v="861"/>
    <x v="110"/>
    <s v="UN"/>
    <s v="PA"/>
    <s v="218   "/>
    <x v="2"/>
    <x v="132"/>
    <n v="1"/>
  </r>
  <r>
    <x v="0"/>
    <x v="52"/>
    <x v="1075"/>
    <x v="19"/>
    <x v="531"/>
    <x v="527"/>
    <x v="25"/>
    <s v="10"/>
    <s v="03"/>
    <s v="2023"/>
    <x v="1865"/>
    <x v="0"/>
    <x v="20"/>
    <x v="1936"/>
    <x v="1941"/>
    <s v="PRETO       "/>
    <n v="9"/>
    <x v="131"/>
    <n v="1"/>
    <n v="1"/>
    <x v="1941"/>
    <x v="862"/>
    <x v="111"/>
    <s v="UN"/>
    <s v="PA"/>
    <s v="216   "/>
    <x v="1"/>
    <x v="132"/>
    <n v="1"/>
  </r>
  <r>
    <x v="0"/>
    <x v="52"/>
    <x v="1075"/>
    <x v="19"/>
    <x v="531"/>
    <x v="527"/>
    <x v="25"/>
    <s v="10"/>
    <s v="03"/>
    <s v="2023"/>
    <x v="1865"/>
    <x v="0"/>
    <x v="20"/>
    <x v="1936"/>
    <x v="1941"/>
    <s v="PRETO       "/>
    <n v="9"/>
    <x v="131"/>
    <n v="1"/>
    <n v="1"/>
    <x v="1941"/>
    <x v="862"/>
    <x v="111"/>
    <s v="UN"/>
    <s v="PA"/>
    <s v="218   "/>
    <x v="2"/>
    <x v="132"/>
    <n v="1"/>
  </r>
  <r>
    <x v="0"/>
    <x v="52"/>
    <x v="1075"/>
    <x v="19"/>
    <x v="531"/>
    <x v="527"/>
    <x v="25"/>
    <s v="10"/>
    <s v="03"/>
    <s v="2023"/>
    <x v="1866"/>
    <x v="0"/>
    <x v="20"/>
    <x v="1937"/>
    <x v="1942"/>
    <s v="PRETO       "/>
    <n v="8"/>
    <x v="131"/>
    <n v="1"/>
    <n v="1"/>
    <x v="1942"/>
    <x v="863"/>
    <x v="112"/>
    <s v="UN"/>
    <s v="PA"/>
    <s v="208   "/>
    <x v="0"/>
    <x v="132"/>
    <n v="1"/>
  </r>
  <r>
    <x v="0"/>
    <x v="52"/>
    <x v="1075"/>
    <x v="19"/>
    <x v="531"/>
    <x v="527"/>
    <x v="25"/>
    <s v="10"/>
    <s v="03"/>
    <s v="2023"/>
    <x v="1866"/>
    <x v="0"/>
    <x v="20"/>
    <x v="1937"/>
    <x v="1942"/>
    <s v="PRETO       "/>
    <n v="8"/>
    <x v="131"/>
    <n v="1"/>
    <n v="1"/>
    <x v="1942"/>
    <x v="863"/>
    <x v="112"/>
    <s v="UN"/>
    <s v="PA"/>
    <s v="216   "/>
    <x v="1"/>
    <x v="132"/>
    <n v="1"/>
  </r>
  <r>
    <x v="0"/>
    <x v="52"/>
    <x v="1076"/>
    <x v="39"/>
    <x v="532"/>
    <x v="528"/>
    <x v="25"/>
    <s v="10"/>
    <s v="03"/>
    <s v="2023"/>
    <x v="1867"/>
    <x v="0"/>
    <x v="135"/>
    <x v="1938"/>
    <x v="1943"/>
    <s v="PRETO       "/>
    <n v="9"/>
    <x v="157"/>
    <n v="1"/>
    <n v="1"/>
    <x v="1943"/>
    <x v="864"/>
    <x v="110"/>
    <s v="UN"/>
    <s v="PA"/>
    <s v="216   "/>
    <x v="1"/>
    <x v="37"/>
    <n v="1"/>
  </r>
  <r>
    <x v="0"/>
    <x v="52"/>
    <x v="1076"/>
    <x v="39"/>
    <x v="532"/>
    <x v="528"/>
    <x v="25"/>
    <s v="10"/>
    <s v="03"/>
    <s v="2023"/>
    <x v="1867"/>
    <x v="0"/>
    <x v="135"/>
    <x v="1938"/>
    <x v="1943"/>
    <s v="PRETO       "/>
    <n v="9"/>
    <x v="157"/>
    <n v="1"/>
    <n v="1"/>
    <x v="1943"/>
    <x v="864"/>
    <x v="110"/>
    <s v="UN"/>
    <s v="PA"/>
    <s v="218   "/>
    <x v="2"/>
    <x v="37"/>
    <n v="1"/>
  </r>
  <r>
    <x v="0"/>
    <x v="52"/>
    <x v="1076"/>
    <x v="39"/>
    <x v="532"/>
    <x v="528"/>
    <x v="25"/>
    <s v="10"/>
    <s v="03"/>
    <s v="2023"/>
    <x v="1868"/>
    <x v="0"/>
    <x v="135"/>
    <x v="1939"/>
    <x v="1944"/>
    <s v="PRETO       "/>
    <n v="8"/>
    <x v="157"/>
    <n v="1"/>
    <n v="1"/>
    <x v="1944"/>
    <x v="865"/>
    <x v="111"/>
    <s v="UN"/>
    <s v="PA"/>
    <s v="216   "/>
    <x v="1"/>
    <x v="37"/>
    <n v="1"/>
  </r>
  <r>
    <x v="0"/>
    <x v="52"/>
    <x v="1076"/>
    <x v="39"/>
    <x v="532"/>
    <x v="528"/>
    <x v="25"/>
    <s v="10"/>
    <s v="03"/>
    <s v="2023"/>
    <x v="1868"/>
    <x v="0"/>
    <x v="135"/>
    <x v="1939"/>
    <x v="1944"/>
    <s v="PRETO       "/>
    <n v="8"/>
    <x v="157"/>
    <n v="1"/>
    <n v="1"/>
    <x v="1944"/>
    <x v="865"/>
    <x v="111"/>
    <s v="UN"/>
    <s v="PA"/>
    <s v="218   "/>
    <x v="2"/>
    <x v="37"/>
    <n v="1"/>
  </r>
  <r>
    <x v="0"/>
    <x v="52"/>
    <x v="1076"/>
    <x v="39"/>
    <x v="532"/>
    <x v="528"/>
    <x v="25"/>
    <s v="10"/>
    <s v="03"/>
    <s v="2023"/>
    <x v="1869"/>
    <x v="0"/>
    <x v="135"/>
    <x v="1940"/>
    <x v="1945"/>
    <s v="PRETO       "/>
    <n v="8"/>
    <x v="157"/>
    <n v="1"/>
    <n v="1"/>
    <x v="1945"/>
    <x v="866"/>
    <x v="112"/>
    <s v="UN"/>
    <s v="PA"/>
    <s v="208   "/>
    <x v="0"/>
    <x v="37"/>
    <n v="1"/>
  </r>
  <r>
    <x v="0"/>
    <x v="52"/>
    <x v="1076"/>
    <x v="39"/>
    <x v="532"/>
    <x v="528"/>
    <x v="25"/>
    <s v="10"/>
    <s v="03"/>
    <s v="2023"/>
    <x v="1869"/>
    <x v="0"/>
    <x v="135"/>
    <x v="1940"/>
    <x v="1945"/>
    <s v="PRETO       "/>
    <n v="8"/>
    <x v="157"/>
    <n v="1"/>
    <n v="1"/>
    <x v="1945"/>
    <x v="866"/>
    <x v="112"/>
    <s v="UN"/>
    <s v="PA"/>
    <s v="216   "/>
    <x v="1"/>
    <x v="37"/>
    <n v="1"/>
  </r>
  <r>
    <x v="0"/>
    <x v="52"/>
    <x v="1077"/>
    <x v="13"/>
    <x v="7"/>
    <x v="6"/>
    <x v="25"/>
    <s v="10"/>
    <s v="03"/>
    <s v="2023"/>
    <x v="4"/>
    <x v="1"/>
    <x v="4"/>
    <x v="1941"/>
    <x v="1946"/>
    <s v="PRETO       "/>
    <n v="13"/>
    <x v="24"/>
    <n v="1"/>
    <n v="1"/>
    <x v="1946"/>
    <x v="867"/>
    <x v="116"/>
    <s v="UN"/>
    <s v="PA"/>
    <s v="208   "/>
    <x v="0"/>
    <x v="3"/>
    <n v="1"/>
  </r>
  <r>
    <x v="0"/>
    <x v="52"/>
    <x v="1077"/>
    <x v="13"/>
    <x v="7"/>
    <x v="6"/>
    <x v="25"/>
    <s v="10"/>
    <s v="03"/>
    <s v="2023"/>
    <x v="4"/>
    <x v="1"/>
    <x v="4"/>
    <x v="1941"/>
    <x v="1946"/>
    <s v="PRETO       "/>
    <n v="13"/>
    <x v="24"/>
    <n v="1"/>
    <n v="1"/>
    <x v="1946"/>
    <x v="867"/>
    <x v="116"/>
    <s v="UN"/>
    <s v="PA"/>
    <s v="216   "/>
    <x v="1"/>
    <x v="3"/>
    <n v="1"/>
  </r>
  <r>
    <x v="0"/>
    <x v="52"/>
    <x v="1078"/>
    <x v="1"/>
    <x v="533"/>
    <x v="529"/>
    <x v="147"/>
    <s v="08"/>
    <s v="03"/>
    <s v="2023"/>
    <x v="1870"/>
    <x v="0"/>
    <x v="114"/>
    <x v="1942"/>
    <x v="1947"/>
    <s v="PRETO       "/>
    <n v="8"/>
    <x v="132"/>
    <n v="1"/>
    <n v="1"/>
    <x v="1947"/>
    <x v="868"/>
    <x v="2"/>
    <s v="UN"/>
    <s v="PA"/>
    <s v="208   "/>
    <x v="0"/>
    <x v="77"/>
    <n v="1"/>
  </r>
  <r>
    <x v="0"/>
    <x v="52"/>
    <x v="1078"/>
    <x v="1"/>
    <x v="533"/>
    <x v="529"/>
    <x v="147"/>
    <s v="08"/>
    <s v="03"/>
    <s v="2023"/>
    <x v="1870"/>
    <x v="0"/>
    <x v="114"/>
    <x v="1942"/>
    <x v="1947"/>
    <s v="PRETO       "/>
    <n v="8"/>
    <x v="132"/>
    <n v="1"/>
    <n v="1"/>
    <x v="1947"/>
    <x v="868"/>
    <x v="2"/>
    <s v="UN"/>
    <s v="PA"/>
    <s v="216   "/>
    <x v="1"/>
    <x v="77"/>
    <n v="1"/>
  </r>
  <r>
    <x v="0"/>
    <x v="52"/>
    <x v="1078"/>
    <x v="1"/>
    <x v="533"/>
    <x v="529"/>
    <x v="147"/>
    <s v="08"/>
    <s v="03"/>
    <s v="2023"/>
    <x v="1870"/>
    <x v="0"/>
    <x v="114"/>
    <x v="1942"/>
    <x v="1947"/>
    <s v="PRETO       "/>
    <n v="8"/>
    <x v="132"/>
    <n v="1"/>
    <n v="1"/>
    <x v="1947"/>
    <x v="868"/>
    <x v="2"/>
    <s v="UN"/>
    <s v="PA"/>
    <s v="218   "/>
    <x v="2"/>
    <x v="77"/>
    <n v="1"/>
  </r>
  <r>
    <x v="0"/>
    <x v="52"/>
    <x v="1079"/>
    <x v="32"/>
    <x v="534"/>
    <x v="530"/>
    <x v="124"/>
    <s v="06"/>
    <s v="03"/>
    <s v="2023"/>
    <x v="1871"/>
    <x v="0"/>
    <x v="106"/>
    <x v="1943"/>
    <x v="1948"/>
    <s v="PRETO       "/>
    <n v="17"/>
    <x v="20"/>
    <n v="1"/>
    <n v="1"/>
    <x v="1948"/>
    <x v="869"/>
    <x v="47"/>
    <s v="UN"/>
    <s v="PA"/>
    <s v="208   "/>
    <x v="0"/>
    <x v="129"/>
    <n v="1"/>
  </r>
  <r>
    <x v="0"/>
    <x v="52"/>
    <x v="1079"/>
    <x v="32"/>
    <x v="534"/>
    <x v="530"/>
    <x v="124"/>
    <s v="06"/>
    <s v="03"/>
    <s v="2023"/>
    <x v="1871"/>
    <x v="0"/>
    <x v="106"/>
    <x v="1943"/>
    <x v="1948"/>
    <s v="PRETO       "/>
    <n v="17"/>
    <x v="20"/>
    <n v="1"/>
    <n v="1"/>
    <x v="1948"/>
    <x v="869"/>
    <x v="47"/>
    <s v="UN"/>
    <s v="PA"/>
    <s v="216   "/>
    <x v="1"/>
    <x v="129"/>
    <n v="1"/>
  </r>
  <r>
    <x v="0"/>
    <x v="52"/>
    <x v="1079"/>
    <x v="32"/>
    <x v="534"/>
    <x v="530"/>
    <x v="124"/>
    <s v="06"/>
    <s v="03"/>
    <s v="2023"/>
    <x v="1871"/>
    <x v="0"/>
    <x v="106"/>
    <x v="1943"/>
    <x v="1948"/>
    <s v="PRETO       "/>
    <n v="17"/>
    <x v="20"/>
    <n v="1"/>
    <n v="1"/>
    <x v="1948"/>
    <x v="869"/>
    <x v="47"/>
    <s v="UN"/>
    <s v="PA"/>
    <s v="218   "/>
    <x v="2"/>
    <x v="129"/>
    <n v="1"/>
  </r>
  <r>
    <x v="0"/>
    <x v="52"/>
    <x v="1080"/>
    <x v="32"/>
    <x v="534"/>
    <x v="530"/>
    <x v="124"/>
    <s v="06"/>
    <s v="03"/>
    <s v="2023"/>
    <x v="1872"/>
    <x v="0"/>
    <x v="106"/>
    <x v="1944"/>
    <x v="1949"/>
    <s v="PRETO       "/>
    <n v="17"/>
    <x v="129"/>
    <n v="1"/>
    <n v="1"/>
    <x v="1949"/>
    <x v="869"/>
    <x v="47"/>
    <s v="UN"/>
    <s v="PA"/>
    <s v="208   "/>
    <x v="0"/>
    <x v="116"/>
    <n v="1"/>
  </r>
  <r>
    <x v="0"/>
    <x v="52"/>
    <x v="1080"/>
    <x v="32"/>
    <x v="534"/>
    <x v="530"/>
    <x v="124"/>
    <s v="06"/>
    <s v="03"/>
    <s v="2023"/>
    <x v="1872"/>
    <x v="0"/>
    <x v="106"/>
    <x v="1944"/>
    <x v="1949"/>
    <s v="PRETO       "/>
    <n v="17"/>
    <x v="129"/>
    <n v="1"/>
    <n v="1"/>
    <x v="1949"/>
    <x v="869"/>
    <x v="47"/>
    <s v="UN"/>
    <s v="PA"/>
    <s v="216   "/>
    <x v="1"/>
    <x v="116"/>
    <n v="1"/>
  </r>
  <r>
    <x v="0"/>
    <x v="52"/>
    <x v="1080"/>
    <x v="32"/>
    <x v="534"/>
    <x v="530"/>
    <x v="124"/>
    <s v="06"/>
    <s v="03"/>
    <s v="2023"/>
    <x v="1872"/>
    <x v="0"/>
    <x v="106"/>
    <x v="1944"/>
    <x v="1949"/>
    <s v="PRETO       "/>
    <n v="17"/>
    <x v="129"/>
    <n v="1"/>
    <n v="1"/>
    <x v="1949"/>
    <x v="869"/>
    <x v="47"/>
    <s v="UN"/>
    <s v="PA"/>
    <s v="218   "/>
    <x v="2"/>
    <x v="116"/>
    <n v="1"/>
  </r>
  <r>
    <x v="0"/>
    <x v="52"/>
    <x v="1081"/>
    <x v="20"/>
    <x v="28"/>
    <x v="26"/>
    <x v="25"/>
    <s v="10"/>
    <s v="03"/>
    <s v="2023"/>
    <x v="1873"/>
    <x v="0"/>
    <x v="98"/>
    <x v="1945"/>
    <x v="1950"/>
    <s v="PRETO       "/>
    <n v="0"/>
    <x v="130"/>
    <n v="1"/>
    <n v="1"/>
    <x v="1950"/>
    <x v="216"/>
    <x v="2"/>
    <s v="UN"/>
    <s v="PA"/>
    <s v="208   "/>
    <x v="0"/>
    <x v="111"/>
    <n v="1"/>
  </r>
  <r>
    <x v="0"/>
    <x v="52"/>
    <x v="1081"/>
    <x v="20"/>
    <x v="28"/>
    <x v="26"/>
    <x v="25"/>
    <s v="10"/>
    <s v="03"/>
    <s v="2023"/>
    <x v="1873"/>
    <x v="0"/>
    <x v="98"/>
    <x v="1945"/>
    <x v="1950"/>
    <s v="PRETO       "/>
    <n v="0"/>
    <x v="130"/>
    <n v="1"/>
    <n v="1"/>
    <x v="1950"/>
    <x v="216"/>
    <x v="2"/>
    <s v="UN"/>
    <s v="PA"/>
    <s v="216   "/>
    <x v="1"/>
    <x v="111"/>
    <n v="1"/>
  </r>
  <r>
    <x v="0"/>
    <x v="52"/>
    <x v="1081"/>
    <x v="20"/>
    <x v="28"/>
    <x v="26"/>
    <x v="25"/>
    <s v="10"/>
    <s v="03"/>
    <s v="2023"/>
    <x v="1873"/>
    <x v="0"/>
    <x v="98"/>
    <x v="1945"/>
    <x v="1950"/>
    <s v="PRETO       "/>
    <n v="0"/>
    <x v="130"/>
    <n v="1"/>
    <n v="1"/>
    <x v="1950"/>
    <x v="216"/>
    <x v="2"/>
    <s v="UN"/>
    <s v="PA"/>
    <s v="218   "/>
    <x v="2"/>
    <x v="111"/>
    <n v="1"/>
  </r>
  <r>
    <x v="0"/>
    <x v="52"/>
    <x v="1082"/>
    <x v="21"/>
    <x v="314"/>
    <x v="117"/>
    <x v="20"/>
    <s v="09"/>
    <s v="03"/>
    <s v="2023"/>
    <x v="1874"/>
    <x v="0"/>
    <x v="121"/>
    <x v="1946"/>
    <x v="1951"/>
    <s v="PRETO       "/>
    <n v="0"/>
    <x v="25"/>
    <n v="1"/>
    <n v="1"/>
    <x v="1951"/>
    <x v="180"/>
    <x v="14"/>
    <s v="UN"/>
    <s v="PA"/>
    <s v="208   "/>
    <x v="0"/>
    <x v="29"/>
    <n v="1"/>
  </r>
  <r>
    <x v="0"/>
    <x v="52"/>
    <x v="1082"/>
    <x v="21"/>
    <x v="314"/>
    <x v="117"/>
    <x v="20"/>
    <s v="09"/>
    <s v="03"/>
    <s v="2023"/>
    <x v="1874"/>
    <x v="0"/>
    <x v="121"/>
    <x v="1946"/>
    <x v="1951"/>
    <s v="PRETO       "/>
    <n v="0"/>
    <x v="25"/>
    <n v="1"/>
    <n v="1"/>
    <x v="1951"/>
    <x v="180"/>
    <x v="14"/>
    <s v="UN"/>
    <s v="PA"/>
    <s v="216   "/>
    <x v="1"/>
    <x v="29"/>
    <n v="1"/>
  </r>
  <r>
    <x v="0"/>
    <x v="52"/>
    <x v="1082"/>
    <x v="21"/>
    <x v="314"/>
    <x v="117"/>
    <x v="20"/>
    <s v="09"/>
    <s v="03"/>
    <s v="2023"/>
    <x v="1875"/>
    <x v="0"/>
    <x v="121"/>
    <x v="1947"/>
    <x v="1952"/>
    <s v="PRETO       "/>
    <n v="0"/>
    <x v="25"/>
    <n v="1"/>
    <n v="1"/>
    <x v="1952"/>
    <x v="286"/>
    <x v="0"/>
    <s v="UN"/>
    <s v="PA"/>
    <s v="208   "/>
    <x v="0"/>
    <x v="29"/>
    <n v="1"/>
  </r>
  <r>
    <x v="0"/>
    <x v="52"/>
    <x v="1082"/>
    <x v="21"/>
    <x v="314"/>
    <x v="117"/>
    <x v="20"/>
    <s v="09"/>
    <s v="03"/>
    <s v="2023"/>
    <x v="1875"/>
    <x v="0"/>
    <x v="121"/>
    <x v="1947"/>
    <x v="1952"/>
    <s v="PRETO       "/>
    <n v="0"/>
    <x v="25"/>
    <n v="1"/>
    <n v="1"/>
    <x v="1952"/>
    <x v="286"/>
    <x v="0"/>
    <s v="UN"/>
    <s v="PA"/>
    <s v="216   "/>
    <x v="1"/>
    <x v="29"/>
    <n v="1"/>
  </r>
  <r>
    <x v="0"/>
    <x v="52"/>
    <x v="1083"/>
    <x v="21"/>
    <x v="314"/>
    <x v="117"/>
    <x v="20"/>
    <s v="09"/>
    <s v="03"/>
    <s v="2023"/>
    <x v="1876"/>
    <x v="0"/>
    <x v="121"/>
    <x v="1948"/>
    <x v="1953"/>
    <s v="PRETO       "/>
    <n v="0"/>
    <x v="21"/>
    <n v="1"/>
    <n v="1"/>
    <x v="1953"/>
    <x v="279"/>
    <x v="13"/>
    <s v="UN"/>
    <s v="PA"/>
    <s v="208   "/>
    <x v="0"/>
    <x v="132"/>
    <n v="1"/>
  </r>
  <r>
    <x v="0"/>
    <x v="52"/>
    <x v="1083"/>
    <x v="21"/>
    <x v="314"/>
    <x v="117"/>
    <x v="20"/>
    <s v="09"/>
    <s v="03"/>
    <s v="2023"/>
    <x v="1876"/>
    <x v="0"/>
    <x v="121"/>
    <x v="1948"/>
    <x v="1953"/>
    <s v="PRETO       "/>
    <n v="0"/>
    <x v="21"/>
    <n v="1"/>
    <n v="1"/>
    <x v="1953"/>
    <x v="279"/>
    <x v="13"/>
    <s v="UN"/>
    <s v="PA"/>
    <s v="216   "/>
    <x v="1"/>
    <x v="132"/>
    <n v="1"/>
  </r>
  <r>
    <x v="0"/>
    <x v="52"/>
    <x v="1083"/>
    <x v="21"/>
    <x v="314"/>
    <x v="117"/>
    <x v="20"/>
    <s v="09"/>
    <s v="03"/>
    <s v="2023"/>
    <x v="1877"/>
    <x v="0"/>
    <x v="121"/>
    <x v="1949"/>
    <x v="1954"/>
    <s v="PRETO       "/>
    <n v="0"/>
    <x v="121"/>
    <n v="1"/>
    <n v="1"/>
    <x v="1954"/>
    <x v="180"/>
    <x v="14"/>
    <s v="UN"/>
    <s v="PA"/>
    <s v="208   "/>
    <x v="0"/>
    <x v="132"/>
    <n v="1"/>
  </r>
  <r>
    <x v="0"/>
    <x v="52"/>
    <x v="1083"/>
    <x v="21"/>
    <x v="314"/>
    <x v="117"/>
    <x v="20"/>
    <s v="09"/>
    <s v="03"/>
    <s v="2023"/>
    <x v="1877"/>
    <x v="0"/>
    <x v="121"/>
    <x v="1949"/>
    <x v="1954"/>
    <s v="PRETO       "/>
    <n v="0"/>
    <x v="121"/>
    <n v="1"/>
    <n v="1"/>
    <x v="1954"/>
    <x v="180"/>
    <x v="14"/>
    <s v="UN"/>
    <s v="PA"/>
    <s v="216   "/>
    <x v="1"/>
    <x v="132"/>
    <n v="1"/>
  </r>
  <r>
    <x v="0"/>
    <x v="52"/>
    <x v="1083"/>
    <x v="21"/>
    <x v="314"/>
    <x v="117"/>
    <x v="20"/>
    <s v="09"/>
    <s v="03"/>
    <s v="2023"/>
    <x v="1878"/>
    <x v="0"/>
    <x v="121"/>
    <x v="1950"/>
    <x v="1955"/>
    <s v="PRETO       "/>
    <n v="0"/>
    <x v="121"/>
    <n v="1"/>
    <n v="1"/>
    <x v="1955"/>
    <x v="286"/>
    <x v="0"/>
    <s v="UN"/>
    <s v="PA"/>
    <s v="208   "/>
    <x v="0"/>
    <x v="132"/>
    <n v="1"/>
  </r>
  <r>
    <x v="0"/>
    <x v="52"/>
    <x v="1083"/>
    <x v="21"/>
    <x v="314"/>
    <x v="117"/>
    <x v="20"/>
    <s v="09"/>
    <s v="03"/>
    <s v="2023"/>
    <x v="1878"/>
    <x v="0"/>
    <x v="121"/>
    <x v="1950"/>
    <x v="1955"/>
    <s v="PRETO       "/>
    <n v="0"/>
    <x v="121"/>
    <n v="1"/>
    <n v="1"/>
    <x v="1955"/>
    <x v="286"/>
    <x v="0"/>
    <s v="UN"/>
    <s v="PA"/>
    <s v="216   "/>
    <x v="1"/>
    <x v="132"/>
    <n v="1"/>
  </r>
  <r>
    <x v="0"/>
    <x v="52"/>
    <x v="1084"/>
    <x v="22"/>
    <x v="85"/>
    <x v="82"/>
    <x v="124"/>
    <s v="06"/>
    <s v="03"/>
    <s v="2023"/>
    <x v="1879"/>
    <x v="0"/>
    <x v="120"/>
    <x v="1951"/>
    <x v="1956"/>
    <s v="PRETO       "/>
    <n v="9"/>
    <x v="157"/>
    <n v="1"/>
    <n v="1"/>
    <x v="1956"/>
    <x v="273"/>
    <x v="13"/>
    <s v="UN"/>
    <s v="PA"/>
    <s v="208   "/>
    <x v="0"/>
    <x v="21"/>
    <n v="1"/>
  </r>
  <r>
    <x v="0"/>
    <x v="52"/>
    <x v="1084"/>
    <x v="22"/>
    <x v="85"/>
    <x v="82"/>
    <x v="124"/>
    <s v="06"/>
    <s v="03"/>
    <s v="2023"/>
    <x v="1879"/>
    <x v="0"/>
    <x v="120"/>
    <x v="1951"/>
    <x v="1956"/>
    <s v="PRETO       "/>
    <n v="9"/>
    <x v="157"/>
    <n v="1"/>
    <n v="1"/>
    <x v="1956"/>
    <x v="273"/>
    <x v="13"/>
    <s v="UN"/>
    <s v="PA"/>
    <s v="216   "/>
    <x v="1"/>
    <x v="21"/>
    <n v="1"/>
  </r>
  <r>
    <x v="0"/>
    <x v="52"/>
    <x v="1084"/>
    <x v="22"/>
    <x v="85"/>
    <x v="82"/>
    <x v="124"/>
    <s v="06"/>
    <s v="03"/>
    <s v="2023"/>
    <x v="1880"/>
    <x v="0"/>
    <x v="120"/>
    <x v="1952"/>
    <x v="1957"/>
    <s v="PRETO       "/>
    <n v="8"/>
    <x v="157"/>
    <n v="1"/>
    <n v="1"/>
    <x v="1957"/>
    <x v="228"/>
    <x v="14"/>
    <s v="UN"/>
    <s v="PA"/>
    <s v="208   "/>
    <x v="0"/>
    <x v="21"/>
    <n v="1"/>
  </r>
  <r>
    <x v="0"/>
    <x v="52"/>
    <x v="1084"/>
    <x v="22"/>
    <x v="85"/>
    <x v="82"/>
    <x v="124"/>
    <s v="06"/>
    <s v="03"/>
    <s v="2023"/>
    <x v="1880"/>
    <x v="0"/>
    <x v="120"/>
    <x v="1952"/>
    <x v="1957"/>
    <s v="PRETO       "/>
    <n v="8"/>
    <x v="157"/>
    <n v="1"/>
    <n v="1"/>
    <x v="1957"/>
    <x v="228"/>
    <x v="14"/>
    <s v="UN"/>
    <s v="PA"/>
    <s v="216   "/>
    <x v="1"/>
    <x v="21"/>
    <n v="1"/>
  </r>
  <r>
    <x v="0"/>
    <x v="52"/>
    <x v="1084"/>
    <x v="22"/>
    <x v="85"/>
    <x v="82"/>
    <x v="124"/>
    <s v="06"/>
    <s v="03"/>
    <s v="2023"/>
    <x v="1881"/>
    <x v="0"/>
    <x v="120"/>
    <x v="1953"/>
    <x v="1958"/>
    <s v="PRETO       "/>
    <n v="8"/>
    <x v="157"/>
    <n v="1"/>
    <n v="1"/>
    <x v="1958"/>
    <x v="0"/>
    <x v="0"/>
    <s v="UN"/>
    <s v="PA"/>
    <s v="208   "/>
    <x v="0"/>
    <x v="21"/>
    <n v="1"/>
  </r>
  <r>
    <x v="0"/>
    <x v="52"/>
    <x v="1084"/>
    <x v="22"/>
    <x v="85"/>
    <x v="82"/>
    <x v="124"/>
    <s v="06"/>
    <s v="03"/>
    <s v="2023"/>
    <x v="1881"/>
    <x v="0"/>
    <x v="120"/>
    <x v="1953"/>
    <x v="1958"/>
    <s v="PRETO       "/>
    <n v="8"/>
    <x v="157"/>
    <n v="1"/>
    <n v="1"/>
    <x v="1958"/>
    <x v="0"/>
    <x v="0"/>
    <s v="UN"/>
    <s v="PA"/>
    <s v="216   "/>
    <x v="1"/>
    <x v="21"/>
    <n v="1"/>
  </r>
  <r>
    <x v="0"/>
    <x v="52"/>
    <x v="1085"/>
    <x v="22"/>
    <x v="85"/>
    <x v="525"/>
    <x v="125"/>
    <s v="07"/>
    <s v="03"/>
    <s v="2023"/>
    <x v="1882"/>
    <x v="0"/>
    <x v="120"/>
    <x v="1954"/>
    <x v="1959"/>
    <s v="PRETO       "/>
    <n v="9"/>
    <x v="157"/>
    <n v="1"/>
    <n v="1"/>
    <x v="1959"/>
    <x v="273"/>
    <x v="13"/>
    <s v="UN"/>
    <s v="PA"/>
    <s v="208   "/>
    <x v="0"/>
    <x v="145"/>
    <n v="1"/>
  </r>
  <r>
    <x v="0"/>
    <x v="52"/>
    <x v="1085"/>
    <x v="22"/>
    <x v="85"/>
    <x v="525"/>
    <x v="125"/>
    <s v="07"/>
    <s v="03"/>
    <s v="2023"/>
    <x v="1882"/>
    <x v="0"/>
    <x v="120"/>
    <x v="1954"/>
    <x v="1959"/>
    <s v="PRETO       "/>
    <n v="9"/>
    <x v="157"/>
    <n v="1"/>
    <n v="1"/>
    <x v="1959"/>
    <x v="273"/>
    <x v="13"/>
    <s v="UN"/>
    <s v="PA"/>
    <s v="216   "/>
    <x v="1"/>
    <x v="145"/>
    <n v="1"/>
  </r>
  <r>
    <x v="0"/>
    <x v="52"/>
    <x v="1085"/>
    <x v="22"/>
    <x v="85"/>
    <x v="525"/>
    <x v="125"/>
    <s v="07"/>
    <s v="03"/>
    <s v="2023"/>
    <x v="1883"/>
    <x v="0"/>
    <x v="120"/>
    <x v="1955"/>
    <x v="1960"/>
    <s v="PRETO       "/>
    <n v="8"/>
    <x v="157"/>
    <n v="1"/>
    <n v="1"/>
    <x v="1960"/>
    <x v="228"/>
    <x v="14"/>
    <s v="UN"/>
    <s v="PA"/>
    <s v="208   "/>
    <x v="0"/>
    <x v="145"/>
    <n v="1"/>
  </r>
  <r>
    <x v="0"/>
    <x v="52"/>
    <x v="1085"/>
    <x v="22"/>
    <x v="85"/>
    <x v="525"/>
    <x v="125"/>
    <s v="07"/>
    <s v="03"/>
    <s v="2023"/>
    <x v="1883"/>
    <x v="0"/>
    <x v="120"/>
    <x v="1955"/>
    <x v="1960"/>
    <s v="PRETO       "/>
    <n v="8"/>
    <x v="157"/>
    <n v="1"/>
    <n v="1"/>
    <x v="1960"/>
    <x v="228"/>
    <x v="14"/>
    <s v="UN"/>
    <s v="PA"/>
    <s v="216   "/>
    <x v="1"/>
    <x v="145"/>
    <n v="1"/>
  </r>
  <r>
    <x v="0"/>
    <x v="52"/>
    <x v="1085"/>
    <x v="22"/>
    <x v="85"/>
    <x v="525"/>
    <x v="125"/>
    <s v="07"/>
    <s v="03"/>
    <s v="2023"/>
    <x v="1884"/>
    <x v="0"/>
    <x v="120"/>
    <x v="1956"/>
    <x v="1961"/>
    <s v="PRETO       "/>
    <n v="8"/>
    <x v="157"/>
    <n v="1"/>
    <n v="1"/>
    <x v="1961"/>
    <x v="0"/>
    <x v="0"/>
    <s v="UN"/>
    <s v="PA"/>
    <s v="208   "/>
    <x v="0"/>
    <x v="145"/>
    <n v="1"/>
  </r>
  <r>
    <x v="0"/>
    <x v="52"/>
    <x v="1085"/>
    <x v="22"/>
    <x v="85"/>
    <x v="525"/>
    <x v="125"/>
    <s v="07"/>
    <s v="03"/>
    <s v="2023"/>
    <x v="1884"/>
    <x v="0"/>
    <x v="120"/>
    <x v="1956"/>
    <x v="1961"/>
    <s v="PRETO       "/>
    <n v="8"/>
    <x v="157"/>
    <n v="1"/>
    <n v="1"/>
    <x v="1961"/>
    <x v="0"/>
    <x v="0"/>
    <s v="UN"/>
    <s v="PA"/>
    <s v="216   "/>
    <x v="1"/>
    <x v="145"/>
    <n v="1"/>
  </r>
  <r>
    <x v="0"/>
    <x v="52"/>
    <x v="1086"/>
    <x v="21"/>
    <x v="433"/>
    <x v="428"/>
    <x v="125"/>
    <s v="07"/>
    <s v="03"/>
    <s v="2023"/>
    <x v="1885"/>
    <x v="0"/>
    <x v="119"/>
    <x v="1957"/>
    <x v="1962"/>
    <s v="PRETO       "/>
    <n v="0"/>
    <x v="121"/>
    <n v="1"/>
    <n v="1"/>
    <x v="1962"/>
    <x v="870"/>
    <x v="47"/>
    <s v="UN"/>
    <s v="PA"/>
    <s v="208   "/>
    <x v="0"/>
    <x v="128"/>
    <n v="1"/>
  </r>
  <r>
    <x v="0"/>
    <x v="52"/>
    <x v="1086"/>
    <x v="21"/>
    <x v="433"/>
    <x v="428"/>
    <x v="125"/>
    <s v="07"/>
    <s v="03"/>
    <s v="2023"/>
    <x v="1885"/>
    <x v="0"/>
    <x v="119"/>
    <x v="1957"/>
    <x v="1962"/>
    <s v="PRETO       "/>
    <n v="0"/>
    <x v="121"/>
    <n v="1"/>
    <n v="1"/>
    <x v="1962"/>
    <x v="870"/>
    <x v="47"/>
    <s v="UN"/>
    <s v="PA"/>
    <s v="216   "/>
    <x v="1"/>
    <x v="128"/>
    <n v="1"/>
  </r>
  <r>
    <x v="0"/>
    <x v="52"/>
    <x v="1086"/>
    <x v="21"/>
    <x v="433"/>
    <x v="428"/>
    <x v="125"/>
    <s v="07"/>
    <s v="03"/>
    <s v="2023"/>
    <x v="1885"/>
    <x v="0"/>
    <x v="119"/>
    <x v="1957"/>
    <x v="1962"/>
    <s v="PRETO       "/>
    <n v="0"/>
    <x v="121"/>
    <n v="1"/>
    <n v="1"/>
    <x v="1962"/>
    <x v="870"/>
    <x v="47"/>
    <s v="UN"/>
    <s v="PA"/>
    <s v="218   "/>
    <x v="2"/>
    <x v="128"/>
    <n v="1"/>
  </r>
  <r>
    <x v="0"/>
    <x v="52"/>
    <x v="1087"/>
    <x v="1"/>
    <x v="535"/>
    <x v="531"/>
    <x v="25"/>
    <s v="10"/>
    <s v="03"/>
    <s v="2023"/>
    <x v="1886"/>
    <x v="0"/>
    <x v="136"/>
    <x v="1958"/>
    <x v="1963"/>
    <s v="PRETO       "/>
    <n v="8"/>
    <x v="131"/>
    <n v="1"/>
    <n v="1"/>
    <x v="1963"/>
    <x v="871"/>
    <x v="60"/>
    <s v="UN"/>
    <s v="PA"/>
    <s v="208   "/>
    <x v="0"/>
    <x v="19"/>
    <n v="1"/>
  </r>
  <r>
    <x v="0"/>
    <x v="52"/>
    <x v="1087"/>
    <x v="1"/>
    <x v="535"/>
    <x v="531"/>
    <x v="25"/>
    <s v="10"/>
    <s v="03"/>
    <s v="2023"/>
    <x v="1886"/>
    <x v="0"/>
    <x v="136"/>
    <x v="1958"/>
    <x v="1963"/>
    <s v="PRETO       "/>
    <n v="8"/>
    <x v="131"/>
    <n v="1"/>
    <n v="1"/>
    <x v="1963"/>
    <x v="871"/>
    <x v="60"/>
    <s v="UN"/>
    <s v="PA"/>
    <s v="216   "/>
    <x v="1"/>
    <x v="19"/>
    <n v="1"/>
  </r>
  <r>
    <x v="0"/>
    <x v="52"/>
    <x v="1087"/>
    <x v="1"/>
    <x v="535"/>
    <x v="531"/>
    <x v="25"/>
    <s v="10"/>
    <s v="03"/>
    <s v="2023"/>
    <x v="1886"/>
    <x v="0"/>
    <x v="136"/>
    <x v="1958"/>
    <x v="1963"/>
    <s v="PRETO       "/>
    <n v="8"/>
    <x v="131"/>
    <n v="1"/>
    <n v="1"/>
    <x v="1963"/>
    <x v="871"/>
    <x v="60"/>
    <s v="UN"/>
    <s v="PA"/>
    <s v="218   "/>
    <x v="2"/>
    <x v="19"/>
    <n v="1"/>
  </r>
  <r>
    <x v="0"/>
    <x v="52"/>
    <x v="1088"/>
    <x v="27"/>
    <x v="380"/>
    <x v="375"/>
    <x v="147"/>
    <s v="08"/>
    <s v="03"/>
    <s v="2023"/>
    <x v="1887"/>
    <x v="0"/>
    <x v="110"/>
    <x v="1959"/>
    <x v="1964"/>
    <s v="PRETO       "/>
    <n v="17"/>
    <x v="108"/>
    <n v="1"/>
    <n v="1"/>
    <x v="1964"/>
    <x v="872"/>
    <x v="96"/>
    <s v="UN"/>
    <s v="PA"/>
    <s v="208   "/>
    <x v="0"/>
    <x v="17"/>
    <n v="1"/>
  </r>
  <r>
    <x v="0"/>
    <x v="52"/>
    <x v="1088"/>
    <x v="27"/>
    <x v="380"/>
    <x v="375"/>
    <x v="147"/>
    <s v="08"/>
    <s v="03"/>
    <s v="2023"/>
    <x v="1887"/>
    <x v="0"/>
    <x v="110"/>
    <x v="1959"/>
    <x v="1964"/>
    <s v="PRETO       "/>
    <n v="17"/>
    <x v="108"/>
    <n v="1"/>
    <n v="1"/>
    <x v="1964"/>
    <x v="872"/>
    <x v="96"/>
    <s v="UN"/>
    <s v="PA"/>
    <s v="216   "/>
    <x v="1"/>
    <x v="17"/>
    <n v="1"/>
  </r>
  <r>
    <x v="0"/>
    <x v="52"/>
    <x v="1088"/>
    <x v="27"/>
    <x v="380"/>
    <x v="375"/>
    <x v="147"/>
    <s v="08"/>
    <s v="03"/>
    <s v="2023"/>
    <x v="1887"/>
    <x v="0"/>
    <x v="110"/>
    <x v="1959"/>
    <x v="1964"/>
    <s v="PRETO       "/>
    <n v="17"/>
    <x v="108"/>
    <n v="1"/>
    <n v="1"/>
    <x v="1964"/>
    <x v="872"/>
    <x v="96"/>
    <s v="UN"/>
    <s v="PA"/>
    <s v="218   "/>
    <x v="2"/>
    <x v="17"/>
    <n v="1"/>
  </r>
  <r>
    <x v="0"/>
    <x v="52"/>
    <x v="1089"/>
    <x v="27"/>
    <x v="536"/>
    <x v="532"/>
    <x v="147"/>
    <s v="08"/>
    <s v="03"/>
    <s v="2023"/>
    <x v="1888"/>
    <x v="0"/>
    <x v="20"/>
    <x v="1960"/>
    <x v="1965"/>
    <s v="PRETO       "/>
    <n v="17"/>
    <x v="130"/>
    <n v="1"/>
    <n v="1"/>
    <x v="1965"/>
    <x v="872"/>
    <x v="96"/>
    <s v="UN"/>
    <s v="PA"/>
    <s v="208   "/>
    <x v="0"/>
    <x v="81"/>
    <n v="1"/>
  </r>
  <r>
    <x v="0"/>
    <x v="52"/>
    <x v="1089"/>
    <x v="27"/>
    <x v="536"/>
    <x v="532"/>
    <x v="147"/>
    <s v="08"/>
    <s v="03"/>
    <s v="2023"/>
    <x v="1888"/>
    <x v="0"/>
    <x v="20"/>
    <x v="1960"/>
    <x v="1965"/>
    <s v="PRETO       "/>
    <n v="17"/>
    <x v="130"/>
    <n v="1"/>
    <n v="1"/>
    <x v="1965"/>
    <x v="872"/>
    <x v="96"/>
    <s v="UN"/>
    <s v="PA"/>
    <s v="216   "/>
    <x v="1"/>
    <x v="81"/>
    <n v="1"/>
  </r>
  <r>
    <x v="0"/>
    <x v="52"/>
    <x v="1089"/>
    <x v="27"/>
    <x v="536"/>
    <x v="532"/>
    <x v="147"/>
    <s v="08"/>
    <s v="03"/>
    <s v="2023"/>
    <x v="1888"/>
    <x v="0"/>
    <x v="20"/>
    <x v="1960"/>
    <x v="1965"/>
    <s v="PRETO       "/>
    <n v="17"/>
    <x v="130"/>
    <n v="1"/>
    <n v="1"/>
    <x v="1965"/>
    <x v="872"/>
    <x v="96"/>
    <s v="UN"/>
    <s v="PA"/>
    <s v="218   "/>
    <x v="2"/>
    <x v="81"/>
    <n v="1"/>
  </r>
  <r>
    <x v="0"/>
    <x v="52"/>
    <x v="1090"/>
    <x v="21"/>
    <x v="210"/>
    <x v="207"/>
    <x v="149"/>
    <s v="10"/>
    <s v="04"/>
    <s v="2023"/>
    <x v="1889"/>
    <x v="0"/>
    <x v="134"/>
    <x v="1961"/>
    <x v="1966"/>
    <s v="PRETO       "/>
    <n v="8"/>
    <x v="17"/>
    <n v="1"/>
    <n v="1"/>
    <x v="1966"/>
    <x v="873"/>
    <x v="113"/>
    <s v="UN"/>
    <s v="PA"/>
    <s v="208   "/>
    <x v="0"/>
    <x v="144"/>
    <n v="1"/>
  </r>
  <r>
    <x v="0"/>
    <x v="52"/>
    <x v="1090"/>
    <x v="21"/>
    <x v="210"/>
    <x v="207"/>
    <x v="149"/>
    <s v="10"/>
    <s v="04"/>
    <s v="2023"/>
    <x v="1889"/>
    <x v="0"/>
    <x v="134"/>
    <x v="1961"/>
    <x v="1966"/>
    <s v="PRETO       "/>
    <n v="8"/>
    <x v="17"/>
    <n v="1"/>
    <n v="1"/>
    <x v="1966"/>
    <x v="873"/>
    <x v="113"/>
    <s v="UN"/>
    <s v="PA"/>
    <s v="216   "/>
    <x v="1"/>
    <x v="144"/>
    <n v="1"/>
  </r>
  <r>
    <x v="0"/>
    <x v="52"/>
    <x v="1090"/>
    <x v="21"/>
    <x v="210"/>
    <x v="207"/>
    <x v="149"/>
    <s v="10"/>
    <s v="04"/>
    <s v="2023"/>
    <x v="1889"/>
    <x v="0"/>
    <x v="134"/>
    <x v="1961"/>
    <x v="1966"/>
    <s v="PRETO       "/>
    <n v="8"/>
    <x v="17"/>
    <n v="1"/>
    <n v="1"/>
    <x v="1966"/>
    <x v="873"/>
    <x v="113"/>
    <s v="UN"/>
    <s v="PA"/>
    <s v="218   "/>
    <x v="2"/>
    <x v="144"/>
    <n v="1"/>
  </r>
  <r>
    <x v="0"/>
    <x v="52"/>
    <x v="1091"/>
    <x v="1"/>
    <x v="358"/>
    <x v="353"/>
    <x v="20"/>
    <s v="09"/>
    <s v="03"/>
    <s v="2023"/>
    <x v="1890"/>
    <x v="0"/>
    <x v="119"/>
    <x v="1962"/>
    <x v="1967"/>
    <s v="PRETO       "/>
    <n v="2"/>
    <x v="20"/>
    <n v="1"/>
    <n v="1"/>
    <x v="1967"/>
    <x v="874"/>
    <x v="18"/>
    <s v="UN"/>
    <s v="PA"/>
    <s v="208   "/>
    <x v="0"/>
    <x v="123"/>
    <n v="1"/>
  </r>
  <r>
    <x v="0"/>
    <x v="52"/>
    <x v="1091"/>
    <x v="1"/>
    <x v="358"/>
    <x v="353"/>
    <x v="20"/>
    <s v="09"/>
    <s v="03"/>
    <s v="2023"/>
    <x v="1890"/>
    <x v="0"/>
    <x v="119"/>
    <x v="1962"/>
    <x v="1967"/>
    <s v="PRETO       "/>
    <n v="2"/>
    <x v="20"/>
    <n v="1"/>
    <n v="1"/>
    <x v="1967"/>
    <x v="874"/>
    <x v="18"/>
    <s v="UN"/>
    <s v="PA"/>
    <s v="216   "/>
    <x v="1"/>
    <x v="123"/>
    <n v="1"/>
  </r>
  <r>
    <x v="0"/>
    <x v="52"/>
    <x v="1091"/>
    <x v="1"/>
    <x v="358"/>
    <x v="353"/>
    <x v="20"/>
    <s v="09"/>
    <s v="03"/>
    <s v="2023"/>
    <x v="1891"/>
    <x v="0"/>
    <x v="119"/>
    <x v="1963"/>
    <x v="1968"/>
    <s v="PRETO       "/>
    <n v="2"/>
    <x v="21"/>
    <n v="1"/>
    <n v="1"/>
    <x v="1968"/>
    <x v="875"/>
    <x v="14"/>
    <s v="UN"/>
    <s v="PA"/>
    <s v="208   "/>
    <x v="0"/>
    <x v="123"/>
    <n v="1"/>
  </r>
  <r>
    <x v="0"/>
    <x v="52"/>
    <x v="1091"/>
    <x v="1"/>
    <x v="358"/>
    <x v="353"/>
    <x v="20"/>
    <s v="09"/>
    <s v="03"/>
    <s v="2023"/>
    <x v="1891"/>
    <x v="0"/>
    <x v="119"/>
    <x v="1963"/>
    <x v="1968"/>
    <s v="PRETO       "/>
    <n v="2"/>
    <x v="21"/>
    <n v="1"/>
    <n v="1"/>
    <x v="1968"/>
    <x v="875"/>
    <x v="14"/>
    <s v="UN"/>
    <s v="PA"/>
    <s v="216   "/>
    <x v="1"/>
    <x v="123"/>
    <n v="1"/>
  </r>
  <r>
    <x v="0"/>
    <x v="52"/>
    <x v="1091"/>
    <x v="1"/>
    <x v="358"/>
    <x v="353"/>
    <x v="20"/>
    <s v="09"/>
    <s v="03"/>
    <s v="2023"/>
    <x v="1892"/>
    <x v="0"/>
    <x v="119"/>
    <x v="1964"/>
    <x v="1969"/>
    <s v="PRETO       "/>
    <n v="2"/>
    <x v="132"/>
    <n v="1"/>
    <n v="1"/>
    <x v="1969"/>
    <x v="876"/>
    <x v="19"/>
    <s v="UN"/>
    <s v="PA"/>
    <s v="208   "/>
    <x v="0"/>
    <x v="123"/>
    <n v="1"/>
  </r>
  <r>
    <x v="0"/>
    <x v="52"/>
    <x v="1091"/>
    <x v="1"/>
    <x v="358"/>
    <x v="353"/>
    <x v="20"/>
    <s v="09"/>
    <s v="03"/>
    <s v="2023"/>
    <x v="1892"/>
    <x v="0"/>
    <x v="119"/>
    <x v="1964"/>
    <x v="1969"/>
    <s v="PRETO       "/>
    <n v="2"/>
    <x v="132"/>
    <n v="1"/>
    <n v="1"/>
    <x v="1969"/>
    <x v="876"/>
    <x v="19"/>
    <s v="UN"/>
    <s v="PA"/>
    <s v="216   "/>
    <x v="1"/>
    <x v="123"/>
    <n v="1"/>
  </r>
  <r>
    <x v="0"/>
    <x v="52"/>
    <x v="1092"/>
    <x v="29"/>
    <x v="537"/>
    <x v="533"/>
    <x v="125"/>
    <s v="07"/>
    <s v="03"/>
    <s v="2023"/>
    <x v="1893"/>
    <x v="0"/>
    <x v="115"/>
    <x v="1965"/>
    <x v="1970"/>
    <s v="PRETO       "/>
    <n v="10"/>
    <x v="22"/>
    <n v="1"/>
    <n v="1"/>
    <x v="1970"/>
    <x v="877"/>
    <x v="13"/>
    <s v="UN"/>
    <s v="PA"/>
    <s v="208   "/>
    <x v="0"/>
    <x v="116"/>
    <n v="1"/>
  </r>
  <r>
    <x v="0"/>
    <x v="52"/>
    <x v="1092"/>
    <x v="29"/>
    <x v="537"/>
    <x v="533"/>
    <x v="125"/>
    <s v="07"/>
    <s v="03"/>
    <s v="2023"/>
    <x v="1893"/>
    <x v="0"/>
    <x v="115"/>
    <x v="1965"/>
    <x v="1970"/>
    <s v="PRETO       "/>
    <n v="10"/>
    <x v="22"/>
    <n v="1"/>
    <n v="1"/>
    <x v="1970"/>
    <x v="877"/>
    <x v="13"/>
    <s v="UN"/>
    <s v="PA"/>
    <s v="216   "/>
    <x v="1"/>
    <x v="116"/>
    <n v="1"/>
  </r>
  <r>
    <x v="0"/>
    <x v="52"/>
    <x v="1092"/>
    <x v="29"/>
    <x v="537"/>
    <x v="533"/>
    <x v="125"/>
    <s v="07"/>
    <s v="03"/>
    <s v="2023"/>
    <x v="1894"/>
    <x v="0"/>
    <x v="115"/>
    <x v="1966"/>
    <x v="1971"/>
    <s v="PRETO       "/>
    <n v="9"/>
    <x v="22"/>
    <n v="1"/>
    <n v="1"/>
    <x v="1971"/>
    <x v="878"/>
    <x v="14"/>
    <s v="UN"/>
    <s v="PA"/>
    <s v="208   "/>
    <x v="0"/>
    <x v="116"/>
    <n v="1"/>
  </r>
  <r>
    <x v="0"/>
    <x v="52"/>
    <x v="1092"/>
    <x v="29"/>
    <x v="537"/>
    <x v="533"/>
    <x v="125"/>
    <s v="07"/>
    <s v="03"/>
    <s v="2023"/>
    <x v="1894"/>
    <x v="0"/>
    <x v="115"/>
    <x v="1966"/>
    <x v="1971"/>
    <s v="PRETO       "/>
    <n v="9"/>
    <x v="22"/>
    <n v="1"/>
    <n v="1"/>
    <x v="1971"/>
    <x v="878"/>
    <x v="14"/>
    <s v="UN"/>
    <s v="PA"/>
    <s v="216   "/>
    <x v="1"/>
    <x v="116"/>
    <n v="1"/>
  </r>
  <r>
    <x v="0"/>
    <x v="52"/>
    <x v="1092"/>
    <x v="29"/>
    <x v="537"/>
    <x v="533"/>
    <x v="125"/>
    <s v="07"/>
    <s v="03"/>
    <s v="2023"/>
    <x v="1895"/>
    <x v="0"/>
    <x v="115"/>
    <x v="1967"/>
    <x v="1972"/>
    <s v="PRETO       "/>
    <n v="8"/>
    <x v="22"/>
    <n v="1"/>
    <n v="1"/>
    <x v="1972"/>
    <x v="879"/>
    <x v="0"/>
    <s v="UN"/>
    <s v="PA"/>
    <s v="208   "/>
    <x v="0"/>
    <x v="116"/>
    <n v="1"/>
  </r>
  <r>
    <x v="0"/>
    <x v="52"/>
    <x v="1092"/>
    <x v="29"/>
    <x v="537"/>
    <x v="533"/>
    <x v="125"/>
    <s v="07"/>
    <s v="03"/>
    <s v="2023"/>
    <x v="1895"/>
    <x v="0"/>
    <x v="115"/>
    <x v="1967"/>
    <x v="1972"/>
    <s v="PRETO       "/>
    <n v="8"/>
    <x v="22"/>
    <n v="1"/>
    <n v="1"/>
    <x v="1972"/>
    <x v="879"/>
    <x v="0"/>
    <s v="UN"/>
    <s v="PA"/>
    <s v="216   "/>
    <x v="1"/>
    <x v="116"/>
    <n v="1"/>
  </r>
  <r>
    <x v="0"/>
    <x v="52"/>
    <x v="1093"/>
    <x v="17"/>
    <x v="29"/>
    <x v="27"/>
    <x v="25"/>
    <s v="10"/>
    <s v="03"/>
    <s v="2023"/>
    <x v="1896"/>
    <x v="0"/>
    <x v="18"/>
    <x v="1968"/>
    <x v="1973"/>
    <s v="PRETO       "/>
    <n v="0"/>
    <x v="108"/>
    <n v="1"/>
    <n v="1"/>
    <x v="1973"/>
    <x v="279"/>
    <x v="13"/>
    <s v="UN"/>
    <s v="PA"/>
    <s v="208   "/>
    <x v="0"/>
    <x v="111"/>
    <n v="1"/>
  </r>
  <r>
    <x v="0"/>
    <x v="52"/>
    <x v="1093"/>
    <x v="17"/>
    <x v="29"/>
    <x v="27"/>
    <x v="25"/>
    <s v="10"/>
    <s v="03"/>
    <s v="2023"/>
    <x v="1896"/>
    <x v="0"/>
    <x v="18"/>
    <x v="1968"/>
    <x v="1973"/>
    <s v="PRETO       "/>
    <n v="0"/>
    <x v="108"/>
    <n v="1"/>
    <n v="1"/>
    <x v="1973"/>
    <x v="279"/>
    <x v="13"/>
    <s v="UN"/>
    <s v="PA"/>
    <s v="216   "/>
    <x v="1"/>
    <x v="111"/>
    <n v="1"/>
  </r>
  <r>
    <x v="0"/>
    <x v="52"/>
    <x v="1093"/>
    <x v="17"/>
    <x v="29"/>
    <x v="27"/>
    <x v="25"/>
    <s v="10"/>
    <s v="03"/>
    <s v="2023"/>
    <x v="1897"/>
    <x v="0"/>
    <x v="18"/>
    <x v="1969"/>
    <x v="1974"/>
    <s v="PRETO       "/>
    <n v="0"/>
    <x v="129"/>
    <n v="1"/>
    <n v="1"/>
    <x v="1974"/>
    <x v="180"/>
    <x v="14"/>
    <s v="UN"/>
    <s v="PA"/>
    <s v="208   "/>
    <x v="0"/>
    <x v="111"/>
    <n v="1"/>
  </r>
  <r>
    <x v="0"/>
    <x v="52"/>
    <x v="1093"/>
    <x v="17"/>
    <x v="29"/>
    <x v="27"/>
    <x v="25"/>
    <s v="10"/>
    <s v="03"/>
    <s v="2023"/>
    <x v="1897"/>
    <x v="0"/>
    <x v="18"/>
    <x v="1969"/>
    <x v="1974"/>
    <s v="PRETO       "/>
    <n v="0"/>
    <x v="129"/>
    <n v="1"/>
    <n v="1"/>
    <x v="1974"/>
    <x v="180"/>
    <x v="14"/>
    <s v="UN"/>
    <s v="PA"/>
    <s v="216   "/>
    <x v="1"/>
    <x v="111"/>
    <n v="1"/>
  </r>
  <r>
    <x v="0"/>
    <x v="52"/>
    <x v="1093"/>
    <x v="17"/>
    <x v="29"/>
    <x v="27"/>
    <x v="25"/>
    <s v="10"/>
    <s v="03"/>
    <s v="2023"/>
    <x v="1898"/>
    <x v="0"/>
    <x v="18"/>
    <x v="1970"/>
    <x v="1975"/>
    <s v="PRETO       "/>
    <n v="0"/>
    <x v="129"/>
    <n v="1"/>
    <n v="1"/>
    <x v="1975"/>
    <x v="286"/>
    <x v="0"/>
    <s v="UN"/>
    <s v="PA"/>
    <s v="208   "/>
    <x v="0"/>
    <x v="111"/>
    <n v="1"/>
  </r>
  <r>
    <x v="0"/>
    <x v="52"/>
    <x v="1093"/>
    <x v="17"/>
    <x v="29"/>
    <x v="27"/>
    <x v="25"/>
    <s v="10"/>
    <s v="03"/>
    <s v="2023"/>
    <x v="1898"/>
    <x v="0"/>
    <x v="18"/>
    <x v="1970"/>
    <x v="1975"/>
    <s v="PRETO       "/>
    <n v="0"/>
    <x v="129"/>
    <n v="1"/>
    <n v="1"/>
    <x v="1975"/>
    <x v="286"/>
    <x v="0"/>
    <s v="UN"/>
    <s v="PA"/>
    <s v="216   "/>
    <x v="1"/>
    <x v="111"/>
    <n v="1"/>
  </r>
  <r>
    <x v="0"/>
    <x v="52"/>
    <x v="1094"/>
    <x v="17"/>
    <x v="29"/>
    <x v="27"/>
    <x v="25"/>
    <s v="10"/>
    <s v="03"/>
    <s v="2023"/>
    <x v="1899"/>
    <x v="0"/>
    <x v="18"/>
    <x v="1971"/>
    <x v="1976"/>
    <s v="PRETO       "/>
    <n v="0"/>
    <x v="129"/>
    <n v="1"/>
    <n v="1"/>
    <x v="1976"/>
    <x v="279"/>
    <x v="13"/>
    <s v="UN"/>
    <s v="PA"/>
    <s v="208   "/>
    <x v="0"/>
    <x v="96"/>
    <n v="1"/>
  </r>
  <r>
    <x v="0"/>
    <x v="52"/>
    <x v="1094"/>
    <x v="17"/>
    <x v="29"/>
    <x v="27"/>
    <x v="25"/>
    <s v="10"/>
    <s v="03"/>
    <s v="2023"/>
    <x v="1899"/>
    <x v="0"/>
    <x v="18"/>
    <x v="1971"/>
    <x v="1976"/>
    <s v="PRETO       "/>
    <n v="0"/>
    <x v="129"/>
    <n v="1"/>
    <n v="1"/>
    <x v="1976"/>
    <x v="279"/>
    <x v="13"/>
    <s v="UN"/>
    <s v="PA"/>
    <s v="216   "/>
    <x v="1"/>
    <x v="96"/>
    <n v="1"/>
  </r>
  <r>
    <x v="0"/>
    <x v="52"/>
    <x v="1094"/>
    <x v="17"/>
    <x v="29"/>
    <x v="27"/>
    <x v="25"/>
    <s v="10"/>
    <s v="03"/>
    <s v="2023"/>
    <x v="1900"/>
    <x v="0"/>
    <x v="18"/>
    <x v="1972"/>
    <x v="1977"/>
    <s v="PRETO       "/>
    <n v="0"/>
    <x v="129"/>
    <n v="1"/>
    <n v="1"/>
    <x v="1977"/>
    <x v="180"/>
    <x v="14"/>
    <s v="UN"/>
    <s v="PA"/>
    <s v="208   "/>
    <x v="0"/>
    <x v="96"/>
    <n v="1"/>
  </r>
  <r>
    <x v="0"/>
    <x v="52"/>
    <x v="1094"/>
    <x v="17"/>
    <x v="29"/>
    <x v="27"/>
    <x v="25"/>
    <s v="10"/>
    <s v="03"/>
    <s v="2023"/>
    <x v="1900"/>
    <x v="0"/>
    <x v="18"/>
    <x v="1972"/>
    <x v="1977"/>
    <s v="PRETO       "/>
    <n v="0"/>
    <x v="129"/>
    <n v="1"/>
    <n v="1"/>
    <x v="1977"/>
    <x v="180"/>
    <x v="14"/>
    <s v="UN"/>
    <s v="PA"/>
    <s v="216   "/>
    <x v="1"/>
    <x v="96"/>
    <n v="1"/>
  </r>
  <r>
    <x v="0"/>
    <x v="52"/>
    <x v="1094"/>
    <x v="17"/>
    <x v="29"/>
    <x v="27"/>
    <x v="25"/>
    <s v="10"/>
    <s v="03"/>
    <s v="2023"/>
    <x v="1901"/>
    <x v="0"/>
    <x v="18"/>
    <x v="1973"/>
    <x v="1978"/>
    <s v="PRETO       "/>
    <n v="0"/>
    <x v="129"/>
    <n v="1"/>
    <n v="1"/>
    <x v="1978"/>
    <x v="286"/>
    <x v="0"/>
    <s v="UN"/>
    <s v="PA"/>
    <s v="208   "/>
    <x v="0"/>
    <x v="96"/>
    <n v="1"/>
  </r>
  <r>
    <x v="0"/>
    <x v="52"/>
    <x v="1094"/>
    <x v="17"/>
    <x v="29"/>
    <x v="27"/>
    <x v="25"/>
    <s v="10"/>
    <s v="03"/>
    <s v="2023"/>
    <x v="1901"/>
    <x v="0"/>
    <x v="18"/>
    <x v="1973"/>
    <x v="1978"/>
    <s v="PRETO       "/>
    <n v="0"/>
    <x v="129"/>
    <n v="1"/>
    <n v="1"/>
    <x v="1978"/>
    <x v="286"/>
    <x v="0"/>
    <s v="UN"/>
    <s v="PA"/>
    <s v="216   "/>
    <x v="1"/>
    <x v="96"/>
    <n v="1"/>
  </r>
  <r>
    <x v="0"/>
    <x v="52"/>
    <x v="1095"/>
    <x v="30"/>
    <x v="2"/>
    <x v="2"/>
    <x v="125"/>
    <s v="07"/>
    <s v="03"/>
    <s v="2023"/>
    <x v="1902"/>
    <x v="0"/>
    <x v="116"/>
    <x v="1974"/>
    <x v="1979"/>
    <s v="PRETO       "/>
    <n v="0"/>
    <x v="125"/>
    <n v="1"/>
    <n v="1"/>
    <x v="1979"/>
    <x v="880"/>
    <x v="2"/>
    <s v="UN"/>
    <s v="PA"/>
    <s v="208   "/>
    <x v="0"/>
    <x v="21"/>
    <n v="1"/>
  </r>
  <r>
    <x v="0"/>
    <x v="52"/>
    <x v="1095"/>
    <x v="30"/>
    <x v="2"/>
    <x v="2"/>
    <x v="125"/>
    <s v="07"/>
    <s v="03"/>
    <s v="2023"/>
    <x v="1902"/>
    <x v="0"/>
    <x v="116"/>
    <x v="1974"/>
    <x v="1979"/>
    <s v="PRETO       "/>
    <n v="0"/>
    <x v="125"/>
    <n v="1"/>
    <n v="1"/>
    <x v="1979"/>
    <x v="880"/>
    <x v="2"/>
    <s v="UN"/>
    <s v="PA"/>
    <s v="216   "/>
    <x v="1"/>
    <x v="21"/>
    <n v="1"/>
  </r>
  <r>
    <x v="0"/>
    <x v="52"/>
    <x v="1095"/>
    <x v="30"/>
    <x v="2"/>
    <x v="2"/>
    <x v="125"/>
    <s v="07"/>
    <s v="03"/>
    <s v="2023"/>
    <x v="1902"/>
    <x v="0"/>
    <x v="116"/>
    <x v="1974"/>
    <x v="1979"/>
    <s v="PRETO       "/>
    <n v="0"/>
    <x v="125"/>
    <n v="1"/>
    <n v="1"/>
    <x v="1979"/>
    <x v="880"/>
    <x v="2"/>
    <s v="UN"/>
    <s v="PA"/>
    <s v="218   "/>
    <x v="2"/>
    <x v="21"/>
    <n v="1"/>
  </r>
  <r>
    <x v="0"/>
    <x v="52"/>
    <x v="1096"/>
    <x v="30"/>
    <x v="2"/>
    <x v="2"/>
    <x v="125"/>
    <s v="07"/>
    <s v="03"/>
    <s v="2023"/>
    <x v="1903"/>
    <x v="0"/>
    <x v="116"/>
    <x v="1975"/>
    <x v="1980"/>
    <s v="PRETO       "/>
    <n v="0"/>
    <x v="125"/>
    <n v="1"/>
    <n v="1"/>
    <x v="1980"/>
    <x v="881"/>
    <x v="2"/>
    <s v="UN"/>
    <s v="PA"/>
    <s v="208   "/>
    <x v="0"/>
    <x v="77"/>
    <n v="1"/>
  </r>
  <r>
    <x v="0"/>
    <x v="52"/>
    <x v="1096"/>
    <x v="30"/>
    <x v="2"/>
    <x v="2"/>
    <x v="125"/>
    <s v="07"/>
    <s v="03"/>
    <s v="2023"/>
    <x v="1903"/>
    <x v="0"/>
    <x v="116"/>
    <x v="1975"/>
    <x v="1980"/>
    <s v="PRETO       "/>
    <n v="0"/>
    <x v="125"/>
    <n v="1"/>
    <n v="1"/>
    <x v="1980"/>
    <x v="881"/>
    <x v="2"/>
    <s v="UN"/>
    <s v="PA"/>
    <s v="216   "/>
    <x v="1"/>
    <x v="77"/>
    <n v="1"/>
  </r>
  <r>
    <x v="0"/>
    <x v="52"/>
    <x v="1096"/>
    <x v="30"/>
    <x v="2"/>
    <x v="2"/>
    <x v="125"/>
    <s v="07"/>
    <s v="03"/>
    <s v="2023"/>
    <x v="1903"/>
    <x v="0"/>
    <x v="116"/>
    <x v="1975"/>
    <x v="1980"/>
    <s v="PRETO       "/>
    <n v="0"/>
    <x v="125"/>
    <n v="1"/>
    <n v="1"/>
    <x v="1980"/>
    <x v="881"/>
    <x v="2"/>
    <s v="UN"/>
    <s v="PA"/>
    <s v="218   "/>
    <x v="2"/>
    <x v="77"/>
    <n v="1"/>
  </r>
  <r>
    <x v="0"/>
    <x v="52"/>
    <x v="1097"/>
    <x v="5"/>
    <x v="538"/>
    <x v="534"/>
    <x v="20"/>
    <s v="09"/>
    <s v="03"/>
    <s v="2023"/>
    <x v="1904"/>
    <x v="0"/>
    <x v="120"/>
    <x v="1976"/>
    <x v="1981"/>
    <s v="PRETO       "/>
    <n v="0"/>
    <x v="131"/>
    <n v="1"/>
    <n v="1"/>
    <x v="1981"/>
    <x v="882"/>
    <x v="96"/>
    <s v="UN"/>
    <s v="PA"/>
    <s v="208   "/>
    <x v="0"/>
    <x v="77"/>
    <n v="1"/>
  </r>
  <r>
    <x v="0"/>
    <x v="52"/>
    <x v="1097"/>
    <x v="5"/>
    <x v="538"/>
    <x v="534"/>
    <x v="20"/>
    <s v="09"/>
    <s v="03"/>
    <s v="2023"/>
    <x v="1904"/>
    <x v="0"/>
    <x v="120"/>
    <x v="1976"/>
    <x v="1981"/>
    <s v="PRETO       "/>
    <n v="0"/>
    <x v="131"/>
    <n v="1"/>
    <n v="1"/>
    <x v="1981"/>
    <x v="882"/>
    <x v="96"/>
    <s v="UN"/>
    <s v="PA"/>
    <s v="216   "/>
    <x v="1"/>
    <x v="77"/>
    <n v="1"/>
  </r>
  <r>
    <x v="0"/>
    <x v="52"/>
    <x v="1097"/>
    <x v="5"/>
    <x v="538"/>
    <x v="534"/>
    <x v="20"/>
    <s v="09"/>
    <s v="03"/>
    <s v="2023"/>
    <x v="1904"/>
    <x v="0"/>
    <x v="120"/>
    <x v="1976"/>
    <x v="1981"/>
    <s v="PRETO       "/>
    <n v="0"/>
    <x v="131"/>
    <n v="1"/>
    <n v="1"/>
    <x v="1981"/>
    <x v="882"/>
    <x v="96"/>
    <s v="UN"/>
    <s v="PA"/>
    <s v="218   "/>
    <x v="2"/>
    <x v="77"/>
    <n v="1"/>
  </r>
  <r>
    <x v="0"/>
    <x v="52"/>
    <x v="1098"/>
    <x v="15"/>
    <x v="21"/>
    <x v="19"/>
    <x v="125"/>
    <s v="07"/>
    <s v="03"/>
    <s v="2023"/>
    <x v="1905"/>
    <x v="0"/>
    <x v="98"/>
    <x v="1977"/>
    <x v="1982"/>
    <s v="PRETO       "/>
    <n v="13"/>
    <x v="108"/>
    <n v="1"/>
    <n v="1"/>
    <x v="1982"/>
    <x v="883"/>
    <x v="59"/>
    <s v="UN"/>
    <s v="PA"/>
    <s v="208   "/>
    <x v="0"/>
    <x v="118"/>
    <n v="1"/>
  </r>
  <r>
    <x v="0"/>
    <x v="52"/>
    <x v="1098"/>
    <x v="15"/>
    <x v="21"/>
    <x v="19"/>
    <x v="125"/>
    <s v="07"/>
    <s v="03"/>
    <s v="2023"/>
    <x v="1905"/>
    <x v="0"/>
    <x v="98"/>
    <x v="1977"/>
    <x v="1982"/>
    <s v="PRETO       "/>
    <n v="13"/>
    <x v="108"/>
    <n v="1"/>
    <n v="1"/>
    <x v="1982"/>
    <x v="883"/>
    <x v="59"/>
    <s v="UN"/>
    <s v="PA"/>
    <s v="216   "/>
    <x v="1"/>
    <x v="118"/>
    <n v="1"/>
  </r>
  <r>
    <x v="0"/>
    <x v="52"/>
    <x v="1098"/>
    <x v="15"/>
    <x v="21"/>
    <x v="19"/>
    <x v="125"/>
    <s v="07"/>
    <s v="03"/>
    <s v="2023"/>
    <x v="1905"/>
    <x v="0"/>
    <x v="98"/>
    <x v="1977"/>
    <x v="1982"/>
    <s v="PRETO       "/>
    <n v="13"/>
    <x v="108"/>
    <n v="1"/>
    <n v="1"/>
    <x v="1982"/>
    <x v="883"/>
    <x v="59"/>
    <s v="UN"/>
    <s v="PA"/>
    <s v="218   "/>
    <x v="2"/>
    <x v="118"/>
    <n v="1"/>
  </r>
  <r>
    <x v="0"/>
    <x v="52"/>
    <x v="1099"/>
    <x v="31"/>
    <x v="68"/>
    <x v="66"/>
    <x v="150"/>
    <s v="12"/>
    <s v="04"/>
    <s v="2023"/>
    <x v="1906"/>
    <x v="0"/>
    <x v="16"/>
    <x v="1978"/>
    <x v="1983"/>
    <s v="PRETO       "/>
    <n v="0"/>
    <x v="158"/>
    <n v="1"/>
    <n v="1"/>
    <x v="1983"/>
    <x v="884"/>
    <x v="47"/>
    <s v="UN"/>
    <s v="PA"/>
    <s v="208   "/>
    <x v="0"/>
    <x v="145"/>
    <n v="1"/>
  </r>
  <r>
    <x v="0"/>
    <x v="52"/>
    <x v="1099"/>
    <x v="31"/>
    <x v="68"/>
    <x v="66"/>
    <x v="150"/>
    <s v="12"/>
    <s v="04"/>
    <s v="2023"/>
    <x v="1906"/>
    <x v="0"/>
    <x v="16"/>
    <x v="1978"/>
    <x v="1983"/>
    <s v="PRETO       "/>
    <n v="0"/>
    <x v="158"/>
    <n v="1"/>
    <n v="1"/>
    <x v="1983"/>
    <x v="884"/>
    <x v="47"/>
    <s v="UN"/>
    <s v="PA"/>
    <s v="216   "/>
    <x v="1"/>
    <x v="145"/>
    <n v="1"/>
  </r>
  <r>
    <x v="0"/>
    <x v="52"/>
    <x v="1099"/>
    <x v="31"/>
    <x v="68"/>
    <x v="66"/>
    <x v="150"/>
    <s v="12"/>
    <s v="04"/>
    <s v="2023"/>
    <x v="1906"/>
    <x v="0"/>
    <x v="16"/>
    <x v="1978"/>
    <x v="1983"/>
    <s v="PRETO       "/>
    <n v="0"/>
    <x v="158"/>
    <n v="1"/>
    <n v="1"/>
    <x v="1983"/>
    <x v="884"/>
    <x v="47"/>
    <s v="UN"/>
    <s v="PA"/>
    <s v="218   "/>
    <x v="2"/>
    <x v="145"/>
    <n v="1"/>
  </r>
  <r>
    <x v="0"/>
    <x v="52"/>
    <x v="1100"/>
    <x v="31"/>
    <x v="68"/>
    <x v="66"/>
    <x v="33"/>
    <s v="04"/>
    <s v="04"/>
    <s v="2023"/>
    <x v="1907"/>
    <x v="0"/>
    <x v="134"/>
    <x v="1979"/>
    <x v="1984"/>
    <s v="PRETO       "/>
    <n v="17"/>
    <x v="159"/>
    <n v="1"/>
    <n v="1"/>
    <x v="1984"/>
    <x v="885"/>
    <x v="47"/>
    <s v="UN"/>
    <s v="PA"/>
    <s v="208   "/>
    <x v="0"/>
    <x v="124"/>
    <n v="1"/>
  </r>
  <r>
    <x v="0"/>
    <x v="52"/>
    <x v="1100"/>
    <x v="31"/>
    <x v="68"/>
    <x v="66"/>
    <x v="33"/>
    <s v="04"/>
    <s v="04"/>
    <s v="2023"/>
    <x v="1907"/>
    <x v="0"/>
    <x v="134"/>
    <x v="1979"/>
    <x v="1984"/>
    <s v="PRETO       "/>
    <n v="17"/>
    <x v="159"/>
    <n v="1"/>
    <n v="1"/>
    <x v="1984"/>
    <x v="885"/>
    <x v="47"/>
    <s v="UN"/>
    <s v="PA"/>
    <s v="216   "/>
    <x v="1"/>
    <x v="124"/>
    <n v="1"/>
  </r>
  <r>
    <x v="0"/>
    <x v="52"/>
    <x v="1100"/>
    <x v="31"/>
    <x v="68"/>
    <x v="66"/>
    <x v="33"/>
    <s v="04"/>
    <s v="04"/>
    <s v="2023"/>
    <x v="1907"/>
    <x v="0"/>
    <x v="134"/>
    <x v="1979"/>
    <x v="1984"/>
    <s v="PRETO       "/>
    <n v="17"/>
    <x v="159"/>
    <n v="1"/>
    <n v="1"/>
    <x v="1984"/>
    <x v="885"/>
    <x v="47"/>
    <s v="UN"/>
    <s v="PA"/>
    <s v="218   "/>
    <x v="2"/>
    <x v="124"/>
    <n v="1"/>
  </r>
  <r>
    <x v="0"/>
    <x v="52"/>
    <x v="1101"/>
    <x v="12"/>
    <x v="539"/>
    <x v="535"/>
    <x v="25"/>
    <s v="10"/>
    <s v="03"/>
    <s v="2023"/>
    <x v="1908"/>
    <x v="0"/>
    <x v="118"/>
    <x v="1980"/>
    <x v="1985"/>
    <s v="PRETO       "/>
    <n v="4"/>
    <x v="130"/>
    <n v="1"/>
    <n v="1"/>
    <x v="1985"/>
    <x v="886"/>
    <x v="23"/>
    <s v="UN"/>
    <s v="PA"/>
    <s v="208   "/>
    <x v="0"/>
    <x v="123"/>
    <n v="1"/>
  </r>
  <r>
    <x v="0"/>
    <x v="52"/>
    <x v="1101"/>
    <x v="12"/>
    <x v="539"/>
    <x v="535"/>
    <x v="25"/>
    <s v="10"/>
    <s v="03"/>
    <s v="2023"/>
    <x v="1908"/>
    <x v="0"/>
    <x v="118"/>
    <x v="1980"/>
    <x v="1985"/>
    <s v="PRETO       "/>
    <n v="4"/>
    <x v="130"/>
    <n v="1"/>
    <n v="1"/>
    <x v="1985"/>
    <x v="886"/>
    <x v="23"/>
    <s v="UN"/>
    <s v="PA"/>
    <s v="216   "/>
    <x v="1"/>
    <x v="123"/>
    <n v="1"/>
  </r>
  <r>
    <x v="0"/>
    <x v="52"/>
    <x v="1101"/>
    <x v="12"/>
    <x v="539"/>
    <x v="535"/>
    <x v="25"/>
    <s v="10"/>
    <s v="03"/>
    <s v="2023"/>
    <x v="1908"/>
    <x v="0"/>
    <x v="118"/>
    <x v="1980"/>
    <x v="1985"/>
    <s v="PRETO       "/>
    <n v="4"/>
    <x v="130"/>
    <n v="1"/>
    <n v="1"/>
    <x v="1985"/>
    <x v="886"/>
    <x v="23"/>
    <s v="UN"/>
    <s v="PA"/>
    <s v="218   "/>
    <x v="2"/>
    <x v="123"/>
    <n v="1"/>
  </r>
  <r>
    <x v="0"/>
    <x v="52"/>
    <x v="1102"/>
    <x v="12"/>
    <x v="540"/>
    <x v="536"/>
    <x v="20"/>
    <s v="09"/>
    <s v="03"/>
    <s v="2023"/>
    <x v="1909"/>
    <x v="0"/>
    <x v="135"/>
    <x v="1981"/>
    <x v="1986"/>
    <s v="PRETO       "/>
    <n v="18"/>
    <x v="157"/>
    <n v="1"/>
    <n v="1"/>
    <x v="1986"/>
    <x v="887"/>
    <x v="10"/>
    <s v="UN"/>
    <s v="PA"/>
    <s v="208   "/>
    <x v="0"/>
    <x v="31"/>
    <n v="1"/>
  </r>
  <r>
    <x v="0"/>
    <x v="52"/>
    <x v="1102"/>
    <x v="12"/>
    <x v="540"/>
    <x v="536"/>
    <x v="20"/>
    <s v="09"/>
    <s v="03"/>
    <s v="2023"/>
    <x v="1909"/>
    <x v="0"/>
    <x v="135"/>
    <x v="1981"/>
    <x v="1986"/>
    <s v="PRETO       "/>
    <n v="18"/>
    <x v="157"/>
    <n v="1"/>
    <n v="1"/>
    <x v="1986"/>
    <x v="887"/>
    <x v="10"/>
    <s v="UN"/>
    <s v="PA"/>
    <s v="216   "/>
    <x v="1"/>
    <x v="31"/>
    <n v="1"/>
  </r>
  <r>
    <x v="0"/>
    <x v="52"/>
    <x v="1102"/>
    <x v="12"/>
    <x v="540"/>
    <x v="536"/>
    <x v="20"/>
    <s v="09"/>
    <s v="03"/>
    <s v="2023"/>
    <x v="1909"/>
    <x v="0"/>
    <x v="135"/>
    <x v="1981"/>
    <x v="1986"/>
    <s v="PRETO       "/>
    <n v="18"/>
    <x v="157"/>
    <n v="1"/>
    <n v="1"/>
    <x v="1986"/>
    <x v="887"/>
    <x v="10"/>
    <s v="UN"/>
    <s v="PA"/>
    <s v="218   "/>
    <x v="2"/>
    <x v="31"/>
    <n v="1"/>
  </r>
  <r>
    <x v="0"/>
    <x v="52"/>
    <x v="1103"/>
    <x v="4"/>
    <x v="6"/>
    <x v="6"/>
    <x v="147"/>
    <s v="08"/>
    <s v="03"/>
    <s v="2023"/>
    <x v="1910"/>
    <x v="0"/>
    <x v="137"/>
    <x v="1982"/>
    <x v="1987"/>
    <s v="PRETO       "/>
    <n v="13"/>
    <x v="24"/>
    <n v="1"/>
    <n v="1"/>
    <x v="1987"/>
    <x v="888"/>
    <x v="92"/>
    <s v="UN"/>
    <s v="PA"/>
    <s v="208   "/>
    <x v="0"/>
    <x v="81"/>
    <n v="1"/>
  </r>
  <r>
    <x v="0"/>
    <x v="52"/>
    <x v="1103"/>
    <x v="4"/>
    <x v="6"/>
    <x v="6"/>
    <x v="147"/>
    <s v="08"/>
    <s v="03"/>
    <s v="2023"/>
    <x v="1910"/>
    <x v="0"/>
    <x v="137"/>
    <x v="1982"/>
    <x v="1987"/>
    <s v="PRETO       "/>
    <n v="13"/>
    <x v="24"/>
    <n v="1"/>
    <n v="1"/>
    <x v="1987"/>
    <x v="888"/>
    <x v="92"/>
    <s v="UN"/>
    <s v="PA"/>
    <s v="216   "/>
    <x v="1"/>
    <x v="81"/>
    <n v="1"/>
  </r>
  <r>
    <x v="0"/>
    <x v="52"/>
    <x v="1103"/>
    <x v="4"/>
    <x v="6"/>
    <x v="6"/>
    <x v="147"/>
    <s v="08"/>
    <s v="03"/>
    <s v="2023"/>
    <x v="1910"/>
    <x v="0"/>
    <x v="137"/>
    <x v="1983"/>
    <x v="1988"/>
    <s v="PRETO       "/>
    <n v="12"/>
    <x v="24"/>
    <n v="1"/>
    <n v="1"/>
    <x v="1988"/>
    <x v="889"/>
    <x v="93"/>
    <s v="UN"/>
    <s v="PA"/>
    <s v="208   "/>
    <x v="0"/>
    <x v="81"/>
    <n v="1"/>
  </r>
  <r>
    <x v="0"/>
    <x v="52"/>
    <x v="1103"/>
    <x v="4"/>
    <x v="6"/>
    <x v="6"/>
    <x v="147"/>
    <s v="08"/>
    <s v="03"/>
    <s v="2023"/>
    <x v="1910"/>
    <x v="0"/>
    <x v="137"/>
    <x v="1983"/>
    <x v="1988"/>
    <s v="PRETO       "/>
    <n v="12"/>
    <x v="24"/>
    <n v="1"/>
    <n v="1"/>
    <x v="1988"/>
    <x v="889"/>
    <x v="93"/>
    <s v="UN"/>
    <s v="PA"/>
    <s v="216   "/>
    <x v="1"/>
    <x v="81"/>
    <n v="1"/>
  </r>
  <r>
    <x v="0"/>
    <x v="52"/>
    <x v="1104"/>
    <x v="22"/>
    <x v="484"/>
    <x v="479"/>
    <x v="25"/>
    <s v="10"/>
    <s v="03"/>
    <s v="2023"/>
    <x v="1911"/>
    <x v="0"/>
    <x v="114"/>
    <x v="1984"/>
    <x v="1989"/>
    <s v="PRETO       "/>
    <n v="9"/>
    <x v="157"/>
    <n v="1"/>
    <n v="1"/>
    <x v="1989"/>
    <x v="764"/>
    <x v="103"/>
    <s v="UN"/>
    <s v="PA"/>
    <s v="216   "/>
    <x v="1"/>
    <x v="135"/>
    <n v="1"/>
  </r>
  <r>
    <x v="0"/>
    <x v="52"/>
    <x v="1104"/>
    <x v="22"/>
    <x v="484"/>
    <x v="479"/>
    <x v="25"/>
    <s v="10"/>
    <s v="03"/>
    <s v="2023"/>
    <x v="1911"/>
    <x v="0"/>
    <x v="114"/>
    <x v="1984"/>
    <x v="1989"/>
    <s v="PRETO       "/>
    <n v="9"/>
    <x v="157"/>
    <n v="1"/>
    <n v="1"/>
    <x v="1989"/>
    <x v="764"/>
    <x v="103"/>
    <s v="UN"/>
    <s v="PA"/>
    <s v="218   "/>
    <x v="2"/>
    <x v="135"/>
    <n v="1"/>
  </r>
  <r>
    <x v="0"/>
    <x v="52"/>
    <x v="1104"/>
    <x v="22"/>
    <x v="484"/>
    <x v="479"/>
    <x v="25"/>
    <s v="10"/>
    <s v="03"/>
    <s v="2023"/>
    <x v="1912"/>
    <x v="0"/>
    <x v="114"/>
    <x v="1985"/>
    <x v="1990"/>
    <s v="PRETO       "/>
    <n v="8"/>
    <x v="23"/>
    <n v="1"/>
    <n v="1"/>
    <x v="1990"/>
    <x v="765"/>
    <x v="104"/>
    <s v="UN"/>
    <s v="PA"/>
    <s v="216   "/>
    <x v="1"/>
    <x v="135"/>
    <n v="1"/>
  </r>
  <r>
    <x v="0"/>
    <x v="52"/>
    <x v="1104"/>
    <x v="22"/>
    <x v="484"/>
    <x v="479"/>
    <x v="25"/>
    <s v="10"/>
    <s v="03"/>
    <s v="2023"/>
    <x v="1912"/>
    <x v="0"/>
    <x v="114"/>
    <x v="1985"/>
    <x v="1990"/>
    <s v="PRETO       "/>
    <n v="8"/>
    <x v="23"/>
    <n v="1"/>
    <n v="1"/>
    <x v="1990"/>
    <x v="765"/>
    <x v="104"/>
    <s v="UN"/>
    <s v="PA"/>
    <s v="218   "/>
    <x v="2"/>
    <x v="135"/>
    <n v="1"/>
  </r>
  <r>
    <x v="0"/>
    <x v="52"/>
    <x v="1104"/>
    <x v="22"/>
    <x v="484"/>
    <x v="479"/>
    <x v="25"/>
    <s v="10"/>
    <s v="03"/>
    <s v="2023"/>
    <x v="1913"/>
    <x v="0"/>
    <x v="114"/>
    <x v="1986"/>
    <x v="1991"/>
    <s v="PRETO       "/>
    <n v="8"/>
    <x v="157"/>
    <n v="1"/>
    <n v="1"/>
    <x v="1991"/>
    <x v="766"/>
    <x v="22"/>
    <s v="UN"/>
    <s v="PA"/>
    <s v="208   "/>
    <x v="0"/>
    <x v="135"/>
    <n v="1"/>
  </r>
  <r>
    <x v="0"/>
    <x v="52"/>
    <x v="1104"/>
    <x v="22"/>
    <x v="484"/>
    <x v="479"/>
    <x v="25"/>
    <s v="10"/>
    <s v="03"/>
    <s v="2023"/>
    <x v="1913"/>
    <x v="0"/>
    <x v="114"/>
    <x v="1986"/>
    <x v="1991"/>
    <s v="PRETO       "/>
    <n v="8"/>
    <x v="157"/>
    <n v="1"/>
    <n v="1"/>
    <x v="1991"/>
    <x v="766"/>
    <x v="22"/>
    <s v="UN"/>
    <s v="PA"/>
    <s v="216   "/>
    <x v="1"/>
    <x v="135"/>
    <n v="1"/>
  </r>
  <r>
    <x v="0"/>
    <x v="52"/>
    <x v="1105"/>
    <x v="8"/>
    <x v="541"/>
    <x v="537"/>
    <x v="20"/>
    <s v="09"/>
    <s v="03"/>
    <s v="2023"/>
    <x v="1914"/>
    <x v="0"/>
    <x v="9"/>
    <x v="1987"/>
    <x v="1992"/>
    <s v="PRETO       "/>
    <n v="0"/>
    <x v="130"/>
    <n v="1"/>
    <n v="1"/>
    <x v="1992"/>
    <x v="890"/>
    <x v="20"/>
    <s v="UN"/>
    <s v="PA"/>
    <s v="216   "/>
    <x v="1"/>
    <x v="96"/>
    <n v="1"/>
  </r>
  <r>
    <x v="0"/>
    <x v="52"/>
    <x v="1105"/>
    <x v="8"/>
    <x v="541"/>
    <x v="537"/>
    <x v="20"/>
    <s v="09"/>
    <s v="03"/>
    <s v="2023"/>
    <x v="1914"/>
    <x v="0"/>
    <x v="9"/>
    <x v="1987"/>
    <x v="1992"/>
    <s v="PRETO       "/>
    <n v="0"/>
    <x v="130"/>
    <n v="1"/>
    <n v="1"/>
    <x v="1992"/>
    <x v="890"/>
    <x v="20"/>
    <s v="UN"/>
    <s v="PA"/>
    <s v="218   "/>
    <x v="2"/>
    <x v="96"/>
    <n v="1"/>
  </r>
  <r>
    <x v="0"/>
    <x v="52"/>
    <x v="1105"/>
    <x v="8"/>
    <x v="541"/>
    <x v="537"/>
    <x v="20"/>
    <s v="09"/>
    <s v="03"/>
    <s v="2023"/>
    <x v="1915"/>
    <x v="0"/>
    <x v="9"/>
    <x v="1988"/>
    <x v="1993"/>
    <s v="PRETO       "/>
    <n v="0"/>
    <x v="130"/>
    <n v="1"/>
    <n v="1"/>
    <x v="1993"/>
    <x v="891"/>
    <x v="21"/>
    <s v="UN"/>
    <s v="PA"/>
    <s v="216   "/>
    <x v="1"/>
    <x v="96"/>
    <n v="1"/>
  </r>
  <r>
    <x v="0"/>
    <x v="52"/>
    <x v="1105"/>
    <x v="8"/>
    <x v="541"/>
    <x v="537"/>
    <x v="20"/>
    <s v="09"/>
    <s v="03"/>
    <s v="2023"/>
    <x v="1915"/>
    <x v="0"/>
    <x v="9"/>
    <x v="1988"/>
    <x v="1993"/>
    <s v="PRETO       "/>
    <n v="0"/>
    <x v="130"/>
    <n v="1"/>
    <n v="1"/>
    <x v="1993"/>
    <x v="891"/>
    <x v="21"/>
    <s v="UN"/>
    <s v="PA"/>
    <s v="218   "/>
    <x v="2"/>
    <x v="96"/>
    <n v="1"/>
  </r>
  <r>
    <x v="0"/>
    <x v="52"/>
    <x v="1105"/>
    <x v="8"/>
    <x v="541"/>
    <x v="537"/>
    <x v="20"/>
    <s v="09"/>
    <s v="03"/>
    <s v="2023"/>
    <x v="1916"/>
    <x v="0"/>
    <x v="9"/>
    <x v="1989"/>
    <x v="1994"/>
    <s v="PRETO       "/>
    <n v="0"/>
    <x v="130"/>
    <n v="1"/>
    <n v="1"/>
    <x v="1994"/>
    <x v="40"/>
    <x v="22"/>
    <s v="UN"/>
    <s v="PA"/>
    <s v="208   "/>
    <x v="0"/>
    <x v="96"/>
    <n v="1"/>
  </r>
  <r>
    <x v="0"/>
    <x v="52"/>
    <x v="1105"/>
    <x v="8"/>
    <x v="541"/>
    <x v="537"/>
    <x v="20"/>
    <s v="09"/>
    <s v="03"/>
    <s v="2023"/>
    <x v="1916"/>
    <x v="0"/>
    <x v="9"/>
    <x v="1989"/>
    <x v="1994"/>
    <s v="PRETO       "/>
    <n v="0"/>
    <x v="130"/>
    <n v="1"/>
    <n v="1"/>
    <x v="1994"/>
    <x v="40"/>
    <x v="22"/>
    <s v="UN"/>
    <s v="PA"/>
    <s v="216   "/>
    <x v="1"/>
    <x v="96"/>
    <n v="1"/>
  </r>
  <r>
    <x v="0"/>
    <x v="52"/>
    <x v="1106"/>
    <x v="2"/>
    <x v="2"/>
    <x v="2"/>
    <x v="124"/>
    <s v="06"/>
    <s v="03"/>
    <s v="2023"/>
    <x v="1917"/>
    <x v="0"/>
    <x v="137"/>
    <x v="1990"/>
    <x v="1995"/>
    <s v="PRETO       "/>
    <n v="0"/>
    <x v="121"/>
    <n v="1"/>
    <n v="1"/>
    <x v="1995"/>
    <x v="892"/>
    <x v="47"/>
    <s v="UN"/>
    <s v="PA"/>
    <s v="208   "/>
    <x v="0"/>
    <x v="111"/>
    <n v="1"/>
  </r>
  <r>
    <x v="0"/>
    <x v="52"/>
    <x v="1106"/>
    <x v="2"/>
    <x v="2"/>
    <x v="2"/>
    <x v="124"/>
    <s v="06"/>
    <s v="03"/>
    <s v="2023"/>
    <x v="1917"/>
    <x v="0"/>
    <x v="137"/>
    <x v="1990"/>
    <x v="1995"/>
    <s v="PRETO       "/>
    <n v="0"/>
    <x v="121"/>
    <n v="1"/>
    <n v="1"/>
    <x v="1995"/>
    <x v="892"/>
    <x v="47"/>
    <s v="UN"/>
    <s v="PA"/>
    <s v="216   "/>
    <x v="1"/>
    <x v="111"/>
    <n v="1"/>
  </r>
  <r>
    <x v="0"/>
    <x v="52"/>
    <x v="1106"/>
    <x v="2"/>
    <x v="2"/>
    <x v="2"/>
    <x v="124"/>
    <s v="06"/>
    <s v="03"/>
    <s v="2023"/>
    <x v="1917"/>
    <x v="0"/>
    <x v="137"/>
    <x v="1990"/>
    <x v="1995"/>
    <s v="PRETO       "/>
    <n v="0"/>
    <x v="121"/>
    <n v="1"/>
    <n v="1"/>
    <x v="1995"/>
    <x v="892"/>
    <x v="47"/>
    <s v="UN"/>
    <s v="PA"/>
    <s v="218   "/>
    <x v="2"/>
    <x v="111"/>
    <n v="1"/>
  </r>
  <r>
    <x v="0"/>
    <x v="52"/>
    <x v="1107"/>
    <x v="2"/>
    <x v="2"/>
    <x v="2"/>
    <x v="24"/>
    <s v="17"/>
    <s v="03"/>
    <s v="2023"/>
    <x v="1918"/>
    <x v="0"/>
    <x v="137"/>
    <x v="1991"/>
    <x v="1996"/>
    <s v="PRETO       "/>
    <n v="0"/>
    <x v="21"/>
    <n v="1"/>
    <n v="1"/>
    <x v="1996"/>
    <x v="892"/>
    <x v="47"/>
    <s v="UN"/>
    <s v="PA"/>
    <s v="208   "/>
    <x v="0"/>
    <x v="111"/>
    <n v="1"/>
  </r>
  <r>
    <x v="0"/>
    <x v="52"/>
    <x v="1107"/>
    <x v="2"/>
    <x v="2"/>
    <x v="2"/>
    <x v="24"/>
    <s v="17"/>
    <s v="03"/>
    <s v="2023"/>
    <x v="1918"/>
    <x v="0"/>
    <x v="137"/>
    <x v="1991"/>
    <x v="1996"/>
    <s v="PRETO       "/>
    <n v="0"/>
    <x v="21"/>
    <n v="1"/>
    <n v="1"/>
    <x v="1996"/>
    <x v="892"/>
    <x v="47"/>
    <s v="UN"/>
    <s v="PA"/>
    <s v="216   "/>
    <x v="1"/>
    <x v="111"/>
    <n v="1"/>
  </r>
  <r>
    <x v="0"/>
    <x v="52"/>
    <x v="1107"/>
    <x v="2"/>
    <x v="2"/>
    <x v="2"/>
    <x v="24"/>
    <s v="17"/>
    <s v="03"/>
    <s v="2023"/>
    <x v="1918"/>
    <x v="0"/>
    <x v="137"/>
    <x v="1991"/>
    <x v="1996"/>
    <s v="PRETO       "/>
    <n v="0"/>
    <x v="21"/>
    <n v="1"/>
    <n v="1"/>
    <x v="1996"/>
    <x v="892"/>
    <x v="47"/>
    <s v="UN"/>
    <s v="PA"/>
    <s v="218   "/>
    <x v="2"/>
    <x v="111"/>
    <n v="1"/>
  </r>
  <r>
    <x v="0"/>
    <x v="52"/>
    <x v="1108"/>
    <x v="39"/>
    <x v="542"/>
    <x v="538"/>
    <x v="147"/>
    <s v="08"/>
    <s v="03"/>
    <s v="2023"/>
    <x v="1919"/>
    <x v="0"/>
    <x v="116"/>
    <x v="1992"/>
    <x v="1997"/>
    <s v="PRETO       "/>
    <n v="0"/>
    <x v="108"/>
    <n v="1"/>
    <n v="1"/>
    <x v="1997"/>
    <x v="893"/>
    <x v="47"/>
    <s v="UN"/>
    <s v="PA"/>
    <s v="208   "/>
    <x v="0"/>
    <x v="17"/>
    <n v="1"/>
  </r>
  <r>
    <x v="0"/>
    <x v="52"/>
    <x v="1108"/>
    <x v="39"/>
    <x v="542"/>
    <x v="538"/>
    <x v="147"/>
    <s v="08"/>
    <s v="03"/>
    <s v="2023"/>
    <x v="1919"/>
    <x v="0"/>
    <x v="116"/>
    <x v="1992"/>
    <x v="1997"/>
    <s v="PRETO       "/>
    <n v="0"/>
    <x v="108"/>
    <n v="1"/>
    <n v="1"/>
    <x v="1997"/>
    <x v="893"/>
    <x v="47"/>
    <s v="UN"/>
    <s v="PA"/>
    <s v="216   "/>
    <x v="1"/>
    <x v="17"/>
    <n v="1"/>
  </r>
  <r>
    <x v="0"/>
    <x v="52"/>
    <x v="1108"/>
    <x v="39"/>
    <x v="542"/>
    <x v="538"/>
    <x v="147"/>
    <s v="08"/>
    <s v="03"/>
    <s v="2023"/>
    <x v="1919"/>
    <x v="0"/>
    <x v="116"/>
    <x v="1992"/>
    <x v="1997"/>
    <s v="PRETO       "/>
    <n v="0"/>
    <x v="108"/>
    <n v="1"/>
    <n v="1"/>
    <x v="1997"/>
    <x v="893"/>
    <x v="47"/>
    <s v="UN"/>
    <s v="PA"/>
    <s v="218   "/>
    <x v="2"/>
    <x v="17"/>
    <n v="1"/>
  </r>
  <r>
    <x v="0"/>
    <x v="52"/>
    <x v="1109"/>
    <x v="39"/>
    <x v="543"/>
    <x v="539"/>
    <x v="125"/>
    <s v="07"/>
    <s v="03"/>
    <s v="2023"/>
    <x v="1920"/>
    <x v="0"/>
    <x v="116"/>
    <x v="1993"/>
    <x v="1998"/>
    <s v="PRETO       "/>
    <n v="0"/>
    <x v="130"/>
    <n v="1"/>
    <n v="1"/>
    <x v="1998"/>
    <x v="894"/>
    <x v="47"/>
    <s v="UN"/>
    <s v="PA"/>
    <s v="208   "/>
    <x v="0"/>
    <x v="111"/>
    <n v="1"/>
  </r>
  <r>
    <x v="0"/>
    <x v="52"/>
    <x v="1109"/>
    <x v="39"/>
    <x v="543"/>
    <x v="539"/>
    <x v="125"/>
    <s v="07"/>
    <s v="03"/>
    <s v="2023"/>
    <x v="1920"/>
    <x v="0"/>
    <x v="116"/>
    <x v="1993"/>
    <x v="1998"/>
    <s v="PRETO       "/>
    <n v="0"/>
    <x v="130"/>
    <n v="1"/>
    <n v="1"/>
    <x v="1998"/>
    <x v="894"/>
    <x v="47"/>
    <s v="UN"/>
    <s v="PA"/>
    <s v="216   "/>
    <x v="1"/>
    <x v="111"/>
    <n v="1"/>
  </r>
  <r>
    <x v="0"/>
    <x v="52"/>
    <x v="1109"/>
    <x v="39"/>
    <x v="543"/>
    <x v="539"/>
    <x v="125"/>
    <s v="07"/>
    <s v="03"/>
    <s v="2023"/>
    <x v="1920"/>
    <x v="0"/>
    <x v="116"/>
    <x v="1993"/>
    <x v="1998"/>
    <s v="PRETO       "/>
    <n v="0"/>
    <x v="130"/>
    <n v="1"/>
    <n v="1"/>
    <x v="1998"/>
    <x v="894"/>
    <x v="47"/>
    <s v="UN"/>
    <s v="PA"/>
    <s v="218   "/>
    <x v="2"/>
    <x v="111"/>
    <n v="1"/>
  </r>
  <r>
    <x v="0"/>
    <x v="52"/>
    <x v="1110"/>
    <x v="4"/>
    <x v="18"/>
    <x v="16"/>
    <x v="125"/>
    <s v="07"/>
    <s v="03"/>
    <s v="2023"/>
    <x v="1921"/>
    <x v="0"/>
    <x v="134"/>
    <x v="1994"/>
    <x v="1999"/>
    <s v="PRETO       "/>
    <n v="4"/>
    <x v="156"/>
    <n v="1"/>
    <n v="1"/>
    <x v="1999"/>
    <x v="895"/>
    <x v="20"/>
    <s v="UN"/>
    <s v="PA"/>
    <s v="216   "/>
    <x v="1"/>
    <x v="3"/>
    <n v="1"/>
  </r>
  <r>
    <x v="0"/>
    <x v="52"/>
    <x v="1110"/>
    <x v="4"/>
    <x v="18"/>
    <x v="16"/>
    <x v="125"/>
    <s v="07"/>
    <s v="03"/>
    <s v="2023"/>
    <x v="1921"/>
    <x v="0"/>
    <x v="134"/>
    <x v="1994"/>
    <x v="1999"/>
    <s v="PRETO       "/>
    <n v="4"/>
    <x v="156"/>
    <n v="1"/>
    <n v="1"/>
    <x v="1999"/>
    <x v="895"/>
    <x v="20"/>
    <s v="UN"/>
    <s v="PA"/>
    <s v="218   "/>
    <x v="2"/>
    <x v="3"/>
    <n v="1"/>
  </r>
  <r>
    <x v="0"/>
    <x v="52"/>
    <x v="1110"/>
    <x v="4"/>
    <x v="18"/>
    <x v="16"/>
    <x v="125"/>
    <s v="07"/>
    <s v="03"/>
    <s v="2023"/>
    <x v="1922"/>
    <x v="0"/>
    <x v="134"/>
    <x v="1995"/>
    <x v="2000"/>
    <s v="PRETO       "/>
    <n v="4"/>
    <x v="156"/>
    <n v="1"/>
    <n v="1"/>
    <x v="2000"/>
    <x v="542"/>
    <x v="22"/>
    <s v="UN"/>
    <s v="PA"/>
    <s v="208   "/>
    <x v="0"/>
    <x v="3"/>
    <n v="1"/>
  </r>
  <r>
    <x v="0"/>
    <x v="52"/>
    <x v="1110"/>
    <x v="4"/>
    <x v="18"/>
    <x v="16"/>
    <x v="125"/>
    <s v="07"/>
    <s v="03"/>
    <s v="2023"/>
    <x v="1922"/>
    <x v="0"/>
    <x v="134"/>
    <x v="1995"/>
    <x v="2000"/>
    <s v="PRETO       "/>
    <n v="4"/>
    <x v="156"/>
    <n v="1"/>
    <n v="1"/>
    <x v="2000"/>
    <x v="542"/>
    <x v="22"/>
    <s v="UN"/>
    <s v="PA"/>
    <s v="216   "/>
    <x v="1"/>
    <x v="3"/>
    <n v="1"/>
  </r>
  <r>
    <x v="0"/>
    <x v="52"/>
    <x v="1110"/>
    <x v="4"/>
    <x v="18"/>
    <x v="16"/>
    <x v="125"/>
    <s v="07"/>
    <s v="03"/>
    <s v="2023"/>
    <x v="1923"/>
    <x v="0"/>
    <x v="134"/>
    <x v="1996"/>
    <x v="2001"/>
    <s v="PRETO       "/>
    <n v="4"/>
    <x v="156"/>
    <n v="1"/>
    <n v="1"/>
    <x v="2001"/>
    <x v="896"/>
    <x v="21"/>
    <s v="UN"/>
    <s v="PA"/>
    <s v="216   "/>
    <x v="1"/>
    <x v="3"/>
    <n v="1"/>
  </r>
  <r>
    <x v="0"/>
    <x v="52"/>
    <x v="1110"/>
    <x v="4"/>
    <x v="18"/>
    <x v="16"/>
    <x v="125"/>
    <s v="07"/>
    <s v="03"/>
    <s v="2023"/>
    <x v="1923"/>
    <x v="0"/>
    <x v="134"/>
    <x v="1996"/>
    <x v="2001"/>
    <s v="PRETO       "/>
    <n v="4"/>
    <x v="156"/>
    <n v="1"/>
    <n v="1"/>
    <x v="2001"/>
    <x v="896"/>
    <x v="21"/>
    <s v="UN"/>
    <s v="PA"/>
    <s v="218   "/>
    <x v="2"/>
    <x v="3"/>
    <n v="1"/>
  </r>
  <r>
    <x v="0"/>
    <x v="52"/>
    <x v="1111"/>
    <x v="9"/>
    <x v="544"/>
    <x v="540"/>
    <x v="20"/>
    <s v="09"/>
    <s v="03"/>
    <s v="2023"/>
    <x v="1924"/>
    <x v="0"/>
    <x v="9"/>
    <x v="1997"/>
    <x v="2002"/>
    <s v="PRETO       "/>
    <n v="4"/>
    <x v="22"/>
    <n v="1"/>
    <n v="1"/>
    <x v="2002"/>
    <x v="827"/>
    <x v="96"/>
    <s v="UN"/>
    <s v="PA"/>
    <s v="208   "/>
    <x v="0"/>
    <x v="114"/>
    <n v="1"/>
  </r>
  <r>
    <x v="0"/>
    <x v="52"/>
    <x v="1111"/>
    <x v="9"/>
    <x v="544"/>
    <x v="540"/>
    <x v="20"/>
    <s v="09"/>
    <s v="03"/>
    <s v="2023"/>
    <x v="1924"/>
    <x v="0"/>
    <x v="9"/>
    <x v="1997"/>
    <x v="2002"/>
    <s v="PRETO       "/>
    <n v="4"/>
    <x v="22"/>
    <n v="1"/>
    <n v="1"/>
    <x v="2002"/>
    <x v="827"/>
    <x v="96"/>
    <s v="UN"/>
    <s v="PA"/>
    <s v="216   "/>
    <x v="1"/>
    <x v="114"/>
    <n v="1"/>
  </r>
  <r>
    <x v="0"/>
    <x v="52"/>
    <x v="1111"/>
    <x v="9"/>
    <x v="544"/>
    <x v="540"/>
    <x v="20"/>
    <s v="09"/>
    <s v="03"/>
    <s v="2023"/>
    <x v="1924"/>
    <x v="0"/>
    <x v="9"/>
    <x v="1997"/>
    <x v="2002"/>
    <s v="PRETO       "/>
    <n v="4"/>
    <x v="22"/>
    <n v="1"/>
    <n v="1"/>
    <x v="2002"/>
    <x v="827"/>
    <x v="96"/>
    <s v="UN"/>
    <s v="PA"/>
    <s v="218   "/>
    <x v="2"/>
    <x v="114"/>
    <n v="1"/>
  </r>
  <r>
    <x v="0"/>
    <x v="52"/>
    <x v="1112"/>
    <x v="10"/>
    <x v="545"/>
    <x v="541"/>
    <x v="25"/>
    <s v="10"/>
    <s v="03"/>
    <s v="2023"/>
    <x v="1925"/>
    <x v="0"/>
    <x v="133"/>
    <x v="1998"/>
    <x v="2003"/>
    <s v="PRETO       "/>
    <n v="9"/>
    <x v="132"/>
    <n v="1"/>
    <n v="1"/>
    <x v="2003"/>
    <x v="172"/>
    <x v="13"/>
    <s v="UN"/>
    <s v="PA"/>
    <s v="208   "/>
    <x v="0"/>
    <x v="21"/>
    <n v="1"/>
  </r>
  <r>
    <x v="0"/>
    <x v="52"/>
    <x v="1112"/>
    <x v="10"/>
    <x v="545"/>
    <x v="541"/>
    <x v="25"/>
    <s v="10"/>
    <s v="03"/>
    <s v="2023"/>
    <x v="1925"/>
    <x v="0"/>
    <x v="133"/>
    <x v="1998"/>
    <x v="2003"/>
    <s v="PRETO       "/>
    <n v="9"/>
    <x v="132"/>
    <n v="1"/>
    <n v="1"/>
    <x v="2003"/>
    <x v="172"/>
    <x v="13"/>
    <s v="UN"/>
    <s v="PA"/>
    <s v="216   "/>
    <x v="1"/>
    <x v="21"/>
    <n v="1"/>
  </r>
  <r>
    <x v="0"/>
    <x v="52"/>
    <x v="1112"/>
    <x v="10"/>
    <x v="545"/>
    <x v="541"/>
    <x v="25"/>
    <s v="10"/>
    <s v="03"/>
    <s v="2023"/>
    <x v="1926"/>
    <x v="0"/>
    <x v="133"/>
    <x v="1999"/>
    <x v="2004"/>
    <s v="PRETO       "/>
    <n v="8"/>
    <x v="132"/>
    <n v="1"/>
    <n v="1"/>
    <x v="2004"/>
    <x v="19"/>
    <x v="14"/>
    <s v="UN"/>
    <s v="PA"/>
    <s v="208   "/>
    <x v="0"/>
    <x v="21"/>
    <n v="1"/>
  </r>
  <r>
    <x v="0"/>
    <x v="52"/>
    <x v="1112"/>
    <x v="10"/>
    <x v="545"/>
    <x v="541"/>
    <x v="25"/>
    <s v="10"/>
    <s v="03"/>
    <s v="2023"/>
    <x v="1926"/>
    <x v="0"/>
    <x v="133"/>
    <x v="1999"/>
    <x v="2004"/>
    <s v="PRETO       "/>
    <n v="8"/>
    <x v="132"/>
    <n v="1"/>
    <n v="1"/>
    <x v="2004"/>
    <x v="19"/>
    <x v="14"/>
    <s v="UN"/>
    <s v="PA"/>
    <s v="216   "/>
    <x v="1"/>
    <x v="21"/>
    <n v="1"/>
  </r>
  <r>
    <x v="0"/>
    <x v="52"/>
    <x v="1112"/>
    <x v="10"/>
    <x v="545"/>
    <x v="541"/>
    <x v="25"/>
    <s v="10"/>
    <s v="03"/>
    <s v="2023"/>
    <x v="1927"/>
    <x v="0"/>
    <x v="133"/>
    <x v="2000"/>
    <x v="2005"/>
    <s v="PRETO       "/>
    <n v="8"/>
    <x v="132"/>
    <n v="1"/>
    <n v="1"/>
    <x v="2005"/>
    <x v="18"/>
    <x v="0"/>
    <s v="UN"/>
    <s v="PA"/>
    <s v="208   "/>
    <x v="0"/>
    <x v="21"/>
    <n v="1"/>
  </r>
  <r>
    <x v="0"/>
    <x v="52"/>
    <x v="1112"/>
    <x v="10"/>
    <x v="545"/>
    <x v="541"/>
    <x v="25"/>
    <s v="10"/>
    <s v="03"/>
    <s v="2023"/>
    <x v="1927"/>
    <x v="0"/>
    <x v="133"/>
    <x v="2000"/>
    <x v="2005"/>
    <s v="PRETO       "/>
    <n v="8"/>
    <x v="132"/>
    <n v="1"/>
    <n v="1"/>
    <x v="2005"/>
    <x v="18"/>
    <x v="0"/>
    <s v="UN"/>
    <s v="PA"/>
    <s v="216   "/>
    <x v="1"/>
    <x v="21"/>
    <n v="1"/>
  </r>
  <r>
    <x v="0"/>
    <x v="52"/>
    <x v="1113"/>
    <x v="10"/>
    <x v="546"/>
    <x v="542"/>
    <x v="125"/>
    <s v="07"/>
    <s v="03"/>
    <s v="2023"/>
    <x v="1928"/>
    <x v="0"/>
    <x v="119"/>
    <x v="2001"/>
    <x v="2006"/>
    <s v="PRETO       "/>
    <n v="0"/>
    <x v="129"/>
    <n v="1"/>
    <n v="1"/>
    <x v="2006"/>
    <x v="897"/>
    <x v="2"/>
    <s v="UN"/>
    <s v="PA"/>
    <s v="208   "/>
    <x v="0"/>
    <x v="77"/>
    <n v="1"/>
  </r>
  <r>
    <x v="0"/>
    <x v="52"/>
    <x v="1113"/>
    <x v="10"/>
    <x v="546"/>
    <x v="542"/>
    <x v="125"/>
    <s v="07"/>
    <s v="03"/>
    <s v="2023"/>
    <x v="1928"/>
    <x v="0"/>
    <x v="119"/>
    <x v="2001"/>
    <x v="2006"/>
    <s v="PRETO       "/>
    <n v="0"/>
    <x v="129"/>
    <n v="1"/>
    <n v="1"/>
    <x v="2006"/>
    <x v="897"/>
    <x v="2"/>
    <s v="UN"/>
    <s v="PA"/>
    <s v="216   "/>
    <x v="1"/>
    <x v="77"/>
    <n v="1"/>
  </r>
  <r>
    <x v="0"/>
    <x v="52"/>
    <x v="1113"/>
    <x v="10"/>
    <x v="546"/>
    <x v="542"/>
    <x v="125"/>
    <s v="07"/>
    <s v="03"/>
    <s v="2023"/>
    <x v="1928"/>
    <x v="0"/>
    <x v="119"/>
    <x v="2001"/>
    <x v="2006"/>
    <s v="PRETO       "/>
    <n v="0"/>
    <x v="129"/>
    <n v="1"/>
    <n v="1"/>
    <x v="2006"/>
    <x v="897"/>
    <x v="2"/>
    <s v="UN"/>
    <s v="PA"/>
    <s v="218   "/>
    <x v="2"/>
    <x v="77"/>
    <n v="1"/>
  </r>
  <r>
    <x v="0"/>
    <x v="52"/>
    <x v="1114"/>
    <x v="1"/>
    <x v="547"/>
    <x v="543"/>
    <x v="125"/>
    <s v="07"/>
    <s v="03"/>
    <s v="2023"/>
    <x v="1929"/>
    <x v="0"/>
    <x v="118"/>
    <x v="2002"/>
    <x v="2007"/>
    <s v="PRETO       "/>
    <n v="8"/>
    <x v="21"/>
    <n v="1"/>
    <n v="1"/>
    <x v="2007"/>
    <x v="898"/>
    <x v="23"/>
    <s v="UN"/>
    <s v="PA"/>
    <s v="208   "/>
    <x v="0"/>
    <x v="127"/>
    <n v="1"/>
  </r>
  <r>
    <x v="0"/>
    <x v="52"/>
    <x v="1114"/>
    <x v="1"/>
    <x v="547"/>
    <x v="543"/>
    <x v="125"/>
    <s v="07"/>
    <s v="03"/>
    <s v="2023"/>
    <x v="1929"/>
    <x v="0"/>
    <x v="118"/>
    <x v="2002"/>
    <x v="2007"/>
    <s v="PRETO       "/>
    <n v="8"/>
    <x v="21"/>
    <n v="1"/>
    <n v="1"/>
    <x v="2007"/>
    <x v="898"/>
    <x v="23"/>
    <s v="UN"/>
    <s v="PA"/>
    <s v="216   "/>
    <x v="1"/>
    <x v="127"/>
    <n v="1"/>
  </r>
  <r>
    <x v="0"/>
    <x v="52"/>
    <x v="1114"/>
    <x v="1"/>
    <x v="547"/>
    <x v="543"/>
    <x v="125"/>
    <s v="07"/>
    <s v="03"/>
    <s v="2023"/>
    <x v="1929"/>
    <x v="0"/>
    <x v="118"/>
    <x v="2002"/>
    <x v="2007"/>
    <s v="PRETO       "/>
    <n v="8"/>
    <x v="21"/>
    <n v="1"/>
    <n v="1"/>
    <x v="2007"/>
    <x v="898"/>
    <x v="23"/>
    <s v="UN"/>
    <s v="PA"/>
    <s v="218   "/>
    <x v="2"/>
    <x v="127"/>
    <n v="1"/>
  </r>
  <r>
    <x v="0"/>
    <x v="52"/>
    <x v="1115"/>
    <x v="23"/>
    <x v="31"/>
    <x v="29"/>
    <x v="22"/>
    <s v="14"/>
    <s v="03"/>
    <s v="2023"/>
    <x v="1930"/>
    <x v="0"/>
    <x v="115"/>
    <x v="2003"/>
    <x v="2008"/>
    <s v="PRETO       "/>
    <n v="0"/>
    <x v="131"/>
    <n v="1"/>
    <n v="1"/>
    <x v="2008"/>
    <x v="899"/>
    <x v="117"/>
    <s v="UN"/>
    <s v="PA"/>
    <s v="208   "/>
    <x v="0"/>
    <x v="114"/>
    <n v="1"/>
  </r>
  <r>
    <x v="0"/>
    <x v="52"/>
    <x v="1115"/>
    <x v="23"/>
    <x v="31"/>
    <x v="29"/>
    <x v="22"/>
    <s v="14"/>
    <s v="03"/>
    <s v="2023"/>
    <x v="1930"/>
    <x v="0"/>
    <x v="115"/>
    <x v="2003"/>
    <x v="2008"/>
    <s v="PRETO       "/>
    <n v="0"/>
    <x v="131"/>
    <n v="1"/>
    <n v="1"/>
    <x v="2008"/>
    <x v="899"/>
    <x v="117"/>
    <s v="UN"/>
    <s v="PA"/>
    <s v="216   "/>
    <x v="1"/>
    <x v="114"/>
    <n v="1"/>
  </r>
  <r>
    <x v="0"/>
    <x v="52"/>
    <x v="1116"/>
    <x v="23"/>
    <x v="31"/>
    <x v="29"/>
    <x v="151"/>
    <s v="15"/>
    <s v="03"/>
    <s v="2023"/>
    <x v="1931"/>
    <x v="0"/>
    <x v="138"/>
    <x v="2004"/>
    <x v="2009"/>
    <s v="PRETO       "/>
    <n v="0"/>
    <x v="124"/>
    <n v="1"/>
    <n v="1"/>
    <x v="2009"/>
    <x v="900"/>
    <x v="117"/>
    <s v="UN"/>
    <s v="PA"/>
    <s v="208   "/>
    <x v="0"/>
    <x v="30"/>
    <n v="1"/>
  </r>
  <r>
    <x v="0"/>
    <x v="52"/>
    <x v="1116"/>
    <x v="23"/>
    <x v="31"/>
    <x v="29"/>
    <x v="151"/>
    <s v="15"/>
    <s v="03"/>
    <s v="2023"/>
    <x v="1931"/>
    <x v="0"/>
    <x v="138"/>
    <x v="2004"/>
    <x v="2009"/>
    <s v="PRETO       "/>
    <n v="0"/>
    <x v="124"/>
    <n v="1"/>
    <n v="1"/>
    <x v="2009"/>
    <x v="900"/>
    <x v="117"/>
    <s v="UN"/>
    <s v="PA"/>
    <s v="216   "/>
    <x v="1"/>
    <x v="30"/>
    <n v="1"/>
  </r>
  <r>
    <x v="0"/>
    <x v="53"/>
    <x v="1117"/>
    <x v="18"/>
    <x v="548"/>
    <x v="544"/>
    <x v="151"/>
    <s v="15"/>
    <s v="03"/>
    <s v="2023"/>
    <x v="1932"/>
    <x v="0"/>
    <x v="118"/>
    <x v="2005"/>
    <x v="2010"/>
    <s v="PRETO       "/>
    <n v="9"/>
    <x v="23"/>
    <n v="1"/>
    <n v="1"/>
    <x v="2010"/>
    <x v="160"/>
    <x v="26"/>
    <s v="UN"/>
    <s v="PA"/>
    <s v="216   "/>
    <x v="1"/>
    <x v="24"/>
    <n v="1"/>
  </r>
  <r>
    <x v="0"/>
    <x v="53"/>
    <x v="1117"/>
    <x v="18"/>
    <x v="548"/>
    <x v="544"/>
    <x v="151"/>
    <s v="15"/>
    <s v="03"/>
    <s v="2023"/>
    <x v="1932"/>
    <x v="0"/>
    <x v="118"/>
    <x v="2005"/>
    <x v="2010"/>
    <s v="PRETO       "/>
    <n v="9"/>
    <x v="23"/>
    <n v="1"/>
    <n v="1"/>
    <x v="2010"/>
    <x v="160"/>
    <x v="26"/>
    <s v="UN"/>
    <s v="PA"/>
    <s v="218   "/>
    <x v="2"/>
    <x v="24"/>
    <n v="1"/>
  </r>
  <r>
    <x v="0"/>
    <x v="53"/>
    <x v="1117"/>
    <x v="18"/>
    <x v="548"/>
    <x v="544"/>
    <x v="151"/>
    <s v="15"/>
    <s v="03"/>
    <s v="2023"/>
    <x v="1933"/>
    <x v="0"/>
    <x v="118"/>
    <x v="2006"/>
    <x v="2011"/>
    <s v="PRETO       "/>
    <n v="8"/>
    <x v="157"/>
    <n v="1"/>
    <n v="1"/>
    <x v="2011"/>
    <x v="901"/>
    <x v="27"/>
    <s v="UN"/>
    <s v="PA"/>
    <s v="216   "/>
    <x v="1"/>
    <x v="24"/>
    <n v="1"/>
  </r>
  <r>
    <x v="0"/>
    <x v="53"/>
    <x v="1117"/>
    <x v="18"/>
    <x v="548"/>
    <x v="544"/>
    <x v="151"/>
    <s v="15"/>
    <s v="03"/>
    <s v="2023"/>
    <x v="1933"/>
    <x v="0"/>
    <x v="118"/>
    <x v="2006"/>
    <x v="2011"/>
    <s v="PRETO       "/>
    <n v="8"/>
    <x v="157"/>
    <n v="1"/>
    <n v="1"/>
    <x v="2011"/>
    <x v="901"/>
    <x v="27"/>
    <s v="UN"/>
    <s v="PA"/>
    <s v="218   "/>
    <x v="2"/>
    <x v="24"/>
    <n v="1"/>
  </r>
  <r>
    <x v="0"/>
    <x v="53"/>
    <x v="1117"/>
    <x v="18"/>
    <x v="548"/>
    <x v="544"/>
    <x v="151"/>
    <s v="15"/>
    <s v="03"/>
    <s v="2023"/>
    <x v="1934"/>
    <x v="0"/>
    <x v="118"/>
    <x v="2007"/>
    <x v="2012"/>
    <s v="PRETO       "/>
    <n v="8"/>
    <x v="157"/>
    <n v="1"/>
    <n v="1"/>
    <x v="2012"/>
    <x v="33"/>
    <x v="22"/>
    <s v="UN"/>
    <s v="PA"/>
    <s v="208   "/>
    <x v="0"/>
    <x v="24"/>
    <n v="1"/>
  </r>
  <r>
    <x v="0"/>
    <x v="53"/>
    <x v="1117"/>
    <x v="18"/>
    <x v="548"/>
    <x v="544"/>
    <x v="151"/>
    <s v="15"/>
    <s v="03"/>
    <s v="2023"/>
    <x v="1934"/>
    <x v="0"/>
    <x v="118"/>
    <x v="2007"/>
    <x v="2012"/>
    <s v="PRETO       "/>
    <n v="8"/>
    <x v="157"/>
    <n v="1"/>
    <n v="1"/>
    <x v="2012"/>
    <x v="33"/>
    <x v="22"/>
    <s v="UN"/>
    <s v="PA"/>
    <s v="216   "/>
    <x v="1"/>
    <x v="24"/>
    <n v="1"/>
  </r>
  <r>
    <x v="0"/>
    <x v="53"/>
    <x v="1118"/>
    <x v="6"/>
    <x v="549"/>
    <x v="545"/>
    <x v="146"/>
    <s v="13"/>
    <s v="03"/>
    <s v="2023"/>
    <x v="4"/>
    <x v="1"/>
    <x v="4"/>
    <x v="2008"/>
    <x v="2013"/>
    <s v="PRETO       "/>
    <n v="9"/>
    <x v="124"/>
    <n v="1"/>
    <n v="1"/>
    <x v="2013"/>
    <x v="902"/>
    <x v="48"/>
    <s v="UN"/>
    <s v="PA"/>
    <s v="208   "/>
    <x v="0"/>
    <x v="3"/>
    <n v="1"/>
  </r>
  <r>
    <x v="0"/>
    <x v="53"/>
    <x v="1118"/>
    <x v="6"/>
    <x v="549"/>
    <x v="545"/>
    <x v="146"/>
    <s v="13"/>
    <s v="03"/>
    <s v="2023"/>
    <x v="4"/>
    <x v="1"/>
    <x v="4"/>
    <x v="2008"/>
    <x v="2013"/>
    <s v="PRETO       "/>
    <n v="9"/>
    <x v="124"/>
    <n v="1"/>
    <n v="1"/>
    <x v="2013"/>
    <x v="902"/>
    <x v="48"/>
    <s v="UN"/>
    <s v="PA"/>
    <s v="216   "/>
    <x v="1"/>
    <x v="3"/>
    <n v="1"/>
  </r>
  <r>
    <x v="0"/>
    <x v="53"/>
    <x v="1118"/>
    <x v="6"/>
    <x v="549"/>
    <x v="545"/>
    <x v="146"/>
    <s v="13"/>
    <s v="03"/>
    <s v="2023"/>
    <x v="4"/>
    <x v="1"/>
    <x v="4"/>
    <x v="2008"/>
    <x v="2013"/>
    <s v="PRETO       "/>
    <n v="9"/>
    <x v="124"/>
    <n v="1"/>
    <n v="1"/>
    <x v="2013"/>
    <x v="902"/>
    <x v="48"/>
    <s v="UN"/>
    <s v="PA"/>
    <s v="218   "/>
    <x v="2"/>
    <x v="3"/>
    <n v="1"/>
  </r>
  <r>
    <x v="0"/>
    <x v="53"/>
    <x v="1119"/>
    <x v="22"/>
    <x v="85"/>
    <x v="82"/>
    <x v="146"/>
    <s v="13"/>
    <s v="03"/>
    <s v="2023"/>
    <x v="1935"/>
    <x v="0"/>
    <x v="120"/>
    <x v="2009"/>
    <x v="2014"/>
    <s v="PRETO       "/>
    <n v="10"/>
    <x v="23"/>
    <n v="1"/>
    <n v="1"/>
    <x v="2014"/>
    <x v="903"/>
    <x v="26"/>
    <s v="UN"/>
    <s v="PA"/>
    <s v="216   "/>
    <x v="1"/>
    <x v="127"/>
    <n v="1"/>
  </r>
  <r>
    <x v="0"/>
    <x v="53"/>
    <x v="1119"/>
    <x v="22"/>
    <x v="85"/>
    <x v="82"/>
    <x v="146"/>
    <s v="13"/>
    <s v="03"/>
    <s v="2023"/>
    <x v="1935"/>
    <x v="0"/>
    <x v="120"/>
    <x v="2009"/>
    <x v="2014"/>
    <s v="PRETO       "/>
    <n v="10"/>
    <x v="23"/>
    <n v="1"/>
    <n v="1"/>
    <x v="2014"/>
    <x v="903"/>
    <x v="26"/>
    <s v="UN"/>
    <s v="PA"/>
    <s v="218   "/>
    <x v="2"/>
    <x v="127"/>
    <n v="1"/>
  </r>
  <r>
    <x v="0"/>
    <x v="53"/>
    <x v="1119"/>
    <x v="22"/>
    <x v="85"/>
    <x v="82"/>
    <x v="146"/>
    <s v="13"/>
    <s v="03"/>
    <s v="2023"/>
    <x v="1936"/>
    <x v="0"/>
    <x v="120"/>
    <x v="2010"/>
    <x v="2015"/>
    <s v="PRETO       "/>
    <n v="8"/>
    <x v="23"/>
    <n v="1"/>
    <n v="1"/>
    <x v="2015"/>
    <x v="904"/>
    <x v="27"/>
    <s v="UN"/>
    <s v="PA"/>
    <s v="216   "/>
    <x v="1"/>
    <x v="127"/>
    <n v="1"/>
  </r>
  <r>
    <x v="0"/>
    <x v="53"/>
    <x v="1119"/>
    <x v="22"/>
    <x v="85"/>
    <x v="82"/>
    <x v="146"/>
    <s v="13"/>
    <s v="03"/>
    <s v="2023"/>
    <x v="1936"/>
    <x v="0"/>
    <x v="120"/>
    <x v="2010"/>
    <x v="2015"/>
    <s v="PRETO       "/>
    <n v="8"/>
    <x v="23"/>
    <n v="1"/>
    <n v="1"/>
    <x v="2015"/>
    <x v="904"/>
    <x v="27"/>
    <s v="UN"/>
    <s v="PA"/>
    <s v="218   "/>
    <x v="2"/>
    <x v="127"/>
    <n v="1"/>
  </r>
  <r>
    <x v="0"/>
    <x v="53"/>
    <x v="1119"/>
    <x v="22"/>
    <x v="85"/>
    <x v="82"/>
    <x v="146"/>
    <s v="13"/>
    <s v="03"/>
    <s v="2023"/>
    <x v="1937"/>
    <x v="0"/>
    <x v="120"/>
    <x v="2011"/>
    <x v="2016"/>
    <s v="PRETO       "/>
    <n v="8"/>
    <x v="23"/>
    <n v="1"/>
    <n v="1"/>
    <x v="2016"/>
    <x v="33"/>
    <x v="22"/>
    <s v="UN"/>
    <s v="PA"/>
    <s v="208   "/>
    <x v="0"/>
    <x v="127"/>
    <n v="1"/>
  </r>
  <r>
    <x v="0"/>
    <x v="53"/>
    <x v="1119"/>
    <x v="22"/>
    <x v="85"/>
    <x v="82"/>
    <x v="146"/>
    <s v="13"/>
    <s v="03"/>
    <s v="2023"/>
    <x v="1937"/>
    <x v="0"/>
    <x v="120"/>
    <x v="2011"/>
    <x v="2016"/>
    <s v="PRETO       "/>
    <n v="8"/>
    <x v="23"/>
    <n v="1"/>
    <n v="1"/>
    <x v="2016"/>
    <x v="33"/>
    <x v="22"/>
    <s v="UN"/>
    <s v="PA"/>
    <s v="216   "/>
    <x v="1"/>
    <x v="127"/>
    <n v="1"/>
  </r>
  <r>
    <x v="0"/>
    <x v="53"/>
    <x v="1120"/>
    <x v="17"/>
    <x v="29"/>
    <x v="27"/>
    <x v="151"/>
    <s v="15"/>
    <s v="03"/>
    <s v="2023"/>
    <x v="1938"/>
    <x v="0"/>
    <x v="29"/>
    <x v="2012"/>
    <x v="2017"/>
    <s v="PRETO       "/>
    <n v="0"/>
    <x v="23"/>
    <n v="1"/>
    <n v="1"/>
    <x v="2017"/>
    <x v="279"/>
    <x v="13"/>
    <s v="UN"/>
    <s v="PA"/>
    <s v="208   "/>
    <x v="0"/>
    <x v="146"/>
    <n v="1"/>
  </r>
  <r>
    <x v="0"/>
    <x v="53"/>
    <x v="1120"/>
    <x v="17"/>
    <x v="29"/>
    <x v="27"/>
    <x v="151"/>
    <s v="15"/>
    <s v="03"/>
    <s v="2023"/>
    <x v="1938"/>
    <x v="0"/>
    <x v="29"/>
    <x v="2012"/>
    <x v="2017"/>
    <s v="PRETO       "/>
    <n v="0"/>
    <x v="23"/>
    <n v="1"/>
    <n v="1"/>
    <x v="2017"/>
    <x v="279"/>
    <x v="13"/>
    <s v="UN"/>
    <s v="PA"/>
    <s v="216   "/>
    <x v="1"/>
    <x v="146"/>
    <n v="1"/>
  </r>
  <r>
    <x v="0"/>
    <x v="53"/>
    <x v="1120"/>
    <x v="17"/>
    <x v="29"/>
    <x v="27"/>
    <x v="151"/>
    <s v="15"/>
    <s v="03"/>
    <s v="2023"/>
    <x v="1939"/>
    <x v="0"/>
    <x v="29"/>
    <x v="2013"/>
    <x v="2018"/>
    <s v="PRETO       "/>
    <n v="0"/>
    <x v="23"/>
    <n v="1"/>
    <n v="1"/>
    <x v="2018"/>
    <x v="180"/>
    <x v="14"/>
    <s v="UN"/>
    <s v="PA"/>
    <s v="208   "/>
    <x v="0"/>
    <x v="146"/>
    <n v="1"/>
  </r>
  <r>
    <x v="0"/>
    <x v="53"/>
    <x v="1120"/>
    <x v="17"/>
    <x v="29"/>
    <x v="27"/>
    <x v="151"/>
    <s v="15"/>
    <s v="03"/>
    <s v="2023"/>
    <x v="1939"/>
    <x v="0"/>
    <x v="29"/>
    <x v="2013"/>
    <x v="2018"/>
    <s v="PRETO       "/>
    <n v="0"/>
    <x v="23"/>
    <n v="1"/>
    <n v="1"/>
    <x v="2018"/>
    <x v="180"/>
    <x v="14"/>
    <s v="UN"/>
    <s v="PA"/>
    <s v="216   "/>
    <x v="1"/>
    <x v="146"/>
    <n v="1"/>
  </r>
  <r>
    <x v="0"/>
    <x v="53"/>
    <x v="1120"/>
    <x v="17"/>
    <x v="29"/>
    <x v="27"/>
    <x v="151"/>
    <s v="15"/>
    <s v="03"/>
    <s v="2023"/>
    <x v="1940"/>
    <x v="0"/>
    <x v="29"/>
    <x v="2014"/>
    <x v="2019"/>
    <s v="PRETO       "/>
    <n v="0"/>
    <x v="23"/>
    <n v="1"/>
    <n v="1"/>
    <x v="2019"/>
    <x v="286"/>
    <x v="0"/>
    <s v="UN"/>
    <s v="PA"/>
    <s v="208   "/>
    <x v="0"/>
    <x v="146"/>
    <n v="1"/>
  </r>
  <r>
    <x v="0"/>
    <x v="53"/>
    <x v="1120"/>
    <x v="17"/>
    <x v="29"/>
    <x v="27"/>
    <x v="151"/>
    <s v="15"/>
    <s v="03"/>
    <s v="2023"/>
    <x v="1940"/>
    <x v="0"/>
    <x v="29"/>
    <x v="2014"/>
    <x v="2019"/>
    <s v="PRETO       "/>
    <n v="0"/>
    <x v="23"/>
    <n v="1"/>
    <n v="1"/>
    <x v="2019"/>
    <x v="286"/>
    <x v="0"/>
    <s v="UN"/>
    <s v="PA"/>
    <s v="216   "/>
    <x v="1"/>
    <x v="146"/>
    <n v="1"/>
  </r>
  <r>
    <x v="0"/>
    <x v="53"/>
    <x v="1121"/>
    <x v="17"/>
    <x v="29"/>
    <x v="27"/>
    <x v="23"/>
    <s v="16"/>
    <s v="03"/>
    <s v="2023"/>
    <x v="1941"/>
    <x v="0"/>
    <x v="29"/>
    <x v="2015"/>
    <x v="2020"/>
    <s v="PRETO       "/>
    <n v="0"/>
    <x v="23"/>
    <n v="1"/>
    <n v="1"/>
    <x v="2020"/>
    <x v="279"/>
    <x v="13"/>
    <s v="UN"/>
    <s v="PA"/>
    <s v="208   "/>
    <x v="0"/>
    <x v="146"/>
    <n v="1"/>
  </r>
  <r>
    <x v="0"/>
    <x v="53"/>
    <x v="1121"/>
    <x v="17"/>
    <x v="29"/>
    <x v="27"/>
    <x v="23"/>
    <s v="16"/>
    <s v="03"/>
    <s v="2023"/>
    <x v="1941"/>
    <x v="0"/>
    <x v="29"/>
    <x v="2015"/>
    <x v="2020"/>
    <s v="PRETO       "/>
    <n v="0"/>
    <x v="23"/>
    <n v="1"/>
    <n v="1"/>
    <x v="2020"/>
    <x v="279"/>
    <x v="13"/>
    <s v="UN"/>
    <s v="PA"/>
    <s v="216   "/>
    <x v="1"/>
    <x v="146"/>
    <n v="1"/>
  </r>
  <r>
    <x v="0"/>
    <x v="53"/>
    <x v="1121"/>
    <x v="17"/>
    <x v="29"/>
    <x v="27"/>
    <x v="23"/>
    <s v="16"/>
    <s v="03"/>
    <s v="2023"/>
    <x v="1942"/>
    <x v="0"/>
    <x v="29"/>
    <x v="2016"/>
    <x v="2021"/>
    <s v="PRETO       "/>
    <n v="0"/>
    <x v="23"/>
    <n v="1"/>
    <n v="1"/>
    <x v="2021"/>
    <x v="180"/>
    <x v="14"/>
    <s v="UN"/>
    <s v="PA"/>
    <s v="208   "/>
    <x v="0"/>
    <x v="146"/>
    <n v="1"/>
  </r>
  <r>
    <x v="0"/>
    <x v="53"/>
    <x v="1121"/>
    <x v="17"/>
    <x v="29"/>
    <x v="27"/>
    <x v="23"/>
    <s v="16"/>
    <s v="03"/>
    <s v="2023"/>
    <x v="1942"/>
    <x v="0"/>
    <x v="29"/>
    <x v="2016"/>
    <x v="2021"/>
    <s v="PRETO       "/>
    <n v="0"/>
    <x v="23"/>
    <n v="1"/>
    <n v="1"/>
    <x v="2021"/>
    <x v="180"/>
    <x v="14"/>
    <s v="UN"/>
    <s v="PA"/>
    <s v="216   "/>
    <x v="1"/>
    <x v="146"/>
    <n v="1"/>
  </r>
  <r>
    <x v="0"/>
    <x v="53"/>
    <x v="1121"/>
    <x v="17"/>
    <x v="29"/>
    <x v="27"/>
    <x v="23"/>
    <s v="16"/>
    <s v="03"/>
    <s v="2023"/>
    <x v="1943"/>
    <x v="0"/>
    <x v="29"/>
    <x v="2017"/>
    <x v="2022"/>
    <s v="PRETO       "/>
    <n v="0"/>
    <x v="23"/>
    <n v="1"/>
    <n v="1"/>
    <x v="2022"/>
    <x v="286"/>
    <x v="0"/>
    <s v="UN"/>
    <s v="PA"/>
    <s v="208   "/>
    <x v="0"/>
    <x v="146"/>
    <n v="1"/>
  </r>
  <r>
    <x v="0"/>
    <x v="53"/>
    <x v="1121"/>
    <x v="17"/>
    <x v="29"/>
    <x v="27"/>
    <x v="23"/>
    <s v="16"/>
    <s v="03"/>
    <s v="2023"/>
    <x v="1943"/>
    <x v="0"/>
    <x v="29"/>
    <x v="2017"/>
    <x v="2022"/>
    <s v="PRETO       "/>
    <n v="0"/>
    <x v="23"/>
    <n v="1"/>
    <n v="1"/>
    <x v="2022"/>
    <x v="286"/>
    <x v="0"/>
    <s v="UN"/>
    <s v="PA"/>
    <s v="216   "/>
    <x v="1"/>
    <x v="146"/>
    <n v="1"/>
  </r>
  <r>
    <x v="0"/>
    <x v="53"/>
    <x v="1122"/>
    <x v="6"/>
    <x v="550"/>
    <x v="546"/>
    <x v="24"/>
    <s v="17"/>
    <s v="03"/>
    <s v="2023"/>
    <x v="1944"/>
    <x v="0"/>
    <x v="29"/>
    <x v="2018"/>
    <x v="2023"/>
    <s v="PRETO       "/>
    <n v="0"/>
    <x v="160"/>
    <n v="1"/>
    <n v="1"/>
    <x v="2023"/>
    <x v="279"/>
    <x v="13"/>
    <s v="UN"/>
    <s v="PA"/>
    <s v="208   "/>
    <x v="0"/>
    <x v="110"/>
    <n v="1"/>
  </r>
  <r>
    <x v="0"/>
    <x v="53"/>
    <x v="1122"/>
    <x v="6"/>
    <x v="550"/>
    <x v="546"/>
    <x v="24"/>
    <s v="17"/>
    <s v="03"/>
    <s v="2023"/>
    <x v="1944"/>
    <x v="0"/>
    <x v="29"/>
    <x v="2018"/>
    <x v="2023"/>
    <s v="PRETO       "/>
    <n v="0"/>
    <x v="160"/>
    <n v="1"/>
    <n v="1"/>
    <x v="2023"/>
    <x v="279"/>
    <x v="13"/>
    <s v="UN"/>
    <s v="PA"/>
    <s v="216   "/>
    <x v="1"/>
    <x v="110"/>
    <n v="1"/>
  </r>
  <r>
    <x v="0"/>
    <x v="53"/>
    <x v="1122"/>
    <x v="6"/>
    <x v="550"/>
    <x v="546"/>
    <x v="24"/>
    <s v="17"/>
    <s v="03"/>
    <s v="2023"/>
    <x v="1945"/>
    <x v="0"/>
    <x v="29"/>
    <x v="2019"/>
    <x v="2024"/>
    <s v="PRETO       "/>
    <n v="0"/>
    <x v="160"/>
    <n v="1"/>
    <n v="1"/>
    <x v="2024"/>
    <x v="180"/>
    <x v="14"/>
    <s v="UN"/>
    <s v="PA"/>
    <s v="208   "/>
    <x v="0"/>
    <x v="110"/>
    <n v="1"/>
  </r>
  <r>
    <x v="0"/>
    <x v="53"/>
    <x v="1122"/>
    <x v="6"/>
    <x v="550"/>
    <x v="546"/>
    <x v="24"/>
    <s v="17"/>
    <s v="03"/>
    <s v="2023"/>
    <x v="1945"/>
    <x v="0"/>
    <x v="29"/>
    <x v="2019"/>
    <x v="2024"/>
    <s v="PRETO       "/>
    <n v="0"/>
    <x v="160"/>
    <n v="1"/>
    <n v="1"/>
    <x v="2024"/>
    <x v="180"/>
    <x v="14"/>
    <s v="UN"/>
    <s v="PA"/>
    <s v="216   "/>
    <x v="1"/>
    <x v="110"/>
    <n v="1"/>
  </r>
  <r>
    <x v="0"/>
    <x v="53"/>
    <x v="1122"/>
    <x v="6"/>
    <x v="550"/>
    <x v="546"/>
    <x v="24"/>
    <s v="17"/>
    <s v="03"/>
    <s v="2023"/>
    <x v="1946"/>
    <x v="0"/>
    <x v="29"/>
    <x v="2020"/>
    <x v="2025"/>
    <s v="PRETO       "/>
    <n v="0"/>
    <x v="124"/>
    <n v="1"/>
    <n v="1"/>
    <x v="2025"/>
    <x v="286"/>
    <x v="0"/>
    <s v="UN"/>
    <s v="PA"/>
    <s v="208   "/>
    <x v="0"/>
    <x v="110"/>
    <n v="1"/>
  </r>
  <r>
    <x v="0"/>
    <x v="53"/>
    <x v="1122"/>
    <x v="6"/>
    <x v="550"/>
    <x v="546"/>
    <x v="24"/>
    <s v="17"/>
    <s v="03"/>
    <s v="2023"/>
    <x v="1946"/>
    <x v="0"/>
    <x v="29"/>
    <x v="2020"/>
    <x v="2025"/>
    <s v="PRETO       "/>
    <n v="0"/>
    <x v="124"/>
    <n v="1"/>
    <n v="1"/>
    <x v="2025"/>
    <x v="286"/>
    <x v="0"/>
    <s v="UN"/>
    <s v="PA"/>
    <s v="216   "/>
    <x v="1"/>
    <x v="110"/>
    <n v="1"/>
  </r>
  <r>
    <x v="0"/>
    <x v="53"/>
    <x v="1123"/>
    <x v="17"/>
    <x v="29"/>
    <x v="27"/>
    <x v="146"/>
    <s v="13"/>
    <s v="03"/>
    <s v="2023"/>
    <x v="1947"/>
    <x v="0"/>
    <x v="114"/>
    <x v="2021"/>
    <x v="2026"/>
    <s v="PRETO       "/>
    <n v="0"/>
    <x v="36"/>
    <n v="1"/>
    <n v="1"/>
    <x v="2026"/>
    <x v="279"/>
    <x v="13"/>
    <s v="UN"/>
    <s v="PA"/>
    <s v="208   "/>
    <x v="0"/>
    <x v="126"/>
    <n v="1"/>
  </r>
  <r>
    <x v="0"/>
    <x v="53"/>
    <x v="1123"/>
    <x v="17"/>
    <x v="29"/>
    <x v="27"/>
    <x v="146"/>
    <s v="13"/>
    <s v="03"/>
    <s v="2023"/>
    <x v="1947"/>
    <x v="0"/>
    <x v="114"/>
    <x v="2021"/>
    <x v="2026"/>
    <s v="PRETO       "/>
    <n v="0"/>
    <x v="36"/>
    <n v="1"/>
    <n v="1"/>
    <x v="2026"/>
    <x v="279"/>
    <x v="13"/>
    <s v="UN"/>
    <s v="PA"/>
    <s v="216   "/>
    <x v="1"/>
    <x v="126"/>
    <n v="1"/>
  </r>
  <r>
    <x v="0"/>
    <x v="53"/>
    <x v="1123"/>
    <x v="17"/>
    <x v="29"/>
    <x v="27"/>
    <x v="146"/>
    <s v="13"/>
    <s v="03"/>
    <s v="2023"/>
    <x v="1948"/>
    <x v="0"/>
    <x v="114"/>
    <x v="2022"/>
    <x v="2027"/>
    <s v="PRETO       "/>
    <n v="0"/>
    <x v="160"/>
    <n v="1"/>
    <n v="1"/>
    <x v="2027"/>
    <x v="180"/>
    <x v="14"/>
    <s v="UN"/>
    <s v="PA"/>
    <s v="208   "/>
    <x v="0"/>
    <x v="126"/>
    <n v="1"/>
  </r>
  <r>
    <x v="0"/>
    <x v="53"/>
    <x v="1123"/>
    <x v="17"/>
    <x v="29"/>
    <x v="27"/>
    <x v="146"/>
    <s v="13"/>
    <s v="03"/>
    <s v="2023"/>
    <x v="1948"/>
    <x v="0"/>
    <x v="114"/>
    <x v="2022"/>
    <x v="2027"/>
    <s v="PRETO       "/>
    <n v="0"/>
    <x v="160"/>
    <n v="1"/>
    <n v="1"/>
    <x v="2027"/>
    <x v="180"/>
    <x v="14"/>
    <s v="UN"/>
    <s v="PA"/>
    <s v="216   "/>
    <x v="1"/>
    <x v="126"/>
    <n v="1"/>
  </r>
  <r>
    <x v="0"/>
    <x v="53"/>
    <x v="1123"/>
    <x v="17"/>
    <x v="29"/>
    <x v="27"/>
    <x v="146"/>
    <s v="13"/>
    <s v="03"/>
    <s v="2023"/>
    <x v="1949"/>
    <x v="0"/>
    <x v="114"/>
    <x v="2023"/>
    <x v="2028"/>
    <s v="PRETO       "/>
    <n v="0"/>
    <x v="161"/>
    <n v="1"/>
    <n v="1"/>
    <x v="2028"/>
    <x v="286"/>
    <x v="0"/>
    <s v="UN"/>
    <s v="PA"/>
    <s v="208   "/>
    <x v="0"/>
    <x v="126"/>
    <n v="1"/>
  </r>
  <r>
    <x v="0"/>
    <x v="53"/>
    <x v="1123"/>
    <x v="17"/>
    <x v="29"/>
    <x v="27"/>
    <x v="146"/>
    <s v="13"/>
    <s v="03"/>
    <s v="2023"/>
    <x v="1949"/>
    <x v="0"/>
    <x v="114"/>
    <x v="2023"/>
    <x v="2028"/>
    <s v="PRETO       "/>
    <n v="0"/>
    <x v="161"/>
    <n v="1"/>
    <n v="1"/>
    <x v="2028"/>
    <x v="286"/>
    <x v="0"/>
    <s v="UN"/>
    <s v="PA"/>
    <s v="216   "/>
    <x v="1"/>
    <x v="126"/>
    <n v="1"/>
  </r>
  <r>
    <x v="0"/>
    <x v="53"/>
    <x v="1124"/>
    <x v="17"/>
    <x v="29"/>
    <x v="27"/>
    <x v="146"/>
    <s v="13"/>
    <s v="03"/>
    <s v="2023"/>
    <x v="1950"/>
    <x v="0"/>
    <x v="114"/>
    <x v="2024"/>
    <x v="2029"/>
    <s v="PRETO       "/>
    <n v="0"/>
    <x v="161"/>
    <n v="1"/>
    <n v="1"/>
    <x v="2029"/>
    <x v="279"/>
    <x v="13"/>
    <s v="UN"/>
    <s v="PA"/>
    <s v="208   "/>
    <x v="0"/>
    <x v="126"/>
    <n v="1"/>
  </r>
  <r>
    <x v="0"/>
    <x v="53"/>
    <x v="1124"/>
    <x v="17"/>
    <x v="29"/>
    <x v="27"/>
    <x v="146"/>
    <s v="13"/>
    <s v="03"/>
    <s v="2023"/>
    <x v="1950"/>
    <x v="0"/>
    <x v="114"/>
    <x v="2024"/>
    <x v="2029"/>
    <s v="PRETO       "/>
    <n v="0"/>
    <x v="161"/>
    <n v="1"/>
    <n v="1"/>
    <x v="2029"/>
    <x v="279"/>
    <x v="13"/>
    <s v="UN"/>
    <s v="PA"/>
    <s v="216   "/>
    <x v="1"/>
    <x v="126"/>
    <n v="1"/>
  </r>
  <r>
    <x v="0"/>
    <x v="53"/>
    <x v="1124"/>
    <x v="17"/>
    <x v="29"/>
    <x v="27"/>
    <x v="146"/>
    <s v="13"/>
    <s v="03"/>
    <s v="2023"/>
    <x v="1951"/>
    <x v="0"/>
    <x v="114"/>
    <x v="2025"/>
    <x v="2030"/>
    <s v="PRETO       "/>
    <n v="0"/>
    <x v="160"/>
    <n v="1"/>
    <n v="1"/>
    <x v="2030"/>
    <x v="180"/>
    <x v="14"/>
    <s v="UN"/>
    <s v="PA"/>
    <s v="208   "/>
    <x v="0"/>
    <x v="126"/>
    <n v="1"/>
  </r>
  <r>
    <x v="0"/>
    <x v="53"/>
    <x v="1124"/>
    <x v="17"/>
    <x v="29"/>
    <x v="27"/>
    <x v="146"/>
    <s v="13"/>
    <s v="03"/>
    <s v="2023"/>
    <x v="1951"/>
    <x v="0"/>
    <x v="114"/>
    <x v="2025"/>
    <x v="2030"/>
    <s v="PRETO       "/>
    <n v="0"/>
    <x v="160"/>
    <n v="1"/>
    <n v="1"/>
    <x v="2030"/>
    <x v="180"/>
    <x v="14"/>
    <s v="UN"/>
    <s v="PA"/>
    <s v="216   "/>
    <x v="1"/>
    <x v="126"/>
    <n v="1"/>
  </r>
  <r>
    <x v="0"/>
    <x v="53"/>
    <x v="1124"/>
    <x v="17"/>
    <x v="29"/>
    <x v="27"/>
    <x v="146"/>
    <s v="13"/>
    <s v="03"/>
    <s v="2023"/>
    <x v="1952"/>
    <x v="0"/>
    <x v="114"/>
    <x v="2026"/>
    <x v="2031"/>
    <s v="PRETO       "/>
    <n v="0"/>
    <x v="161"/>
    <n v="1"/>
    <n v="1"/>
    <x v="2031"/>
    <x v="286"/>
    <x v="0"/>
    <s v="UN"/>
    <s v="PA"/>
    <s v="208   "/>
    <x v="0"/>
    <x v="126"/>
    <n v="1"/>
  </r>
  <r>
    <x v="0"/>
    <x v="53"/>
    <x v="1124"/>
    <x v="17"/>
    <x v="29"/>
    <x v="27"/>
    <x v="146"/>
    <s v="13"/>
    <s v="03"/>
    <s v="2023"/>
    <x v="1952"/>
    <x v="0"/>
    <x v="114"/>
    <x v="2026"/>
    <x v="2031"/>
    <s v="PRETO       "/>
    <n v="0"/>
    <x v="161"/>
    <n v="1"/>
    <n v="1"/>
    <x v="2031"/>
    <x v="286"/>
    <x v="0"/>
    <s v="UN"/>
    <s v="PA"/>
    <s v="216   "/>
    <x v="1"/>
    <x v="126"/>
    <n v="1"/>
  </r>
  <r>
    <x v="0"/>
    <x v="53"/>
    <x v="1125"/>
    <x v="17"/>
    <x v="29"/>
    <x v="27"/>
    <x v="22"/>
    <s v="14"/>
    <s v="03"/>
    <s v="2023"/>
    <x v="1953"/>
    <x v="0"/>
    <x v="9"/>
    <x v="2027"/>
    <x v="2032"/>
    <s v="PRETO       "/>
    <n v="0"/>
    <x v="162"/>
    <n v="1"/>
    <n v="1"/>
    <x v="2032"/>
    <x v="279"/>
    <x v="13"/>
    <s v="UN"/>
    <s v="PA"/>
    <s v="208   "/>
    <x v="0"/>
    <x v="146"/>
    <n v="1"/>
  </r>
  <r>
    <x v="0"/>
    <x v="53"/>
    <x v="1125"/>
    <x v="17"/>
    <x v="29"/>
    <x v="27"/>
    <x v="22"/>
    <s v="14"/>
    <s v="03"/>
    <s v="2023"/>
    <x v="1953"/>
    <x v="0"/>
    <x v="9"/>
    <x v="2027"/>
    <x v="2032"/>
    <s v="PRETO       "/>
    <n v="0"/>
    <x v="162"/>
    <n v="1"/>
    <n v="1"/>
    <x v="2032"/>
    <x v="279"/>
    <x v="13"/>
    <s v="UN"/>
    <s v="PA"/>
    <s v="216   "/>
    <x v="1"/>
    <x v="146"/>
    <n v="1"/>
  </r>
  <r>
    <x v="0"/>
    <x v="53"/>
    <x v="1125"/>
    <x v="17"/>
    <x v="29"/>
    <x v="27"/>
    <x v="22"/>
    <s v="14"/>
    <s v="03"/>
    <s v="2023"/>
    <x v="1954"/>
    <x v="0"/>
    <x v="9"/>
    <x v="2028"/>
    <x v="2033"/>
    <s v="PRETO       "/>
    <n v="0"/>
    <x v="161"/>
    <n v="1"/>
    <n v="1"/>
    <x v="2033"/>
    <x v="180"/>
    <x v="14"/>
    <s v="UN"/>
    <s v="PA"/>
    <s v="208   "/>
    <x v="0"/>
    <x v="146"/>
    <n v="1"/>
  </r>
  <r>
    <x v="0"/>
    <x v="53"/>
    <x v="1125"/>
    <x v="17"/>
    <x v="29"/>
    <x v="27"/>
    <x v="22"/>
    <s v="14"/>
    <s v="03"/>
    <s v="2023"/>
    <x v="1954"/>
    <x v="0"/>
    <x v="9"/>
    <x v="2028"/>
    <x v="2033"/>
    <s v="PRETO       "/>
    <n v="0"/>
    <x v="161"/>
    <n v="1"/>
    <n v="1"/>
    <x v="2033"/>
    <x v="180"/>
    <x v="14"/>
    <s v="UN"/>
    <s v="PA"/>
    <s v="216   "/>
    <x v="1"/>
    <x v="146"/>
    <n v="1"/>
  </r>
  <r>
    <x v="0"/>
    <x v="53"/>
    <x v="1125"/>
    <x v="17"/>
    <x v="29"/>
    <x v="27"/>
    <x v="22"/>
    <s v="14"/>
    <s v="03"/>
    <s v="2023"/>
    <x v="1955"/>
    <x v="0"/>
    <x v="9"/>
    <x v="2029"/>
    <x v="2034"/>
    <s v="PRETO       "/>
    <n v="0"/>
    <x v="161"/>
    <n v="1"/>
    <n v="1"/>
    <x v="2034"/>
    <x v="286"/>
    <x v="0"/>
    <s v="UN"/>
    <s v="PA"/>
    <s v="208   "/>
    <x v="0"/>
    <x v="146"/>
    <n v="1"/>
  </r>
  <r>
    <x v="0"/>
    <x v="53"/>
    <x v="1125"/>
    <x v="17"/>
    <x v="29"/>
    <x v="27"/>
    <x v="22"/>
    <s v="14"/>
    <s v="03"/>
    <s v="2023"/>
    <x v="1955"/>
    <x v="0"/>
    <x v="9"/>
    <x v="2029"/>
    <x v="2034"/>
    <s v="PRETO       "/>
    <n v="0"/>
    <x v="161"/>
    <n v="1"/>
    <n v="1"/>
    <x v="2034"/>
    <x v="286"/>
    <x v="0"/>
    <s v="UN"/>
    <s v="PA"/>
    <s v="216   "/>
    <x v="1"/>
    <x v="146"/>
    <n v="1"/>
  </r>
  <r>
    <x v="0"/>
    <x v="53"/>
    <x v="1126"/>
    <x v="17"/>
    <x v="29"/>
    <x v="27"/>
    <x v="22"/>
    <s v="14"/>
    <s v="03"/>
    <s v="2023"/>
    <x v="1956"/>
    <x v="0"/>
    <x v="9"/>
    <x v="2030"/>
    <x v="2035"/>
    <s v="PRETO       "/>
    <n v="0"/>
    <x v="161"/>
    <n v="1"/>
    <n v="1"/>
    <x v="2035"/>
    <x v="279"/>
    <x v="13"/>
    <s v="UN"/>
    <s v="PA"/>
    <s v="208   "/>
    <x v="0"/>
    <x v="126"/>
    <n v="1"/>
  </r>
  <r>
    <x v="0"/>
    <x v="53"/>
    <x v="1126"/>
    <x v="17"/>
    <x v="29"/>
    <x v="27"/>
    <x v="22"/>
    <s v="14"/>
    <s v="03"/>
    <s v="2023"/>
    <x v="1956"/>
    <x v="0"/>
    <x v="9"/>
    <x v="2030"/>
    <x v="2035"/>
    <s v="PRETO       "/>
    <n v="0"/>
    <x v="161"/>
    <n v="1"/>
    <n v="1"/>
    <x v="2035"/>
    <x v="279"/>
    <x v="13"/>
    <s v="UN"/>
    <s v="PA"/>
    <s v="216   "/>
    <x v="1"/>
    <x v="126"/>
    <n v="1"/>
  </r>
  <r>
    <x v="0"/>
    <x v="53"/>
    <x v="1126"/>
    <x v="17"/>
    <x v="29"/>
    <x v="27"/>
    <x v="22"/>
    <s v="14"/>
    <s v="03"/>
    <s v="2023"/>
    <x v="1957"/>
    <x v="0"/>
    <x v="9"/>
    <x v="2031"/>
    <x v="2036"/>
    <s v="PRETO       "/>
    <n v="0"/>
    <x v="161"/>
    <n v="1"/>
    <n v="1"/>
    <x v="2036"/>
    <x v="180"/>
    <x v="14"/>
    <s v="UN"/>
    <s v="PA"/>
    <s v="208   "/>
    <x v="0"/>
    <x v="126"/>
    <n v="1"/>
  </r>
  <r>
    <x v="0"/>
    <x v="53"/>
    <x v="1126"/>
    <x v="17"/>
    <x v="29"/>
    <x v="27"/>
    <x v="22"/>
    <s v="14"/>
    <s v="03"/>
    <s v="2023"/>
    <x v="1957"/>
    <x v="0"/>
    <x v="9"/>
    <x v="2031"/>
    <x v="2036"/>
    <s v="PRETO       "/>
    <n v="0"/>
    <x v="161"/>
    <n v="1"/>
    <n v="1"/>
    <x v="2036"/>
    <x v="180"/>
    <x v="14"/>
    <s v="UN"/>
    <s v="PA"/>
    <s v="216   "/>
    <x v="1"/>
    <x v="126"/>
    <n v="1"/>
  </r>
  <r>
    <x v="0"/>
    <x v="53"/>
    <x v="1126"/>
    <x v="17"/>
    <x v="29"/>
    <x v="27"/>
    <x v="22"/>
    <s v="14"/>
    <s v="03"/>
    <s v="2023"/>
    <x v="1958"/>
    <x v="0"/>
    <x v="9"/>
    <x v="2032"/>
    <x v="2037"/>
    <s v="PRETO       "/>
    <n v="0"/>
    <x v="161"/>
    <n v="1"/>
    <n v="1"/>
    <x v="2037"/>
    <x v="286"/>
    <x v="0"/>
    <s v="UN"/>
    <s v="PA"/>
    <s v="208   "/>
    <x v="0"/>
    <x v="126"/>
    <n v="1"/>
  </r>
  <r>
    <x v="0"/>
    <x v="53"/>
    <x v="1126"/>
    <x v="17"/>
    <x v="29"/>
    <x v="27"/>
    <x v="22"/>
    <s v="14"/>
    <s v="03"/>
    <s v="2023"/>
    <x v="1958"/>
    <x v="0"/>
    <x v="9"/>
    <x v="2032"/>
    <x v="2037"/>
    <s v="PRETO       "/>
    <n v="0"/>
    <x v="161"/>
    <n v="1"/>
    <n v="1"/>
    <x v="2037"/>
    <x v="286"/>
    <x v="0"/>
    <s v="UN"/>
    <s v="PA"/>
    <s v="216   "/>
    <x v="1"/>
    <x v="126"/>
    <n v="1"/>
  </r>
  <r>
    <x v="0"/>
    <x v="53"/>
    <x v="1127"/>
    <x v="17"/>
    <x v="29"/>
    <x v="27"/>
    <x v="151"/>
    <s v="15"/>
    <s v="03"/>
    <s v="2023"/>
    <x v="1959"/>
    <x v="0"/>
    <x v="139"/>
    <x v="2033"/>
    <x v="2038"/>
    <s v="PRETO       "/>
    <n v="0"/>
    <x v="12"/>
    <n v="1"/>
    <n v="1"/>
    <x v="2038"/>
    <x v="279"/>
    <x v="13"/>
    <s v="UN"/>
    <s v="PA"/>
    <s v="208   "/>
    <x v="0"/>
    <x v="126"/>
    <n v="1"/>
  </r>
  <r>
    <x v="0"/>
    <x v="53"/>
    <x v="1127"/>
    <x v="17"/>
    <x v="29"/>
    <x v="27"/>
    <x v="151"/>
    <s v="15"/>
    <s v="03"/>
    <s v="2023"/>
    <x v="1959"/>
    <x v="0"/>
    <x v="139"/>
    <x v="2033"/>
    <x v="2038"/>
    <s v="PRETO       "/>
    <n v="0"/>
    <x v="12"/>
    <n v="1"/>
    <n v="1"/>
    <x v="2038"/>
    <x v="279"/>
    <x v="13"/>
    <s v="UN"/>
    <s v="PA"/>
    <s v="216   "/>
    <x v="1"/>
    <x v="126"/>
    <n v="1"/>
  </r>
  <r>
    <x v="0"/>
    <x v="53"/>
    <x v="1127"/>
    <x v="17"/>
    <x v="29"/>
    <x v="27"/>
    <x v="151"/>
    <s v="15"/>
    <s v="03"/>
    <s v="2023"/>
    <x v="1960"/>
    <x v="0"/>
    <x v="139"/>
    <x v="2034"/>
    <x v="2039"/>
    <s v="PRETO       "/>
    <n v="0"/>
    <x v="12"/>
    <n v="1"/>
    <n v="1"/>
    <x v="2039"/>
    <x v="180"/>
    <x v="14"/>
    <s v="UN"/>
    <s v="PA"/>
    <s v="208   "/>
    <x v="0"/>
    <x v="126"/>
    <n v="1"/>
  </r>
  <r>
    <x v="0"/>
    <x v="53"/>
    <x v="1127"/>
    <x v="17"/>
    <x v="29"/>
    <x v="27"/>
    <x v="151"/>
    <s v="15"/>
    <s v="03"/>
    <s v="2023"/>
    <x v="1960"/>
    <x v="0"/>
    <x v="139"/>
    <x v="2034"/>
    <x v="2039"/>
    <s v="PRETO       "/>
    <n v="0"/>
    <x v="12"/>
    <n v="1"/>
    <n v="1"/>
    <x v="2039"/>
    <x v="180"/>
    <x v="14"/>
    <s v="UN"/>
    <s v="PA"/>
    <s v="216   "/>
    <x v="1"/>
    <x v="126"/>
    <n v="1"/>
  </r>
  <r>
    <x v="0"/>
    <x v="53"/>
    <x v="1127"/>
    <x v="17"/>
    <x v="29"/>
    <x v="27"/>
    <x v="151"/>
    <s v="15"/>
    <s v="03"/>
    <s v="2023"/>
    <x v="1961"/>
    <x v="0"/>
    <x v="139"/>
    <x v="2035"/>
    <x v="2040"/>
    <s v="PRETO       "/>
    <n v="0"/>
    <x v="12"/>
    <n v="1"/>
    <n v="1"/>
    <x v="2040"/>
    <x v="286"/>
    <x v="0"/>
    <s v="UN"/>
    <s v="PA"/>
    <s v="208   "/>
    <x v="0"/>
    <x v="126"/>
    <n v="1"/>
  </r>
  <r>
    <x v="0"/>
    <x v="53"/>
    <x v="1127"/>
    <x v="17"/>
    <x v="29"/>
    <x v="27"/>
    <x v="151"/>
    <s v="15"/>
    <s v="03"/>
    <s v="2023"/>
    <x v="1961"/>
    <x v="0"/>
    <x v="139"/>
    <x v="2035"/>
    <x v="2040"/>
    <s v="PRETO       "/>
    <n v="0"/>
    <x v="12"/>
    <n v="1"/>
    <n v="1"/>
    <x v="2040"/>
    <x v="286"/>
    <x v="0"/>
    <s v="UN"/>
    <s v="PA"/>
    <s v="216   "/>
    <x v="1"/>
    <x v="126"/>
    <n v="1"/>
  </r>
  <r>
    <x v="0"/>
    <x v="53"/>
    <x v="1128"/>
    <x v="29"/>
    <x v="87"/>
    <x v="84"/>
    <x v="22"/>
    <s v="14"/>
    <s v="03"/>
    <s v="2023"/>
    <x v="1962"/>
    <x v="0"/>
    <x v="133"/>
    <x v="2036"/>
    <x v="2041"/>
    <s v="PRETO       "/>
    <n v="9"/>
    <x v="163"/>
    <n v="1"/>
    <n v="1"/>
    <x v="2041"/>
    <x v="172"/>
    <x v="13"/>
    <s v="UN"/>
    <s v="PA"/>
    <s v="208   "/>
    <x v="0"/>
    <x v="19"/>
    <n v="1"/>
  </r>
  <r>
    <x v="0"/>
    <x v="53"/>
    <x v="1128"/>
    <x v="29"/>
    <x v="87"/>
    <x v="84"/>
    <x v="22"/>
    <s v="14"/>
    <s v="03"/>
    <s v="2023"/>
    <x v="1962"/>
    <x v="0"/>
    <x v="133"/>
    <x v="2036"/>
    <x v="2041"/>
    <s v="PRETO       "/>
    <n v="9"/>
    <x v="163"/>
    <n v="1"/>
    <n v="1"/>
    <x v="2041"/>
    <x v="172"/>
    <x v="13"/>
    <s v="UN"/>
    <s v="PA"/>
    <s v="216   "/>
    <x v="1"/>
    <x v="19"/>
    <n v="1"/>
  </r>
  <r>
    <x v="0"/>
    <x v="53"/>
    <x v="1128"/>
    <x v="29"/>
    <x v="87"/>
    <x v="84"/>
    <x v="22"/>
    <s v="14"/>
    <s v="03"/>
    <s v="2023"/>
    <x v="1963"/>
    <x v="0"/>
    <x v="133"/>
    <x v="2037"/>
    <x v="2042"/>
    <s v="PRETO       "/>
    <n v="9"/>
    <x v="163"/>
    <n v="1"/>
    <n v="1"/>
    <x v="2042"/>
    <x v="905"/>
    <x v="14"/>
    <s v="UN"/>
    <s v="PA"/>
    <s v="208   "/>
    <x v="0"/>
    <x v="19"/>
    <n v="1"/>
  </r>
  <r>
    <x v="0"/>
    <x v="53"/>
    <x v="1128"/>
    <x v="29"/>
    <x v="87"/>
    <x v="84"/>
    <x v="22"/>
    <s v="14"/>
    <s v="03"/>
    <s v="2023"/>
    <x v="1963"/>
    <x v="0"/>
    <x v="133"/>
    <x v="2037"/>
    <x v="2042"/>
    <s v="PRETO       "/>
    <n v="9"/>
    <x v="163"/>
    <n v="1"/>
    <n v="1"/>
    <x v="2042"/>
    <x v="905"/>
    <x v="14"/>
    <s v="UN"/>
    <s v="PA"/>
    <s v="216   "/>
    <x v="1"/>
    <x v="19"/>
    <n v="1"/>
  </r>
  <r>
    <x v="0"/>
    <x v="53"/>
    <x v="1128"/>
    <x v="29"/>
    <x v="87"/>
    <x v="84"/>
    <x v="22"/>
    <s v="14"/>
    <s v="03"/>
    <s v="2023"/>
    <x v="1964"/>
    <x v="0"/>
    <x v="133"/>
    <x v="2038"/>
    <x v="2043"/>
    <s v="PRETO       "/>
    <n v="8"/>
    <x v="163"/>
    <n v="1"/>
    <n v="1"/>
    <x v="2043"/>
    <x v="18"/>
    <x v="0"/>
    <s v="UN"/>
    <s v="PA"/>
    <s v="208   "/>
    <x v="0"/>
    <x v="19"/>
    <n v="1"/>
  </r>
  <r>
    <x v="0"/>
    <x v="53"/>
    <x v="1128"/>
    <x v="29"/>
    <x v="87"/>
    <x v="84"/>
    <x v="22"/>
    <s v="14"/>
    <s v="03"/>
    <s v="2023"/>
    <x v="1964"/>
    <x v="0"/>
    <x v="133"/>
    <x v="2038"/>
    <x v="2043"/>
    <s v="PRETO       "/>
    <n v="8"/>
    <x v="163"/>
    <n v="1"/>
    <n v="1"/>
    <x v="2043"/>
    <x v="18"/>
    <x v="0"/>
    <s v="UN"/>
    <s v="PA"/>
    <s v="216   "/>
    <x v="1"/>
    <x v="19"/>
    <n v="1"/>
  </r>
  <r>
    <x v="0"/>
    <x v="53"/>
    <x v="1129"/>
    <x v="12"/>
    <x v="334"/>
    <x v="295"/>
    <x v="152"/>
    <s v="20"/>
    <s v="03"/>
    <s v="2023"/>
    <x v="1965"/>
    <x v="0"/>
    <x v="133"/>
    <x v="2039"/>
    <x v="2044"/>
    <s v="PRETO       "/>
    <n v="0"/>
    <x v="163"/>
    <n v="1"/>
    <n v="1"/>
    <x v="2044"/>
    <x v="356"/>
    <x v="13"/>
    <s v="UN"/>
    <s v="PA"/>
    <s v="208   "/>
    <x v="0"/>
    <x v="124"/>
    <n v="1"/>
  </r>
  <r>
    <x v="0"/>
    <x v="53"/>
    <x v="1129"/>
    <x v="12"/>
    <x v="334"/>
    <x v="295"/>
    <x v="152"/>
    <s v="20"/>
    <s v="03"/>
    <s v="2023"/>
    <x v="1965"/>
    <x v="0"/>
    <x v="133"/>
    <x v="2039"/>
    <x v="2044"/>
    <s v="PRETO       "/>
    <n v="0"/>
    <x v="163"/>
    <n v="1"/>
    <n v="1"/>
    <x v="2044"/>
    <x v="356"/>
    <x v="13"/>
    <s v="UN"/>
    <s v="PA"/>
    <s v="216   "/>
    <x v="1"/>
    <x v="124"/>
    <n v="1"/>
  </r>
  <r>
    <x v="0"/>
    <x v="53"/>
    <x v="1129"/>
    <x v="12"/>
    <x v="334"/>
    <x v="295"/>
    <x v="152"/>
    <s v="20"/>
    <s v="03"/>
    <s v="2023"/>
    <x v="1966"/>
    <x v="0"/>
    <x v="133"/>
    <x v="2040"/>
    <x v="2045"/>
    <s v="PRETO       "/>
    <n v="0"/>
    <x v="163"/>
    <n v="1"/>
    <n v="1"/>
    <x v="2045"/>
    <x v="180"/>
    <x v="14"/>
    <s v="UN"/>
    <s v="PA"/>
    <s v="208   "/>
    <x v="0"/>
    <x v="124"/>
    <n v="1"/>
  </r>
  <r>
    <x v="0"/>
    <x v="53"/>
    <x v="1129"/>
    <x v="12"/>
    <x v="334"/>
    <x v="295"/>
    <x v="152"/>
    <s v="20"/>
    <s v="03"/>
    <s v="2023"/>
    <x v="1966"/>
    <x v="0"/>
    <x v="133"/>
    <x v="2040"/>
    <x v="2045"/>
    <s v="PRETO       "/>
    <n v="0"/>
    <x v="163"/>
    <n v="1"/>
    <n v="1"/>
    <x v="2045"/>
    <x v="180"/>
    <x v="14"/>
    <s v="UN"/>
    <s v="PA"/>
    <s v="216   "/>
    <x v="1"/>
    <x v="124"/>
    <n v="1"/>
  </r>
  <r>
    <x v="0"/>
    <x v="53"/>
    <x v="1129"/>
    <x v="12"/>
    <x v="334"/>
    <x v="295"/>
    <x v="152"/>
    <s v="20"/>
    <s v="03"/>
    <s v="2023"/>
    <x v="1967"/>
    <x v="0"/>
    <x v="133"/>
    <x v="2041"/>
    <x v="2046"/>
    <s v="PRETO       "/>
    <n v="0"/>
    <x v="160"/>
    <n v="1"/>
    <n v="1"/>
    <x v="2046"/>
    <x v="286"/>
    <x v="0"/>
    <s v="UN"/>
    <s v="PA"/>
    <s v="208   "/>
    <x v="0"/>
    <x v="124"/>
    <n v="1"/>
  </r>
  <r>
    <x v="0"/>
    <x v="53"/>
    <x v="1129"/>
    <x v="12"/>
    <x v="334"/>
    <x v="295"/>
    <x v="152"/>
    <s v="20"/>
    <s v="03"/>
    <s v="2023"/>
    <x v="1967"/>
    <x v="0"/>
    <x v="133"/>
    <x v="2041"/>
    <x v="2046"/>
    <s v="PRETO       "/>
    <n v="0"/>
    <x v="160"/>
    <n v="1"/>
    <n v="1"/>
    <x v="2046"/>
    <x v="286"/>
    <x v="0"/>
    <s v="UN"/>
    <s v="PA"/>
    <s v="216   "/>
    <x v="1"/>
    <x v="124"/>
    <n v="1"/>
  </r>
  <r>
    <x v="0"/>
    <x v="53"/>
    <x v="1130"/>
    <x v="20"/>
    <x v="28"/>
    <x v="26"/>
    <x v="23"/>
    <s v="16"/>
    <s v="03"/>
    <s v="2023"/>
    <x v="1968"/>
    <x v="0"/>
    <x v="140"/>
    <x v="2042"/>
    <x v="2047"/>
    <s v="PRETO       "/>
    <n v="8"/>
    <x v="131"/>
    <n v="1"/>
    <n v="1"/>
    <x v="2047"/>
    <x v="906"/>
    <x v="13"/>
    <s v="UN"/>
    <s v="PA"/>
    <s v="208   "/>
    <x v="0"/>
    <x v="116"/>
    <n v="1"/>
  </r>
  <r>
    <x v="0"/>
    <x v="53"/>
    <x v="1130"/>
    <x v="20"/>
    <x v="28"/>
    <x v="26"/>
    <x v="23"/>
    <s v="16"/>
    <s v="03"/>
    <s v="2023"/>
    <x v="1968"/>
    <x v="0"/>
    <x v="140"/>
    <x v="2042"/>
    <x v="2047"/>
    <s v="PRETO       "/>
    <n v="8"/>
    <x v="131"/>
    <n v="1"/>
    <n v="1"/>
    <x v="2047"/>
    <x v="906"/>
    <x v="13"/>
    <s v="UN"/>
    <s v="PA"/>
    <s v="216   "/>
    <x v="1"/>
    <x v="116"/>
    <n v="1"/>
  </r>
  <r>
    <x v="0"/>
    <x v="53"/>
    <x v="1130"/>
    <x v="20"/>
    <x v="28"/>
    <x v="26"/>
    <x v="23"/>
    <s v="16"/>
    <s v="03"/>
    <s v="2023"/>
    <x v="1969"/>
    <x v="0"/>
    <x v="140"/>
    <x v="2043"/>
    <x v="2048"/>
    <s v="PRETO       "/>
    <n v="7"/>
    <x v="131"/>
    <n v="1"/>
    <n v="1"/>
    <x v="2048"/>
    <x v="907"/>
    <x v="14"/>
    <s v="UN"/>
    <s v="PA"/>
    <s v="208   "/>
    <x v="0"/>
    <x v="116"/>
    <n v="1"/>
  </r>
  <r>
    <x v="0"/>
    <x v="53"/>
    <x v="1130"/>
    <x v="20"/>
    <x v="28"/>
    <x v="26"/>
    <x v="23"/>
    <s v="16"/>
    <s v="03"/>
    <s v="2023"/>
    <x v="1969"/>
    <x v="0"/>
    <x v="140"/>
    <x v="2043"/>
    <x v="2048"/>
    <s v="PRETO       "/>
    <n v="7"/>
    <x v="131"/>
    <n v="1"/>
    <n v="1"/>
    <x v="2048"/>
    <x v="907"/>
    <x v="14"/>
    <s v="UN"/>
    <s v="PA"/>
    <s v="216   "/>
    <x v="1"/>
    <x v="116"/>
    <n v="1"/>
  </r>
  <r>
    <x v="0"/>
    <x v="53"/>
    <x v="1130"/>
    <x v="20"/>
    <x v="28"/>
    <x v="26"/>
    <x v="23"/>
    <s v="16"/>
    <s v="03"/>
    <s v="2023"/>
    <x v="1970"/>
    <x v="0"/>
    <x v="140"/>
    <x v="2044"/>
    <x v="2049"/>
    <s v="PRETO       "/>
    <n v="7"/>
    <x v="24"/>
    <n v="1"/>
    <n v="1"/>
    <x v="2049"/>
    <x v="908"/>
    <x v="0"/>
    <s v="UN"/>
    <s v="PA"/>
    <s v="208   "/>
    <x v="0"/>
    <x v="116"/>
    <n v="1"/>
  </r>
  <r>
    <x v="0"/>
    <x v="53"/>
    <x v="1130"/>
    <x v="20"/>
    <x v="28"/>
    <x v="26"/>
    <x v="23"/>
    <s v="16"/>
    <s v="03"/>
    <s v="2023"/>
    <x v="1970"/>
    <x v="0"/>
    <x v="140"/>
    <x v="2044"/>
    <x v="2049"/>
    <s v="PRETO       "/>
    <n v="7"/>
    <x v="24"/>
    <n v="1"/>
    <n v="1"/>
    <x v="2049"/>
    <x v="908"/>
    <x v="0"/>
    <s v="UN"/>
    <s v="PA"/>
    <s v="216   "/>
    <x v="1"/>
    <x v="116"/>
    <n v="1"/>
  </r>
  <r>
    <x v="0"/>
    <x v="53"/>
    <x v="1131"/>
    <x v="21"/>
    <x v="551"/>
    <x v="547"/>
    <x v="151"/>
    <s v="15"/>
    <s v="03"/>
    <s v="2023"/>
    <x v="1971"/>
    <x v="0"/>
    <x v="117"/>
    <x v="2045"/>
    <x v="2050"/>
    <s v="PRETO       "/>
    <n v="4"/>
    <x v="130"/>
    <n v="1"/>
    <n v="1"/>
    <x v="2050"/>
    <x v="909"/>
    <x v="47"/>
    <s v="UN"/>
    <s v="PA"/>
    <s v="208   "/>
    <x v="0"/>
    <x v="96"/>
    <n v="1"/>
  </r>
  <r>
    <x v="0"/>
    <x v="53"/>
    <x v="1131"/>
    <x v="21"/>
    <x v="551"/>
    <x v="547"/>
    <x v="151"/>
    <s v="15"/>
    <s v="03"/>
    <s v="2023"/>
    <x v="1971"/>
    <x v="0"/>
    <x v="117"/>
    <x v="2045"/>
    <x v="2050"/>
    <s v="PRETO       "/>
    <n v="4"/>
    <x v="130"/>
    <n v="1"/>
    <n v="1"/>
    <x v="2050"/>
    <x v="909"/>
    <x v="47"/>
    <s v="UN"/>
    <s v="PA"/>
    <s v="216   "/>
    <x v="1"/>
    <x v="96"/>
    <n v="1"/>
  </r>
  <r>
    <x v="0"/>
    <x v="53"/>
    <x v="1131"/>
    <x v="21"/>
    <x v="551"/>
    <x v="547"/>
    <x v="151"/>
    <s v="15"/>
    <s v="03"/>
    <s v="2023"/>
    <x v="1971"/>
    <x v="0"/>
    <x v="117"/>
    <x v="2045"/>
    <x v="2050"/>
    <s v="PRETO       "/>
    <n v="4"/>
    <x v="130"/>
    <n v="1"/>
    <n v="1"/>
    <x v="2050"/>
    <x v="909"/>
    <x v="47"/>
    <s v="UN"/>
    <s v="PA"/>
    <s v="218   "/>
    <x v="2"/>
    <x v="96"/>
    <n v="1"/>
  </r>
  <r>
    <x v="0"/>
    <x v="53"/>
    <x v="1132"/>
    <x v="15"/>
    <x v="21"/>
    <x v="19"/>
    <x v="151"/>
    <s v="15"/>
    <s v="03"/>
    <s v="2023"/>
    <x v="1972"/>
    <x v="0"/>
    <x v="113"/>
    <x v="2046"/>
    <x v="2051"/>
    <s v="PRETO       "/>
    <n v="4"/>
    <x v="23"/>
    <n v="1"/>
    <n v="1"/>
    <x v="2051"/>
    <x v="910"/>
    <x v="47"/>
    <s v="UN"/>
    <s v="PA"/>
    <s v="208   "/>
    <x v="0"/>
    <x v="127"/>
    <n v="1"/>
  </r>
  <r>
    <x v="0"/>
    <x v="53"/>
    <x v="1132"/>
    <x v="15"/>
    <x v="21"/>
    <x v="19"/>
    <x v="151"/>
    <s v="15"/>
    <s v="03"/>
    <s v="2023"/>
    <x v="1972"/>
    <x v="0"/>
    <x v="113"/>
    <x v="2046"/>
    <x v="2051"/>
    <s v="PRETO       "/>
    <n v="4"/>
    <x v="23"/>
    <n v="1"/>
    <n v="1"/>
    <x v="2051"/>
    <x v="910"/>
    <x v="47"/>
    <s v="UN"/>
    <s v="PA"/>
    <s v="216   "/>
    <x v="1"/>
    <x v="127"/>
    <n v="1"/>
  </r>
  <r>
    <x v="0"/>
    <x v="53"/>
    <x v="1132"/>
    <x v="15"/>
    <x v="21"/>
    <x v="19"/>
    <x v="151"/>
    <s v="15"/>
    <s v="03"/>
    <s v="2023"/>
    <x v="1972"/>
    <x v="0"/>
    <x v="113"/>
    <x v="2046"/>
    <x v="2051"/>
    <s v="PRETO       "/>
    <n v="4"/>
    <x v="23"/>
    <n v="1"/>
    <n v="1"/>
    <x v="2051"/>
    <x v="910"/>
    <x v="47"/>
    <s v="UN"/>
    <s v="PA"/>
    <s v="218   "/>
    <x v="2"/>
    <x v="127"/>
    <n v="1"/>
  </r>
  <r>
    <x v="0"/>
    <x v="53"/>
    <x v="1133"/>
    <x v="32"/>
    <x v="552"/>
    <x v="548"/>
    <x v="151"/>
    <s v="15"/>
    <s v="03"/>
    <s v="2023"/>
    <x v="1973"/>
    <x v="0"/>
    <x v="112"/>
    <x v="2047"/>
    <x v="2052"/>
    <s v="PRETO       "/>
    <n v="9"/>
    <x v="122"/>
    <n v="1"/>
    <n v="1"/>
    <x v="2052"/>
    <x v="911"/>
    <x v="26"/>
    <s v="UN"/>
    <s v="PA"/>
    <s v="216   "/>
    <x v="1"/>
    <x v="147"/>
    <n v="1"/>
  </r>
  <r>
    <x v="0"/>
    <x v="53"/>
    <x v="1133"/>
    <x v="32"/>
    <x v="552"/>
    <x v="548"/>
    <x v="151"/>
    <s v="15"/>
    <s v="03"/>
    <s v="2023"/>
    <x v="1973"/>
    <x v="0"/>
    <x v="112"/>
    <x v="2047"/>
    <x v="2052"/>
    <s v="PRETO       "/>
    <n v="9"/>
    <x v="122"/>
    <n v="1"/>
    <n v="1"/>
    <x v="2052"/>
    <x v="911"/>
    <x v="26"/>
    <s v="UN"/>
    <s v="PA"/>
    <s v="218   "/>
    <x v="2"/>
    <x v="147"/>
    <n v="1"/>
  </r>
  <r>
    <x v="0"/>
    <x v="53"/>
    <x v="1133"/>
    <x v="32"/>
    <x v="552"/>
    <x v="548"/>
    <x v="151"/>
    <s v="15"/>
    <s v="03"/>
    <s v="2023"/>
    <x v="1974"/>
    <x v="0"/>
    <x v="112"/>
    <x v="2048"/>
    <x v="2053"/>
    <s v="PRETO       "/>
    <n v="8"/>
    <x v="129"/>
    <n v="1"/>
    <n v="1"/>
    <x v="2053"/>
    <x v="912"/>
    <x v="27"/>
    <s v="UN"/>
    <s v="PA"/>
    <s v="216   "/>
    <x v="1"/>
    <x v="147"/>
    <n v="1"/>
  </r>
  <r>
    <x v="0"/>
    <x v="53"/>
    <x v="1133"/>
    <x v="32"/>
    <x v="552"/>
    <x v="548"/>
    <x v="151"/>
    <s v="15"/>
    <s v="03"/>
    <s v="2023"/>
    <x v="1974"/>
    <x v="0"/>
    <x v="112"/>
    <x v="2048"/>
    <x v="2053"/>
    <s v="PRETO       "/>
    <n v="8"/>
    <x v="129"/>
    <n v="1"/>
    <n v="1"/>
    <x v="2053"/>
    <x v="912"/>
    <x v="27"/>
    <s v="UN"/>
    <s v="PA"/>
    <s v="218   "/>
    <x v="2"/>
    <x v="147"/>
    <n v="1"/>
  </r>
  <r>
    <x v="0"/>
    <x v="53"/>
    <x v="1133"/>
    <x v="32"/>
    <x v="552"/>
    <x v="548"/>
    <x v="151"/>
    <s v="15"/>
    <s v="03"/>
    <s v="2023"/>
    <x v="1975"/>
    <x v="0"/>
    <x v="112"/>
    <x v="2049"/>
    <x v="2054"/>
    <s v="PRETO       "/>
    <n v="8"/>
    <x v="161"/>
    <n v="1"/>
    <n v="1"/>
    <x v="2054"/>
    <x v="117"/>
    <x v="22"/>
    <s v="UN"/>
    <s v="PA"/>
    <s v="208   "/>
    <x v="0"/>
    <x v="147"/>
    <n v="1"/>
  </r>
  <r>
    <x v="0"/>
    <x v="53"/>
    <x v="1133"/>
    <x v="32"/>
    <x v="552"/>
    <x v="548"/>
    <x v="151"/>
    <s v="15"/>
    <s v="03"/>
    <s v="2023"/>
    <x v="1975"/>
    <x v="0"/>
    <x v="112"/>
    <x v="2049"/>
    <x v="2054"/>
    <s v="PRETO       "/>
    <n v="8"/>
    <x v="161"/>
    <n v="1"/>
    <n v="1"/>
    <x v="2054"/>
    <x v="117"/>
    <x v="22"/>
    <s v="UN"/>
    <s v="PA"/>
    <s v="216   "/>
    <x v="1"/>
    <x v="147"/>
    <n v="1"/>
  </r>
  <r>
    <x v="0"/>
    <x v="53"/>
    <x v="1134"/>
    <x v="15"/>
    <x v="21"/>
    <x v="19"/>
    <x v="146"/>
    <s v="13"/>
    <s v="03"/>
    <s v="2023"/>
    <x v="1976"/>
    <x v="0"/>
    <x v="20"/>
    <x v="2050"/>
    <x v="2055"/>
    <s v="PRETO       "/>
    <n v="0"/>
    <x v="130"/>
    <n v="1"/>
    <n v="1"/>
    <x v="2055"/>
    <x v="913"/>
    <x v="17"/>
    <s v="UN"/>
    <s v="PA"/>
    <s v="208   "/>
    <x v="0"/>
    <x v="132"/>
    <n v="1"/>
  </r>
  <r>
    <x v="0"/>
    <x v="53"/>
    <x v="1134"/>
    <x v="15"/>
    <x v="21"/>
    <x v="19"/>
    <x v="146"/>
    <s v="13"/>
    <s v="03"/>
    <s v="2023"/>
    <x v="1976"/>
    <x v="0"/>
    <x v="20"/>
    <x v="2050"/>
    <x v="2055"/>
    <s v="PRETO       "/>
    <n v="0"/>
    <x v="130"/>
    <n v="1"/>
    <n v="1"/>
    <x v="2055"/>
    <x v="913"/>
    <x v="17"/>
    <s v="UN"/>
    <s v="PA"/>
    <s v="216   "/>
    <x v="1"/>
    <x v="132"/>
    <n v="1"/>
  </r>
  <r>
    <x v="0"/>
    <x v="53"/>
    <x v="1134"/>
    <x v="15"/>
    <x v="21"/>
    <x v="19"/>
    <x v="146"/>
    <s v="13"/>
    <s v="03"/>
    <s v="2023"/>
    <x v="1976"/>
    <x v="0"/>
    <x v="20"/>
    <x v="2050"/>
    <x v="2055"/>
    <s v="PRETO       "/>
    <n v="0"/>
    <x v="130"/>
    <n v="1"/>
    <n v="1"/>
    <x v="2055"/>
    <x v="913"/>
    <x v="17"/>
    <s v="UN"/>
    <s v="PA"/>
    <s v="218   "/>
    <x v="2"/>
    <x v="132"/>
    <n v="1"/>
  </r>
  <r>
    <x v="0"/>
    <x v="53"/>
    <x v="1135"/>
    <x v="15"/>
    <x v="21"/>
    <x v="19"/>
    <x v="146"/>
    <s v="13"/>
    <s v="03"/>
    <s v="2023"/>
    <x v="1977"/>
    <x v="0"/>
    <x v="9"/>
    <x v="2051"/>
    <x v="2056"/>
    <s v="PRETO       "/>
    <n v="0"/>
    <x v="124"/>
    <n v="1"/>
    <n v="1"/>
    <x v="2056"/>
    <x v="35"/>
    <x v="24"/>
    <s v="UN"/>
    <s v="PA"/>
    <s v="208   "/>
    <x v="0"/>
    <x v="19"/>
    <n v="1"/>
  </r>
  <r>
    <x v="0"/>
    <x v="53"/>
    <x v="1135"/>
    <x v="15"/>
    <x v="21"/>
    <x v="19"/>
    <x v="146"/>
    <s v="13"/>
    <s v="03"/>
    <s v="2023"/>
    <x v="1977"/>
    <x v="0"/>
    <x v="9"/>
    <x v="2051"/>
    <x v="2056"/>
    <s v="PRETO       "/>
    <n v="0"/>
    <x v="124"/>
    <n v="1"/>
    <n v="1"/>
    <x v="2056"/>
    <x v="35"/>
    <x v="24"/>
    <s v="UN"/>
    <s v="PA"/>
    <s v="216   "/>
    <x v="1"/>
    <x v="19"/>
    <n v="1"/>
  </r>
  <r>
    <x v="0"/>
    <x v="53"/>
    <x v="1135"/>
    <x v="15"/>
    <x v="21"/>
    <x v="19"/>
    <x v="146"/>
    <s v="13"/>
    <s v="03"/>
    <s v="2023"/>
    <x v="1977"/>
    <x v="0"/>
    <x v="9"/>
    <x v="2051"/>
    <x v="2056"/>
    <s v="PRETO       "/>
    <n v="0"/>
    <x v="124"/>
    <n v="1"/>
    <n v="1"/>
    <x v="2056"/>
    <x v="35"/>
    <x v="24"/>
    <s v="UN"/>
    <s v="PA"/>
    <s v="218   "/>
    <x v="2"/>
    <x v="19"/>
    <n v="1"/>
  </r>
  <r>
    <x v="0"/>
    <x v="53"/>
    <x v="1136"/>
    <x v="22"/>
    <x v="484"/>
    <x v="479"/>
    <x v="23"/>
    <s v="16"/>
    <s v="03"/>
    <s v="2023"/>
    <x v="1978"/>
    <x v="0"/>
    <x v="114"/>
    <x v="2052"/>
    <x v="2057"/>
    <s v="PRETO       "/>
    <n v="9"/>
    <x v="157"/>
    <n v="1"/>
    <n v="1"/>
    <x v="2057"/>
    <x v="764"/>
    <x v="103"/>
    <s v="UN"/>
    <s v="PA"/>
    <s v="216   "/>
    <x v="1"/>
    <x v="33"/>
    <n v="1"/>
  </r>
  <r>
    <x v="0"/>
    <x v="53"/>
    <x v="1136"/>
    <x v="22"/>
    <x v="484"/>
    <x v="479"/>
    <x v="23"/>
    <s v="16"/>
    <s v="03"/>
    <s v="2023"/>
    <x v="1978"/>
    <x v="0"/>
    <x v="114"/>
    <x v="2052"/>
    <x v="2057"/>
    <s v="PRETO       "/>
    <n v="9"/>
    <x v="157"/>
    <n v="1"/>
    <n v="1"/>
    <x v="2057"/>
    <x v="764"/>
    <x v="103"/>
    <s v="UN"/>
    <s v="PA"/>
    <s v="218   "/>
    <x v="2"/>
    <x v="33"/>
    <n v="1"/>
  </r>
  <r>
    <x v="0"/>
    <x v="53"/>
    <x v="1136"/>
    <x v="22"/>
    <x v="484"/>
    <x v="479"/>
    <x v="23"/>
    <s v="16"/>
    <s v="03"/>
    <s v="2023"/>
    <x v="1979"/>
    <x v="0"/>
    <x v="114"/>
    <x v="2053"/>
    <x v="2058"/>
    <s v="PRETO       "/>
    <n v="8"/>
    <x v="157"/>
    <n v="1"/>
    <n v="1"/>
    <x v="2058"/>
    <x v="765"/>
    <x v="104"/>
    <s v="UN"/>
    <s v="PA"/>
    <s v="216   "/>
    <x v="1"/>
    <x v="33"/>
    <n v="1"/>
  </r>
  <r>
    <x v="0"/>
    <x v="53"/>
    <x v="1136"/>
    <x v="22"/>
    <x v="484"/>
    <x v="479"/>
    <x v="23"/>
    <s v="16"/>
    <s v="03"/>
    <s v="2023"/>
    <x v="1979"/>
    <x v="0"/>
    <x v="114"/>
    <x v="2053"/>
    <x v="2058"/>
    <s v="PRETO       "/>
    <n v="8"/>
    <x v="157"/>
    <n v="1"/>
    <n v="1"/>
    <x v="2058"/>
    <x v="765"/>
    <x v="104"/>
    <s v="UN"/>
    <s v="PA"/>
    <s v="218   "/>
    <x v="2"/>
    <x v="33"/>
    <n v="1"/>
  </r>
  <r>
    <x v="0"/>
    <x v="53"/>
    <x v="1136"/>
    <x v="22"/>
    <x v="484"/>
    <x v="479"/>
    <x v="23"/>
    <s v="16"/>
    <s v="03"/>
    <s v="2023"/>
    <x v="1980"/>
    <x v="0"/>
    <x v="114"/>
    <x v="2054"/>
    <x v="2059"/>
    <s v="PRETO       "/>
    <n v="8"/>
    <x v="157"/>
    <n v="1"/>
    <n v="1"/>
    <x v="2059"/>
    <x v="766"/>
    <x v="22"/>
    <s v="UN"/>
    <s v="PA"/>
    <s v="208   "/>
    <x v="0"/>
    <x v="33"/>
    <n v="1"/>
  </r>
  <r>
    <x v="0"/>
    <x v="53"/>
    <x v="1136"/>
    <x v="22"/>
    <x v="484"/>
    <x v="479"/>
    <x v="23"/>
    <s v="16"/>
    <s v="03"/>
    <s v="2023"/>
    <x v="1980"/>
    <x v="0"/>
    <x v="114"/>
    <x v="2054"/>
    <x v="2059"/>
    <s v="PRETO       "/>
    <n v="8"/>
    <x v="157"/>
    <n v="1"/>
    <n v="1"/>
    <x v="2059"/>
    <x v="766"/>
    <x v="22"/>
    <s v="UN"/>
    <s v="PA"/>
    <s v="216   "/>
    <x v="1"/>
    <x v="33"/>
    <n v="1"/>
  </r>
  <r>
    <x v="0"/>
    <x v="53"/>
    <x v="1137"/>
    <x v="22"/>
    <x v="484"/>
    <x v="479"/>
    <x v="22"/>
    <s v="14"/>
    <s v="03"/>
    <s v="2023"/>
    <x v="1981"/>
    <x v="0"/>
    <x v="120"/>
    <x v="2055"/>
    <x v="2060"/>
    <s v="PRETO       "/>
    <n v="9"/>
    <x v="130"/>
    <n v="1"/>
    <n v="1"/>
    <x v="2060"/>
    <x v="764"/>
    <x v="103"/>
    <s v="UN"/>
    <s v="PA"/>
    <s v="216   "/>
    <x v="1"/>
    <x v="133"/>
    <n v="1"/>
  </r>
  <r>
    <x v="0"/>
    <x v="53"/>
    <x v="1137"/>
    <x v="22"/>
    <x v="484"/>
    <x v="479"/>
    <x v="22"/>
    <s v="14"/>
    <s v="03"/>
    <s v="2023"/>
    <x v="1981"/>
    <x v="0"/>
    <x v="120"/>
    <x v="2055"/>
    <x v="2060"/>
    <s v="PRETO       "/>
    <n v="9"/>
    <x v="130"/>
    <n v="1"/>
    <n v="1"/>
    <x v="2060"/>
    <x v="764"/>
    <x v="103"/>
    <s v="UN"/>
    <s v="PA"/>
    <s v="218   "/>
    <x v="2"/>
    <x v="133"/>
    <n v="1"/>
  </r>
  <r>
    <x v="0"/>
    <x v="53"/>
    <x v="1137"/>
    <x v="22"/>
    <x v="484"/>
    <x v="479"/>
    <x v="22"/>
    <s v="14"/>
    <s v="03"/>
    <s v="2023"/>
    <x v="1982"/>
    <x v="0"/>
    <x v="120"/>
    <x v="2056"/>
    <x v="2061"/>
    <s v="PRETO       "/>
    <n v="8"/>
    <x v="132"/>
    <n v="1"/>
    <n v="1"/>
    <x v="2061"/>
    <x v="765"/>
    <x v="104"/>
    <s v="UN"/>
    <s v="PA"/>
    <s v="216   "/>
    <x v="1"/>
    <x v="133"/>
    <n v="1"/>
  </r>
  <r>
    <x v="0"/>
    <x v="53"/>
    <x v="1137"/>
    <x v="22"/>
    <x v="484"/>
    <x v="479"/>
    <x v="22"/>
    <s v="14"/>
    <s v="03"/>
    <s v="2023"/>
    <x v="1982"/>
    <x v="0"/>
    <x v="120"/>
    <x v="2056"/>
    <x v="2061"/>
    <s v="PRETO       "/>
    <n v="8"/>
    <x v="132"/>
    <n v="1"/>
    <n v="1"/>
    <x v="2061"/>
    <x v="765"/>
    <x v="104"/>
    <s v="UN"/>
    <s v="PA"/>
    <s v="218   "/>
    <x v="2"/>
    <x v="133"/>
    <n v="1"/>
  </r>
  <r>
    <x v="0"/>
    <x v="53"/>
    <x v="1137"/>
    <x v="22"/>
    <x v="484"/>
    <x v="479"/>
    <x v="22"/>
    <s v="14"/>
    <s v="03"/>
    <s v="2023"/>
    <x v="1983"/>
    <x v="0"/>
    <x v="120"/>
    <x v="2057"/>
    <x v="2062"/>
    <s v="PRETO       "/>
    <n v="8"/>
    <x v="132"/>
    <n v="1"/>
    <n v="1"/>
    <x v="2062"/>
    <x v="766"/>
    <x v="22"/>
    <s v="UN"/>
    <s v="PA"/>
    <s v="208   "/>
    <x v="0"/>
    <x v="133"/>
    <n v="1"/>
  </r>
  <r>
    <x v="0"/>
    <x v="53"/>
    <x v="1137"/>
    <x v="22"/>
    <x v="484"/>
    <x v="479"/>
    <x v="22"/>
    <s v="14"/>
    <s v="03"/>
    <s v="2023"/>
    <x v="1983"/>
    <x v="0"/>
    <x v="120"/>
    <x v="2057"/>
    <x v="2062"/>
    <s v="PRETO       "/>
    <n v="8"/>
    <x v="132"/>
    <n v="1"/>
    <n v="1"/>
    <x v="2062"/>
    <x v="766"/>
    <x v="22"/>
    <s v="UN"/>
    <s v="PA"/>
    <s v="216   "/>
    <x v="1"/>
    <x v="133"/>
    <n v="1"/>
  </r>
  <r>
    <x v="0"/>
    <x v="53"/>
    <x v="1138"/>
    <x v="15"/>
    <x v="21"/>
    <x v="19"/>
    <x v="151"/>
    <s v="15"/>
    <s v="03"/>
    <s v="2023"/>
    <x v="1984"/>
    <x v="0"/>
    <x v="9"/>
    <x v="2058"/>
    <x v="2063"/>
    <s v="PRETO       "/>
    <n v="0"/>
    <x v="124"/>
    <n v="1"/>
    <n v="1"/>
    <x v="2063"/>
    <x v="35"/>
    <x v="24"/>
    <s v="UN"/>
    <s v="PA"/>
    <s v="208   "/>
    <x v="0"/>
    <x v="19"/>
    <n v="1"/>
  </r>
  <r>
    <x v="0"/>
    <x v="53"/>
    <x v="1138"/>
    <x v="15"/>
    <x v="21"/>
    <x v="19"/>
    <x v="151"/>
    <s v="15"/>
    <s v="03"/>
    <s v="2023"/>
    <x v="1984"/>
    <x v="0"/>
    <x v="9"/>
    <x v="2058"/>
    <x v="2063"/>
    <s v="PRETO       "/>
    <n v="0"/>
    <x v="124"/>
    <n v="1"/>
    <n v="1"/>
    <x v="2063"/>
    <x v="35"/>
    <x v="24"/>
    <s v="UN"/>
    <s v="PA"/>
    <s v="216   "/>
    <x v="1"/>
    <x v="19"/>
    <n v="1"/>
  </r>
  <r>
    <x v="0"/>
    <x v="53"/>
    <x v="1138"/>
    <x v="15"/>
    <x v="21"/>
    <x v="19"/>
    <x v="151"/>
    <s v="15"/>
    <s v="03"/>
    <s v="2023"/>
    <x v="1984"/>
    <x v="0"/>
    <x v="9"/>
    <x v="2058"/>
    <x v="2063"/>
    <s v="PRETO       "/>
    <n v="0"/>
    <x v="124"/>
    <n v="1"/>
    <n v="1"/>
    <x v="2063"/>
    <x v="35"/>
    <x v="24"/>
    <s v="UN"/>
    <s v="PA"/>
    <s v="218   "/>
    <x v="2"/>
    <x v="19"/>
    <n v="1"/>
  </r>
  <r>
    <x v="0"/>
    <x v="53"/>
    <x v="1139"/>
    <x v="8"/>
    <x v="10"/>
    <x v="9"/>
    <x v="105"/>
    <s v="27"/>
    <s v="03"/>
    <s v="2023"/>
    <x v="1985"/>
    <x v="0"/>
    <x v="138"/>
    <x v="2059"/>
    <x v="2064"/>
    <s v="PRETO       "/>
    <n v="0"/>
    <x v="164"/>
    <n v="1"/>
    <n v="1"/>
    <x v="2064"/>
    <x v="890"/>
    <x v="20"/>
    <s v="UN"/>
    <s v="PA"/>
    <s v="216   "/>
    <x v="1"/>
    <x v="19"/>
    <n v="1"/>
  </r>
  <r>
    <x v="0"/>
    <x v="53"/>
    <x v="1139"/>
    <x v="8"/>
    <x v="10"/>
    <x v="9"/>
    <x v="105"/>
    <s v="27"/>
    <s v="03"/>
    <s v="2023"/>
    <x v="1985"/>
    <x v="0"/>
    <x v="138"/>
    <x v="2059"/>
    <x v="2064"/>
    <s v="PRETO       "/>
    <n v="0"/>
    <x v="164"/>
    <n v="1"/>
    <n v="1"/>
    <x v="2064"/>
    <x v="890"/>
    <x v="20"/>
    <s v="UN"/>
    <s v="PA"/>
    <s v="218   "/>
    <x v="2"/>
    <x v="19"/>
    <n v="1"/>
  </r>
  <r>
    <x v="0"/>
    <x v="53"/>
    <x v="1139"/>
    <x v="8"/>
    <x v="10"/>
    <x v="9"/>
    <x v="105"/>
    <s v="27"/>
    <s v="03"/>
    <s v="2023"/>
    <x v="1986"/>
    <x v="0"/>
    <x v="138"/>
    <x v="2060"/>
    <x v="2065"/>
    <s v="PRETO       "/>
    <n v="0"/>
    <x v="164"/>
    <n v="1"/>
    <n v="1"/>
    <x v="2065"/>
    <x v="891"/>
    <x v="21"/>
    <s v="UN"/>
    <s v="PA"/>
    <s v="216   "/>
    <x v="1"/>
    <x v="19"/>
    <n v="1"/>
  </r>
  <r>
    <x v="0"/>
    <x v="53"/>
    <x v="1139"/>
    <x v="8"/>
    <x v="10"/>
    <x v="9"/>
    <x v="105"/>
    <s v="27"/>
    <s v="03"/>
    <s v="2023"/>
    <x v="1986"/>
    <x v="0"/>
    <x v="138"/>
    <x v="2060"/>
    <x v="2065"/>
    <s v="PRETO       "/>
    <n v="0"/>
    <x v="164"/>
    <n v="1"/>
    <n v="1"/>
    <x v="2065"/>
    <x v="891"/>
    <x v="21"/>
    <s v="UN"/>
    <s v="PA"/>
    <s v="218   "/>
    <x v="2"/>
    <x v="19"/>
    <n v="1"/>
  </r>
  <r>
    <x v="0"/>
    <x v="53"/>
    <x v="1139"/>
    <x v="8"/>
    <x v="10"/>
    <x v="9"/>
    <x v="105"/>
    <s v="27"/>
    <s v="03"/>
    <s v="2023"/>
    <x v="1987"/>
    <x v="0"/>
    <x v="138"/>
    <x v="2061"/>
    <x v="2066"/>
    <s v="PRETO       "/>
    <n v="0"/>
    <x v="164"/>
    <n v="1"/>
    <n v="1"/>
    <x v="2066"/>
    <x v="40"/>
    <x v="22"/>
    <s v="UN"/>
    <s v="PA"/>
    <s v="208   "/>
    <x v="0"/>
    <x v="19"/>
    <n v="1"/>
  </r>
  <r>
    <x v="0"/>
    <x v="53"/>
    <x v="1139"/>
    <x v="8"/>
    <x v="10"/>
    <x v="9"/>
    <x v="105"/>
    <s v="27"/>
    <s v="03"/>
    <s v="2023"/>
    <x v="1987"/>
    <x v="0"/>
    <x v="138"/>
    <x v="2061"/>
    <x v="2066"/>
    <s v="PRETO       "/>
    <n v="0"/>
    <x v="164"/>
    <n v="1"/>
    <n v="1"/>
    <x v="2066"/>
    <x v="40"/>
    <x v="22"/>
    <s v="UN"/>
    <s v="PA"/>
    <s v="216   "/>
    <x v="1"/>
    <x v="19"/>
    <n v="1"/>
  </r>
  <r>
    <x v="0"/>
    <x v="53"/>
    <x v="1140"/>
    <x v="26"/>
    <x v="553"/>
    <x v="549"/>
    <x v="22"/>
    <s v="14"/>
    <s v="03"/>
    <s v="2023"/>
    <x v="1988"/>
    <x v="0"/>
    <x v="137"/>
    <x v="2062"/>
    <x v="2067"/>
    <s v="PRETO       "/>
    <n v="0"/>
    <x v="131"/>
    <n v="1"/>
    <n v="1"/>
    <x v="2067"/>
    <x v="914"/>
    <x v="3"/>
    <s v="UN"/>
    <s v="PA"/>
    <s v="208   "/>
    <x v="0"/>
    <x v="77"/>
    <n v="1"/>
  </r>
  <r>
    <x v="0"/>
    <x v="53"/>
    <x v="1140"/>
    <x v="26"/>
    <x v="553"/>
    <x v="549"/>
    <x v="22"/>
    <s v="14"/>
    <s v="03"/>
    <s v="2023"/>
    <x v="1988"/>
    <x v="0"/>
    <x v="137"/>
    <x v="2062"/>
    <x v="2067"/>
    <s v="PRETO       "/>
    <n v="0"/>
    <x v="131"/>
    <n v="1"/>
    <n v="1"/>
    <x v="2067"/>
    <x v="914"/>
    <x v="3"/>
    <s v="UN"/>
    <s v="PA"/>
    <s v="216   "/>
    <x v="1"/>
    <x v="77"/>
    <n v="1"/>
  </r>
  <r>
    <x v="0"/>
    <x v="53"/>
    <x v="1140"/>
    <x v="26"/>
    <x v="553"/>
    <x v="549"/>
    <x v="22"/>
    <s v="14"/>
    <s v="03"/>
    <s v="2023"/>
    <x v="1988"/>
    <x v="0"/>
    <x v="137"/>
    <x v="2062"/>
    <x v="2067"/>
    <s v="PRETO       "/>
    <n v="0"/>
    <x v="131"/>
    <n v="1"/>
    <n v="1"/>
    <x v="2067"/>
    <x v="914"/>
    <x v="3"/>
    <s v="UN"/>
    <s v="PA"/>
    <s v="218   "/>
    <x v="2"/>
    <x v="77"/>
    <n v="1"/>
  </r>
  <r>
    <x v="0"/>
    <x v="53"/>
    <x v="1141"/>
    <x v="26"/>
    <x v="554"/>
    <x v="550"/>
    <x v="146"/>
    <s v="13"/>
    <s v="03"/>
    <s v="2023"/>
    <x v="1989"/>
    <x v="0"/>
    <x v="120"/>
    <x v="2063"/>
    <x v="2068"/>
    <s v="PRETO       "/>
    <n v="0"/>
    <x v="130"/>
    <n v="1"/>
    <n v="1"/>
    <x v="2068"/>
    <x v="915"/>
    <x v="2"/>
    <s v="UN"/>
    <s v="PA"/>
    <s v="208   "/>
    <x v="0"/>
    <x v="37"/>
    <n v="1"/>
  </r>
  <r>
    <x v="0"/>
    <x v="53"/>
    <x v="1141"/>
    <x v="26"/>
    <x v="554"/>
    <x v="550"/>
    <x v="146"/>
    <s v="13"/>
    <s v="03"/>
    <s v="2023"/>
    <x v="1989"/>
    <x v="0"/>
    <x v="120"/>
    <x v="2063"/>
    <x v="2068"/>
    <s v="PRETO       "/>
    <n v="0"/>
    <x v="130"/>
    <n v="1"/>
    <n v="1"/>
    <x v="2068"/>
    <x v="915"/>
    <x v="2"/>
    <s v="UN"/>
    <s v="PA"/>
    <s v="216   "/>
    <x v="1"/>
    <x v="37"/>
    <n v="1"/>
  </r>
  <r>
    <x v="0"/>
    <x v="53"/>
    <x v="1141"/>
    <x v="26"/>
    <x v="554"/>
    <x v="550"/>
    <x v="146"/>
    <s v="13"/>
    <s v="03"/>
    <s v="2023"/>
    <x v="1989"/>
    <x v="0"/>
    <x v="120"/>
    <x v="2063"/>
    <x v="2068"/>
    <s v="PRETO       "/>
    <n v="0"/>
    <x v="130"/>
    <n v="1"/>
    <n v="1"/>
    <x v="2068"/>
    <x v="915"/>
    <x v="2"/>
    <s v="UN"/>
    <s v="PA"/>
    <s v="218   "/>
    <x v="2"/>
    <x v="37"/>
    <n v="1"/>
  </r>
  <r>
    <x v="0"/>
    <x v="53"/>
    <x v="1142"/>
    <x v="31"/>
    <x v="555"/>
    <x v="551"/>
    <x v="146"/>
    <s v="13"/>
    <s v="03"/>
    <s v="2023"/>
    <x v="1990"/>
    <x v="0"/>
    <x v="116"/>
    <x v="2064"/>
    <x v="2069"/>
    <s v="PRETO       "/>
    <n v="0"/>
    <x v="23"/>
    <n v="1"/>
    <n v="1"/>
    <x v="2069"/>
    <x v="459"/>
    <x v="47"/>
    <s v="UN"/>
    <s v="PA"/>
    <s v="208   "/>
    <x v="0"/>
    <x v="81"/>
    <n v="1"/>
  </r>
  <r>
    <x v="0"/>
    <x v="53"/>
    <x v="1142"/>
    <x v="31"/>
    <x v="555"/>
    <x v="551"/>
    <x v="146"/>
    <s v="13"/>
    <s v="03"/>
    <s v="2023"/>
    <x v="1990"/>
    <x v="0"/>
    <x v="116"/>
    <x v="2064"/>
    <x v="2069"/>
    <s v="PRETO       "/>
    <n v="0"/>
    <x v="23"/>
    <n v="1"/>
    <n v="1"/>
    <x v="2069"/>
    <x v="459"/>
    <x v="47"/>
    <s v="UN"/>
    <s v="PA"/>
    <s v="216   "/>
    <x v="1"/>
    <x v="81"/>
    <n v="1"/>
  </r>
  <r>
    <x v="0"/>
    <x v="53"/>
    <x v="1142"/>
    <x v="31"/>
    <x v="555"/>
    <x v="551"/>
    <x v="146"/>
    <s v="13"/>
    <s v="03"/>
    <s v="2023"/>
    <x v="1990"/>
    <x v="0"/>
    <x v="116"/>
    <x v="2064"/>
    <x v="2069"/>
    <s v="PRETO       "/>
    <n v="0"/>
    <x v="23"/>
    <n v="1"/>
    <n v="1"/>
    <x v="2069"/>
    <x v="459"/>
    <x v="47"/>
    <s v="UN"/>
    <s v="PA"/>
    <s v="218   "/>
    <x v="2"/>
    <x v="81"/>
    <n v="1"/>
  </r>
  <r>
    <x v="0"/>
    <x v="53"/>
    <x v="1143"/>
    <x v="1"/>
    <x v="556"/>
    <x v="552"/>
    <x v="151"/>
    <s v="15"/>
    <s v="03"/>
    <s v="2023"/>
    <x v="1991"/>
    <x v="0"/>
    <x v="138"/>
    <x v="2065"/>
    <x v="2070"/>
    <s v="PRETO       "/>
    <n v="8"/>
    <x v="124"/>
    <n v="1"/>
    <n v="1"/>
    <x v="2070"/>
    <x v="916"/>
    <x v="1"/>
    <s v="UN"/>
    <s v="PA"/>
    <s v="208   "/>
    <x v="0"/>
    <x v="37"/>
    <n v="1"/>
  </r>
  <r>
    <x v="0"/>
    <x v="53"/>
    <x v="1143"/>
    <x v="1"/>
    <x v="556"/>
    <x v="552"/>
    <x v="151"/>
    <s v="15"/>
    <s v="03"/>
    <s v="2023"/>
    <x v="1991"/>
    <x v="0"/>
    <x v="138"/>
    <x v="2065"/>
    <x v="2070"/>
    <s v="PRETO       "/>
    <n v="8"/>
    <x v="124"/>
    <n v="1"/>
    <n v="1"/>
    <x v="2070"/>
    <x v="916"/>
    <x v="1"/>
    <s v="UN"/>
    <s v="PA"/>
    <s v="216   "/>
    <x v="1"/>
    <x v="37"/>
    <n v="1"/>
  </r>
  <r>
    <x v="0"/>
    <x v="53"/>
    <x v="1143"/>
    <x v="1"/>
    <x v="556"/>
    <x v="552"/>
    <x v="151"/>
    <s v="15"/>
    <s v="03"/>
    <s v="2023"/>
    <x v="1991"/>
    <x v="0"/>
    <x v="138"/>
    <x v="2065"/>
    <x v="2070"/>
    <s v="PRETO       "/>
    <n v="8"/>
    <x v="124"/>
    <n v="1"/>
    <n v="1"/>
    <x v="2070"/>
    <x v="916"/>
    <x v="1"/>
    <s v="UN"/>
    <s v="PA"/>
    <s v="218   "/>
    <x v="2"/>
    <x v="37"/>
    <n v="1"/>
  </r>
  <r>
    <x v="0"/>
    <x v="53"/>
    <x v="1144"/>
    <x v="18"/>
    <x v="313"/>
    <x v="310"/>
    <x v="146"/>
    <s v="13"/>
    <s v="03"/>
    <s v="2023"/>
    <x v="1992"/>
    <x v="0"/>
    <x v="113"/>
    <x v="2066"/>
    <x v="2071"/>
    <s v="PRETO       "/>
    <n v="9"/>
    <x v="132"/>
    <n v="1"/>
    <n v="1"/>
    <x v="2071"/>
    <x v="917"/>
    <x v="26"/>
    <s v="UN"/>
    <s v="PA"/>
    <s v="216   "/>
    <x v="1"/>
    <x v="96"/>
    <n v="1"/>
  </r>
  <r>
    <x v="0"/>
    <x v="53"/>
    <x v="1144"/>
    <x v="18"/>
    <x v="313"/>
    <x v="310"/>
    <x v="146"/>
    <s v="13"/>
    <s v="03"/>
    <s v="2023"/>
    <x v="1992"/>
    <x v="0"/>
    <x v="113"/>
    <x v="2066"/>
    <x v="2071"/>
    <s v="PRETO       "/>
    <n v="9"/>
    <x v="132"/>
    <n v="1"/>
    <n v="1"/>
    <x v="2071"/>
    <x v="917"/>
    <x v="26"/>
    <s v="UN"/>
    <s v="PA"/>
    <s v="218   "/>
    <x v="2"/>
    <x v="96"/>
    <n v="1"/>
  </r>
  <r>
    <x v="0"/>
    <x v="53"/>
    <x v="1144"/>
    <x v="18"/>
    <x v="313"/>
    <x v="310"/>
    <x v="146"/>
    <s v="13"/>
    <s v="03"/>
    <s v="2023"/>
    <x v="1993"/>
    <x v="0"/>
    <x v="113"/>
    <x v="2067"/>
    <x v="2072"/>
    <s v="PRETO       "/>
    <n v="8"/>
    <x v="132"/>
    <n v="1"/>
    <n v="1"/>
    <x v="2072"/>
    <x v="918"/>
    <x v="27"/>
    <s v="UN"/>
    <s v="PA"/>
    <s v="216   "/>
    <x v="1"/>
    <x v="96"/>
    <n v="1"/>
  </r>
  <r>
    <x v="0"/>
    <x v="53"/>
    <x v="1144"/>
    <x v="18"/>
    <x v="313"/>
    <x v="310"/>
    <x v="146"/>
    <s v="13"/>
    <s v="03"/>
    <s v="2023"/>
    <x v="1993"/>
    <x v="0"/>
    <x v="113"/>
    <x v="2067"/>
    <x v="2072"/>
    <s v="PRETO       "/>
    <n v="8"/>
    <x v="132"/>
    <n v="1"/>
    <n v="1"/>
    <x v="2072"/>
    <x v="918"/>
    <x v="27"/>
    <s v="UN"/>
    <s v="PA"/>
    <s v="218   "/>
    <x v="2"/>
    <x v="96"/>
    <n v="1"/>
  </r>
  <r>
    <x v="0"/>
    <x v="53"/>
    <x v="1144"/>
    <x v="18"/>
    <x v="313"/>
    <x v="310"/>
    <x v="146"/>
    <s v="13"/>
    <s v="03"/>
    <s v="2023"/>
    <x v="1994"/>
    <x v="0"/>
    <x v="113"/>
    <x v="2068"/>
    <x v="2073"/>
    <s v="PRETO       "/>
    <n v="8"/>
    <x v="132"/>
    <n v="1"/>
    <n v="1"/>
    <x v="2073"/>
    <x v="33"/>
    <x v="22"/>
    <s v="UN"/>
    <s v="PA"/>
    <s v="208   "/>
    <x v="0"/>
    <x v="96"/>
    <n v="1"/>
  </r>
  <r>
    <x v="0"/>
    <x v="53"/>
    <x v="1144"/>
    <x v="18"/>
    <x v="313"/>
    <x v="310"/>
    <x v="146"/>
    <s v="13"/>
    <s v="03"/>
    <s v="2023"/>
    <x v="1994"/>
    <x v="0"/>
    <x v="113"/>
    <x v="2068"/>
    <x v="2073"/>
    <s v="PRETO       "/>
    <n v="8"/>
    <x v="132"/>
    <n v="1"/>
    <n v="1"/>
    <x v="2073"/>
    <x v="33"/>
    <x v="22"/>
    <s v="UN"/>
    <s v="PA"/>
    <s v="216   "/>
    <x v="1"/>
    <x v="96"/>
    <n v="1"/>
  </r>
  <r>
    <x v="0"/>
    <x v="53"/>
    <x v="1145"/>
    <x v="33"/>
    <x v="557"/>
    <x v="553"/>
    <x v="146"/>
    <s v="13"/>
    <s v="03"/>
    <s v="2023"/>
    <x v="1995"/>
    <x v="0"/>
    <x v="118"/>
    <x v="2069"/>
    <x v="2074"/>
    <s v="PRETO       "/>
    <n v="4"/>
    <x v="22"/>
    <n v="1"/>
    <n v="1"/>
    <x v="2074"/>
    <x v="919"/>
    <x v="2"/>
    <s v="UN"/>
    <s v="PA"/>
    <s v="208   "/>
    <x v="0"/>
    <x v="147"/>
    <n v="1"/>
  </r>
  <r>
    <x v="0"/>
    <x v="53"/>
    <x v="1145"/>
    <x v="33"/>
    <x v="557"/>
    <x v="553"/>
    <x v="146"/>
    <s v="13"/>
    <s v="03"/>
    <s v="2023"/>
    <x v="1995"/>
    <x v="0"/>
    <x v="118"/>
    <x v="2069"/>
    <x v="2074"/>
    <s v="PRETO       "/>
    <n v="4"/>
    <x v="22"/>
    <n v="1"/>
    <n v="1"/>
    <x v="2074"/>
    <x v="919"/>
    <x v="2"/>
    <s v="UN"/>
    <s v="PA"/>
    <s v="216   "/>
    <x v="1"/>
    <x v="147"/>
    <n v="1"/>
  </r>
  <r>
    <x v="0"/>
    <x v="53"/>
    <x v="1145"/>
    <x v="33"/>
    <x v="557"/>
    <x v="553"/>
    <x v="146"/>
    <s v="13"/>
    <s v="03"/>
    <s v="2023"/>
    <x v="1995"/>
    <x v="0"/>
    <x v="118"/>
    <x v="2069"/>
    <x v="2074"/>
    <s v="PRETO       "/>
    <n v="4"/>
    <x v="22"/>
    <n v="1"/>
    <n v="1"/>
    <x v="2074"/>
    <x v="919"/>
    <x v="2"/>
    <s v="UN"/>
    <s v="PA"/>
    <s v="218   "/>
    <x v="2"/>
    <x v="147"/>
    <n v="1"/>
  </r>
  <r>
    <x v="0"/>
    <x v="53"/>
    <x v="1146"/>
    <x v="19"/>
    <x v="558"/>
    <x v="554"/>
    <x v="47"/>
    <s v="31"/>
    <s v="03"/>
    <s v="2023"/>
    <x v="1996"/>
    <x v="0"/>
    <x v="139"/>
    <x v="2070"/>
    <x v="2075"/>
    <s v="PRETO       "/>
    <n v="9"/>
    <x v="12"/>
    <n v="1"/>
    <n v="1"/>
    <x v="2075"/>
    <x v="920"/>
    <x v="26"/>
    <s v="UN"/>
    <s v="PA"/>
    <s v="216   "/>
    <x v="1"/>
    <x v="25"/>
    <n v="1"/>
  </r>
  <r>
    <x v="0"/>
    <x v="53"/>
    <x v="1146"/>
    <x v="19"/>
    <x v="558"/>
    <x v="554"/>
    <x v="47"/>
    <s v="31"/>
    <s v="03"/>
    <s v="2023"/>
    <x v="1996"/>
    <x v="0"/>
    <x v="139"/>
    <x v="2070"/>
    <x v="2075"/>
    <s v="PRETO       "/>
    <n v="9"/>
    <x v="12"/>
    <n v="1"/>
    <n v="1"/>
    <x v="2075"/>
    <x v="920"/>
    <x v="26"/>
    <s v="UN"/>
    <s v="PA"/>
    <s v="218   "/>
    <x v="2"/>
    <x v="25"/>
    <n v="1"/>
  </r>
  <r>
    <x v="0"/>
    <x v="53"/>
    <x v="1146"/>
    <x v="19"/>
    <x v="558"/>
    <x v="554"/>
    <x v="47"/>
    <s v="31"/>
    <s v="03"/>
    <s v="2023"/>
    <x v="1997"/>
    <x v="0"/>
    <x v="139"/>
    <x v="2071"/>
    <x v="2076"/>
    <s v="PRETO       "/>
    <n v="9"/>
    <x v="12"/>
    <n v="1"/>
    <n v="1"/>
    <x v="2076"/>
    <x v="921"/>
    <x v="27"/>
    <s v="UN"/>
    <s v="PA"/>
    <s v="216   "/>
    <x v="1"/>
    <x v="25"/>
    <n v="1"/>
  </r>
  <r>
    <x v="0"/>
    <x v="53"/>
    <x v="1146"/>
    <x v="19"/>
    <x v="558"/>
    <x v="554"/>
    <x v="47"/>
    <s v="31"/>
    <s v="03"/>
    <s v="2023"/>
    <x v="1997"/>
    <x v="0"/>
    <x v="139"/>
    <x v="2071"/>
    <x v="2076"/>
    <s v="PRETO       "/>
    <n v="9"/>
    <x v="12"/>
    <n v="1"/>
    <n v="1"/>
    <x v="2076"/>
    <x v="921"/>
    <x v="27"/>
    <s v="UN"/>
    <s v="PA"/>
    <s v="218   "/>
    <x v="2"/>
    <x v="25"/>
    <n v="1"/>
  </r>
  <r>
    <x v="0"/>
    <x v="53"/>
    <x v="1146"/>
    <x v="19"/>
    <x v="558"/>
    <x v="554"/>
    <x v="47"/>
    <s v="31"/>
    <s v="03"/>
    <s v="2023"/>
    <x v="1998"/>
    <x v="0"/>
    <x v="139"/>
    <x v="2072"/>
    <x v="2077"/>
    <s v="PRETO       "/>
    <n v="8"/>
    <x v="12"/>
    <n v="1"/>
    <n v="1"/>
    <x v="2077"/>
    <x v="33"/>
    <x v="22"/>
    <s v="UN"/>
    <s v="PA"/>
    <s v="208   "/>
    <x v="0"/>
    <x v="25"/>
    <n v="1"/>
  </r>
  <r>
    <x v="0"/>
    <x v="53"/>
    <x v="1146"/>
    <x v="19"/>
    <x v="558"/>
    <x v="554"/>
    <x v="47"/>
    <s v="31"/>
    <s v="03"/>
    <s v="2023"/>
    <x v="1998"/>
    <x v="0"/>
    <x v="139"/>
    <x v="2072"/>
    <x v="2077"/>
    <s v="PRETO       "/>
    <n v="8"/>
    <x v="12"/>
    <n v="1"/>
    <n v="1"/>
    <x v="2077"/>
    <x v="33"/>
    <x v="22"/>
    <s v="UN"/>
    <s v="PA"/>
    <s v="216   "/>
    <x v="1"/>
    <x v="25"/>
    <n v="1"/>
  </r>
  <r>
    <x v="0"/>
    <x v="53"/>
    <x v="1147"/>
    <x v="10"/>
    <x v="559"/>
    <x v="555"/>
    <x v="24"/>
    <s v="17"/>
    <s v="03"/>
    <s v="2023"/>
    <x v="1999"/>
    <x v="0"/>
    <x v="119"/>
    <x v="2073"/>
    <x v="2078"/>
    <s v="PRETO       "/>
    <n v="17"/>
    <x v="23"/>
    <n v="1"/>
    <n v="1"/>
    <x v="2078"/>
    <x v="922"/>
    <x v="2"/>
    <s v="UN"/>
    <s v="PA"/>
    <s v="208   "/>
    <x v="0"/>
    <x v="132"/>
    <n v="1"/>
  </r>
  <r>
    <x v="0"/>
    <x v="53"/>
    <x v="1147"/>
    <x v="10"/>
    <x v="559"/>
    <x v="555"/>
    <x v="24"/>
    <s v="17"/>
    <s v="03"/>
    <s v="2023"/>
    <x v="1999"/>
    <x v="0"/>
    <x v="119"/>
    <x v="2073"/>
    <x v="2078"/>
    <s v="PRETO       "/>
    <n v="17"/>
    <x v="23"/>
    <n v="1"/>
    <n v="1"/>
    <x v="2078"/>
    <x v="922"/>
    <x v="2"/>
    <s v="UN"/>
    <s v="PA"/>
    <s v="216   "/>
    <x v="1"/>
    <x v="132"/>
    <n v="1"/>
  </r>
  <r>
    <x v="0"/>
    <x v="53"/>
    <x v="1147"/>
    <x v="10"/>
    <x v="559"/>
    <x v="555"/>
    <x v="24"/>
    <s v="17"/>
    <s v="03"/>
    <s v="2023"/>
    <x v="1999"/>
    <x v="0"/>
    <x v="119"/>
    <x v="2073"/>
    <x v="2078"/>
    <s v="PRETO       "/>
    <n v="17"/>
    <x v="23"/>
    <n v="1"/>
    <n v="1"/>
    <x v="2078"/>
    <x v="922"/>
    <x v="2"/>
    <s v="UN"/>
    <s v="PA"/>
    <s v="218   "/>
    <x v="2"/>
    <x v="132"/>
    <n v="1"/>
  </r>
  <r>
    <x v="0"/>
    <x v="53"/>
    <x v="1148"/>
    <x v="31"/>
    <x v="560"/>
    <x v="556"/>
    <x v="24"/>
    <s v="17"/>
    <s v="03"/>
    <s v="2023"/>
    <x v="2000"/>
    <x v="0"/>
    <x v="140"/>
    <x v="2074"/>
    <x v="2079"/>
    <s v="PRETO       "/>
    <n v="0"/>
    <x v="156"/>
    <n v="1"/>
    <n v="1"/>
    <x v="2079"/>
    <x v="923"/>
    <x v="69"/>
    <s v="UN"/>
    <s v="PA"/>
    <s v="208   "/>
    <x v="0"/>
    <x v="122"/>
    <n v="1"/>
  </r>
  <r>
    <x v="0"/>
    <x v="53"/>
    <x v="1148"/>
    <x v="31"/>
    <x v="560"/>
    <x v="556"/>
    <x v="24"/>
    <s v="17"/>
    <s v="03"/>
    <s v="2023"/>
    <x v="2000"/>
    <x v="0"/>
    <x v="140"/>
    <x v="2074"/>
    <x v="2079"/>
    <s v="PRETO       "/>
    <n v="0"/>
    <x v="156"/>
    <n v="1"/>
    <n v="1"/>
    <x v="2079"/>
    <x v="923"/>
    <x v="69"/>
    <s v="UN"/>
    <s v="PA"/>
    <s v="216   "/>
    <x v="1"/>
    <x v="122"/>
    <n v="1"/>
  </r>
  <r>
    <x v="0"/>
    <x v="53"/>
    <x v="1148"/>
    <x v="31"/>
    <x v="560"/>
    <x v="556"/>
    <x v="24"/>
    <s v="17"/>
    <s v="03"/>
    <s v="2023"/>
    <x v="2000"/>
    <x v="0"/>
    <x v="140"/>
    <x v="2074"/>
    <x v="2079"/>
    <s v="PRETO       "/>
    <n v="0"/>
    <x v="156"/>
    <n v="1"/>
    <n v="1"/>
    <x v="2079"/>
    <x v="923"/>
    <x v="69"/>
    <s v="UN"/>
    <s v="PA"/>
    <s v="218   "/>
    <x v="2"/>
    <x v="122"/>
    <n v="1"/>
  </r>
  <r>
    <x v="0"/>
    <x v="53"/>
    <x v="1149"/>
    <x v="31"/>
    <x v="560"/>
    <x v="556"/>
    <x v="151"/>
    <s v="15"/>
    <s v="03"/>
    <s v="2023"/>
    <x v="2001"/>
    <x v="0"/>
    <x v="138"/>
    <x v="2075"/>
    <x v="2080"/>
    <s v="PRETO       "/>
    <n v="0"/>
    <x v="124"/>
    <n v="1"/>
    <n v="1"/>
    <x v="2080"/>
    <x v="923"/>
    <x v="69"/>
    <s v="UN"/>
    <s v="PA"/>
    <s v="208   "/>
    <x v="0"/>
    <x v="7"/>
    <n v="1"/>
  </r>
  <r>
    <x v="0"/>
    <x v="53"/>
    <x v="1149"/>
    <x v="31"/>
    <x v="560"/>
    <x v="556"/>
    <x v="151"/>
    <s v="15"/>
    <s v="03"/>
    <s v="2023"/>
    <x v="2001"/>
    <x v="0"/>
    <x v="138"/>
    <x v="2075"/>
    <x v="2080"/>
    <s v="PRETO       "/>
    <n v="0"/>
    <x v="124"/>
    <n v="1"/>
    <n v="1"/>
    <x v="2080"/>
    <x v="923"/>
    <x v="69"/>
    <s v="UN"/>
    <s v="PA"/>
    <s v="216   "/>
    <x v="1"/>
    <x v="7"/>
    <n v="1"/>
  </r>
  <r>
    <x v="0"/>
    <x v="53"/>
    <x v="1149"/>
    <x v="31"/>
    <x v="560"/>
    <x v="556"/>
    <x v="151"/>
    <s v="15"/>
    <s v="03"/>
    <s v="2023"/>
    <x v="2001"/>
    <x v="0"/>
    <x v="138"/>
    <x v="2075"/>
    <x v="2080"/>
    <s v="PRETO       "/>
    <n v="0"/>
    <x v="124"/>
    <n v="1"/>
    <n v="1"/>
    <x v="2080"/>
    <x v="923"/>
    <x v="69"/>
    <s v="UN"/>
    <s v="PA"/>
    <s v="218   "/>
    <x v="2"/>
    <x v="7"/>
    <n v="1"/>
  </r>
  <r>
    <x v="0"/>
    <x v="53"/>
    <x v="1150"/>
    <x v="33"/>
    <x v="561"/>
    <x v="557"/>
    <x v="24"/>
    <s v="17"/>
    <s v="03"/>
    <s v="2023"/>
    <x v="2002"/>
    <x v="0"/>
    <x v="116"/>
    <x v="2076"/>
    <x v="2081"/>
    <s v="PRETO       "/>
    <n v="12"/>
    <x v="124"/>
    <n v="1"/>
    <n v="1"/>
    <x v="2081"/>
    <x v="924"/>
    <x v="96"/>
    <s v="UN"/>
    <s v="PA"/>
    <s v="208   "/>
    <x v="0"/>
    <x v="129"/>
    <n v="1"/>
  </r>
  <r>
    <x v="0"/>
    <x v="53"/>
    <x v="1150"/>
    <x v="33"/>
    <x v="561"/>
    <x v="557"/>
    <x v="24"/>
    <s v="17"/>
    <s v="03"/>
    <s v="2023"/>
    <x v="2002"/>
    <x v="0"/>
    <x v="116"/>
    <x v="2076"/>
    <x v="2081"/>
    <s v="PRETO       "/>
    <n v="12"/>
    <x v="124"/>
    <n v="1"/>
    <n v="1"/>
    <x v="2081"/>
    <x v="924"/>
    <x v="96"/>
    <s v="UN"/>
    <s v="PA"/>
    <s v="216   "/>
    <x v="1"/>
    <x v="129"/>
    <n v="1"/>
  </r>
  <r>
    <x v="0"/>
    <x v="53"/>
    <x v="1150"/>
    <x v="33"/>
    <x v="561"/>
    <x v="557"/>
    <x v="24"/>
    <s v="17"/>
    <s v="03"/>
    <s v="2023"/>
    <x v="2002"/>
    <x v="0"/>
    <x v="116"/>
    <x v="2076"/>
    <x v="2081"/>
    <s v="PRETO       "/>
    <n v="12"/>
    <x v="124"/>
    <n v="1"/>
    <n v="1"/>
    <x v="2081"/>
    <x v="924"/>
    <x v="96"/>
    <s v="UN"/>
    <s v="PA"/>
    <s v="218   "/>
    <x v="2"/>
    <x v="129"/>
    <n v="1"/>
  </r>
  <r>
    <x v="0"/>
    <x v="53"/>
    <x v="1151"/>
    <x v="20"/>
    <x v="562"/>
    <x v="558"/>
    <x v="24"/>
    <s v="17"/>
    <s v="03"/>
    <s v="2023"/>
    <x v="2003"/>
    <x v="0"/>
    <x v="20"/>
    <x v="2077"/>
    <x v="2082"/>
    <s v="PRETO       "/>
    <n v="0"/>
    <x v="131"/>
    <n v="1"/>
    <n v="1"/>
    <x v="2082"/>
    <x v="925"/>
    <x v="37"/>
    <s v="UN"/>
    <s v="PA"/>
    <s v="216   "/>
    <x v="1"/>
    <x v="116"/>
    <n v="1"/>
  </r>
  <r>
    <x v="0"/>
    <x v="53"/>
    <x v="1151"/>
    <x v="20"/>
    <x v="562"/>
    <x v="558"/>
    <x v="24"/>
    <s v="17"/>
    <s v="03"/>
    <s v="2023"/>
    <x v="2003"/>
    <x v="0"/>
    <x v="20"/>
    <x v="2077"/>
    <x v="2082"/>
    <s v="PRETO       "/>
    <n v="0"/>
    <x v="131"/>
    <n v="1"/>
    <n v="1"/>
    <x v="2082"/>
    <x v="925"/>
    <x v="37"/>
    <s v="UN"/>
    <s v="PA"/>
    <s v="218   "/>
    <x v="2"/>
    <x v="116"/>
    <n v="1"/>
  </r>
  <r>
    <x v="0"/>
    <x v="53"/>
    <x v="1151"/>
    <x v="20"/>
    <x v="562"/>
    <x v="558"/>
    <x v="24"/>
    <s v="17"/>
    <s v="03"/>
    <s v="2023"/>
    <x v="2004"/>
    <x v="0"/>
    <x v="20"/>
    <x v="2078"/>
    <x v="2083"/>
    <s v="PRETO       "/>
    <n v="0"/>
    <x v="131"/>
    <n v="1"/>
    <n v="1"/>
    <x v="2083"/>
    <x v="926"/>
    <x v="38"/>
    <s v="UN"/>
    <s v="PA"/>
    <s v="216   "/>
    <x v="1"/>
    <x v="116"/>
    <n v="1"/>
  </r>
  <r>
    <x v="0"/>
    <x v="53"/>
    <x v="1151"/>
    <x v="20"/>
    <x v="562"/>
    <x v="558"/>
    <x v="24"/>
    <s v="17"/>
    <s v="03"/>
    <s v="2023"/>
    <x v="2004"/>
    <x v="0"/>
    <x v="20"/>
    <x v="2078"/>
    <x v="2083"/>
    <s v="PRETO       "/>
    <n v="0"/>
    <x v="131"/>
    <n v="1"/>
    <n v="1"/>
    <x v="2083"/>
    <x v="926"/>
    <x v="38"/>
    <s v="UN"/>
    <s v="PA"/>
    <s v="218   "/>
    <x v="2"/>
    <x v="116"/>
    <n v="1"/>
  </r>
  <r>
    <x v="0"/>
    <x v="53"/>
    <x v="1152"/>
    <x v="22"/>
    <x v="563"/>
    <x v="559"/>
    <x v="151"/>
    <s v="15"/>
    <s v="03"/>
    <s v="2023"/>
    <x v="2005"/>
    <x v="0"/>
    <x v="120"/>
    <x v="2079"/>
    <x v="2084"/>
    <s v="PRETO       "/>
    <n v="17"/>
    <x v="132"/>
    <n v="1"/>
    <n v="1"/>
    <x v="2084"/>
    <x v="927"/>
    <x v="23"/>
    <s v="UN"/>
    <s v="PA"/>
    <s v="208   "/>
    <x v="0"/>
    <x v="96"/>
    <n v="1"/>
  </r>
  <r>
    <x v="0"/>
    <x v="53"/>
    <x v="1152"/>
    <x v="22"/>
    <x v="563"/>
    <x v="559"/>
    <x v="151"/>
    <s v="15"/>
    <s v="03"/>
    <s v="2023"/>
    <x v="2005"/>
    <x v="0"/>
    <x v="120"/>
    <x v="2079"/>
    <x v="2084"/>
    <s v="PRETO       "/>
    <n v="17"/>
    <x v="132"/>
    <n v="1"/>
    <n v="1"/>
    <x v="2084"/>
    <x v="927"/>
    <x v="23"/>
    <s v="UN"/>
    <s v="PA"/>
    <s v="216   "/>
    <x v="1"/>
    <x v="96"/>
    <n v="1"/>
  </r>
  <r>
    <x v="0"/>
    <x v="53"/>
    <x v="1152"/>
    <x v="22"/>
    <x v="563"/>
    <x v="559"/>
    <x v="151"/>
    <s v="15"/>
    <s v="03"/>
    <s v="2023"/>
    <x v="2005"/>
    <x v="0"/>
    <x v="120"/>
    <x v="2079"/>
    <x v="2084"/>
    <s v="PRETO       "/>
    <n v="17"/>
    <x v="132"/>
    <n v="1"/>
    <n v="1"/>
    <x v="2084"/>
    <x v="927"/>
    <x v="23"/>
    <s v="UN"/>
    <s v="PA"/>
    <s v="218   "/>
    <x v="2"/>
    <x v="96"/>
    <n v="1"/>
  </r>
  <r>
    <x v="0"/>
    <x v="53"/>
    <x v="1153"/>
    <x v="31"/>
    <x v="564"/>
    <x v="560"/>
    <x v="23"/>
    <s v="16"/>
    <s v="03"/>
    <s v="2023"/>
    <x v="2006"/>
    <x v="0"/>
    <x v="137"/>
    <x v="2080"/>
    <x v="2085"/>
    <s v="PRETO       "/>
    <n v="0"/>
    <x v="161"/>
    <n v="1"/>
    <n v="1"/>
    <x v="2085"/>
    <x v="928"/>
    <x v="47"/>
    <s v="UN"/>
    <s v="PA"/>
    <s v="208   "/>
    <x v="0"/>
    <x v="128"/>
    <n v="1"/>
  </r>
  <r>
    <x v="0"/>
    <x v="53"/>
    <x v="1153"/>
    <x v="31"/>
    <x v="564"/>
    <x v="560"/>
    <x v="23"/>
    <s v="16"/>
    <s v="03"/>
    <s v="2023"/>
    <x v="2006"/>
    <x v="0"/>
    <x v="137"/>
    <x v="2080"/>
    <x v="2085"/>
    <s v="PRETO       "/>
    <n v="0"/>
    <x v="161"/>
    <n v="1"/>
    <n v="1"/>
    <x v="2085"/>
    <x v="928"/>
    <x v="47"/>
    <s v="UN"/>
    <s v="PA"/>
    <s v="216   "/>
    <x v="1"/>
    <x v="128"/>
    <n v="1"/>
  </r>
  <r>
    <x v="0"/>
    <x v="53"/>
    <x v="1153"/>
    <x v="31"/>
    <x v="564"/>
    <x v="560"/>
    <x v="23"/>
    <s v="16"/>
    <s v="03"/>
    <s v="2023"/>
    <x v="2006"/>
    <x v="0"/>
    <x v="137"/>
    <x v="2080"/>
    <x v="2085"/>
    <s v="PRETO       "/>
    <n v="0"/>
    <x v="161"/>
    <n v="1"/>
    <n v="1"/>
    <x v="2085"/>
    <x v="928"/>
    <x v="47"/>
    <s v="UN"/>
    <s v="PA"/>
    <s v="218   "/>
    <x v="2"/>
    <x v="128"/>
    <n v="1"/>
  </r>
  <r>
    <x v="0"/>
    <x v="53"/>
    <x v="1154"/>
    <x v="27"/>
    <x v="565"/>
    <x v="561"/>
    <x v="23"/>
    <s v="16"/>
    <s v="03"/>
    <s v="2023"/>
    <x v="2007"/>
    <x v="0"/>
    <x v="114"/>
    <x v="2081"/>
    <x v="2086"/>
    <s v="PRETO       "/>
    <n v="13"/>
    <x v="131"/>
    <n v="1"/>
    <n v="1"/>
    <x v="2086"/>
    <x v="929"/>
    <x v="59"/>
    <s v="UN"/>
    <s v="PA"/>
    <s v="208   "/>
    <x v="0"/>
    <x v="81"/>
    <n v="1"/>
  </r>
  <r>
    <x v="0"/>
    <x v="53"/>
    <x v="1154"/>
    <x v="27"/>
    <x v="565"/>
    <x v="561"/>
    <x v="23"/>
    <s v="16"/>
    <s v="03"/>
    <s v="2023"/>
    <x v="2007"/>
    <x v="0"/>
    <x v="114"/>
    <x v="2081"/>
    <x v="2086"/>
    <s v="PRETO       "/>
    <n v="13"/>
    <x v="131"/>
    <n v="1"/>
    <n v="1"/>
    <x v="2086"/>
    <x v="929"/>
    <x v="59"/>
    <s v="UN"/>
    <s v="PA"/>
    <s v="216   "/>
    <x v="1"/>
    <x v="81"/>
    <n v="1"/>
  </r>
  <r>
    <x v="0"/>
    <x v="53"/>
    <x v="1154"/>
    <x v="27"/>
    <x v="565"/>
    <x v="561"/>
    <x v="23"/>
    <s v="16"/>
    <s v="03"/>
    <s v="2023"/>
    <x v="2007"/>
    <x v="0"/>
    <x v="114"/>
    <x v="2081"/>
    <x v="2086"/>
    <s v="PRETO       "/>
    <n v="13"/>
    <x v="131"/>
    <n v="1"/>
    <n v="1"/>
    <x v="2086"/>
    <x v="929"/>
    <x v="59"/>
    <s v="UN"/>
    <s v="PA"/>
    <s v="218   "/>
    <x v="2"/>
    <x v="81"/>
    <n v="1"/>
  </r>
  <r>
    <x v="0"/>
    <x v="53"/>
    <x v="1155"/>
    <x v="12"/>
    <x v="566"/>
    <x v="562"/>
    <x v="24"/>
    <s v="17"/>
    <s v="03"/>
    <s v="2023"/>
    <x v="2008"/>
    <x v="0"/>
    <x v="115"/>
    <x v="2082"/>
    <x v="2087"/>
    <s v="PRETO       "/>
    <n v="4"/>
    <x v="23"/>
    <n v="1"/>
    <n v="1"/>
    <x v="2087"/>
    <x v="930"/>
    <x v="91"/>
    <s v="UN"/>
    <s v="PA"/>
    <s v="208   "/>
    <x v="0"/>
    <x v="148"/>
    <n v="1"/>
  </r>
  <r>
    <x v="0"/>
    <x v="53"/>
    <x v="1155"/>
    <x v="12"/>
    <x v="566"/>
    <x v="562"/>
    <x v="24"/>
    <s v="17"/>
    <s v="03"/>
    <s v="2023"/>
    <x v="2008"/>
    <x v="0"/>
    <x v="115"/>
    <x v="2082"/>
    <x v="2087"/>
    <s v="PRETO       "/>
    <n v="4"/>
    <x v="23"/>
    <n v="1"/>
    <n v="1"/>
    <x v="2087"/>
    <x v="930"/>
    <x v="91"/>
    <s v="UN"/>
    <s v="PA"/>
    <s v="216   "/>
    <x v="1"/>
    <x v="148"/>
    <n v="1"/>
  </r>
  <r>
    <x v="0"/>
    <x v="53"/>
    <x v="1155"/>
    <x v="12"/>
    <x v="566"/>
    <x v="562"/>
    <x v="24"/>
    <s v="17"/>
    <s v="03"/>
    <s v="2023"/>
    <x v="2008"/>
    <x v="0"/>
    <x v="115"/>
    <x v="2082"/>
    <x v="2087"/>
    <s v="PRETO       "/>
    <n v="4"/>
    <x v="23"/>
    <n v="1"/>
    <n v="1"/>
    <x v="2087"/>
    <x v="930"/>
    <x v="91"/>
    <s v="UN"/>
    <s v="PA"/>
    <s v="218   "/>
    <x v="2"/>
    <x v="148"/>
    <n v="1"/>
  </r>
  <r>
    <x v="0"/>
    <x v="53"/>
    <x v="1156"/>
    <x v="12"/>
    <x v="567"/>
    <x v="563"/>
    <x v="22"/>
    <s v="14"/>
    <s v="03"/>
    <s v="2023"/>
    <x v="2009"/>
    <x v="0"/>
    <x v="20"/>
    <x v="2083"/>
    <x v="2088"/>
    <s v="PRETO       "/>
    <n v="4"/>
    <x v="131"/>
    <n v="1"/>
    <n v="1"/>
    <x v="2088"/>
    <x v="931"/>
    <x v="23"/>
    <s v="UN"/>
    <s v="PA"/>
    <s v="208   "/>
    <x v="0"/>
    <x v="77"/>
    <n v="1"/>
  </r>
  <r>
    <x v="0"/>
    <x v="53"/>
    <x v="1156"/>
    <x v="12"/>
    <x v="567"/>
    <x v="563"/>
    <x v="22"/>
    <s v="14"/>
    <s v="03"/>
    <s v="2023"/>
    <x v="2009"/>
    <x v="0"/>
    <x v="20"/>
    <x v="2083"/>
    <x v="2088"/>
    <s v="PRETO       "/>
    <n v="4"/>
    <x v="131"/>
    <n v="1"/>
    <n v="1"/>
    <x v="2088"/>
    <x v="931"/>
    <x v="23"/>
    <s v="UN"/>
    <s v="PA"/>
    <s v="216   "/>
    <x v="1"/>
    <x v="77"/>
    <n v="1"/>
  </r>
  <r>
    <x v="0"/>
    <x v="53"/>
    <x v="1156"/>
    <x v="12"/>
    <x v="567"/>
    <x v="563"/>
    <x v="22"/>
    <s v="14"/>
    <s v="03"/>
    <s v="2023"/>
    <x v="2009"/>
    <x v="0"/>
    <x v="20"/>
    <x v="2083"/>
    <x v="2088"/>
    <s v="PRETO       "/>
    <n v="4"/>
    <x v="131"/>
    <n v="1"/>
    <n v="1"/>
    <x v="2088"/>
    <x v="931"/>
    <x v="23"/>
    <s v="UN"/>
    <s v="PA"/>
    <s v="218   "/>
    <x v="2"/>
    <x v="77"/>
    <n v="1"/>
  </r>
  <r>
    <x v="0"/>
    <x v="53"/>
    <x v="1157"/>
    <x v="12"/>
    <x v="567"/>
    <x v="563"/>
    <x v="22"/>
    <s v="14"/>
    <s v="03"/>
    <s v="2023"/>
    <x v="2010"/>
    <x v="0"/>
    <x v="20"/>
    <x v="2084"/>
    <x v="2089"/>
    <s v="PRETO       "/>
    <n v="4"/>
    <x v="161"/>
    <n v="1"/>
    <n v="1"/>
    <x v="2089"/>
    <x v="931"/>
    <x v="23"/>
    <s v="UN"/>
    <s v="PA"/>
    <s v="208   "/>
    <x v="0"/>
    <x v="77"/>
    <n v="1"/>
  </r>
  <r>
    <x v="0"/>
    <x v="53"/>
    <x v="1157"/>
    <x v="12"/>
    <x v="567"/>
    <x v="563"/>
    <x v="22"/>
    <s v="14"/>
    <s v="03"/>
    <s v="2023"/>
    <x v="2010"/>
    <x v="0"/>
    <x v="20"/>
    <x v="2084"/>
    <x v="2089"/>
    <s v="PRETO       "/>
    <n v="4"/>
    <x v="161"/>
    <n v="1"/>
    <n v="1"/>
    <x v="2089"/>
    <x v="931"/>
    <x v="23"/>
    <s v="UN"/>
    <s v="PA"/>
    <s v="216   "/>
    <x v="1"/>
    <x v="77"/>
    <n v="1"/>
  </r>
  <r>
    <x v="0"/>
    <x v="53"/>
    <x v="1157"/>
    <x v="12"/>
    <x v="567"/>
    <x v="563"/>
    <x v="22"/>
    <s v="14"/>
    <s v="03"/>
    <s v="2023"/>
    <x v="2010"/>
    <x v="0"/>
    <x v="20"/>
    <x v="2084"/>
    <x v="2089"/>
    <s v="PRETO       "/>
    <n v="4"/>
    <x v="161"/>
    <n v="1"/>
    <n v="1"/>
    <x v="2089"/>
    <x v="931"/>
    <x v="23"/>
    <s v="UN"/>
    <s v="PA"/>
    <s v="218   "/>
    <x v="2"/>
    <x v="77"/>
    <n v="1"/>
  </r>
  <r>
    <x v="0"/>
    <x v="53"/>
    <x v="1158"/>
    <x v="18"/>
    <x v="568"/>
    <x v="564"/>
    <x v="22"/>
    <s v="14"/>
    <s v="03"/>
    <s v="2023"/>
    <x v="2011"/>
    <x v="0"/>
    <x v="114"/>
    <x v="2085"/>
    <x v="2090"/>
    <s v="PRETO       "/>
    <n v="0"/>
    <x v="23"/>
    <n v="1"/>
    <n v="1"/>
    <x v="2090"/>
    <x v="932"/>
    <x v="2"/>
    <s v="UN"/>
    <s v="PA"/>
    <s v="208   "/>
    <x v="0"/>
    <x v="30"/>
    <n v="1"/>
  </r>
  <r>
    <x v="0"/>
    <x v="53"/>
    <x v="1158"/>
    <x v="18"/>
    <x v="568"/>
    <x v="564"/>
    <x v="22"/>
    <s v="14"/>
    <s v="03"/>
    <s v="2023"/>
    <x v="2011"/>
    <x v="0"/>
    <x v="114"/>
    <x v="2085"/>
    <x v="2090"/>
    <s v="PRETO       "/>
    <n v="0"/>
    <x v="23"/>
    <n v="1"/>
    <n v="1"/>
    <x v="2090"/>
    <x v="932"/>
    <x v="2"/>
    <s v="UN"/>
    <s v="PA"/>
    <s v="216   "/>
    <x v="1"/>
    <x v="30"/>
    <n v="1"/>
  </r>
  <r>
    <x v="0"/>
    <x v="53"/>
    <x v="1158"/>
    <x v="18"/>
    <x v="568"/>
    <x v="564"/>
    <x v="22"/>
    <s v="14"/>
    <s v="03"/>
    <s v="2023"/>
    <x v="2011"/>
    <x v="0"/>
    <x v="114"/>
    <x v="2085"/>
    <x v="2090"/>
    <s v="PRETO       "/>
    <n v="0"/>
    <x v="23"/>
    <n v="1"/>
    <n v="1"/>
    <x v="2090"/>
    <x v="932"/>
    <x v="2"/>
    <s v="UN"/>
    <s v="PA"/>
    <s v="218   "/>
    <x v="2"/>
    <x v="30"/>
    <n v="1"/>
  </r>
  <r>
    <x v="0"/>
    <x v="53"/>
    <x v="1159"/>
    <x v="2"/>
    <x v="2"/>
    <x v="2"/>
    <x v="23"/>
    <s v="16"/>
    <s v="03"/>
    <s v="2023"/>
    <x v="2012"/>
    <x v="0"/>
    <x v="115"/>
    <x v="2086"/>
    <x v="2091"/>
    <s v="PRETO       "/>
    <n v="0"/>
    <x v="131"/>
    <n v="1"/>
    <n v="1"/>
    <x v="2091"/>
    <x v="933"/>
    <x v="15"/>
    <s v="UN"/>
    <s v="PA"/>
    <s v="216   "/>
    <x v="1"/>
    <x v="129"/>
    <n v="1"/>
  </r>
  <r>
    <x v="0"/>
    <x v="53"/>
    <x v="1159"/>
    <x v="2"/>
    <x v="2"/>
    <x v="2"/>
    <x v="23"/>
    <s v="16"/>
    <s v="03"/>
    <s v="2023"/>
    <x v="2012"/>
    <x v="0"/>
    <x v="115"/>
    <x v="2086"/>
    <x v="2091"/>
    <s v="PRETO       "/>
    <n v="0"/>
    <x v="131"/>
    <n v="1"/>
    <n v="1"/>
    <x v="2091"/>
    <x v="933"/>
    <x v="15"/>
    <s v="UN"/>
    <s v="PA"/>
    <s v="218   "/>
    <x v="2"/>
    <x v="129"/>
    <n v="1"/>
  </r>
  <r>
    <x v="0"/>
    <x v="53"/>
    <x v="1159"/>
    <x v="2"/>
    <x v="2"/>
    <x v="2"/>
    <x v="23"/>
    <s v="16"/>
    <s v="03"/>
    <s v="2023"/>
    <x v="2013"/>
    <x v="0"/>
    <x v="115"/>
    <x v="2087"/>
    <x v="2092"/>
    <s v="PRETO       "/>
    <n v="0"/>
    <x v="131"/>
    <n v="1"/>
    <n v="1"/>
    <x v="2092"/>
    <x v="934"/>
    <x v="16"/>
    <s v="UN"/>
    <s v="PA"/>
    <s v="216   "/>
    <x v="1"/>
    <x v="129"/>
    <n v="1"/>
  </r>
  <r>
    <x v="0"/>
    <x v="53"/>
    <x v="1159"/>
    <x v="2"/>
    <x v="2"/>
    <x v="2"/>
    <x v="23"/>
    <s v="16"/>
    <s v="03"/>
    <s v="2023"/>
    <x v="2013"/>
    <x v="0"/>
    <x v="115"/>
    <x v="2087"/>
    <x v="2092"/>
    <s v="PRETO       "/>
    <n v="0"/>
    <x v="131"/>
    <n v="1"/>
    <n v="1"/>
    <x v="2092"/>
    <x v="934"/>
    <x v="16"/>
    <s v="UN"/>
    <s v="PA"/>
    <s v="218   "/>
    <x v="2"/>
    <x v="129"/>
    <n v="1"/>
  </r>
  <r>
    <x v="0"/>
    <x v="53"/>
    <x v="1160"/>
    <x v="39"/>
    <x v="569"/>
    <x v="565"/>
    <x v="151"/>
    <s v="15"/>
    <s v="03"/>
    <s v="2023"/>
    <x v="2014"/>
    <x v="0"/>
    <x v="115"/>
    <x v="2088"/>
    <x v="2093"/>
    <s v="PRETO       "/>
    <n v="0"/>
    <x v="23"/>
    <n v="1"/>
    <n v="1"/>
    <x v="2093"/>
    <x v="935"/>
    <x v="23"/>
    <s v="UN"/>
    <s v="PA"/>
    <s v="208   "/>
    <x v="0"/>
    <x v="127"/>
    <n v="1"/>
  </r>
  <r>
    <x v="0"/>
    <x v="53"/>
    <x v="1160"/>
    <x v="39"/>
    <x v="569"/>
    <x v="565"/>
    <x v="151"/>
    <s v="15"/>
    <s v="03"/>
    <s v="2023"/>
    <x v="2014"/>
    <x v="0"/>
    <x v="115"/>
    <x v="2088"/>
    <x v="2093"/>
    <s v="PRETO       "/>
    <n v="0"/>
    <x v="23"/>
    <n v="1"/>
    <n v="1"/>
    <x v="2093"/>
    <x v="935"/>
    <x v="23"/>
    <s v="UN"/>
    <s v="PA"/>
    <s v="216   "/>
    <x v="1"/>
    <x v="127"/>
    <n v="1"/>
  </r>
  <r>
    <x v="0"/>
    <x v="53"/>
    <x v="1160"/>
    <x v="39"/>
    <x v="569"/>
    <x v="565"/>
    <x v="151"/>
    <s v="15"/>
    <s v="03"/>
    <s v="2023"/>
    <x v="2014"/>
    <x v="0"/>
    <x v="115"/>
    <x v="2088"/>
    <x v="2093"/>
    <s v="PRETO       "/>
    <n v="0"/>
    <x v="23"/>
    <n v="1"/>
    <n v="1"/>
    <x v="2093"/>
    <x v="935"/>
    <x v="23"/>
    <s v="UN"/>
    <s v="PA"/>
    <s v="218   "/>
    <x v="2"/>
    <x v="127"/>
    <n v="1"/>
  </r>
  <r>
    <x v="0"/>
    <x v="53"/>
    <x v="1161"/>
    <x v="25"/>
    <x v="570"/>
    <x v="566"/>
    <x v="24"/>
    <s v="17"/>
    <s v="03"/>
    <s v="2023"/>
    <x v="2015"/>
    <x v="0"/>
    <x v="137"/>
    <x v="2089"/>
    <x v="2094"/>
    <s v="PRETO       "/>
    <n v="0"/>
    <x v="22"/>
    <n v="1"/>
    <n v="1"/>
    <x v="2094"/>
    <x v="936"/>
    <x v="2"/>
    <s v="UN"/>
    <s v="PA"/>
    <s v="208   "/>
    <x v="0"/>
    <x v="147"/>
    <n v="1"/>
  </r>
  <r>
    <x v="0"/>
    <x v="53"/>
    <x v="1161"/>
    <x v="25"/>
    <x v="570"/>
    <x v="566"/>
    <x v="24"/>
    <s v="17"/>
    <s v="03"/>
    <s v="2023"/>
    <x v="2015"/>
    <x v="0"/>
    <x v="137"/>
    <x v="2089"/>
    <x v="2094"/>
    <s v="PRETO       "/>
    <n v="0"/>
    <x v="22"/>
    <n v="1"/>
    <n v="1"/>
    <x v="2094"/>
    <x v="936"/>
    <x v="2"/>
    <s v="UN"/>
    <s v="PA"/>
    <s v="216   "/>
    <x v="1"/>
    <x v="147"/>
    <n v="1"/>
  </r>
  <r>
    <x v="0"/>
    <x v="53"/>
    <x v="1161"/>
    <x v="25"/>
    <x v="570"/>
    <x v="566"/>
    <x v="24"/>
    <s v="17"/>
    <s v="03"/>
    <s v="2023"/>
    <x v="2015"/>
    <x v="0"/>
    <x v="137"/>
    <x v="2089"/>
    <x v="2094"/>
    <s v="PRETO       "/>
    <n v="0"/>
    <x v="22"/>
    <n v="1"/>
    <n v="1"/>
    <x v="2094"/>
    <x v="936"/>
    <x v="2"/>
    <s v="UN"/>
    <s v="PA"/>
    <s v="218   "/>
    <x v="2"/>
    <x v="147"/>
    <n v="1"/>
  </r>
  <r>
    <x v="0"/>
    <x v="53"/>
    <x v="1162"/>
    <x v="25"/>
    <x v="571"/>
    <x v="567"/>
    <x v="24"/>
    <s v="17"/>
    <s v="03"/>
    <s v="2023"/>
    <x v="2016"/>
    <x v="0"/>
    <x v="102"/>
    <x v="2090"/>
    <x v="2095"/>
    <s v="PRETO       "/>
    <n v="0"/>
    <x v="22"/>
    <n v="1"/>
    <n v="1"/>
    <x v="2095"/>
    <x v="937"/>
    <x v="2"/>
    <s v="UN"/>
    <s v="PA"/>
    <s v="208   "/>
    <x v="0"/>
    <x v="128"/>
    <n v="1"/>
  </r>
  <r>
    <x v="0"/>
    <x v="53"/>
    <x v="1162"/>
    <x v="25"/>
    <x v="571"/>
    <x v="567"/>
    <x v="24"/>
    <s v="17"/>
    <s v="03"/>
    <s v="2023"/>
    <x v="2016"/>
    <x v="0"/>
    <x v="102"/>
    <x v="2090"/>
    <x v="2095"/>
    <s v="PRETO       "/>
    <n v="0"/>
    <x v="22"/>
    <n v="1"/>
    <n v="1"/>
    <x v="2095"/>
    <x v="937"/>
    <x v="2"/>
    <s v="UN"/>
    <s v="PA"/>
    <s v="216   "/>
    <x v="1"/>
    <x v="128"/>
    <n v="1"/>
  </r>
  <r>
    <x v="0"/>
    <x v="53"/>
    <x v="1162"/>
    <x v="25"/>
    <x v="571"/>
    <x v="567"/>
    <x v="24"/>
    <s v="17"/>
    <s v="03"/>
    <s v="2023"/>
    <x v="2016"/>
    <x v="0"/>
    <x v="102"/>
    <x v="2090"/>
    <x v="2095"/>
    <s v="PRETO       "/>
    <n v="0"/>
    <x v="22"/>
    <n v="1"/>
    <n v="1"/>
    <x v="2095"/>
    <x v="937"/>
    <x v="2"/>
    <s v="UN"/>
    <s v="PA"/>
    <s v="218   "/>
    <x v="2"/>
    <x v="128"/>
    <n v="1"/>
  </r>
  <r>
    <x v="0"/>
    <x v="53"/>
    <x v="1163"/>
    <x v="25"/>
    <x v="572"/>
    <x v="568"/>
    <x v="124"/>
    <s v="06"/>
    <s v="03"/>
    <s v="2023"/>
    <x v="2017"/>
    <x v="0"/>
    <x v="117"/>
    <x v="2091"/>
    <x v="2096"/>
    <s v="PRETO       "/>
    <n v="0"/>
    <x v="130"/>
    <n v="1"/>
    <n v="1"/>
    <x v="2096"/>
    <x v="938"/>
    <x v="53"/>
    <s v="UN"/>
    <s v="PA"/>
    <s v="208   "/>
    <x v="0"/>
    <x v="7"/>
    <n v="1"/>
  </r>
  <r>
    <x v="0"/>
    <x v="53"/>
    <x v="1163"/>
    <x v="25"/>
    <x v="572"/>
    <x v="568"/>
    <x v="124"/>
    <s v="06"/>
    <s v="03"/>
    <s v="2023"/>
    <x v="2017"/>
    <x v="0"/>
    <x v="117"/>
    <x v="2091"/>
    <x v="2096"/>
    <s v="PRETO       "/>
    <n v="0"/>
    <x v="130"/>
    <n v="1"/>
    <n v="1"/>
    <x v="2096"/>
    <x v="938"/>
    <x v="53"/>
    <s v="UN"/>
    <s v="PA"/>
    <s v="216   "/>
    <x v="1"/>
    <x v="7"/>
    <n v="1"/>
  </r>
  <r>
    <x v="0"/>
    <x v="53"/>
    <x v="1163"/>
    <x v="25"/>
    <x v="572"/>
    <x v="568"/>
    <x v="124"/>
    <s v="06"/>
    <s v="03"/>
    <s v="2023"/>
    <x v="2017"/>
    <x v="0"/>
    <x v="117"/>
    <x v="2091"/>
    <x v="2096"/>
    <s v="PRETO       "/>
    <n v="0"/>
    <x v="130"/>
    <n v="1"/>
    <n v="1"/>
    <x v="2096"/>
    <x v="938"/>
    <x v="53"/>
    <s v="UN"/>
    <s v="PA"/>
    <s v="218   "/>
    <x v="2"/>
    <x v="7"/>
    <n v="1"/>
  </r>
  <r>
    <x v="0"/>
    <x v="53"/>
    <x v="1164"/>
    <x v="29"/>
    <x v="87"/>
    <x v="84"/>
    <x v="24"/>
    <s v="17"/>
    <s v="03"/>
    <s v="2023"/>
    <x v="2018"/>
    <x v="0"/>
    <x v="133"/>
    <x v="2092"/>
    <x v="2097"/>
    <s v="PRETO       "/>
    <n v="9"/>
    <x v="163"/>
    <n v="1"/>
    <n v="1"/>
    <x v="2097"/>
    <x v="17"/>
    <x v="13"/>
    <s v="UN"/>
    <s v="PA"/>
    <s v="208   "/>
    <x v="0"/>
    <x v="19"/>
    <n v="1"/>
  </r>
  <r>
    <x v="0"/>
    <x v="53"/>
    <x v="1164"/>
    <x v="29"/>
    <x v="87"/>
    <x v="84"/>
    <x v="24"/>
    <s v="17"/>
    <s v="03"/>
    <s v="2023"/>
    <x v="2018"/>
    <x v="0"/>
    <x v="133"/>
    <x v="2092"/>
    <x v="2097"/>
    <s v="PRETO       "/>
    <n v="9"/>
    <x v="163"/>
    <n v="1"/>
    <n v="1"/>
    <x v="2097"/>
    <x v="17"/>
    <x v="13"/>
    <s v="UN"/>
    <s v="PA"/>
    <s v="216   "/>
    <x v="1"/>
    <x v="19"/>
    <n v="1"/>
  </r>
  <r>
    <x v="0"/>
    <x v="53"/>
    <x v="1164"/>
    <x v="29"/>
    <x v="87"/>
    <x v="84"/>
    <x v="24"/>
    <s v="17"/>
    <s v="03"/>
    <s v="2023"/>
    <x v="2019"/>
    <x v="0"/>
    <x v="133"/>
    <x v="2093"/>
    <x v="2098"/>
    <s v="PRETO       "/>
    <n v="9"/>
    <x v="163"/>
    <n v="1"/>
    <n v="1"/>
    <x v="2098"/>
    <x v="905"/>
    <x v="14"/>
    <s v="UN"/>
    <s v="PA"/>
    <s v="208   "/>
    <x v="0"/>
    <x v="19"/>
    <n v="1"/>
  </r>
  <r>
    <x v="0"/>
    <x v="53"/>
    <x v="1164"/>
    <x v="29"/>
    <x v="87"/>
    <x v="84"/>
    <x v="24"/>
    <s v="17"/>
    <s v="03"/>
    <s v="2023"/>
    <x v="2019"/>
    <x v="0"/>
    <x v="133"/>
    <x v="2093"/>
    <x v="2098"/>
    <s v="PRETO       "/>
    <n v="9"/>
    <x v="163"/>
    <n v="1"/>
    <n v="1"/>
    <x v="2098"/>
    <x v="905"/>
    <x v="14"/>
    <s v="UN"/>
    <s v="PA"/>
    <s v="216   "/>
    <x v="1"/>
    <x v="19"/>
    <n v="1"/>
  </r>
  <r>
    <x v="0"/>
    <x v="53"/>
    <x v="1164"/>
    <x v="29"/>
    <x v="87"/>
    <x v="84"/>
    <x v="24"/>
    <s v="17"/>
    <s v="03"/>
    <s v="2023"/>
    <x v="2020"/>
    <x v="0"/>
    <x v="133"/>
    <x v="2094"/>
    <x v="2099"/>
    <s v="PRETO       "/>
    <n v="8"/>
    <x v="163"/>
    <n v="1"/>
    <n v="1"/>
    <x v="2099"/>
    <x v="18"/>
    <x v="0"/>
    <s v="UN"/>
    <s v="PA"/>
    <s v="208   "/>
    <x v="0"/>
    <x v="19"/>
    <n v="1"/>
  </r>
  <r>
    <x v="0"/>
    <x v="53"/>
    <x v="1164"/>
    <x v="29"/>
    <x v="87"/>
    <x v="84"/>
    <x v="24"/>
    <s v="17"/>
    <s v="03"/>
    <s v="2023"/>
    <x v="2020"/>
    <x v="0"/>
    <x v="133"/>
    <x v="2094"/>
    <x v="2099"/>
    <s v="PRETO       "/>
    <n v="8"/>
    <x v="163"/>
    <n v="1"/>
    <n v="1"/>
    <x v="2099"/>
    <x v="18"/>
    <x v="0"/>
    <s v="UN"/>
    <s v="PA"/>
    <s v="216   "/>
    <x v="1"/>
    <x v="19"/>
    <n v="1"/>
  </r>
  <r>
    <x v="0"/>
    <x v="53"/>
    <x v="1165"/>
    <x v="29"/>
    <x v="573"/>
    <x v="569"/>
    <x v="24"/>
    <s v="17"/>
    <s v="03"/>
    <s v="2023"/>
    <x v="2021"/>
    <x v="0"/>
    <x v="115"/>
    <x v="2095"/>
    <x v="2100"/>
    <s v="PRETO       "/>
    <n v="9"/>
    <x v="22"/>
    <n v="1"/>
    <n v="1"/>
    <x v="2100"/>
    <x v="225"/>
    <x v="18"/>
    <s v="UN"/>
    <s v="PA"/>
    <s v="208   "/>
    <x v="0"/>
    <x v="114"/>
    <n v="1"/>
  </r>
  <r>
    <x v="0"/>
    <x v="53"/>
    <x v="1165"/>
    <x v="29"/>
    <x v="573"/>
    <x v="569"/>
    <x v="24"/>
    <s v="17"/>
    <s v="03"/>
    <s v="2023"/>
    <x v="2021"/>
    <x v="0"/>
    <x v="115"/>
    <x v="2095"/>
    <x v="2100"/>
    <s v="PRETO       "/>
    <n v="9"/>
    <x v="22"/>
    <n v="1"/>
    <n v="1"/>
    <x v="2100"/>
    <x v="225"/>
    <x v="18"/>
    <s v="UN"/>
    <s v="PA"/>
    <s v="216   "/>
    <x v="1"/>
    <x v="114"/>
    <n v="1"/>
  </r>
  <r>
    <x v="0"/>
    <x v="53"/>
    <x v="1165"/>
    <x v="29"/>
    <x v="573"/>
    <x v="569"/>
    <x v="24"/>
    <s v="17"/>
    <s v="03"/>
    <s v="2023"/>
    <x v="2022"/>
    <x v="0"/>
    <x v="115"/>
    <x v="2096"/>
    <x v="2101"/>
    <s v="PRETO       "/>
    <n v="8"/>
    <x v="23"/>
    <n v="1"/>
    <n v="1"/>
    <x v="2101"/>
    <x v="113"/>
    <x v="14"/>
    <s v="UN"/>
    <s v="PA"/>
    <s v="208   "/>
    <x v="0"/>
    <x v="114"/>
    <n v="1"/>
  </r>
  <r>
    <x v="0"/>
    <x v="53"/>
    <x v="1165"/>
    <x v="29"/>
    <x v="573"/>
    <x v="569"/>
    <x v="24"/>
    <s v="17"/>
    <s v="03"/>
    <s v="2023"/>
    <x v="2022"/>
    <x v="0"/>
    <x v="115"/>
    <x v="2096"/>
    <x v="2101"/>
    <s v="PRETO       "/>
    <n v="8"/>
    <x v="23"/>
    <n v="1"/>
    <n v="1"/>
    <x v="2101"/>
    <x v="113"/>
    <x v="14"/>
    <s v="UN"/>
    <s v="PA"/>
    <s v="216   "/>
    <x v="1"/>
    <x v="114"/>
    <n v="1"/>
  </r>
  <r>
    <x v="0"/>
    <x v="53"/>
    <x v="1165"/>
    <x v="29"/>
    <x v="573"/>
    <x v="569"/>
    <x v="24"/>
    <s v="17"/>
    <s v="03"/>
    <s v="2023"/>
    <x v="2023"/>
    <x v="0"/>
    <x v="115"/>
    <x v="2097"/>
    <x v="2102"/>
    <s v="PRETO       "/>
    <n v="8"/>
    <x v="22"/>
    <n v="1"/>
    <n v="1"/>
    <x v="2102"/>
    <x v="100"/>
    <x v="19"/>
    <s v="UN"/>
    <s v="PA"/>
    <s v="208   "/>
    <x v="0"/>
    <x v="114"/>
    <n v="1"/>
  </r>
  <r>
    <x v="0"/>
    <x v="53"/>
    <x v="1165"/>
    <x v="29"/>
    <x v="573"/>
    <x v="569"/>
    <x v="24"/>
    <s v="17"/>
    <s v="03"/>
    <s v="2023"/>
    <x v="2023"/>
    <x v="0"/>
    <x v="115"/>
    <x v="2097"/>
    <x v="2102"/>
    <s v="PRETO       "/>
    <n v="8"/>
    <x v="22"/>
    <n v="1"/>
    <n v="1"/>
    <x v="2102"/>
    <x v="100"/>
    <x v="19"/>
    <s v="UN"/>
    <s v="PA"/>
    <s v="216   "/>
    <x v="1"/>
    <x v="114"/>
    <n v="1"/>
  </r>
  <r>
    <x v="0"/>
    <x v="53"/>
    <x v="1166"/>
    <x v="25"/>
    <x v="574"/>
    <x v="570"/>
    <x v="146"/>
    <s v="13"/>
    <s v="03"/>
    <s v="2023"/>
    <x v="2024"/>
    <x v="0"/>
    <x v="115"/>
    <x v="2098"/>
    <x v="2103"/>
    <s v="PRETO       "/>
    <n v="0"/>
    <x v="165"/>
    <n v="1"/>
    <n v="1"/>
    <x v="2103"/>
    <x v="939"/>
    <x v="2"/>
    <s v="UN"/>
    <s v="PA"/>
    <s v="208   "/>
    <x v="0"/>
    <x v="122"/>
    <n v="1"/>
  </r>
  <r>
    <x v="0"/>
    <x v="53"/>
    <x v="1166"/>
    <x v="25"/>
    <x v="574"/>
    <x v="570"/>
    <x v="146"/>
    <s v="13"/>
    <s v="03"/>
    <s v="2023"/>
    <x v="2024"/>
    <x v="0"/>
    <x v="115"/>
    <x v="2098"/>
    <x v="2103"/>
    <s v="PRETO       "/>
    <n v="0"/>
    <x v="165"/>
    <n v="1"/>
    <n v="1"/>
    <x v="2103"/>
    <x v="939"/>
    <x v="2"/>
    <s v="UN"/>
    <s v="PA"/>
    <s v="216   "/>
    <x v="1"/>
    <x v="122"/>
    <n v="1"/>
  </r>
  <r>
    <x v="0"/>
    <x v="53"/>
    <x v="1166"/>
    <x v="25"/>
    <x v="574"/>
    <x v="570"/>
    <x v="146"/>
    <s v="13"/>
    <s v="03"/>
    <s v="2023"/>
    <x v="2024"/>
    <x v="0"/>
    <x v="115"/>
    <x v="2098"/>
    <x v="2103"/>
    <s v="PRETO       "/>
    <n v="0"/>
    <x v="165"/>
    <n v="1"/>
    <n v="1"/>
    <x v="2103"/>
    <x v="939"/>
    <x v="2"/>
    <s v="UN"/>
    <s v="PA"/>
    <s v="218   "/>
    <x v="2"/>
    <x v="122"/>
    <n v="1"/>
  </r>
  <r>
    <x v="0"/>
    <x v="53"/>
    <x v="1167"/>
    <x v="34"/>
    <x v="575"/>
    <x v="571"/>
    <x v="146"/>
    <s v="13"/>
    <s v="03"/>
    <s v="2023"/>
    <x v="2025"/>
    <x v="0"/>
    <x v="118"/>
    <x v="2099"/>
    <x v="2104"/>
    <s v="PRETO       "/>
    <n v="0"/>
    <x v="131"/>
    <n v="1"/>
    <n v="1"/>
    <x v="2104"/>
    <x v="940"/>
    <x v="2"/>
    <s v="UN"/>
    <s v="PA"/>
    <s v="208   "/>
    <x v="0"/>
    <x v="114"/>
    <n v="1"/>
  </r>
  <r>
    <x v="0"/>
    <x v="53"/>
    <x v="1167"/>
    <x v="34"/>
    <x v="575"/>
    <x v="571"/>
    <x v="146"/>
    <s v="13"/>
    <s v="03"/>
    <s v="2023"/>
    <x v="2025"/>
    <x v="0"/>
    <x v="118"/>
    <x v="2099"/>
    <x v="2104"/>
    <s v="PRETO       "/>
    <n v="0"/>
    <x v="131"/>
    <n v="1"/>
    <n v="1"/>
    <x v="2104"/>
    <x v="940"/>
    <x v="2"/>
    <s v="UN"/>
    <s v="PA"/>
    <s v="216   "/>
    <x v="1"/>
    <x v="114"/>
    <n v="1"/>
  </r>
  <r>
    <x v="0"/>
    <x v="53"/>
    <x v="1167"/>
    <x v="34"/>
    <x v="575"/>
    <x v="571"/>
    <x v="146"/>
    <s v="13"/>
    <s v="03"/>
    <s v="2023"/>
    <x v="2025"/>
    <x v="0"/>
    <x v="118"/>
    <x v="2099"/>
    <x v="2104"/>
    <s v="PRETO       "/>
    <n v="0"/>
    <x v="131"/>
    <n v="1"/>
    <n v="1"/>
    <x v="2104"/>
    <x v="940"/>
    <x v="2"/>
    <s v="UN"/>
    <s v="PA"/>
    <s v="218   "/>
    <x v="2"/>
    <x v="114"/>
    <n v="1"/>
  </r>
  <r>
    <x v="0"/>
    <x v="53"/>
    <x v="1168"/>
    <x v="34"/>
    <x v="576"/>
    <x v="572"/>
    <x v="23"/>
    <s v="16"/>
    <s v="03"/>
    <s v="2023"/>
    <x v="2026"/>
    <x v="0"/>
    <x v="121"/>
    <x v="2100"/>
    <x v="2105"/>
    <s v="PRETO       "/>
    <n v="0"/>
    <x v="23"/>
    <n v="1"/>
    <n v="1"/>
    <x v="2105"/>
    <x v="941"/>
    <x v="37"/>
    <s v="UN"/>
    <s v="PA"/>
    <s v="216   "/>
    <x v="1"/>
    <x v="128"/>
    <n v="1"/>
  </r>
  <r>
    <x v="0"/>
    <x v="53"/>
    <x v="1168"/>
    <x v="34"/>
    <x v="576"/>
    <x v="572"/>
    <x v="23"/>
    <s v="16"/>
    <s v="03"/>
    <s v="2023"/>
    <x v="2026"/>
    <x v="0"/>
    <x v="121"/>
    <x v="2100"/>
    <x v="2105"/>
    <s v="PRETO       "/>
    <n v="0"/>
    <x v="23"/>
    <n v="1"/>
    <n v="1"/>
    <x v="2105"/>
    <x v="941"/>
    <x v="37"/>
    <s v="UN"/>
    <s v="PA"/>
    <s v="218   "/>
    <x v="2"/>
    <x v="128"/>
    <n v="1"/>
  </r>
  <r>
    <x v="0"/>
    <x v="53"/>
    <x v="1168"/>
    <x v="34"/>
    <x v="576"/>
    <x v="572"/>
    <x v="23"/>
    <s v="16"/>
    <s v="03"/>
    <s v="2023"/>
    <x v="2027"/>
    <x v="0"/>
    <x v="121"/>
    <x v="2101"/>
    <x v="2106"/>
    <s v="PRETO       "/>
    <n v="0"/>
    <x v="23"/>
    <n v="1"/>
    <n v="1"/>
    <x v="2106"/>
    <x v="942"/>
    <x v="38"/>
    <s v="UN"/>
    <s v="PA"/>
    <s v="208   "/>
    <x v="0"/>
    <x v="128"/>
    <n v="1"/>
  </r>
  <r>
    <x v="0"/>
    <x v="53"/>
    <x v="1168"/>
    <x v="34"/>
    <x v="576"/>
    <x v="572"/>
    <x v="23"/>
    <s v="16"/>
    <s v="03"/>
    <s v="2023"/>
    <x v="2027"/>
    <x v="0"/>
    <x v="121"/>
    <x v="2101"/>
    <x v="2106"/>
    <s v="PRETO       "/>
    <n v="0"/>
    <x v="23"/>
    <n v="1"/>
    <n v="1"/>
    <x v="2106"/>
    <x v="942"/>
    <x v="38"/>
    <s v="UN"/>
    <s v="PA"/>
    <s v="216   "/>
    <x v="1"/>
    <x v="128"/>
    <n v="1"/>
  </r>
  <r>
    <x v="0"/>
    <x v="53"/>
    <x v="1168"/>
    <x v="34"/>
    <x v="576"/>
    <x v="572"/>
    <x v="23"/>
    <s v="16"/>
    <s v="03"/>
    <s v="2023"/>
    <x v="2027"/>
    <x v="0"/>
    <x v="121"/>
    <x v="2101"/>
    <x v="2106"/>
    <s v="PRETO       "/>
    <n v="0"/>
    <x v="23"/>
    <n v="1"/>
    <n v="1"/>
    <x v="2106"/>
    <x v="942"/>
    <x v="38"/>
    <s v="UN"/>
    <s v="PA"/>
    <s v="218   "/>
    <x v="2"/>
    <x v="128"/>
    <n v="1"/>
  </r>
  <r>
    <x v="0"/>
    <x v="53"/>
    <x v="1169"/>
    <x v="3"/>
    <x v="153"/>
    <x v="150"/>
    <x v="146"/>
    <s v="13"/>
    <s v="03"/>
    <s v="2023"/>
    <x v="2028"/>
    <x v="0"/>
    <x v="114"/>
    <x v="2102"/>
    <x v="2107"/>
    <s v="PRETO       "/>
    <n v="9"/>
    <x v="166"/>
    <n v="1"/>
    <n v="1"/>
    <x v="2107"/>
    <x v="172"/>
    <x v="13"/>
    <s v="UN"/>
    <s v="PA"/>
    <s v="208   "/>
    <x v="0"/>
    <x v="7"/>
    <n v="1"/>
  </r>
  <r>
    <x v="0"/>
    <x v="53"/>
    <x v="1169"/>
    <x v="3"/>
    <x v="153"/>
    <x v="150"/>
    <x v="146"/>
    <s v="13"/>
    <s v="03"/>
    <s v="2023"/>
    <x v="2028"/>
    <x v="0"/>
    <x v="114"/>
    <x v="2102"/>
    <x v="2107"/>
    <s v="PRETO       "/>
    <n v="9"/>
    <x v="166"/>
    <n v="1"/>
    <n v="1"/>
    <x v="2107"/>
    <x v="172"/>
    <x v="13"/>
    <s v="UN"/>
    <s v="PA"/>
    <s v="216   "/>
    <x v="1"/>
    <x v="7"/>
    <n v="1"/>
  </r>
  <r>
    <x v="0"/>
    <x v="53"/>
    <x v="1169"/>
    <x v="3"/>
    <x v="153"/>
    <x v="150"/>
    <x v="146"/>
    <s v="13"/>
    <s v="03"/>
    <s v="2023"/>
    <x v="2029"/>
    <x v="0"/>
    <x v="114"/>
    <x v="2103"/>
    <x v="2108"/>
    <s v="PRETO       "/>
    <n v="8"/>
    <x v="166"/>
    <n v="1"/>
    <n v="1"/>
    <x v="2108"/>
    <x v="19"/>
    <x v="14"/>
    <s v="UN"/>
    <s v="PA"/>
    <s v="208   "/>
    <x v="0"/>
    <x v="7"/>
    <n v="1"/>
  </r>
  <r>
    <x v="0"/>
    <x v="53"/>
    <x v="1169"/>
    <x v="3"/>
    <x v="153"/>
    <x v="150"/>
    <x v="146"/>
    <s v="13"/>
    <s v="03"/>
    <s v="2023"/>
    <x v="2029"/>
    <x v="0"/>
    <x v="114"/>
    <x v="2103"/>
    <x v="2108"/>
    <s v="PRETO       "/>
    <n v="8"/>
    <x v="166"/>
    <n v="1"/>
    <n v="1"/>
    <x v="2108"/>
    <x v="19"/>
    <x v="14"/>
    <s v="UN"/>
    <s v="PA"/>
    <s v="216   "/>
    <x v="1"/>
    <x v="7"/>
    <n v="1"/>
  </r>
  <r>
    <x v="0"/>
    <x v="53"/>
    <x v="1169"/>
    <x v="3"/>
    <x v="153"/>
    <x v="150"/>
    <x v="146"/>
    <s v="13"/>
    <s v="03"/>
    <s v="2023"/>
    <x v="2030"/>
    <x v="0"/>
    <x v="114"/>
    <x v="2104"/>
    <x v="2109"/>
    <s v="PRETO       "/>
    <n v="8"/>
    <x v="166"/>
    <n v="1"/>
    <n v="1"/>
    <x v="2109"/>
    <x v="18"/>
    <x v="0"/>
    <s v="UN"/>
    <s v="PA"/>
    <s v="208   "/>
    <x v="0"/>
    <x v="7"/>
    <n v="1"/>
  </r>
  <r>
    <x v="0"/>
    <x v="53"/>
    <x v="1169"/>
    <x v="3"/>
    <x v="153"/>
    <x v="150"/>
    <x v="146"/>
    <s v="13"/>
    <s v="03"/>
    <s v="2023"/>
    <x v="2030"/>
    <x v="0"/>
    <x v="114"/>
    <x v="2104"/>
    <x v="2109"/>
    <s v="PRETO       "/>
    <n v="8"/>
    <x v="166"/>
    <n v="1"/>
    <n v="1"/>
    <x v="2109"/>
    <x v="18"/>
    <x v="0"/>
    <s v="UN"/>
    <s v="PA"/>
    <s v="216   "/>
    <x v="1"/>
    <x v="7"/>
    <n v="1"/>
  </r>
  <r>
    <x v="0"/>
    <x v="53"/>
    <x v="1170"/>
    <x v="10"/>
    <x v="577"/>
    <x v="573"/>
    <x v="151"/>
    <s v="15"/>
    <s v="03"/>
    <s v="2023"/>
    <x v="2031"/>
    <x v="0"/>
    <x v="110"/>
    <x v="2105"/>
    <x v="2110"/>
    <s v="PRETO       "/>
    <n v="9"/>
    <x v="22"/>
    <n v="1"/>
    <n v="1"/>
    <x v="2110"/>
    <x v="312"/>
    <x v="18"/>
    <s v="UN"/>
    <s v="PA"/>
    <s v="208   "/>
    <x v="0"/>
    <x v="7"/>
    <n v="1"/>
  </r>
  <r>
    <x v="0"/>
    <x v="53"/>
    <x v="1170"/>
    <x v="10"/>
    <x v="577"/>
    <x v="573"/>
    <x v="151"/>
    <s v="15"/>
    <s v="03"/>
    <s v="2023"/>
    <x v="2031"/>
    <x v="0"/>
    <x v="110"/>
    <x v="2105"/>
    <x v="2110"/>
    <s v="PRETO       "/>
    <n v="9"/>
    <x v="22"/>
    <n v="1"/>
    <n v="1"/>
    <x v="2110"/>
    <x v="312"/>
    <x v="18"/>
    <s v="UN"/>
    <s v="PA"/>
    <s v="216   "/>
    <x v="1"/>
    <x v="7"/>
    <n v="1"/>
  </r>
  <r>
    <x v="0"/>
    <x v="53"/>
    <x v="1170"/>
    <x v="10"/>
    <x v="577"/>
    <x v="573"/>
    <x v="151"/>
    <s v="15"/>
    <s v="03"/>
    <s v="2023"/>
    <x v="2032"/>
    <x v="0"/>
    <x v="110"/>
    <x v="2106"/>
    <x v="2111"/>
    <s v="PRETO       "/>
    <n v="8"/>
    <x v="22"/>
    <n v="1"/>
    <n v="1"/>
    <x v="2111"/>
    <x v="95"/>
    <x v="14"/>
    <s v="UN"/>
    <s v="PA"/>
    <s v="208   "/>
    <x v="0"/>
    <x v="7"/>
    <n v="1"/>
  </r>
  <r>
    <x v="0"/>
    <x v="53"/>
    <x v="1170"/>
    <x v="10"/>
    <x v="577"/>
    <x v="573"/>
    <x v="151"/>
    <s v="15"/>
    <s v="03"/>
    <s v="2023"/>
    <x v="2032"/>
    <x v="0"/>
    <x v="110"/>
    <x v="2106"/>
    <x v="2111"/>
    <s v="PRETO       "/>
    <n v="8"/>
    <x v="22"/>
    <n v="1"/>
    <n v="1"/>
    <x v="2111"/>
    <x v="95"/>
    <x v="14"/>
    <s v="UN"/>
    <s v="PA"/>
    <s v="216   "/>
    <x v="1"/>
    <x v="7"/>
    <n v="1"/>
  </r>
  <r>
    <x v="0"/>
    <x v="53"/>
    <x v="1170"/>
    <x v="10"/>
    <x v="577"/>
    <x v="573"/>
    <x v="151"/>
    <s v="15"/>
    <s v="03"/>
    <s v="2023"/>
    <x v="2033"/>
    <x v="0"/>
    <x v="110"/>
    <x v="2107"/>
    <x v="2112"/>
    <s v="PRETO       "/>
    <n v="8"/>
    <x v="130"/>
    <n v="1"/>
    <n v="1"/>
    <x v="2112"/>
    <x v="94"/>
    <x v="19"/>
    <s v="UN"/>
    <s v="PA"/>
    <s v="208   "/>
    <x v="0"/>
    <x v="7"/>
    <n v="1"/>
  </r>
  <r>
    <x v="0"/>
    <x v="53"/>
    <x v="1170"/>
    <x v="10"/>
    <x v="577"/>
    <x v="573"/>
    <x v="151"/>
    <s v="15"/>
    <s v="03"/>
    <s v="2023"/>
    <x v="2033"/>
    <x v="0"/>
    <x v="110"/>
    <x v="2107"/>
    <x v="2112"/>
    <s v="PRETO       "/>
    <n v="8"/>
    <x v="130"/>
    <n v="1"/>
    <n v="1"/>
    <x v="2112"/>
    <x v="94"/>
    <x v="19"/>
    <s v="UN"/>
    <s v="PA"/>
    <s v="216   "/>
    <x v="1"/>
    <x v="7"/>
    <n v="1"/>
  </r>
  <r>
    <x v="0"/>
    <x v="53"/>
    <x v="1171"/>
    <x v="6"/>
    <x v="578"/>
    <x v="574"/>
    <x v="28"/>
    <s v="05"/>
    <s v="04"/>
    <s v="2023"/>
    <x v="2034"/>
    <x v="0"/>
    <x v="141"/>
    <x v="2108"/>
    <x v="2113"/>
    <s v="PRETO       "/>
    <n v="0"/>
    <x v="167"/>
    <n v="1"/>
    <n v="1"/>
    <x v="2113"/>
    <x v="943"/>
    <x v="1"/>
    <s v="UN"/>
    <s v="PA"/>
    <s v="208   "/>
    <x v="0"/>
    <x v="29"/>
    <n v="1"/>
  </r>
  <r>
    <x v="0"/>
    <x v="53"/>
    <x v="1171"/>
    <x v="6"/>
    <x v="578"/>
    <x v="574"/>
    <x v="28"/>
    <s v="05"/>
    <s v="04"/>
    <s v="2023"/>
    <x v="2034"/>
    <x v="0"/>
    <x v="141"/>
    <x v="2108"/>
    <x v="2113"/>
    <s v="PRETO       "/>
    <n v="0"/>
    <x v="167"/>
    <n v="1"/>
    <n v="1"/>
    <x v="2113"/>
    <x v="943"/>
    <x v="1"/>
    <s v="UN"/>
    <s v="PA"/>
    <s v="216   "/>
    <x v="1"/>
    <x v="29"/>
    <n v="1"/>
  </r>
  <r>
    <x v="0"/>
    <x v="53"/>
    <x v="1171"/>
    <x v="6"/>
    <x v="578"/>
    <x v="574"/>
    <x v="28"/>
    <s v="05"/>
    <s v="04"/>
    <s v="2023"/>
    <x v="2034"/>
    <x v="0"/>
    <x v="141"/>
    <x v="2108"/>
    <x v="2113"/>
    <s v="PRETO       "/>
    <n v="0"/>
    <x v="167"/>
    <n v="1"/>
    <n v="1"/>
    <x v="2113"/>
    <x v="943"/>
    <x v="1"/>
    <s v="UN"/>
    <s v="PA"/>
    <s v="218   "/>
    <x v="2"/>
    <x v="29"/>
    <n v="1"/>
  </r>
  <r>
    <x v="0"/>
    <x v="53"/>
    <x v="1172"/>
    <x v="6"/>
    <x v="579"/>
    <x v="575"/>
    <x v="24"/>
    <s v="17"/>
    <s v="03"/>
    <s v="2023"/>
    <x v="2035"/>
    <x v="0"/>
    <x v="136"/>
    <x v="2109"/>
    <x v="2114"/>
    <s v="PRETO       "/>
    <n v="17"/>
    <x v="131"/>
    <n v="1"/>
    <n v="1"/>
    <x v="2114"/>
    <x v="944"/>
    <x v="10"/>
    <s v="UN"/>
    <s v="PA"/>
    <s v="208   "/>
    <x v="0"/>
    <x v="33"/>
    <n v="1"/>
  </r>
  <r>
    <x v="0"/>
    <x v="53"/>
    <x v="1172"/>
    <x v="6"/>
    <x v="579"/>
    <x v="575"/>
    <x v="24"/>
    <s v="17"/>
    <s v="03"/>
    <s v="2023"/>
    <x v="2035"/>
    <x v="0"/>
    <x v="136"/>
    <x v="2109"/>
    <x v="2114"/>
    <s v="PRETO       "/>
    <n v="17"/>
    <x v="131"/>
    <n v="1"/>
    <n v="1"/>
    <x v="2114"/>
    <x v="944"/>
    <x v="10"/>
    <s v="UN"/>
    <s v="PA"/>
    <s v="216   "/>
    <x v="1"/>
    <x v="33"/>
    <n v="1"/>
  </r>
  <r>
    <x v="0"/>
    <x v="53"/>
    <x v="1172"/>
    <x v="6"/>
    <x v="579"/>
    <x v="575"/>
    <x v="24"/>
    <s v="17"/>
    <s v="03"/>
    <s v="2023"/>
    <x v="2035"/>
    <x v="0"/>
    <x v="136"/>
    <x v="2109"/>
    <x v="2114"/>
    <s v="PRETO       "/>
    <n v="17"/>
    <x v="131"/>
    <n v="1"/>
    <n v="1"/>
    <x v="2114"/>
    <x v="944"/>
    <x v="10"/>
    <s v="UN"/>
    <s v="PA"/>
    <s v="218   "/>
    <x v="2"/>
    <x v="33"/>
    <n v="1"/>
  </r>
  <r>
    <x v="0"/>
    <x v="53"/>
    <x v="1173"/>
    <x v="34"/>
    <x v="580"/>
    <x v="576"/>
    <x v="24"/>
    <s v="17"/>
    <s v="03"/>
    <s v="2023"/>
    <x v="2036"/>
    <x v="0"/>
    <x v="118"/>
    <x v="2110"/>
    <x v="2115"/>
    <s v="PRETO       "/>
    <n v="0"/>
    <x v="124"/>
    <n v="1"/>
    <n v="1"/>
    <x v="2115"/>
    <x v="945"/>
    <x v="113"/>
    <s v="UN"/>
    <s v="PA"/>
    <s v="208   "/>
    <x v="0"/>
    <x v="77"/>
    <n v="1"/>
  </r>
  <r>
    <x v="0"/>
    <x v="53"/>
    <x v="1173"/>
    <x v="34"/>
    <x v="580"/>
    <x v="576"/>
    <x v="24"/>
    <s v="17"/>
    <s v="03"/>
    <s v="2023"/>
    <x v="2036"/>
    <x v="0"/>
    <x v="118"/>
    <x v="2110"/>
    <x v="2115"/>
    <s v="PRETO       "/>
    <n v="0"/>
    <x v="124"/>
    <n v="1"/>
    <n v="1"/>
    <x v="2115"/>
    <x v="945"/>
    <x v="113"/>
    <s v="UN"/>
    <s v="PA"/>
    <s v="216   "/>
    <x v="1"/>
    <x v="77"/>
    <n v="1"/>
  </r>
  <r>
    <x v="0"/>
    <x v="53"/>
    <x v="1173"/>
    <x v="34"/>
    <x v="580"/>
    <x v="576"/>
    <x v="24"/>
    <s v="17"/>
    <s v="03"/>
    <s v="2023"/>
    <x v="2036"/>
    <x v="0"/>
    <x v="118"/>
    <x v="2110"/>
    <x v="2115"/>
    <s v="PRETO       "/>
    <n v="0"/>
    <x v="124"/>
    <n v="1"/>
    <n v="1"/>
    <x v="2115"/>
    <x v="945"/>
    <x v="113"/>
    <s v="UN"/>
    <s v="PA"/>
    <s v="218   "/>
    <x v="2"/>
    <x v="77"/>
    <n v="1"/>
  </r>
  <r>
    <x v="0"/>
    <x v="53"/>
    <x v="1174"/>
    <x v="9"/>
    <x v="581"/>
    <x v="577"/>
    <x v="22"/>
    <s v="14"/>
    <s v="03"/>
    <s v="2023"/>
    <x v="2037"/>
    <x v="0"/>
    <x v="116"/>
    <x v="2111"/>
    <x v="2116"/>
    <s v="PRETO       "/>
    <n v="4"/>
    <x v="131"/>
    <n v="1"/>
    <n v="1"/>
    <x v="2116"/>
    <x v="946"/>
    <x v="2"/>
    <s v="UN"/>
    <s v="PA"/>
    <s v="208   "/>
    <x v="0"/>
    <x v="127"/>
    <n v="1"/>
  </r>
  <r>
    <x v="0"/>
    <x v="53"/>
    <x v="1174"/>
    <x v="9"/>
    <x v="581"/>
    <x v="577"/>
    <x v="22"/>
    <s v="14"/>
    <s v="03"/>
    <s v="2023"/>
    <x v="2037"/>
    <x v="0"/>
    <x v="116"/>
    <x v="2111"/>
    <x v="2116"/>
    <s v="PRETO       "/>
    <n v="4"/>
    <x v="131"/>
    <n v="1"/>
    <n v="1"/>
    <x v="2116"/>
    <x v="946"/>
    <x v="2"/>
    <s v="UN"/>
    <s v="PA"/>
    <s v="216   "/>
    <x v="1"/>
    <x v="127"/>
    <n v="1"/>
  </r>
  <r>
    <x v="0"/>
    <x v="53"/>
    <x v="1174"/>
    <x v="9"/>
    <x v="581"/>
    <x v="577"/>
    <x v="22"/>
    <s v="14"/>
    <s v="03"/>
    <s v="2023"/>
    <x v="2037"/>
    <x v="0"/>
    <x v="116"/>
    <x v="2111"/>
    <x v="2116"/>
    <s v="PRETO       "/>
    <n v="4"/>
    <x v="131"/>
    <n v="1"/>
    <n v="1"/>
    <x v="2116"/>
    <x v="946"/>
    <x v="2"/>
    <s v="UN"/>
    <s v="PA"/>
    <s v="218   "/>
    <x v="2"/>
    <x v="127"/>
    <n v="1"/>
  </r>
  <r>
    <x v="0"/>
    <x v="53"/>
    <x v="1175"/>
    <x v="18"/>
    <x v="582"/>
    <x v="578"/>
    <x v="146"/>
    <s v="13"/>
    <s v="03"/>
    <s v="2023"/>
    <x v="2038"/>
    <x v="0"/>
    <x v="137"/>
    <x v="2112"/>
    <x v="2117"/>
    <s v="PRETO       "/>
    <n v="0"/>
    <x v="132"/>
    <n v="1"/>
    <n v="1"/>
    <x v="2117"/>
    <x v="947"/>
    <x v="13"/>
    <s v="UN"/>
    <s v="PA"/>
    <s v="208   "/>
    <x v="0"/>
    <x v="147"/>
    <n v="1"/>
  </r>
  <r>
    <x v="0"/>
    <x v="53"/>
    <x v="1175"/>
    <x v="18"/>
    <x v="582"/>
    <x v="578"/>
    <x v="146"/>
    <s v="13"/>
    <s v="03"/>
    <s v="2023"/>
    <x v="2038"/>
    <x v="0"/>
    <x v="137"/>
    <x v="2112"/>
    <x v="2117"/>
    <s v="PRETO       "/>
    <n v="0"/>
    <x v="132"/>
    <n v="1"/>
    <n v="1"/>
    <x v="2117"/>
    <x v="947"/>
    <x v="13"/>
    <s v="UN"/>
    <s v="PA"/>
    <s v="216   "/>
    <x v="1"/>
    <x v="147"/>
    <n v="1"/>
  </r>
  <r>
    <x v="0"/>
    <x v="53"/>
    <x v="1176"/>
    <x v="2"/>
    <x v="2"/>
    <x v="2"/>
    <x v="22"/>
    <s v="14"/>
    <s v="03"/>
    <s v="2023"/>
    <x v="2039"/>
    <x v="0"/>
    <x v="111"/>
    <x v="2113"/>
    <x v="2118"/>
    <s v="PRETO       "/>
    <n v="0"/>
    <x v="23"/>
    <n v="1"/>
    <n v="1"/>
    <x v="2118"/>
    <x v="753"/>
    <x v="2"/>
    <s v="UN"/>
    <s v="PA"/>
    <s v="208   "/>
    <x v="0"/>
    <x v="77"/>
    <n v="1"/>
  </r>
  <r>
    <x v="0"/>
    <x v="53"/>
    <x v="1176"/>
    <x v="2"/>
    <x v="2"/>
    <x v="2"/>
    <x v="22"/>
    <s v="14"/>
    <s v="03"/>
    <s v="2023"/>
    <x v="2039"/>
    <x v="0"/>
    <x v="111"/>
    <x v="2113"/>
    <x v="2118"/>
    <s v="PRETO       "/>
    <n v="0"/>
    <x v="23"/>
    <n v="1"/>
    <n v="1"/>
    <x v="2118"/>
    <x v="753"/>
    <x v="2"/>
    <s v="UN"/>
    <s v="PA"/>
    <s v="216   "/>
    <x v="1"/>
    <x v="77"/>
    <n v="1"/>
  </r>
  <r>
    <x v="0"/>
    <x v="53"/>
    <x v="1176"/>
    <x v="2"/>
    <x v="2"/>
    <x v="2"/>
    <x v="22"/>
    <s v="14"/>
    <s v="03"/>
    <s v="2023"/>
    <x v="2039"/>
    <x v="0"/>
    <x v="111"/>
    <x v="2113"/>
    <x v="2118"/>
    <s v="PRETO       "/>
    <n v="0"/>
    <x v="23"/>
    <n v="1"/>
    <n v="1"/>
    <x v="2118"/>
    <x v="753"/>
    <x v="2"/>
    <s v="UN"/>
    <s v="PA"/>
    <s v="218   "/>
    <x v="2"/>
    <x v="77"/>
    <n v="1"/>
  </r>
  <r>
    <x v="0"/>
    <x v="53"/>
    <x v="1177"/>
    <x v="2"/>
    <x v="2"/>
    <x v="2"/>
    <x v="22"/>
    <s v="14"/>
    <s v="03"/>
    <s v="2023"/>
    <x v="2040"/>
    <x v="0"/>
    <x v="118"/>
    <x v="2114"/>
    <x v="2119"/>
    <s v="PRETO       "/>
    <n v="0"/>
    <x v="23"/>
    <n v="1"/>
    <n v="1"/>
    <x v="2119"/>
    <x v="948"/>
    <x v="2"/>
    <s v="UN"/>
    <s v="PA"/>
    <s v="208   "/>
    <x v="0"/>
    <x v="77"/>
    <n v="1"/>
  </r>
  <r>
    <x v="0"/>
    <x v="53"/>
    <x v="1177"/>
    <x v="2"/>
    <x v="2"/>
    <x v="2"/>
    <x v="22"/>
    <s v="14"/>
    <s v="03"/>
    <s v="2023"/>
    <x v="2040"/>
    <x v="0"/>
    <x v="118"/>
    <x v="2114"/>
    <x v="2119"/>
    <s v="PRETO       "/>
    <n v="0"/>
    <x v="23"/>
    <n v="1"/>
    <n v="1"/>
    <x v="2119"/>
    <x v="948"/>
    <x v="2"/>
    <s v="UN"/>
    <s v="PA"/>
    <s v="216   "/>
    <x v="1"/>
    <x v="77"/>
    <n v="1"/>
  </r>
  <r>
    <x v="0"/>
    <x v="53"/>
    <x v="1177"/>
    <x v="2"/>
    <x v="2"/>
    <x v="2"/>
    <x v="22"/>
    <s v="14"/>
    <s v="03"/>
    <s v="2023"/>
    <x v="2040"/>
    <x v="0"/>
    <x v="118"/>
    <x v="2114"/>
    <x v="2119"/>
    <s v="PRETO       "/>
    <n v="0"/>
    <x v="23"/>
    <n v="1"/>
    <n v="1"/>
    <x v="2119"/>
    <x v="948"/>
    <x v="2"/>
    <s v="UN"/>
    <s v="PA"/>
    <s v="218   "/>
    <x v="2"/>
    <x v="77"/>
    <n v="1"/>
  </r>
  <r>
    <x v="0"/>
    <x v="53"/>
    <x v="1178"/>
    <x v="7"/>
    <x v="9"/>
    <x v="8"/>
    <x v="24"/>
    <s v="17"/>
    <s v="03"/>
    <s v="2023"/>
    <x v="2041"/>
    <x v="0"/>
    <x v="133"/>
    <x v="2115"/>
    <x v="2120"/>
    <s v="PRETO       "/>
    <n v="0"/>
    <x v="132"/>
    <n v="1"/>
    <n v="1"/>
    <x v="2120"/>
    <x v="609"/>
    <x v="45"/>
    <s v="UN"/>
    <s v="PA"/>
    <s v="208   "/>
    <x v="0"/>
    <x v="147"/>
    <n v="1"/>
  </r>
  <r>
    <x v="0"/>
    <x v="53"/>
    <x v="1178"/>
    <x v="7"/>
    <x v="9"/>
    <x v="8"/>
    <x v="24"/>
    <s v="17"/>
    <s v="03"/>
    <s v="2023"/>
    <x v="2041"/>
    <x v="0"/>
    <x v="133"/>
    <x v="2115"/>
    <x v="2120"/>
    <s v="PRETO       "/>
    <n v="0"/>
    <x v="132"/>
    <n v="1"/>
    <n v="1"/>
    <x v="2120"/>
    <x v="609"/>
    <x v="45"/>
    <s v="UN"/>
    <s v="PA"/>
    <s v="216   "/>
    <x v="1"/>
    <x v="147"/>
    <n v="1"/>
  </r>
  <r>
    <x v="0"/>
    <x v="53"/>
    <x v="1178"/>
    <x v="7"/>
    <x v="9"/>
    <x v="8"/>
    <x v="24"/>
    <s v="17"/>
    <s v="03"/>
    <s v="2023"/>
    <x v="2041"/>
    <x v="0"/>
    <x v="133"/>
    <x v="2115"/>
    <x v="2120"/>
    <s v="PRETO       "/>
    <n v="0"/>
    <x v="132"/>
    <n v="1"/>
    <n v="1"/>
    <x v="2120"/>
    <x v="609"/>
    <x v="45"/>
    <s v="UN"/>
    <s v="PA"/>
    <s v="218   "/>
    <x v="2"/>
    <x v="147"/>
    <n v="1"/>
  </r>
  <r>
    <x v="0"/>
    <x v="53"/>
    <x v="1179"/>
    <x v="7"/>
    <x v="9"/>
    <x v="8"/>
    <x v="24"/>
    <s v="17"/>
    <s v="03"/>
    <s v="2023"/>
    <x v="2042"/>
    <x v="0"/>
    <x v="133"/>
    <x v="2116"/>
    <x v="2121"/>
    <s v="PRETO       "/>
    <n v="0"/>
    <x v="8"/>
    <n v="1"/>
    <n v="1"/>
    <x v="2121"/>
    <x v="609"/>
    <x v="45"/>
    <s v="UN"/>
    <s v="PA"/>
    <s v="208   "/>
    <x v="0"/>
    <x v="147"/>
    <n v="1"/>
  </r>
  <r>
    <x v="0"/>
    <x v="53"/>
    <x v="1179"/>
    <x v="7"/>
    <x v="9"/>
    <x v="8"/>
    <x v="24"/>
    <s v="17"/>
    <s v="03"/>
    <s v="2023"/>
    <x v="2042"/>
    <x v="0"/>
    <x v="133"/>
    <x v="2116"/>
    <x v="2121"/>
    <s v="PRETO       "/>
    <n v="0"/>
    <x v="8"/>
    <n v="1"/>
    <n v="1"/>
    <x v="2121"/>
    <x v="609"/>
    <x v="45"/>
    <s v="UN"/>
    <s v="PA"/>
    <s v="216   "/>
    <x v="1"/>
    <x v="147"/>
    <n v="1"/>
  </r>
  <r>
    <x v="0"/>
    <x v="53"/>
    <x v="1179"/>
    <x v="7"/>
    <x v="9"/>
    <x v="8"/>
    <x v="24"/>
    <s v="17"/>
    <s v="03"/>
    <s v="2023"/>
    <x v="2042"/>
    <x v="0"/>
    <x v="133"/>
    <x v="2116"/>
    <x v="2121"/>
    <s v="PRETO       "/>
    <n v="0"/>
    <x v="8"/>
    <n v="1"/>
    <n v="1"/>
    <x v="2121"/>
    <x v="609"/>
    <x v="45"/>
    <s v="UN"/>
    <s v="PA"/>
    <s v="218   "/>
    <x v="2"/>
    <x v="147"/>
    <n v="1"/>
  </r>
  <r>
    <x v="0"/>
    <x v="53"/>
    <x v="1180"/>
    <x v="20"/>
    <x v="583"/>
    <x v="579"/>
    <x v="151"/>
    <s v="15"/>
    <s v="03"/>
    <s v="2023"/>
    <x v="2043"/>
    <x v="0"/>
    <x v="116"/>
    <x v="2117"/>
    <x v="2122"/>
    <s v="PRETO       "/>
    <n v="0"/>
    <x v="8"/>
    <n v="1"/>
    <n v="1"/>
    <x v="2122"/>
    <x v="949"/>
    <x v="37"/>
    <s v="UN"/>
    <s v="PA"/>
    <s v="216   "/>
    <x v="1"/>
    <x v="116"/>
    <n v="1"/>
  </r>
  <r>
    <x v="0"/>
    <x v="53"/>
    <x v="1180"/>
    <x v="20"/>
    <x v="583"/>
    <x v="579"/>
    <x v="151"/>
    <s v="15"/>
    <s v="03"/>
    <s v="2023"/>
    <x v="2043"/>
    <x v="0"/>
    <x v="116"/>
    <x v="2117"/>
    <x v="2122"/>
    <s v="PRETO       "/>
    <n v="0"/>
    <x v="8"/>
    <n v="1"/>
    <n v="1"/>
    <x v="2122"/>
    <x v="949"/>
    <x v="37"/>
    <s v="UN"/>
    <s v="PA"/>
    <s v="218   "/>
    <x v="2"/>
    <x v="116"/>
    <n v="1"/>
  </r>
  <r>
    <x v="0"/>
    <x v="53"/>
    <x v="1180"/>
    <x v="20"/>
    <x v="583"/>
    <x v="579"/>
    <x v="151"/>
    <s v="15"/>
    <s v="03"/>
    <s v="2023"/>
    <x v="2044"/>
    <x v="0"/>
    <x v="116"/>
    <x v="2118"/>
    <x v="2123"/>
    <s v="PRETO       "/>
    <n v="0"/>
    <x v="8"/>
    <n v="1"/>
    <n v="1"/>
    <x v="2123"/>
    <x v="950"/>
    <x v="38"/>
    <s v="UN"/>
    <s v="PA"/>
    <s v="216   "/>
    <x v="1"/>
    <x v="116"/>
    <n v="1"/>
  </r>
  <r>
    <x v="0"/>
    <x v="53"/>
    <x v="1180"/>
    <x v="20"/>
    <x v="583"/>
    <x v="579"/>
    <x v="151"/>
    <s v="15"/>
    <s v="03"/>
    <s v="2023"/>
    <x v="2044"/>
    <x v="0"/>
    <x v="116"/>
    <x v="2118"/>
    <x v="2123"/>
    <s v="PRETO       "/>
    <n v="0"/>
    <x v="8"/>
    <n v="1"/>
    <n v="1"/>
    <x v="2123"/>
    <x v="950"/>
    <x v="38"/>
    <s v="UN"/>
    <s v="PA"/>
    <s v="218   "/>
    <x v="2"/>
    <x v="116"/>
    <n v="1"/>
  </r>
  <r>
    <x v="0"/>
    <x v="53"/>
    <x v="1181"/>
    <x v="20"/>
    <x v="584"/>
    <x v="580"/>
    <x v="146"/>
    <s v="13"/>
    <s v="03"/>
    <s v="2023"/>
    <x v="2045"/>
    <x v="0"/>
    <x v="113"/>
    <x v="2119"/>
    <x v="2124"/>
    <s v="PRETO       "/>
    <n v="0"/>
    <x v="22"/>
    <n v="1"/>
    <n v="1"/>
    <x v="2124"/>
    <x v="216"/>
    <x v="2"/>
    <s v="UN"/>
    <s v="PA"/>
    <s v="208   "/>
    <x v="0"/>
    <x v="149"/>
    <n v="1"/>
  </r>
  <r>
    <x v="0"/>
    <x v="53"/>
    <x v="1181"/>
    <x v="20"/>
    <x v="584"/>
    <x v="580"/>
    <x v="146"/>
    <s v="13"/>
    <s v="03"/>
    <s v="2023"/>
    <x v="2045"/>
    <x v="0"/>
    <x v="113"/>
    <x v="2119"/>
    <x v="2124"/>
    <s v="PRETO       "/>
    <n v="0"/>
    <x v="22"/>
    <n v="1"/>
    <n v="1"/>
    <x v="2124"/>
    <x v="216"/>
    <x v="2"/>
    <s v="UN"/>
    <s v="PA"/>
    <s v="216   "/>
    <x v="1"/>
    <x v="149"/>
    <n v="1"/>
  </r>
  <r>
    <x v="0"/>
    <x v="53"/>
    <x v="1181"/>
    <x v="20"/>
    <x v="584"/>
    <x v="580"/>
    <x v="146"/>
    <s v="13"/>
    <s v="03"/>
    <s v="2023"/>
    <x v="2045"/>
    <x v="0"/>
    <x v="113"/>
    <x v="2119"/>
    <x v="2124"/>
    <s v="PRETO       "/>
    <n v="0"/>
    <x v="22"/>
    <n v="1"/>
    <n v="1"/>
    <x v="2124"/>
    <x v="216"/>
    <x v="2"/>
    <s v="UN"/>
    <s v="PA"/>
    <s v="218   "/>
    <x v="2"/>
    <x v="149"/>
    <n v="1"/>
  </r>
  <r>
    <x v="0"/>
    <x v="53"/>
    <x v="1182"/>
    <x v="10"/>
    <x v="585"/>
    <x v="581"/>
    <x v="31"/>
    <s v="08"/>
    <s v="05"/>
    <s v="2023"/>
    <x v="2046"/>
    <x v="0"/>
    <x v="142"/>
    <x v="2120"/>
    <x v="2125"/>
    <s v="PRETO       "/>
    <n v="18"/>
    <x v="33"/>
    <n v="1"/>
    <n v="1"/>
    <x v="2125"/>
    <x v="951"/>
    <x v="1"/>
    <s v="UN"/>
    <s v="PA"/>
    <s v="208   "/>
    <x v="0"/>
    <x v="24"/>
    <n v="1"/>
  </r>
  <r>
    <x v="0"/>
    <x v="53"/>
    <x v="1182"/>
    <x v="10"/>
    <x v="585"/>
    <x v="581"/>
    <x v="31"/>
    <s v="08"/>
    <s v="05"/>
    <s v="2023"/>
    <x v="2046"/>
    <x v="0"/>
    <x v="142"/>
    <x v="2120"/>
    <x v="2125"/>
    <s v="PRETO       "/>
    <n v="18"/>
    <x v="33"/>
    <n v="1"/>
    <n v="1"/>
    <x v="2125"/>
    <x v="951"/>
    <x v="1"/>
    <s v="UN"/>
    <s v="PA"/>
    <s v="216   "/>
    <x v="1"/>
    <x v="24"/>
    <n v="1"/>
  </r>
  <r>
    <x v="0"/>
    <x v="53"/>
    <x v="1182"/>
    <x v="10"/>
    <x v="585"/>
    <x v="581"/>
    <x v="31"/>
    <s v="08"/>
    <s v="05"/>
    <s v="2023"/>
    <x v="2046"/>
    <x v="0"/>
    <x v="142"/>
    <x v="2120"/>
    <x v="2125"/>
    <s v="PRETO       "/>
    <n v="18"/>
    <x v="33"/>
    <n v="1"/>
    <n v="1"/>
    <x v="2125"/>
    <x v="951"/>
    <x v="1"/>
    <s v="UN"/>
    <s v="PA"/>
    <s v="218   "/>
    <x v="2"/>
    <x v="24"/>
    <n v="1"/>
  </r>
  <r>
    <x v="0"/>
    <x v="53"/>
    <x v="1183"/>
    <x v="10"/>
    <x v="200"/>
    <x v="197"/>
    <x v="127"/>
    <s v="01"/>
    <s v="06"/>
    <s v="2023"/>
    <x v="2047"/>
    <x v="0"/>
    <x v="132"/>
    <x v="2121"/>
    <x v="2126"/>
    <s v="PRETO       "/>
    <n v="18"/>
    <x v="40"/>
    <n v="1"/>
    <n v="1"/>
    <x v="2126"/>
    <x v="951"/>
    <x v="1"/>
    <s v="UN"/>
    <s v="PA"/>
    <s v="208   "/>
    <x v="0"/>
    <x v="3"/>
    <n v="1"/>
  </r>
  <r>
    <x v="0"/>
    <x v="53"/>
    <x v="1183"/>
    <x v="10"/>
    <x v="200"/>
    <x v="197"/>
    <x v="127"/>
    <s v="01"/>
    <s v="06"/>
    <s v="2023"/>
    <x v="2047"/>
    <x v="0"/>
    <x v="132"/>
    <x v="2121"/>
    <x v="2126"/>
    <s v="PRETO       "/>
    <n v="18"/>
    <x v="40"/>
    <n v="1"/>
    <n v="1"/>
    <x v="2126"/>
    <x v="951"/>
    <x v="1"/>
    <s v="UN"/>
    <s v="PA"/>
    <s v="216   "/>
    <x v="1"/>
    <x v="3"/>
    <n v="1"/>
  </r>
  <r>
    <x v="0"/>
    <x v="53"/>
    <x v="1183"/>
    <x v="10"/>
    <x v="200"/>
    <x v="197"/>
    <x v="127"/>
    <s v="01"/>
    <s v="06"/>
    <s v="2023"/>
    <x v="2047"/>
    <x v="0"/>
    <x v="132"/>
    <x v="2121"/>
    <x v="2126"/>
    <s v="PRETO       "/>
    <n v="18"/>
    <x v="40"/>
    <n v="1"/>
    <n v="1"/>
    <x v="2126"/>
    <x v="951"/>
    <x v="1"/>
    <s v="UN"/>
    <s v="PA"/>
    <s v="218   "/>
    <x v="2"/>
    <x v="3"/>
    <n v="1"/>
  </r>
  <r>
    <x v="0"/>
    <x v="53"/>
    <x v="1184"/>
    <x v="1"/>
    <x v="586"/>
    <x v="582"/>
    <x v="151"/>
    <s v="15"/>
    <s v="03"/>
    <s v="2023"/>
    <x v="2048"/>
    <x v="0"/>
    <x v="116"/>
    <x v="2122"/>
    <x v="2127"/>
    <s v="PRETO       "/>
    <n v="4"/>
    <x v="131"/>
    <n v="1"/>
    <n v="1"/>
    <x v="2127"/>
    <x v="952"/>
    <x v="15"/>
    <s v="UN"/>
    <s v="PA"/>
    <s v="216   "/>
    <x v="1"/>
    <x v="7"/>
    <n v="1"/>
  </r>
  <r>
    <x v="0"/>
    <x v="53"/>
    <x v="1184"/>
    <x v="1"/>
    <x v="586"/>
    <x v="582"/>
    <x v="151"/>
    <s v="15"/>
    <s v="03"/>
    <s v="2023"/>
    <x v="2048"/>
    <x v="0"/>
    <x v="116"/>
    <x v="2122"/>
    <x v="2127"/>
    <s v="PRETO       "/>
    <n v="4"/>
    <x v="131"/>
    <n v="1"/>
    <n v="1"/>
    <x v="2127"/>
    <x v="952"/>
    <x v="15"/>
    <s v="UN"/>
    <s v="PA"/>
    <s v="218   "/>
    <x v="2"/>
    <x v="7"/>
    <n v="1"/>
  </r>
  <r>
    <x v="0"/>
    <x v="53"/>
    <x v="1184"/>
    <x v="1"/>
    <x v="586"/>
    <x v="582"/>
    <x v="151"/>
    <s v="15"/>
    <s v="03"/>
    <s v="2023"/>
    <x v="2049"/>
    <x v="0"/>
    <x v="116"/>
    <x v="2123"/>
    <x v="2128"/>
    <s v="PRETO       "/>
    <n v="4"/>
    <x v="131"/>
    <n v="1"/>
    <n v="1"/>
    <x v="2128"/>
    <x v="953"/>
    <x v="16"/>
    <s v="UN"/>
    <s v="PA"/>
    <s v="216   "/>
    <x v="1"/>
    <x v="7"/>
    <n v="1"/>
  </r>
  <r>
    <x v="0"/>
    <x v="53"/>
    <x v="1184"/>
    <x v="1"/>
    <x v="586"/>
    <x v="582"/>
    <x v="151"/>
    <s v="15"/>
    <s v="03"/>
    <s v="2023"/>
    <x v="2049"/>
    <x v="0"/>
    <x v="116"/>
    <x v="2123"/>
    <x v="2128"/>
    <s v="PRETO       "/>
    <n v="4"/>
    <x v="131"/>
    <n v="1"/>
    <n v="1"/>
    <x v="2128"/>
    <x v="953"/>
    <x v="16"/>
    <s v="UN"/>
    <s v="PA"/>
    <s v="218   "/>
    <x v="2"/>
    <x v="7"/>
    <n v="1"/>
  </r>
  <r>
    <x v="0"/>
    <x v="54"/>
    <x v="1185"/>
    <x v="1"/>
    <x v="587"/>
    <x v="583"/>
    <x v="152"/>
    <s v="20"/>
    <s v="03"/>
    <s v="2023"/>
    <x v="2050"/>
    <x v="0"/>
    <x v="118"/>
    <x v="2124"/>
    <x v="2129"/>
    <s v="PRETO       "/>
    <n v="6"/>
    <x v="23"/>
    <n v="1"/>
    <n v="1"/>
    <x v="2129"/>
    <x v="954"/>
    <x v="53"/>
    <s v="UN"/>
    <s v="PA"/>
    <s v="208   "/>
    <x v="0"/>
    <x v="132"/>
    <n v="1"/>
  </r>
  <r>
    <x v="0"/>
    <x v="54"/>
    <x v="1185"/>
    <x v="1"/>
    <x v="587"/>
    <x v="583"/>
    <x v="152"/>
    <s v="20"/>
    <s v="03"/>
    <s v="2023"/>
    <x v="2050"/>
    <x v="0"/>
    <x v="118"/>
    <x v="2124"/>
    <x v="2129"/>
    <s v="PRETO       "/>
    <n v="6"/>
    <x v="23"/>
    <n v="1"/>
    <n v="1"/>
    <x v="2129"/>
    <x v="954"/>
    <x v="53"/>
    <s v="UN"/>
    <s v="PA"/>
    <s v="216   "/>
    <x v="1"/>
    <x v="132"/>
    <n v="1"/>
  </r>
  <r>
    <x v="0"/>
    <x v="54"/>
    <x v="1185"/>
    <x v="1"/>
    <x v="587"/>
    <x v="583"/>
    <x v="152"/>
    <s v="20"/>
    <s v="03"/>
    <s v="2023"/>
    <x v="2050"/>
    <x v="0"/>
    <x v="118"/>
    <x v="2124"/>
    <x v="2129"/>
    <s v="PRETO       "/>
    <n v="6"/>
    <x v="23"/>
    <n v="1"/>
    <n v="1"/>
    <x v="2129"/>
    <x v="954"/>
    <x v="53"/>
    <s v="UN"/>
    <s v="PA"/>
    <s v="218   "/>
    <x v="2"/>
    <x v="132"/>
    <n v="1"/>
  </r>
  <r>
    <x v="0"/>
    <x v="54"/>
    <x v="1186"/>
    <x v="1"/>
    <x v="588"/>
    <x v="584"/>
    <x v="153"/>
    <s v="21"/>
    <s v="03"/>
    <s v="2023"/>
    <x v="2051"/>
    <x v="0"/>
    <x v="115"/>
    <x v="2125"/>
    <x v="2130"/>
    <s v="PRETO       "/>
    <n v="8"/>
    <x v="24"/>
    <n v="1"/>
    <n v="1"/>
    <x v="2130"/>
    <x v="940"/>
    <x v="2"/>
    <s v="UN"/>
    <s v="PA"/>
    <s v="208   "/>
    <x v="0"/>
    <x v="147"/>
    <n v="1"/>
  </r>
  <r>
    <x v="0"/>
    <x v="54"/>
    <x v="1186"/>
    <x v="1"/>
    <x v="588"/>
    <x v="584"/>
    <x v="153"/>
    <s v="21"/>
    <s v="03"/>
    <s v="2023"/>
    <x v="2051"/>
    <x v="0"/>
    <x v="115"/>
    <x v="2125"/>
    <x v="2130"/>
    <s v="PRETO       "/>
    <n v="8"/>
    <x v="24"/>
    <n v="1"/>
    <n v="1"/>
    <x v="2130"/>
    <x v="940"/>
    <x v="2"/>
    <s v="UN"/>
    <s v="PA"/>
    <s v="216   "/>
    <x v="1"/>
    <x v="147"/>
    <n v="1"/>
  </r>
  <r>
    <x v="0"/>
    <x v="54"/>
    <x v="1186"/>
    <x v="1"/>
    <x v="588"/>
    <x v="584"/>
    <x v="153"/>
    <s v="21"/>
    <s v="03"/>
    <s v="2023"/>
    <x v="2051"/>
    <x v="0"/>
    <x v="115"/>
    <x v="2125"/>
    <x v="2130"/>
    <s v="PRETO       "/>
    <n v="8"/>
    <x v="24"/>
    <n v="1"/>
    <n v="1"/>
    <x v="2130"/>
    <x v="940"/>
    <x v="2"/>
    <s v="UN"/>
    <s v="PA"/>
    <s v="218   "/>
    <x v="2"/>
    <x v="147"/>
    <n v="1"/>
  </r>
  <r>
    <x v="0"/>
    <x v="54"/>
    <x v="1187"/>
    <x v="1"/>
    <x v="589"/>
    <x v="585"/>
    <x v="153"/>
    <s v="21"/>
    <s v="03"/>
    <s v="2023"/>
    <x v="2052"/>
    <x v="0"/>
    <x v="140"/>
    <x v="2126"/>
    <x v="2131"/>
    <s v="PRETO       "/>
    <n v="4"/>
    <x v="124"/>
    <n v="1"/>
    <n v="1"/>
    <x v="2131"/>
    <x v="955"/>
    <x v="96"/>
    <s v="UN"/>
    <s v="PA"/>
    <s v="208   "/>
    <x v="0"/>
    <x v="28"/>
    <n v="1"/>
  </r>
  <r>
    <x v="0"/>
    <x v="54"/>
    <x v="1187"/>
    <x v="1"/>
    <x v="589"/>
    <x v="585"/>
    <x v="153"/>
    <s v="21"/>
    <s v="03"/>
    <s v="2023"/>
    <x v="2052"/>
    <x v="0"/>
    <x v="140"/>
    <x v="2126"/>
    <x v="2131"/>
    <s v="PRETO       "/>
    <n v="4"/>
    <x v="124"/>
    <n v="1"/>
    <n v="1"/>
    <x v="2131"/>
    <x v="955"/>
    <x v="96"/>
    <s v="UN"/>
    <s v="PA"/>
    <s v="216   "/>
    <x v="1"/>
    <x v="28"/>
    <n v="1"/>
  </r>
  <r>
    <x v="0"/>
    <x v="54"/>
    <x v="1187"/>
    <x v="1"/>
    <x v="589"/>
    <x v="585"/>
    <x v="153"/>
    <s v="21"/>
    <s v="03"/>
    <s v="2023"/>
    <x v="2052"/>
    <x v="0"/>
    <x v="140"/>
    <x v="2126"/>
    <x v="2131"/>
    <s v="PRETO       "/>
    <n v="4"/>
    <x v="124"/>
    <n v="1"/>
    <n v="1"/>
    <x v="2131"/>
    <x v="955"/>
    <x v="96"/>
    <s v="UN"/>
    <s v="PA"/>
    <s v="218   "/>
    <x v="2"/>
    <x v="28"/>
    <n v="1"/>
  </r>
  <r>
    <x v="0"/>
    <x v="54"/>
    <x v="1188"/>
    <x v="16"/>
    <x v="590"/>
    <x v="586"/>
    <x v="152"/>
    <s v="20"/>
    <s v="03"/>
    <s v="2023"/>
    <x v="2053"/>
    <x v="0"/>
    <x v="18"/>
    <x v="2127"/>
    <x v="2132"/>
    <s v="PRETO       "/>
    <n v="0"/>
    <x v="23"/>
    <n v="1"/>
    <n v="1"/>
    <x v="2132"/>
    <x v="956"/>
    <x v="1"/>
    <s v="UN"/>
    <s v="PA"/>
    <s v="208   "/>
    <x v="0"/>
    <x v="77"/>
    <n v="1"/>
  </r>
  <r>
    <x v="0"/>
    <x v="54"/>
    <x v="1188"/>
    <x v="16"/>
    <x v="590"/>
    <x v="586"/>
    <x v="152"/>
    <s v="20"/>
    <s v="03"/>
    <s v="2023"/>
    <x v="2053"/>
    <x v="0"/>
    <x v="18"/>
    <x v="2127"/>
    <x v="2132"/>
    <s v="PRETO       "/>
    <n v="0"/>
    <x v="23"/>
    <n v="1"/>
    <n v="1"/>
    <x v="2132"/>
    <x v="956"/>
    <x v="1"/>
    <s v="UN"/>
    <s v="PA"/>
    <s v="216   "/>
    <x v="1"/>
    <x v="77"/>
    <n v="1"/>
  </r>
  <r>
    <x v="0"/>
    <x v="54"/>
    <x v="1188"/>
    <x v="16"/>
    <x v="590"/>
    <x v="586"/>
    <x v="152"/>
    <s v="20"/>
    <s v="03"/>
    <s v="2023"/>
    <x v="2053"/>
    <x v="0"/>
    <x v="18"/>
    <x v="2127"/>
    <x v="2132"/>
    <s v="PRETO       "/>
    <n v="0"/>
    <x v="23"/>
    <n v="1"/>
    <n v="1"/>
    <x v="2132"/>
    <x v="956"/>
    <x v="1"/>
    <s v="UN"/>
    <s v="PA"/>
    <s v="218   "/>
    <x v="2"/>
    <x v="77"/>
    <n v="1"/>
  </r>
  <r>
    <x v="0"/>
    <x v="54"/>
    <x v="1189"/>
    <x v="9"/>
    <x v="591"/>
    <x v="587"/>
    <x v="152"/>
    <s v="20"/>
    <s v="03"/>
    <s v="2023"/>
    <x v="2054"/>
    <x v="0"/>
    <x v="140"/>
    <x v="2128"/>
    <x v="2133"/>
    <s v="PRETO       "/>
    <n v="2"/>
    <x v="12"/>
    <n v="1"/>
    <n v="1"/>
    <x v="2133"/>
    <x v="957"/>
    <x v="89"/>
    <s v="UN"/>
    <s v="PA"/>
    <s v="208   "/>
    <x v="0"/>
    <x v="116"/>
    <n v="1"/>
  </r>
  <r>
    <x v="0"/>
    <x v="54"/>
    <x v="1189"/>
    <x v="9"/>
    <x v="591"/>
    <x v="587"/>
    <x v="152"/>
    <s v="20"/>
    <s v="03"/>
    <s v="2023"/>
    <x v="2054"/>
    <x v="0"/>
    <x v="140"/>
    <x v="2128"/>
    <x v="2133"/>
    <s v="PRETO       "/>
    <n v="2"/>
    <x v="12"/>
    <n v="1"/>
    <n v="1"/>
    <x v="2133"/>
    <x v="957"/>
    <x v="89"/>
    <s v="UN"/>
    <s v="PA"/>
    <s v="216   "/>
    <x v="1"/>
    <x v="116"/>
    <n v="1"/>
  </r>
  <r>
    <x v="0"/>
    <x v="54"/>
    <x v="1189"/>
    <x v="9"/>
    <x v="591"/>
    <x v="587"/>
    <x v="152"/>
    <s v="20"/>
    <s v="03"/>
    <s v="2023"/>
    <x v="2055"/>
    <x v="0"/>
    <x v="140"/>
    <x v="2129"/>
    <x v="2134"/>
    <s v="PRETO       "/>
    <n v="2"/>
    <x v="122"/>
    <n v="1"/>
    <n v="1"/>
    <x v="2134"/>
    <x v="958"/>
    <x v="90"/>
    <s v="UN"/>
    <s v="PA"/>
    <s v="208   "/>
    <x v="0"/>
    <x v="116"/>
    <n v="1"/>
  </r>
  <r>
    <x v="0"/>
    <x v="54"/>
    <x v="1189"/>
    <x v="9"/>
    <x v="591"/>
    <x v="587"/>
    <x v="152"/>
    <s v="20"/>
    <s v="03"/>
    <s v="2023"/>
    <x v="2055"/>
    <x v="0"/>
    <x v="140"/>
    <x v="2129"/>
    <x v="2134"/>
    <s v="PRETO       "/>
    <n v="2"/>
    <x v="122"/>
    <n v="1"/>
    <n v="1"/>
    <x v="2134"/>
    <x v="958"/>
    <x v="90"/>
    <s v="UN"/>
    <s v="PA"/>
    <s v="216   "/>
    <x v="1"/>
    <x v="116"/>
    <n v="1"/>
  </r>
  <r>
    <x v="0"/>
    <x v="54"/>
    <x v="1190"/>
    <x v="19"/>
    <x v="558"/>
    <x v="554"/>
    <x v="153"/>
    <s v="21"/>
    <s v="03"/>
    <s v="2023"/>
    <x v="2056"/>
    <x v="0"/>
    <x v="81"/>
    <x v="2130"/>
    <x v="2135"/>
    <s v="PRETO       "/>
    <n v="9"/>
    <x v="22"/>
    <n v="1"/>
    <n v="1"/>
    <x v="2135"/>
    <x v="959"/>
    <x v="11"/>
    <s v="UN"/>
    <s v="PA"/>
    <s v="216   "/>
    <x v="1"/>
    <x v="127"/>
    <n v="1"/>
  </r>
  <r>
    <x v="0"/>
    <x v="54"/>
    <x v="1190"/>
    <x v="19"/>
    <x v="558"/>
    <x v="554"/>
    <x v="153"/>
    <s v="21"/>
    <s v="03"/>
    <s v="2023"/>
    <x v="2056"/>
    <x v="0"/>
    <x v="81"/>
    <x v="2130"/>
    <x v="2135"/>
    <s v="PRETO       "/>
    <n v="9"/>
    <x v="22"/>
    <n v="1"/>
    <n v="1"/>
    <x v="2135"/>
    <x v="959"/>
    <x v="11"/>
    <s v="UN"/>
    <s v="PA"/>
    <s v="218   "/>
    <x v="2"/>
    <x v="127"/>
    <n v="1"/>
  </r>
  <r>
    <x v="0"/>
    <x v="54"/>
    <x v="1190"/>
    <x v="19"/>
    <x v="558"/>
    <x v="554"/>
    <x v="153"/>
    <s v="21"/>
    <s v="03"/>
    <s v="2023"/>
    <x v="2057"/>
    <x v="0"/>
    <x v="81"/>
    <x v="2131"/>
    <x v="2136"/>
    <s v="PRETO       "/>
    <n v="8"/>
    <x v="22"/>
    <n v="1"/>
    <n v="1"/>
    <x v="2136"/>
    <x v="960"/>
    <x v="12"/>
    <s v="UN"/>
    <s v="PA"/>
    <s v="216   "/>
    <x v="1"/>
    <x v="127"/>
    <n v="1"/>
  </r>
  <r>
    <x v="0"/>
    <x v="54"/>
    <x v="1190"/>
    <x v="19"/>
    <x v="558"/>
    <x v="554"/>
    <x v="153"/>
    <s v="21"/>
    <s v="03"/>
    <s v="2023"/>
    <x v="2057"/>
    <x v="0"/>
    <x v="81"/>
    <x v="2131"/>
    <x v="2136"/>
    <s v="PRETO       "/>
    <n v="8"/>
    <x v="22"/>
    <n v="1"/>
    <n v="1"/>
    <x v="2136"/>
    <x v="960"/>
    <x v="12"/>
    <s v="UN"/>
    <s v="PA"/>
    <s v="218   "/>
    <x v="2"/>
    <x v="127"/>
    <n v="1"/>
  </r>
  <r>
    <x v="0"/>
    <x v="54"/>
    <x v="1190"/>
    <x v="19"/>
    <x v="558"/>
    <x v="554"/>
    <x v="153"/>
    <s v="21"/>
    <s v="03"/>
    <s v="2023"/>
    <x v="2058"/>
    <x v="0"/>
    <x v="140"/>
    <x v="2130"/>
    <x v="2135"/>
    <s v="PRETO       "/>
    <n v="9"/>
    <x v="22"/>
    <n v="1"/>
    <n v="1"/>
    <x v="2135"/>
    <x v="959"/>
    <x v="11"/>
    <s v="UN"/>
    <s v="PA"/>
    <s v="216   "/>
    <x v="1"/>
    <x v="127"/>
    <n v="1"/>
  </r>
  <r>
    <x v="0"/>
    <x v="54"/>
    <x v="1190"/>
    <x v="19"/>
    <x v="558"/>
    <x v="554"/>
    <x v="153"/>
    <s v="21"/>
    <s v="03"/>
    <s v="2023"/>
    <x v="2058"/>
    <x v="0"/>
    <x v="140"/>
    <x v="2130"/>
    <x v="2135"/>
    <s v="PRETO       "/>
    <n v="9"/>
    <x v="22"/>
    <n v="1"/>
    <n v="1"/>
    <x v="2135"/>
    <x v="959"/>
    <x v="11"/>
    <s v="UN"/>
    <s v="PA"/>
    <s v="218   "/>
    <x v="2"/>
    <x v="127"/>
    <n v="1"/>
  </r>
  <r>
    <x v="0"/>
    <x v="54"/>
    <x v="1190"/>
    <x v="19"/>
    <x v="558"/>
    <x v="554"/>
    <x v="153"/>
    <s v="21"/>
    <s v="03"/>
    <s v="2023"/>
    <x v="2059"/>
    <x v="0"/>
    <x v="140"/>
    <x v="2131"/>
    <x v="2136"/>
    <s v="PRETO       "/>
    <n v="8"/>
    <x v="22"/>
    <n v="1"/>
    <n v="1"/>
    <x v="2136"/>
    <x v="960"/>
    <x v="12"/>
    <s v="UN"/>
    <s v="PA"/>
    <s v="216   "/>
    <x v="1"/>
    <x v="127"/>
    <n v="1"/>
  </r>
  <r>
    <x v="0"/>
    <x v="54"/>
    <x v="1190"/>
    <x v="19"/>
    <x v="558"/>
    <x v="554"/>
    <x v="153"/>
    <s v="21"/>
    <s v="03"/>
    <s v="2023"/>
    <x v="2059"/>
    <x v="0"/>
    <x v="140"/>
    <x v="2131"/>
    <x v="2136"/>
    <s v="PRETO       "/>
    <n v="8"/>
    <x v="22"/>
    <n v="1"/>
    <n v="1"/>
    <x v="2136"/>
    <x v="960"/>
    <x v="12"/>
    <s v="UN"/>
    <s v="PA"/>
    <s v="218   "/>
    <x v="2"/>
    <x v="127"/>
    <n v="1"/>
  </r>
  <r>
    <x v="0"/>
    <x v="54"/>
    <x v="1191"/>
    <x v="20"/>
    <x v="28"/>
    <x v="26"/>
    <x v="153"/>
    <s v="21"/>
    <s v="03"/>
    <s v="2023"/>
    <x v="2060"/>
    <x v="0"/>
    <x v="29"/>
    <x v="2132"/>
    <x v="2137"/>
    <s v="PRETO       "/>
    <n v="0"/>
    <x v="23"/>
    <n v="1"/>
    <n v="1"/>
    <x v="2137"/>
    <x v="279"/>
    <x v="13"/>
    <s v="UN"/>
    <s v="PA"/>
    <s v="208   "/>
    <x v="0"/>
    <x v="116"/>
    <n v="1"/>
  </r>
  <r>
    <x v="0"/>
    <x v="54"/>
    <x v="1191"/>
    <x v="20"/>
    <x v="28"/>
    <x v="26"/>
    <x v="153"/>
    <s v="21"/>
    <s v="03"/>
    <s v="2023"/>
    <x v="2060"/>
    <x v="0"/>
    <x v="29"/>
    <x v="2132"/>
    <x v="2137"/>
    <s v="PRETO       "/>
    <n v="0"/>
    <x v="23"/>
    <n v="1"/>
    <n v="1"/>
    <x v="2137"/>
    <x v="279"/>
    <x v="13"/>
    <s v="UN"/>
    <s v="PA"/>
    <s v="216   "/>
    <x v="1"/>
    <x v="116"/>
    <n v="1"/>
  </r>
  <r>
    <x v="0"/>
    <x v="54"/>
    <x v="1191"/>
    <x v="20"/>
    <x v="28"/>
    <x v="26"/>
    <x v="153"/>
    <s v="21"/>
    <s v="03"/>
    <s v="2023"/>
    <x v="2061"/>
    <x v="0"/>
    <x v="29"/>
    <x v="2133"/>
    <x v="2138"/>
    <s v="PRETO       "/>
    <n v="0"/>
    <x v="23"/>
    <n v="1"/>
    <n v="1"/>
    <x v="2138"/>
    <x v="180"/>
    <x v="14"/>
    <s v="UN"/>
    <s v="PA"/>
    <s v="208   "/>
    <x v="0"/>
    <x v="116"/>
    <n v="1"/>
  </r>
  <r>
    <x v="0"/>
    <x v="54"/>
    <x v="1191"/>
    <x v="20"/>
    <x v="28"/>
    <x v="26"/>
    <x v="153"/>
    <s v="21"/>
    <s v="03"/>
    <s v="2023"/>
    <x v="2061"/>
    <x v="0"/>
    <x v="29"/>
    <x v="2133"/>
    <x v="2138"/>
    <s v="PRETO       "/>
    <n v="0"/>
    <x v="23"/>
    <n v="1"/>
    <n v="1"/>
    <x v="2138"/>
    <x v="180"/>
    <x v="14"/>
    <s v="UN"/>
    <s v="PA"/>
    <s v="216   "/>
    <x v="1"/>
    <x v="116"/>
    <n v="1"/>
  </r>
  <r>
    <x v="0"/>
    <x v="54"/>
    <x v="1191"/>
    <x v="20"/>
    <x v="28"/>
    <x v="26"/>
    <x v="153"/>
    <s v="21"/>
    <s v="03"/>
    <s v="2023"/>
    <x v="2062"/>
    <x v="0"/>
    <x v="29"/>
    <x v="2134"/>
    <x v="2139"/>
    <s v="PRETO       "/>
    <n v="0"/>
    <x v="23"/>
    <n v="1"/>
    <n v="1"/>
    <x v="2139"/>
    <x v="286"/>
    <x v="0"/>
    <s v="UN"/>
    <s v="PA"/>
    <s v="208   "/>
    <x v="0"/>
    <x v="116"/>
    <n v="1"/>
  </r>
  <r>
    <x v="0"/>
    <x v="54"/>
    <x v="1191"/>
    <x v="20"/>
    <x v="28"/>
    <x v="26"/>
    <x v="153"/>
    <s v="21"/>
    <s v="03"/>
    <s v="2023"/>
    <x v="2062"/>
    <x v="0"/>
    <x v="29"/>
    <x v="2134"/>
    <x v="2139"/>
    <s v="PRETO       "/>
    <n v="0"/>
    <x v="23"/>
    <n v="1"/>
    <n v="1"/>
    <x v="2139"/>
    <x v="286"/>
    <x v="0"/>
    <s v="UN"/>
    <s v="PA"/>
    <s v="216   "/>
    <x v="1"/>
    <x v="116"/>
    <n v="1"/>
  </r>
  <r>
    <x v="0"/>
    <x v="54"/>
    <x v="1192"/>
    <x v="11"/>
    <x v="592"/>
    <x v="588"/>
    <x v="152"/>
    <s v="20"/>
    <s v="03"/>
    <s v="2023"/>
    <x v="2063"/>
    <x v="0"/>
    <x v="119"/>
    <x v="2135"/>
    <x v="2140"/>
    <s v="PRETO       "/>
    <n v="13"/>
    <x v="161"/>
    <n v="1"/>
    <n v="1"/>
    <x v="2140"/>
    <x v="961"/>
    <x v="70"/>
    <s v="UN"/>
    <s v="PA"/>
    <s v="216   "/>
    <x v="1"/>
    <x v="128"/>
    <n v="1"/>
  </r>
  <r>
    <x v="0"/>
    <x v="54"/>
    <x v="1192"/>
    <x v="11"/>
    <x v="592"/>
    <x v="588"/>
    <x v="152"/>
    <s v="20"/>
    <s v="03"/>
    <s v="2023"/>
    <x v="2063"/>
    <x v="0"/>
    <x v="119"/>
    <x v="2135"/>
    <x v="2140"/>
    <s v="PRETO       "/>
    <n v="13"/>
    <x v="161"/>
    <n v="1"/>
    <n v="1"/>
    <x v="2140"/>
    <x v="961"/>
    <x v="70"/>
    <s v="UN"/>
    <s v="PA"/>
    <s v="218   "/>
    <x v="2"/>
    <x v="128"/>
    <n v="1"/>
  </r>
  <r>
    <x v="0"/>
    <x v="54"/>
    <x v="1192"/>
    <x v="11"/>
    <x v="592"/>
    <x v="588"/>
    <x v="152"/>
    <s v="20"/>
    <s v="03"/>
    <s v="2023"/>
    <x v="2064"/>
    <x v="0"/>
    <x v="119"/>
    <x v="2136"/>
    <x v="2141"/>
    <s v="PRETO       "/>
    <n v="12"/>
    <x v="131"/>
    <n v="1"/>
    <n v="1"/>
    <x v="2141"/>
    <x v="962"/>
    <x v="118"/>
    <s v="UN"/>
    <s v="PA"/>
    <s v="216   "/>
    <x v="1"/>
    <x v="128"/>
    <n v="1"/>
  </r>
  <r>
    <x v="0"/>
    <x v="54"/>
    <x v="1192"/>
    <x v="11"/>
    <x v="592"/>
    <x v="588"/>
    <x v="152"/>
    <s v="20"/>
    <s v="03"/>
    <s v="2023"/>
    <x v="2064"/>
    <x v="0"/>
    <x v="119"/>
    <x v="2136"/>
    <x v="2141"/>
    <s v="PRETO       "/>
    <n v="12"/>
    <x v="131"/>
    <n v="1"/>
    <n v="1"/>
    <x v="2141"/>
    <x v="962"/>
    <x v="118"/>
    <s v="UN"/>
    <s v="PA"/>
    <s v="218   "/>
    <x v="2"/>
    <x v="128"/>
    <n v="1"/>
  </r>
  <r>
    <x v="0"/>
    <x v="54"/>
    <x v="1193"/>
    <x v="1"/>
    <x v="593"/>
    <x v="589"/>
    <x v="152"/>
    <s v="20"/>
    <s v="03"/>
    <s v="2023"/>
    <x v="2065"/>
    <x v="0"/>
    <x v="98"/>
    <x v="2137"/>
    <x v="2142"/>
    <s v="PRETO       "/>
    <n v="12"/>
    <x v="130"/>
    <n v="1"/>
    <n v="1"/>
    <x v="2142"/>
    <x v="963"/>
    <x v="2"/>
    <s v="UN"/>
    <s v="PA"/>
    <s v="208   "/>
    <x v="0"/>
    <x v="111"/>
    <n v="1"/>
  </r>
  <r>
    <x v="0"/>
    <x v="54"/>
    <x v="1193"/>
    <x v="1"/>
    <x v="593"/>
    <x v="589"/>
    <x v="152"/>
    <s v="20"/>
    <s v="03"/>
    <s v="2023"/>
    <x v="2065"/>
    <x v="0"/>
    <x v="98"/>
    <x v="2137"/>
    <x v="2142"/>
    <s v="PRETO       "/>
    <n v="12"/>
    <x v="130"/>
    <n v="1"/>
    <n v="1"/>
    <x v="2142"/>
    <x v="963"/>
    <x v="2"/>
    <s v="UN"/>
    <s v="PA"/>
    <s v="216   "/>
    <x v="1"/>
    <x v="111"/>
    <n v="1"/>
  </r>
  <r>
    <x v="0"/>
    <x v="54"/>
    <x v="1193"/>
    <x v="1"/>
    <x v="593"/>
    <x v="589"/>
    <x v="152"/>
    <s v="20"/>
    <s v="03"/>
    <s v="2023"/>
    <x v="2065"/>
    <x v="0"/>
    <x v="98"/>
    <x v="2137"/>
    <x v="2142"/>
    <s v="PRETO       "/>
    <n v="12"/>
    <x v="130"/>
    <n v="1"/>
    <n v="1"/>
    <x v="2142"/>
    <x v="963"/>
    <x v="2"/>
    <s v="UN"/>
    <s v="PA"/>
    <s v="218   "/>
    <x v="2"/>
    <x v="111"/>
    <n v="1"/>
  </r>
  <r>
    <x v="0"/>
    <x v="54"/>
    <x v="1194"/>
    <x v="9"/>
    <x v="594"/>
    <x v="590"/>
    <x v="152"/>
    <s v="20"/>
    <s v="03"/>
    <s v="2023"/>
    <x v="2066"/>
    <x v="0"/>
    <x v="135"/>
    <x v="2138"/>
    <x v="2143"/>
    <s v="PRETO       "/>
    <n v="6"/>
    <x v="122"/>
    <n v="1"/>
    <n v="1"/>
    <x v="2143"/>
    <x v="964"/>
    <x v="10"/>
    <s v="UN"/>
    <s v="PA"/>
    <s v="208   "/>
    <x v="0"/>
    <x v="21"/>
    <n v="1"/>
  </r>
  <r>
    <x v="0"/>
    <x v="54"/>
    <x v="1194"/>
    <x v="9"/>
    <x v="594"/>
    <x v="590"/>
    <x v="152"/>
    <s v="20"/>
    <s v="03"/>
    <s v="2023"/>
    <x v="2066"/>
    <x v="0"/>
    <x v="135"/>
    <x v="2138"/>
    <x v="2143"/>
    <s v="PRETO       "/>
    <n v="6"/>
    <x v="122"/>
    <n v="1"/>
    <n v="1"/>
    <x v="2143"/>
    <x v="964"/>
    <x v="10"/>
    <s v="UN"/>
    <s v="PA"/>
    <s v="216   "/>
    <x v="1"/>
    <x v="21"/>
    <n v="1"/>
  </r>
  <r>
    <x v="0"/>
    <x v="54"/>
    <x v="1194"/>
    <x v="9"/>
    <x v="594"/>
    <x v="590"/>
    <x v="152"/>
    <s v="20"/>
    <s v="03"/>
    <s v="2023"/>
    <x v="2066"/>
    <x v="0"/>
    <x v="135"/>
    <x v="2138"/>
    <x v="2143"/>
    <s v="PRETO       "/>
    <n v="6"/>
    <x v="122"/>
    <n v="1"/>
    <n v="1"/>
    <x v="2143"/>
    <x v="964"/>
    <x v="10"/>
    <s v="UN"/>
    <s v="PA"/>
    <s v="218   "/>
    <x v="2"/>
    <x v="21"/>
    <n v="1"/>
  </r>
  <r>
    <x v="0"/>
    <x v="54"/>
    <x v="1195"/>
    <x v="1"/>
    <x v="595"/>
    <x v="591"/>
    <x v="154"/>
    <s v="24"/>
    <s v="03"/>
    <s v="2023"/>
    <x v="2067"/>
    <x v="0"/>
    <x v="9"/>
    <x v="2139"/>
    <x v="2144"/>
    <s v="PRETO       "/>
    <n v="9"/>
    <x v="8"/>
    <n v="1"/>
    <n v="1"/>
    <x v="2144"/>
    <x v="965"/>
    <x v="1"/>
    <s v="UN"/>
    <s v="PA"/>
    <s v="208   "/>
    <x v="0"/>
    <x v="18"/>
    <n v="1"/>
  </r>
  <r>
    <x v="0"/>
    <x v="54"/>
    <x v="1195"/>
    <x v="1"/>
    <x v="595"/>
    <x v="591"/>
    <x v="154"/>
    <s v="24"/>
    <s v="03"/>
    <s v="2023"/>
    <x v="2067"/>
    <x v="0"/>
    <x v="9"/>
    <x v="2139"/>
    <x v="2144"/>
    <s v="PRETO       "/>
    <n v="9"/>
    <x v="8"/>
    <n v="1"/>
    <n v="1"/>
    <x v="2144"/>
    <x v="965"/>
    <x v="1"/>
    <s v="UN"/>
    <s v="PA"/>
    <s v="216   "/>
    <x v="1"/>
    <x v="18"/>
    <n v="1"/>
  </r>
  <r>
    <x v="0"/>
    <x v="54"/>
    <x v="1195"/>
    <x v="1"/>
    <x v="595"/>
    <x v="591"/>
    <x v="154"/>
    <s v="24"/>
    <s v="03"/>
    <s v="2023"/>
    <x v="2067"/>
    <x v="0"/>
    <x v="9"/>
    <x v="2139"/>
    <x v="2144"/>
    <s v="PRETO       "/>
    <n v="9"/>
    <x v="8"/>
    <n v="1"/>
    <n v="1"/>
    <x v="2144"/>
    <x v="965"/>
    <x v="1"/>
    <s v="UN"/>
    <s v="PA"/>
    <s v="218   "/>
    <x v="2"/>
    <x v="18"/>
    <n v="1"/>
  </r>
  <r>
    <x v="0"/>
    <x v="54"/>
    <x v="1196"/>
    <x v="8"/>
    <x v="596"/>
    <x v="592"/>
    <x v="155"/>
    <s v="22"/>
    <s v="03"/>
    <s v="2023"/>
    <x v="2068"/>
    <x v="0"/>
    <x v="20"/>
    <x v="2140"/>
    <x v="2145"/>
    <s v="PRETO       "/>
    <n v="0"/>
    <x v="156"/>
    <n v="1"/>
    <n v="1"/>
    <x v="2145"/>
    <x v="966"/>
    <x v="60"/>
    <s v="UN"/>
    <s v="PA"/>
    <s v="208   "/>
    <x v="0"/>
    <x v="37"/>
    <n v="1"/>
  </r>
  <r>
    <x v="0"/>
    <x v="54"/>
    <x v="1196"/>
    <x v="8"/>
    <x v="596"/>
    <x v="592"/>
    <x v="155"/>
    <s v="22"/>
    <s v="03"/>
    <s v="2023"/>
    <x v="2068"/>
    <x v="0"/>
    <x v="20"/>
    <x v="2140"/>
    <x v="2145"/>
    <s v="PRETO       "/>
    <n v="0"/>
    <x v="156"/>
    <n v="1"/>
    <n v="1"/>
    <x v="2145"/>
    <x v="966"/>
    <x v="60"/>
    <s v="UN"/>
    <s v="PA"/>
    <s v="216   "/>
    <x v="1"/>
    <x v="37"/>
    <n v="1"/>
  </r>
  <r>
    <x v="0"/>
    <x v="54"/>
    <x v="1196"/>
    <x v="8"/>
    <x v="596"/>
    <x v="592"/>
    <x v="155"/>
    <s v="22"/>
    <s v="03"/>
    <s v="2023"/>
    <x v="2068"/>
    <x v="0"/>
    <x v="20"/>
    <x v="2140"/>
    <x v="2145"/>
    <s v="PRETO       "/>
    <n v="0"/>
    <x v="156"/>
    <n v="1"/>
    <n v="1"/>
    <x v="2145"/>
    <x v="966"/>
    <x v="60"/>
    <s v="UN"/>
    <s v="PA"/>
    <s v="218   "/>
    <x v="2"/>
    <x v="37"/>
    <n v="1"/>
  </r>
  <r>
    <x v="0"/>
    <x v="54"/>
    <x v="1197"/>
    <x v="32"/>
    <x v="597"/>
    <x v="593"/>
    <x v="153"/>
    <s v="21"/>
    <s v="03"/>
    <s v="2023"/>
    <x v="2069"/>
    <x v="0"/>
    <x v="29"/>
    <x v="2141"/>
    <x v="2146"/>
    <s v="PRETO       "/>
    <n v="9"/>
    <x v="122"/>
    <n v="1"/>
    <n v="1"/>
    <x v="2146"/>
    <x v="225"/>
    <x v="18"/>
    <s v="UN"/>
    <s v="PA"/>
    <s v="208   "/>
    <x v="0"/>
    <x v="29"/>
    <n v="1"/>
  </r>
  <r>
    <x v="0"/>
    <x v="54"/>
    <x v="1197"/>
    <x v="32"/>
    <x v="597"/>
    <x v="593"/>
    <x v="153"/>
    <s v="21"/>
    <s v="03"/>
    <s v="2023"/>
    <x v="2069"/>
    <x v="0"/>
    <x v="29"/>
    <x v="2141"/>
    <x v="2146"/>
    <s v="PRETO       "/>
    <n v="9"/>
    <x v="122"/>
    <n v="1"/>
    <n v="1"/>
    <x v="2146"/>
    <x v="225"/>
    <x v="18"/>
    <s v="UN"/>
    <s v="PA"/>
    <s v="216   "/>
    <x v="1"/>
    <x v="29"/>
    <n v="1"/>
  </r>
  <r>
    <x v="0"/>
    <x v="54"/>
    <x v="1197"/>
    <x v="32"/>
    <x v="597"/>
    <x v="593"/>
    <x v="153"/>
    <s v="21"/>
    <s v="03"/>
    <s v="2023"/>
    <x v="2070"/>
    <x v="0"/>
    <x v="29"/>
    <x v="2142"/>
    <x v="2147"/>
    <s v="PRETO       "/>
    <n v="8"/>
    <x v="24"/>
    <n v="1"/>
    <n v="1"/>
    <x v="2147"/>
    <x v="101"/>
    <x v="14"/>
    <s v="UN"/>
    <s v="PA"/>
    <s v="208   "/>
    <x v="0"/>
    <x v="29"/>
    <n v="1"/>
  </r>
  <r>
    <x v="0"/>
    <x v="54"/>
    <x v="1197"/>
    <x v="32"/>
    <x v="597"/>
    <x v="593"/>
    <x v="153"/>
    <s v="21"/>
    <s v="03"/>
    <s v="2023"/>
    <x v="2070"/>
    <x v="0"/>
    <x v="29"/>
    <x v="2142"/>
    <x v="2147"/>
    <s v="PRETO       "/>
    <n v="8"/>
    <x v="24"/>
    <n v="1"/>
    <n v="1"/>
    <x v="2147"/>
    <x v="101"/>
    <x v="14"/>
    <s v="UN"/>
    <s v="PA"/>
    <s v="216   "/>
    <x v="1"/>
    <x v="29"/>
    <n v="1"/>
  </r>
  <r>
    <x v="0"/>
    <x v="54"/>
    <x v="1197"/>
    <x v="32"/>
    <x v="597"/>
    <x v="593"/>
    <x v="153"/>
    <s v="21"/>
    <s v="03"/>
    <s v="2023"/>
    <x v="2071"/>
    <x v="0"/>
    <x v="29"/>
    <x v="2143"/>
    <x v="2148"/>
    <s v="PRETO       "/>
    <n v="8"/>
    <x v="24"/>
    <n v="1"/>
    <n v="1"/>
    <x v="2148"/>
    <x v="100"/>
    <x v="19"/>
    <s v="UN"/>
    <s v="PA"/>
    <s v="208   "/>
    <x v="0"/>
    <x v="29"/>
    <n v="1"/>
  </r>
  <r>
    <x v="0"/>
    <x v="54"/>
    <x v="1197"/>
    <x v="32"/>
    <x v="597"/>
    <x v="593"/>
    <x v="153"/>
    <s v="21"/>
    <s v="03"/>
    <s v="2023"/>
    <x v="2071"/>
    <x v="0"/>
    <x v="29"/>
    <x v="2143"/>
    <x v="2148"/>
    <s v="PRETO       "/>
    <n v="8"/>
    <x v="24"/>
    <n v="1"/>
    <n v="1"/>
    <x v="2148"/>
    <x v="100"/>
    <x v="19"/>
    <s v="UN"/>
    <s v="PA"/>
    <s v="216   "/>
    <x v="1"/>
    <x v="29"/>
    <n v="1"/>
  </r>
  <r>
    <x v="0"/>
    <x v="54"/>
    <x v="1198"/>
    <x v="18"/>
    <x v="598"/>
    <x v="594"/>
    <x v="155"/>
    <s v="22"/>
    <s v="03"/>
    <s v="2023"/>
    <x v="2072"/>
    <x v="0"/>
    <x v="25"/>
    <x v="2144"/>
    <x v="2149"/>
    <s v="PRETO       "/>
    <n v="0"/>
    <x v="164"/>
    <n v="1"/>
    <n v="1"/>
    <x v="2149"/>
    <x v="312"/>
    <x v="18"/>
    <s v="UN"/>
    <s v="PA"/>
    <s v="208   "/>
    <x v="0"/>
    <x v="150"/>
    <n v="1"/>
  </r>
  <r>
    <x v="0"/>
    <x v="54"/>
    <x v="1198"/>
    <x v="18"/>
    <x v="598"/>
    <x v="594"/>
    <x v="155"/>
    <s v="22"/>
    <s v="03"/>
    <s v="2023"/>
    <x v="2072"/>
    <x v="0"/>
    <x v="25"/>
    <x v="2144"/>
    <x v="2149"/>
    <s v="PRETO       "/>
    <n v="0"/>
    <x v="164"/>
    <n v="1"/>
    <n v="1"/>
    <x v="2149"/>
    <x v="312"/>
    <x v="18"/>
    <s v="UN"/>
    <s v="PA"/>
    <s v="216   "/>
    <x v="1"/>
    <x v="150"/>
    <n v="1"/>
  </r>
  <r>
    <x v="0"/>
    <x v="54"/>
    <x v="1198"/>
    <x v="18"/>
    <x v="598"/>
    <x v="594"/>
    <x v="155"/>
    <s v="22"/>
    <s v="03"/>
    <s v="2023"/>
    <x v="2073"/>
    <x v="0"/>
    <x v="25"/>
    <x v="2145"/>
    <x v="2150"/>
    <s v="PRETO       "/>
    <n v="0"/>
    <x v="164"/>
    <n v="1"/>
    <n v="1"/>
    <x v="2150"/>
    <x v="313"/>
    <x v="14"/>
    <s v="UN"/>
    <s v="PA"/>
    <s v="208   "/>
    <x v="0"/>
    <x v="150"/>
    <n v="1"/>
  </r>
  <r>
    <x v="0"/>
    <x v="54"/>
    <x v="1198"/>
    <x v="18"/>
    <x v="598"/>
    <x v="594"/>
    <x v="155"/>
    <s v="22"/>
    <s v="03"/>
    <s v="2023"/>
    <x v="2073"/>
    <x v="0"/>
    <x v="25"/>
    <x v="2145"/>
    <x v="2150"/>
    <s v="PRETO       "/>
    <n v="0"/>
    <x v="164"/>
    <n v="1"/>
    <n v="1"/>
    <x v="2150"/>
    <x v="313"/>
    <x v="14"/>
    <s v="UN"/>
    <s v="PA"/>
    <s v="216   "/>
    <x v="1"/>
    <x v="150"/>
    <n v="1"/>
  </r>
  <r>
    <x v="0"/>
    <x v="54"/>
    <x v="1198"/>
    <x v="18"/>
    <x v="598"/>
    <x v="594"/>
    <x v="155"/>
    <s v="22"/>
    <s v="03"/>
    <s v="2023"/>
    <x v="2074"/>
    <x v="0"/>
    <x v="25"/>
    <x v="2146"/>
    <x v="2151"/>
    <s v="PRETO       "/>
    <n v="0"/>
    <x v="164"/>
    <n v="1"/>
    <n v="1"/>
    <x v="2151"/>
    <x v="94"/>
    <x v="19"/>
    <s v="UN"/>
    <s v="PA"/>
    <s v="208   "/>
    <x v="0"/>
    <x v="150"/>
    <n v="1"/>
  </r>
  <r>
    <x v="0"/>
    <x v="54"/>
    <x v="1198"/>
    <x v="18"/>
    <x v="598"/>
    <x v="594"/>
    <x v="155"/>
    <s v="22"/>
    <s v="03"/>
    <s v="2023"/>
    <x v="2074"/>
    <x v="0"/>
    <x v="25"/>
    <x v="2146"/>
    <x v="2151"/>
    <s v="PRETO       "/>
    <n v="0"/>
    <x v="164"/>
    <n v="1"/>
    <n v="1"/>
    <x v="2151"/>
    <x v="94"/>
    <x v="19"/>
    <s v="UN"/>
    <s v="PA"/>
    <s v="216   "/>
    <x v="1"/>
    <x v="150"/>
    <n v="1"/>
  </r>
  <r>
    <x v="0"/>
    <x v="54"/>
    <x v="1199"/>
    <x v="20"/>
    <x v="28"/>
    <x v="26"/>
    <x v="155"/>
    <s v="22"/>
    <s v="03"/>
    <s v="2023"/>
    <x v="2075"/>
    <x v="0"/>
    <x v="138"/>
    <x v="2147"/>
    <x v="2152"/>
    <s v="PRETO       "/>
    <n v="9"/>
    <x v="124"/>
    <n v="1"/>
    <n v="1"/>
    <x v="2152"/>
    <x v="312"/>
    <x v="18"/>
    <s v="UN"/>
    <s v="PA"/>
    <s v="208   "/>
    <x v="0"/>
    <x v="37"/>
    <n v="1"/>
  </r>
  <r>
    <x v="0"/>
    <x v="54"/>
    <x v="1199"/>
    <x v="20"/>
    <x v="28"/>
    <x v="26"/>
    <x v="155"/>
    <s v="22"/>
    <s v="03"/>
    <s v="2023"/>
    <x v="2075"/>
    <x v="0"/>
    <x v="138"/>
    <x v="2147"/>
    <x v="2152"/>
    <s v="PRETO       "/>
    <n v="9"/>
    <x v="124"/>
    <n v="1"/>
    <n v="1"/>
    <x v="2152"/>
    <x v="312"/>
    <x v="18"/>
    <s v="UN"/>
    <s v="PA"/>
    <s v="216   "/>
    <x v="1"/>
    <x v="37"/>
    <n v="1"/>
  </r>
  <r>
    <x v="0"/>
    <x v="54"/>
    <x v="1199"/>
    <x v="20"/>
    <x v="28"/>
    <x v="26"/>
    <x v="155"/>
    <s v="22"/>
    <s v="03"/>
    <s v="2023"/>
    <x v="2076"/>
    <x v="0"/>
    <x v="138"/>
    <x v="2148"/>
    <x v="2153"/>
    <s v="PRETO       "/>
    <n v="9"/>
    <x v="124"/>
    <n v="1"/>
    <n v="1"/>
    <x v="2153"/>
    <x v="967"/>
    <x v="14"/>
    <s v="UN"/>
    <s v="PA"/>
    <s v="208   "/>
    <x v="0"/>
    <x v="37"/>
    <n v="1"/>
  </r>
  <r>
    <x v="0"/>
    <x v="54"/>
    <x v="1199"/>
    <x v="20"/>
    <x v="28"/>
    <x v="26"/>
    <x v="155"/>
    <s v="22"/>
    <s v="03"/>
    <s v="2023"/>
    <x v="2076"/>
    <x v="0"/>
    <x v="138"/>
    <x v="2148"/>
    <x v="2153"/>
    <s v="PRETO       "/>
    <n v="9"/>
    <x v="124"/>
    <n v="1"/>
    <n v="1"/>
    <x v="2153"/>
    <x v="967"/>
    <x v="14"/>
    <s v="UN"/>
    <s v="PA"/>
    <s v="216   "/>
    <x v="1"/>
    <x v="37"/>
    <n v="1"/>
  </r>
  <r>
    <x v="0"/>
    <x v="54"/>
    <x v="1199"/>
    <x v="20"/>
    <x v="28"/>
    <x v="26"/>
    <x v="155"/>
    <s v="22"/>
    <s v="03"/>
    <s v="2023"/>
    <x v="2077"/>
    <x v="0"/>
    <x v="138"/>
    <x v="2149"/>
    <x v="2154"/>
    <s v="PRETO       "/>
    <n v="8"/>
    <x v="124"/>
    <n v="1"/>
    <n v="1"/>
    <x v="2154"/>
    <x v="94"/>
    <x v="19"/>
    <s v="UN"/>
    <s v="PA"/>
    <s v="208   "/>
    <x v="0"/>
    <x v="37"/>
    <n v="1"/>
  </r>
  <r>
    <x v="0"/>
    <x v="54"/>
    <x v="1199"/>
    <x v="20"/>
    <x v="28"/>
    <x v="26"/>
    <x v="155"/>
    <s v="22"/>
    <s v="03"/>
    <s v="2023"/>
    <x v="2077"/>
    <x v="0"/>
    <x v="138"/>
    <x v="2149"/>
    <x v="2154"/>
    <s v="PRETO       "/>
    <n v="8"/>
    <x v="124"/>
    <n v="1"/>
    <n v="1"/>
    <x v="2154"/>
    <x v="94"/>
    <x v="19"/>
    <s v="UN"/>
    <s v="PA"/>
    <s v="216   "/>
    <x v="1"/>
    <x v="37"/>
    <n v="1"/>
  </r>
  <r>
    <x v="0"/>
    <x v="54"/>
    <x v="1200"/>
    <x v="1"/>
    <x v="358"/>
    <x v="353"/>
    <x v="156"/>
    <s v="23"/>
    <s v="03"/>
    <s v="2023"/>
    <x v="2078"/>
    <x v="0"/>
    <x v="143"/>
    <x v="2150"/>
    <x v="2155"/>
    <s v="PRETO       "/>
    <n v="2"/>
    <x v="166"/>
    <n v="1"/>
    <n v="1"/>
    <x v="2155"/>
    <x v="968"/>
    <x v="18"/>
    <s v="UN"/>
    <s v="PA"/>
    <s v="208   "/>
    <x v="0"/>
    <x v="31"/>
    <n v="1"/>
  </r>
  <r>
    <x v="0"/>
    <x v="54"/>
    <x v="1200"/>
    <x v="1"/>
    <x v="358"/>
    <x v="353"/>
    <x v="156"/>
    <s v="23"/>
    <s v="03"/>
    <s v="2023"/>
    <x v="2078"/>
    <x v="0"/>
    <x v="143"/>
    <x v="2150"/>
    <x v="2155"/>
    <s v="PRETO       "/>
    <n v="2"/>
    <x v="166"/>
    <n v="1"/>
    <n v="1"/>
    <x v="2155"/>
    <x v="968"/>
    <x v="18"/>
    <s v="UN"/>
    <s v="PA"/>
    <s v="216   "/>
    <x v="1"/>
    <x v="31"/>
    <n v="1"/>
  </r>
  <r>
    <x v="0"/>
    <x v="54"/>
    <x v="1200"/>
    <x v="1"/>
    <x v="358"/>
    <x v="353"/>
    <x v="156"/>
    <s v="23"/>
    <s v="03"/>
    <s v="2023"/>
    <x v="2079"/>
    <x v="0"/>
    <x v="143"/>
    <x v="2151"/>
    <x v="2156"/>
    <s v="PRETO       "/>
    <n v="2"/>
    <x v="166"/>
    <n v="1"/>
    <n v="1"/>
    <x v="2156"/>
    <x v="969"/>
    <x v="14"/>
    <s v="UN"/>
    <s v="PA"/>
    <s v="208   "/>
    <x v="0"/>
    <x v="31"/>
    <n v="1"/>
  </r>
  <r>
    <x v="0"/>
    <x v="54"/>
    <x v="1200"/>
    <x v="1"/>
    <x v="358"/>
    <x v="353"/>
    <x v="156"/>
    <s v="23"/>
    <s v="03"/>
    <s v="2023"/>
    <x v="2079"/>
    <x v="0"/>
    <x v="143"/>
    <x v="2151"/>
    <x v="2156"/>
    <s v="PRETO       "/>
    <n v="2"/>
    <x v="166"/>
    <n v="1"/>
    <n v="1"/>
    <x v="2156"/>
    <x v="969"/>
    <x v="14"/>
    <s v="UN"/>
    <s v="PA"/>
    <s v="216   "/>
    <x v="1"/>
    <x v="31"/>
    <n v="1"/>
  </r>
  <r>
    <x v="0"/>
    <x v="54"/>
    <x v="1200"/>
    <x v="1"/>
    <x v="358"/>
    <x v="353"/>
    <x v="156"/>
    <s v="23"/>
    <s v="03"/>
    <s v="2023"/>
    <x v="2080"/>
    <x v="0"/>
    <x v="143"/>
    <x v="2152"/>
    <x v="2157"/>
    <s v="PRETO       "/>
    <n v="2"/>
    <x v="166"/>
    <n v="1"/>
    <n v="1"/>
    <x v="2157"/>
    <x v="970"/>
    <x v="19"/>
    <s v="UN"/>
    <s v="PA"/>
    <s v="208   "/>
    <x v="0"/>
    <x v="31"/>
    <n v="1"/>
  </r>
  <r>
    <x v="0"/>
    <x v="54"/>
    <x v="1200"/>
    <x v="1"/>
    <x v="358"/>
    <x v="353"/>
    <x v="156"/>
    <s v="23"/>
    <s v="03"/>
    <s v="2023"/>
    <x v="2080"/>
    <x v="0"/>
    <x v="143"/>
    <x v="2152"/>
    <x v="2157"/>
    <s v="PRETO       "/>
    <n v="2"/>
    <x v="166"/>
    <n v="1"/>
    <n v="1"/>
    <x v="2157"/>
    <x v="970"/>
    <x v="19"/>
    <s v="UN"/>
    <s v="PA"/>
    <s v="216   "/>
    <x v="1"/>
    <x v="31"/>
    <n v="1"/>
  </r>
  <r>
    <x v="0"/>
    <x v="54"/>
    <x v="1201"/>
    <x v="8"/>
    <x v="599"/>
    <x v="595"/>
    <x v="156"/>
    <s v="23"/>
    <s v="03"/>
    <s v="2023"/>
    <x v="2081"/>
    <x v="0"/>
    <x v="7"/>
    <x v="2153"/>
    <x v="2158"/>
    <s v="PRETO       "/>
    <n v="9"/>
    <x v="8"/>
    <n v="1"/>
    <n v="1"/>
    <x v="2158"/>
    <x v="312"/>
    <x v="18"/>
    <s v="UN"/>
    <s v="PA"/>
    <s v="208   "/>
    <x v="0"/>
    <x v="148"/>
    <n v="1"/>
  </r>
  <r>
    <x v="0"/>
    <x v="54"/>
    <x v="1201"/>
    <x v="8"/>
    <x v="599"/>
    <x v="595"/>
    <x v="156"/>
    <s v="23"/>
    <s v="03"/>
    <s v="2023"/>
    <x v="2081"/>
    <x v="0"/>
    <x v="7"/>
    <x v="2153"/>
    <x v="2158"/>
    <s v="PRETO       "/>
    <n v="9"/>
    <x v="8"/>
    <n v="1"/>
    <n v="1"/>
    <x v="2158"/>
    <x v="312"/>
    <x v="18"/>
    <s v="UN"/>
    <s v="PA"/>
    <s v="216   "/>
    <x v="1"/>
    <x v="148"/>
    <n v="1"/>
  </r>
  <r>
    <x v="0"/>
    <x v="54"/>
    <x v="1201"/>
    <x v="8"/>
    <x v="599"/>
    <x v="595"/>
    <x v="156"/>
    <s v="23"/>
    <s v="03"/>
    <s v="2023"/>
    <x v="2082"/>
    <x v="0"/>
    <x v="7"/>
    <x v="2154"/>
    <x v="2159"/>
    <s v="PRETO       "/>
    <n v="8"/>
    <x v="8"/>
    <n v="1"/>
    <n v="1"/>
    <x v="2159"/>
    <x v="313"/>
    <x v="14"/>
    <s v="UN"/>
    <s v="PA"/>
    <s v="208   "/>
    <x v="0"/>
    <x v="148"/>
    <n v="1"/>
  </r>
  <r>
    <x v="0"/>
    <x v="54"/>
    <x v="1201"/>
    <x v="8"/>
    <x v="599"/>
    <x v="595"/>
    <x v="156"/>
    <s v="23"/>
    <s v="03"/>
    <s v="2023"/>
    <x v="2082"/>
    <x v="0"/>
    <x v="7"/>
    <x v="2154"/>
    <x v="2159"/>
    <s v="PRETO       "/>
    <n v="8"/>
    <x v="8"/>
    <n v="1"/>
    <n v="1"/>
    <x v="2159"/>
    <x v="313"/>
    <x v="14"/>
    <s v="UN"/>
    <s v="PA"/>
    <s v="216   "/>
    <x v="1"/>
    <x v="148"/>
    <n v="1"/>
  </r>
  <r>
    <x v="0"/>
    <x v="54"/>
    <x v="1201"/>
    <x v="8"/>
    <x v="599"/>
    <x v="595"/>
    <x v="156"/>
    <s v="23"/>
    <s v="03"/>
    <s v="2023"/>
    <x v="2083"/>
    <x v="0"/>
    <x v="7"/>
    <x v="2155"/>
    <x v="2160"/>
    <s v="PRETO       "/>
    <n v="8"/>
    <x v="8"/>
    <n v="1"/>
    <n v="1"/>
    <x v="2160"/>
    <x v="94"/>
    <x v="19"/>
    <s v="UN"/>
    <s v="PA"/>
    <s v="208   "/>
    <x v="0"/>
    <x v="148"/>
    <n v="1"/>
  </r>
  <r>
    <x v="0"/>
    <x v="54"/>
    <x v="1201"/>
    <x v="8"/>
    <x v="599"/>
    <x v="595"/>
    <x v="156"/>
    <s v="23"/>
    <s v="03"/>
    <s v="2023"/>
    <x v="2083"/>
    <x v="0"/>
    <x v="7"/>
    <x v="2155"/>
    <x v="2160"/>
    <s v="PRETO       "/>
    <n v="8"/>
    <x v="8"/>
    <n v="1"/>
    <n v="1"/>
    <x v="2160"/>
    <x v="94"/>
    <x v="19"/>
    <s v="UN"/>
    <s v="PA"/>
    <s v="216   "/>
    <x v="1"/>
    <x v="148"/>
    <n v="1"/>
  </r>
  <r>
    <x v="0"/>
    <x v="54"/>
    <x v="1202"/>
    <x v="8"/>
    <x v="10"/>
    <x v="9"/>
    <x v="154"/>
    <s v="24"/>
    <s v="03"/>
    <s v="2023"/>
    <x v="2084"/>
    <x v="0"/>
    <x v="34"/>
    <x v="2156"/>
    <x v="2161"/>
    <s v="PRETO       "/>
    <n v="9"/>
    <x v="42"/>
    <n v="1"/>
    <n v="1"/>
    <x v="2161"/>
    <x v="26"/>
    <x v="18"/>
    <s v="UN"/>
    <s v="PA"/>
    <s v="208   "/>
    <x v="0"/>
    <x v="109"/>
    <n v="1"/>
  </r>
  <r>
    <x v="0"/>
    <x v="54"/>
    <x v="1202"/>
    <x v="8"/>
    <x v="10"/>
    <x v="9"/>
    <x v="154"/>
    <s v="24"/>
    <s v="03"/>
    <s v="2023"/>
    <x v="2084"/>
    <x v="0"/>
    <x v="34"/>
    <x v="2156"/>
    <x v="2161"/>
    <s v="PRETO       "/>
    <n v="9"/>
    <x v="42"/>
    <n v="1"/>
    <n v="1"/>
    <x v="2161"/>
    <x v="26"/>
    <x v="18"/>
    <s v="UN"/>
    <s v="PA"/>
    <s v="216   "/>
    <x v="1"/>
    <x v="109"/>
    <n v="1"/>
  </r>
  <r>
    <x v="0"/>
    <x v="54"/>
    <x v="1202"/>
    <x v="8"/>
    <x v="10"/>
    <x v="9"/>
    <x v="154"/>
    <s v="24"/>
    <s v="03"/>
    <s v="2023"/>
    <x v="2085"/>
    <x v="0"/>
    <x v="34"/>
    <x v="2157"/>
    <x v="2162"/>
    <s v="PRETO       "/>
    <n v="8"/>
    <x v="42"/>
    <n v="1"/>
    <n v="1"/>
    <x v="2162"/>
    <x v="105"/>
    <x v="14"/>
    <s v="UN"/>
    <s v="PA"/>
    <s v="208   "/>
    <x v="0"/>
    <x v="109"/>
    <n v="1"/>
  </r>
  <r>
    <x v="0"/>
    <x v="54"/>
    <x v="1202"/>
    <x v="8"/>
    <x v="10"/>
    <x v="9"/>
    <x v="154"/>
    <s v="24"/>
    <s v="03"/>
    <s v="2023"/>
    <x v="2085"/>
    <x v="0"/>
    <x v="34"/>
    <x v="2157"/>
    <x v="2162"/>
    <s v="PRETO       "/>
    <n v="8"/>
    <x v="42"/>
    <n v="1"/>
    <n v="1"/>
    <x v="2162"/>
    <x v="105"/>
    <x v="14"/>
    <s v="UN"/>
    <s v="PA"/>
    <s v="216   "/>
    <x v="1"/>
    <x v="109"/>
    <n v="1"/>
  </r>
  <r>
    <x v="0"/>
    <x v="54"/>
    <x v="1202"/>
    <x v="8"/>
    <x v="10"/>
    <x v="9"/>
    <x v="154"/>
    <s v="24"/>
    <s v="03"/>
    <s v="2023"/>
    <x v="2086"/>
    <x v="0"/>
    <x v="34"/>
    <x v="2158"/>
    <x v="2163"/>
    <s v="PRETO       "/>
    <n v="8"/>
    <x v="42"/>
    <n v="1"/>
    <n v="1"/>
    <x v="2163"/>
    <x v="28"/>
    <x v="19"/>
    <s v="UN"/>
    <s v="PA"/>
    <s v="208   "/>
    <x v="0"/>
    <x v="109"/>
    <n v="1"/>
  </r>
  <r>
    <x v="0"/>
    <x v="54"/>
    <x v="1202"/>
    <x v="8"/>
    <x v="10"/>
    <x v="9"/>
    <x v="154"/>
    <s v="24"/>
    <s v="03"/>
    <s v="2023"/>
    <x v="2086"/>
    <x v="0"/>
    <x v="34"/>
    <x v="2158"/>
    <x v="2163"/>
    <s v="PRETO       "/>
    <n v="8"/>
    <x v="42"/>
    <n v="1"/>
    <n v="1"/>
    <x v="2163"/>
    <x v="28"/>
    <x v="19"/>
    <s v="UN"/>
    <s v="PA"/>
    <s v="216   "/>
    <x v="1"/>
    <x v="109"/>
    <n v="1"/>
  </r>
  <r>
    <x v="0"/>
    <x v="54"/>
    <x v="1203"/>
    <x v="8"/>
    <x v="10"/>
    <x v="9"/>
    <x v="154"/>
    <s v="24"/>
    <s v="03"/>
    <s v="2023"/>
    <x v="2087"/>
    <x v="0"/>
    <x v="34"/>
    <x v="2159"/>
    <x v="2164"/>
    <s v="PRETO       "/>
    <n v="9"/>
    <x v="42"/>
    <n v="1"/>
    <n v="1"/>
    <x v="2164"/>
    <x v="26"/>
    <x v="18"/>
    <s v="UN"/>
    <s v="PA"/>
    <s v="208   "/>
    <x v="0"/>
    <x v="151"/>
    <n v="1"/>
  </r>
  <r>
    <x v="0"/>
    <x v="54"/>
    <x v="1203"/>
    <x v="8"/>
    <x v="10"/>
    <x v="9"/>
    <x v="154"/>
    <s v="24"/>
    <s v="03"/>
    <s v="2023"/>
    <x v="2087"/>
    <x v="0"/>
    <x v="34"/>
    <x v="2159"/>
    <x v="2164"/>
    <s v="PRETO       "/>
    <n v="9"/>
    <x v="42"/>
    <n v="1"/>
    <n v="1"/>
    <x v="2164"/>
    <x v="26"/>
    <x v="18"/>
    <s v="UN"/>
    <s v="PA"/>
    <s v="216   "/>
    <x v="1"/>
    <x v="151"/>
    <n v="1"/>
  </r>
  <r>
    <x v="0"/>
    <x v="54"/>
    <x v="1203"/>
    <x v="8"/>
    <x v="10"/>
    <x v="9"/>
    <x v="154"/>
    <s v="24"/>
    <s v="03"/>
    <s v="2023"/>
    <x v="2088"/>
    <x v="0"/>
    <x v="34"/>
    <x v="2160"/>
    <x v="2165"/>
    <s v="PRETO       "/>
    <n v="8"/>
    <x v="42"/>
    <n v="1"/>
    <n v="1"/>
    <x v="2165"/>
    <x v="105"/>
    <x v="14"/>
    <s v="UN"/>
    <s v="PA"/>
    <s v="208   "/>
    <x v="0"/>
    <x v="151"/>
    <n v="1"/>
  </r>
  <r>
    <x v="0"/>
    <x v="54"/>
    <x v="1203"/>
    <x v="8"/>
    <x v="10"/>
    <x v="9"/>
    <x v="154"/>
    <s v="24"/>
    <s v="03"/>
    <s v="2023"/>
    <x v="2088"/>
    <x v="0"/>
    <x v="34"/>
    <x v="2160"/>
    <x v="2165"/>
    <s v="PRETO       "/>
    <n v="8"/>
    <x v="42"/>
    <n v="1"/>
    <n v="1"/>
    <x v="2165"/>
    <x v="105"/>
    <x v="14"/>
    <s v="UN"/>
    <s v="PA"/>
    <s v="216   "/>
    <x v="1"/>
    <x v="151"/>
    <n v="1"/>
  </r>
  <r>
    <x v="0"/>
    <x v="54"/>
    <x v="1203"/>
    <x v="8"/>
    <x v="10"/>
    <x v="9"/>
    <x v="154"/>
    <s v="24"/>
    <s v="03"/>
    <s v="2023"/>
    <x v="2089"/>
    <x v="0"/>
    <x v="34"/>
    <x v="2161"/>
    <x v="2166"/>
    <s v="PRETO       "/>
    <n v="8"/>
    <x v="42"/>
    <n v="1"/>
    <n v="1"/>
    <x v="2166"/>
    <x v="28"/>
    <x v="19"/>
    <s v="UN"/>
    <s v="PA"/>
    <s v="208   "/>
    <x v="0"/>
    <x v="151"/>
    <n v="1"/>
  </r>
  <r>
    <x v="0"/>
    <x v="54"/>
    <x v="1203"/>
    <x v="8"/>
    <x v="10"/>
    <x v="9"/>
    <x v="154"/>
    <s v="24"/>
    <s v="03"/>
    <s v="2023"/>
    <x v="2089"/>
    <x v="0"/>
    <x v="34"/>
    <x v="2161"/>
    <x v="2166"/>
    <s v="PRETO       "/>
    <n v="8"/>
    <x v="42"/>
    <n v="1"/>
    <n v="1"/>
    <x v="2166"/>
    <x v="28"/>
    <x v="19"/>
    <s v="UN"/>
    <s v="PA"/>
    <s v="216   "/>
    <x v="1"/>
    <x v="151"/>
    <n v="1"/>
  </r>
  <r>
    <x v="0"/>
    <x v="54"/>
    <x v="1204"/>
    <x v="20"/>
    <x v="28"/>
    <x v="26"/>
    <x v="155"/>
    <s v="22"/>
    <s v="03"/>
    <s v="2023"/>
    <x v="2090"/>
    <x v="0"/>
    <x v="29"/>
    <x v="2162"/>
    <x v="2167"/>
    <s v="PRETO       "/>
    <n v="8"/>
    <x v="23"/>
    <n v="1"/>
    <n v="1"/>
    <x v="2167"/>
    <x v="947"/>
    <x v="13"/>
    <s v="UN"/>
    <s v="PA"/>
    <s v="208   "/>
    <x v="0"/>
    <x v="132"/>
    <n v="1"/>
  </r>
  <r>
    <x v="0"/>
    <x v="54"/>
    <x v="1204"/>
    <x v="20"/>
    <x v="28"/>
    <x v="26"/>
    <x v="155"/>
    <s v="22"/>
    <s v="03"/>
    <s v="2023"/>
    <x v="2090"/>
    <x v="0"/>
    <x v="29"/>
    <x v="2162"/>
    <x v="2167"/>
    <s v="PRETO       "/>
    <n v="8"/>
    <x v="23"/>
    <n v="1"/>
    <n v="1"/>
    <x v="2167"/>
    <x v="947"/>
    <x v="13"/>
    <s v="UN"/>
    <s v="PA"/>
    <s v="216   "/>
    <x v="1"/>
    <x v="132"/>
    <n v="1"/>
  </r>
  <r>
    <x v="0"/>
    <x v="54"/>
    <x v="1204"/>
    <x v="20"/>
    <x v="28"/>
    <x v="26"/>
    <x v="155"/>
    <s v="22"/>
    <s v="03"/>
    <s v="2023"/>
    <x v="2091"/>
    <x v="0"/>
    <x v="29"/>
    <x v="2163"/>
    <x v="2168"/>
    <s v="PRETO       "/>
    <n v="7"/>
    <x v="23"/>
    <n v="1"/>
    <n v="1"/>
    <x v="2168"/>
    <x v="907"/>
    <x v="14"/>
    <s v="UN"/>
    <s v="PA"/>
    <s v="208   "/>
    <x v="0"/>
    <x v="132"/>
    <n v="1"/>
  </r>
  <r>
    <x v="0"/>
    <x v="54"/>
    <x v="1204"/>
    <x v="20"/>
    <x v="28"/>
    <x v="26"/>
    <x v="155"/>
    <s v="22"/>
    <s v="03"/>
    <s v="2023"/>
    <x v="2091"/>
    <x v="0"/>
    <x v="29"/>
    <x v="2163"/>
    <x v="2168"/>
    <s v="PRETO       "/>
    <n v="7"/>
    <x v="23"/>
    <n v="1"/>
    <n v="1"/>
    <x v="2168"/>
    <x v="907"/>
    <x v="14"/>
    <s v="UN"/>
    <s v="PA"/>
    <s v="216   "/>
    <x v="1"/>
    <x v="132"/>
    <n v="1"/>
  </r>
  <r>
    <x v="0"/>
    <x v="54"/>
    <x v="1204"/>
    <x v="20"/>
    <x v="28"/>
    <x v="26"/>
    <x v="155"/>
    <s v="22"/>
    <s v="03"/>
    <s v="2023"/>
    <x v="2092"/>
    <x v="0"/>
    <x v="29"/>
    <x v="2164"/>
    <x v="2169"/>
    <s v="PRETO       "/>
    <n v="7"/>
    <x v="23"/>
    <n v="1"/>
    <n v="1"/>
    <x v="2169"/>
    <x v="908"/>
    <x v="0"/>
    <s v="UN"/>
    <s v="PA"/>
    <s v="208   "/>
    <x v="0"/>
    <x v="132"/>
    <n v="1"/>
  </r>
  <r>
    <x v="0"/>
    <x v="54"/>
    <x v="1204"/>
    <x v="20"/>
    <x v="28"/>
    <x v="26"/>
    <x v="155"/>
    <s v="22"/>
    <s v="03"/>
    <s v="2023"/>
    <x v="2092"/>
    <x v="0"/>
    <x v="29"/>
    <x v="2164"/>
    <x v="2169"/>
    <s v="PRETO       "/>
    <n v="7"/>
    <x v="23"/>
    <n v="1"/>
    <n v="1"/>
    <x v="2169"/>
    <x v="908"/>
    <x v="0"/>
    <s v="UN"/>
    <s v="PA"/>
    <s v="216   "/>
    <x v="1"/>
    <x v="132"/>
    <n v="1"/>
  </r>
  <r>
    <x v="0"/>
    <x v="54"/>
    <x v="1205"/>
    <x v="1"/>
    <x v="224"/>
    <x v="221"/>
    <x v="154"/>
    <s v="24"/>
    <s v="03"/>
    <s v="2023"/>
    <x v="2093"/>
    <x v="0"/>
    <x v="29"/>
    <x v="2165"/>
    <x v="2170"/>
    <s v="PRETO       "/>
    <n v="8"/>
    <x v="24"/>
    <n v="1"/>
    <n v="1"/>
    <x v="2170"/>
    <x v="971"/>
    <x v="1"/>
    <s v="UN"/>
    <s v="PA"/>
    <s v="208   "/>
    <x v="0"/>
    <x v="19"/>
    <n v="1"/>
  </r>
  <r>
    <x v="0"/>
    <x v="54"/>
    <x v="1205"/>
    <x v="1"/>
    <x v="224"/>
    <x v="221"/>
    <x v="154"/>
    <s v="24"/>
    <s v="03"/>
    <s v="2023"/>
    <x v="2093"/>
    <x v="0"/>
    <x v="29"/>
    <x v="2165"/>
    <x v="2170"/>
    <s v="PRETO       "/>
    <n v="8"/>
    <x v="24"/>
    <n v="1"/>
    <n v="1"/>
    <x v="2170"/>
    <x v="971"/>
    <x v="1"/>
    <s v="UN"/>
    <s v="PA"/>
    <s v="216   "/>
    <x v="1"/>
    <x v="19"/>
    <n v="1"/>
  </r>
  <r>
    <x v="0"/>
    <x v="54"/>
    <x v="1205"/>
    <x v="1"/>
    <x v="224"/>
    <x v="221"/>
    <x v="154"/>
    <s v="24"/>
    <s v="03"/>
    <s v="2023"/>
    <x v="2093"/>
    <x v="0"/>
    <x v="29"/>
    <x v="2165"/>
    <x v="2170"/>
    <s v="PRETO       "/>
    <n v="8"/>
    <x v="24"/>
    <n v="1"/>
    <n v="1"/>
    <x v="2170"/>
    <x v="971"/>
    <x v="1"/>
    <s v="UN"/>
    <s v="PA"/>
    <s v="218   "/>
    <x v="2"/>
    <x v="19"/>
    <n v="1"/>
  </r>
  <r>
    <x v="0"/>
    <x v="54"/>
    <x v="1206"/>
    <x v="6"/>
    <x v="359"/>
    <x v="354"/>
    <x v="154"/>
    <s v="24"/>
    <s v="03"/>
    <s v="2023"/>
    <x v="2094"/>
    <x v="0"/>
    <x v="20"/>
    <x v="2166"/>
    <x v="2171"/>
    <s v="PRETO       "/>
    <n v="0"/>
    <x v="12"/>
    <n v="1"/>
    <n v="1"/>
    <x v="2171"/>
    <x v="603"/>
    <x v="13"/>
    <s v="UN"/>
    <s v="PA"/>
    <s v="208   "/>
    <x v="0"/>
    <x v="116"/>
    <n v="1"/>
  </r>
  <r>
    <x v="0"/>
    <x v="54"/>
    <x v="1206"/>
    <x v="6"/>
    <x v="359"/>
    <x v="354"/>
    <x v="154"/>
    <s v="24"/>
    <s v="03"/>
    <s v="2023"/>
    <x v="2094"/>
    <x v="0"/>
    <x v="20"/>
    <x v="2166"/>
    <x v="2171"/>
    <s v="PRETO       "/>
    <n v="0"/>
    <x v="12"/>
    <n v="1"/>
    <n v="1"/>
    <x v="2171"/>
    <x v="603"/>
    <x v="13"/>
    <s v="UN"/>
    <s v="PA"/>
    <s v="216   "/>
    <x v="1"/>
    <x v="116"/>
    <n v="1"/>
  </r>
  <r>
    <x v="0"/>
    <x v="54"/>
    <x v="1206"/>
    <x v="6"/>
    <x v="359"/>
    <x v="354"/>
    <x v="154"/>
    <s v="24"/>
    <s v="03"/>
    <s v="2023"/>
    <x v="2095"/>
    <x v="0"/>
    <x v="20"/>
    <x v="2167"/>
    <x v="2172"/>
    <s v="PRETO       "/>
    <n v="0"/>
    <x v="12"/>
    <n v="1"/>
    <n v="1"/>
    <x v="2172"/>
    <x v="180"/>
    <x v="14"/>
    <s v="UN"/>
    <s v="PA"/>
    <s v="208   "/>
    <x v="0"/>
    <x v="116"/>
    <n v="1"/>
  </r>
  <r>
    <x v="0"/>
    <x v="54"/>
    <x v="1206"/>
    <x v="6"/>
    <x v="359"/>
    <x v="354"/>
    <x v="154"/>
    <s v="24"/>
    <s v="03"/>
    <s v="2023"/>
    <x v="2095"/>
    <x v="0"/>
    <x v="20"/>
    <x v="2167"/>
    <x v="2172"/>
    <s v="PRETO       "/>
    <n v="0"/>
    <x v="12"/>
    <n v="1"/>
    <n v="1"/>
    <x v="2172"/>
    <x v="180"/>
    <x v="14"/>
    <s v="UN"/>
    <s v="PA"/>
    <s v="216   "/>
    <x v="1"/>
    <x v="116"/>
    <n v="1"/>
  </r>
  <r>
    <x v="0"/>
    <x v="54"/>
    <x v="1206"/>
    <x v="6"/>
    <x v="359"/>
    <x v="354"/>
    <x v="154"/>
    <s v="24"/>
    <s v="03"/>
    <s v="2023"/>
    <x v="2096"/>
    <x v="0"/>
    <x v="20"/>
    <x v="2168"/>
    <x v="2173"/>
    <s v="PRETO       "/>
    <n v="0"/>
    <x v="12"/>
    <n v="1"/>
    <n v="1"/>
    <x v="2173"/>
    <x v="286"/>
    <x v="0"/>
    <s v="UN"/>
    <s v="PA"/>
    <s v="208   "/>
    <x v="0"/>
    <x v="116"/>
    <n v="1"/>
  </r>
  <r>
    <x v="0"/>
    <x v="54"/>
    <x v="1206"/>
    <x v="6"/>
    <x v="359"/>
    <x v="354"/>
    <x v="154"/>
    <s v="24"/>
    <s v="03"/>
    <s v="2023"/>
    <x v="2096"/>
    <x v="0"/>
    <x v="20"/>
    <x v="2168"/>
    <x v="2173"/>
    <s v="PRETO       "/>
    <n v="0"/>
    <x v="12"/>
    <n v="1"/>
    <n v="1"/>
    <x v="2173"/>
    <x v="286"/>
    <x v="0"/>
    <s v="UN"/>
    <s v="PA"/>
    <s v="216   "/>
    <x v="1"/>
    <x v="116"/>
    <n v="1"/>
  </r>
  <r>
    <x v="0"/>
    <x v="54"/>
    <x v="1207"/>
    <x v="11"/>
    <x v="592"/>
    <x v="588"/>
    <x v="149"/>
    <s v="10"/>
    <s v="04"/>
    <s v="2023"/>
    <x v="2097"/>
    <x v="0"/>
    <x v="26"/>
    <x v="2169"/>
    <x v="2174"/>
    <s v="PRETO       "/>
    <n v="13"/>
    <x v="168"/>
    <n v="1"/>
    <n v="1"/>
    <x v="2174"/>
    <x v="961"/>
    <x v="70"/>
    <s v="UN"/>
    <s v="PA"/>
    <s v="216   "/>
    <x v="1"/>
    <x v="31"/>
    <n v="1"/>
  </r>
  <r>
    <x v="0"/>
    <x v="54"/>
    <x v="1207"/>
    <x v="11"/>
    <x v="592"/>
    <x v="588"/>
    <x v="149"/>
    <s v="10"/>
    <s v="04"/>
    <s v="2023"/>
    <x v="2097"/>
    <x v="0"/>
    <x v="26"/>
    <x v="2169"/>
    <x v="2174"/>
    <s v="PRETO       "/>
    <n v="13"/>
    <x v="168"/>
    <n v="1"/>
    <n v="1"/>
    <x v="2174"/>
    <x v="961"/>
    <x v="70"/>
    <s v="UN"/>
    <s v="PA"/>
    <s v="218   "/>
    <x v="2"/>
    <x v="31"/>
    <n v="1"/>
  </r>
  <r>
    <x v="0"/>
    <x v="54"/>
    <x v="1207"/>
    <x v="11"/>
    <x v="592"/>
    <x v="588"/>
    <x v="149"/>
    <s v="10"/>
    <s v="04"/>
    <s v="2023"/>
    <x v="2098"/>
    <x v="0"/>
    <x v="26"/>
    <x v="2170"/>
    <x v="2175"/>
    <s v="PRETO       "/>
    <n v="12"/>
    <x v="168"/>
    <n v="1"/>
    <n v="1"/>
    <x v="2175"/>
    <x v="962"/>
    <x v="118"/>
    <s v="UN"/>
    <s v="PA"/>
    <s v="216   "/>
    <x v="1"/>
    <x v="31"/>
    <n v="1"/>
  </r>
  <r>
    <x v="0"/>
    <x v="54"/>
    <x v="1207"/>
    <x v="11"/>
    <x v="592"/>
    <x v="588"/>
    <x v="149"/>
    <s v="10"/>
    <s v="04"/>
    <s v="2023"/>
    <x v="2098"/>
    <x v="0"/>
    <x v="26"/>
    <x v="2170"/>
    <x v="2175"/>
    <s v="PRETO       "/>
    <n v="12"/>
    <x v="168"/>
    <n v="1"/>
    <n v="1"/>
    <x v="2175"/>
    <x v="962"/>
    <x v="118"/>
    <s v="UN"/>
    <s v="PA"/>
    <s v="218   "/>
    <x v="2"/>
    <x v="31"/>
    <n v="1"/>
  </r>
  <r>
    <x v="0"/>
    <x v="54"/>
    <x v="1208"/>
    <x v="1"/>
    <x v="487"/>
    <x v="482"/>
    <x v="156"/>
    <s v="23"/>
    <s v="03"/>
    <s v="2023"/>
    <x v="2099"/>
    <x v="0"/>
    <x v="144"/>
    <x v="2171"/>
    <x v="2176"/>
    <s v="PRETO       "/>
    <n v="8"/>
    <x v="122"/>
    <n v="1"/>
    <n v="1"/>
    <x v="2176"/>
    <x v="227"/>
    <x v="13"/>
    <s v="UN"/>
    <s v="PA"/>
    <s v="208   "/>
    <x v="0"/>
    <x v="122"/>
    <n v="1"/>
  </r>
  <r>
    <x v="0"/>
    <x v="54"/>
    <x v="1208"/>
    <x v="1"/>
    <x v="487"/>
    <x v="482"/>
    <x v="156"/>
    <s v="23"/>
    <s v="03"/>
    <s v="2023"/>
    <x v="2099"/>
    <x v="0"/>
    <x v="144"/>
    <x v="2171"/>
    <x v="2176"/>
    <s v="PRETO       "/>
    <n v="8"/>
    <x v="122"/>
    <n v="1"/>
    <n v="1"/>
    <x v="2176"/>
    <x v="227"/>
    <x v="13"/>
    <s v="UN"/>
    <s v="PA"/>
    <s v="216   "/>
    <x v="1"/>
    <x v="122"/>
    <n v="1"/>
  </r>
  <r>
    <x v="0"/>
    <x v="54"/>
    <x v="1208"/>
    <x v="1"/>
    <x v="487"/>
    <x v="482"/>
    <x v="156"/>
    <s v="23"/>
    <s v="03"/>
    <s v="2023"/>
    <x v="2100"/>
    <x v="0"/>
    <x v="144"/>
    <x v="2172"/>
    <x v="2177"/>
    <s v="PRETO       "/>
    <n v="8"/>
    <x v="122"/>
    <n v="1"/>
    <n v="1"/>
    <x v="2177"/>
    <x v="228"/>
    <x v="14"/>
    <s v="UN"/>
    <s v="PA"/>
    <s v="208   "/>
    <x v="0"/>
    <x v="122"/>
    <n v="1"/>
  </r>
  <r>
    <x v="0"/>
    <x v="54"/>
    <x v="1208"/>
    <x v="1"/>
    <x v="487"/>
    <x v="482"/>
    <x v="156"/>
    <s v="23"/>
    <s v="03"/>
    <s v="2023"/>
    <x v="2100"/>
    <x v="0"/>
    <x v="144"/>
    <x v="2172"/>
    <x v="2177"/>
    <s v="PRETO       "/>
    <n v="8"/>
    <x v="122"/>
    <n v="1"/>
    <n v="1"/>
    <x v="2177"/>
    <x v="228"/>
    <x v="14"/>
    <s v="UN"/>
    <s v="PA"/>
    <s v="216   "/>
    <x v="1"/>
    <x v="122"/>
    <n v="1"/>
  </r>
  <r>
    <x v="0"/>
    <x v="54"/>
    <x v="1208"/>
    <x v="1"/>
    <x v="487"/>
    <x v="482"/>
    <x v="156"/>
    <s v="23"/>
    <s v="03"/>
    <s v="2023"/>
    <x v="2101"/>
    <x v="0"/>
    <x v="144"/>
    <x v="2173"/>
    <x v="2178"/>
    <s v="PRETO       "/>
    <n v="8"/>
    <x v="122"/>
    <n v="1"/>
    <n v="1"/>
    <x v="2178"/>
    <x v="0"/>
    <x v="0"/>
    <s v="UN"/>
    <s v="PA"/>
    <s v="208   "/>
    <x v="0"/>
    <x v="122"/>
    <n v="1"/>
  </r>
  <r>
    <x v="0"/>
    <x v="54"/>
    <x v="1208"/>
    <x v="1"/>
    <x v="487"/>
    <x v="482"/>
    <x v="156"/>
    <s v="23"/>
    <s v="03"/>
    <s v="2023"/>
    <x v="2101"/>
    <x v="0"/>
    <x v="144"/>
    <x v="2173"/>
    <x v="2178"/>
    <s v="PRETO       "/>
    <n v="8"/>
    <x v="122"/>
    <n v="1"/>
    <n v="1"/>
    <x v="2178"/>
    <x v="0"/>
    <x v="0"/>
    <s v="UN"/>
    <s v="PA"/>
    <s v="216   "/>
    <x v="1"/>
    <x v="122"/>
    <n v="1"/>
  </r>
  <r>
    <x v="0"/>
    <x v="54"/>
    <x v="1209"/>
    <x v="1"/>
    <x v="600"/>
    <x v="596"/>
    <x v="153"/>
    <s v="21"/>
    <s v="03"/>
    <s v="2023"/>
    <x v="2102"/>
    <x v="0"/>
    <x v="20"/>
    <x v="2174"/>
    <x v="2179"/>
    <s v="PRETO       "/>
    <n v="4"/>
    <x v="131"/>
    <n v="1"/>
    <n v="1"/>
    <x v="2179"/>
    <x v="972"/>
    <x v="15"/>
    <s v="UN"/>
    <s v="PA"/>
    <s v="216   "/>
    <x v="1"/>
    <x v="129"/>
    <n v="1"/>
  </r>
  <r>
    <x v="0"/>
    <x v="54"/>
    <x v="1209"/>
    <x v="1"/>
    <x v="600"/>
    <x v="596"/>
    <x v="153"/>
    <s v="21"/>
    <s v="03"/>
    <s v="2023"/>
    <x v="2102"/>
    <x v="0"/>
    <x v="20"/>
    <x v="2174"/>
    <x v="2179"/>
    <s v="PRETO       "/>
    <n v="4"/>
    <x v="131"/>
    <n v="1"/>
    <n v="1"/>
    <x v="2179"/>
    <x v="972"/>
    <x v="15"/>
    <s v="UN"/>
    <s v="PA"/>
    <s v="218   "/>
    <x v="2"/>
    <x v="129"/>
    <n v="1"/>
  </r>
  <r>
    <x v="0"/>
    <x v="54"/>
    <x v="1209"/>
    <x v="1"/>
    <x v="600"/>
    <x v="596"/>
    <x v="153"/>
    <s v="21"/>
    <s v="03"/>
    <s v="2023"/>
    <x v="2103"/>
    <x v="0"/>
    <x v="20"/>
    <x v="2175"/>
    <x v="2180"/>
    <s v="PRETO       "/>
    <n v="4"/>
    <x v="131"/>
    <n v="1"/>
    <n v="1"/>
    <x v="2180"/>
    <x v="973"/>
    <x v="16"/>
    <s v="UN"/>
    <s v="PA"/>
    <s v="216   "/>
    <x v="1"/>
    <x v="129"/>
    <n v="1"/>
  </r>
  <r>
    <x v="0"/>
    <x v="54"/>
    <x v="1209"/>
    <x v="1"/>
    <x v="600"/>
    <x v="596"/>
    <x v="153"/>
    <s v="21"/>
    <s v="03"/>
    <s v="2023"/>
    <x v="2103"/>
    <x v="0"/>
    <x v="20"/>
    <x v="2175"/>
    <x v="2180"/>
    <s v="PRETO       "/>
    <n v="4"/>
    <x v="131"/>
    <n v="1"/>
    <n v="1"/>
    <x v="2180"/>
    <x v="973"/>
    <x v="16"/>
    <s v="UN"/>
    <s v="PA"/>
    <s v="218   "/>
    <x v="2"/>
    <x v="129"/>
    <n v="1"/>
  </r>
  <r>
    <x v="0"/>
    <x v="54"/>
    <x v="1210"/>
    <x v="1"/>
    <x v="601"/>
    <x v="597"/>
    <x v="154"/>
    <s v="24"/>
    <s v="03"/>
    <s v="2023"/>
    <x v="2104"/>
    <x v="0"/>
    <x v="138"/>
    <x v="2176"/>
    <x v="2181"/>
    <s v="PRETO       "/>
    <n v="5"/>
    <x v="8"/>
    <n v="1"/>
    <n v="1"/>
    <x v="2181"/>
    <x v="974"/>
    <x v="1"/>
    <s v="UN"/>
    <s v="PA"/>
    <s v="208   "/>
    <x v="0"/>
    <x v="37"/>
    <n v="1"/>
  </r>
  <r>
    <x v="0"/>
    <x v="54"/>
    <x v="1210"/>
    <x v="1"/>
    <x v="601"/>
    <x v="597"/>
    <x v="154"/>
    <s v="24"/>
    <s v="03"/>
    <s v="2023"/>
    <x v="2104"/>
    <x v="0"/>
    <x v="138"/>
    <x v="2176"/>
    <x v="2181"/>
    <s v="PRETO       "/>
    <n v="5"/>
    <x v="8"/>
    <n v="1"/>
    <n v="1"/>
    <x v="2181"/>
    <x v="974"/>
    <x v="1"/>
    <s v="UN"/>
    <s v="PA"/>
    <s v="216   "/>
    <x v="1"/>
    <x v="37"/>
    <n v="1"/>
  </r>
  <r>
    <x v="0"/>
    <x v="54"/>
    <x v="1210"/>
    <x v="1"/>
    <x v="601"/>
    <x v="597"/>
    <x v="154"/>
    <s v="24"/>
    <s v="03"/>
    <s v="2023"/>
    <x v="2104"/>
    <x v="0"/>
    <x v="138"/>
    <x v="2176"/>
    <x v="2181"/>
    <s v="PRETO       "/>
    <n v="5"/>
    <x v="8"/>
    <n v="1"/>
    <n v="1"/>
    <x v="2181"/>
    <x v="974"/>
    <x v="1"/>
    <s v="UN"/>
    <s v="PA"/>
    <s v="218   "/>
    <x v="2"/>
    <x v="37"/>
    <n v="1"/>
  </r>
  <r>
    <x v="0"/>
    <x v="54"/>
    <x v="1211"/>
    <x v="19"/>
    <x v="602"/>
    <x v="598"/>
    <x v="153"/>
    <s v="21"/>
    <s v="03"/>
    <s v="2023"/>
    <x v="2105"/>
    <x v="0"/>
    <x v="140"/>
    <x v="2177"/>
    <x v="2182"/>
    <s v="PRETO       "/>
    <n v="9"/>
    <x v="24"/>
    <n v="1"/>
    <n v="1"/>
    <x v="2182"/>
    <x v="408"/>
    <x v="20"/>
    <s v="UN"/>
    <s v="PA"/>
    <s v="216   "/>
    <x v="1"/>
    <x v="37"/>
    <n v="1"/>
  </r>
  <r>
    <x v="0"/>
    <x v="54"/>
    <x v="1211"/>
    <x v="19"/>
    <x v="602"/>
    <x v="598"/>
    <x v="153"/>
    <s v="21"/>
    <s v="03"/>
    <s v="2023"/>
    <x v="2105"/>
    <x v="0"/>
    <x v="140"/>
    <x v="2177"/>
    <x v="2182"/>
    <s v="PRETO       "/>
    <n v="9"/>
    <x v="24"/>
    <n v="1"/>
    <n v="1"/>
    <x v="2182"/>
    <x v="408"/>
    <x v="20"/>
    <s v="UN"/>
    <s v="PA"/>
    <s v="218   "/>
    <x v="2"/>
    <x v="37"/>
    <n v="1"/>
  </r>
  <r>
    <x v="0"/>
    <x v="54"/>
    <x v="1211"/>
    <x v="19"/>
    <x v="602"/>
    <x v="598"/>
    <x v="153"/>
    <s v="21"/>
    <s v="03"/>
    <s v="2023"/>
    <x v="2106"/>
    <x v="0"/>
    <x v="140"/>
    <x v="2178"/>
    <x v="2183"/>
    <s v="PRETO       "/>
    <n v="8"/>
    <x v="24"/>
    <n v="1"/>
    <n v="1"/>
    <x v="2183"/>
    <x v="975"/>
    <x v="21"/>
    <s v="UN"/>
    <s v="PA"/>
    <s v="216   "/>
    <x v="1"/>
    <x v="37"/>
    <n v="1"/>
  </r>
  <r>
    <x v="0"/>
    <x v="54"/>
    <x v="1211"/>
    <x v="19"/>
    <x v="602"/>
    <x v="598"/>
    <x v="153"/>
    <s v="21"/>
    <s v="03"/>
    <s v="2023"/>
    <x v="2106"/>
    <x v="0"/>
    <x v="140"/>
    <x v="2178"/>
    <x v="2183"/>
    <s v="PRETO       "/>
    <n v="8"/>
    <x v="24"/>
    <n v="1"/>
    <n v="1"/>
    <x v="2183"/>
    <x v="975"/>
    <x v="21"/>
    <s v="UN"/>
    <s v="PA"/>
    <s v="218   "/>
    <x v="2"/>
    <x v="37"/>
    <n v="1"/>
  </r>
  <r>
    <x v="0"/>
    <x v="54"/>
    <x v="1211"/>
    <x v="19"/>
    <x v="602"/>
    <x v="598"/>
    <x v="153"/>
    <s v="21"/>
    <s v="03"/>
    <s v="2023"/>
    <x v="2107"/>
    <x v="0"/>
    <x v="140"/>
    <x v="2179"/>
    <x v="2184"/>
    <s v="PRETO       "/>
    <n v="8"/>
    <x v="24"/>
    <n v="1"/>
    <n v="1"/>
    <x v="2184"/>
    <x v="87"/>
    <x v="22"/>
    <s v="UN"/>
    <s v="PA"/>
    <s v="208   "/>
    <x v="0"/>
    <x v="37"/>
    <n v="1"/>
  </r>
  <r>
    <x v="0"/>
    <x v="54"/>
    <x v="1211"/>
    <x v="19"/>
    <x v="602"/>
    <x v="598"/>
    <x v="153"/>
    <s v="21"/>
    <s v="03"/>
    <s v="2023"/>
    <x v="2107"/>
    <x v="0"/>
    <x v="140"/>
    <x v="2179"/>
    <x v="2184"/>
    <s v="PRETO       "/>
    <n v="8"/>
    <x v="24"/>
    <n v="1"/>
    <n v="1"/>
    <x v="2184"/>
    <x v="87"/>
    <x v="22"/>
    <s v="UN"/>
    <s v="PA"/>
    <s v="216   "/>
    <x v="1"/>
    <x v="37"/>
    <n v="1"/>
  </r>
  <r>
    <x v="0"/>
    <x v="54"/>
    <x v="1212"/>
    <x v="1"/>
    <x v="263"/>
    <x v="260"/>
    <x v="154"/>
    <s v="24"/>
    <s v="03"/>
    <s v="2023"/>
    <x v="2108"/>
    <x v="0"/>
    <x v="133"/>
    <x v="2180"/>
    <x v="2185"/>
    <s v="PRETO       "/>
    <n v="0"/>
    <x v="156"/>
    <n v="1"/>
    <n v="1"/>
    <x v="2185"/>
    <x v="635"/>
    <x v="3"/>
    <s v="UN"/>
    <s v="PA"/>
    <s v="208   "/>
    <x v="0"/>
    <x v="37"/>
    <n v="1"/>
  </r>
  <r>
    <x v="0"/>
    <x v="54"/>
    <x v="1212"/>
    <x v="1"/>
    <x v="263"/>
    <x v="260"/>
    <x v="154"/>
    <s v="24"/>
    <s v="03"/>
    <s v="2023"/>
    <x v="2108"/>
    <x v="0"/>
    <x v="133"/>
    <x v="2180"/>
    <x v="2185"/>
    <s v="PRETO       "/>
    <n v="0"/>
    <x v="156"/>
    <n v="1"/>
    <n v="1"/>
    <x v="2185"/>
    <x v="635"/>
    <x v="3"/>
    <s v="UN"/>
    <s v="PA"/>
    <s v="216   "/>
    <x v="1"/>
    <x v="37"/>
    <n v="1"/>
  </r>
  <r>
    <x v="0"/>
    <x v="54"/>
    <x v="1212"/>
    <x v="1"/>
    <x v="263"/>
    <x v="260"/>
    <x v="154"/>
    <s v="24"/>
    <s v="03"/>
    <s v="2023"/>
    <x v="2108"/>
    <x v="0"/>
    <x v="133"/>
    <x v="2180"/>
    <x v="2185"/>
    <s v="PRETO       "/>
    <n v="0"/>
    <x v="156"/>
    <n v="1"/>
    <n v="1"/>
    <x v="2185"/>
    <x v="635"/>
    <x v="3"/>
    <s v="UN"/>
    <s v="PA"/>
    <s v="218   "/>
    <x v="2"/>
    <x v="37"/>
    <n v="1"/>
  </r>
  <r>
    <x v="0"/>
    <x v="54"/>
    <x v="1213"/>
    <x v="1"/>
    <x v="603"/>
    <x v="599"/>
    <x v="154"/>
    <s v="24"/>
    <s v="03"/>
    <s v="2023"/>
    <x v="2109"/>
    <x v="0"/>
    <x v="115"/>
    <x v="2181"/>
    <x v="2186"/>
    <s v="PRETO       "/>
    <n v="12"/>
    <x v="122"/>
    <n v="1"/>
    <n v="1"/>
    <x v="2186"/>
    <x v="976"/>
    <x v="23"/>
    <s v="UN"/>
    <s v="PA"/>
    <s v="208   "/>
    <x v="0"/>
    <x v="147"/>
    <n v="1"/>
  </r>
  <r>
    <x v="0"/>
    <x v="54"/>
    <x v="1213"/>
    <x v="1"/>
    <x v="603"/>
    <x v="599"/>
    <x v="154"/>
    <s v="24"/>
    <s v="03"/>
    <s v="2023"/>
    <x v="2109"/>
    <x v="0"/>
    <x v="115"/>
    <x v="2181"/>
    <x v="2186"/>
    <s v="PRETO       "/>
    <n v="12"/>
    <x v="122"/>
    <n v="1"/>
    <n v="1"/>
    <x v="2186"/>
    <x v="976"/>
    <x v="23"/>
    <s v="UN"/>
    <s v="PA"/>
    <s v="216   "/>
    <x v="1"/>
    <x v="147"/>
    <n v="1"/>
  </r>
  <r>
    <x v="0"/>
    <x v="54"/>
    <x v="1213"/>
    <x v="1"/>
    <x v="603"/>
    <x v="599"/>
    <x v="154"/>
    <s v="24"/>
    <s v="03"/>
    <s v="2023"/>
    <x v="2109"/>
    <x v="0"/>
    <x v="115"/>
    <x v="2181"/>
    <x v="2186"/>
    <s v="PRETO       "/>
    <n v="12"/>
    <x v="122"/>
    <n v="1"/>
    <n v="1"/>
    <x v="2186"/>
    <x v="976"/>
    <x v="23"/>
    <s v="UN"/>
    <s v="PA"/>
    <s v="218   "/>
    <x v="2"/>
    <x v="147"/>
    <n v="1"/>
  </r>
  <r>
    <x v="0"/>
    <x v="54"/>
    <x v="1214"/>
    <x v="31"/>
    <x v="560"/>
    <x v="556"/>
    <x v="24"/>
    <s v="17"/>
    <s v="03"/>
    <s v="2023"/>
    <x v="2110"/>
    <x v="0"/>
    <x v="135"/>
    <x v="2182"/>
    <x v="2187"/>
    <s v="PRETO       "/>
    <n v="0"/>
    <x v="157"/>
    <n v="1"/>
    <n v="1"/>
    <x v="2187"/>
    <x v="923"/>
    <x v="69"/>
    <s v="UN"/>
    <s v="PA"/>
    <s v="208   "/>
    <x v="0"/>
    <x v="122"/>
    <n v="1"/>
  </r>
  <r>
    <x v="0"/>
    <x v="54"/>
    <x v="1214"/>
    <x v="31"/>
    <x v="560"/>
    <x v="556"/>
    <x v="24"/>
    <s v="17"/>
    <s v="03"/>
    <s v="2023"/>
    <x v="2110"/>
    <x v="0"/>
    <x v="135"/>
    <x v="2182"/>
    <x v="2187"/>
    <s v="PRETO       "/>
    <n v="0"/>
    <x v="157"/>
    <n v="1"/>
    <n v="1"/>
    <x v="2187"/>
    <x v="923"/>
    <x v="69"/>
    <s v="UN"/>
    <s v="PA"/>
    <s v="216   "/>
    <x v="1"/>
    <x v="122"/>
    <n v="1"/>
  </r>
  <r>
    <x v="0"/>
    <x v="54"/>
    <x v="1214"/>
    <x v="31"/>
    <x v="560"/>
    <x v="556"/>
    <x v="24"/>
    <s v="17"/>
    <s v="03"/>
    <s v="2023"/>
    <x v="2110"/>
    <x v="0"/>
    <x v="135"/>
    <x v="2182"/>
    <x v="2187"/>
    <s v="PRETO       "/>
    <n v="0"/>
    <x v="157"/>
    <n v="1"/>
    <n v="1"/>
    <x v="2187"/>
    <x v="923"/>
    <x v="69"/>
    <s v="UN"/>
    <s v="PA"/>
    <s v="218   "/>
    <x v="2"/>
    <x v="122"/>
    <n v="1"/>
  </r>
  <r>
    <x v="0"/>
    <x v="54"/>
    <x v="1215"/>
    <x v="31"/>
    <x v="560"/>
    <x v="556"/>
    <x v="152"/>
    <s v="20"/>
    <s v="03"/>
    <s v="2023"/>
    <x v="2111"/>
    <x v="0"/>
    <x v="145"/>
    <x v="2183"/>
    <x v="2188"/>
    <s v="PRETO       "/>
    <n v="0"/>
    <x v="32"/>
    <n v="1"/>
    <n v="1"/>
    <x v="2188"/>
    <x v="923"/>
    <x v="69"/>
    <s v="UN"/>
    <s v="PA"/>
    <s v="208   "/>
    <x v="0"/>
    <x v="7"/>
    <n v="1"/>
  </r>
  <r>
    <x v="0"/>
    <x v="54"/>
    <x v="1215"/>
    <x v="31"/>
    <x v="560"/>
    <x v="556"/>
    <x v="152"/>
    <s v="20"/>
    <s v="03"/>
    <s v="2023"/>
    <x v="2111"/>
    <x v="0"/>
    <x v="145"/>
    <x v="2183"/>
    <x v="2188"/>
    <s v="PRETO       "/>
    <n v="0"/>
    <x v="32"/>
    <n v="1"/>
    <n v="1"/>
    <x v="2188"/>
    <x v="923"/>
    <x v="69"/>
    <s v="UN"/>
    <s v="PA"/>
    <s v="216   "/>
    <x v="1"/>
    <x v="7"/>
    <n v="1"/>
  </r>
  <r>
    <x v="0"/>
    <x v="54"/>
    <x v="1215"/>
    <x v="31"/>
    <x v="560"/>
    <x v="556"/>
    <x v="152"/>
    <s v="20"/>
    <s v="03"/>
    <s v="2023"/>
    <x v="2111"/>
    <x v="0"/>
    <x v="145"/>
    <x v="2183"/>
    <x v="2188"/>
    <s v="PRETO       "/>
    <n v="0"/>
    <x v="32"/>
    <n v="1"/>
    <n v="1"/>
    <x v="2188"/>
    <x v="923"/>
    <x v="69"/>
    <s v="UN"/>
    <s v="PA"/>
    <s v="218   "/>
    <x v="2"/>
    <x v="7"/>
    <n v="1"/>
  </r>
  <r>
    <x v="0"/>
    <x v="54"/>
    <x v="1216"/>
    <x v="31"/>
    <x v="604"/>
    <x v="600"/>
    <x v="152"/>
    <s v="20"/>
    <s v="03"/>
    <s v="2023"/>
    <x v="2112"/>
    <x v="0"/>
    <x v="121"/>
    <x v="2184"/>
    <x v="2189"/>
    <s v="PRETO       "/>
    <n v="0"/>
    <x v="161"/>
    <n v="1"/>
    <n v="1"/>
    <x v="2189"/>
    <x v="977"/>
    <x v="11"/>
    <s v="UN"/>
    <s v="PA"/>
    <s v="216   "/>
    <x v="1"/>
    <x v="128"/>
    <n v="1"/>
  </r>
  <r>
    <x v="0"/>
    <x v="54"/>
    <x v="1216"/>
    <x v="31"/>
    <x v="604"/>
    <x v="600"/>
    <x v="152"/>
    <s v="20"/>
    <s v="03"/>
    <s v="2023"/>
    <x v="2112"/>
    <x v="0"/>
    <x v="121"/>
    <x v="2184"/>
    <x v="2189"/>
    <s v="PRETO       "/>
    <n v="0"/>
    <x v="161"/>
    <n v="1"/>
    <n v="1"/>
    <x v="2189"/>
    <x v="977"/>
    <x v="11"/>
    <s v="UN"/>
    <s v="PA"/>
    <s v="218   "/>
    <x v="2"/>
    <x v="128"/>
    <n v="1"/>
  </r>
  <r>
    <x v="0"/>
    <x v="54"/>
    <x v="1216"/>
    <x v="31"/>
    <x v="604"/>
    <x v="600"/>
    <x v="152"/>
    <s v="20"/>
    <s v="03"/>
    <s v="2023"/>
    <x v="2113"/>
    <x v="0"/>
    <x v="121"/>
    <x v="2185"/>
    <x v="2190"/>
    <s v="PRETO       "/>
    <n v="0"/>
    <x v="161"/>
    <n v="1"/>
    <n v="1"/>
    <x v="2190"/>
    <x v="978"/>
    <x v="12"/>
    <s v="UN"/>
    <s v="PA"/>
    <s v="216   "/>
    <x v="1"/>
    <x v="128"/>
    <n v="1"/>
  </r>
  <r>
    <x v="0"/>
    <x v="54"/>
    <x v="1216"/>
    <x v="31"/>
    <x v="604"/>
    <x v="600"/>
    <x v="152"/>
    <s v="20"/>
    <s v="03"/>
    <s v="2023"/>
    <x v="2113"/>
    <x v="0"/>
    <x v="121"/>
    <x v="2185"/>
    <x v="2190"/>
    <s v="PRETO       "/>
    <n v="0"/>
    <x v="161"/>
    <n v="1"/>
    <n v="1"/>
    <x v="2190"/>
    <x v="978"/>
    <x v="12"/>
    <s v="UN"/>
    <s v="PA"/>
    <s v="218   "/>
    <x v="2"/>
    <x v="128"/>
    <n v="1"/>
  </r>
  <r>
    <x v="0"/>
    <x v="54"/>
    <x v="1217"/>
    <x v="20"/>
    <x v="28"/>
    <x v="26"/>
    <x v="153"/>
    <s v="21"/>
    <s v="03"/>
    <s v="2023"/>
    <x v="2114"/>
    <x v="0"/>
    <x v="29"/>
    <x v="2186"/>
    <x v="2191"/>
    <s v="PRETO       "/>
    <n v="8"/>
    <x v="23"/>
    <n v="1"/>
    <n v="1"/>
    <x v="2191"/>
    <x v="979"/>
    <x v="13"/>
    <s v="UN"/>
    <s v="PA"/>
    <s v="208   "/>
    <x v="0"/>
    <x v="132"/>
    <n v="1"/>
  </r>
  <r>
    <x v="0"/>
    <x v="54"/>
    <x v="1217"/>
    <x v="20"/>
    <x v="28"/>
    <x v="26"/>
    <x v="153"/>
    <s v="21"/>
    <s v="03"/>
    <s v="2023"/>
    <x v="2114"/>
    <x v="0"/>
    <x v="29"/>
    <x v="2186"/>
    <x v="2191"/>
    <s v="PRETO       "/>
    <n v="8"/>
    <x v="23"/>
    <n v="1"/>
    <n v="1"/>
    <x v="2191"/>
    <x v="979"/>
    <x v="13"/>
    <s v="UN"/>
    <s v="PA"/>
    <s v="216   "/>
    <x v="1"/>
    <x v="132"/>
    <n v="1"/>
  </r>
  <r>
    <x v="0"/>
    <x v="54"/>
    <x v="1217"/>
    <x v="20"/>
    <x v="28"/>
    <x v="26"/>
    <x v="153"/>
    <s v="21"/>
    <s v="03"/>
    <s v="2023"/>
    <x v="2115"/>
    <x v="0"/>
    <x v="29"/>
    <x v="2187"/>
    <x v="2192"/>
    <s v="PRETO       "/>
    <n v="7"/>
    <x v="23"/>
    <n v="1"/>
    <n v="1"/>
    <x v="2192"/>
    <x v="907"/>
    <x v="14"/>
    <s v="UN"/>
    <s v="PA"/>
    <s v="208   "/>
    <x v="0"/>
    <x v="132"/>
    <n v="1"/>
  </r>
  <r>
    <x v="0"/>
    <x v="54"/>
    <x v="1217"/>
    <x v="20"/>
    <x v="28"/>
    <x v="26"/>
    <x v="153"/>
    <s v="21"/>
    <s v="03"/>
    <s v="2023"/>
    <x v="2115"/>
    <x v="0"/>
    <x v="29"/>
    <x v="2187"/>
    <x v="2192"/>
    <s v="PRETO       "/>
    <n v="7"/>
    <x v="23"/>
    <n v="1"/>
    <n v="1"/>
    <x v="2192"/>
    <x v="907"/>
    <x v="14"/>
    <s v="UN"/>
    <s v="PA"/>
    <s v="216   "/>
    <x v="1"/>
    <x v="132"/>
    <n v="1"/>
  </r>
  <r>
    <x v="0"/>
    <x v="54"/>
    <x v="1217"/>
    <x v="20"/>
    <x v="28"/>
    <x v="26"/>
    <x v="153"/>
    <s v="21"/>
    <s v="03"/>
    <s v="2023"/>
    <x v="2116"/>
    <x v="0"/>
    <x v="29"/>
    <x v="2188"/>
    <x v="2193"/>
    <s v="PRETO       "/>
    <n v="7"/>
    <x v="23"/>
    <n v="1"/>
    <n v="1"/>
    <x v="2193"/>
    <x v="908"/>
    <x v="0"/>
    <s v="UN"/>
    <s v="PA"/>
    <s v="208   "/>
    <x v="0"/>
    <x v="132"/>
    <n v="1"/>
  </r>
  <r>
    <x v="0"/>
    <x v="54"/>
    <x v="1217"/>
    <x v="20"/>
    <x v="28"/>
    <x v="26"/>
    <x v="153"/>
    <s v="21"/>
    <s v="03"/>
    <s v="2023"/>
    <x v="2116"/>
    <x v="0"/>
    <x v="29"/>
    <x v="2188"/>
    <x v="2193"/>
    <s v="PRETO       "/>
    <n v="7"/>
    <x v="23"/>
    <n v="1"/>
    <n v="1"/>
    <x v="2193"/>
    <x v="908"/>
    <x v="0"/>
    <s v="UN"/>
    <s v="PA"/>
    <s v="216   "/>
    <x v="1"/>
    <x v="132"/>
    <n v="1"/>
  </r>
  <r>
    <x v="0"/>
    <x v="54"/>
    <x v="1218"/>
    <x v="25"/>
    <x v="605"/>
    <x v="601"/>
    <x v="155"/>
    <s v="22"/>
    <s v="03"/>
    <s v="2023"/>
    <x v="2117"/>
    <x v="0"/>
    <x v="137"/>
    <x v="2189"/>
    <x v="2194"/>
    <s v="PRETO       "/>
    <n v="2"/>
    <x v="122"/>
    <n v="1"/>
    <n v="1"/>
    <x v="2194"/>
    <x v="980"/>
    <x v="26"/>
    <s v="UN"/>
    <s v="PA"/>
    <s v="216   "/>
    <x v="1"/>
    <x v="116"/>
    <n v="1"/>
  </r>
  <r>
    <x v="0"/>
    <x v="54"/>
    <x v="1218"/>
    <x v="25"/>
    <x v="605"/>
    <x v="601"/>
    <x v="155"/>
    <s v="22"/>
    <s v="03"/>
    <s v="2023"/>
    <x v="2117"/>
    <x v="0"/>
    <x v="137"/>
    <x v="2189"/>
    <x v="2194"/>
    <s v="PRETO       "/>
    <n v="2"/>
    <x v="122"/>
    <n v="1"/>
    <n v="1"/>
    <x v="2194"/>
    <x v="980"/>
    <x v="26"/>
    <s v="UN"/>
    <s v="PA"/>
    <s v="218   "/>
    <x v="2"/>
    <x v="116"/>
    <n v="1"/>
  </r>
  <r>
    <x v="0"/>
    <x v="54"/>
    <x v="1218"/>
    <x v="25"/>
    <x v="605"/>
    <x v="601"/>
    <x v="155"/>
    <s v="22"/>
    <s v="03"/>
    <s v="2023"/>
    <x v="2118"/>
    <x v="0"/>
    <x v="137"/>
    <x v="2190"/>
    <x v="2195"/>
    <s v="PRETO       "/>
    <n v="2"/>
    <x v="8"/>
    <n v="1"/>
    <n v="1"/>
    <x v="2195"/>
    <x v="981"/>
    <x v="27"/>
    <s v="UN"/>
    <s v="PA"/>
    <s v="216   "/>
    <x v="1"/>
    <x v="116"/>
    <n v="1"/>
  </r>
  <r>
    <x v="0"/>
    <x v="54"/>
    <x v="1218"/>
    <x v="25"/>
    <x v="605"/>
    <x v="601"/>
    <x v="155"/>
    <s v="22"/>
    <s v="03"/>
    <s v="2023"/>
    <x v="2118"/>
    <x v="0"/>
    <x v="137"/>
    <x v="2190"/>
    <x v="2195"/>
    <s v="PRETO       "/>
    <n v="2"/>
    <x v="8"/>
    <n v="1"/>
    <n v="1"/>
    <x v="2195"/>
    <x v="981"/>
    <x v="27"/>
    <s v="UN"/>
    <s v="PA"/>
    <s v="218   "/>
    <x v="2"/>
    <x v="116"/>
    <n v="1"/>
  </r>
  <r>
    <x v="0"/>
    <x v="54"/>
    <x v="1218"/>
    <x v="25"/>
    <x v="605"/>
    <x v="601"/>
    <x v="155"/>
    <s v="22"/>
    <s v="03"/>
    <s v="2023"/>
    <x v="2119"/>
    <x v="0"/>
    <x v="137"/>
    <x v="2191"/>
    <x v="2196"/>
    <s v="PRETO       "/>
    <n v="2"/>
    <x v="131"/>
    <n v="1"/>
    <n v="1"/>
    <x v="2196"/>
    <x v="982"/>
    <x v="22"/>
    <s v="UN"/>
    <s v="PA"/>
    <s v="208   "/>
    <x v="0"/>
    <x v="116"/>
    <n v="1"/>
  </r>
  <r>
    <x v="0"/>
    <x v="54"/>
    <x v="1218"/>
    <x v="25"/>
    <x v="605"/>
    <x v="601"/>
    <x v="155"/>
    <s v="22"/>
    <s v="03"/>
    <s v="2023"/>
    <x v="2119"/>
    <x v="0"/>
    <x v="137"/>
    <x v="2191"/>
    <x v="2196"/>
    <s v="PRETO       "/>
    <n v="2"/>
    <x v="131"/>
    <n v="1"/>
    <n v="1"/>
    <x v="2196"/>
    <x v="982"/>
    <x v="22"/>
    <s v="UN"/>
    <s v="PA"/>
    <s v="216   "/>
    <x v="1"/>
    <x v="116"/>
    <n v="1"/>
  </r>
  <r>
    <x v="0"/>
    <x v="54"/>
    <x v="1219"/>
    <x v="19"/>
    <x v="606"/>
    <x v="602"/>
    <x v="156"/>
    <s v="23"/>
    <s v="03"/>
    <s v="2023"/>
    <x v="2120"/>
    <x v="0"/>
    <x v="116"/>
    <x v="2192"/>
    <x v="2197"/>
    <s v="PRETO       "/>
    <n v="9"/>
    <x v="24"/>
    <n v="1"/>
    <n v="1"/>
    <x v="2197"/>
    <x v="983"/>
    <x v="26"/>
    <s v="UN"/>
    <s v="PA"/>
    <s v="216   "/>
    <x v="1"/>
    <x v="21"/>
    <n v="1"/>
  </r>
  <r>
    <x v="0"/>
    <x v="54"/>
    <x v="1219"/>
    <x v="19"/>
    <x v="606"/>
    <x v="602"/>
    <x v="156"/>
    <s v="23"/>
    <s v="03"/>
    <s v="2023"/>
    <x v="2120"/>
    <x v="0"/>
    <x v="116"/>
    <x v="2192"/>
    <x v="2197"/>
    <s v="PRETO       "/>
    <n v="9"/>
    <x v="24"/>
    <n v="1"/>
    <n v="1"/>
    <x v="2197"/>
    <x v="983"/>
    <x v="26"/>
    <s v="UN"/>
    <s v="PA"/>
    <s v="218   "/>
    <x v="2"/>
    <x v="21"/>
    <n v="1"/>
  </r>
  <r>
    <x v="0"/>
    <x v="54"/>
    <x v="1219"/>
    <x v="19"/>
    <x v="606"/>
    <x v="602"/>
    <x v="156"/>
    <s v="23"/>
    <s v="03"/>
    <s v="2023"/>
    <x v="2121"/>
    <x v="0"/>
    <x v="116"/>
    <x v="2193"/>
    <x v="2198"/>
    <s v="PRETO       "/>
    <n v="9"/>
    <x v="24"/>
    <n v="1"/>
    <n v="1"/>
    <x v="2198"/>
    <x v="984"/>
    <x v="27"/>
    <s v="UN"/>
    <s v="PA"/>
    <s v="216   "/>
    <x v="1"/>
    <x v="21"/>
    <n v="1"/>
  </r>
  <r>
    <x v="0"/>
    <x v="54"/>
    <x v="1219"/>
    <x v="19"/>
    <x v="606"/>
    <x v="602"/>
    <x v="156"/>
    <s v="23"/>
    <s v="03"/>
    <s v="2023"/>
    <x v="2121"/>
    <x v="0"/>
    <x v="116"/>
    <x v="2193"/>
    <x v="2198"/>
    <s v="PRETO       "/>
    <n v="9"/>
    <x v="24"/>
    <n v="1"/>
    <n v="1"/>
    <x v="2198"/>
    <x v="984"/>
    <x v="27"/>
    <s v="UN"/>
    <s v="PA"/>
    <s v="218   "/>
    <x v="2"/>
    <x v="21"/>
    <n v="1"/>
  </r>
  <r>
    <x v="0"/>
    <x v="54"/>
    <x v="1219"/>
    <x v="19"/>
    <x v="606"/>
    <x v="602"/>
    <x v="156"/>
    <s v="23"/>
    <s v="03"/>
    <s v="2023"/>
    <x v="2122"/>
    <x v="0"/>
    <x v="116"/>
    <x v="2194"/>
    <x v="2199"/>
    <s v="PRETO       "/>
    <n v="8"/>
    <x v="24"/>
    <n v="1"/>
    <n v="1"/>
    <x v="2199"/>
    <x v="82"/>
    <x v="22"/>
    <s v="UN"/>
    <s v="PA"/>
    <s v="208   "/>
    <x v="0"/>
    <x v="21"/>
    <n v="1"/>
  </r>
  <r>
    <x v="0"/>
    <x v="54"/>
    <x v="1219"/>
    <x v="19"/>
    <x v="606"/>
    <x v="602"/>
    <x v="156"/>
    <s v="23"/>
    <s v="03"/>
    <s v="2023"/>
    <x v="2122"/>
    <x v="0"/>
    <x v="116"/>
    <x v="2194"/>
    <x v="2199"/>
    <s v="PRETO       "/>
    <n v="8"/>
    <x v="24"/>
    <n v="1"/>
    <n v="1"/>
    <x v="2199"/>
    <x v="82"/>
    <x v="22"/>
    <s v="UN"/>
    <s v="PA"/>
    <s v="216   "/>
    <x v="1"/>
    <x v="21"/>
    <n v="1"/>
  </r>
  <r>
    <x v="0"/>
    <x v="54"/>
    <x v="1220"/>
    <x v="19"/>
    <x v="606"/>
    <x v="602"/>
    <x v="154"/>
    <s v="24"/>
    <s v="03"/>
    <s v="2023"/>
    <x v="2123"/>
    <x v="0"/>
    <x v="116"/>
    <x v="2195"/>
    <x v="2200"/>
    <s v="PRETO       "/>
    <n v="9"/>
    <x v="122"/>
    <n v="1"/>
    <n v="1"/>
    <x v="2200"/>
    <x v="983"/>
    <x v="26"/>
    <s v="UN"/>
    <s v="PA"/>
    <s v="216   "/>
    <x v="1"/>
    <x v="21"/>
    <n v="1"/>
  </r>
  <r>
    <x v="0"/>
    <x v="54"/>
    <x v="1220"/>
    <x v="19"/>
    <x v="606"/>
    <x v="602"/>
    <x v="154"/>
    <s v="24"/>
    <s v="03"/>
    <s v="2023"/>
    <x v="2123"/>
    <x v="0"/>
    <x v="116"/>
    <x v="2195"/>
    <x v="2200"/>
    <s v="PRETO       "/>
    <n v="9"/>
    <x v="122"/>
    <n v="1"/>
    <n v="1"/>
    <x v="2200"/>
    <x v="983"/>
    <x v="26"/>
    <s v="UN"/>
    <s v="PA"/>
    <s v="218   "/>
    <x v="2"/>
    <x v="21"/>
    <n v="1"/>
  </r>
  <r>
    <x v="0"/>
    <x v="54"/>
    <x v="1220"/>
    <x v="19"/>
    <x v="606"/>
    <x v="602"/>
    <x v="154"/>
    <s v="24"/>
    <s v="03"/>
    <s v="2023"/>
    <x v="2124"/>
    <x v="0"/>
    <x v="116"/>
    <x v="2196"/>
    <x v="2201"/>
    <s v="PRETO       "/>
    <n v="9"/>
    <x v="122"/>
    <n v="1"/>
    <n v="1"/>
    <x v="2201"/>
    <x v="984"/>
    <x v="27"/>
    <s v="UN"/>
    <s v="PA"/>
    <s v="216   "/>
    <x v="1"/>
    <x v="21"/>
    <n v="1"/>
  </r>
  <r>
    <x v="0"/>
    <x v="54"/>
    <x v="1220"/>
    <x v="19"/>
    <x v="606"/>
    <x v="602"/>
    <x v="154"/>
    <s v="24"/>
    <s v="03"/>
    <s v="2023"/>
    <x v="2124"/>
    <x v="0"/>
    <x v="116"/>
    <x v="2196"/>
    <x v="2201"/>
    <s v="PRETO       "/>
    <n v="9"/>
    <x v="122"/>
    <n v="1"/>
    <n v="1"/>
    <x v="2201"/>
    <x v="984"/>
    <x v="27"/>
    <s v="UN"/>
    <s v="PA"/>
    <s v="218   "/>
    <x v="2"/>
    <x v="21"/>
    <n v="1"/>
  </r>
  <r>
    <x v="0"/>
    <x v="54"/>
    <x v="1220"/>
    <x v="19"/>
    <x v="606"/>
    <x v="602"/>
    <x v="154"/>
    <s v="24"/>
    <s v="03"/>
    <s v="2023"/>
    <x v="2125"/>
    <x v="0"/>
    <x v="116"/>
    <x v="2197"/>
    <x v="2202"/>
    <s v="PRETO       "/>
    <n v="8"/>
    <x v="122"/>
    <n v="1"/>
    <n v="1"/>
    <x v="2202"/>
    <x v="82"/>
    <x v="22"/>
    <s v="UN"/>
    <s v="PA"/>
    <s v="208   "/>
    <x v="0"/>
    <x v="21"/>
    <n v="1"/>
  </r>
  <r>
    <x v="0"/>
    <x v="54"/>
    <x v="1220"/>
    <x v="19"/>
    <x v="606"/>
    <x v="602"/>
    <x v="154"/>
    <s v="24"/>
    <s v="03"/>
    <s v="2023"/>
    <x v="2125"/>
    <x v="0"/>
    <x v="116"/>
    <x v="2197"/>
    <x v="2202"/>
    <s v="PRETO       "/>
    <n v="8"/>
    <x v="122"/>
    <n v="1"/>
    <n v="1"/>
    <x v="2202"/>
    <x v="82"/>
    <x v="22"/>
    <s v="UN"/>
    <s v="PA"/>
    <s v="216   "/>
    <x v="1"/>
    <x v="21"/>
    <n v="1"/>
  </r>
  <r>
    <x v="0"/>
    <x v="54"/>
    <x v="1221"/>
    <x v="19"/>
    <x v="607"/>
    <x v="603"/>
    <x v="156"/>
    <s v="23"/>
    <s v="03"/>
    <s v="2023"/>
    <x v="2126"/>
    <x v="0"/>
    <x v="116"/>
    <x v="2198"/>
    <x v="2203"/>
    <s v="PRETO       "/>
    <n v="9"/>
    <x v="122"/>
    <n v="1"/>
    <n v="1"/>
    <x v="2203"/>
    <x v="985"/>
    <x v="61"/>
    <s v="UN"/>
    <s v="PA"/>
    <s v="216   "/>
    <x v="1"/>
    <x v="148"/>
    <n v="1"/>
  </r>
  <r>
    <x v="0"/>
    <x v="54"/>
    <x v="1221"/>
    <x v="19"/>
    <x v="607"/>
    <x v="603"/>
    <x v="156"/>
    <s v="23"/>
    <s v="03"/>
    <s v="2023"/>
    <x v="2126"/>
    <x v="0"/>
    <x v="116"/>
    <x v="2198"/>
    <x v="2203"/>
    <s v="PRETO       "/>
    <n v="9"/>
    <x v="122"/>
    <n v="1"/>
    <n v="1"/>
    <x v="2203"/>
    <x v="985"/>
    <x v="61"/>
    <s v="UN"/>
    <s v="PA"/>
    <s v="218   "/>
    <x v="2"/>
    <x v="148"/>
    <n v="1"/>
  </r>
  <r>
    <x v="0"/>
    <x v="54"/>
    <x v="1221"/>
    <x v="19"/>
    <x v="607"/>
    <x v="603"/>
    <x v="156"/>
    <s v="23"/>
    <s v="03"/>
    <s v="2023"/>
    <x v="2127"/>
    <x v="0"/>
    <x v="116"/>
    <x v="2199"/>
    <x v="2204"/>
    <s v="PRETO       "/>
    <n v="8"/>
    <x v="122"/>
    <n v="1"/>
    <n v="1"/>
    <x v="2204"/>
    <x v="986"/>
    <x v="62"/>
    <s v="UN"/>
    <s v="PA"/>
    <s v="216   "/>
    <x v="1"/>
    <x v="148"/>
    <n v="1"/>
  </r>
  <r>
    <x v="0"/>
    <x v="54"/>
    <x v="1221"/>
    <x v="19"/>
    <x v="607"/>
    <x v="603"/>
    <x v="156"/>
    <s v="23"/>
    <s v="03"/>
    <s v="2023"/>
    <x v="2127"/>
    <x v="0"/>
    <x v="116"/>
    <x v="2199"/>
    <x v="2204"/>
    <s v="PRETO       "/>
    <n v="8"/>
    <x v="122"/>
    <n v="1"/>
    <n v="1"/>
    <x v="2204"/>
    <x v="986"/>
    <x v="62"/>
    <s v="UN"/>
    <s v="PA"/>
    <s v="218   "/>
    <x v="2"/>
    <x v="148"/>
    <n v="1"/>
  </r>
  <r>
    <x v="0"/>
    <x v="54"/>
    <x v="1221"/>
    <x v="19"/>
    <x v="607"/>
    <x v="603"/>
    <x v="156"/>
    <s v="23"/>
    <s v="03"/>
    <s v="2023"/>
    <x v="2128"/>
    <x v="0"/>
    <x v="116"/>
    <x v="2200"/>
    <x v="2205"/>
    <s v="PRETO       "/>
    <n v="8"/>
    <x v="122"/>
    <n v="1"/>
    <n v="1"/>
    <x v="2205"/>
    <x v="87"/>
    <x v="22"/>
    <s v="UN"/>
    <s v="PA"/>
    <s v="208   "/>
    <x v="0"/>
    <x v="148"/>
    <n v="1"/>
  </r>
  <r>
    <x v="0"/>
    <x v="54"/>
    <x v="1221"/>
    <x v="19"/>
    <x v="607"/>
    <x v="603"/>
    <x v="156"/>
    <s v="23"/>
    <s v="03"/>
    <s v="2023"/>
    <x v="2128"/>
    <x v="0"/>
    <x v="116"/>
    <x v="2200"/>
    <x v="2205"/>
    <s v="PRETO       "/>
    <n v="8"/>
    <x v="122"/>
    <n v="1"/>
    <n v="1"/>
    <x v="2205"/>
    <x v="87"/>
    <x v="22"/>
    <s v="UN"/>
    <s v="PA"/>
    <s v="216   "/>
    <x v="1"/>
    <x v="148"/>
    <n v="1"/>
  </r>
  <r>
    <x v="0"/>
    <x v="54"/>
    <x v="1222"/>
    <x v="33"/>
    <x v="441"/>
    <x v="436"/>
    <x v="33"/>
    <s v="04"/>
    <s v="04"/>
    <s v="2023"/>
    <x v="2129"/>
    <x v="0"/>
    <x v="135"/>
    <x v="2201"/>
    <x v="2206"/>
    <s v="PRETO       "/>
    <n v="8"/>
    <x v="160"/>
    <n v="1"/>
    <n v="1"/>
    <x v="2206"/>
    <x v="987"/>
    <x v="47"/>
    <s v="UN"/>
    <s v="PA"/>
    <s v="208   "/>
    <x v="0"/>
    <x v="28"/>
    <n v="1"/>
  </r>
  <r>
    <x v="0"/>
    <x v="54"/>
    <x v="1222"/>
    <x v="33"/>
    <x v="441"/>
    <x v="436"/>
    <x v="33"/>
    <s v="04"/>
    <s v="04"/>
    <s v="2023"/>
    <x v="2129"/>
    <x v="0"/>
    <x v="135"/>
    <x v="2201"/>
    <x v="2206"/>
    <s v="PRETO       "/>
    <n v="8"/>
    <x v="160"/>
    <n v="1"/>
    <n v="1"/>
    <x v="2206"/>
    <x v="987"/>
    <x v="47"/>
    <s v="UN"/>
    <s v="PA"/>
    <s v="216   "/>
    <x v="1"/>
    <x v="28"/>
    <n v="1"/>
  </r>
  <r>
    <x v="0"/>
    <x v="54"/>
    <x v="1222"/>
    <x v="33"/>
    <x v="441"/>
    <x v="436"/>
    <x v="33"/>
    <s v="04"/>
    <s v="04"/>
    <s v="2023"/>
    <x v="2129"/>
    <x v="0"/>
    <x v="135"/>
    <x v="2201"/>
    <x v="2206"/>
    <s v="PRETO       "/>
    <n v="8"/>
    <x v="160"/>
    <n v="1"/>
    <n v="1"/>
    <x v="2206"/>
    <x v="987"/>
    <x v="47"/>
    <s v="UN"/>
    <s v="PA"/>
    <s v="218   "/>
    <x v="2"/>
    <x v="28"/>
    <n v="1"/>
  </r>
  <r>
    <x v="0"/>
    <x v="54"/>
    <x v="1223"/>
    <x v="33"/>
    <x v="608"/>
    <x v="604"/>
    <x v="156"/>
    <s v="23"/>
    <s v="03"/>
    <s v="2023"/>
    <x v="2130"/>
    <x v="0"/>
    <x v="25"/>
    <x v="2202"/>
    <x v="2207"/>
    <s v="PRETO       "/>
    <n v="4"/>
    <x v="17"/>
    <n v="1"/>
    <n v="1"/>
    <x v="2207"/>
    <x v="988"/>
    <x v="113"/>
    <s v="UN"/>
    <s v="PA"/>
    <s v="208   "/>
    <x v="0"/>
    <x v="117"/>
    <n v="1"/>
  </r>
  <r>
    <x v="0"/>
    <x v="54"/>
    <x v="1223"/>
    <x v="33"/>
    <x v="608"/>
    <x v="604"/>
    <x v="156"/>
    <s v="23"/>
    <s v="03"/>
    <s v="2023"/>
    <x v="2130"/>
    <x v="0"/>
    <x v="25"/>
    <x v="2202"/>
    <x v="2207"/>
    <s v="PRETO       "/>
    <n v="4"/>
    <x v="17"/>
    <n v="1"/>
    <n v="1"/>
    <x v="2207"/>
    <x v="988"/>
    <x v="113"/>
    <s v="UN"/>
    <s v="PA"/>
    <s v="216   "/>
    <x v="1"/>
    <x v="117"/>
    <n v="1"/>
  </r>
  <r>
    <x v="0"/>
    <x v="54"/>
    <x v="1223"/>
    <x v="33"/>
    <x v="608"/>
    <x v="604"/>
    <x v="156"/>
    <s v="23"/>
    <s v="03"/>
    <s v="2023"/>
    <x v="2130"/>
    <x v="0"/>
    <x v="25"/>
    <x v="2202"/>
    <x v="2207"/>
    <s v="PRETO       "/>
    <n v="4"/>
    <x v="17"/>
    <n v="1"/>
    <n v="1"/>
    <x v="2207"/>
    <x v="988"/>
    <x v="113"/>
    <s v="UN"/>
    <s v="PA"/>
    <s v="218   "/>
    <x v="2"/>
    <x v="117"/>
    <n v="1"/>
  </r>
  <r>
    <x v="0"/>
    <x v="54"/>
    <x v="1224"/>
    <x v="20"/>
    <x v="609"/>
    <x v="605"/>
    <x v="156"/>
    <s v="23"/>
    <s v="03"/>
    <s v="2023"/>
    <x v="2131"/>
    <x v="0"/>
    <x v="20"/>
    <x v="2203"/>
    <x v="2208"/>
    <s v="PRETO       "/>
    <n v="17"/>
    <x v="124"/>
    <n v="1"/>
    <n v="1"/>
    <x v="2208"/>
    <x v="989"/>
    <x v="1"/>
    <s v="UN"/>
    <s v="PA"/>
    <s v="208   "/>
    <x v="0"/>
    <x v="18"/>
    <n v="1"/>
  </r>
  <r>
    <x v="0"/>
    <x v="54"/>
    <x v="1224"/>
    <x v="20"/>
    <x v="609"/>
    <x v="605"/>
    <x v="156"/>
    <s v="23"/>
    <s v="03"/>
    <s v="2023"/>
    <x v="2131"/>
    <x v="0"/>
    <x v="20"/>
    <x v="2203"/>
    <x v="2208"/>
    <s v="PRETO       "/>
    <n v="17"/>
    <x v="124"/>
    <n v="1"/>
    <n v="1"/>
    <x v="2208"/>
    <x v="989"/>
    <x v="1"/>
    <s v="UN"/>
    <s v="PA"/>
    <s v="216   "/>
    <x v="1"/>
    <x v="18"/>
    <n v="1"/>
  </r>
  <r>
    <x v="0"/>
    <x v="54"/>
    <x v="1224"/>
    <x v="20"/>
    <x v="609"/>
    <x v="605"/>
    <x v="156"/>
    <s v="23"/>
    <s v="03"/>
    <s v="2023"/>
    <x v="2131"/>
    <x v="0"/>
    <x v="20"/>
    <x v="2203"/>
    <x v="2208"/>
    <s v="PRETO       "/>
    <n v="17"/>
    <x v="124"/>
    <n v="1"/>
    <n v="1"/>
    <x v="2208"/>
    <x v="989"/>
    <x v="1"/>
    <s v="UN"/>
    <s v="PA"/>
    <s v="218   "/>
    <x v="2"/>
    <x v="18"/>
    <n v="1"/>
  </r>
  <r>
    <x v="0"/>
    <x v="54"/>
    <x v="1225"/>
    <x v="15"/>
    <x v="21"/>
    <x v="19"/>
    <x v="155"/>
    <s v="22"/>
    <s v="03"/>
    <s v="2023"/>
    <x v="2132"/>
    <x v="0"/>
    <x v="133"/>
    <x v="2204"/>
    <x v="2209"/>
    <s v="PRETO       "/>
    <n v="0"/>
    <x v="8"/>
    <n v="1"/>
    <n v="1"/>
    <x v="2209"/>
    <x v="990"/>
    <x v="17"/>
    <s v="UN"/>
    <s v="PA"/>
    <s v="208   "/>
    <x v="0"/>
    <x v="37"/>
    <n v="1"/>
  </r>
  <r>
    <x v="0"/>
    <x v="54"/>
    <x v="1225"/>
    <x v="15"/>
    <x v="21"/>
    <x v="19"/>
    <x v="155"/>
    <s v="22"/>
    <s v="03"/>
    <s v="2023"/>
    <x v="2132"/>
    <x v="0"/>
    <x v="133"/>
    <x v="2204"/>
    <x v="2209"/>
    <s v="PRETO       "/>
    <n v="0"/>
    <x v="8"/>
    <n v="1"/>
    <n v="1"/>
    <x v="2209"/>
    <x v="990"/>
    <x v="17"/>
    <s v="UN"/>
    <s v="PA"/>
    <s v="216   "/>
    <x v="1"/>
    <x v="37"/>
    <n v="1"/>
  </r>
  <r>
    <x v="0"/>
    <x v="54"/>
    <x v="1225"/>
    <x v="15"/>
    <x v="21"/>
    <x v="19"/>
    <x v="155"/>
    <s v="22"/>
    <s v="03"/>
    <s v="2023"/>
    <x v="2132"/>
    <x v="0"/>
    <x v="133"/>
    <x v="2204"/>
    <x v="2209"/>
    <s v="PRETO       "/>
    <n v="0"/>
    <x v="8"/>
    <n v="1"/>
    <n v="1"/>
    <x v="2209"/>
    <x v="990"/>
    <x v="17"/>
    <s v="UN"/>
    <s v="PA"/>
    <s v="218   "/>
    <x v="2"/>
    <x v="37"/>
    <n v="1"/>
  </r>
  <r>
    <x v="0"/>
    <x v="54"/>
    <x v="1226"/>
    <x v="25"/>
    <x v="185"/>
    <x v="182"/>
    <x v="152"/>
    <s v="20"/>
    <s v="03"/>
    <s v="2023"/>
    <x v="2133"/>
    <x v="0"/>
    <x v="140"/>
    <x v="2205"/>
    <x v="2210"/>
    <s v="PRETO       "/>
    <n v="0"/>
    <x v="124"/>
    <n v="1"/>
    <n v="1"/>
    <x v="2210"/>
    <x v="991"/>
    <x v="23"/>
    <s v="UN"/>
    <s v="PA"/>
    <s v="208   "/>
    <x v="0"/>
    <x v="147"/>
    <n v="1"/>
  </r>
  <r>
    <x v="0"/>
    <x v="54"/>
    <x v="1226"/>
    <x v="25"/>
    <x v="185"/>
    <x v="182"/>
    <x v="152"/>
    <s v="20"/>
    <s v="03"/>
    <s v="2023"/>
    <x v="2133"/>
    <x v="0"/>
    <x v="140"/>
    <x v="2205"/>
    <x v="2210"/>
    <s v="PRETO       "/>
    <n v="0"/>
    <x v="124"/>
    <n v="1"/>
    <n v="1"/>
    <x v="2210"/>
    <x v="991"/>
    <x v="23"/>
    <s v="UN"/>
    <s v="PA"/>
    <s v="216   "/>
    <x v="1"/>
    <x v="147"/>
    <n v="1"/>
  </r>
  <r>
    <x v="0"/>
    <x v="54"/>
    <x v="1226"/>
    <x v="25"/>
    <x v="185"/>
    <x v="182"/>
    <x v="152"/>
    <s v="20"/>
    <s v="03"/>
    <s v="2023"/>
    <x v="2133"/>
    <x v="0"/>
    <x v="140"/>
    <x v="2205"/>
    <x v="2210"/>
    <s v="PRETO       "/>
    <n v="0"/>
    <x v="124"/>
    <n v="1"/>
    <n v="1"/>
    <x v="2210"/>
    <x v="991"/>
    <x v="23"/>
    <s v="UN"/>
    <s v="PA"/>
    <s v="218   "/>
    <x v="2"/>
    <x v="147"/>
    <n v="1"/>
  </r>
  <r>
    <x v="0"/>
    <x v="54"/>
    <x v="1227"/>
    <x v="25"/>
    <x v="610"/>
    <x v="606"/>
    <x v="152"/>
    <s v="20"/>
    <s v="03"/>
    <s v="2023"/>
    <x v="2134"/>
    <x v="0"/>
    <x v="136"/>
    <x v="2206"/>
    <x v="2211"/>
    <s v="PRETO       "/>
    <n v="0"/>
    <x v="131"/>
    <n v="1"/>
    <n v="1"/>
    <x v="2211"/>
    <x v="992"/>
    <x v="23"/>
    <s v="UN"/>
    <s v="PA"/>
    <s v="208   "/>
    <x v="0"/>
    <x v="77"/>
    <n v="1"/>
  </r>
  <r>
    <x v="0"/>
    <x v="54"/>
    <x v="1227"/>
    <x v="25"/>
    <x v="610"/>
    <x v="606"/>
    <x v="152"/>
    <s v="20"/>
    <s v="03"/>
    <s v="2023"/>
    <x v="2134"/>
    <x v="0"/>
    <x v="136"/>
    <x v="2206"/>
    <x v="2211"/>
    <s v="PRETO       "/>
    <n v="0"/>
    <x v="131"/>
    <n v="1"/>
    <n v="1"/>
    <x v="2211"/>
    <x v="992"/>
    <x v="23"/>
    <s v="UN"/>
    <s v="PA"/>
    <s v="216   "/>
    <x v="1"/>
    <x v="77"/>
    <n v="1"/>
  </r>
  <r>
    <x v="0"/>
    <x v="54"/>
    <x v="1227"/>
    <x v="25"/>
    <x v="610"/>
    <x v="606"/>
    <x v="152"/>
    <s v="20"/>
    <s v="03"/>
    <s v="2023"/>
    <x v="2134"/>
    <x v="0"/>
    <x v="136"/>
    <x v="2206"/>
    <x v="2211"/>
    <s v="PRETO       "/>
    <n v="0"/>
    <x v="131"/>
    <n v="1"/>
    <n v="1"/>
    <x v="2211"/>
    <x v="992"/>
    <x v="23"/>
    <s v="UN"/>
    <s v="PA"/>
    <s v="218   "/>
    <x v="2"/>
    <x v="77"/>
    <n v="1"/>
  </r>
  <r>
    <x v="0"/>
    <x v="54"/>
    <x v="1228"/>
    <x v="28"/>
    <x v="315"/>
    <x v="311"/>
    <x v="155"/>
    <s v="22"/>
    <s v="03"/>
    <s v="2023"/>
    <x v="2135"/>
    <x v="0"/>
    <x v="146"/>
    <x v="2207"/>
    <x v="2212"/>
    <s v="PRETO       "/>
    <n v="17"/>
    <x v="24"/>
    <n v="1"/>
    <n v="1"/>
    <x v="2212"/>
    <x v="993"/>
    <x v="1"/>
    <s v="UN"/>
    <s v="PA"/>
    <s v="208   "/>
    <x v="0"/>
    <x v="31"/>
    <n v="1"/>
  </r>
  <r>
    <x v="0"/>
    <x v="54"/>
    <x v="1228"/>
    <x v="28"/>
    <x v="315"/>
    <x v="311"/>
    <x v="155"/>
    <s v="22"/>
    <s v="03"/>
    <s v="2023"/>
    <x v="2135"/>
    <x v="0"/>
    <x v="146"/>
    <x v="2207"/>
    <x v="2212"/>
    <s v="PRETO       "/>
    <n v="17"/>
    <x v="24"/>
    <n v="1"/>
    <n v="1"/>
    <x v="2212"/>
    <x v="993"/>
    <x v="1"/>
    <s v="UN"/>
    <s v="PA"/>
    <s v="216   "/>
    <x v="1"/>
    <x v="31"/>
    <n v="1"/>
  </r>
  <r>
    <x v="0"/>
    <x v="54"/>
    <x v="1228"/>
    <x v="28"/>
    <x v="315"/>
    <x v="311"/>
    <x v="155"/>
    <s v="22"/>
    <s v="03"/>
    <s v="2023"/>
    <x v="2135"/>
    <x v="0"/>
    <x v="146"/>
    <x v="2207"/>
    <x v="2212"/>
    <s v="PRETO       "/>
    <n v="17"/>
    <x v="24"/>
    <n v="1"/>
    <n v="1"/>
    <x v="2212"/>
    <x v="993"/>
    <x v="1"/>
    <s v="UN"/>
    <s v="PA"/>
    <s v="218   "/>
    <x v="2"/>
    <x v="31"/>
    <n v="1"/>
  </r>
  <r>
    <x v="0"/>
    <x v="54"/>
    <x v="1229"/>
    <x v="39"/>
    <x v="611"/>
    <x v="607"/>
    <x v="153"/>
    <s v="21"/>
    <s v="03"/>
    <s v="2023"/>
    <x v="2136"/>
    <x v="0"/>
    <x v="20"/>
    <x v="2208"/>
    <x v="2213"/>
    <s v="PRETO       "/>
    <n v="0"/>
    <x v="124"/>
    <n v="10"/>
    <n v="1"/>
    <x v="2213"/>
    <x v="994"/>
    <x v="113"/>
    <s v="UN"/>
    <s v="PA"/>
    <s v="208   "/>
    <x v="0"/>
    <x v="128"/>
    <n v="1"/>
  </r>
  <r>
    <x v="0"/>
    <x v="54"/>
    <x v="1229"/>
    <x v="39"/>
    <x v="611"/>
    <x v="607"/>
    <x v="153"/>
    <s v="21"/>
    <s v="03"/>
    <s v="2023"/>
    <x v="2136"/>
    <x v="0"/>
    <x v="20"/>
    <x v="2208"/>
    <x v="2213"/>
    <s v="PRETO       "/>
    <n v="0"/>
    <x v="124"/>
    <n v="10"/>
    <n v="1"/>
    <x v="2213"/>
    <x v="994"/>
    <x v="113"/>
    <s v="UN"/>
    <s v="PA"/>
    <s v="216   "/>
    <x v="1"/>
    <x v="128"/>
    <n v="1"/>
  </r>
  <r>
    <x v="0"/>
    <x v="54"/>
    <x v="1229"/>
    <x v="39"/>
    <x v="611"/>
    <x v="607"/>
    <x v="153"/>
    <s v="21"/>
    <s v="03"/>
    <s v="2023"/>
    <x v="2136"/>
    <x v="0"/>
    <x v="20"/>
    <x v="2208"/>
    <x v="2213"/>
    <s v="PRETO       "/>
    <n v="0"/>
    <x v="124"/>
    <n v="10"/>
    <n v="1"/>
    <x v="2213"/>
    <x v="994"/>
    <x v="113"/>
    <s v="UN"/>
    <s v="PA"/>
    <s v="218   "/>
    <x v="2"/>
    <x v="128"/>
    <n v="1"/>
  </r>
  <r>
    <x v="0"/>
    <x v="54"/>
    <x v="1230"/>
    <x v="3"/>
    <x v="612"/>
    <x v="608"/>
    <x v="152"/>
    <s v="20"/>
    <s v="03"/>
    <s v="2023"/>
    <x v="2137"/>
    <x v="0"/>
    <x v="135"/>
    <x v="2209"/>
    <x v="2214"/>
    <s v="PRETO       "/>
    <n v="9"/>
    <x v="157"/>
    <n v="1"/>
    <n v="1"/>
    <x v="2214"/>
    <x v="312"/>
    <x v="18"/>
    <s v="UN"/>
    <s v="PA"/>
    <s v="208   "/>
    <x v="0"/>
    <x v="28"/>
    <n v="1"/>
  </r>
  <r>
    <x v="0"/>
    <x v="54"/>
    <x v="1230"/>
    <x v="3"/>
    <x v="612"/>
    <x v="608"/>
    <x v="152"/>
    <s v="20"/>
    <s v="03"/>
    <s v="2023"/>
    <x v="2137"/>
    <x v="0"/>
    <x v="135"/>
    <x v="2209"/>
    <x v="2214"/>
    <s v="PRETO       "/>
    <n v="9"/>
    <x v="157"/>
    <n v="1"/>
    <n v="1"/>
    <x v="2214"/>
    <x v="312"/>
    <x v="18"/>
    <s v="UN"/>
    <s v="PA"/>
    <s v="216   "/>
    <x v="1"/>
    <x v="28"/>
    <n v="1"/>
  </r>
  <r>
    <x v="0"/>
    <x v="54"/>
    <x v="1230"/>
    <x v="3"/>
    <x v="612"/>
    <x v="608"/>
    <x v="152"/>
    <s v="20"/>
    <s v="03"/>
    <s v="2023"/>
    <x v="2138"/>
    <x v="0"/>
    <x v="135"/>
    <x v="2210"/>
    <x v="2215"/>
    <s v="PRETO       "/>
    <n v="8"/>
    <x v="157"/>
    <n v="1"/>
    <n v="1"/>
    <x v="2215"/>
    <x v="95"/>
    <x v="14"/>
    <s v="UN"/>
    <s v="PA"/>
    <s v="208   "/>
    <x v="0"/>
    <x v="28"/>
    <n v="1"/>
  </r>
  <r>
    <x v="0"/>
    <x v="54"/>
    <x v="1230"/>
    <x v="3"/>
    <x v="612"/>
    <x v="608"/>
    <x v="152"/>
    <s v="20"/>
    <s v="03"/>
    <s v="2023"/>
    <x v="2138"/>
    <x v="0"/>
    <x v="135"/>
    <x v="2210"/>
    <x v="2215"/>
    <s v="PRETO       "/>
    <n v="8"/>
    <x v="157"/>
    <n v="1"/>
    <n v="1"/>
    <x v="2215"/>
    <x v="95"/>
    <x v="14"/>
    <s v="UN"/>
    <s v="PA"/>
    <s v="216   "/>
    <x v="1"/>
    <x v="28"/>
    <n v="1"/>
  </r>
  <r>
    <x v="0"/>
    <x v="54"/>
    <x v="1230"/>
    <x v="3"/>
    <x v="612"/>
    <x v="608"/>
    <x v="152"/>
    <s v="20"/>
    <s v="03"/>
    <s v="2023"/>
    <x v="2139"/>
    <x v="0"/>
    <x v="135"/>
    <x v="2211"/>
    <x v="2216"/>
    <s v="PRETO       "/>
    <n v="8"/>
    <x v="157"/>
    <n v="1"/>
    <n v="1"/>
    <x v="2216"/>
    <x v="94"/>
    <x v="19"/>
    <s v="UN"/>
    <s v="PA"/>
    <s v="208   "/>
    <x v="0"/>
    <x v="28"/>
    <n v="1"/>
  </r>
  <r>
    <x v="0"/>
    <x v="54"/>
    <x v="1230"/>
    <x v="3"/>
    <x v="612"/>
    <x v="608"/>
    <x v="152"/>
    <s v="20"/>
    <s v="03"/>
    <s v="2023"/>
    <x v="2139"/>
    <x v="0"/>
    <x v="135"/>
    <x v="2211"/>
    <x v="2216"/>
    <s v="PRETO       "/>
    <n v="8"/>
    <x v="157"/>
    <n v="1"/>
    <n v="1"/>
    <x v="2216"/>
    <x v="94"/>
    <x v="19"/>
    <s v="UN"/>
    <s v="PA"/>
    <s v="216   "/>
    <x v="1"/>
    <x v="28"/>
    <n v="1"/>
  </r>
  <r>
    <x v="0"/>
    <x v="54"/>
    <x v="1231"/>
    <x v="34"/>
    <x v="613"/>
    <x v="609"/>
    <x v="152"/>
    <s v="20"/>
    <s v="03"/>
    <s v="2023"/>
    <x v="2140"/>
    <x v="0"/>
    <x v="9"/>
    <x v="2212"/>
    <x v="2217"/>
    <s v="PRETO       "/>
    <n v="0"/>
    <x v="161"/>
    <n v="1"/>
    <n v="1"/>
    <x v="2217"/>
    <x v="689"/>
    <x v="2"/>
    <s v="UN"/>
    <s v="PA"/>
    <s v="208   "/>
    <x v="0"/>
    <x v="128"/>
    <n v="1"/>
  </r>
  <r>
    <x v="0"/>
    <x v="54"/>
    <x v="1231"/>
    <x v="34"/>
    <x v="613"/>
    <x v="609"/>
    <x v="152"/>
    <s v="20"/>
    <s v="03"/>
    <s v="2023"/>
    <x v="2140"/>
    <x v="0"/>
    <x v="9"/>
    <x v="2212"/>
    <x v="2217"/>
    <s v="PRETO       "/>
    <n v="0"/>
    <x v="161"/>
    <n v="1"/>
    <n v="1"/>
    <x v="2217"/>
    <x v="689"/>
    <x v="2"/>
    <s v="UN"/>
    <s v="PA"/>
    <s v="216   "/>
    <x v="1"/>
    <x v="128"/>
    <n v="1"/>
  </r>
  <r>
    <x v="0"/>
    <x v="54"/>
    <x v="1231"/>
    <x v="34"/>
    <x v="613"/>
    <x v="609"/>
    <x v="152"/>
    <s v="20"/>
    <s v="03"/>
    <s v="2023"/>
    <x v="2140"/>
    <x v="0"/>
    <x v="9"/>
    <x v="2212"/>
    <x v="2217"/>
    <s v="PRETO       "/>
    <n v="0"/>
    <x v="161"/>
    <n v="1"/>
    <n v="1"/>
    <x v="2217"/>
    <x v="689"/>
    <x v="2"/>
    <s v="UN"/>
    <s v="PA"/>
    <s v="218   "/>
    <x v="2"/>
    <x v="128"/>
    <n v="1"/>
  </r>
  <r>
    <x v="0"/>
    <x v="54"/>
    <x v="1232"/>
    <x v="26"/>
    <x v="554"/>
    <x v="550"/>
    <x v="156"/>
    <s v="23"/>
    <s v="03"/>
    <s v="2023"/>
    <x v="2141"/>
    <x v="0"/>
    <x v="140"/>
    <x v="2213"/>
    <x v="2218"/>
    <s v="PRETO       "/>
    <n v="0"/>
    <x v="122"/>
    <n v="1"/>
    <n v="1"/>
    <x v="2218"/>
    <x v="995"/>
    <x v="23"/>
    <s v="UN"/>
    <s v="PA"/>
    <s v="208   "/>
    <x v="0"/>
    <x v="147"/>
    <n v="1"/>
  </r>
  <r>
    <x v="0"/>
    <x v="54"/>
    <x v="1232"/>
    <x v="26"/>
    <x v="554"/>
    <x v="550"/>
    <x v="156"/>
    <s v="23"/>
    <s v="03"/>
    <s v="2023"/>
    <x v="2141"/>
    <x v="0"/>
    <x v="140"/>
    <x v="2213"/>
    <x v="2218"/>
    <s v="PRETO       "/>
    <n v="0"/>
    <x v="122"/>
    <n v="1"/>
    <n v="1"/>
    <x v="2218"/>
    <x v="995"/>
    <x v="23"/>
    <s v="UN"/>
    <s v="PA"/>
    <s v="216   "/>
    <x v="1"/>
    <x v="147"/>
    <n v="1"/>
  </r>
  <r>
    <x v="0"/>
    <x v="54"/>
    <x v="1232"/>
    <x v="26"/>
    <x v="554"/>
    <x v="550"/>
    <x v="156"/>
    <s v="23"/>
    <s v="03"/>
    <s v="2023"/>
    <x v="2141"/>
    <x v="0"/>
    <x v="140"/>
    <x v="2213"/>
    <x v="2218"/>
    <s v="PRETO       "/>
    <n v="0"/>
    <x v="122"/>
    <n v="1"/>
    <n v="1"/>
    <x v="2218"/>
    <x v="995"/>
    <x v="23"/>
    <s v="UN"/>
    <s v="PA"/>
    <s v="218   "/>
    <x v="2"/>
    <x v="147"/>
    <n v="1"/>
  </r>
  <r>
    <x v="0"/>
    <x v="54"/>
    <x v="1233"/>
    <x v="25"/>
    <x v="614"/>
    <x v="610"/>
    <x v="42"/>
    <s v="02"/>
    <s v="06"/>
    <s v="2023"/>
    <x v="2142"/>
    <x v="0"/>
    <x v="130"/>
    <x v="2214"/>
    <x v="2219"/>
    <s v="PRETO       "/>
    <n v="5"/>
    <x v="139"/>
    <n v="1"/>
    <n v="1"/>
    <x v="2219"/>
    <x v="996"/>
    <x v="1"/>
    <s v="UN"/>
    <s v="PA"/>
    <s v="208   "/>
    <x v="0"/>
    <x v="23"/>
    <n v="1"/>
  </r>
  <r>
    <x v="0"/>
    <x v="54"/>
    <x v="1233"/>
    <x v="25"/>
    <x v="614"/>
    <x v="610"/>
    <x v="42"/>
    <s v="02"/>
    <s v="06"/>
    <s v="2023"/>
    <x v="2142"/>
    <x v="0"/>
    <x v="130"/>
    <x v="2214"/>
    <x v="2219"/>
    <s v="PRETO       "/>
    <n v="5"/>
    <x v="139"/>
    <n v="1"/>
    <n v="1"/>
    <x v="2219"/>
    <x v="996"/>
    <x v="1"/>
    <s v="UN"/>
    <s v="PA"/>
    <s v="216   "/>
    <x v="1"/>
    <x v="23"/>
    <n v="1"/>
  </r>
  <r>
    <x v="0"/>
    <x v="54"/>
    <x v="1233"/>
    <x v="25"/>
    <x v="614"/>
    <x v="610"/>
    <x v="42"/>
    <s v="02"/>
    <s v="06"/>
    <s v="2023"/>
    <x v="2142"/>
    <x v="0"/>
    <x v="130"/>
    <x v="2214"/>
    <x v="2219"/>
    <s v="PRETO       "/>
    <n v="5"/>
    <x v="139"/>
    <n v="1"/>
    <n v="1"/>
    <x v="2219"/>
    <x v="996"/>
    <x v="1"/>
    <s v="UN"/>
    <s v="PA"/>
    <s v="218   "/>
    <x v="2"/>
    <x v="23"/>
    <n v="1"/>
  </r>
  <r>
    <x v="0"/>
    <x v="54"/>
    <x v="1234"/>
    <x v="3"/>
    <x v="615"/>
    <x v="611"/>
    <x v="152"/>
    <s v="20"/>
    <s v="03"/>
    <s v="2023"/>
    <x v="2143"/>
    <x v="0"/>
    <x v="120"/>
    <x v="2215"/>
    <x v="2220"/>
    <s v="PRETO       "/>
    <n v="9"/>
    <x v="131"/>
    <n v="1"/>
    <n v="1"/>
    <x v="2220"/>
    <x v="997"/>
    <x v="18"/>
    <s v="UN"/>
    <s v="PA"/>
    <s v="208   "/>
    <x v="0"/>
    <x v="132"/>
    <n v="1"/>
  </r>
  <r>
    <x v="0"/>
    <x v="54"/>
    <x v="1234"/>
    <x v="3"/>
    <x v="615"/>
    <x v="611"/>
    <x v="152"/>
    <s v="20"/>
    <s v="03"/>
    <s v="2023"/>
    <x v="2143"/>
    <x v="0"/>
    <x v="120"/>
    <x v="2215"/>
    <x v="2220"/>
    <s v="PRETO       "/>
    <n v="9"/>
    <x v="131"/>
    <n v="1"/>
    <n v="1"/>
    <x v="2220"/>
    <x v="997"/>
    <x v="18"/>
    <s v="UN"/>
    <s v="PA"/>
    <s v="216   "/>
    <x v="1"/>
    <x v="132"/>
    <n v="1"/>
  </r>
  <r>
    <x v="0"/>
    <x v="54"/>
    <x v="1234"/>
    <x v="3"/>
    <x v="615"/>
    <x v="611"/>
    <x v="152"/>
    <s v="20"/>
    <s v="03"/>
    <s v="2023"/>
    <x v="2144"/>
    <x v="0"/>
    <x v="120"/>
    <x v="2216"/>
    <x v="2221"/>
    <s v="PRETO       "/>
    <n v="8"/>
    <x v="131"/>
    <n v="1"/>
    <n v="1"/>
    <x v="2221"/>
    <x v="998"/>
    <x v="14"/>
    <s v="UN"/>
    <s v="PA"/>
    <s v="208   "/>
    <x v="0"/>
    <x v="132"/>
    <n v="1"/>
  </r>
  <r>
    <x v="0"/>
    <x v="54"/>
    <x v="1234"/>
    <x v="3"/>
    <x v="615"/>
    <x v="611"/>
    <x v="152"/>
    <s v="20"/>
    <s v="03"/>
    <s v="2023"/>
    <x v="2144"/>
    <x v="0"/>
    <x v="120"/>
    <x v="2216"/>
    <x v="2221"/>
    <s v="PRETO       "/>
    <n v="8"/>
    <x v="131"/>
    <n v="1"/>
    <n v="1"/>
    <x v="2221"/>
    <x v="998"/>
    <x v="14"/>
    <s v="UN"/>
    <s v="PA"/>
    <s v="216   "/>
    <x v="1"/>
    <x v="132"/>
    <n v="1"/>
  </r>
  <r>
    <x v="0"/>
    <x v="54"/>
    <x v="1234"/>
    <x v="3"/>
    <x v="615"/>
    <x v="611"/>
    <x v="152"/>
    <s v="20"/>
    <s v="03"/>
    <s v="2023"/>
    <x v="2145"/>
    <x v="0"/>
    <x v="120"/>
    <x v="2217"/>
    <x v="2222"/>
    <s v="PRETO       "/>
    <n v="8"/>
    <x v="23"/>
    <n v="1"/>
    <n v="1"/>
    <x v="2222"/>
    <x v="999"/>
    <x v="19"/>
    <s v="UN"/>
    <s v="PA"/>
    <s v="208   "/>
    <x v="0"/>
    <x v="132"/>
    <n v="1"/>
  </r>
  <r>
    <x v="0"/>
    <x v="54"/>
    <x v="1234"/>
    <x v="3"/>
    <x v="615"/>
    <x v="611"/>
    <x v="152"/>
    <s v="20"/>
    <s v="03"/>
    <s v="2023"/>
    <x v="2145"/>
    <x v="0"/>
    <x v="120"/>
    <x v="2217"/>
    <x v="2222"/>
    <s v="PRETO       "/>
    <n v="8"/>
    <x v="23"/>
    <n v="1"/>
    <n v="1"/>
    <x v="2222"/>
    <x v="999"/>
    <x v="19"/>
    <s v="UN"/>
    <s v="PA"/>
    <s v="216   "/>
    <x v="1"/>
    <x v="132"/>
    <n v="1"/>
  </r>
  <r>
    <x v="0"/>
    <x v="54"/>
    <x v="1235"/>
    <x v="6"/>
    <x v="578"/>
    <x v="574"/>
    <x v="149"/>
    <s v="10"/>
    <s v="04"/>
    <s v="2023"/>
    <x v="2146"/>
    <x v="0"/>
    <x v="141"/>
    <x v="2218"/>
    <x v="2223"/>
    <s v="PRETO       "/>
    <n v="0"/>
    <x v="169"/>
    <n v="1"/>
    <n v="1"/>
    <x v="2223"/>
    <x v="423"/>
    <x v="1"/>
    <s v="UN"/>
    <s v="PA"/>
    <s v="208   "/>
    <x v="0"/>
    <x v="29"/>
    <n v="1"/>
  </r>
  <r>
    <x v="0"/>
    <x v="54"/>
    <x v="1235"/>
    <x v="6"/>
    <x v="578"/>
    <x v="574"/>
    <x v="149"/>
    <s v="10"/>
    <s v="04"/>
    <s v="2023"/>
    <x v="2146"/>
    <x v="0"/>
    <x v="141"/>
    <x v="2218"/>
    <x v="2223"/>
    <s v="PRETO       "/>
    <n v="0"/>
    <x v="169"/>
    <n v="1"/>
    <n v="1"/>
    <x v="2223"/>
    <x v="423"/>
    <x v="1"/>
    <s v="UN"/>
    <s v="PA"/>
    <s v="216   "/>
    <x v="1"/>
    <x v="29"/>
    <n v="1"/>
  </r>
  <r>
    <x v="0"/>
    <x v="54"/>
    <x v="1235"/>
    <x v="6"/>
    <x v="578"/>
    <x v="574"/>
    <x v="149"/>
    <s v="10"/>
    <s v="04"/>
    <s v="2023"/>
    <x v="2146"/>
    <x v="0"/>
    <x v="141"/>
    <x v="2218"/>
    <x v="2223"/>
    <s v="PRETO       "/>
    <n v="0"/>
    <x v="169"/>
    <n v="1"/>
    <n v="1"/>
    <x v="2223"/>
    <x v="423"/>
    <x v="1"/>
    <s v="UN"/>
    <s v="PA"/>
    <s v="218   "/>
    <x v="2"/>
    <x v="29"/>
    <n v="1"/>
  </r>
  <r>
    <x v="0"/>
    <x v="54"/>
    <x v="1236"/>
    <x v="25"/>
    <x v="616"/>
    <x v="612"/>
    <x v="155"/>
    <s v="22"/>
    <s v="03"/>
    <s v="2023"/>
    <x v="2147"/>
    <x v="0"/>
    <x v="18"/>
    <x v="2219"/>
    <x v="2224"/>
    <s v="PRETO       "/>
    <n v="0"/>
    <x v="8"/>
    <n v="1"/>
    <n v="1"/>
    <x v="2224"/>
    <x v="1000"/>
    <x v="2"/>
    <s v="UN"/>
    <s v="PA"/>
    <s v="208   "/>
    <x v="0"/>
    <x v="122"/>
    <n v="1"/>
  </r>
  <r>
    <x v="0"/>
    <x v="54"/>
    <x v="1236"/>
    <x v="25"/>
    <x v="616"/>
    <x v="612"/>
    <x v="155"/>
    <s v="22"/>
    <s v="03"/>
    <s v="2023"/>
    <x v="2147"/>
    <x v="0"/>
    <x v="18"/>
    <x v="2219"/>
    <x v="2224"/>
    <s v="PRETO       "/>
    <n v="0"/>
    <x v="8"/>
    <n v="1"/>
    <n v="1"/>
    <x v="2224"/>
    <x v="1000"/>
    <x v="2"/>
    <s v="UN"/>
    <s v="PA"/>
    <s v="216   "/>
    <x v="1"/>
    <x v="122"/>
    <n v="1"/>
  </r>
  <r>
    <x v="0"/>
    <x v="54"/>
    <x v="1236"/>
    <x v="25"/>
    <x v="616"/>
    <x v="612"/>
    <x v="155"/>
    <s v="22"/>
    <s v="03"/>
    <s v="2023"/>
    <x v="2147"/>
    <x v="0"/>
    <x v="18"/>
    <x v="2219"/>
    <x v="2224"/>
    <s v="PRETO       "/>
    <n v="0"/>
    <x v="8"/>
    <n v="1"/>
    <n v="1"/>
    <x v="2224"/>
    <x v="1000"/>
    <x v="2"/>
    <s v="UN"/>
    <s v="PA"/>
    <s v="218   "/>
    <x v="2"/>
    <x v="122"/>
    <n v="1"/>
  </r>
  <r>
    <x v="0"/>
    <x v="54"/>
    <x v="1237"/>
    <x v="25"/>
    <x v="617"/>
    <x v="613"/>
    <x v="157"/>
    <s v="11"/>
    <s v="04"/>
    <s v="2023"/>
    <x v="2148"/>
    <x v="0"/>
    <x v="118"/>
    <x v="2220"/>
    <x v="2225"/>
    <s v="PRETO       "/>
    <n v="0"/>
    <x v="163"/>
    <n v="1"/>
    <n v="1"/>
    <x v="2225"/>
    <x v="1001"/>
    <x v="113"/>
    <s v="UN"/>
    <s v="PA"/>
    <s v="208   "/>
    <x v="0"/>
    <x v="122"/>
    <n v="1"/>
  </r>
  <r>
    <x v="0"/>
    <x v="54"/>
    <x v="1237"/>
    <x v="25"/>
    <x v="617"/>
    <x v="613"/>
    <x v="157"/>
    <s v="11"/>
    <s v="04"/>
    <s v="2023"/>
    <x v="2148"/>
    <x v="0"/>
    <x v="118"/>
    <x v="2220"/>
    <x v="2225"/>
    <s v="PRETO       "/>
    <n v="0"/>
    <x v="163"/>
    <n v="1"/>
    <n v="1"/>
    <x v="2225"/>
    <x v="1001"/>
    <x v="113"/>
    <s v="UN"/>
    <s v="PA"/>
    <s v="216   "/>
    <x v="1"/>
    <x v="122"/>
    <n v="1"/>
  </r>
  <r>
    <x v="0"/>
    <x v="54"/>
    <x v="1237"/>
    <x v="25"/>
    <x v="617"/>
    <x v="613"/>
    <x v="157"/>
    <s v="11"/>
    <s v="04"/>
    <s v="2023"/>
    <x v="2148"/>
    <x v="0"/>
    <x v="118"/>
    <x v="2220"/>
    <x v="2225"/>
    <s v="PRETO       "/>
    <n v="0"/>
    <x v="163"/>
    <n v="1"/>
    <n v="1"/>
    <x v="2225"/>
    <x v="1001"/>
    <x v="113"/>
    <s v="UN"/>
    <s v="PA"/>
    <s v="218   "/>
    <x v="2"/>
    <x v="122"/>
    <n v="1"/>
  </r>
  <r>
    <x v="0"/>
    <x v="54"/>
    <x v="1238"/>
    <x v="25"/>
    <x v="618"/>
    <x v="614"/>
    <x v="155"/>
    <s v="22"/>
    <s v="03"/>
    <s v="2023"/>
    <x v="2149"/>
    <x v="0"/>
    <x v="136"/>
    <x v="2221"/>
    <x v="2226"/>
    <s v="PRETO       "/>
    <n v="0"/>
    <x v="12"/>
    <n v="1"/>
    <n v="1"/>
    <x v="2226"/>
    <x v="1002"/>
    <x v="1"/>
    <s v="UN"/>
    <s v="PA"/>
    <s v="208   "/>
    <x v="0"/>
    <x v="152"/>
    <n v="1"/>
  </r>
  <r>
    <x v="0"/>
    <x v="54"/>
    <x v="1238"/>
    <x v="25"/>
    <x v="618"/>
    <x v="614"/>
    <x v="155"/>
    <s v="22"/>
    <s v="03"/>
    <s v="2023"/>
    <x v="2149"/>
    <x v="0"/>
    <x v="136"/>
    <x v="2221"/>
    <x v="2226"/>
    <s v="PRETO       "/>
    <n v="0"/>
    <x v="12"/>
    <n v="1"/>
    <n v="1"/>
    <x v="2226"/>
    <x v="1002"/>
    <x v="1"/>
    <s v="UN"/>
    <s v="PA"/>
    <s v="216   "/>
    <x v="1"/>
    <x v="152"/>
    <n v="1"/>
  </r>
  <r>
    <x v="0"/>
    <x v="54"/>
    <x v="1238"/>
    <x v="25"/>
    <x v="618"/>
    <x v="614"/>
    <x v="155"/>
    <s v="22"/>
    <s v="03"/>
    <s v="2023"/>
    <x v="2149"/>
    <x v="0"/>
    <x v="136"/>
    <x v="2221"/>
    <x v="2226"/>
    <s v="PRETO       "/>
    <n v="0"/>
    <x v="12"/>
    <n v="1"/>
    <n v="1"/>
    <x v="2226"/>
    <x v="1002"/>
    <x v="1"/>
    <s v="UN"/>
    <s v="PA"/>
    <s v="218   "/>
    <x v="2"/>
    <x v="152"/>
    <n v="1"/>
  </r>
  <r>
    <x v="0"/>
    <x v="54"/>
    <x v="1239"/>
    <x v="25"/>
    <x v="619"/>
    <x v="615"/>
    <x v="156"/>
    <s v="23"/>
    <s v="03"/>
    <s v="2023"/>
    <x v="2150"/>
    <x v="0"/>
    <x v="136"/>
    <x v="2222"/>
    <x v="2227"/>
    <s v="PRETO       "/>
    <n v="0"/>
    <x v="12"/>
    <n v="1"/>
    <n v="1"/>
    <x v="2227"/>
    <x v="324"/>
    <x v="2"/>
    <s v="UN"/>
    <s v="PA"/>
    <s v="208   "/>
    <x v="0"/>
    <x v="124"/>
    <n v="1"/>
  </r>
  <r>
    <x v="0"/>
    <x v="54"/>
    <x v="1239"/>
    <x v="25"/>
    <x v="619"/>
    <x v="615"/>
    <x v="156"/>
    <s v="23"/>
    <s v="03"/>
    <s v="2023"/>
    <x v="2150"/>
    <x v="0"/>
    <x v="136"/>
    <x v="2222"/>
    <x v="2227"/>
    <s v="PRETO       "/>
    <n v="0"/>
    <x v="12"/>
    <n v="1"/>
    <n v="1"/>
    <x v="2227"/>
    <x v="324"/>
    <x v="2"/>
    <s v="UN"/>
    <s v="PA"/>
    <s v="216   "/>
    <x v="1"/>
    <x v="124"/>
    <n v="1"/>
  </r>
  <r>
    <x v="0"/>
    <x v="54"/>
    <x v="1239"/>
    <x v="25"/>
    <x v="619"/>
    <x v="615"/>
    <x v="156"/>
    <s v="23"/>
    <s v="03"/>
    <s v="2023"/>
    <x v="2150"/>
    <x v="0"/>
    <x v="136"/>
    <x v="2222"/>
    <x v="2227"/>
    <s v="PRETO       "/>
    <n v="0"/>
    <x v="12"/>
    <n v="1"/>
    <n v="1"/>
    <x v="2227"/>
    <x v="324"/>
    <x v="2"/>
    <s v="UN"/>
    <s v="PA"/>
    <s v="218   "/>
    <x v="2"/>
    <x v="124"/>
    <n v="1"/>
  </r>
  <r>
    <x v="0"/>
    <x v="54"/>
    <x v="1240"/>
    <x v="18"/>
    <x v="548"/>
    <x v="544"/>
    <x v="155"/>
    <s v="22"/>
    <s v="03"/>
    <s v="2023"/>
    <x v="2151"/>
    <x v="0"/>
    <x v="135"/>
    <x v="2223"/>
    <x v="2228"/>
    <s v="PRETO       "/>
    <n v="0"/>
    <x v="161"/>
    <n v="1"/>
    <n v="1"/>
    <x v="2228"/>
    <x v="683"/>
    <x v="26"/>
    <s v="UN"/>
    <s v="PA"/>
    <s v="216   "/>
    <x v="1"/>
    <x v="24"/>
    <n v="1"/>
  </r>
  <r>
    <x v="0"/>
    <x v="54"/>
    <x v="1240"/>
    <x v="18"/>
    <x v="548"/>
    <x v="544"/>
    <x v="155"/>
    <s v="22"/>
    <s v="03"/>
    <s v="2023"/>
    <x v="2151"/>
    <x v="0"/>
    <x v="135"/>
    <x v="2223"/>
    <x v="2228"/>
    <s v="PRETO       "/>
    <n v="0"/>
    <x v="161"/>
    <n v="1"/>
    <n v="1"/>
    <x v="2228"/>
    <x v="683"/>
    <x v="26"/>
    <s v="UN"/>
    <s v="PA"/>
    <s v="218   "/>
    <x v="2"/>
    <x v="24"/>
    <n v="1"/>
  </r>
  <r>
    <x v="0"/>
    <x v="54"/>
    <x v="1240"/>
    <x v="18"/>
    <x v="548"/>
    <x v="544"/>
    <x v="155"/>
    <s v="22"/>
    <s v="03"/>
    <s v="2023"/>
    <x v="2152"/>
    <x v="0"/>
    <x v="135"/>
    <x v="2224"/>
    <x v="2229"/>
    <s v="PRETO       "/>
    <n v="0"/>
    <x v="161"/>
    <n v="1"/>
    <n v="1"/>
    <x v="2229"/>
    <x v="684"/>
    <x v="27"/>
    <s v="UN"/>
    <s v="PA"/>
    <s v="216   "/>
    <x v="1"/>
    <x v="24"/>
    <n v="1"/>
  </r>
  <r>
    <x v="0"/>
    <x v="54"/>
    <x v="1240"/>
    <x v="18"/>
    <x v="548"/>
    <x v="544"/>
    <x v="155"/>
    <s v="22"/>
    <s v="03"/>
    <s v="2023"/>
    <x v="2152"/>
    <x v="0"/>
    <x v="135"/>
    <x v="2224"/>
    <x v="2229"/>
    <s v="PRETO       "/>
    <n v="0"/>
    <x v="161"/>
    <n v="1"/>
    <n v="1"/>
    <x v="2229"/>
    <x v="684"/>
    <x v="27"/>
    <s v="UN"/>
    <s v="PA"/>
    <s v="218   "/>
    <x v="2"/>
    <x v="24"/>
    <n v="1"/>
  </r>
  <r>
    <x v="0"/>
    <x v="54"/>
    <x v="1240"/>
    <x v="18"/>
    <x v="548"/>
    <x v="544"/>
    <x v="155"/>
    <s v="22"/>
    <s v="03"/>
    <s v="2023"/>
    <x v="2153"/>
    <x v="0"/>
    <x v="135"/>
    <x v="2225"/>
    <x v="2230"/>
    <s v="PRETO       "/>
    <n v="0"/>
    <x v="161"/>
    <n v="1"/>
    <n v="1"/>
    <x v="2230"/>
    <x v="33"/>
    <x v="22"/>
    <s v="UN"/>
    <s v="PA"/>
    <s v="208   "/>
    <x v="0"/>
    <x v="24"/>
    <n v="1"/>
  </r>
  <r>
    <x v="0"/>
    <x v="54"/>
    <x v="1240"/>
    <x v="18"/>
    <x v="548"/>
    <x v="544"/>
    <x v="155"/>
    <s v="22"/>
    <s v="03"/>
    <s v="2023"/>
    <x v="2153"/>
    <x v="0"/>
    <x v="135"/>
    <x v="2225"/>
    <x v="2230"/>
    <s v="PRETO       "/>
    <n v="0"/>
    <x v="161"/>
    <n v="1"/>
    <n v="1"/>
    <x v="2230"/>
    <x v="33"/>
    <x v="22"/>
    <s v="UN"/>
    <s v="PA"/>
    <s v="216   "/>
    <x v="1"/>
    <x v="24"/>
    <n v="1"/>
  </r>
  <r>
    <x v="0"/>
    <x v="54"/>
    <x v="1241"/>
    <x v="6"/>
    <x v="620"/>
    <x v="616"/>
    <x v="156"/>
    <s v="23"/>
    <s v="03"/>
    <s v="2023"/>
    <x v="2154"/>
    <x v="0"/>
    <x v="137"/>
    <x v="2226"/>
    <x v="2231"/>
    <s v="PRETO       "/>
    <n v="5"/>
    <x v="12"/>
    <n v="1"/>
    <n v="1"/>
    <x v="2231"/>
    <x v="1003"/>
    <x v="26"/>
    <s v="UN"/>
    <s v="PA"/>
    <s v="216   "/>
    <x v="1"/>
    <x v="148"/>
    <n v="1"/>
  </r>
  <r>
    <x v="0"/>
    <x v="54"/>
    <x v="1241"/>
    <x v="6"/>
    <x v="620"/>
    <x v="616"/>
    <x v="156"/>
    <s v="23"/>
    <s v="03"/>
    <s v="2023"/>
    <x v="2154"/>
    <x v="0"/>
    <x v="137"/>
    <x v="2226"/>
    <x v="2231"/>
    <s v="PRETO       "/>
    <n v="5"/>
    <x v="12"/>
    <n v="1"/>
    <n v="1"/>
    <x v="2231"/>
    <x v="1003"/>
    <x v="26"/>
    <s v="UN"/>
    <s v="PA"/>
    <s v="218   "/>
    <x v="2"/>
    <x v="148"/>
    <n v="1"/>
  </r>
  <r>
    <x v="0"/>
    <x v="54"/>
    <x v="1241"/>
    <x v="6"/>
    <x v="620"/>
    <x v="616"/>
    <x v="156"/>
    <s v="23"/>
    <s v="03"/>
    <s v="2023"/>
    <x v="2155"/>
    <x v="0"/>
    <x v="137"/>
    <x v="2227"/>
    <x v="2232"/>
    <s v="PRETO       "/>
    <n v="4"/>
    <x v="12"/>
    <n v="1"/>
    <n v="1"/>
    <x v="2232"/>
    <x v="1004"/>
    <x v="27"/>
    <s v="UN"/>
    <s v="PA"/>
    <s v="216   "/>
    <x v="1"/>
    <x v="148"/>
    <n v="1"/>
  </r>
  <r>
    <x v="0"/>
    <x v="54"/>
    <x v="1241"/>
    <x v="6"/>
    <x v="620"/>
    <x v="616"/>
    <x v="156"/>
    <s v="23"/>
    <s v="03"/>
    <s v="2023"/>
    <x v="2155"/>
    <x v="0"/>
    <x v="137"/>
    <x v="2227"/>
    <x v="2232"/>
    <s v="PRETO       "/>
    <n v="4"/>
    <x v="12"/>
    <n v="1"/>
    <n v="1"/>
    <x v="2232"/>
    <x v="1004"/>
    <x v="27"/>
    <s v="UN"/>
    <s v="PA"/>
    <s v="218   "/>
    <x v="2"/>
    <x v="148"/>
    <n v="1"/>
  </r>
  <r>
    <x v="0"/>
    <x v="54"/>
    <x v="1241"/>
    <x v="6"/>
    <x v="620"/>
    <x v="616"/>
    <x v="156"/>
    <s v="23"/>
    <s v="03"/>
    <s v="2023"/>
    <x v="2156"/>
    <x v="0"/>
    <x v="137"/>
    <x v="2228"/>
    <x v="2233"/>
    <s v="PRETO       "/>
    <n v="4"/>
    <x v="12"/>
    <n v="1"/>
    <n v="1"/>
    <x v="2233"/>
    <x v="497"/>
    <x v="22"/>
    <s v="UN"/>
    <s v="PA"/>
    <s v="208   "/>
    <x v="0"/>
    <x v="148"/>
    <n v="1"/>
  </r>
  <r>
    <x v="0"/>
    <x v="54"/>
    <x v="1241"/>
    <x v="6"/>
    <x v="620"/>
    <x v="616"/>
    <x v="156"/>
    <s v="23"/>
    <s v="03"/>
    <s v="2023"/>
    <x v="2156"/>
    <x v="0"/>
    <x v="137"/>
    <x v="2228"/>
    <x v="2233"/>
    <s v="PRETO       "/>
    <n v="4"/>
    <x v="12"/>
    <n v="1"/>
    <n v="1"/>
    <x v="2233"/>
    <x v="497"/>
    <x v="22"/>
    <s v="UN"/>
    <s v="PA"/>
    <s v="216   "/>
    <x v="1"/>
    <x v="148"/>
    <n v="1"/>
  </r>
  <r>
    <x v="0"/>
    <x v="54"/>
    <x v="1242"/>
    <x v="25"/>
    <x v="621"/>
    <x v="617"/>
    <x v="154"/>
    <s v="24"/>
    <s v="03"/>
    <s v="2023"/>
    <x v="2157"/>
    <x v="0"/>
    <x v="20"/>
    <x v="2229"/>
    <x v="2234"/>
    <s v="PRETO       "/>
    <n v="0"/>
    <x v="8"/>
    <n v="1"/>
    <n v="1"/>
    <x v="2234"/>
    <x v="1000"/>
    <x v="2"/>
    <s v="UN"/>
    <s v="PA"/>
    <s v="208   "/>
    <x v="0"/>
    <x v="148"/>
    <n v="1"/>
  </r>
  <r>
    <x v="0"/>
    <x v="54"/>
    <x v="1242"/>
    <x v="25"/>
    <x v="621"/>
    <x v="617"/>
    <x v="154"/>
    <s v="24"/>
    <s v="03"/>
    <s v="2023"/>
    <x v="2157"/>
    <x v="0"/>
    <x v="20"/>
    <x v="2229"/>
    <x v="2234"/>
    <s v="PRETO       "/>
    <n v="0"/>
    <x v="8"/>
    <n v="1"/>
    <n v="1"/>
    <x v="2234"/>
    <x v="1000"/>
    <x v="2"/>
    <s v="UN"/>
    <s v="PA"/>
    <s v="216   "/>
    <x v="1"/>
    <x v="148"/>
    <n v="1"/>
  </r>
  <r>
    <x v="0"/>
    <x v="54"/>
    <x v="1242"/>
    <x v="25"/>
    <x v="621"/>
    <x v="617"/>
    <x v="154"/>
    <s v="24"/>
    <s v="03"/>
    <s v="2023"/>
    <x v="2157"/>
    <x v="0"/>
    <x v="20"/>
    <x v="2229"/>
    <x v="2234"/>
    <s v="PRETO       "/>
    <n v="0"/>
    <x v="8"/>
    <n v="1"/>
    <n v="1"/>
    <x v="2234"/>
    <x v="1000"/>
    <x v="2"/>
    <s v="UN"/>
    <s v="PA"/>
    <s v="218   "/>
    <x v="2"/>
    <x v="148"/>
    <n v="1"/>
  </r>
  <r>
    <x v="0"/>
    <x v="54"/>
    <x v="1243"/>
    <x v="25"/>
    <x v="622"/>
    <x v="618"/>
    <x v="154"/>
    <s v="24"/>
    <s v="03"/>
    <s v="2023"/>
    <x v="2158"/>
    <x v="0"/>
    <x v="138"/>
    <x v="2230"/>
    <x v="2235"/>
    <s v="PRETO       "/>
    <n v="0"/>
    <x v="156"/>
    <n v="1"/>
    <n v="1"/>
    <x v="2235"/>
    <x v="1005"/>
    <x v="23"/>
    <s v="UN"/>
    <s v="PA"/>
    <s v="208   "/>
    <x v="0"/>
    <x v="37"/>
    <n v="1"/>
  </r>
  <r>
    <x v="0"/>
    <x v="54"/>
    <x v="1243"/>
    <x v="25"/>
    <x v="622"/>
    <x v="618"/>
    <x v="154"/>
    <s v="24"/>
    <s v="03"/>
    <s v="2023"/>
    <x v="2158"/>
    <x v="0"/>
    <x v="138"/>
    <x v="2230"/>
    <x v="2235"/>
    <s v="PRETO       "/>
    <n v="0"/>
    <x v="156"/>
    <n v="1"/>
    <n v="1"/>
    <x v="2235"/>
    <x v="1005"/>
    <x v="23"/>
    <s v="UN"/>
    <s v="PA"/>
    <s v="216   "/>
    <x v="1"/>
    <x v="37"/>
    <n v="1"/>
  </r>
  <r>
    <x v="0"/>
    <x v="54"/>
    <x v="1243"/>
    <x v="25"/>
    <x v="622"/>
    <x v="618"/>
    <x v="154"/>
    <s v="24"/>
    <s v="03"/>
    <s v="2023"/>
    <x v="2158"/>
    <x v="0"/>
    <x v="138"/>
    <x v="2230"/>
    <x v="2235"/>
    <s v="PRETO       "/>
    <n v="0"/>
    <x v="156"/>
    <n v="1"/>
    <n v="1"/>
    <x v="2235"/>
    <x v="1005"/>
    <x v="23"/>
    <s v="UN"/>
    <s v="PA"/>
    <s v="218   "/>
    <x v="2"/>
    <x v="37"/>
    <n v="1"/>
  </r>
  <r>
    <x v="0"/>
    <x v="54"/>
    <x v="1244"/>
    <x v="7"/>
    <x v="9"/>
    <x v="8"/>
    <x v="153"/>
    <s v="21"/>
    <s v="03"/>
    <s v="2023"/>
    <x v="2159"/>
    <x v="0"/>
    <x v="138"/>
    <x v="2231"/>
    <x v="2236"/>
    <s v="PRETO       "/>
    <n v="0"/>
    <x v="124"/>
    <n v="1"/>
    <n v="1"/>
    <x v="2236"/>
    <x v="558"/>
    <x v="45"/>
    <s v="UN"/>
    <s v="PA"/>
    <s v="208   "/>
    <x v="0"/>
    <x v="129"/>
    <n v="1"/>
  </r>
  <r>
    <x v="0"/>
    <x v="54"/>
    <x v="1244"/>
    <x v="7"/>
    <x v="9"/>
    <x v="8"/>
    <x v="153"/>
    <s v="21"/>
    <s v="03"/>
    <s v="2023"/>
    <x v="2159"/>
    <x v="0"/>
    <x v="138"/>
    <x v="2231"/>
    <x v="2236"/>
    <s v="PRETO       "/>
    <n v="0"/>
    <x v="124"/>
    <n v="1"/>
    <n v="1"/>
    <x v="2236"/>
    <x v="558"/>
    <x v="45"/>
    <s v="UN"/>
    <s v="PA"/>
    <s v="216   "/>
    <x v="1"/>
    <x v="129"/>
    <n v="1"/>
  </r>
  <r>
    <x v="0"/>
    <x v="54"/>
    <x v="1244"/>
    <x v="7"/>
    <x v="9"/>
    <x v="8"/>
    <x v="153"/>
    <s v="21"/>
    <s v="03"/>
    <s v="2023"/>
    <x v="2159"/>
    <x v="0"/>
    <x v="138"/>
    <x v="2231"/>
    <x v="2236"/>
    <s v="PRETO       "/>
    <n v="0"/>
    <x v="124"/>
    <n v="1"/>
    <n v="1"/>
    <x v="2236"/>
    <x v="558"/>
    <x v="45"/>
    <s v="UN"/>
    <s v="PA"/>
    <s v="218   "/>
    <x v="2"/>
    <x v="129"/>
    <n v="1"/>
  </r>
  <r>
    <x v="0"/>
    <x v="54"/>
    <x v="1245"/>
    <x v="7"/>
    <x v="9"/>
    <x v="8"/>
    <x v="155"/>
    <s v="22"/>
    <s v="03"/>
    <s v="2023"/>
    <x v="2160"/>
    <x v="0"/>
    <x v="138"/>
    <x v="2232"/>
    <x v="2237"/>
    <s v="PRETO       "/>
    <n v="0"/>
    <x v="124"/>
    <n v="1"/>
    <n v="1"/>
    <x v="2237"/>
    <x v="558"/>
    <x v="45"/>
    <s v="UN"/>
    <s v="PA"/>
    <s v="208   "/>
    <x v="0"/>
    <x v="129"/>
    <n v="1"/>
  </r>
  <r>
    <x v="0"/>
    <x v="54"/>
    <x v="1245"/>
    <x v="7"/>
    <x v="9"/>
    <x v="8"/>
    <x v="155"/>
    <s v="22"/>
    <s v="03"/>
    <s v="2023"/>
    <x v="2160"/>
    <x v="0"/>
    <x v="138"/>
    <x v="2232"/>
    <x v="2237"/>
    <s v="PRETO       "/>
    <n v="0"/>
    <x v="124"/>
    <n v="1"/>
    <n v="1"/>
    <x v="2237"/>
    <x v="558"/>
    <x v="45"/>
    <s v="UN"/>
    <s v="PA"/>
    <s v="216   "/>
    <x v="1"/>
    <x v="129"/>
    <n v="1"/>
  </r>
  <r>
    <x v="0"/>
    <x v="54"/>
    <x v="1245"/>
    <x v="7"/>
    <x v="9"/>
    <x v="8"/>
    <x v="155"/>
    <s v="22"/>
    <s v="03"/>
    <s v="2023"/>
    <x v="2160"/>
    <x v="0"/>
    <x v="138"/>
    <x v="2232"/>
    <x v="2237"/>
    <s v="PRETO       "/>
    <n v="0"/>
    <x v="124"/>
    <n v="1"/>
    <n v="1"/>
    <x v="2237"/>
    <x v="558"/>
    <x v="45"/>
    <s v="UN"/>
    <s v="PA"/>
    <s v="218   "/>
    <x v="2"/>
    <x v="129"/>
    <n v="1"/>
  </r>
  <r>
    <x v="0"/>
    <x v="54"/>
    <x v="1246"/>
    <x v="13"/>
    <x v="16"/>
    <x v="6"/>
    <x v="152"/>
    <s v="20"/>
    <s v="03"/>
    <s v="2023"/>
    <x v="2161"/>
    <x v="0"/>
    <x v="147"/>
    <x v="2233"/>
    <x v="2238"/>
    <s v="PRETO       "/>
    <n v="17"/>
    <x v="167"/>
    <n v="1"/>
    <n v="1"/>
    <x v="2238"/>
    <x v="1006"/>
    <x v="43"/>
    <s v="UN"/>
    <s v="PA"/>
    <s v="208   "/>
    <x v="0"/>
    <x v="153"/>
    <n v="1"/>
  </r>
  <r>
    <x v="0"/>
    <x v="54"/>
    <x v="1246"/>
    <x v="13"/>
    <x v="16"/>
    <x v="6"/>
    <x v="152"/>
    <s v="20"/>
    <s v="03"/>
    <s v="2023"/>
    <x v="2161"/>
    <x v="0"/>
    <x v="147"/>
    <x v="2233"/>
    <x v="2238"/>
    <s v="PRETO       "/>
    <n v="17"/>
    <x v="167"/>
    <n v="1"/>
    <n v="1"/>
    <x v="2238"/>
    <x v="1006"/>
    <x v="43"/>
    <s v="UN"/>
    <s v="PA"/>
    <s v="216   "/>
    <x v="1"/>
    <x v="153"/>
    <n v="1"/>
  </r>
  <r>
    <x v="0"/>
    <x v="54"/>
    <x v="1247"/>
    <x v="7"/>
    <x v="9"/>
    <x v="8"/>
    <x v="152"/>
    <s v="20"/>
    <s v="03"/>
    <s v="2023"/>
    <x v="2162"/>
    <x v="0"/>
    <x v="34"/>
    <x v="2234"/>
    <x v="2239"/>
    <s v="PRETO       "/>
    <n v="0"/>
    <x v="42"/>
    <n v="1"/>
    <n v="1"/>
    <x v="2239"/>
    <x v="1007"/>
    <x v="119"/>
    <s v="UN"/>
    <s v="PA"/>
    <s v="208   "/>
    <x v="0"/>
    <x v="37"/>
    <n v="1"/>
  </r>
  <r>
    <x v="0"/>
    <x v="54"/>
    <x v="1247"/>
    <x v="7"/>
    <x v="9"/>
    <x v="8"/>
    <x v="152"/>
    <s v="20"/>
    <s v="03"/>
    <s v="2023"/>
    <x v="2162"/>
    <x v="0"/>
    <x v="34"/>
    <x v="2234"/>
    <x v="2239"/>
    <s v="PRETO       "/>
    <n v="0"/>
    <x v="42"/>
    <n v="1"/>
    <n v="1"/>
    <x v="2239"/>
    <x v="1007"/>
    <x v="119"/>
    <s v="UN"/>
    <s v="PA"/>
    <s v="216   "/>
    <x v="1"/>
    <x v="37"/>
    <n v="1"/>
  </r>
  <r>
    <x v="0"/>
    <x v="54"/>
    <x v="1248"/>
    <x v="7"/>
    <x v="9"/>
    <x v="8"/>
    <x v="154"/>
    <s v="24"/>
    <s v="03"/>
    <s v="2023"/>
    <x v="2163"/>
    <x v="0"/>
    <x v="148"/>
    <x v="2235"/>
    <x v="2240"/>
    <s v="PRETO       "/>
    <n v="0"/>
    <x v="159"/>
    <n v="1"/>
    <n v="1"/>
    <x v="2240"/>
    <x v="1007"/>
    <x v="119"/>
    <s v="UN"/>
    <s v="PA"/>
    <s v="208   "/>
    <x v="0"/>
    <x v="124"/>
    <n v="1"/>
  </r>
  <r>
    <x v="0"/>
    <x v="54"/>
    <x v="1248"/>
    <x v="7"/>
    <x v="9"/>
    <x v="8"/>
    <x v="154"/>
    <s v="24"/>
    <s v="03"/>
    <s v="2023"/>
    <x v="2163"/>
    <x v="0"/>
    <x v="148"/>
    <x v="2235"/>
    <x v="2240"/>
    <s v="PRETO       "/>
    <n v="0"/>
    <x v="159"/>
    <n v="1"/>
    <n v="1"/>
    <x v="2240"/>
    <x v="1007"/>
    <x v="119"/>
    <s v="UN"/>
    <s v="PA"/>
    <s v="216   "/>
    <x v="1"/>
    <x v="124"/>
    <n v="1"/>
  </r>
  <r>
    <x v="0"/>
    <x v="55"/>
    <x v="1249"/>
    <x v="35"/>
    <x v="623"/>
    <x v="619"/>
    <x v="158"/>
    <s v="28"/>
    <s v="03"/>
    <s v="2023"/>
    <x v="2164"/>
    <x v="0"/>
    <x v="136"/>
    <x v="2236"/>
    <x v="2241"/>
    <s v="PRETO       "/>
    <n v="0"/>
    <x v="8"/>
    <n v="1"/>
    <n v="1"/>
    <x v="2241"/>
    <x v="1008"/>
    <x v="54"/>
    <s v="UN"/>
    <s v="PA"/>
    <s v="216   "/>
    <x v="1"/>
    <x v="19"/>
    <n v="1"/>
  </r>
  <r>
    <x v="0"/>
    <x v="55"/>
    <x v="1249"/>
    <x v="35"/>
    <x v="623"/>
    <x v="619"/>
    <x v="158"/>
    <s v="28"/>
    <s v="03"/>
    <s v="2023"/>
    <x v="2164"/>
    <x v="0"/>
    <x v="136"/>
    <x v="2236"/>
    <x v="2241"/>
    <s v="PRETO       "/>
    <n v="0"/>
    <x v="8"/>
    <n v="1"/>
    <n v="1"/>
    <x v="2241"/>
    <x v="1008"/>
    <x v="54"/>
    <s v="UN"/>
    <s v="PA"/>
    <s v="218   "/>
    <x v="2"/>
    <x v="19"/>
    <n v="1"/>
  </r>
  <r>
    <x v="0"/>
    <x v="55"/>
    <x v="1249"/>
    <x v="35"/>
    <x v="623"/>
    <x v="619"/>
    <x v="158"/>
    <s v="28"/>
    <s v="03"/>
    <s v="2023"/>
    <x v="2165"/>
    <x v="0"/>
    <x v="136"/>
    <x v="2237"/>
    <x v="2242"/>
    <s v="PRETO       "/>
    <n v="0"/>
    <x v="8"/>
    <n v="1"/>
    <n v="1"/>
    <x v="2242"/>
    <x v="1009"/>
    <x v="55"/>
    <s v="UN"/>
    <s v="PA"/>
    <s v="216   "/>
    <x v="1"/>
    <x v="19"/>
    <n v="1"/>
  </r>
  <r>
    <x v="0"/>
    <x v="55"/>
    <x v="1249"/>
    <x v="35"/>
    <x v="623"/>
    <x v="619"/>
    <x v="158"/>
    <s v="28"/>
    <s v="03"/>
    <s v="2023"/>
    <x v="2165"/>
    <x v="0"/>
    <x v="136"/>
    <x v="2237"/>
    <x v="2242"/>
    <s v="PRETO       "/>
    <n v="0"/>
    <x v="8"/>
    <n v="1"/>
    <n v="1"/>
    <x v="2242"/>
    <x v="1009"/>
    <x v="55"/>
    <s v="UN"/>
    <s v="PA"/>
    <s v="218   "/>
    <x v="2"/>
    <x v="19"/>
    <n v="1"/>
  </r>
  <r>
    <x v="0"/>
    <x v="55"/>
    <x v="1249"/>
    <x v="35"/>
    <x v="623"/>
    <x v="619"/>
    <x v="158"/>
    <s v="28"/>
    <s v="03"/>
    <s v="2023"/>
    <x v="2166"/>
    <x v="0"/>
    <x v="136"/>
    <x v="2238"/>
    <x v="2243"/>
    <s v="PRETO       "/>
    <n v="0"/>
    <x v="8"/>
    <n v="1"/>
    <n v="1"/>
    <x v="2243"/>
    <x v="40"/>
    <x v="22"/>
    <s v="UN"/>
    <s v="PA"/>
    <s v="208   "/>
    <x v="0"/>
    <x v="19"/>
    <n v="1"/>
  </r>
  <r>
    <x v="0"/>
    <x v="55"/>
    <x v="1249"/>
    <x v="35"/>
    <x v="623"/>
    <x v="619"/>
    <x v="158"/>
    <s v="28"/>
    <s v="03"/>
    <s v="2023"/>
    <x v="2166"/>
    <x v="0"/>
    <x v="136"/>
    <x v="2238"/>
    <x v="2243"/>
    <s v="PRETO       "/>
    <n v="0"/>
    <x v="8"/>
    <n v="1"/>
    <n v="1"/>
    <x v="2243"/>
    <x v="40"/>
    <x v="22"/>
    <s v="UN"/>
    <s v="PA"/>
    <s v="216   "/>
    <x v="1"/>
    <x v="19"/>
    <n v="1"/>
  </r>
  <r>
    <x v="0"/>
    <x v="55"/>
    <x v="1250"/>
    <x v="1"/>
    <x v="487"/>
    <x v="482"/>
    <x v="47"/>
    <s v="31"/>
    <s v="03"/>
    <s v="2023"/>
    <x v="2167"/>
    <x v="0"/>
    <x v="144"/>
    <x v="2239"/>
    <x v="2244"/>
    <s v="PRETO       "/>
    <n v="8"/>
    <x v="12"/>
    <n v="1"/>
    <n v="1"/>
    <x v="2244"/>
    <x v="1010"/>
    <x v="18"/>
    <s v="UN"/>
    <s v="PA"/>
    <s v="208   "/>
    <x v="0"/>
    <x v="122"/>
    <n v="1"/>
  </r>
  <r>
    <x v="0"/>
    <x v="55"/>
    <x v="1250"/>
    <x v="1"/>
    <x v="487"/>
    <x v="482"/>
    <x v="47"/>
    <s v="31"/>
    <s v="03"/>
    <s v="2023"/>
    <x v="2167"/>
    <x v="0"/>
    <x v="144"/>
    <x v="2239"/>
    <x v="2244"/>
    <s v="PRETO       "/>
    <n v="8"/>
    <x v="12"/>
    <n v="1"/>
    <n v="1"/>
    <x v="2244"/>
    <x v="1010"/>
    <x v="18"/>
    <s v="UN"/>
    <s v="PA"/>
    <s v="216   "/>
    <x v="1"/>
    <x v="122"/>
    <n v="1"/>
  </r>
  <r>
    <x v="0"/>
    <x v="55"/>
    <x v="1250"/>
    <x v="1"/>
    <x v="487"/>
    <x v="482"/>
    <x v="47"/>
    <s v="31"/>
    <s v="03"/>
    <s v="2023"/>
    <x v="2168"/>
    <x v="0"/>
    <x v="144"/>
    <x v="2240"/>
    <x v="2245"/>
    <s v="PRETO       "/>
    <n v="8"/>
    <x v="12"/>
    <n v="1"/>
    <n v="1"/>
    <x v="2245"/>
    <x v="27"/>
    <x v="14"/>
    <s v="UN"/>
    <s v="PA"/>
    <s v="208   "/>
    <x v="0"/>
    <x v="122"/>
    <n v="1"/>
  </r>
  <r>
    <x v="0"/>
    <x v="55"/>
    <x v="1250"/>
    <x v="1"/>
    <x v="487"/>
    <x v="482"/>
    <x v="47"/>
    <s v="31"/>
    <s v="03"/>
    <s v="2023"/>
    <x v="2168"/>
    <x v="0"/>
    <x v="144"/>
    <x v="2240"/>
    <x v="2245"/>
    <s v="PRETO       "/>
    <n v="8"/>
    <x v="12"/>
    <n v="1"/>
    <n v="1"/>
    <x v="2245"/>
    <x v="27"/>
    <x v="14"/>
    <s v="UN"/>
    <s v="PA"/>
    <s v="216   "/>
    <x v="1"/>
    <x v="122"/>
    <n v="1"/>
  </r>
  <r>
    <x v="0"/>
    <x v="55"/>
    <x v="1250"/>
    <x v="1"/>
    <x v="487"/>
    <x v="482"/>
    <x v="47"/>
    <s v="31"/>
    <s v="03"/>
    <s v="2023"/>
    <x v="2169"/>
    <x v="0"/>
    <x v="144"/>
    <x v="2241"/>
    <x v="2246"/>
    <s v="PRETO       "/>
    <n v="8"/>
    <x v="12"/>
    <n v="1"/>
    <n v="1"/>
    <x v="2246"/>
    <x v="28"/>
    <x v="19"/>
    <s v="UN"/>
    <s v="PA"/>
    <s v="208   "/>
    <x v="0"/>
    <x v="122"/>
    <n v="1"/>
  </r>
  <r>
    <x v="0"/>
    <x v="55"/>
    <x v="1250"/>
    <x v="1"/>
    <x v="487"/>
    <x v="482"/>
    <x v="47"/>
    <s v="31"/>
    <s v="03"/>
    <s v="2023"/>
    <x v="2169"/>
    <x v="0"/>
    <x v="144"/>
    <x v="2241"/>
    <x v="2246"/>
    <s v="PRETO       "/>
    <n v="8"/>
    <x v="12"/>
    <n v="1"/>
    <n v="1"/>
    <x v="2246"/>
    <x v="28"/>
    <x v="19"/>
    <s v="UN"/>
    <s v="PA"/>
    <s v="216   "/>
    <x v="1"/>
    <x v="122"/>
    <n v="1"/>
  </r>
  <r>
    <x v="0"/>
    <x v="55"/>
    <x v="1251"/>
    <x v="31"/>
    <x v="624"/>
    <x v="620"/>
    <x v="159"/>
    <s v="30"/>
    <s v="03"/>
    <s v="2023"/>
    <x v="2170"/>
    <x v="0"/>
    <x v="144"/>
    <x v="2242"/>
    <x v="2247"/>
    <s v="PRETO       "/>
    <n v="5"/>
    <x v="12"/>
    <n v="1"/>
    <n v="1"/>
    <x v="2247"/>
    <x v="1011"/>
    <x v="23"/>
    <s v="UN"/>
    <s v="PA"/>
    <s v="208   "/>
    <x v="0"/>
    <x v="117"/>
    <n v="1"/>
  </r>
  <r>
    <x v="0"/>
    <x v="55"/>
    <x v="1251"/>
    <x v="31"/>
    <x v="624"/>
    <x v="620"/>
    <x v="159"/>
    <s v="30"/>
    <s v="03"/>
    <s v="2023"/>
    <x v="2170"/>
    <x v="0"/>
    <x v="144"/>
    <x v="2242"/>
    <x v="2247"/>
    <s v="PRETO       "/>
    <n v="5"/>
    <x v="12"/>
    <n v="1"/>
    <n v="1"/>
    <x v="2247"/>
    <x v="1011"/>
    <x v="23"/>
    <s v="UN"/>
    <s v="PA"/>
    <s v="216   "/>
    <x v="1"/>
    <x v="117"/>
    <n v="1"/>
  </r>
  <r>
    <x v="0"/>
    <x v="55"/>
    <x v="1251"/>
    <x v="31"/>
    <x v="624"/>
    <x v="620"/>
    <x v="159"/>
    <s v="30"/>
    <s v="03"/>
    <s v="2023"/>
    <x v="2170"/>
    <x v="0"/>
    <x v="144"/>
    <x v="2242"/>
    <x v="2247"/>
    <s v="PRETO       "/>
    <n v="5"/>
    <x v="12"/>
    <n v="1"/>
    <n v="1"/>
    <x v="2247"/>
    <x v="1011"/>
    <x v="23"/>
    <s v="UN"/>
    <s v="PA"/>
    <s v="218   "/>
    <x v="2"/>
    <x v="117"/>
    <n v="1"/>
  </r>
  <r>
    <x v="0"/>
    <x v="55"/>
    <x v="1252"/>
    <x v="1"/>
    <x v="30"/>
    <x v="28"/>
    <x v="105"/>
    <s v="27"/>
    <s v="03"/>
    <s v="2023"/>
    <x v="2171"/>
    <x v="0"/>
    <x v="22"/>
    <x v="2243"/>
    <x v="2248"/>
    <s v="PRETO       "/>
    <n v="12"/>
    <x v="163"/>
    <n v="1"/>
    <n v="1"/>
    <x v="2248"/>
    <x v="1012"/>
    <x v="23"/>
    <s v="UN"/>
    <s v="PA"/>
    <s v="208   "/>
    <x v="0"/>
    <x v="21"/>
    <n v="1"/>
  </r>
  <r>
    <x v="0"/>
    <x v="55"/>
    <x v="1252"/>
    <x v="1"/>
    <x v="30"/>
    <x v="28"/>
    <x v="105"/>
    <s v="27"/>
    <s v="03"/>
    <s v="2023"/>
    <x v="2171"/>
    <x v="0"/>
    <x v="22"/>
    <x v="2243"/>
    <x v="2248"/>
    <s v="PRETO       "/>
    <n v="12"/>
    <x v="163"/>
    <n v="1"/>
    <n v="1"/>
    <x v="2248"/>
    <x v="1012"/>
    <x v="23"/>
    <s v="UN"/>
    <s v="PA"/>
    <s v="216   "/>
    <x v="1"/>
    <x v="21"/>
    <n v="1"/>
  </r>
  <r>
    <x v="0"/>
    <x v="55"/>
    <x v="1252"/>
    <x v="1"/>
    <x v="30"/>
    <x v="28"/>
    <x v="105"/>
    <s v="27"/>
    <s v="03"/>
    <s v="2023"/>
    <x v="2171"/>
    <x v="0"/>
    <x v="22"/>
    <x v="2243"/>
    <x v="2248"/>
    <s v="PRETO       "/>
    <n v="12"/>
    <x v="163"/>
    <n v="1"/>
    <n v="1"/>
    <x v="2248"/>
    <x v="1012"/>
    <x v="23"/>
    <s v="UN"/>
    <s v="PA"/>
    <s v="218   "/>
    <x v="2"/>
    <x v="21"/>
    <n v="1"/>
  </r>
  <r>
    <x v="0"/>
    <x v="55"/>
    <x v="1253"/>
    <x v="8"/>
    <x v="625"/>
    <x v="621"/>
    <x v="105"/>
    <s v="27"/>
    <s v="03"/>
    <s v="2023"/>
    <x v="2172"/>
    <x v="0"/>
    <x v="135"/>
    <x v="2244"/>
    <x v="2249"/>
    <s v="PRETO       "/>
    <n v="17"/>
    <x v="12"/>
    <n v="1"/>
    <n v="1"/>
    <x v="2249"/>
    <x v="1013"/>
    <x v="10"/>
    <s v="UN"/>
    <s v="PA"/>
    <s v="208   "/>
    <x v="0"/>
    <x v="37"/>
    <n v="1"/>
  </r>
  <r>
    <x v="0"/>
    <x v="55"/>
    <x v="1253"/>
    <x v="8"/>
    <x v="625"/>
    <x v="621"/>
    <x v="105"/>
    <s v="27"/>
    <s v="03"/>
    <s v="2023"/>
    <x v="2172"/>
    <x v="0"/>
    <x v="135"/>
    <x v="2244"/>
    <x v="2249"/>
    <s v="PRETO       "/>
    <n v="17"/>
    <x v="12"/>
    <n v="1"/>
    <n v="1"/>
    <x v="2249"/>
    <x v="1013"/>
    <x v="10"/>
    <s v="UN"/>
    <s v="PA"/>
    <s v="216   "/>
    <x v="1"/>
    <x v="37"/>
    <n v="1"/>
  </r>
  <r>
    <x v="0"/>
    <x v="55"/>
    <x v="1253"/>
    <x v="8"/>
    <x v="625"/>
    <x v="621"/>
    <x v="105"/>
    <s v="27"/>
    <s v="03"/>
    <s v="2023"/>
    <x v="2172"/>
    <x v="0"/>
    <x v="135"/>
    <x v="2244"/>
    <x v="2249"/>
    <s v="PRETO       "/>
    <n v="17"/>
    <x v="12"/>
    <n v="1"/>
    <n v="1"/>
    <x v="2249"/>
    <x v="1013"/>
    <x v="10"/>
    <s v="UN"/>
    <s v="PA"/>
    <s v="218   "/>
    <x v="2"/>
    <x v="37"/>
    <n v="1"/>
  </r>
  <r>
    <x v="0"/>
    <x v="55"/>
    <x v="1254"/>
    <x v="8"/>
    <x v="10"/>
    <x v="9"/>
    <x v="105"/>
    <s v="27"/>
    <s v="03"/>
    <s v="2023"/>
    <x v="2173"/>
    <x v="0"/>
    <x v="138"/>
    <x v="2245"/>
    <x v="2250"/>
    <s v="PRETO       "/>
    <n v="0"/>
    <x v="124"/>
    <n v="1"/>
    <n v="1"/>
    <x v="2250"/>
    <x v="532"/>
    <x v="10"/>
    <s v="UN"/>
    <s v="PA"/>
    <s v="208   "/>
    <x v="0"/>
    <x v="33"/>
    <n v="1"/>
  </r>
  <r>
    <x v="0"/>
    <x v="55"/>
    <x v="1254"/>
    <x v="8"/>
    <x v="10"/>
    <x v="9"/>
    <x v="105"/>
    <s v="27"/>
    <s v="03"/>
    <s v="2023"/>
    <x v="2173"/>
    <x v="0"/>
    <x v="138"/>
    <x v="2245"/>
    <x v="2250"/>
    <s v="PRETO       "/>
    <n v="0"/>
    <x v="124"/>
    <n v="1"/>
    <n v="1"/>
    <x v="2250"/>
    <x v="532"/>
    <x v="10"/>
    <s v="UN"/>
    <s v="PA"/>
    <s v="216   "/>
    <x v="1"/>
    <x v="33"/>
    <n v="1"/>
  </r>
  <r>
    <x v="0"/>
    <x v="55"/>
    <x v="1254"/>
    <x v="8"/>
    <x v="10"/>
    <x v="9"/>
    <x v="105"/>
    <s v="27"/>
    <s v="03"/>
    <s v="2023"/>
    <x v="2173"/>
    <x v="0"/>
    <x v="138"/>
    <x v="2245"/>
    <x v="2250"/>
    <s v="PRETO       "/>
    <n v="0"/>
    <x v="124"/>
    <n v="1"/>
    <n v="1"/>
    <x v="2250"/>
    <x v="532"/>
    <x v="10"/>
    <s v="UN"/>
    <s v="PA"/>
    <s v="218   "/>
    <x v="2"/>
    <x v="33"/>
    <n v="1"/>
  </r>
  <r>
    <x v="0"/>
    <x v="55"/>
    <x v="1255"/>
    <x v="8"/>
    <x v="10"/>
    <x v="9"/>
    <x v="105"/>
    <s v="27"/>
    <s v="03"/>
    <s v="2023"/>
    <x v="2174"/>
    <x v="0"/>
    <x v="34"/>
    <x v="2246"/>
    <x v="2251"/>
    <s v="PRETO       "/>
    <n v="9"/>
    <x v="42"/>
    <n v="1"/>
    <n v="1"/>
    <x v="2251"/>
    <x v="997"/>
    <x v="18"/>
    <s v="UN"/>
    <s v="PA"/>
    <s v="208   "/>
    <x v="0"/>
    <x v="133"/>
    <n v="1"/>
  </r>
  <r>
    <x v="0"/>
    <x v="55"/>
    <x v="1255"/>
    <x v="8"/>
    <x v="10"/>
    <x v="9"/>
    <x v="105"/>
    <s v="27"/>
    <s v="03"/>
    <s v="2023"/>
    <x v="2174"/>
    <x v="0"/>
    <x v="34"/>
    <x v="2246"/>
    <x v="2251"/>
    <s v="PRETO       "/>
    <n v="9"/>
    <x v="42"/>
    <n v="1"/>
    <n v="1"/>
    <x v="2251"/>
    <x v="997"/>
    <x v="18"/>
    <s v="UN"/>
    <s v="PA"/>
    <s v="216   "/>
    <x v="1"/>
    <x v="133"/>
    <n v="1"/>
  </r>
  <r>
    <x v="0"/>
    <x v="55"/>
    <x v="1255"/>
    <x v="8"/>
    <x v="10"/>
    <x v="9"/>
    <x v="105"/>
    <s v="27"/>
    <s v="03"/>
    <s v="2023"/>
    <x v="2175"/>
    <x v="0"/>
    <x v="34"/>
    <x v="2247"/>
    <x v="2252"/>
    <s v="PRETO       "/>
    <n v="8"/>
    <x v="42"/>
    <n v="1"/>
    <n v="1"/>
    <x v="2252"/>
    <x v="1014"/>
    <x v="14"/>
    <s v="UN"/>
    <s v="PA"/>
    <s v="208   "/>
    <x v="0"/>
    <x v="133"/>
    <n v="1"/>
  </r>
  <r>
    <x v="0"/>
    <x v="55"/>
    <x v="1255"/>
    <x v="8"/>
    <x v="10"/>
    <x v="9"/>
    <x v="105"/>
    <s v="27"/>
    <s v="03"/>
    <s v="2023"/>
    <x v="2175"/>
    <x v="0"/>
    <x v="34"/>
    <x v="2247"/>
    <x v="2252"/>
    <s v="PRETO       "/>
    <n v="8"/>
    <x v="42"/>
    <n v="1"/>
    <n v="1"/>
    <x v="2252"/>
    <x v="1014"/>
    <x v="14"/>
    <s v="UN"/>
    <s v="PA"/>
    <s v="216   "/>
    <x v="1"/>
    <x v="133"/>
    <n v="1"/>
  </r>
  <r>
    <x v="0"/>
    <x v="55"/>
    <x v="1255"/>
    <x v="8"/>
    <x v="10"/>
    <x v="9"/>
    <x v="105"/>
    <s v="27"/>
    <s v="03"/>
    <s v="2023"/>
    <x v="2176"/>
    <x v="0"/>
    <x v="34"/>
    <x v="2248"/>
    <x v="2253"/>
    <s v="PRETO       "/>
    <n v="8"/>
    <x v="29"/>
    <n v="1"/>
    <n v="1"/>
    <x v="2253"/>
    <x v="999"/>
    <x v="19"/>
    <s v="UN"/>
    <s v="PA"/>
    <s v="208   "/>
    <x v="0"/>
    <x v="133"/>
    <n v="1"/>
  </r>
  <r>
    <x v="0"/>
    <x v="55"/>
    <x v="1255"/>
    <x v="8"/>
    <x v="10"/>
    <x v="9"/>
    <x v="105"/>
    <s v="27"/>
    <s v="03"/>
    <s v="2023"/>
    <x v="2176"/>
    <x v="0"/>
    <x v="34"/>
    <x v="2248"/>
    <x v="2253"/>
    <s v="PRETO       "/>
    <n v="8"/>
    <x v="29"/>
    <n v="1"/>
    <n v="1"/>
    <x v="2253"/>
    <x v="999"/>
    <x v="19"/>
    <s v="UN"/>
    <s v="PA"/>
    <s v="216   "/>
    <x v="1"/>
    <x v="133"/>
    <n v="1"/>
  </r>
  <r>
    <x v="0"/>
    <x v="55"/>
    <x v="1256"/>
    <x v="35"/>
    <x v="626"/>
    <x v="622"/>
    <x v="105"/>
    <s v="27"/>
    <s v="03"/>
    <s v="2023"/>
    <x v="2177"/>
    <x v="0"/>
    <x v="34"/>
    <x v="2249"/>
    <x v="2254"/>
    <s v="PRETO       "/>
    <n v="8"/>
    <x v="42"/>
    <n v="1"/>
    <n v="1"/>
    <x v="2254"/>
    <x v="1015"/>
    <x v="37"/>
    <s v="UN"/>
    <s v="PA"/>
    <s v="216   "/>
    <x v="1"/>
    <x v="117"/>
    <n v="1"/>
  </r>
  <r>
    <x v="0"/>
    <x v="55"/>
    <x v="1256"/>
    <x v="35"/>
    <x v="626"/>
    <x v="622"/>
    <x v="105"/>
    <s v="27"/>
    <s v="03"/>
    <s v="2023"/>
    <x v="2177"/>
    <x v="0"/>
    <x v="34"/>
    <x v="2249"/>
    <x v="2254"/>
    <s v="PRETO       "/>
    <n v="8"/>
    <x v="42"/>
    <n v="1"/>
    <n v="1"/>
    <x v="2254"/>
    <x v="1015"/>
    <x v="37"/>
    <s v="UN"/>
    <s v="PA"/>
    <s v="218   "/>
    <x v="2"/>
    <x v="117"/>
    <n v="1"/>
  </r>
  <r>
    <x v="0"/>
    <x v="55"/>
    <x v="1256"/>
    <x v="35"/>
    <x v="626"/>
    <x v="622"/>
    <x v="105"/>
    <s v="27"/>
    <s v="03"/>
    <s v="2023"/>
    <x v="2178"/>
    <x v="0"/>
    <x v="34"/>
    <x v="2250"/>
    <x v="2255"/>
    <s v="PRETO       "/>
    <n v="8"/>
    <x v="42"/>
    <n v="1"/>
    <n v="1"/>
    <x v="2255"/>
    <x v="1016"/>
    <x v="38"/>
    <s v="UN"/>
    <s v="PA"/>
    <s v="208   "/>
    <x v="0"/>
    <x v="117"/>
    <n v="1"/>
  </r>
  <r>
    <x v="0"/>
    <x v="55"/>
    <x v="1256"/>
    <x v="35"/>
    <x v="626"/>
    <x v="622"/>
    <x v="105"/>
    <s v="27"/>
    <s v="03"/>
    <s v="2023"/>
    <x v="2178"/>
    <x v="0"/>
    <x v="34"/>
    <x v="2250"/>
    <x v="2255"/>
    <s v="PRETO       "/>
    <n v="8"/>
    <x v="42"/>
    <n v="1"/>
    <n v="1"/>
    <x v="2255"/>
    <x v="1016"/>
    <x v="38"/>
    <s v="UN"/>
    <s v="PA"/>
    <s v="216   "/>
    <x v="1"/>
    <x v="117"/>
    <n v="1"/>
  </r>
  <r>
    <x v="0"/>
    <x v="55"/>
    <x v="1256"/>
    <x v="35"/>
    <x v="626"/>
    <x v="622"/>
    <x v="105"/>
    <s v="27"/>
    <s v="03"/>
    <s v="2023"/>
    <x v="2178"/>
    <x v="0"/>
    <x v="34"/>
    <x v="2250"/>
    <x v="2255"/>
    <s v="PRETO       "/>
    <n v="8"/>
    <x v="42"/>
    <n v="1"/>
    <n v="1"/>
    <x v="2255"/>
    <x v="1016"/>
    <x v="38"/>
    <s v="UN"/>
    <s v="PA"/>
    <s v="218   "/>
    <x v="2"/>
    <x v="117"/>
    <n v="1"/>
  </r>
  <r>
    <x v="0"/>
    <x v="55"/>
    <x v="1257"/>
    <x v="6"/>
    <x v="359"/>
    <x v="354"/>
    <x v="105"/>
    <s v="27"/>
    <s v="03"/>
    <s v="2023"/>
    <x v="2179"/>
    <x v="0"/>
    <x v="20"/>
    <x v="2251"/>
    <x v="2256"/>
    <s v="PRETO       "/>
    <n v="0"/>
    <x v="12"/>
    <n v="1"/>
    <n v="1"/>
    <x v="2256"/>
    <x v="603"/>
    <x v="13"/>
    <s v="UN"/>
    <s v="PA"/>
    <s v="208   "/>
    <x v="0"/>
    <x v="116"/>
    <n v="1"/>
  </r>
  <r>
    <x v="0"/>
    <x v="55"/>
    <x v="1257"/>
    <x v="6"/>
    <x v="359"/>
    <x v="354"/>
    <x v="105"/>
    <s v="27"/>
    <s v="03"/>
    <s v="2023"/>
    <x v="2179"/>
    <x v="0"/>
    <x v="20"/>
    <x v="2251"/>
    <x v="2256"/>
    <s v="PRETO       "/>
    <n v="0"/>
    <x v="12"/>
    <n v="1"/>
    <n v="1"/>
    <x v="2256"/>
    <x v="603"/>
    <x v="13"/>
    <s v="UN"/>
    <s v="PA"/>
    <s v="216   "/>
    <x v="1"/>
    <x v="116"/>
    <n v="1"/>
  </r>
  <r>
    <x v="0"/>
    <x v="55"/>
    <x v="1257"/>
    <x v="6"/>
    <x v="359"/>
    <x v="354"/>
    <x v="105"/>
    <s v="27"/>
    <s v="03"/>
    <s v="2023"/>
    <x v="2180"/>
    <x v="0"/>
    <x v="20"/>
    <x v="2252"/>
    <x v="2257"/>
    <s v="PRETO       "/>
    <n v="0"/>
    <x v="122"/>
    <n v="1"/>
    <n v="1"/>
    <x v="2257"/>
    <x v="180"/>
    <x v="14"/>
    <s v="UN"/>
    <s v="PA"/>
    <s v="208   "/>
    <x v="0"/>
    <x v="116"/>
    <n v="1"/>
  </r>
  <r>
    <x v="0"/>
    <x v="55"/>
    <x v="1257"/>
    <x v="6"/>
    <x v="359"/>
    <x v="354"/>
    <x v="105"/>
    <s v="27"/>
    <s v="03"/>
    <s v="2023"/>
    <x v="2180"/>
    <x v="0"/>
    <x v="20"/>
    <x v="2252"/>
    <x v="2257"/>
    <s v="PRETO       "/>
    <n v="0"/>
    <x v="122"/>
    <n v="1"/>
    <n v="1"/>
    <x v="2257"/>
    <x v="180"/>
    <x v="14"/>
    <s v="UN"/>
    <s v="PA"/>
    <s v="216   "/>
    <x v="1"/>
    <x v="116"/>
    <n v="1"/>
  </r>
  <r>
    <x v="0"/>
    <x v="55"/>
    <x v="1257"/>
    <x v="6"/>
    <x v="359"/>
    <x v="354"/>
    <x v="105"/>
    <s v="27"/>
    <s v="03"/>
    <s v="2023"/>
    <x v="2181"/>
    <x v="0"/>
    <x v="20"/>
    <x v="2253"/>
    <x v="2258"/>
    <s v="PRETO       "/>
    <n v="0"/>
    <x v="122"/>
    <n v="1"/>
    <n v="1"/>
    <x v="2258"/>
    <x v="286"/>
    <x v="0"/>
    <s v="UN"/>
    <s v="PA"/>
    <s v="208   "/>
    <x v="0"/>
    <x v="116"/>
    <n v="1"/>
  </r>
  <r>
    <x v="0"/>
    <x v="55"/>
    <x v="1257"/>
    <x v="6"/>
    <x v="359"/>
    <x v="354"/>
    <x v="105"/>
    <s v="27"/>
    <s v="03"/>
    <s v="2023"/>
    <x v="2181"/>
    <x v="0"/>
    <x v="20"/>
    <x v="2253"/>
    <x v="2258"/>
    <s v="PRETO       "/>
    <n v="0"/>
    <x v="122"/>
    <n v="1"/>
    <n v="1"/>
    <x v="2258"/>
    <x v="286"/>
    <x v="0"/>
    <s v="UN"/>
    <s v="PA"/>
    <s v="216   "/>
    <x v="1"/>
    <x v="116"/>
    <n v="1"/>
  </r>
  <r>
    <x v="0"/>
    <x v="55"/>
    <x v="1258"/>
    <x v="2"/>
    <x v="2"/>
    <x v="2"/>
    <x v="27"/>
    <s v="29"/>
    <s v="03"/>
    <s v="2023"/>
    <x v="2182"/>
    <x v="0"/>
    <x v="120"/>
    <x v="2254"/>
    <x v="2259"/>
    <s v="PRETO       "/>
    <n v="0"/>
    <x v="8"/>
    <n v="1"/>
    <n v="1"/>
    <x v="2259"/>
    <x v="820"/>
    <x v="37"/>
    <s v="UN"/>
    <s v="PA"/>
    <s v="216   "/>
    <x v="1"/>
    <x v="116"/>
    <n v="1"/>
  </r>
  <r>
    <x v="0"/>
    <x v="55"/>
    <x v="1258"/>
    <x v="2"/>
    <x v="2"/>
    <x v="2"/>
    <x v="27"/>
    <s v="29"/>
    <s v="03"/>
    <s v="2023"/>
    <x v="2182"/>
    <x v="0"/>
    <x v="120"/>
    <x v="2254"/>
    <x v="2259"/>
    <s v="PRETO       "/>
    <n v="0"/>
    <x v="8"/>
    <n v="1"/>
    <n v="1"/>
    <x v="2259"/>
    <x v="820"/>
    <x v="37"/>
    <s v="UN"/>
    <s v="PA"/>
    <s v="218   "/>
    <x v="2"/>
    <x v="116"/>
    <n v="1"/>
  </r>
  <r>
    <x v="0"/>
    <x v="55"/>
    <x v="1258"/>
    <x v="2"/>
    <x v="2"/>
    <x v="2"/>
    <x v="27"/>
    <s v="29"/>
    <s v="03"/>
    <s v="2023"/>
    <x v="2183"/>
    <x v="0"/>
    <x v="120"/>
    <x v="2255"/>
    <x v="2260"/>
    <s v="PRETO       "/>
    <n v="0"/>
    <x v="8"/>
    <n v="1"/>
    <n v="1"/>
    <x v="2260"/>
    <x v="821"/>
    <x v="38"/>
    <s v="UN"/>
    <s v="PA"/>
    <s v="208   "/>
    <x v="0"/>
    <x v="116"/>
    <n v="1"/>
  </r>
  <r>
    <x v="0"/>
    <x v="55"/>
    <x v="1258"/>
    <x v="2"/>
    <x v="2"/>
    <x v="2"/>
    <x v="27"/>
    <s v="29"/>
    <s v="03"/>
    <s v="2023"/>
    <x v="2183"/>
    <x v="0"/>
    <x v="120"/>
    <x v="2255"/>
    <x v="2260"/>
    <s v="PRETO       "/>
    <n v="0"/>
    <x v="8"/>
    <n v="1"/>
    <n v="1"/>
    <x v="2260"/>
    <x v="821"/>
    <x v="38"/>
    <s v="UN"/>
    <s v="PA"/>
    <s v="216   "/>
    <x v="1"/>
    <x v="116"/>
    <n v="1"/>
  </r>
  <r>
    <x v="0"/>
    <x v="55"/>
    <x v="1258"/>
    <x v="2"/>
    <x v="2"/>
    <x v="2"/>
    <x v="27"/>
    <s v="29"/>
    <s v="03"/>
    <s v="2023"/>
    <x v="2183"/>
    <x v="0"/>
    <x v="120"/>
    <x v="2255"/>
    <x v="2260"/>
    <s v="PRETO       "/>
    <n v="0"/>
    <x v="8"/>
    <n v="1"/>
    <n v="1"/>
    <x v="2260"/>
    <x v="821"/>
    <x v="38"/>
    <s v="UN"/>
    <s v="PA"/>
    <s v="218   "/>
    <x v="2"/>
    <x v="116"/>
    <n v="1"/>
  </r>
  <r>
    <x v="0"/>
    <x v="55"/>
    <x v="1259"/>
    <x v="1"/>
    <x v="627"/>
    <x v="623"/>
    <x v="105"/>
    <s v="27"/>
    <s v="03"/>
    <s v="2023"/>
    <x v="2184"/>
    <x v="0"/>
    <x v="26"/>
    <x v="2256"/>
    <x v="2261"/>
    <s v="PRETO       "/>
    <n v="0"/>
    <x v="165"/>
    <n v="1"/>
    <n v="1"/>
    <x v="2261"/>
    <x v="1017"/>
    <x v="15"/>
    <s v="UN"/>
    <s v="PA"/>
    <s v="216   "/>
    <x v="1"/>
    <x v="152"/>
    <n v="1"/>
  </r>
  <r>
    <x v="0"/>
    <x v="55"/>
    <x v="1259"/>
    <x v="1"/>
    <x v="627"/>
    <x v="623"/>
    <x v="105"/>
    <s v="27"/>
    <s v="03"/>
    <s v="2023"/>
    <x v="2184"/>
    <x v="0"/>
    <x v="26"/>
    <x v="2256"/>
    <x v="2261"/>
    <s v="PRETO       "/>
    <n v="0"/>
    <x v="165"/>
    <n v="1"/>
    <n v="1"/>
    <x v="2261"/>
    <x v="1017"/>
    <x v="15"/>
    <s v="UN"/>
    <s v="PA"/>
    <s v="218   "/>
    <x v="2"/>
    <x v="152"/>
    <n v="1"/>
  </r>
  <r>
    <x v="0"/>
    <x v="55"/>
    <x v="1259"/>
    <x v="1"/>
    <x v="627"/>
    <x v="623"/>
    <x v="105"/>
    <s v="27"/>
    <s v="03"/>
    <s v="2023"/>
    <x v="2185"/>
    <x v="0"/>
    <x v="26"/>
    <x v="2257"/>
    <x v="2262"/>
    <s v="PRETO       "/>
    <n v="0"/>
    <x v="165"/>
    <n v="1"/>
    <n v="1"/>
    <x v="2262"/>
    <x v="1018"/>
    <x v="16"/>
    <s v="UN"/>
    <s v="PA"/>
    <s v="216   "/>
    <x v="1"/>
    <x v="152"/>
    <n v="1"/>
  </r>
  <r>
    <x v="0"/>
    <x v="55"/>
    <x v="1259"/>
    <x v="1"/>
    <x v="627"/>
    <x v="623"/>
    <x v="105"/>
    <s v="27"/>
    <s v="03"/>
    <s v="2023"/>
    <x v="2185"/>
    <x v="0"/>
    <x v="26"/>
    <x v="2257"/>
    <x v="2262"/>
    <s v="PRETO       "/>
    <n v="0"/>
    <x v="165"/>
    <n v="1"/>
    <n v="1"/>
    <x v="2262"/>
    <x v="1018"/>
    <x v="16"/>
    <s v="UN"/>
    <s v="PA"/>
    <s v="218   "/>
    <x v="2"/>
    <x v="152"/>
    <n v="1"/>
  </r>
  <r>
    <x v="0"/>
    <x v="55"/>
    <x v="1260"/>
    <x v="20"/>
    <x v="28"/>
    <x v="26"/>
    <x v="27"/>
    <s v="29"/>
    <s v="03"/>
    <s v="2023"/>
    <x v="2186"/>
    <x v="0"/>
    <x v="34"/>
    <x v="2258"/>
    <x v="2263"/>
    <s v="PRETO       "/>
    <n v="10"/>
    <x v="42"/>
    <n v="1"/>
    <n v="1"/>
    <x v="2263"/>
    <x v="1019"/>
    <x v="1"/>
    <s v="UN"/>
    <s v="PA"/>
    <s v="208   "/>
    <x v="0"/>
    <x v="31"/>
    <n v="1"/>
  </r>
  <r>
    <x v="0"/>
    <x v="55"/>
    <x v="1260"/>
    <x v="20"/>
    <x v="28"/>
    <x v="26"/>
    <x v="27"/>
    <s v="29"/>
    <s v="03"/>
    <s v="2023"/>
    <x v="2186"/>
    <x v="0"/>
    <x v="34"/>
    <x v="2258"/>
    <x v="2263"/>
    <s v="PRETO       "/>
    <n v="10"/>
    <x v="42"/>
    <n v="1"/>
    <n v="1"/>
    <x v="2263"/>
    <x v="1019"/>
    <x v="1"/>
    <s v="UN"/>
    <s v="PA"/>
    <s v="216   "/>
    <x v="1"/>
    <x v="31"/>
    <n v="1"/>
  </r>
  <r>
    <x v="0"/>
    <x v="55"/>
    <x v="1260"/>
    <x v="20"/>
    <x v="28"/>
    <x v="26"/>
    <x v="27"/>
    <s v="29"/>
    <s v="03"/>
    <s v="2023"/>
    <x v="2186"/>
    <x v="0"/>
    <x v="34"/>
    <x v="2258"/>
    <x v="2263"/>
    <s v="PRETO       "/>
    <n v="10"/>
    <x v="42"/>
    <n v="1"/>
    <n v="1"/>
    <x v="2263"/>
    <x v="1019"/>
    <x v="1"/>
    <s v="UN"/>
    <s v="PA"/>
    <s v="218   "/>
    <x v="2"/>
    <x v="31"/>
    <n v="1"/>
  </r>
  <r>
    <x v="0"/>
    <x v="55"/>
    <x v="1261"/>
    <x v="21"/>
    <x v="628"/>
    <x v="624"/>
    <x v="105"/>
    <s v="27"/>
    <s v="03"/>
    <s v="2023"/>
    <x v="2187"/>
    <x v="0"/>
    <x v="7"/>
    <x v="2259"/>
    <x v="2264"/>
    <s v="PRETO       "/>
    <n v="0"/>
    <x v="160"/>
    <n v="1"/>
    <n v="1"/>
    <x v="2264"/>
    <x v="279"/>
    <x v="13"/>
    <s v="UN"/>
    <s v="PA"/>
    <s v="208   "/>
    <x v="0"/>
    <x v="154"/>
    <n v="1"/>
  </r>
  <r>
    <x v="0"/>
    <x v="55"/>
    <x v="1261"/>
    <x v="21"/>
    <x v="628"/>
    <x v="624"/>
    <x v="105"/>
    <s v="27"/>
    <s v="03"/>
    <s v="2023"/>
    <x v="2187"/>
    <x v="0"/>
    <x v="7"/>
    <x v="2259"/>
    <x v="2264"/>
    <s v="PRETO       "/>
    <n v="0"/>
    <x v="160"/>
    <n v="1"/>
    <n v="1"/>
    <x v="2264"/>
    <x v="279"/>
    <x v="13"/>
    <s v="UN"/>
    <s v="PA"/>
    <s v="216   "/>
    <x v="1"/>
    <x v="154"/>
    <n v="1"/>
  </r>
  <r>
    <x v="0"/>
    <x v="55"/>
    <x v="1261"/>
    <x v="21"/>
    <x v="628"/>
    <x v="624"/>
    <x v="105"/>
    <s v="27"/>
    <s v="03"/>
    <s v="2023"/>
    <x v="2188"/>
    <x v="0"/>
    <x v="7"/>
    <x v="2260"/>
    <x v="2265"/>
    <s v="PRETO       "/>
    <n v="0"/>
    <x v="160"/>
    <n v="1"/>
    <n v="1"/>
    <x v="2265"/>
    <x v="180"/>
    <x v="14"/>
    <s v="UN"/>
    <s v="PA"/>
    <s v="208   "/>
    <x v="0"/>
    <x v="154"/>
    <n v="1"/>
  </r>
  <r>
    <x v="0"/>
    <x v="55"/>
    <x v="1261"/>
    <x v="21"/>
    <x v="628"/>
    <x v="624"/>
    <x v="105"/>
    <s v="27"/>
    <s v="03"/>
    <s v="2023"/>
    <x v="2188"/>
    <x v="0"/>
    <x v="7"/>
    <x v="2260"/>
    <x v="2265"/>
    <s v="PRETO       "/>
    <n v="0"/>
    <x v="160"/>
    <n v="1"/>
    <n v="1"/>
    <x v="2265"/>
    <x v="180"/>
    <x v="14"/>
    <s v="UN"/>
    <s v="PA"/>
    <s v="216   "/>
    <x v="1"/>
    <x v="154"/>
    <n v="1"/>
  </r>
  <r>
    <x v="0"/>
    <x v="55"/>
    <x v="1261"/>
    <x v="21"/>
    <x v="628"/>
    <x v="624"/>
    <x v="105"/>
    <s v="27"/>
    <s v="03"/>
    <s v="2023"/>
    <x v="2189"/>
    <x v="0"/>
    <x v="7"/>
    <x v="2261"/>
    <x v="2266"/>
    <s v="PRETO       "/>
    <n v="0"/>
    <x v="160"/>
    <n v="1"/>
    <n v="1"/>
    <x v="2266"/>
    <x v="286"/>
    <x v="0"/>
    <s v="UN"/>
    <s v="PA"/>
    <s v="208   "/>
    <x v="0"/>
    <x v="154"/>
    <n v="1"/>
  </r>
  <r>
    <x v="0"/>
    <x v="55"/>
    <x v="1261"/>
    <x v="21"/>
    <x v="628"/>
    <x v="624"/>
    <x v="105"/>
    <s v="27"/>
    <s v="03"/>
    <s v="2023"/>
    <x v="2189"/>
    <x v="0"/>
    <x v="7"/>
    <x v="2261"/>
    <x v="2266"/>
    <s v="PRETO       "/>
    <n v="0"/>
    <x v="160"/>
    <n v="1"/>
    <n v="1"/>
    <x v="2266"/>
    <x v="286"/>
    <x v="0"/>
    <s v="UN"/>
    <s v="PA"/>
    <s v="216   "/>
    <x v="1"/>
    <x v="154"/>
    <n v="1"/>
  </r>
  <r>
    <x v="0"/>
    <x v="55"/>
    <x v="1262"/>
    <x v="21"/>
    <x v="628"/>
    <x v="624"/>
    <x v="158"/>
    <s v="28"/>
    <s v="03"/>
    <s v="2023"/>
    <x v="2190"/>
    <x v="0"/>
    <x v="7"/>
    <x v="2262"/>
    <x v="2267"/>
    <s v="PRETO       "/>
    <n v="0"/>
    <x v="160"/>
    <n v="1"/>
    <n v="1"/>
    <x v="2267"/>
    <x v="279"/>
    <x v="13"/>
    <s v="UN"/>
    <s v="PA"/>
    <s v="208   "/>
    <x v="0"/>
    <x v="154"/>
    <n v="1"/>
  </r>
  <r>
    <x v="0"/>
    <x v="55"/>
    <x v="1262"/>
    <x v="21"/>
    <x v="628"/>
    <x v="624"/>
    <x v="158"/>
    <s v="28"/>
    <s v="03"/>
    <s v="2023"/>
    <x v="2190"/>
    <x v="0"/>
    <x v="7"/>
    <x v="2262"/>
    <x v="2267"/>
    <s v="PRETO       "/>
    <n v="0"/>
    <x v="160"/>
    <n v="1"/>
    <n v="1"/>
    <x v="2267"/>
    <x v="279"/>
    <x v="13"/>
    <s v="UN"/>
    <s v="PA"/>
    <s v="216   "/>
    <x v="1"/>
    <x v="154"/>
    <n v="1"/>
  </r>
  <r>
    <x v="0"/>
    <x v="55"/>
    <x v="1262"/>
    <x v="21"/>
    <x v="628"/>
    <x v="624"/>
    <x v="158"/>
    <s v="28"/>
    <s v="03"/>
    <s v="2023"/>
    <x v="2191"/>
    <x v="0"/>
    <x v="7"/>
    <x v="2263"/>
    <x v="2268"/>
    <s v="PRETO       "/>
    <n v="0"/>
    <x v="160"/>
    <n v="1"/>
    <n v="1"/>
    <x v="2268"/>
    <x v="180"/>
    <x v="14"/>
    <s v="UN"/>
    <s v="PA"/>
    <s v="208   "/>
    <x v="0"/>
    <x v="154"/>
    <n v="1"/>
  </r>
  <r>
    <x v="0"/>
    <x v="55"/>
    <x v="1262"/>
    <x v="21"/>
    <x v="628"/>
    <x v="624"/>
    <x v="158"/>
    <s v="28"/>
    <s v="03"/>
    <s v="2023"/>
    <x v="2191"/>
    <x v="0"/>
    <x v="7"/>
    <x v="2263"/>
    <x v="2268"/>
    <s v="PRETO       "/>
    <n v="0"/>
    <x v="160"/>
    <n v="1"/>
    <n v="1"/>
    <x v="2268"/>
    <x v="180"/>
    <x v="14"/>
    <s v="UN"/>
    <s v="PA"/>
    <s v="216   "/>
    <x v="1"/>
    <x v="154"/>
    <n v="1"/>
  </r>
  <r>
    <x v="0"/>
    <x v="55"/>
    <x v="1262"/>
    <x v="21"/>
    <x v="628"/>
    <x v="624"/>
    <x v="158"/>
    <s v="28"/>
    <s v="03"/>
    <s v="2023"/>
    <x v="2192"/>
    <x v="0"/>
    <x v="7"/>
    <x v="2264"/>
    <x v="2269"/>
    <s v="PRETO       "/>
    <n v="0"/>
    <x v="160"/>
    <n v="1"/>
    <n v="1"/>
    <x v="2269"/>
    <x v="286"/>
    <x v="0"/>
    <s v="UN"/>
    <s v="PA"/>
    <s v="208   "/>
    <x v="0"/>
    <x v="154"/>
    <n v="1"/>
  </r>
  <r>
    <x v="0"/>
    <x v="55"/>
    <x v="1262"/>
    <x v="21"/>
    <x v="628"/>
    <x v="624"/>
    <x v="158"/>
    <s v="28"/>
    <s v="03"/>
    <s v="2023"/>
    <x v="2192"/>
    <x v="0"/>
    <x v="7"/>
    <x v="2264"/>
    <x v="2269"/>
    <s v="PRETO       "/>
    <n v="0"/>
    <x v="160"/>
    <n v="1"/>
    <n v="1"/>
    <x v="2269"/>
    <x v="286"/>
    <x v="0"/>
    <s v="UN"/>
    <s v="PA"/>
    <s v="216   "/>
    <x v="1"/>
    <x v="154"/>
    <n v="1"/>
  </r>
  <r>
    <x v="0"/>
    <x v="55"/>
    <x v="1263"/>
    <x v="5"/>
    <x v="629"/>
    <x v="625"/>
    <x v="158"/>
    <s v="28"/>
    <s v="03"/>
    <s v="2023"/>
    <x v="2193"/>
    <x v="0"/>
    <x v="137"/>
    <x v="2265"/>
    <x v="2270"/>
    <s v="PRETO       "/>
    <n v="9"/>
    <x v="8"/>
    <n v="1"/>
    <n v="1"/>
    <x v="2270"/>
    <x v="173"/>
    <x v="13"/>
    <s v="UN"/>
    <s v="PA"/>
    <s v="208   "/>
    <x v="0"/>
    <x v="18"/>
    <n v="1"/>
  </r>
  <r>
    <x v="0"/>
    <x v="55"/>
    <x v="1263"/>
    <x v="5"/>
    <x v="629"/>
    <x v="625"/>
    <x v="158"/>
    <s v="28"/>
    <s v="03"/>
    <s v="2023"/>
    <x v="2193"/>
    <x v="0"/>
    <x v="137"/>
    <x v="2265"/>
    <x v="2270"/>
    <s v="PRETO       "/>
    <n v="9"/>
    <x v="8"/>
    <n v="1"/>
    <n v="1"/>
    <x v="2270"/>
    <x v="173"/>
    <x v="13"/>
    <s v="UN"/>
    <s v="PA"/>
    <s v="216   "/>
    <x v="1"/>
    <x v="18"/>
    <n v="1"/>
  </r>
  <r>
    <x v="0"/>
    <x v="55"/>
    <x v="1263"/>
    <x v="5"/>
    <x v="629"/>
    <x v="625"/>
    <x v="158"/>
    <s v="28"/>
    <s v="03"/>
    <s v="2023"/>
    <x v="2194"/>
    <x v="0"/>
    <x v="137"/>
    <x v="2266"/>
    <x v="2271"/>
    <s v="PRETO       "/>
    <n v="8"/>
    <x v="12"/>
    <n v="1"/>
    <n v="1"/>
    <x v="2271"/>
    <x v="175"/>
    <x v="14"/>
    <s v="UN"/>
    <s v="PA"/>
    <s v="208   "/>
    <x v="0"/>
    <x v="18"/>
    <n v="1"/>
  </r>
  <r>
    <x v="0"/>
    <x v="55"/>
    <x v="1263"/>
    <x v="5"/>
    <x v="629"/>
    <x v="625"/>
    <x v="158"/>
    <s v="28"/>
    <s v="03"/>
    <s v="2023"/>
    <x v="2194"/>
    <x v="0"/>
    <x v="137"/>
    <x v="2266"/>
    <x v="2271"/>
    <s v="PRETO       "/>
    <n v="8"/>
    <x v="12"/>
    <n v="1"/>
    <n v="1"/>
    <x v="2271"/>
    <x v="175"/>
    <x v="14"/>
    <s v="UN"/>
    <s v="PA"/>
    <s v="216   "/>
    <x v="1"/>
    <x v="18"/>
    <n v="1"/>
  </r>
  <r>
    <x v="0"/>
    <x v="55"/>
    <x v="1263"/>
    <x v="5"/>
    <x v="629"/>
    <x v="625"/>
    <x v="158"/>
    <s v="28"/>
    <s v="03"/>
    <s v="2023"/>
    <x v="2195"/>
    <x v="0"/>
    <x v="137"/>
    <x v="2267"/>
    <x v="2272"/>
    <s v="PRETO       "/>
    <n v="8"/>
    <x v="12"/>
    <n v="1"/>
    <n v="1"/>
    <x v="2272"/>
    <x v="174"/>
    <x v="0"/>
    <s v="UN"/>
    <s v="PA"/>
    <s v="208   "/>
    <x v="0"/>
    <x v="18"/>
    <n v="1"/>
  </r>
  <r>
    <x v="0"/>
    <x v="55"/>
    <x v="1263"/>
    <x v="5"/>
    <x v="629"/>
    <x v="625"/>
    <x v="158"/>
    <s v="28"/>
    <s v="03"/>
    <s v="2023"/>
    <x v="2195"/>
    <x v="0"/>
    <x v="137"/>
    <x v="2267"/>
    <x v="2272"/>
    <s v="PRETO       "/>
    <n v="8"/>
    <x v="12"/>
    <n v="1"/>
    <n v="1"/>
    <x v="2272"/>
    <x v="174"/>
    <x v="0"/>
    <s v="UN"/>
    <s v="PA"/>
    <s v="216   "/>
    <x v="1"/>
    <x v="18"/>
    <n v="1"/>
  </r>
  <r>
    <x v="0"/>
    <x v="55"/>
    <x v="1264"/>
    <x v="18"/>
    <x v="630"/>
    <x v="626"/>
    <x v="27"/>
    <s v="29"/>
    <s v="03"/>
    <s v="2023"/>
    <x v="2196"/>
    <x v="0"/>
    <x v="7"/>
    <x v="2268"/>
    <x v="2273"/>
    <s v="PRETO       "/>
    <n v="9"/>
    <x v="8"/>
    <n v="1"/>
    <n v="1"/>
    <x v="2273"/>
    <x v="172"/>
    <x v="13"/>
    <s v="UN"/>
    <s v="PA"/>
    <s v="208   "/>
    <x v="0"/>
    <x v="29"/>
    <n v="1"/>
  </r>
  <r>
    <x v="0"/>
    <x v="55"/>
    <x v="1264"/>
    <x v="18"/>
    <x v="630"/>
    <x v="626"/>
    <x v="27"/>
    <s v="29"/>
    <s v="03"/>
    <s v="2023"/>
    <x v="2196"/>
    <x v="0"/>
    <x v="7"/>
    <x v="2268"/>
    <x v="2273"/>
    <s v="PRETO       "/>
    <n v="9"/>
    <x v="8"/>
    <n v="1"/>
    <n v="1"/>
    <x v="2273"/>
    <x v="172"/>
    <x v="13"/>
    <s v="UN"/>
    <s v="PA"/>
    <s v="216   "/>
    <x v="1"/>
    <x v="29"/>
    <n v="1"/>
  </r>
  <r>
    <x v="0"/>
    <x v="55"/>
    <x v="1264"/>
    <x v="18"/>
    <x v="630"/>
    <x v="626"/>
    <x v="27"/>
    <s v="29"/>
    <s v="03"/>
    <s v="2023"/>
    <x v="2197"/>
    <x v="0"/>
    <x v="7"/>
    <x v="2269"/>
    <x v="2274"/>
    <s v="PRETO       "/>
    <n v="8"/>
    <x v="8"/>
    <n v="1"/>
    <n v="1"/>
    <x v="2274"/>
    <x v="19"/>
    <x v="14"/>
    <s v="UN"/>
    <s v="PA"/>
    <s v="208   "/>
    <x v="0"/>
    <x v="29"/>
    <n v="1"/>
  </r>
  <r>
    <x v="0"/>
    <x v="55"/>
    <x v="1264"/>
    <x v="18"/>
    <x v="630"/>
    <x v="626"/>
    <x v="27"/>
    <s v="29"/>
    <s v="03"/>
    <s v="2023"/>
    <x v="2197"/>
    <x v="0"/>
    <x v="7"/>
    <x v="2269"/>
    <x v="2274"/>
    <s v="PRETO       "/>
    <n v="8"/>
    <x v="8"/>
    <n v="1"/>
    <n v="1"/>
    <x v="2274"/>
    <x v="19"/>
    <x v="14"/>
    <s v="UN"/>
    <s v="PA"/>
    <s v="216   "/>
    <x v="1"/>
    <x v="29"/>
    <n v="1"/>
  </r>
  <r>
    <x v="0"/>
    <x v="55"/>
    <x v="1264"/>
    <x v="18"/>
    <x v="630"/>
    <x v="626"/>
    <x v="27"/>
    <s v="29"/>
    <s v="03"/>
    <s v="2023"/>
    <x v="2198"/>
    <x v="0"/>
    <x v="7"/>
    <x v="2270"/>
    <x v="2275"/>
    <s v="PRETO       "/>
    <n v="8"/>
    <x v="8"/>
    <n v="1"/>
    <n v="1"/>
    <x v="2275"/>
    <x v="18"/>
    <x v="0"/>
    <s v="UN"/>
    <s v="PA"/>
    <s v="208   "/>
    <x v="0"/>
    <x v="29"/>
    <n v="1"/>
  </r>
  <r>
    <x v="0"/>
    <x v="55"/>
    <x v="1264"/>
    <x v="18"/>
    <x v="630"/>
    <x v="626"/>
    <x v="27"/>
    <s v="29"/>
    <s v="03"/>
    <s v="2023"/>
    <x v="2198"/>
    <x v="0"/>
    <x v="7"/>
    <x v="2270"/>
    <x v="2275"/>
    <s v="PRETO       "/>
    <n v="8"/>
    <x v="8"/>
    <n v="1"/>
    <n v="1"/>
    <x v="2275"/>
    <x v="18"/>
    <x v="0"/>
    <s v="UN"/>
    <s v="PA"/>
    <s v="216   "/>
    <x v="1"/>
    <x v="29"/>
    <n v="1"/>
  </r>
  <r>
    <x v="0"/>
    <x v="55"/>
    <x v="1265"/>
    <x v="29"/>
    <x v="631"/>
    <x v="627"/>
    <x v="27"/>
    <s v="29"/>
    <s v="03"/>
    <s v="2023"/>
    <x v="2199"/>
    <x v="0"/>
    <x v="34"/>
    <x v="2271"/>
    <x v="2276"/>
    <s v="PRETO       "/>
    <n v="9"/>
    <x v="42"/>
    <n v="1"/>
    <n v="1"/>
    <x v="2276"/>
    <x v="185"/>
    <x v="13"/>
    <s v="UN"/>
    <s v="PA"/>
    <s v="208   "/>
    <x v="0"/>
    <x v="153"/>
    <n v="1"/>
  </r>
  <r>
    <x v="0"/>
    <x v="55"/>
    <x v="1265"/>
    <x v="29"/>
    <x v="631"/>
    <x v="627"/>
    <x v="27"/>
    <s v="29"/>
    <s v="03"/>
    <s v="2023"/>
    <x v="2199"/>
    <x v="0"/>
    <x v="34"/>
    <x v="2271"/>
    <x v="2276"/>
    <s v="PRETO       "/>
    <n v="9"/>
    <x v="42"/>
    <n v="1"/>
    <n v="1"/>
    <x v="2276"/>
    <x v="185"/>
    <x v="13"/>
    <s v="UN"/>
    <s v="PA"/>
    <s v="216   "/>
    <x v="1"/>
    <x v="153"/>
    <n v="1"/>
  </r>
  <r>
    <x v="0"/>
    <x v="55"/>
    <x v="1265"/>
    <x v="29"/>
    <x v="631"/>
    <x v="627"/>
    <x v="27"/>
    <s v="29"/>
    <s v="03"/>
    <s v="2023"/>
    <x v="2200"/>
    <x v="0"/>
    <x v="34"/>
    <x v="2272"/>
    <x v="2277"/>
    <s v="PRETO       "/>
    <n v="9"/>
    <x v="42"/>
    <n v="1"/>
    <n v="1"/>
    <x v="2277"/>
    <x v="531"/>
    <x v="14"/>
    <s v="UN"/>
    <s v="PA"/>
    <s v="208   "/>
    <x v="0"/>
    <x v="153"/>
    <n v="1"/>
  </r>
  <r>
    <x v="0"/>
    <x v="55"/>
    <x v="1265"/>
    <x v="29"/>
    <x v="631"/>
    <x v="627"/>
    <x v="27"/>
    <s v="29"/>
    <s v="03"/>
    <s v="2023"/>
    <x v="2200"/>
    <x v="0"/>
    <x v="34"/>
    <x v="2272"/>
    <x v="2277"/>
    <s v="PRETO       "/>
    <n v="9"/>
    <x v="42"/>
    <n v="1"/>
    <n v="1"/>
    <x v="2277"/>
    <x v="531"/>
    <x v="14"/>
    <s v="UN"/>
    <s v="PA"/>
    <s v="216   "/>
    <x v="1"/>
    <x v="153"/>
    <n v="1"/>
  </r>
  <r>
    <x v="0"/>
    <x v="55"/>
    <x v="1265"/>
    <x v="29"/>
    <x v="631"/>
    <x v="627"/>
    <x v="27"/>
    <s v="29"/>
    <s v="03"/>
    <s v="2023"/>
    <x v="2201"/>
    <x v="0"/>
    <x v="34"/>
    <x v="2273"/>
    <x v="2278"/>
    <s v="PRETO       "/>
    <n v="9"/>
    <x v="42"/>
    <n v="1"/>
    <n v="1"/>
    <x v="2278"/>
    <x v="530"/>
    <x v="0"/>
    <s v="UN"/>
    <s v="PA"/>
    <s v="208   "/>
    <x v="0"/>
    <x v="153"/>
    <n v="1"/>
  </r>
  <r>
    <x v="0"/>
    <x v="55"/>
    <x v="1265"/>
    <x v="29"/>
    <x v="631"/>
    <x v="627"/>
    <x v="27"/>
    <s v="29"/>
    <s v="03"/>
    <s v="2023"/>
    <x v="2201"/>
    <x v="0"/>
    <x v="34"/>
    <x v="2273"/>
    <x v="2278"/>
    <s v="PRETO       "/>
    <n v="9"/>
    <x v="42"/>
    <n v="1"/>
    <n v="1"/>
    <x v="2278"/>
    <x v="530"/>
    <x v="0"/>
    <s v="UN"/>
    <s v="PA"/>
    <s v="216   "/>
    <x v="1"/>
    <x v="153"/>
    <n v="1"/>
  </r>
  <r>
    <x v="0"/>
    <x v="55"/>
    <x v="1266"/>
    <x v="17"/>
    <x v="29"/>
    <x v="27"/>
    <x v="27"/>
    <s v="29"/>
    <s v="03"/>
    <s v="2023"/>
    <x v="2202"/>
    <x v="0"/>
    <x v="148"/>
    <x v="2274"/>
    <x v="2279"/>
    <s v="PRETO       "/>
    <n v="0"/>
    <x v="162"/>
    <n v="1"/>
    <n v="1"/>
    <x v="2279"/>
    <x v="279"/>
    <x v="13"/>
    <s v="UN"/>
    <s v="PA"/>
    <s v="208   "/>
    <x v="0"/>
    <x v="146"/>
    <n v="1"/>
  </r>
  <r>
    <x v="0"/>
    <x v="55"/>
    <x v="1266"/>
    <x v="17"/>
    <x v="29"/>
    <x v="27"/>
    <x v="27"/>
    <s v="29"/>
    <s v="03"/>
    <s v="2023"/>
    <x v="2202"/>
    <x v="0"/>
    <x v="148"/>
    <x v="2274"/>
    <x v="2279"/>
    <s v="PRETO       "/>
    <n v="0"/>
    <x v="162"/>
    <n v="1"/>
    <n v="1"/>
    <x v="2279"/>
    <x v="279"/>
    <x v="13"/>
    <s v="UN"/>
    <s v="PA"/>
    <s v="216   "/>
    <x v="1"/>
    <x v="146"/>
    <n v="1"/>
  </r>
  <r>
    <x v="0"/>
    <x v="55"/>
    <x v="1266"/>
    <x v="17"/>
    <x v="29"/>
    <x v="27"/>
    <x v="27"/>
    <s v="29"/>
    <s v="03"/>
    <s v="2023"/>
    <x v="2203"/>
    <x v="0"/>
    <x v="148"/>
    <x v="2275"/>
    <x v="2280"/>
    <s v="PRETO       "/>
    <n v="0"/>
    <x v="159"/>
    <n v="1"/>
    <n v="1"/>
    <x v="2280"/>
    <x v="180"/>
    <x v="14"/>
    <s v="UN"/>
    <s v="PA"/>
    <s v="208   "/>
    <x v="0"/>
    <x v="146"/>
    <n v="1"/>
  </r>
  <r>
    <x v="0"/>
    <x v="55"/>
    <x v="1266"/>
    <x v="17"/>
    <x v="29"/>
    <x v="27"/>
    <x v="27"/>
    <s v="29"/>
    <s v="03"/>
    <s v="2023"/>
    <x v="2203"/>
    <x v="0"/>
    <x v="148"/>
    <x v="2275"/>
    <x v="2280"/>
    <s v="PRETO       "/>
    <n v="0"/>
    <x v="159"/>
    <n v="1"/>
    <n v="1"/>
    <x v="2280"/>
    <x v="180"/>
    <x v="14"/>
    <s v="UN"/>
    <s v="PA"/>
    <s v="216   "/>
    <x v="1"/>
    <x v="146"/>
    <n v="1"/>
  </r>
  <r>
    <x v="0"/>
    <x v="55"/>
    <x v="1266"/>
    <x v="17"/>
    <x v="29"/>
    <x v="27"/>
    <x v="27"/>
    <s v="29"/>
    <s v="03"/>
    <s v="2023"/>
    <x v="2204"/>
    <x v="0"/>
    <x v="148"/>
    <x v="2276"/>
    <x v="2281"/>
    <s v="PRETO       "/>
    <n v="0"/>
    <x v="159"/>
    <n v="1"/>
    <n v="1"/>
    <x v="2281"/>
    <x v="286"/>
    <x v="0"/>
    <s v="UN"/>
    <s v="PA"/>
    <s v="208   "/>
    <x v="0"/>
    <x v="146"/>
    <n v="1"/>
  </r>
  <r>
    <x v="0"/>
    <x v="55"/>
    <x v="1266"/>
    <x v="17"/>
    <x v="29"/>
    <x v="27"/>
    <x v="27"/>
    <s v="29"/>
    <s v="03"/>
    <s v="2023"/>
    <x v="2204"/>
    <x v="0"/>
    <x v="148"/>
    <x v="2276"/>
    <x v="2281"/>
    <s v="PRETO       "/>
    <n v="0"/>
    <x v="159"/>
    <n v="1"/>
    <n v="1"/>
    <x v="2281"/>
    <x v="286"/>
    <x v="0"/>
    <s v="UN"/>
    <s v="PA"/>
    <s v="216   "/>
    <x v="1"/>
    <x v="146"/>
    <n v="1"/>
  </r>
  <r>
    <x v="0"/>
    <x v="55"/>
    <x v="1267"/>
    <x v="3"/>
    <x v="632"/>
    <x v="628"/>
    <x v="159"/>
    <s v="30"/>
    <s v="03"/>
    <s v="2023"/>
    <x v="2205"/>
    <x v="0"/>
    <x v="139"/>
    <x v="2277"/>
    <x v="2282"/>
    <s v="PRETO       "/>
    <n v="9"/>
    <x v="163"/>
    <n v="1"/>
    <n v="1"/>
    <x v="2282"/>
    <x v="172"/>
    <x v="13"/>
    <s v="UN"/>
    <s v="PA"/>
    <s v="208   "/>
    <x v="0"/>
    <x v="21"/>
    <n v="1"/>
  </r>
  <r>
    <x v="0"/>
    <x v="55"/>
    <x v="1267"/>
    <x v="3"/>
    <x v="632"/>
    <x v="628"/>
    <x v="159"/>
    <s v="30"/>
    <s v="03"/>
    <s v="2023"/>
    <x v="2205"/>
    <x v="0"/>
    <x v="139"/>
    <x v="2277"/>
    <x v="2282"/>
    <s v="PRETO       "/>
    <n v="9"/>
    <x v="163"/>
    <n v="1"/>
    <n v="1"/>
    <x v="2282"/>
    <x v="172"/>
    <x v="13"/>
    <s v="UN"/>
    <s v="PA"/>
    <s v="216   "/>
    <x v="1"/>
    <x v="21"/>
    <n v="1"/>
  </r>
  <r>
    <x v="0"/>
    <x v="55"/>
    <x v="1267"/>
    <x v="3"/>
    <x v="632"/>
    <x v="628"/>
    <x v="159"/>
    <s v="30"/>
    <s v="03"/>
    <s v="2023"/>
    <x v="2206"/>
    <x v="0"/>
    <x v="139"/>
    <x v="2278"/>
    <x v="2283"/>
    <s v="PRETO       "/>
    <n v="8"/>
    <x v="163"/>
    <n v="1"/>
    <n v="1"/>
    <x v="2283"/>
    <x v="19"/>
    <x v="14"/>
    <s v="UN"/>
    <s v="PA"/>
    <s v="208   "/>
    <x v="0"/>
    <x v="21"/>
    <n v="1"/>
  </r>
  <r>
    <x v="0"/>
    <x v="55"/>
    <x v="1267"/>
    <x v="3"/>
    <x v="632"/>
    <x v="628"/>
    <x v="159"/>
    <s v="30"/>
    <s v="03"/>
    <s v="2023"/>
    <x v="2206"/>
    <x v="0"/>
    <x v="139"/>
    <x v="2278"/>
    <x v="2283"/>
    <s v="PRETO       "/>
    <n v="8"/>
    <x v="163"/>
    <n v="1"/>
    <n v="1"/>
    <x v="2283"/>
    <x v="19"/>
    <x v="14"/>
    <s v="UN"/>
    <s v="PA"/>
    <s v="216   "/>
    <x v="1"/>
    <x v="21"/>
    <n v="1"/>
  </r>
  <r>
    <x v="0"/>
    <x v="55"/>
    <x v="1267"/>
    <x v="3"/>
    <x v="632"/>
    <x v="628"/>
    <x v="159"/>
    <s v="30"/>
    <s v="03"/>
    <s v="2023"/>
    <x v="2207"/>
    <x v="0"/>
    <x v="139"/>
    <x v="2279"/>
    <x v="2284"/>
    <s v="PRETO       "/>
    <n v="8"/>
    <x v="163"/>
    <n v="1"/>
    <n v="1"/>
    <x v="2284"/>
    <x v="18"/>
    <x v="0"/>
    <s v="UN"/>
    <s v="PA"/>
    <s v="208   "/>
    <x v="0"/>
    <x v="21"/>
    <n v="1"/>
  </r>
  <r>
    <x v="0"/>
    <x v="55"/>
    <x v="1267"/>
    <x v="3"/>
    <x v="632"/>
    <x v="628"/>
    <x v="159"/>
    <s v="30"/>
    <s v="03"/>
    <s v="2023"/>
    <x v="2207"/>
    <x v="0"/>
    <x v="139"/>
    <x v="2279"/>
    <x v="2284"/>
    <s v="PRETO       "/>
    <n v="8"/>
    <x v="163"/>
    <n v="1"/>
    <n v="1"/>
    <x v="2284"/>
    <x v="18"/>
    <x v="0"/>
    <s v="UN"/>
    <s v="PA"/>
    <s v="216   "/>
    <x v="1"/>
    <x v="21"/>
    <n v="1"/>
  </r>
  <r>
    <x v="0"/>
    <x v="55"/>
    <x v="1268"/>
    <x v="1"/>
    <x v="263"/>
    <x v="260"/>
    <x v="27"/>
    <s v="29"/>
    <s v="03"/>
    <s v="2023"/>
    <x v="2208"/>
    <x v="0"/>
    <x v="133"/>
    <x v="2280"/>
    <x v="2285"/>
    <s v="PRETO       "/>
    <n v="0"/>
    <x v="156"/>
    <n v="1"/>
    <n v="1"/>
    <x v="2285"/>
    <x v="635"/>
    <x v="3"/>
    <s v="UN"/>
    <s v="PA"/>
    <s v="208   "/>
    <x v="0"/>
    <x v="37"/>
    <n v="1"/>
  </r>
  <r>
    <x v="0"/>
    <x v="55"/>
    <x v="1268"/>
    <x v="1"/>
    <x v="263"/>
    <x v="260"/>
    <x v="27"/>
    <s v="29"/>
    <s v="03"/>
    <s v="2023"/>
    <x v="2208"/>
    <x v="0"/>
    <x v="133"/>
    <x v="2280"/>
    <x v="2285"/>
    <s v="PRETO       "/>
    <n v="0"/>
    <x v="156"/>
    <n v="1"/>
    <n v="1"/>
    <x v="2285"/>
    <x v="635"/>
    <x v="3"/>
    <s v="UN"/>
    <s v="PA"/>
    <s v="216   "/>
    <x v="1"/>
    <x v="37"/>
    <n v="1"/>
  </r>
  <r>
    <x v="0"/>
    <x v="55"/>
    <x v="1268"/>
    <x v="1"/>
    <x v="263"/>
    <x v="260"/>
    <x v="27"/>
    <s v="29"/>
    <s v="03"/>
    <s v="2023"/>
    <x v="2208"/>
    <x v="0"/>
    <x v="133"/>
    <x v="2280"/>
    <x v="2285"/>
    <s v="PRETO       "/>
    <n v="0"/>
    <x v="156"/>
    <n v="1"/>
    <n v="1"/>
    <x v="2285"/>
    <x v="635"/>
    <x v="3"/>
    <s v="UN"/>
    <s v="PA"/>
    <s v="218   "/>
    <x v="2"/>
    <x v="37"/>
    <n v="1"/>
  </r>
  <r>
    <x v="0"/>
    <x v="55"/>
    <x v="1269"/>
    <x v="22"/>
    <x v="633"/>
    <x v="629"/>
    <x v="27"/>
    <s v="29"/>
    <s v="03"/>
    <s v="2023"/>
    <x v="2209"/>
    <x v="0"/>
    <x v="20"/>
    <x v="2281"/>
    <x v="2286"/>
    <s v="PRETO       "/>
    <n v="0"/>
    <x v="165"/>
    <n v="1"/>
    <n v="1"/>
    <x v="2286"/>
    <x v="532"/>
    <x v="10"/>
    <s v="UN"/>
    <s v="PA"/>
    <s v="208   "/>
    <x v="0"/>
    <x v="122"/>
    <n v="1"/>
  </r>
  <r>
    <x v="0"/>
    <x v="55"/>
    <x v="1269"/>
    <x v="22"/>
    <x v="633"/>
    <x v="629"/>
    <x v="27"/>
    <s v="29"/>
    <s v="03"/>
    <s v="2023"/>
    <x v="2209"/>
    <x v="0"/>
    <x v="20"/>
    <x v="2281"/>
    <x v="2286"/>
    <s v="PRETO       "/>
    <n v="0"/>
    <x v="165"/>
    <n v="1"/>
    <n v="1"/>
    <x v="2286"/>
    <x v="532"/>
    <x v="10"/>
    <s v="UN"/>
    <s v="PA"/>
    <s v="216   "/>
    <x v="1"/>
    <x v="122"/>
    <n v="1"/>
  </r>
  <r>
    <x v="0"/>
    <x v="55"/>
    <x v="1269"/>
    <x v="22"/>
    <x v="633"/>
    <x v="629"/>
    <x v="27"/>
    <s v="29"/>
    <s v="03"/>
    <s v="2023"/>
    <x v="2209"/>
    <x v="0"/>
    <x v="20"/>
    <x v="2281"/>
    <x v="2286"/>
    <s v="PRETO       "/>
    <n v="0"/>
    <x v="165"/>
    <n v="1"/>
    <n v="1"/>
    <x v="2286"/>
    <x v="532"/>
    <x v="10"/>
    <s v="UN"/>
    <s v="PA"/>
    <s v="218   "/>
    <x v="2"/>
    <x v="122"/>
    <n v="1"/>
  </r>
  <r>
    <x v="0"/>
    <x v="55"/>
    <x v="1270"/>
    <x v="9"/>
    <x v="432"/>
    <x v="427"/>
    <x v="159"/>
    <s v="30"/>
    <s v="03"/>
    <s v="2023"/>
    <x v="2210"/>
    <x v="0"/>
    <x v="133"/>
    <x v="2282"/>
    <x v="2287"/>
    <s v="PRETO       "/>
    <n v="9"/>
    <x v="163"/>
    <n v="1"/>
    <n v="1"/>
    <x v="2287"/>
    <x v="1020"/>
    <x v="15"/>
    <s v="UN"/>
    <s v="PA"/>
    <s v="216   "/>
    <x v="1"/>
    <x v="122"/>
    <n v="1"/>
  </r>
  <r>
    <x v="0"/>
    <x v="55"/>
    <x v="1270"/>
    <x v="9"/>
    <x v="432"/>
    <x v="427"/>
    <x v="159"/>
    <s v="30"/>
    <s v="03"/>
    <s v="2023"/>
    <x v="2210"/>
    <x v="0"/>
    <x v="133"/>
    <x v="2282"/>
    <x v="2287"/>
    <s v="PRETO       "/>
    <n v="9"/>
    <x v="163"/>
    <n v="1"/>
    <n v="1"/>
    <x v="2287"/>
    <x v="1020"/>
    <x v="15"/>
    <s v="UN"/>
    <s v="PA"/>
    <s v="218   "/>
    <x v="2"/>
    <x v="122"/>
    <n v="1"/>
  </r>
  <r>
    <x v="0"/>
    <x v="55"/>
    <x v="1270"/>
    <x v="9"/>
    <x v="432"/>
    <x v="427"/>
    <x v="159"/>
    <s v="30"/>
    <s v="03"/>
    <s v="2023"/>
    <x v="2211"/>
    <x v="0"/>
    <x v="133"/>
    <x v="2283"/>
    <x v="2288"/>
    <s v="PRETO       "/>
    <n v="8"/>
    <x v="163"/>
    <n v="1"/>
    <n v="1"/>
    <x v="2288"/>
    <x v="1021"/>
    <x v="16"/>
    <s v="UN"/>
    <s v="PA"/>
    <s v="216   "/>
    <x v="1"/>
    <x v="122"/>
    <n v="1"/>
  </r>
  <r>
    <x v="0"/>
    <x v="55"/>
    <x v="1270"/>
    <x v="9"/>
    <x v="432"/>
    <x v="427"/>
    <x v="159"/>
    <s v="30"/>
    <s v="03"/>
    <s v="2023"/>
    <x v="2211"/>
    <x v="0"/>
    <x v="133"/>
    <x v="2283"/>
    <x v="2288"/>
    <s v="PRETO       "/>
    <n v="8"/>
    <x v="163"/>
    <n v="1"/>
    <n v="1"/>
    <x v="2288"/>
    <x v="1021"/>
    <x v="16"/>
    <s v="UN"/>
    <s v="PA"/>
    <s v="218   "/>
    <x v="2"/>
    <x v="122"/>
    <n v="1"/>
  </r>
  <r>
    <x v="0"/>
    <x v="55"/>
    <x v="1271"/>
    <x v="1"/>
    <x v="634"/>
    <x v="630"/>
    <x v="159"/>
    <s v="30"/>
    <s v="03"/>
    <s v="2023"/>
    <x v="2212"/>
    <x v="0"/>
    <x v="120"/>
    <x v="2284"/>
    <x v="2289"/>
    <s v="PRETO       "/>
    <n v="17"/>
    <x v="165"/>
    <n v="1"/>
    <n v="1"/>
    <x v="2289"/>
    <x v="1022"/>
    <x v="80"/>
    <s v="UN"/>
    <s v="PA"/>
    <s v="208   "/>
    <x v="0"/>
    <x v="21"/>
    <n v="1"/>
  </r>
  <r>
    <x v="0"/>
    <x v="55"/>
    <x v="1271"/>
    <x v="1"/>
    <x v="634"/>
    <x v="630"/>
    <x v="159"/>
    <s v="30"/>
    <s v="03"/>
    <s v="2023"/>
    <x v="2212"/>
    <x v="0"/>
    <x v="120"/>
    <x v="2284"/>
    <x v="2289"/>
    <s v="PRETO       "/>
    <n v="17"/>
    <x v="165"/>
    <n v="1"/>
    <n v="1"/>
    <x v="2289"/>
    <x v="1022"/>
    <x v="80"/>
    <s v="UN"/>
    <s v="PA"/>
    <s v="216   "/>
    <x v="1"/>
    <x v="21"/>
    <n v="1"/>
  </r>
  <r>
    <x v="0"/>
    <x v="55"/>
    <x v="1271"/>
    <x v="1"/>
    <x v="634"/>
    <x v="630"/>
    <x v="159"/>
    <s v="30"/>
    <s v="03"/>
    <s v="2023"/>
    <x v="2212"/>
    <x v="0"/>
    <x v="120"/>
    <x v="2284"/>
    <x v="2289"/>
    <s v="PRETO       "/>
    <n v="17"/>
    <x v="165"/>
    <n v="1"/>
    <n v="1"/>
    <x v="2289"/>
    <x v="1022"/>
    <x v="80"/>
    <s v="UN"/>
    <s v="PA"/>
    <s v="218   "/>
    <x v="2"/>
    <x v="21"/>
    <n v="1"/>
  </r>
  <r>
    <x v="0"/>
    <x v="55"/>
    <x v="1272"/>
    <x v="31"/>
    <x v="560"/>
    <x v="556"/>
    <x v="158"/>
    <s v="28"/>
    <s v="03"/>
    <s v="2023"/>
    <x v="2213"/>
    <x v="0"/>
    <x v="140"/>
    <x v="2285"/>
    <x v="2290"/>
    <s v="PRETO       "/>
    <n v="0"/>
    <x v="165"/>
    <n v="1"/>
    <n v="1"/>
    <x v="2290"/>
    <x v="923"/>
    <x v="69"/>
    <s v="UN"/>
    <s v="PA"/>
    <s v="208   "/>
    <x v="0"/>
    <x v="122"/>
    <n v="1"/>
  </r>
  <r>
    <x v="0"/>
    <x v="55"/>
    <x v="1272"/>
    <x v="31"/>
    <x v="560"/>
    <x v="556"/>
    <x v="158"/>
    <s v="28"/>
    <s v="03"/>
    <s v="2023"/>
    <x v="2213"/>
    <x v="0"/>
    <x v="140"/>
    <x v="2285"/>
    <x v="2290"/>
    <s v="PRETO       "/>
    <n v="0"/>
    <x v="165"/>
    <n v="1"/>
    <n v="1"/>
    <x v="2290"/>
    <x v="923"/>
    <x v="69"/>
    <s v="UN"/>
    <s v="PA"/>
    <s v="216   "/>
    <x v="1"/>
    <x v="122"/>
    <n v="1"/>
  </r>
  <r>
    <x v="0"/>
    <x v="55"/>
    <x v="1272"/>
    <x v="31"/>
    <x v="560"/>
    <x v="556"/>
    <x v="158"/>
    <s v="28"/>
    <s v="03"/>
    <s v="2023"/>
    <x v="2213"/>
    <x v="0"/>
    <x v="140"/>
    <x v="2285"/>
    <x v="2290"/>
    <s v="PRETO       "/>
    <n v="0"/>
    <x v="165"/>
    <n v="1"/>
    <n v="1"/>
    <x v="2290"/>
    <x v="923"/>
    <x v="69"/>
    <s v="UN"/>
    <s v="PA"/>
    <s v="218   "/>
    <x v="2"/>
    <x v="122"/>
    <n v="1"/>
  </r>
  <r>
    <x v="0"/>
    <x v="55"/>
    <x v="1273"/>
    <x v="31"/>
    <x v="604"/>
    <x v="600"/>
    <x v="47"/>
    <s v="31"/>
    <s v="03"/>
    <s v="2023"/>
    <x v="2214"/>
    <x v="0"/>
    <x v="135"/>
    <x v="2286"/>
    <x v="2291"/>
    <s v="PRETO       "/>
    <n v="0"/>
    <x v="160"/>
    <n v="1"/>
    <n v="1"/>
    <x v="2291"/>
    <x v="977"/>
    <x v="11"/>
    <s v="UN"/>
    <s v="PA"/>
    <s v="216   "/>
    <x v="1"/>
    <x v="124"/>
    <n v="1"/>
  </r>
  <r>
    <x v="0"/>
    <x v="55"/>
    <x v="1273"/>
    <x v="31"/>
    <x v="604"/>
    <x v="600"/>
    <x v="47"/>
    <s v="31"/>
    <s v="03"/>
    <s v="2023"/>
    <x v="2214"/>
    <x v="0"/>
    <x v="135"/>
    <x v="2286"/>
    <x v="2291"/>
    <s v="PRETO       "/>
    <n v="0"/>
    <x v="160"/>
    <n v="1"/>
    <n v="1"/>
    <x v="2291"/>
    <x v="977"/>
    <x v="11"/>
    <s v="UN"/>
    <s v="PA"/>
    <s v="218   "/>
    <x v="2"/>
    <x v="124"/>
    <n v="1"/>
  </r>
  <r>
    <x v="0"/>
    <x v="55"/>
    <x v="1273"/>
    <x v="31"/>
    <x v="604"/>
    <x v="600"/>
    <x v="47"/>
    <s v="31"/>
    <s v="03"/>
    <s v="2023"/>
    <x v="2215"/>
    <x v="0"/>
    <x v="135"/>
    <x v="2287"/>
    <x v="2292"/>
    <s v="PRETO       "/>
    <n v="0"/>
    <x v="160"/>
    <n v="1"/>
    <n v="1"/>
    <x v="2292"/>
    <x v="978"/>
    <x v="12"/>
    <s v="UN"/>
    <s v="PA"/>
    <s v="216   "/>
    <x v="1"/>
    <x v="124"/>
    <n v="1"/>
  </r>
  <r>
    <x v="0"/>
    <x v="55"/>
    <x v="1273"/>
    <x v="31"/>
    <x v="604"/>
    <x v="600"/>
    <x v="47"/>
    <s v="31"/>
    <s v="03"/>
    <s v="2023"/>
    <x v="2215"/>
    <x v="0"/>
    <x v="135"/>
    <x v="2287"/>
    <x v="2292"/>
    <s v="PRETO       "/>
    <n v="0"/>
    <x v="160"/>
    <n v="1"/>
    <n v="1"/>
    <x v="2292"/>
    <x v="978"/>
    <x v="12"/>
    <s v="UN"/>
    <s v="PA"/>
    <s v="218   "/>
    <x v="2"/>
    <x v="124"/>
    <n v="1"/>
  </r>
  <r>
    <x v="0"/>
    <x v="55"/>
    <x v="1274"/>
    <x v="2"/>
    <x v="2"/>
    <x v="2"/>
    <x v="159"/>
    <s v="30"/>
    <s v="03"/>
    <s v="2023"/>
    <x v="2216"/>
    <x v="0"/>
    <x v="26"/>
    <x v="2288"/>
    <x v="2293"/>
    <s v="PRETO       "/>
    <n v="10"/>
    <x v="159"/>
    <n v="1"/>
    <n v="1"/>
    <x v="2293"/>
    <x v="1023"/>
    <x v="37"/>
    <s v="UN"/>
    <s v="PA"/>
    <s v="216   "/>
    <x v="1"/>
    <x v="126"/>
    <n v="1"/>
  </r>
  <r>
    <x v="0"/>
    <x v="55"/>
    <x v="1274"/>
    <x v="2"/>
    <x v="2"/>
    <x v="2"/>
    <x v="159"/>
    <s v="30"/>
    <s v="03"/>
    <s v="2023"/>
    <x v="2216"/>
    <x v="0"/>
    <x v="26"/>
    <x v="2288"/>
    <x v="2293"/>
    <s v="PRETO       "/>
    <n v="10"/>
    <x v="159"/>
    <n v="1"/>
    <n v="1"/>
    <x v="2293"/>
    <x v="1023"/>
    <x v="37"/>
    <s v="UN"/>
    <s v="PA"/>
    <s v="218   "/>
    <x v="2"/>
    <x v="126"/>
    <n v="1"/>
  </r>
  <r>
    <x v="0"/>
    <x v="55"/>
    <x v="1274"/>
    <x v="2"/>
    <x v="2"/>
    <x v="2"/>
    <x v="159"/>
    <s v="30"/>
    <s v="03"/>
    <s v="2023"/>
    <x v="2217"/>
    <x v="0"/>
    <x v="26"/>
    <x v="2289"/>
    <x v="2294"/>
    <s v="PRETO       "/>
    <n v="10"/>
    <x v="159"/>
    <n v="1"/>
    <n v="1"/>
    <x v="2294"/>
    <x v="1024"/>
    <x v="38"/>
    <s v="UN"/>
    <s v="PA"/>
    <s v="216   "/>
    <x v="1"/>
    <x v="126"/>
    <n v="1"/>
  </r>
  <r>
    <x v="0"/>
    <x v="55"/>
    <x v="1274"/>
    <x v="2"/>
    <x v="2"/>
    <x v="2"/>
    <x v="159"/>
    <s v="30"/>
    <s v="03"/>
    <s v="2023"/>
    <x v="2217"/>
    <x v="0"/>
    <x v="26"/>
    <x v="2289"/>
    <x v="2294"/>
    <s v="PRETO       "/>
    <n v="10"/>
    <x v="159"/>
    <n v="1"/>
    <n v="1"/>
    <x v="2294"/>
    <x v="1024"/>
    <x v="38"/>
    <s v="UN"/>
    <s v="PA"/>
    <s v="218   "/>
    <x v="2"/>
    <x v="126"/>
    <n v="1"/>
  </r>
  <r>
    <x v="0"/>
    <x v="55"/>
    <x v="1275"/>
    <x v="11"/>
    <x v="635"/>
    <x v="631"/>
    <x v="159"/>
    <s v="30"/>
    <s v="03"/>
    <s v="2023"/>
    <x v="2218"/>
    <x v="0"/>
    <x v="23"/>
    <x v="2290"/>
    <x v="2295"/>
    <s v="PRETO       "/>
    <n v="13"/>
    <x v="33"/>
    <n v="1"/>
    <n v="1"/>
    <x v="2295"/>
    <x v="1025"/>
    <x v="37"/>
    <s v="UN"/>
    <s v="PA"/>
    <s v="216   "/>
    <x v="1"/>
    <x v="155"/>
    <n v="1"/>
  </r>
  <r>
    <x v="0"/>
    <x v="55"/>
    <x v="1275"/>
    <x v="11"/>
    <x v="635"/>
    <x v="631"/>
    <x v="159"/>
    <s v="30"/>
    <s v="03"/>
    <s v="2023"/>
    <x v="2218"/>
    <x v="0"/>
    <x v="23"/>
    <x v="2290"/>
    <x v="2295"/>
    <s v="PRETO       "/>
    <n v="13"/>
    <x v="33"/>
    <n v="1"/>
    <n v="1"/>
    <x v="2295"/>
    <x v="1025"/>
    <x v="37"/>
    <s v="UN"/>
    <s v="PA"/>
    <s v="218   "/>
    <x v="2"/>
    <x v="155"/>
    <n v="1"/>
  </r>
  <r>
    <x v="0"/>
    <x v="55"/>
    <x v="1275"/>
    <x v="11"/>
    <x v="635"/>
    <x v="631"/>
    <x v="159"/>
    <s v="30"/>
    <s v="03"/>
    <s v="2023"/>
    <x v="2219"/>
    <x v="0"/>
    <x v="23"/>
    <x v="2291"/>
    <x v="2296"/>
    <s v="PRETO       "/>
    <n v="12"/>
    <x v="33"/>
    <n v="1"/>
    <n v="1"/>
    <x v="2296"/>
    <x v="1026"/>
    <x v="38"/>
    <s v="UN"/>
    <s v="PA"/>
    <s v="208   "/>
    <x v="0"/>
    <x v="155"/>
    <n v="1"/>
  </r>
  <r>
    <x v="0"/>
    <x v="55"/>
    <x v="1275"/>
    <x v="11"/>
    <x v="635"/>
    <x v="631"/>
    <x v="159"/>
    <s v="30"/>
    <s v="03"/>
    <s v="2023"/>
    <x v="2219"/>
    <x v="0"/>
    <x v="23"/>
    <x v="2291"/>
    <x v="2296"/>
    <s v="PRETO       "/>
    <n v="12"/>
    <x v="33"/>
    <n v="1"/>
    <n v="1"/>
    <x v="2296"/>
    <x v="1026"/>
    <x v="38"/>
    <s v="UN"/>
    <s v="PA"/>
    <s v="216   "/>
    <x v="1"/>
    <x v="155"/>
    <n v="1"/>
  </r>
  <r>
    <x v="0"/>
    <x v="55"/>
    <x v="1275"/>
    <x v="11"/>
    <x v="635"/>
    <x v="631"/>
    <x v="159"/>
    <s v="30"/>
    <s v="03"/>
    <s v="2023"/>
    <x v="2219"/>
    <x v="0"/>
    <x v="23"/>
    <x v="2291"/>
    <x v="2296"/>
    <s v="PRETO       "/>
    <n v="12"/>
    <x v="33"/>
    <n v="1"/>
    <n v="1"/>
    <x v="2296"/>
    <x v="1026"/>
    <x v="38"/>
    <s v="UN"/>
    <s v="PA"/>
    <s v="218   "/>
    <x v="2"/>
    <x v="155"/>
    <n v="1"/>
  </r>
  <r>
    <x v="0"/>
    <x v="55"/>
    <x v="1276"/>
    <x v="1"/>
    <x v="636"/>
    <x v="632"/>
    <x v="47"/>
    <s v="31"/>
    <s v="03"/>
    <s v="2023"/>
    <x v="2220"/>
    <x v="0"/>
    <x v="115"/>
    <x v="2292"/>
    <x v="2297"/>
    <s v="PRETO       "/>
    <n v="17"/>
    <x v="166"/>
    <n v="1"/>
    <n v="1"/>
    <x v="2297"/>
    <x v="1027"/>
    <x v="2"/>
    <s v="UN"/>
    <s v="PA"/>
    <s v="208   "/>
    <x v="0"/>
    <x v="110"/>
    <n v="1"/>
  </r>
  <r>
    <x v="0"/>
    <x v="55"/>
    <x v="1276"/>
    <x v="1"/>
    <x v="636"/>
    <x v="632"/>
    <x v="47"/>
    <s v="31"/>
    <s v="03"/>
    <s v="2023"/>
    <x v="2220"/>
    <x v="0"/>
    <x v="115"/>
    <x v="2292"/>
    <x v="2297"/>
    <s v="PRETO       "/>
    <n v="17"/>
    <x v="166"/>
    <n v="1"/>
    <n v="1"/>
    <x v="2297"/>
    <x v="1027"/>
    <x v="2"/>
    <s v="UN"/>
    <s v="PA"/>
    <s v="216   "/>
    <x v="1"/>
    <x v="110"/>
    <n v="1"/>
  </r>
  <r>
    <x v="0"/>
    <x v="55"/>
    <x v="1276"/>
    <x v="1"/>
    <x v="636"/>
    <x v="632"/>
    <x v="47"/>
    <s v="31"/>
    <s v="03"/>
    <s v="2023"/>
    <x v="2220"/>
    <x v="0"/>
    <x v="115"/>
    <x v="2292"/>
    <x v="2297"/>
    <s v="PRETO       "/>
    <n v="17"/>
    <x v="166"/>
    <n v="1"/>
    <n v="1"/>
    <x v="2297"/>
    <x v="1027"/>
    <x v="2"/>
    <s v="UN"/>
    <s v="PA"/>
    <s v="218   "/>
    <x v="2"/>
    <x v="110"/>
    <n v="1"/>
  </r>
  <r>
    <x v="0"/>
    <x v="55"/>
    <x v="1277"/>
    <x v="22"/>
    <x v="637"/>
    <x v="633"/>
    <x v="159"/>
    <s v="30"/>
    <s v="03"/>
    <s v="2023"/>
    <x v="2221"/>
    <x v="0"/>
    <x v="135"/>
    <x v="2293"/>
    <x v="2298"/>
    <s v="PRETO       "/>
    <n v="0"/>
    <x v="160"/>
    <n v="1"/>
    <n v="1"/>
    <x v="2298"/>
    <x v="204"/>
    <x v="47"/>
    <s v="UN"/>
    <s v="PA"/>
    <s v="208   "/>
    <x v="0"/>
    <x v="6"/>
    <n v="1"/>
  </r>
  <r>
    <x v="0"/>
    <x v="55"/>
    <x v="1277"/>
    <x v="22"/>
    <x v="637"/>
    <x v="633"/>
    <x v="159"/>
    <s v="30"/>
    <s v="03"/>
    <s v="2023"/>
    <x v="2221"/>
    <x v="0"/>
    <x v="135"/>
    <x v="2293"/>
    <x v="2298"/>
    <s v="PRETO       "/>
    <n v="0"/>
    <x v="160"/>
    <n v="1"/>
    <n v="1"/>
    <x v="2298"/>
    <x v="204"/>
    <x v="47"/>
    <s v="UN"/>
    <s v="PA"/>
    <s v="216   "/>
    <x v="1"/>
    <x v="6"/>
    <n v="1"/>
  </r>
  <r>
    <x v="0"/>
    <x v="55"/>
    <x v="1277"/>
    <x v="22"/>
    <x v="637"/>
    <x v="633"/>
    <x v="159"/>
    <s v="30"/>
    <s v="03"/>
    <s v="2023"/>
    <x v="2221"/>
    <x v="0"/>
    <x v="135"/>
    <x v="2293"/>
    <x v="2298"/>
    <s v="PRETO       "/>
    <n v="0"/>
    <x v="160"/>
    <n v="1"/>
    <n v="1"/>
    <x v="2298"/>
    <x v="204"/>
    <x v="47"/>
    <s v="UN"/>
    <s v="PA"/>
    <s v="218   "/>
    <x v="2"/>
    <x v="6"/>
    <n v="1"/>
  </r>
  <r>
    <x v="0"/>
    <x v="55"/>
    <x v="1278"/>
    <x v="3"/>
    <x v="638"/>
    <x v="634"/>
    <x v="158"/>
    <s v="28"/>
    <s v="03"/>
    <s v="2023"/>
    <x v="2222"/>
    <x v="0"/>
    <x v="26"/>
    <x v="2294"/>
    <x v="2299"/>
    <s v="PRETO       "/>
    <n v="9"/>
    <x v="165"/>
    <n v="1"/>
    <n v="1"/>
    <x v="2299"/>
    <x v="838"/>
    <x v="20"/>
    <s v="UN"/>
    <s v="PA"/>
    <s v="216   "/>
    <x v="1"/>
    <x v="117"/>
    <n v="1"/>
  </r>
  <r>
    <x v="0"/>
    <x v="55"/>
    <x v="1278"/>
    <x v="3"/>
    <x v="638"/>
    <x v="634"/>
    <x v="158"/>
    <s v="28"/>
    <s v="03"/>
    <s v="2023"/>
    <x v="2222"/>
    <x v="0"/>
    <x v="26"/>
    <x v="2294"/>
    <x v="2299"/>
    <s v="PRETO       "/>
    <n v="9"/>
    <x v="165"/>
    <n v="1"/>
    <n v="1"/>
    <x v="2299"/>
    <x v="838"/>
    <x v="20"/>
    <s v="UN"/>
    <s v="PA"/>
    <s v="218   "/>
    <x v="2"/>
    <x v="117"/>
    <n v="1"/>
  </r>
  <r>
    <x v="0"/>
    <x v="55"/>
    <x v="1278"/>
    <x v="3"/>
    <x v="638"/>
    <x v="634"/>
    <x v="158"/>
    <s v="28"/>
    <s v="03"/>
    <s v="2023"/>
    <x v="2223"/>
    <x v="0"/>
    <x v="26"/>
    <x v="2295"/>
    <x v="2300"/>
    <s v="PRETO       "/>
    <n v="8"/>
    <x v="165"/>
    <n v="1"/>
    <n v="1"/>
    <x v="2300"/>
    <x v="839"/>
    <x v="21"/>
    <s v="UN"/>
    <s v="PA"/>
    <s v="216   "/>
    <x v="1"/>
    <x v="117"/>
    <n v="1"/>
  </r>
  <r>
    <x v="0"/>
    <x v="55"/>
    <x v="1278"/>
    <x v="3"/>
    <x v="638"/>
    <x v="634"/>
    <x v="158"/>
    <s v="28"/>
    <s v="03"/>
    <s v="2023"/>
    <x v="2223"/>
    <x v="0"/>
    <x v="26"/>
    <x v="2295"/>
    <x v="2300"/>
    <s v="PRETO       "/>
    <n v="8"/>
    <x v="165"/>
    <n v="1"/>
    <n v="1"/>
    <x v="2300"/>
    <x v="839"/>
    <x v="21"/>
    <s v="UN"/>
    <s v="PA"/>
    <s v="218   "/>
    <x v="2"/>
    <x v="117"/>
    <n v="1"/>
  </r>
  <r>
    <x v="0"/>
    <x v="55"/>
    <x v="1278"/>
    <x v="3"/>
    <x v="638"/>
    <x v="634"/>
    <x v="158"/>
    <s v="28"/>
    <s v="03"/>
    <s v="2023"/>
    <x v="2224"/>
    <x v="0"/>
    <x v="26"/>
    <x v="2296"/>
    <x v="2301"/>
    <s v="PRETO       "/>
    <n v="8"/>
    <x v="165"/>
    <n v="1"/>
    <n v="1"/>
    <x v="2301"/>
    <x v="33"/>
    <x v="22"/>
    <s v="UN"/>
    <s v="PA"/>
    <s v="208   "/>
    <x v="0"/>
    <x v="117"/>
    <n v="1"/>
  </r>
  <r>
    <x v="0"/>
    <x v="55"/>
    <x v="1278"/>
    <x v="3"/>
    <x v="638"/>
    <x v="634"/>
    <x v="158"/>
    <s v="28"/>
    <s v="03"/>
    <s v="2023"/>
    <x v="2224"/>
    <x v="0"/>
    <x v="26"/>
    <x v="2296"/>
    <x v="2301"/>
    <s v="PRETO       "/>
    <n v="8"/>
    <x v="165"/>
    <n v="1"/>
    <n v="1"/>
    <x v="2301"/>
    <x v="33"/>
    <x v="22"/>
    <s v="UN"/>
    <s v="PA"/>
    <s v="216   "/>
    <x v="1"/>
    <x v="117"/>
    <n v="1"/>
  </r>
  <r>
    <x v="0"/>
    <x v="55"/>
    <x v="1279"/>
    <x v="21"/>
    <x v="120"/>
    <x v="117"/>
    <x v="47"/>
    <s v="31"/>
    <s v="03"/>
    <s v="2023"/>
    <x v="2225"/>
    <x v="0"/>
    <x v="134"/>
    <x v="2297"/>
    <x v="2302"/>
    <s v="PRETO       "/>
    <n v="9"/>
    <x v="160"/>
    <n v="1"/>
    <n v="1"/>
    <x v="2302"/>
    <x v="273"/>
    <x v="13"/>
    <s v="UN"/>
    <s v="PA"/>
    <s v="208   "/>
    <x v="0"/>
    <x v="21"/>
    <n v="1"/>
  </r>
  <r>
    <x v="0"/>
    <x v="55"/>
    <x v="1279"/>
    <x v="21"/>
    <x v="120"/>
    <x v="117"/>
    <x v="47"/>
    <s v="31"/>
    <s v="03"/>
    <s v="2023"/>
    <x v="2225"/>
    <x v="0"/>
    <x v="134"/>
    <x v="2297"/>
    <x v="2302"/>
    <s v="PRETO       "/>
    <n v="9"/>
    <x v="160"/>
    <n v="1"/>
    <n v="1"/>
    <x v="2302"/>
    <x v="273"/>
    <x v="13"/>
    <s v="UN"/>
    <s v="PA"/>
    <s v="216   "/>
    <x v="1"/>
    <x v="21"/>
    <n v="1"/>
  </r>
  <r>
    <x v="0"/>
    <x v="55"/>
    <x v="1279"/>
    <x v="21"/>
    <x v="120"/>
    <x v="117"/>
    <x v="47"/>
    <s v="31"/>
    <s v="03"/>
    <s v="2023"/>
    <x v="2226"/>
    <x v="0"/>
    <x v="134"/>
    <x v="2298"/>
    <x v="2303"/>
    <s v="PRETO       "/>
    <n v="8"/>
    <x v="160"/>
    <n v="1"/>
    <n v="1"/>
    <x v="2303"/>
    <x v="0"/>
    <x v="0"/>
    <s v="UN"/>
    <s v="PA"/>
    <s v="208   "/>
    <x v="0"/>
    <x v="21"/>
    <n v="1"/>
  </r>
  <r>
    <x v="0"/>
    <x v="55"/>
    <x v="1279"/>
    <x v="21"/>
    <x v="120"/>
    <x v="117"/>
    <x v="47"/>
    <s v="31"/>
    <s v="03"/>
    <s v="2023"/>
    <x v="2226"/>
    <x v="0"/>
    <x v="134"/>
    <x v="2298"/>
    <x v="2303"/>
    <s v="PRETO       "/>
    <n v="8"/>
    <x v="160"/>
    <n v="1"/>
    <n v="1"/>
    <x v="2303"/>
    <x v="0"/>
    <x v="0"/>
    <s v="UN"/>
    <s v="PA"/>
    <s v="216   "/>
    <x v="1"/>
    <x v="21"/>
    <n v="1"/>
  </r>
  <r>
    <x v="0"/>
    <x v="55"/>
    <x v="1279"/>
    <x v="21"/>
    <x v="120"/>
    <x v="117"/>
    <x v="47"/>
    <s v="31"/>
    <s v="03"/>
    <s v="2023"/>
    <x v="2227"/>
    <x v="0"/>
    <x v="134"/>
    <x v="2299"/>
    <x v="2304"/>
    <s v="PRETO       "/>
    <n v="9"/>
    <x v="160"/>
    <n v="1"/>
    <n v="1"/>
    <x v="2304"/>
    <x v="1028"/>
    <x v="14"/>
    <s v="UN"/>
    <s v="PA"/>
    <s v="208   "/>
    <x v="0"/>
    <x v="21"/>
    <n v="1"/>
  </r>
  <r>
    <x v="0"/>
    <x v="55"/>
    <x v="1279"/>
    <x v="21"/>
    <x v="120"/>
    <x v="117"/>
    <x v="47"/>
    <s v="31"/>
    <s v="03"/>
    <s v="2023"/>
    <x v="2227"/>
    <x v="0"/>
    <x v="134"/>
    <x v="2299"/>
    <x v="2304"/>
    <s v="PRETO       "/>
    <n v="9"/>
    <x v="160"/>
    <n v="1"/>
    <n v="1"/>
    <x v="2304"/>
    <x v="1028"/>
    <x v="14"/>
    <s v="UN"/>
    <s v="PA"/>
    <s v="216   "/>
    <x v="1"/>
    <x v="21"/>
    <n v="1"/>
  </r>
  <r>
    <x v="0"/>
    <x v="55"/>
    <x v="1280"/>
    <x v="4"/>
    <x v="639"/>
    <x v="635"/>
    <x v="159"/>
    <s v="30"/>
    <s v="03"/>
    <s v="2023"/>
    <x v="2228"/>
    <x v="0"/>
    <x v="136"/>
    <x v="2300"/>
    <x v="2305"/>
    <s v="PRETO       "/>
    <n v="6"/>
    <x v="165"/>
    <n v="1"/>
    <n v="1"/>
    <x v="2305"/>
    <x v="1029"/>
    <x v="1"/>
    <s v="UN"/>
    <s v="PA"/>
    <s v="208   "/>
    <x v="0"/>
    <x v="126"/>
    <n v="1"/>
  </r>
  <r>
    <x v="0"/>
    <x v="55"/>
    <x v="1280"/>
    <x v="4"/>
    <x v="639"/>
    <x v="635"/>
    <x v="159"/>
    <s v="30"/>
    <s v="03"/>
    <s v="2023"/>
    <x v="2228"/>
    <x v="0"/>
    <x v="136"/>
    <x v="2300"/>
    <x v="2305"/>
    <s v="PRETO       "/>
    <n v="6"/>
    <x v="165"/>
    <n v="1"/>
    <n v="1"/>
    <x v="2305"/>
    <x v="1029"/>
    <x v="1"/>
    <s v="UN"/>
    <s v="PA"/>
    <s v="216   "/>
    <x v="1"/>
    <x v="126"/>
    <n v="1"/>
  </r>
  <r>
    <x v="0"/>
    <x v="55"/>
    <x v="1280"/>
    <x v="4"/>
    <x v="639"/>
    <x v="635"/>
    <x v="159"/>
    <s v="30"/>
    <s v="03"/>
    <s v="2023"/>
    <x v="2228"/>
    <x v="0"/>
    <x v="136"/>
    <x v="2300"/>
    <x v="2305"/>
    <s v="PRETO       "/>
    <n v="6"/>
    <x v="165"/>
    <n v="1"/>
    <n v="1"/>
    <x v="2305"/>
    <x v="1029"/>
    <x v="1"/>
    <s v="UN"/>
    <s v="PA"/>
    <s v="218   "/>
    <x v="2"/>
    <x v="126"/>
    <n v="1"/>
  </r>
  <r>
    <x v="0"/>
    <x v="55"/>
    <x v="1281"/>
    <x v="29"/>
    <x v="640"/>
    <x v="636"/>
    <x v="159"/>
    <s v="30"/>
    <s v="03"/>
    <s v="2023"/>
    <x v="2229"/>
    <x v="0"/>
    <x v="7"/>
    <x v="2301"/>
    <x v="2306"/>
    <s v="PRETO       "/>
    <n v="9"/>
    <x v="167"/>
    <n v="1"/>
    <n v="1"/>
    <x v="2306"/>
    <x v="575"/>
    <x v="89"/>
    <s v="UN"/>
    <s v="PA"/>
    <s v="208   "/>
    <x v="0"/>
    <x v="122"/>
    <n v="1"/>
  </r>
  <r>
    <x v="0"/>
    <x v="55"/>
    <x v="1281"/>
    <x v="29"/>
    <x v="640"/>
    <x v="636"/>
    <x v="159"/>
    <s v="30"/>
    <s v="03"/>
    <s v="2023"/>
    <x v="2229"/>
    <x v="0"/>
    <x v="7"/>
    <x v="2301"/>
    <x v="2306"/>
    <s v="PRETO       "/>
    <n v="9"/>
    <x v="167"/>
    <n v="1"/>
    <n v="1"/>
    <x v="2306"/>
    <x v="575"/>
    <x v="89"/>
    <s v="UN"/>
    <s v="PA"/>
    <s v="216   "/>
    <x v="1"/>
    <x v="122"/>
    <n v="1"/>
  </r>
  <r>
    <x v="0"/>
    <x v="55"/>
    <x v="1281"/>
    <x v="29"/>
    <x v="640"/>
    <x v="636"/>
    <x v="159"/>
    <s v="30"/>
    <s v="03"/>
    <s v="2023"/>
    <x v="2230"/>
    <x v="0"/>
    <x v="7"/>
    <x v="2302"/>
    <x v="2307"/>
    <s v="PRETO       "/>
    <n v="8"/>
    <x v="167"/>
    <n v="1"/>
    <n v="1"/>
    <x v="2307"/>
    <x v="576"/>
    <x v="90"/>
    <s v="UN"/>
    <s v="PA"/>
    <s v="208   "/>
    <x v="0"/>
    <x v="122"/>
    <n v="1"/>
  </r>
  <r>
    <x v="0"/>
    <x v="55"/>
    <x v="1281"/>
    <x v="29"/>
    <x v="640"/>
    <x v="636"/>
    <x v="159"/>
    <s v="30"/>
    <s v="03"/>
    <s v="2023"/>
    <x v="2230"/>
    <x v="0"/>
    <x v="7"/>
    <x v="2302"/>
    <x v="2307"/>
    <s v="PRETO       "/>
    <n v="8"/>
    <x v="167"/>
    <n v="1"/>
    <n v="1"/>
    <x v="2307"/>
    <x v="576"/>
    <x v="90"/>
    <s v="UN"/>
    <s v="PA"/>
    <s v="216   "/>
    <x v="1"/>
    <x v="122"/>
    <n v="1"/>
  </r>
  <r>
    <x v="0"/>
    <x v="55"/>
    <x v="1282"/>
    <x v="21"/>
    <x v="120"/>
    <x v="117"/>
    <x v="47"/>
    <s v="31"/>
    <s v="03"/>
    <s v="2023"/>
    <x v="2231"/>
    <x v="0"/>
    <x v="134"/>
    <x v="2303"/>
    <x v="2308"/>
    <s v="PRETO       "/>
    <n v="9"/>
    <x v="160"/>
    <n v="1"/>
    <n v="1"/>
    <x v="2308"/>
    <x v="273"/>
    <x v="13"/>
    <s v="UN"/>
    <s v="PA"/>
    <s v="208   "/>
    <x v="0"/>
    <x v="21"/>
    <n v="1"/>
  </r>
  <r>
    <x v="0"/>
    <x v="55"/>
    <x v="1282"/>
    <x v="21"/>
    <x v="120"/>
    <x v="117"/>
    <x v="47"/>
    <s v="31"/>
    <s v="03"/>
    <s v="2023"/>
    <x v="2231"/>
    <x v="0"/>
    <x v="134"/>
    <x v="2303"/>
    <x v="2308"/>
    <s v="PRETO       "/>
    <n v="9"/>
    <x v="160"/>
    <n v="1"/>
    <n v="1"/>
    <x v="2308"/>
    <x v="273"/>
    <x v="13"/>
    <s v="UN"/>
    <s v="PA"/>
    <s v="216   "/>
    <x v="1"/>
    <x v="21"/>
    <n v="1"/>
  </r>
  <r>
    <x v="0"/>
    <x v="55"/>
    <x v="1282"/>
    <x v="21"/>
    <x v="120"/>
    <x v="117"/>
    <x v="47"/>
    <s v="31"/>
    <s v="03"/>
    <s v="2023"/>
    <x v="2232"/>
    <x v="0"/>
    <x v="134"/>
    <x v="2304"/>
    <x v="2309"/>
    <s v="PRETO       "/>
    <n v="8"/>
    <x v="160"/>
    <n v="1"/>
    <n v="1"/>
    <x v="2309"/>
    <x v="0"/>
    <x v="0"/>
    <s v="UN"/>
    <s v="PA"/>
    <s v="208   "/>
    <x v="0"/>
    <x v="21"/>
    <n v="1"/>
  </r>
  <r>
    <x v="0"/>
    <x v="55"/>
    <x v="1282"/>
    <x v="21"/>
    <x v="120"/>
    <x v="117"/>
    <x v="47"/>
    <s v="31"/>
    <s v="03"/>
    <s v="2023"/>
    <x v="2232"/>
    <x v="0"/>
    <x v="134"/>
    <x v="2304"/>
    <x v="2309"/>
    <s v="PRETO       "/>
    <n v="8"/>
    <x v="160"/>
    <n v="1"/>
    <n v="1"/>
    <x v="2309"/>
    <x v="0"/>
    <x v="0"/>
    <s v="UN"/>
    <s v="PA"/>
    <s v="216   "/>
    <x v="1"/>
    <x v="21"/>
    <n v="1"/>
  </r>
  <r>
    <x v="0"/>
    <x v="55"/>
    <x v="1282"/>
    <x v="21"/>
    <x v="120"/>
    <x v="117"/>
    <x v="47"/>
    <s v="31"/>
    <s v="03"/>
    <s v="2023"/>
    <x v="2233"/>
    <x v="0"/>
    <x v="134"/>
    <x v="2305"/>
    <x v="2310"/>
    <s v="PRETO       "/>
    <n v="9"/>
    <x v="160"/>
    <n v="1"/>
    <n v="1"/>
    <x v="2310"/>
    <x v="1028"/>
    <x v="14"/>
    <s v="UN"/>
    <s v="PA"/>
    <s v="208   "/>
    <x v="0"/>
    <x v="21"/>
    <n v="1"/>
  </r>
  <r>
    <x v="0"/>
    <x v="55"/>
    <x v="1282"/>
    <x v="21"/>
    <x v="120"/>
    <x v="117"/>
    <x v="47"/>
    <s v="31"/>
    <s v="03"/>
    <s v="2023"/>
    <x v="2233"/>
    <x v="0"/>
    <x v="134"/>
    <x v="2305"/>
    <x v="2310"/>
    <s v="PRETO       "/>
    <n v="9"/>
    <x v="160"/>
    <n v="1"/>
    <n v="1"/>
    <x v="2310"/>
    <x v="1028"/>
    <x v="14"/>
    <s v="UN"/>
    <s v="PA"/>
    <s v="216   "/>
    <x v="1"/>
    <x v="21"/>
    <n v="1"/>
  </r>
  <r>
    <x v="0"/>
    <x v="55"/>
    <x v="1283"/>
    <x v="21"/>
    <x v="628"/>
    <x v="624"/>
    <x v="158"/>
    <s v="28"/>
    <s v="03"/>
    <s v="2023"/>
    <x v="2234"/>
    <x v="0"/>
    <x v="7"/>
    <x v="2306"/>
    <x v="2311"/>
    <s v="PRETO       "/>
    <n v="0"/>
    <x v="160"/>
    <n v="1"/>
    <n v="1"/>
    <x v="2311"/>
    <x v="279"/>
    <x v="13"/>
    <s v="UN"/>
    <s v="PA"/>
    <s v="208   "/>
    <x v="0"/>
    <x v="154"/>
    <n v="1"/>
  </r>
  <r>
    <x v="0"/>
    <x v="55"/>
    <x v="1283"/>
    <x v="21"/>
    <x v="628"/>
    <x v="624"/>
    <x v="158"/>
    <s v="28"/>
    <s v="03"/>
    <s v="2023"/>
    <x v="2234"/>
    <x v="0"/>
    <x v="7"/>
    <x v="2306"/>
    <x v="2311"/>
    <s v="PRETO       "/>
    <n v="0"/>
    <x v="160"/>
    <n v="1"/>
    <n v="1"/>
    <x v="2311"/>
    <x v="279"/>
    <x v="13"/>
    <s v="UN"/>
    <s v="PA"/>
    <s v="216   "/>
    <x v="1"/>
    <x v="154"/>
    <n v="1"/>
  </r>
  <r>
    <x v="0"/>
    <x v="55"/>
    <x v="1283"/>
    <x v="21"/>
    <x v="628"/>
    <x v="624"/>
    <x v="158"/>
    <s v="28"/>
    <s v="03"/>
    <s v="2023"/>
    <x v="2235"/>
    <x v="0"/>
    <x v="7"/>
    <x v="2307"/>
    <x v="2312"/>
    <s v="PRETO       "/>
    <n v="0"/>
    <x v="160"/>
    <n v="1"/>
    <n v="1"/>
    <x v="2312"/>
    <x v="180"/>
    <x v="14"/>
    <s v="UN"/>
    <s v="PA"/>
    <s v="208   "/>
    <x v="0"/>
    <x v="154"/>
    <n v="1"/>
  </r>
  <r>
    <x v="0"/>
    <x v="55"/>
    <x v="1283"/>
    <x v="21"/>
    <x v="628"/>
    <x v="624"/>
    <x v="158"/>
    <s v="28"/>
    <s v="03"/>
    <s v="2023"/>
    <x v="2235"/>
    <x v="0"/>
    <x v="7"/>
    <x v="2307"/>
    <x v="2312"/>
    <s v="PRETO       "/>
    <n v="0"/>
    <x v="160"/>
    <n v="1"/>
    <n v="1"/>
    <x v="2312"/>
    <x v="180"/>
    <x v="14"/>
    <s v="UN"/>
    <s v="PA"/>
    <s v="216   "/>
    <x v="1"/>
    <x v="154"/>
    <n v="1"/>
  </r>
  <r>
    <x v="0"/>
    <x v="55"/>
    <x v="1283"/>
    <x v="21"/>
    <x v="628"/>
    <x v="624"/>
    <x v="158"/>
    <s v="28"/>
    <s v="03"/>
    <s v="2023"/>
    <x v="2236"/>
    <x v="0"/>
    <x v="7"/>
    <x v="2308"/>
    <x v="2313"/>
    <s v="PRETO       "/>
    <n v="0"/>
    <x v="160"/>
    <n v="1"/>
    <n v="1"/>
    <x v="2313"/>
    <x v="286"/>
    <x v="0"/>
    <s v="UN"/>
    <s v="PA"/>
    <s v="208   "/>
    <x v="0"/>
    <x v="154"/>
    <n v="1"/>
  </r>
  <r>
    <x v="0"/>
    <x v="55"/>
    <x v="1283"/>
    <x v="21"/>
    <x v="628"/>
    <x v="624"/>
    <x v="158"/>
    <s v="28"/>
    <s v="03"/>
    <s v="2023"/>
    <x v="2236"/>
    <x v="0"/>
    <x v="7"/>
    <x v="2308"/>
    <x v="2313"/>
    <s v="PRETO       "/>
    <n v="0"/>
    <x v="160"/>
    <n v="1"/>
    <n v="1"/>
    <x v="2313"/>
    <x v="286"/>
    <x v="0"/>
    <s v="UN"/>
    <s v="PA"/>
    <s v="216   "/>
    <x v="1"/>
    <x v="154"/>
    <n v="1"/>
  </r>
  <r>
    <x v="0"/>
    <x v="55"/>
    <x v="1284"/>
    <x v="34"/>
    <x v="641"/>
    <x v="637"/>
    <x v="158"/>
    <s v="28"/>
    <s v="03"/>
    <s v="2023"/>
    <x v="2237"/>
    <x v="0"/>
    <x v="121"/>
    <x v="2309"/>
    <x v="2314"/>
    <s v="PRETO       "/>
    <n v="0"/>
    <x v="163"/>
    <n v="1"/>
    <n v="1"/>
    <x v="2314"/>
    <x v="595"/>
    <x v="20"/>
    <s v="UN"/>
    <s v="PA"/>
    <s v="216   "/>
    <x v="1"/>
    <x v="37"/>
    <n v="1"/>
  </r>
  <r>
    <x v="0"/>
    <x v="55"/>
    <x v="1284"/>
    <x v="34"/>
    <x v="641"/>
    <x v="637"/>
    <x v="158"/>
    <s v="28"/>
    <s v="03"/>
    <s v="2023"/>
    <x v="2237"/>
    <x v="0"/>
    <x v="121"/>
    <x v="2309"/>
    <x v="2314"/>
    <s v="PRETO       "/>
    <n v="0"/>
    <x v="163"/>
    <n v="1"/>
    <n v="1"/>
    <x v="2314"/>
    <x v="595"/>
    <x v="20"/>
    <s v="UN"/>
    <s v="PA"/>
    <s v="218   "/>
    <x v="2"/>
    <x v="37"/>
    <n v="1"/>
  </r>
  <r>
    <x v="0"/>
    <x v="55"/>
    <x v="1284"/>
    <x v="34"/>
    <x v="641"/>
    <x v="637"/>
    <x v="158"/>
    <s v="28"/>
    <s v="03"/>
    <s v="2023"/>
    <x v="2238"/>
    <x v="0"/>
    <x v="121"/>
    <x v="2310"/>
    <x v="2315"/>
    <s v="PRETO       "/>
    <n v="0"/>
    <x v="156"/>
    <n v="1"/>
    <n v="1"/>
    <x v="2315"/>
    <x v="597"/>
    <x v="21"/>
    <s v="UN"/>
    <s v="PA"/>
    <s v="216   "/>
    <x v="1"/>
    <x v="37"/>
    <n v="1"/>
  </r>
  <r>
    <x v="0"/>
    <x v="55"/>
    <x v="1284"/>
    <x v="34"/>
    <x v="641"/>
    <x v="637"/>
    <x v="158"/>
    <s v="28"/>
    <s v="03"/>
    <s v="2023"/>
    <x v="2238"/>
    <x v="0"/>
    <x v="121"/>
    <x v="2310"/>
    <x v="2315"/>
    <s v="PRETO       "/>
    <n v="0"/>
    <x v="156"/>
    <n v="1"/>
    <n v="1"/>
    <x v="2315"/>
    <x v="597"/>
    <x v="21"/>
    <s v="UN"/>
    <s v="PA"/>
    <s v="218   "/>
    <x v="2"/>
    <x v="37"/>
    <n v="1"/>
  </r>
  <r>
    <x v="0"/>
    <x v="55"/>
    <x v="1284"/>
    <x v="34"/>
    <x v="641"/>
    <x v="637"/>
    <x v="158"/>
    <s v="28"/>
    <s v="03"/>
    <s v="2023"/>
    <x v="2239"/>
    <x v="0"/>
    <x v="121"/>
    <x v="2311"/>
    <x v="2316"/>
    <s v="PRETO       "/>
    <n v="0"/>
    <x v="156"/>
    <n v="1"/>
    <n v="1"/>
    <x v="2316"/>
    <x v="331"/>
    <x v="22"/>
    <s v="UN"/>
    <s v="PA"/>
    <s v="208   "/>
    <x v="0"/>
    <x v="37"/>
    <n v="1"/>
  </r>
  <r>
    <x v="0"/>
    <x v="55"/>
    <x v="1284"/>
    <x v="34"/>
    <x v="641"/>
    <x v="637"/>
    <x v="158"/>
    <s v="28"/>
    <s v="03"/>
    <s v="2023"/>
    <x v="2239"/>
    <x v="0"/>
    <x v="121"/>
    <x v="2311"/>
    <x v="2316"/>
    <s v="PRETO       "/>
    <n v="0"/>
    <x v="156"/>
    <n v="1"/>
    <n v="1"/>
    <x v="2316"/>
    <x v="331"/>
    <x v="22"/>
    <s v="UN"/>
    <s v="PA"/>
    <s v="216   "/>
    <x v="1"/>
    <x v="37"/>
    <n v="1"/>
  </r>
  <r>
    <x v="0"/>
    <x v="55"/>
    <x v="1285"/>
    <x v="25"/>
    <x v="642"/>
    <x v="638"/>
    <x v="124"/>
    <s v="06"/>
    <s v="03"/>
    <s v="2023"/>
    <x v="2240"/>
    <x v="0"/>
    <x v="107"/>
    <x v="2312"/>
    <x v="2317"/>
    <s v="PRETO       "/>
    <n v="0"/>
    <x v="25"/>
    <n v="1"/>
    <n v="1"/>
    <x v="2317"/>
    <x v="1030"/>
    <x v="2"/>
    <s v="UN"/>
    <s v="PA"/>
    <s v="208   "/>
    <x v="0"/>
    <x v="22"/>
    <n v="1"/>
  </r>
  <r>
    <x v="0"/>
    <x v="55"/>
    <x v="1285"/>
    <x v="25"/>
    <x v="642"/>
    <x v="638"/>
    <x v="124"/>
    <s v="06"/>
    <s v="03"/>
    <s v="2023"/>
    <x v="2240"/>
    <x v="0"/>
    <x v="107"/>
    <x v="2312"/>
    <x v="2317"/>
    <s v="PRETO       "/>
    <n v="0"/>
    <x v="25"/>
    <n v="1"/>
    <n v="1"/>
    <x v="2317"/>
    <x v="1030"/>
    <x v="2"/>
    <s v="UN"/>
    <s v="PA"/>
    <s v="216   "/>
    <x v="1"/>
    <x v="22"/>
    <n v="1"/>
  </r>
  <r>
    <x v="0"/>
    <x v="55"/>
    <x v="1285"/>
    <x v="25"/>
    <x v="642"/>
    <x v="638"/>
    <x v="124"/>
    <s v="06"/>
    <s v="03"/>
    <s v="2023"/>
    <x v="2240"/>
    <x v="0"/>
    <x v="107"/>
    <x v="2312"/>
    <x v="2317"/>
    <s v="PRETO       "/>
    <n v="0"/>
    <x v="25"/>
    <n v="1"/>
    <n v="1"/>
    <x v="2317"/>
    <x v="1030"/>
    <x v="2"/>
    <s v="UN"/>
    <s v="PA"/>
    <s v="218   "/>
    <x v="2"/>
    <x v="22"/>
    <n v="1"/>
  </r>
  <r>
    <x v="0"/>
    <x v="55"/>
    <x v="1286"/>
    <x v="4"/>
    <x v="643"/>
    <x v="639"/>
    <x v="27"/>
    <s v="29"/>
    <s v="03"/>
    <s v="2023"/>
    <x v="2241"/>
    <x v="0"/>
    <x v="146"/>
    <x v="2313"/>
    <x v="2318"/>
    <s v="PRETO       "/>
    <n v="6"/>
    <x v="8"/>
    <n v="1"/>
    <n v="1"/>
    <x v="2318"/>
    <x v="1031"/>
    <x v="23"/>
    <s v="UN"/>
    <s v="PA"/>
    <s v="208   "/>
    <x v="0"/>
    <x v="18"/>
    <n v="1"/>
  </r>
  <r>
    <x v="0"/>
    <x v="55"/>
    <x v="1286"/>
    <x v="4"/>
    <x v="643"/>
    <x v="639"/>
    <x v="27"/>
    <s v="29"/>
    <s v="03"/>
    <s v="2023"/>
    <x v="2241"/>
    <x v="0"/>
    <x v="146"/>
    <x v="2313"/>
    <x v="2318"/>
    <s v="PRETO       "/>
    <n v="6"/>
    <x v="8"/>
    <n v="1"/>
    <n v="1"/>
    <x v="2318"/>
    <x v="1031"/>
    <x v="23"/>
    <s v="UN"/>
    <s v="PA"/>
    <s v="216   "/>
    <x v="1"/>
    <x v="18"/>
    <n v="1"/>
  </r>
  <r>
    <x v="0"/>
    <x v="55"/>
    <x v="1286"/>
    <x v="4"/>
    <x v="643"/>
    <x v="639"/>
    <x v="27"/>
    <s v="29"/>
    <s v="03"/>
    <s v="2023"/>
    <x v="2241"/>
    <x v="0"/>
    <x v="146"/>
    <x v="2313"/>
    <x v="2318"/>
    <s v="PRETO       "/>
    <n v="6"/>
    <x v="8"/>
    <n v="1"/>
    <n v="1"/>
    <x v="2318"/>
    <x v="1031"/>
    <x v="23"/>
    <s v="UN"/>
    <s v="PA"/>
    <s v="218   "/>
    <x v="2"/>
    <x v="18"/>
    <n v="1"/>
  </r>
  <r>
    <x v="0"/>
    <x v="55"/>
    <x v="1287"/>
    <x v="20"/>
    <x v="505"/>
    <x v="500"/>
    <x v="27"/>
    <s v="29"/>
    <s v="03"/>
    <s v="2023"/>
    <x v="2242"/>
    <x v="0"/>
    <x v="146"/>
    <x v="2314"/>
    <x v="2319"/>
    <s v="PRETO       "/>
    <n v="0"/>
    <x v="160"/>
    <n v="1"/>
    <n v="1"/>
    <x v="2319"/>
    <x v="1032"/>
    <x v="46"/>
    <s v="UN"/>
    <s v="PA"/>
    <s v="208   "/>
    <x v="0"/>
    <x v="126"/>
    <n v="1"/>
  </r>
  <r>
    <x v="0"/>
    <x v="55"/>
    <x v="1287"/>
    <x v="20"/>
    <x v="505"/>
    <x v="500"/>
    <x v="27"/>
    <s v="29"/>
    <s v="03"/>
    <s v="2023"/>
    <x v="2242"/>
    <x v="0"/>
    <x v="146"/>
    <x v="2314"/>
    <x v="2319"/>
    <s v="PRETO       "/>
    <n v="0"/>
    <x v="160"/>
    <n v="1"/>
    <n v="1"/>
    <x v="2319"/>
    <x v="1032"/>
    <x v="46"/>
    <s v="UN"/>
    <s v="PA"/>
    <s v="216   "/>
    <x v="1"/>
    <x v="126"/>
    <n v="1"/>
  </r>
  <r>
    <x v="0"/>
    <x v="55"/>
    <x v="1287"/>
    <x v="20"/>
    <x v="505"/>
    <x v="500"/>
    <x v="27"/>
    <s v="29"/>
    <s v="03"/>
    <s v="2023"/>
    <x v="2242"/>
    <x v="0"/>
    <x v="146"/>
    <x v="2314"/>
    <x v="2319"/>
    <s v="PRETO       "/>
    <n v="0"/>
    <x v="160"/>
    <n v="1"/>
    <n v="1"/>
    <x v="2319"/>
    <x v="1032"/>
    <x v="46"/>
    <s v="UN"/>
    <s v="PA"/>
    <s v="218   "/>
    <x v="2"/>
    <x v="126"/>
    <n v="1"/>
  </r>
  <r>
    <x v="0"/>
    <x v="55"/>
    <x v="1288"/>
    <x v="40"/>
    <x v="644"/>
    <x v="640"/>
    <x v="149"/>
    <s v="10"/>
    <s v="04"/>
    <s v="2023"/>
    <x v="2243"/>
    <x v="0"/>
    <x v="34"/>
    <x v="2315"/>
    <x v="2320"/>
    <s v="PRETO       "/>
    <n v="3"/>
    <x v="160"/>
    <n v="1"/>
    <n v="1"/>
    <x v="2320"/>
    <x v="1033"/>
    <x v="26"/>
    <s v="UN"/>
    <s v="PA"/>
    <s v="216   "/>
    <x v="1"/>
    <x v="150"/>
    <n v="1"/>
  </r>
  <r>
    <x v="0"/>
    <x v="55"/>
    <x v="1288"/>
    <x v="40"/>
    <x v="644"/>
    <x v="640"/>
    <x v="149"/>
    <s v="10"/>
    <s v="04"/>
    <s v="2023"/>
    <x v="2243"/>
    <x v="0"/>
    <x v="34"/>
    <x v="2315"/>
    <x v="2320"/>
    <s v="PRETO       "/>
    <n v="3"/>
    <x v="160"/>
    <n v="1"/>
    <n v="1"/>
    <x v="2320"/>
    <x v="1033"/>
    <x v="26"/>
    <s v="UN"/>
    <s v="PA"/>
    <s v="218   "/>
    <x v="2"/>
    <x v="150"/>
    <n v="1"/>
  </r>
  <r>
    <x v="0"/>
    <x v="55"/>
    <x v="1288"/>
    <x v="40"/>
    <x v="644"/>
    <x v="640"/>
    <x v="149"/>
    <s v="10"/>
    <s v="04"/>
    <s v="2023"/>
    <x v="2244"/>
    <x v="0"/>
    <x v="34"/>
    <x v="2316"/>
    <x v="2321"/>
    <s v="PRETO       "/>
    <n v="3"/>
    <x v="160"/>
    <n v="1"/>
    <n v="1"/>
    <x v="2321"/>
    <x v="1034"/>
    <x v="27"/>
    <s v="UN"/>
    <s v="PA"/>
    <s v="216   "/>
    <x v="1"/>
    <x v="150"/>
    <n v="1"/>
  </r>
  <r>
    <x v="0"/>
    <x v="55"/>
    <x v="1288"/>
    <x v="40"/>
    <x v="644"/>
    <x v="640"/>
    <x v="149"/>
    <s v="10"/>
    <s v="04"/>
    <s v="2023"/>
    <x v="2244"/>
    <x v="0"/>
    <x v="34"/>
    <x v="2316"/>
    <x v="2321"/>
    <s v="PRETO       "/>
    <n v="3"/>
    <x v="160"/>
    <n v="1"/>
    <n v="1"/>
    <x v="2321"/>
    <x v="1034"/>
    <x v="27"/>
    <s v="UN"/>
    <s v="PA"/>
    <s v="218   "/>
    <x v="2"/>
    <x v="150"/>
    <n v="1"/>
  </r>
  <r>
    <x v="0"/>
    <x v="55"/>
    <x v="1288"/>
    <x v="40"/>
    <x v="644"/>
    <x v="640"/>
    <x v="149"/>
    <s v="10"/>
    <s v="04"/>
    <s v="2023"/>
    <x v="2245"/>
    <x v="0"/>
    <x v="34"/>
    <x v="2317"/>
    <x v="2322"/>
    <s v="PRETO       "/>
    <n v="2"/>
    <x v="160"/>
    <n v="1"/>
    <n v="1"/>
    <x v="2322"/>
    <x v="1035"/>
    <x v="22"/>
    <s v="UN"/>
    <s v="PA"/>
    <s v="208   "/>
    <x v="0"/>
    <x v="150"/>
    <n v="1"/>
  </r>
  <r>
    <x v="0"/>
    <x v="55"/>
    <x v="1288"/>
    <x v="40"/>
    <x v="644"/>
    <x v="640"/>
    <x v="149"/>
    <s v="10"/>
    <s v="04"/>
    <s v="2023"/>
    <x v="2245"/>
    <x v="0"/>
    <x v="34"/>
    <x v="2317"/>
    <x v="2322"/>
    <s v="PRETO       "/>
    <n v="2"/>
    <x v="160"/>
    <n v="1"/>
    <n v="1"/>
    <x v="2322"/>
    <x v="1035"/>
    <x v="22"/>
    <s v="UN"/>
    <s v="PA"/>
    <s v="216   "/>
    <x v="1"/>
    <x v="150"/>
    <n v="1"/>
  </r>
  <r>
    <x v="0"/>
    <x v="55"/>
    <x v="1289"/>
    <x v="20"/>
    <x v="28"/>
    <x v="26"/>
    <x v="159"/>
    <s v="30"/>
    <s v="03"/>
    <s v="2023"/>
    <x v="2246"/>
    <x v="0"/>
    <x v="134"/>
    <x v="2318"/>
    <x v="2323"/>
    <s v="PRETO       "/>
    <n v="8"/>
    <x v="159"/>
    <n v="1"/>
    <n v="1"/>
    <x v="2323"/>
    <x v="1036"/>
    <x v="23"/>
    <s v="UN"/>
    <s v="PA"/>
    <s v="208   "/>
    <x v="0"/>
    <x v="152"/>
    <n v="1"/>
  </r>
  <r>
    <x v="0"/>
    <x v="55"/>
    <x v="1289"/>
    <x v="20"/>
    <x v="28"/>
    <x v="26"/>
    <x v="159"/>
    <s v="30"/>
    <s v="03"/>
    <s v="2023"/>
    <x v="2246"/>
    <x v="0"/>
    <x v="134"/>
    <x v="2318"/>
    <x v="2323"/>
    <s v="PRETO       "/>
    <n v="8"/>
    <x v="159"/>
    <n v="1"/>
    <n v="1"/>
    <x v="2323"/>
    <x v="1036"/>
    <x v="23"/>
    <s v="UN"/>
    <s v="PA"/>
    <s v="216   "/>
    <x v="1"/>
    <x v="152"/>
    <n v="1"/>
  </r>
  <r>
    <x v="0"/>
    <x v="55"/>
    <x v="1289"/>
    <x v="20"/>
    <x v="28"/>
    <x v="26"/>
    <x v="159"/>
    <s v="30"/>
    <s v="03"/>
    <s v="2023"/>
    <x v="2246"/>
    <x v="0"/>
    <x v="134"/>
    <x v="2318"/>
    <x v="2323"/>
    <s v="PRETO       "/>
    <n v="8"/>
    <x v="159"/>
    <n v="1"/>
    <n v="1"/>
    <x v="2323"/>
    <x v="1036"/>
    <x v="23"/>
    <s v="UN"/>
    <s v="PA"/>
    <s v="218   "/>
    <x v="2"/>
    <x v="152"/>
    <n v="1"/>
  </r>
  <r>
    <x v="0"/>
    <x v="55"/>
    <x v="1290"/>
    <x v="20"/>
    <x v="28"/>
    <x v="26"/>
    <x v="159"/>
    <s v="30"/>
    <s v="03"/>
    <s v="2023"/>
    <x v="2247"/>
    <x v="0"/>
    <x v="146"/>
    <x v="2319"/>
    <x v="2324"/>
    <s v="PRETO       "/>
    <n v="0"/>
    <x v="134"/>
    <n v="1"/>
    <n v="1"/>
    <x v="2324"/>
    <x v="1037"/>
    <x v="46"/>
    <s v="UN"/>
    <s v="PA"/>
    <s v="208   "/>
    <x v="0"/>
    <x v="156"/>
    <n v="1"/>
  </r>
  <r>
    <x v="0"/>
    <x v="55"/>
    <x v="1290"/>
    <x v="20"/>
    <x v="28"/>
    <x v="26"/>
    <x v="159"/>
    <s v="30"/>
    <s v="03"/>
    <s v="2023"/>
    <x v="2247"/>
    <x v="0"/>
    <x v="146"/>
    <x v="2319"/>
    <x v="2324"/>
    <s v="PRETO       "/>
    <n v="0"/>
    <x v="134"/>
    <n v="1"/>
    <n v="1"/>
    <x v="2324"/>
    <x v="1037"/>
    <x v="46"/>
    <s v="UN"/>
    <s v="PA"/>
    <s v="216   "/>
    <x v="1"/>
    <x v="156"/>
    <n v="1"/>
  </r>
  <r>
    <x v="0"/>
    <x v="55"/>
    <x v="1290"/>
    <x v="20"/>
    <x v="28"/>
    <x v="26"/>
    <x v="159"/>
    <s v="30"/>
    <s v="03"/>
    <s v="2023"/>
    <x v="2247"/>
    <x v="0"/>
    <x v="146"/>
    <x v="2319"/>
    <x v="2324"/>
    <s v="PRETO       "/>
    <n v="0"/>
    <x v="134"/>
    <n v="1"/>
    <n v="1"/>
    <x v="2324"/>
    <x v="1037"/>
    <x v="46"/>
    <s v="UN"/>
    <s v="PA"/>
    <s v="218   "/>
    <x v="2"/>
    <x v="156"/>
    <n v="1"/>
  </r>
  <r>
    <x v="0"/>
    <x v="55"/>
    <x v="1291"/>
    <x v="7"/>
    <x v="9"/>
    <x v="8"/>
    <x v="158"/>
    <s v="28"/>
    <s v="03"/>
    <s v="2023"/>
    <x v="2248"/>
    <x v="0"/>
    <x v="134"/>
    <x v="2320"/>
    <x v="2325"/>
    <s v="PRETO       "/>
    <n v="0"/>
    <x v="156"/>
    <n v="1"/>
    <n v="1"/>
    <x v="2325"/>
    <x v="1038"/>
    <x v="57"/>
    <s v="UN"/>
    <s v="PA"/>
    <s v="208   "/>
    <x v="0"/>
    <x v="19"/>
    <n v="1"/>
  </r>
  <r>
    <x v="0"/>
    <x v="55"/>
    <x v="1291"/>
    <x v="7"/>
    <x v="9"/>
    <x v="8"/>
    <x v="158"/>
    <s v="28"/>
    <s v="03"/>
    <s v="2023"/>
    <x v="2248"/>
    <x v="0"/>
    <x v="134"/>
    <x v="2320"/>
    <x v="2325"/>
    <s v="PRETO       "/>
    <n v="0"/>
    <x v="156"/>
    <n v="1"/>
    <n v="1"/>
    <x v="2325"/>
    <x v="1038"/>
    <x v="57"/>
    <s v="UN"/>
    <s v="PA"/>
    <s v="216   "/>
    <x v="1"/>
    <x v="19"/>
    <n v="1"/>
  </r>
  <r>
    <x v="0"/>
    <x v="55"/>
    <x v="1291"/>
    <x v="7"/>
    <x v="9"/>
    <x v="8"/>
    <x v="158"/>
    <s v="28"/>
    <s v="03"/>
    <s v="2023"/>
    <x v="2248"/>
    <x v="0"/>
    <x v="134"/>
    <x v="2320"/>
    <x v="2325"/>
    <s v="PRETO       "/>
    <n v="0"/>
    <x v="156"/>
    <n v="1"/>
    <n v="1"/>
    <x v="2325"/>
    <x v="1038"/>
    <x v="57"/>
    <s v="UN"/>
    <s v="PA"/>
    <s v="218   "/>
    <x v="2"/>
    <x v="19"/>
    <n v="1"/>
  </r>
  <r>
    <x v="0"/>
    <x v="55"/>
    <x v="1292"/>
    <x v="7"/>
    <x v="9"/>
    <x v="8"/>
    <x v="158"/>
    <s v="28"/>
    <s v="03"/>
    <s v="2023"/>
    <x v="2249"/>
    <x v="0"/>
    <x v="134"/>
    <x v="2321"/>
    <x v="2326"/>
    <s v="PRETO       "/>
    <n v="0"/>
    <x v="156"/>
    <n v="1"/>
    <n v="1"/>
    <x v="2326"/>
    <x v="1038"/>
    <x v="57"/>
    <s v="UN"/>
    <s v="PA"/>
    <s v="208   "/>
    <x v="0"/>
    <x v="19"/>
    <n v="1"/>
  </r>
  <r>
    <x v="0"/>
    <x v="55"/>
    <x v="1292"/>
    <x v="7"/>
    <x v="9"/>
    <x v="8"/>
    <x v="158"/>
    <s v="28"/>
    <s v="03"/>
    <s v="2023"/>
    <x v="2249"/>
    <x v="0"/>
    <x v="134"/>
    <x v="2321"/>
    <x v="2326"/>
    <s v="PRETO       "/>
    <n v="0"/>
    <x v="156"/>
    <n v="1"/>
    <n v="1"/>
    <x v="2326"/>
    <x v="1038"/>
    <x v="57"/>
    <s v="UN"/>
    <s v="PA"/>
    <s v="216   "/>
    <x v="1"/>
    <x v="19"/>
    <n v="1"/>
  </r>
  <r>
    <x v="0"/>
    <x v="55"/>
    <x v="1292"/>
    <x v="7"/>
    <x v="9"/>
    <x v="8"/>
    <x v="158"/>
    <s v="28"/>
    <s v="03"/>
    <s v="2023"/>
    <x v="2249"/>
    <x v="0"/>
    <x v="134"/>
    <x v="2321"/>
    <x v="2326"/>
    <s v="PRETO       "/>
    <n v="0"/>
    <x v="156"/>
    <n v="1"/>
    <n v="1"/>
    <x v="2326"/>
    <x v="1038"/>
    <x v="57"/>
    <s v="UN"/>
    <s v="PA"/>
    <s v="218   "/>
    <x v="2"/>
    <x v="19"/>
    <n v="1"/>
  </r>
  <r>
    <x v="0"/>
    <x v="55"/>
    <x v="1293"/>
    <x v="10"/>
    <x v="489"/>
    <x v="484"/>
    <x v="47"/>
    <s v="31"/>
    <s v="03"/>
    <s v="2023"/>
    <x v="2250"/>
    <x v="0"/>
    <x v="134"/>
    <x v="2322"/>
    <x v="2327"/>
    <s v="PRETO       "/>
    <n v="9"/>
    <x v="165"/>
    <n v="1"/>
    <n v="1"/>
    <x v="2327"/>
    <x v="172"/>
    <x v="13"/>
    <s v="UN"/>
    <s v="PA"/>
    <s v="208   "/>
    <x v="0"/>
    <x v="117"/>
    <n v="1"/>
  </r>
  <r>
    <x v="0"/>
    <x v="55"/>
    <x v="1293"/>
    <x v="10"/>
    <x v="489"/>
    <x v="484"/>
    <x v="47"/>
    <s v="31"/>
    <s v="03"/>
    <s v="2023"/>
    <x v="2250"/>
    <x v="0"/>
    <x v="134"/>
    <x v="2322"/>
    <x v="2327"/>
    <s v="PRETO       "/>
    <n v="9"/>
    <x v="165"/>
    <n v="1"/>
    <n v="1"/>
    <x v="2327"/>
    <x v="172"/>
    <x v="13"/>
    <s v="UN"/>
    <s v="PA"/>
    <s v="216   "/>
    <x v="1"/>
    <x v="117"/>
    <n v="1"/>
  </r>
  <r>
    <x v="0"/>
    <x v="55"/>
    <x v="1293"/>
    <x v="10"/>
    <x v="489"/>
    <x v="484"/>
    <x v="47"/>
    <s v="31"/>
    <s v="03"/>
    <s v="2023"/>
    <x v="2251"/>
    <x v="0"/>
    <x v="134"/>
    <x v="2323"/>
    <x v="2328"/>
    <s v="PRETO       "/>
    <n v="8"/>
    <x v="165"/>
    <n v="1"/>
    <n v="1"/>
    <x v="2328"/>
    <x v="19"/>
    <x v="14"/>
    <s v="UN"/>
    <s v="PA"/>
    <s v="208   "/>
    <x v="0"/>
    <x v="117"/>
    <n v="1"/>
  </r>
  <r>
    <x v="0"/>
    <x v="55"/>
    <x v="1293"/>
    <x v="10"/>
    <x v="489"/>
    <x v="484"/>
    <x v="47"/>
    <s v="31"/>
    <s v="03"/>
    <s v="2023"/>
    <x v="2251"/>
    <x v="0"/>
    <x v="134"/>
    <x v="2323"/>
    <x v="2328"/>
    <s v="PRETO       "/>
    <n v="8"/>
    <x v="165"/>
    <n v="1"/>
    <n v="1"/>
    <x v="2328"/>
    <x v="19"/>
    <x v="14"/>
    <s v="UN"/>
    <s v="PA"/>
    <s v="216   "/>
    <x v="1"/>
    <x v="117"/>
    <n v="1"/>
  </r>
  <r>
    <x v="0"/>
    <x v="55"/>
    <x v="1293"/>
    <x v="10"/>
    <x v="489"/>
    <x v="484"/>
    <x v="47"/>
    <s v="31"/>
    <s v="03"/>
    <s v="2023"/>
    <x v="2252"/>
    <x v="0"/>
    <x v="134"/>
    <x v="2324"/>
    <x v="2329"/>
    <s v="PRETO       "/>
    <n v="8"/>
    <x v="165"/>
    <n v="1"/>
    <n v="1"/>
    <x v="2329"/>
    <x v="18"/>
    <x v="0"/>
    <s v="UN"/>
    <s v="PA"/>
    <s v="208   "/>
    <x v="0"/>
    <x v="117"/>
    <n v="1"/>
  </r>
  <r>
    <x v="0"/>
    <x v="55"/>
    <x v="1293"/>
    <x v="10"/>
    <x v="489"/>
    <x v="484"/>
    <x v="47"/>
    <s v="31"/>
    <s v="03"/>
    <s v="2023"/>
    <x v="2252"/>
    <x v="0"/>
    <x v="134"/>
    <x v="2324"/>
    <x v="2329"/>
    <s v="PRETO       "/>
    <n v="8"/>
    <x v="165"/>
    <n v="1"/>
    <n v="1"/>
    <x v="2329"/>
    <x v="18"/>
    <x v="0"/>
    <s v="UN"/>
    <s v="PA"/>
    <s v="216   "/>
    <x v="1"/>
    <x v="117"/>
    <n v="1"/>
  </r>
  <r>
    <x v="0"/>
    <x v="55"/>
    <x v="1294"/>
    <x v="15"/>
    <x v="21"/>
    <x v="19"/>
    <x v="47"/>
    <s v="31"/>
    <s v="03"/>
    <s v="2023"/>
    <x v="2253"/>
    <x v="0"/>
    <x v="138"/>
    <x v="2325"/>
    <x v="2330"/>
    <s v="PRETO       "/>
    <n v="4"/>
    <x v="165"/>
    <n v="1"/>
    <n v="1"/>
    <x v="2330"/>
    <x v="1039"/>
    <x v="91"/>
    <s v="UN"/>
    <s v="PA"/>
    <s v="208   "/>
    <x v="0"/>
    <x v="126"/>
    <n v="1"/>
  </r>
  <r>
    <x v="0"/>
    <x v="55"/>
    <x v="1294"/>
    <x v="15"/>
    <x v="21"/>
    <x v="19"/>
    <x v="47"/>
    <s v="31"/>
    <s v="03"/>
    <s v="2023"/>
    <x v="2253"/>
    <x v="0"/>
    <x v="138"/>
    <x v="2325"/>
    <x v="2330"/>
    <s v="PRETO       "/>
    <n v="4"/>
    <x v="165"/>
    <n v="1"/>
    <n v="1"/>
    <x v="2330"/>
    <x v="1039"/>
    <x v="91"/>
    <s v="UN"/>
    <s v="PA"/>
    <s v="216   "/>
    <x v="1"/>
    <x v="126"/>
    <n v="1"/>
  </r>
  <r>
    <x v="0"/>
    <x v="55"/>
    <x v="1294"/>
    <x v="15"/>
    <x v="21"/>
    <x v="19"/>
    <x v="47"/>
    <s v="31"/>
    <s v="03"/>
    <s v="2023"/>
    <x v="2253"/>
    <x v="0"/>
    <x v="138"/>
    <x v="2325"/>
    <x v="2330"/>
    <s v="PRETO       "/>
    <n v="4"/>
    <x v="165"/>
    <n v="1"/>
    <n v="1"/>
    <x v="2330"/>
    <x v="1039"/>
    <x v="91"/>
    <s v="UN"/>
    <s v="PA"/>
    <s v="218   "/>
    <x v="2"/>
    <x v="126"/>
    <n v="1"/>
  </r>
  <r>
    <x v="0"/>
    <x v="55"/>
    <x v="1295"/>
    <x v="15"/>
    <x v="21"/>
    <x v="19"/>
    <x v="159"/>
    <s v="30"/>
    <s v="03"/>
    <s v="2023"/>
    <x v="2254"/>
    <x v="0"/>
    <x v="146"/>
    <x v="2326"/>
    <x v="2331"/>
    <s v="PRETO       "/>
    <n v="0"/>
    <x v="160"/>
    <n v="1"/>
    <n v="1"/>
    <x v="2331"/>
    <x v="1040"/>
    <x v="60"/>
    <s v="UN"/>
    <s v="PA"/>
    <s v="208   "/>
    <x v="0"/>
    <x v="33"/>
    <n v="1"/>
  </r>
  <r>
    <x v="0"/>
    <x v="55"/>
    <x v="1295"/>
    <x v="15"/>
    <x v="21"/>
    <x v="19"/>
    <x v="159"/>
    <s v="30"/>
    <s v="03"/>
    <s v="2023"/>
    <x v="2254"/>
    <x v="0"/>
    <x v="146"/>
    <x v="2326"/>
    <x v="2331"/>
    <s v="PRETO       "/>
    <n v="0"/>
    <x v="160"/>
    <n v="1"/>
    <n v="1"/>
    <x v="2331"/>
    <x v="1040"/>
    <x v="60"/>
    <s v="UN"/>
    <s v="PA"/>
    <s v="216   "/>
    <x v="1"/>
    <x v="33"/>
    <n v="1"/>
  </r>
  <r>
    <x v="0"/>
    <x v="55"/>
    <x v="1295"/>
    <x v="15"/>
    <x v="21"/>
    <x v="19"/>
    <x v="159"/>
    <s v="30"/>
    <s v="03"/>
    <s v="2023"/>
    <x v="2254"/>
    <x v="0"/>
    <x v="146"/>
    <x v="2326"/>
    <x v="2331"/>
    <s v="PRETO       "/>
    <n v="0"/>
    <x v="160"/>
    <n v="1"/>
    <n v="1"/>
    <x v="2331"/>
    <x v="1040"/>
    <x v="60"/>
    <s v="UN"/>
    <s v="PA"/>
    <s v="218   "/>
    <x v="2"/>
    <x v="33"/>
    <n v="1"/>
  </r>
  <r>
    <x v="0"/>
    <x v="55"/>
    <x v="1296"/>
    <x v="34"/>
    <x v="645"/>
    <x v="641"/>
    <x v="47"/>
    <s v="31"/>
    <s v="03"/>
    <s v="2023"/>
    <x v="2255"/>
    <x v="0"/>
    <x v="116"/>
    <x v="2327"/>
    <x v="2332"/>
    <s v="PRETO       "/>
    <n v="0"/>
    <x v="156"/>
    <n v="1"/>
    <n v="1"/>
    <x v="2332"/>
    <x v="1041"/>
    <x v="37"/>
    <s v="UN"/>
    <s v="PA"/>
    <s v="216   "/>
    <x v="1"/>
    <x v="122"/>
    <n v="1"/>
  </r>
  <r>
    <x v="0"/>
    <x v="55"/>
    <x v="1296"/>
    <x v="34"/>
    <x v="645"/>
    <x v="641"/>
    <x v="47"/>
    <s v="31"/>
    <s v="03"/>
    <s v="2023"/>
    <x v="2255"/>
    <x v="0"/>
    <x v="116"/>
    <x v="2327"/>
    <x v="2332"/>
    <s v="PRETO       "/>
    <n v="0"/>
    <x v="156"/>
    <n v="1"/>
    <n v="1"/>
    <x v="2332"/>
    <x v="1041"/>
    <x v="37"/>
    <s v="UN"/>
    <s v="PA"/>
    <s v="218   "/>
    <x v="2"/>
    <x v="122"/>
    <n v="1"/>
  </r>
  <r>
    <x v="0"/>
    <x v="55"/>
    <x v="1296"/>
    <x v="34"/>
    <x v="645"/>
    <x v="641"/>
    <x v="47"/>
    <s v="31"/>
    <s v="03"/>
    <s v="2023"/>
    <x v="2256"/>
    <x v="0"/>
    <x v="116"/>
    <x v="2328"/>
    <x v="2333"/>
    <s v="PRETO       "/>
    <n v="0"/>
    <x v="156"/>
    <n v="1"/>
    <n v="1"/>
    <x v="2333"/>
    <x v="1042"/>
    <x v="38"/>
    <s v="UN"/>
    <s v="PA"/>
    <s v="208   "/>
    <x v="0"/>
    <x v="122"/>
    <n v="1"/>
  </r>
  <r>
    <x v="0"/>
    <x v="55"/>
    <x v="1296"/>
    <x v="34"/>
    <x v="645"/>
    <x v="641"/>
    <x v="47"/>
    <s v="31"/>
    <s v="03"/>
    <s v="2023"/>
    <x v="2256"/>
    <x v="0"/>
    <x v="116"/>
    <x v="2328"/>
    <x v="2333"/>
    <s v="PRETO       "/>
    <n v="0"/>
    <x v="156"/>
    <n v="1"/>
    <n v="1"/>
    <x v="2333"/>
    <x v="1042"/>
    <x v="38"/>
    <s v="UN"/>
    <s v="PA"/>
    <s v="216   "/>
    <x v="1"/>
    <x v="122"/>
    <n v="1"/>
  </r>
  <r>
    <x v="0"/>
    <x v="55"/>
    <x v="1296"/>
    <x v="34"/>
    <x v="645"/>
    <x v="641"/>
    <x v="47"/>
    <s v="31"/>
    <s v="03"/>
    <s v="2023"/>
    <x v="2256"/>
    <x v="0"/>
    <x v="116"/>
    <x v="2328"/>
    <x v="2333"/>
    <s v="PRETO       "/>
    <n v="0"/>
    <x v="156"/>
    <n v="1"/>
    <n v="1"/>
    <x v="2333"/>
    <x v="1042"/>
    <x v="38"/>
    <s v="UN"/>
    <s v="PA"/>
    <s v="218   "/>
    <x v="2"/>
    <x v="122"/>
    <n v="1"/>
  </r>
  <r>
    <x v="0"/>
    <x v="55"/>
    <x v="1297"/>
    <x v="12"/>
    <x v="646"/>
    <x v="642"/>
    <x v="47"/>
    <s v="31"/>
    <s v="03"/>
    <s v="2023"/>
    <x v="2257"/>
    <x v="0"/>
    <x v="138"/>
    <x v="2329"/>
    <x v="2334"/>
    <s v="PRETO       "/>
    <n v="0"/>
    <x v="164"/>
    <n v="1"/>
    <n v="1"/>
    <x v="2334"/>
    <x v="216"/>
    <x v="2"/>
    <s v="UN"/>
    <s v="PA"/>
    <s v="208   "/>
    <x v="0"/>
    <x v="19"/>
    <n v="1"/>
  </r>
  <r>
    <x v="0"/>
    <x v="55"/>
    <x v="1297"/>
    <x v="12"/>
    <x v="646"/>
    <x v="642"/>
    <x v="47"/>
    <s v="31"/>
    <s v="03"/>
    <s v="2023"/>
    <x v="2257"/>
    <x v="0"/>
    <x v="138"/>
    <x v="2329"/>
    <x v="2334"/>
    <s v="PRETO       "/>
    <n v="0"/>
    <x v="164"/>
    <n v="1"/>
    <n v="1"/>
    <x v="2334"/>
    <x v="216"/>
    <x v="2"/>
    <s v="UN"/>
    <s v="PA"/>
    <s v="216   "/>
    <x v="1"/>
    <x v="19"/>
    <n v="1"/>
  </r>
  <r>
    <x v="0"/>
    <x v="55"/>
    <x v="1297"/>
    <x v="12"/>
    <x v="646"/>
    <x v="642"/>
    <x v="47"/>
    <s v="31"/>
    <s v="03"/>
    <s v="2023"/>
    <x v="2257"/>
    <x v="0"/>
    <x v="138"/>
    <x v="2329"/>
    <x v="2334"/>
    <s v="PRETO       "/>
    <n v="0"/>
    <x v="164"/>
    <n v="1"/>
    <n v="1"/>
    <x v="2334"/>
    <x v="216"/>
    <x v="2"/>
    <s v="UN"/>
    <s v="PA"/>
    <s v="218   "/>
    <x v="2"/>
    <x v="19"/>
    <n v="1"/>
  </r>
  <r>
    <x v="0"/>
    <x v="55"/>
    <x v="1298"/>
    <x v="31"/>
    <x v="647"/>
    <x v="643"/>
    <x v="105"/>
    <s v="27"/>
    <s v="03"/>
    <s v="2023"/>
    <x v="2258"/>
    <x v="0"/>
    <x v="7"/>
    <x v="2330"/>
    <x v="2335"/>
    <s v="PRETO       "/>
    <n v="0"/>
    <x v="8"/>
    <n v="1"/>
    <n v="1"/>
    <x v="2335"/>
    <x v="1043"/>
    <x v="1"/>
    <s v="UN"/>
    <s v="PA"/>
    <s v="208   "/>
    <x v="0"/>
    <x v="152"/>
    <n v="1"/>
  </r>
  <r>
    <x v="0"/>
    <x v="55"/>
    <x v="1298"/>
    <x v="31"/>
    <x v="647"/>
    <x v="643"/>
    <x v="105"/>
    <s v="27"/>
    <s v="03"/>
    <s v="2023"/>
    <x v="2258"/>
    <x v="0"/>
    <x v="7"/>
    <x v="2330"/>
    <x v="2335"/>
    <s v="PRETO       "/>
    <n v="0"/>
    <x v="8"/>
    <n v="1"/>
    <n v="1"/>
    <x v="2335"/>
    <x v="1043"/>
    <x v="1"/>
    <s v="UN"/>
    <s v="PA"/>
    <s v="216   "/>
    <x v="1"/>
    <x v="152"/>
    <n v="1"/>
  </r>
  <r>
    <x v="0"/>
    <x v="55"/>
    <x v="1298"/>
    <x v="31"/>
    <x v="647"/>
    <x v="643"/>
    <x v="105"/>
    <s v="27"/>
    <s v="03"/>
    <s v="2023"/>
    <x v="2258"/>
    <x v="0"/>
    <x v="7"/>
    <x v="2330"/>
    <x v="2335"/>
    <s v="PRETO       "/>
    <n v="0"/>
    <x v="8"/>
    <n v="1"/>
    <n v="1"/>
    <x v="2335"/>
    <x v="1043"/>
    <x v="1"/>
    <s v="UN"/>
    <s v="PA"/>
    <s v="218   "/>
    <x v="2"/>
    <x v="152"/>
    <n v="1"/>
  </r>
  <r>
    <x v="0"/>
    <x v="55"/>
    <x v="1299"/>
    <x v="39"/>
    <x v="648"/>
    <x v="644"/>
    <x v="160"/>
    <s v="14"/>
    <s v="04"/>
    <s v="2023"/>
    <x v="2259"/>
    <x v="0"/>
    <x v="24"/>
    <x v="2331"/>
    <x v="2336"/>
    <s v="PRETO       "/>
    <n v="0"/>
    <x v="31"/>
    <n v="1"/>
    <n v="1"/>
    <x v="2336"/>
    <x v="1044"/>
    <x v="10"/>
    <s v="UN"/>
    <s v="PA"/>
    <s v="208   "/>
    <x v="0"/>
    <x v="130"/>
    <n v="1"/>
  </r>
  <r>
    <x v="0"/>
    <x v="55"/>
    <x v="1299"/>
    <x v="39"/>
    <x v="648"/>
    <x v="644"/>
    <x v="160"/>
    <s v="14"/>
    <s v="04"/>
    <s v="2023"/>
    <x v="2259"/>
    <x v="0"/>
    <x v="24"/>
    <x v="2331"/>
    <x v="2336"/>
    <s v="PRETO       "/>
    <n v="0"/>
    <x v="31"/>
    <n v="1"/>
    <n v="1"/>
    <x v="2336"/>
    <x v="1044"/>
    <x v="10"/>
    <s v="UN"/>
    <s v="PA"/>
    <s v="216   "/>
    <x v="1"/>
    <x v="130"/>
    <n v="1"/>
  </r>
  <r>
    <x v="0"/>
    <x v="55"/>
    <x v="1299"/>
    <x v="39"/>
    <x v="648"/>
    <x v="644"/>
    <x v="160"/>
    <s v="14"/>
    <s v="04"/>
    <s v="2023"/>
    <x v="2259"/>
    <x v="0"/>
    <x v="24"/>
    <x v="2331"/>
    <x v="2336"/>
    <s v="PRETO       "/>
    <n v="0"/>
    <x v="31"/>
    <n v="1"/>
    <n v="1"/>
    <x v="2336"/>
    <x v="1044"/>
    <x v="10"/>
    <s v="UN"/>
    <s v="PA"/>
    <s v="218   "/>
    <x v="2"/>
    <x v="130"/>
    <n v="1"/>
  </r>
  <r>
    <x v="0"/>
    <x v="55"/>
    <x v="1300"/>
    <x v="8"/>
    <x v="10"/>
    <x v="9"/>
    <x v="105"/>
    <s v="27"/>
    <s v="03"/>
    <s v="2023"/>
    <x v="2260"/>
    <x v="0"/>
    <x v="138"/>
    <x v="2332"/>
    <x v="2337"/>
    <s v="PRETO       "/>
    <n v="17"/>
    <x v="8"/>
    <n v="1"/>
    <n v="1"/>
    <x v="2337"/>
    <x v="1045"/>
    <x v="60"/>
    <s v="UN"/>
    <s v="PA"/>
    <s v="208   "/>
    <x v="0"/>
    <x v="33"/>
    <n v="1"/>
  </r>
  <r>
    <x v="0"/>
    <x v="55"/>
    <x v="1300"/>
    <x v="8"/>
    <x v="10"/>
    <x v="9"/>
    <x v="105"/>
    <s v="27"/>
    <s v="03"/>
    <s v="2023"/>
    <x v="2260"/>
    <x v="0"/>
    <x v="138"/>
    <x v="2332"/>
    <x v="2337"/>
    <s v="PRETO       "/>
    <n v="17"/>
    <x v="8"/>
    <n v="1"/>
    <n v="1"/>
    <x v="2337"/>
    <x v="1045"/>
    <x v="60"/>
    <s v="UN"/>
    <s v="PA"/>
    <s v="216   "/>
    <x v="1"/>
    <x v="33"/>
    <n v="1"/>
  </r>
  <r>
    <x v="0"/>
    <x v="55"/>
    <x v="1300"/>
    <x v="8"/>
    <x v="10"/>
    <x v="9"/>
    <x v="105"/>
    <s v="27"/>
    <s v="03"/>
    <s v="2023"/>
    <x v="2260"/>
    <x v="0"/>
    <x v="138"/>
    <x v="2332"/>
    <x v="2337"/>
    <s v="PRETO       "/>
    <n v="17"/>
    <x v="8"/>
    <n v="1"/>
    <n v="1"/>
    <x v="2337"/>
    <x v="1045"/>
    <x v="60"/>
    <s v="UN"/>
    <s v="PA"/>
    <s v="218   "/>
    <x v="2"/>
    <x v="33"/>
    <n v="1"/>
  </r>
  <r>
    <x v="0"/>
    <x v="55"/>
    <x v="1301"/>
    <x v="8"/>
    <x v="10"/>
    <x v="9"/>
    <x v="105"/>
    <s v="27"/>
    <s v="03"/>
    <s v="2023"/>
    <x v="2261"/>
    <x v="0"/>
    <x v="9"/>
    <x v="2333"/>
    <x v="2338"/>
    <s v="PRETO       "/>
    <n v="17"/>
    <x v="8"/>
    <n v="1"/>
    <n v="1"/>
    <x v="2338"/>
    <x v="1045"/>
    <x v="60"/>
    <s v="UN"/>
    <s v="PA"/>
    <s v="208   "/>
    <x v="0"/>
    <x v="37"/>
    <n v="1"/>
  </r>
  <r>
    <x v="0"/>
    <x v="55"/>
    <x v="1301"/>
    <x v="8"/>
    <x v="10"/>
    <x v="9"/>
    <x v="105"/>
    <s v="27"/>
    <s v="03"/>
    <s v="2023"/>
    <x v="2261"/>
    <x v="0"/>
    <x v="9"/>
    <x v="2333"/>
    <x v="2338"/>
    <s v="PRETO       "/>
    <n v="17"/>
    <x v="8"/>
    <n v="1"/>
    <n v="1"/>
    <x v="2338"/>
    <x v="1045"/>
    <x v="60"/>
    <s v="UN"/>
    <s v="PA"/>
    <s v="216   "/>
    <x v="1"/>
    <x v="37"/>
    <n v="1"/>
  </r>
  <r>
    <x v="0"/>
    <x v="55"/>
    <x v="1301"/>
    <x v="8"/>
    <x v="10"/>
    <x v="9"/>
    <x v="105"/>
    <s v="27"/>
    <s v="03"/>
    <s v="2023"/>
    <x v="2261"/>
    <x v="0"/>
    <x v="9"/>
    <x v="2333"/>
    <x v="2338"/>
    <s v="PRETO       "/>
    <n v="17"/>
    <x v="8"/>
    <n v="1"/>
    <n v="1"/>
    <x v="2338"/>
    <x v="1045"/>
    <x v="60"/>
    <s v="UN"/>
    <s v="PA"/>
    <s v="218   "/>
    <x v="2"/>
    <x v="37"/>
    <n v="1"/>
  </r>
  <r>
    <x v="0"/>
    <x v="55"/>
    <x v="1302"/>
    <x v="21"/>
    <x v="276"/>
    <x v="273"/>
    <x v="20"/>
    <s v="09"/>
    <s v="03"/>
    <s v="2023"/>
    <x v="2262"/>
    <x v="0"/>
    <x v="117"/>
    <x v="2334"/>
    <x v="2339"/>
    <s v="PRETO       "/>
    <n v="0"/>
    <x v="130"/>
    <n v="1"/>
    <n v="1"/>
    <x v="2339"/>
    <x v="1046"/>
    <x v="53"/>
    <s v="UN"/>
    <s v="PA"/>
    <s v="208   "/>
    <x v="0"/>
    <x v="18"/>
    <n v="1"/>
  </r>
  <r>
    <x v="0"/>
    <x v="55"/>
    <x v="1302"/>
    <x v="21"/>
    <x v="276"/>
    <x v="273"/>
    <x v="20"/>
    <s v="09"/>
    <s v="03"/>
    <s v="2023"/>
    <x v="2262"/>
    <x v="0"/>
    <x v="117"/>
    <x v="2334"/>
    <x v="2339"/>
    <s v="PRETO       "/>
    <n v="0"/>
    <x v="130"/>
    <n v="1"/>
    <n v="1"/>
    <x v="2339"/>
    <x v="1046"/>
    <x v="53"/>
    <s v="UN"/>
    <s v="PA"/>
    <s v="216   "/>
    <x v="1"/>
    <x v="18"/>
    <n v="1"/>
  </r>
  <r>
    <x v="0"/>
    <x v="55"/>
    <x v="1302"/>
    <x v="21"/>
    <x v="276"/>
    <x v="273"/>
    <x v="20"/>
    <s v="09"/>
    <s v="03"/>
    <s v="2023"/>
    <x v="2262"/>
    <x v="0"/>
    <x v="117"/>
    <x v="2334"/>
    <x v="2339"/>
    <s v="PRETO       "/>
    <n v="0"/>
    <x v="130"/>
    <n v="1"/>
    <n v="1"/>
    <x v="2339"/>
    <x v="1046"/>
    <x v="53"/>
    <s v="UN"/>
    <s v="PA"/>
    <s v="218   "/>
    <x v="2"/>
    <x v="18"/>
    <n v="1"/>
  </r>
  <r>
    <x v="0"/>
    <x v="55"/>
    <x v="1303"/>
    <x v="21"/>
    <x v="276"/>
    <x v="273"/>
    <x v="20"/>
    <s v="09"/>
    <s v="03"/>
    <s v="2023"/>
    <x v="2263"/>
    <x v="0"/>
    <x v="117"/>
    <x v="2335"/>
    <x v="2340"/>
    <s v="PRETO       "/>
    <n v="0"/>
    <x v="129"/>
    <n v="1"/>
    <n v="1"/>
    <x v="2340"/>
    <x v="1046"/>
    <x v="53"/>
    <s v="UN"/>
    <s v="PA"/>
    <s v="208   "/>
    <x v="0"/>
    <x v="18"/>
    <n v="1"/>
  </r>
  <r>
    <x v="0"/>
    <x v="55"/>
    <x v="1303"/>
    <x v="21"/>
    <x v="276"/>
    <x v="273"/>
    <x v="20"/>
    <s v="09"/>
    <s v="03"/>
    <s v="2023"/>
    <x v="2263"/>
    <x v="0"/>
    <x v="117"/>
    <x v="2335"/>
    <x v="2340"/>
    <s v="PRETO       "/>
    <n v="0"/>
    <x v="129"/>
    <n v="1"/>
    <n v="1"/>
    <x v="2340"/>
    <x v="1046"/>
    <x v="53"/>
    <s v="UN"/>
    <s v="PA"/>
    <s v="216   "/>
    <x v="1"/>
    <x v="18"/>
    <n v="1"/>
  </r>
  <r>
    <x v="0"/>
    <x v="55"/>
    <x v="1303"/>
    <x v="21"/>
    <x v="276"/>
    <x v="273"/>
    <x v="20"/>
    <s v="09"/>
    <s v="03"/>
    <s v="2023"/>
    <x v="2263"/>
    <x v="0"/>
    <x v="117"/>
    <x v="2335"/>
    <x v="2340"/>
    <s v="PRETO       "/>
    <n v="0"/>
    <x v="129"/>
    <n v="1"/>
    <n v="1"/>
    <x v="2340"/>
    <x v="1046"/>
    <x v="53"/>
    <s v="UN"/>
    <s v="PA"/>
    <s v="218   "/>
    <x v="2"/>
    <x v="18"/>
    <n v="1"/>
  </r>
  <r>
    <x v="0"/>
    <x v="55"/>
    <x v="1304"/>
    <x v="21"/>
    <x v="276"/>
    <x v="273"/>
    <x v="20"/>
    <s v="09"/>
    <s v="03"/>
    <s v="2023"/>
    <x v="2264"/>
    <x v="0"/>
    <x v="117"/>
    <x v="2336"/>
    <x v="2341"/>
    <s v="PRETO       "/>
    <n v="0"/>
    <x v="129"/>
    <n v="1"/>
    <n v="1"/>
    <x v="2341"/>
    <x v="1046"/>
    <x v="53"/>
    <s v="UN"/>
    <s v="PA"/>
    <s v="208   "/>
    <x v="0"/>
    <x v="18"/>
    <n v="1"/>
  </r>
  <r>
    <x v="0"/>
    <x v="55"/>
    <x v="1304"/>
    <x v="21"/>
    <x v="276"/>
    <x v="273"/>
    <x v="20"/>
    <s v="09"/>
    <s v="03"/>
    <s v="2023"/>
    <x v="2264"/>
    <x v="0"/>
    <x v="117"/>
    <x v="2336"/>
    <x v="2341"/>
    <s v="PRETO       "/>
    <n v="0"/>
    <x v="129"/>
    <n v="1"/>
    <n v="1"/>
    <x v="2341"/>
    <x v="1046"/>
    <x v="53"/>
    <s v="UN"/>
    <s v="PA"/>
    <s v="216   "/>
    <x v="1"/>
    <x v="18"/>
    <n v="1"/>
  </r>
  <r>
    <x v="0"/>
    <x v="55"/>
    <x v="1304"/>
    <x v="21"/>
    <x v="276"/>
    <x v="273"/>
    <x v="20"/>
    <s v="09"/>
    <s v="03"/>
    <s v="2023"/>
    <x v="2264"/>
    <x v="0"/>
    <x v="117"/>
    <x v="2336"/>
    <x v="2341"/>
    <s v="PRETO       "/>
    <n v="0"/>
    <x v="129"/>
    <n v="1"/>
    <n v="1"/>
    <x v="2341"/>
    <x v="1046"/>
    <x v="53"/>
    <s v="UN"/>
    <s v="PA"/>
    <s v="218   "/>
    <x v="2"/>
    <x v="18"/>
    <n v="1"/>
  </r>
  <r>
    <x v="0"/>
    <x v="55"/>
    <x v="1305"/>
    <x v="21"/>
    <x v="276"/>
    <x v="273"/>
    <x v="24"/>
    <s v="17"/>
    <s v="03"/>
    <s v="2023"/>
    <x v="2265"/>
    <x v="0"/>
    <x v="117"/>
    <x v="2337"/>
    <x v="2342"/>
    <s v="PRETO       "/>
    <n v="0"/>
    <x v="131"/>
    <n v="1"/>
    <n v="1"/>
    <x v="2342"/>
    <x v="1046"/>
    <x v="53"/>
    <s v="UN"/>
    <s v="PA"/>
    <s v="208   "/>
    <x v="0"/>
    <x v="18"/>
    <n v="1"/>
  </r>
  <r>
    <x v="0"/>
    <x v="55"/>
    <x v="1305"/>
    <x v="21"/>
    <x v="276"/>
    <x v="273"/>
    <x v="24"/>
    <s v="17"/>
    <s v="03"/>
    <s v="2023"/>
    <x v="2265"/>
    <x v="0"/>
    <x v="117"/>
    <x v="2337"/>
    <x v="2342"/>
    <s v="PRETO       "/>
    <n v="0"/>
    <x v="131"/>
    <n v="1"/>
    <n v="1"/>
    <x v="2342"/>
    <x v="1046"/>
    <x v="53"/>
    <s v="UN"/>
    <s v="PA"/>
    <s v="216   "/>
    <x v="1"/>
    <x v="18"/>
    <n v="1"/>
  </r>
  <r>
    <x v="0"/>
    <x v="55"/>
    <x v="1305"/>
    <x v="21"/>
    <x v="276"/>
    <x v="273"/>
    <x v="24"/>
    <s v="17"/>
    <s v="03"/>
    <s v="2023"/>
    <x v="2265"/>
    <x v="0"/>
    <x v="117"/>
    <x v="2337"/>
    <x v="2342"/>
    <s v="PRETO       "/>
    <n v="0"/>
    <x v="131"/>
    <n v="1"/>
    <n v="1"/>
    <x v="2342"/>
    <x v="1046"/>
    <x v="53"/>
    <s v="UN"/>
    <s v="PA"/>
    <s v="218   "/>
    <x v="2"/>
    <x v="18"/>
    <n v="1"/>
  </r>
  <r>
    <x v="0"/>
    <x v="55"/>
    <x v="1306"/>
    <x v="21"/>
    <x v="276"/>
    <x v="273"/>
    <x v="152"/>
    <s v="20"/>
    <s v="03"/>
    <s v="2023"/>
    <x v="2266"/>
    <x v="0"/>
    <x v="117"/>
    <x v="2338"/>
    <x v="2343"/>
    <s v="PRETO       "/>
    <n v="0"/>
    <x v="161"/>
    <n v="1"/>
    <n v="1"/>
    <x v="2343"/>
    <x v="1046"/>
    <x v="53"/>
    <s v="UN"/>
    <s v="PA"/>
    <s v="208   "/>
    <x v="0"/>
    <x v="18"/>
    <n v="1"/>
  </r>
  <r>
    <x v="0"/>
    <x v="55"/>
    <x v="1306"/>
    <x v="21"/>
    <x v="276"/>
    <x v="273"/>
    <x v="152"/>
    <s v="20"/>
    <s v="03"/>
    <s v="2023"/>
    <x v="2266"/>
    <x v="0"/>
    <x v="117"/>
    <x v="2338"/>
    <x v="2343"/>
    <s v="PRETO       "/>
    <n v="0"/>
    <x v="161"/>
    <n v="1"/>
    <n v="1"/>
    <x v="2343"/>
    <x v="1046"/>
    <x v="53"/>
    <s v="UN"/>
    <s v="PA"/>
    <s v="216   "/>
    <x v="1"/>
    <x v="18"/>
    <n v="1"/>
  </r>
  <r>
    <x v="0"/>
    <x v="55"/>
    <x v="1306"/>
    <x v="21"/>
    <x v="276"/>
    <x v="273"/>
    <x v="152"/>
    <s v="20"/>
    <s v="03"/>
    <s v="2023"/>
    <x v="2266"/>
    <x v="0"/>
    <x v="117"/>
    <x v="2338"/>
    <x v="2343"/>
    <s v="PRETO       "/>
    <n v="0"/>
    <x v="161"/>
    <n v="1"/>
    <n v="1"/>
    <x v="2343"/>
    <x v="1046"/>
    <x v="53"/>
    <s v="UN"/>
    <s v="PA"/>
    <s v="218   "/>
    <x v="2"/>
    <x v="18"/>
    <n v="1"/>
  </r>
  <r>
    <x v="0"/>
    <x v="55"/>
    <x v="1307"/>
    <x v="21"/>
    <x v="276"/>
    <x v="273"/>
    <x v="153"/>
    <s v="21"/>
    <s v="03"/>
    <s v="2023"/>
    <x v="2267"/>
    <x v="0"/>
    <x v="117"/>
    <x v="2339"/>
    <x v="2344"/>
    <s v="PRETO       "/>
    <n v="0"/>
    <x v="24"/>
    <n v="1"/>
    <n v="1"/>
    <x v="2344"/>
    <x v="1046"/>
    <x v="53"/>
    <s v="UN"/>
    <s v="PA"/>
    <s v="208   "/>
    <x v="0"/>
    <x v="18"/>
    <n v="1"/>
  </r>
  <r>
    <x v="0"/>
    <x v="55"/>
    <x v="1307"/>
    <x v="21"/>
    <x v="276"/>
    <x v="273"/>
    <x v="153"/>
    <s v="21"/>
    <s v="03"/>
    <s v="2023"/>
    <x v="2267"/>
    <x v="0"/>
    <x v="117"/>
    <x v="2339"/>
    <x v="2344"/>
    <s v="PRETO       "/>
    <n v="0"/>
    <x v="24"/>
    <n v="1"/>
    <n v="1"/>
    <x v="2344"/>
    <x v="1046"/>
    <x v="53"/>
    <s v="UN"/>
    <s v="PA"/>
    <s v="216   "/>
    <x v="1"/>
    <x v="18"/>
    <n v="1"/>
  </r>
  <r>
    <x v="0"/>
    <x v="55"/>
    <x v="1307"/>
    <x v="21"/>
    <x v="276"/>
    <x v="273"/>
    <x v="153"/>
    <s v="21"/>
    <s v="03"/>
    <s v="2023"/>
    <x v="2267"/>
    <x v="0"/>
    <x v="117"/>
    <x v="2339"/>
    <x v="2344"/>
    <s v="PRETO       "/>
    <n v="0"/>
    <x v="24"/>
    <n v="1"/>
    <n v="1"/>
    <x v="2344"/>
    <x v="1046"/>
    <x v="53"/>
    <s v="UN"/>
    <s v="PA"/>
    <s v="218   "/>
    <x v="2"/>
    <x v="18"/>
    <n v="1"/>
  </r>
  <r>
    <x v="0"/>
    <x v="55"/>
    <x v="1308"/>
    <x v="21"/>
    <x v="276"/>
    <x v="273"/>
    <x v="153"/>
    <s v="21"/>
    <s v="03"/>
    <s v="2023"/>
    <x v="2268"/>
    <x v="0"/>
    <x v="117"/>
    <x v="2340"/>
    <x v="2345"/>
    <s v="PRETO       "/>
    <n v="0"/>
    <x v="161"/>
    <n v="1"/>
    <n v="1"/>
    <x v="2345"/>
    <x v="1046"/>
    <x v="53"/>
    <s v="UN"/>
    <s v="PA"/>
    <s v="208   "/>
    <x v="0"/>
    <x v="18"/>
    <n v="1"/>
  </r>
  <r>
    <x v="0"/>
    <x v="55"/>
    <x v="1308"/>
    <x v="21"/>
    <x v="276"/>
    <x v="273"/>
    <x v="153"/>
    <s v="21"/>
    <s v="03"/>
    <s v="2023"/>
    <x v="2268"/>
    <x v="0"/>
    <x v="117"/>
    <x v="2340"/>
    <x v="2345"/>
    <s v="PRETO       "/>
    <n v="0"/>
    <x v="161"/>
    <n v="1"/>
    <n v="1"/>
    <x v="2345"/>
    <x v="1046"/>
    <x v="53"/>
    <s v="UN"/>
    <s v="PA"/>
    <s v="216   "/>
    <x v="1"/>
    <x v="18"/>
    <n v="1"/>
  </r>
  <r>
    <x v="0"/>
    <x v="55"/>
    <x v="1308"/>
    <x v="21"/>
    <x v="276"/>
    <x v="273"/>
    <x v="153"/>
    <s v="21"/>
    <s v="03"/>
    <s v="2023"/>
    <x v="2268"/>
    <x v="0"/>
    <x v="117"/>
    <x v="2340"/>
    <x v="2345"/>
    <s v="PRETO       "/>
    <n v="0"/>
    <x v="161"/>
    <n v="1"/>
    <n v="1"/>
    <x v="2345"/>
    <x v="1046"/>
    <x v="53"/>
    <s v="UN"/>
    <s v="PA"/>
    <s v="218   "/>
    <x v="2"/>
    <x v="18"/>
    <n v="1"/>
  </r>
  <r>
    <x v="0"/>
    <x v="55"/>
    <x v="1309"/>
    <x v="21"/>
    <x v="276"/>
    <x v="273"/>
    <x v="156"/>
    <s v="23"/>
    <s v="03"/>
    <s v="2023"/>
    <x v="2269"/>
    <x v="0"/>
    <x v="117"/>
    <x v="2341"/>
    <x v="2346"/>
    <s v="PRETO       "/>
    <n v="0"/>
    <x v="8"/>
    <n v="1"/>
    <n v="1"/>
    <x v="2346"/>
    <x v="1046"/>
    <x v="53"/>
    <s v="UN"/>
    <s v="PA"/>
    <s v="208   "/>
    <x v="0"/>
    <x v="18"/>
    <n v="1"/>
  </r>
  <r>
    <x v="0"/>
    <x v="55"/>
    <x v="1309"/>
    <x v="21"/>
    <x v="276"/>
    <x v="273"/>
    <x v="156"/>
    <s v="23"/>
    <s v="03"/>
    <s v="2023"/>
    <x v="2269"/>
    <x v="0"/>
    <x v="117"/>
    <x v="2341"/>
    <x v="2346"/>
    <s v="PRETO       "/>
    <n v="0"/>
    <x v="8"/>
    <n v="1"/>
    <n v="1"/>
    <x v="2346"/>
    <x v="1046"/>
    <x v="53"/>
    <s v="UN"/>
    <s v="PA"/>
    <s v="216   "/>
    <x v="1"/>
    <x v="18"/>
    <n v="1"/>
  </r>
  <r>
    <x v="0"/>
    <x v="55"/>
    <x v="1309"/>
    <x v="21"/>
    <x v="276"/>
    <x v="273"/>
    <x v="156"/>
    <s v="23"/>
    <s v="03"/>
    <s v="2023"/>
    <x v="2269"/>
    <x v="0"/>
    <x v="117"/>
    <x v="2341"/>
    <x v="2346"/>
    <s v="PRETO       "/>
    <n v="0"/>
    <x v="8"/>
    <n v="1"/>
    <n v="1"/>
    <x v="2346"/>
    <x v="1046"/>
    <x v="53"/>
    <s v="UN"/>
    <s v="PA"/>
    <s v="218   "/>
    <x v="2"/>
    <x v="18"/>
    <n v="1"/>
  </r>
  <r>
    <x v="0"/>
    <x v="55"/>
    <x v="1310"/>
    <x v="21"/>
    <x v="276"/>
    <x v="273"/>
    <x v="154"/>
    <s v="24"/>
    <s v="03"/>
    <s v="2023"/>
    <x v="2270"/>
    <x v="0"/>
    <x v="117"/>
    <x v="2342"/>
    <x v="2347"/>
    <s v="PRETO       "/>
    <n v="0"/>
    <x v="8"/>
    <n v="1"/>
    <n v="1"/>
    <x v="2347"/>
    <x v="1046"/>
    <x v="53"/>
    <s v="UN"/>
    <s v="PA"/>
    <s v="208   "/>
    <x v="0"/>
    <x v="18"/>
    <n v="1"/>
  </r>
  <r>
    <x v="0"/>
    <x v="55"/>
    <x v="1310"/>
    <x v="21"/>
    <x v="276"/>
    <x v="273"/>
    <x v="154"/>
    <s v="24"/>
    <s v="03"/>
    <s v="2023"/>
    <x v="2270"/>
    <x v="0"/>
    <x v="117"/>
    <x v="2342"/>
    <x v="2347"/>
    <s v="PRETO       "/>
    <n v="0"/>
    <x v="8"/>
    <n v="1"/>
    <n v="1"/>
    <x v="2347"/>
    <x v="1046"/>
    <x v="53"/>
    <s v="UN"/>
    <s v="PA"/>
    <s v="216   "/>
    <x v="1"/>
    <x v="18"/>
    <n v="1"/>
  </r>
  <r>
    <x v="0"/>
    <x v="55"/>
    <x v="1310"/>
    <x v="21"/>
    <x v="276"/>
    <x v="273"/>
    <x v="154"/>
    <s v="24"/>
    <s v="03"/>
    <s v="2023"/>
    <x v="2270"/>
    <x v="0"/>
    <x v="117"/>
    <x v="2342"/>
    <x v="2347"/>
    <s v="PRETO       "/>
    <n v="0"/>
    <x v="8"/>
    <n v="1"/>
    <n v="1"/>
    <x v="2347"/>
    <x v="1046"/>
    <x v="53"/>
    <s v="UN"/>
    <s v="PA"/>
    <s v="218   "/>
    <x v="2"/>
    <x v="18"/>
    <n v="1"/>
  </r>
  <r>
    <x v="0"/>
    <x v="55"/>
    <x v="1311"/>
    <x v="21"/>
    <x v="276"/>
    <x v="273"/>
    <x v="158"/>
    <s v="28"/>
    <s v="03"/>
    <s v="2023"/>
    <x v="2271"/>
    <x v="0"/>
    <x v="117"/>
    <x v="2343"/>
    <x v="2348"/>
    <s v="PRETO       "/>
    <n v="0"/>
    <x v="156"/>
    <n v="1"/>
    <n v="1"/>
    <x v="2348"/>
    <x v="1046"/>
    <x v="53"/>
    <s v="UN"/>
    <s v="PA"/>
    <s v="208   "/>
    <x v="0"/>
    <x v="37"/>
    <n v="1"/>
  </r>
  <r>
    <x v="0"/>
    <x v="55"/>
    <x v="1311"/>
    <x v="21"/>
    <x v="276"/>
    <x v="273"/>
    <x v="158"/>
    <s v="28"/>
    <s v="03"/>
    <s v="2023"/>
    <x v="2271"/>
    <x v="0"/>
    <x v="117"/>
    <x v="2343"/>
    <x v="2348"/>
    <s v="PRETO       "/>
    <n v="0"/>
    <x v="156"/>
    <n v="1"/>
    <n v="1"/>
    <x v="2348"/>
    <x v="1046"/>
    <x v="53"/>
    <s v="UN"/>
    <s v="PA"/>
    <s v="216   "/>
    <x v="1"/>
    <x v="37"/>
    <n v="1"/>
  </r>
  <r>
    <x v="0"/>
    <x v="55"/>
    <x v="1311"/>
    <x v="21"/>
    <x v="276"/>
    <x v="273"/>
    <x v="158"/>
    <s v="28"/>
    <s v="03"/>
    <s v="2023"/>
    <x v="2271"/>
    <x v="0"/>
    <x v="117"/>
    <x v="2343"/>
    <x v="2348"/>
    <s v="PRETO       "/>
    <n v="0"/>
    <x v="156"/>
    <n v="1"/>
    <n v="1"/>
    <x v="2348"/>
    <x v="1046"/>
    <x v="53"/>
    <s v="UN"/>
    <s v="PA"/>
    <s v="218   "/>
    <x v="2"/>
    <x v="37"/>
    <n v="1"/>
  </r>
  <r>
    <x v="0"/>
    <x v="55"/>
    <x v="1312"/>
    <x v="21"/>
    <x v="276"/>
    <x v="273"/>
    <x v="27"/>
    <s v="29"/>
    <s v="03"/>
    <s v="2023"/>
    <x v="2272"/>
    <x v="0"/>
    <x v="117"/>
    <x v="2344"/>
    <x v="2349"/>
    <s v="PRETO       "/>
    <n v="0"/>
    <x v="156"/>
    <n v="1"/>
    <n v="1"/>
    <x v="2349"/>
    <x v="1046"/>
    <x v="53"/>
    <s v="UN"/>
    <s v="PA"/>
    <s v="208   "/>
    <x v="0"/>
    <x v="37"/>
    <n v="1"/>
  </r>
  <r>
    <x v="0"/>
    <x v="55"/>
    <x v="1312"/>
    <x v="21"/>
    <x v="276"/>
    <x v="273"/>
    <x v="27"/>
    <s v="29"/>
    <s v="03"/>
    <s v="2023"/>
    <x v="2272"/>
    <x v="0"/>
    <x v="117"/>
    <x v="2344"/>
    <x v="2349"/>
    <s v="PRETO       "/>
    <n v="0"/>
    <x v="156"/>
    <n v="1"/>
    <n v="1"/>
    <x v="2349"/>
    <x v="1046"/>
    <x v="53"/>
    <s v="UN"/>
    <s v="PA"/>
    <s v="216   "/>
    <x v="1"/>
    <x v="37"/>
    <n v="1"/>
  </r>
  <r>
    <x v="0"/>
    <x v="55"/>
    <x v="1312"/>
    <x v="21"/>
    <x v="276"/>
    <x v="273"/>
    <x v="27"/>
    <s v="29"/>
    <s v="03"/>
    <s v="2023"/>
    <x v="2272"/>
    <x v="0"/>
    <x v="117"/>
    <x v="2344"/>
    <x v="2349"/>
    <s v="PRETO       "/>
    <n v="0"/>
    <x v="156"/>
    <n v="1"/>
    <n v="1"/>
    <x v="2349"/>
    <x v="1046"/>
    <x v="53"/>
    <s v="UN"/>
    <s v="PA"/>
    <s v="218   "/>
    <x v="2"/>
    <x v="37"/>
    <n v="1"/>
  </r>
  <r>
    <x v="0"/>
    <x v="55"/>
    <x v="1313"/>
    <x v="21"/>
    <x v="276"/>
    <x v="273"/>
    <x v="27"/>
    <s v="29"/>
    <s v="03"/>
    <s v="2023"/>
    <x v="2273"/>
    <x v="0"/>
    <x v="117"/>
    <x v="2345"/>
    <x v="2350"/>
    <s v="PRETO       "/>
    <n v="0"/>
    <x v="156"/>
    <n v="1"/>
    <n v="1"/>
    <x v="2350"/>
    <x v="1046"/>
    <x v="53"/>
    <s v="UN"/>
    <s v="PA"/>
    <s v="208   "/>
    <x v="0"/>
    <x v="18"/>
    <n v="1"/>
  </r>
  <r>
    <x v="0"/>
    <x v="55"/>
    <x v="1313"/>
    <x v="21"/>
    <x v="276"/>
    <x v="273"/>
    <x v="27"/>
    <s v="29"/>
    <s v="03"/>
    <s v="2023"/>
    <x v="2273"/>
    <x v="0"/>
    <x v="117"/>
    <x v="2345"/>
    <x v="2350"/>
    <s v="PRETO       "/>
    <n v="0"/>
    <x v="156"/>
    <n v="1"/>
    <n v="1"/>
    <x v="2350"/>
    <x v="1046"/>
    <x v="53"/>
    <s v="UN"/>
    <s v="PA"/>
    <s v="216   "/>
    <x v="1"/>
    <x v="18"/>
    <n v="1"/>
  </r>
  <r>
    <x v="0"/>
    <x v="55"/>
    <x v="1313"/>
    <x v="21"/>
    <x v="276"/>
    <x v="273"/>
    <x v="27"/>
    <s v="29"/>
    <s v="03"/>
    <s v="2023"/>
    <x v="2273"/>
    <x v="0"/>
    <x v="117"/>
    <x v="2345"/>
    <x v="2350"/>
    <s v="PRETO       "/>
    <n v="0"/>
    <x v="156"/>
    <n v="1"/>
    <n v="1"/>
    <x v="2350"/>
    <x v="1046"/>
    <x v="53"/>
    <s v="UN"/>
    <s v="PA"/>
    <s v="218   "/>
    <x v="2"/>
    <x v="18"/>
    <n v="1"/>
  </r>
  <r>
    <x v="0"/>
    <x v="55"/>
    <x v="1314"/>
    <x v="21"/>
    <x v="276"/>
    <x v="273"/>
    <x v="47"/>
    <s v="31"/>
    <s v="03"/>
    <s v="2023"/>
    <x v="2274"/>
    <x v="0"/>
    <x v="117"/>
    <x v="2346"/>
    <x v="2351"/>
    <s v="PRETO       "/>
    <n v="0"/>
    <x v="156"/>
    <n v="1"/>
    <n v="1"/>
    <x v="2351"/>
    <x v="1046"/>
    <x v="53"/>
    <s v="UN"/>
    <s v="PA"/>
    <s v="208   "/>
    <x v="0"/>
    <x v="18"/>
    <n v="1"/>
  </r>
  <r>
    <x v="0"/>
    <x v="55"/>
    <x v="1314"/>
    <x v="21"/>
    <x v="276"/>
    <x v="273"/>
    <x v="47"/>
    <s v="31"/>
    <s v="03"/>
    <s v="2023"/>
    <x v="2274"/>
    <x v="0"/>
    <x v="117"/>
    <x v="2346"/>
    <x v="2351"/>
    <s v="PRETO       "/>
    <n v="0"/>
    <x v="156"/>
    <n v="1"/>
    <n v="1"/>
    <x v="2351"/>
    <x v="1046"/>
    <x v="53"/>
    <s v="UN"/>
    <s v="PA"/>
    <s v="216   "/>
    <x v="1"/>
    <x v="18"/>
    <n v="1"/>
  </r>
  <r>
    <x v="0"/>
    <x v="55"/>
    <x v="1314"/>
    <x v="21"/>
    <x v="276"/>
    <x v="273"/>
    <x v="47"/>
    <s v="31"/>
    <s v="03"/>
    <s v="2023"/>
    <x v="2274"/>
    <x v="0"/>
    <x v="117"/>
    <x v="2346"/>
    <x v="2351"/>
    <s v="PRETO       "/>
    <n v="0"/>
    <x v="156"/>
    <n v="1"/>
    <n v="1"/>
    <x v="2351"/>
    <x v="1046"/>
    <x v="53"/>
    <s v="UN"/>
    <s v="PA"/>
    <s v="218   "/>
    <x v="2"/>
    <x v="18"/>
    <n v="1"/>
  </r>
  <r>
    <x v="0"/>
    <x v="55"/>
    <x v="1315"/>
    <x v="21"/>
    <x v="276"/>
    <x v="273"/>
    <x v="47"/>
    <s v="31"/>
    <s v="03"/>
    <s v="2023"/>
    <x v="2275"/>
    <x v="0"/>
    <x v="117"/>
    <x v="2347"/>
    <x v="2352"/>
    <s v="PRETO       "/>
    <n v="0"/>
    <x v="163"/>
    <n v="1"/>
    <n v="1"/>
    <x v="2352"/>
    <x v="1046"/>
    <x v="53"/>
    <s v="UN"/>
    <s v="PA"/>
    <s v="208   "/>
    <x v="0"/>
    <x v="37"/>
    <n v="1"/>
  </r>
  <r>
    <x v="0"/>
    <x v="55"/>
    <x v="1315"/>
    <x v="21"/>
    <x v="276"/>
    <x v="273"/>
    <x v="47"/>
    <s v="31"/>
    <s v="03"/>
    <s v="2023"/>
    <x v="2275"/>
    <x v="0"/>
    <x v="117"/>
    <x v="2347"/>
    <x v="2352"/>
    <s v="PRETO       "/>
    <n v="0"/>
    <x v="163"/>
    <n v="1"/>
    <n v="1"/>
    <x v="2352"/>
    <x v="1046"/>
    <x v="53"/>
    <s v="UN"/>
    <s v="PA"/>
    <s v="216   "/>
    <x v="1"/>
    <x v="37"/>
    <n v="1"/>
  </r>
  <r>
    <x v="0"/>
    <x v="55"/>
    <x v="1315"/>
    <x v="21"/>
    <x v="276"/>
    <x v="273"/>
    <x v="47"/>
    <s v="31"/>
    <s v="03"/>
    <s v="2023"/>
    <x v="2275"/>
    <x v="0"/>
    <x v="117"/>
    <x v="2347"/>
    <x v="2352"/>
    <s v="PRETO       "/>
    <n v="0"/>
    <x v="163"/>
    <n v="1"/>
    <n v="1"/>
    <x v="2352"/>
    <x v="1046"/>
    <x v="53"/>
    <s v="UN"/>
    <s v="PA"/>
    <s v="218   "/>
    <x v="2"/>
    <x v="37"/>
    <n v="1"/>
  </r>
  <r>
    <x v="0"/>
    <x v="55"/>
    <x v="1316"/>
    <x v="21"/>
    <x v="276"/>
    <x v="273"/>
    <x v="47"/>
    <s v="31"/>
    <s v="03"/>
    <s v="2023"/>
    <x v="2276"/>
    <x v="0"/>
    <x v="117"/>
    <x v="2348"/>
    <x v="2353"/>
    <s v="PRETO       "/>
    <n v="0"/>
    <x v="160"/>
    <n v="1"/>
    <n v="1"/>
    <x v="2353"/>
    <x v="1046"/>
    <x v="53"/>
    <s v="UN"/>
    <s v="PA"/>
    <s v="208   "/>
    <x v="0"/>
    <x v="152"/>
    <n v="1"/>
  </r>
  <r>
    <x v="0"/>
    <x v="55"/>
    <x v="1316"/>
    <x v="21"/>
    <x v="276"/>
    <x v="273"/>
    <x v="47"/>
    <s v="31"/>
    <s v="03"/>
    <s v="2023"/>
    <x v="2276"/>
    <x v="0"/>
    <x v="117"/>
    <x v="2348"/>
    <x v="2353"/>
    <s v="PRETO       "/>
    <n v="0"/>
    <x v="160"/>
    <n v="1"/>
    <n v="1"/>
    <x v="2353"/>
    <x v="1046"/>
    <x v="53"/>
    <s v="UN"/>
    <s v="PA"/>
    <s v="216   "/>
    <x v="1"/>
    <x v="152"/>
    <n v="1"/>
  </r>
  <r>
    <x v="0"/>
    <x v="55"/>
    <x v="1316"/>
    <x v="21"/>
    <x v="276"/>
    <x v="273"/>
    <x v="47"/>
    <s v="31"/>
    <s v="03"/>
    <s v="2023"/>
    <x v="2276"/>
    <x v="0"/>
    <x v="117"/>
    <x v="2348"/>
    <x v="2353"/>
    <s v="PRETO       "/>
    <n v="0"/>
    <x v="160"/>
    <n v="1"/>
    <n v="1"/>
    <x v="2353"/>
    <x v="1046"/>
    <x v="53"/>
    <s v="UN"/>
    <s v="PA"/>
    <s v="218   "/>
    <x v="2"/>
    <x v="152"/>
    <n v="1"/>
  </r>
  <r>
    <x v="0"/>
    <x v="55"/>
    <x v="1317"/>
    <x v="21"/>
    <x v="276"/>
    <x v="273"/>
    <x v="47"/>
    <s v="31"/>
    <s v="03"/>
    <s v="2023"/>
    <x v="2277"/>
    <x v="0"/>
    <x v="117"/>
    <x v="2349"/>
    <x v="2354"/>
    <s v="PRETO       "/>
    <n v="0"/>
    <x v="163"/>
    <n v="1"/>
    <n v="1"/>
    <x v="2354"/>
    <x v="1046"/>
    <x v="53"/>
    <s v="UN"/>
    <s v="PA"/>
    <s v="208   "/>
    <x v="0"/>
    <x v="37"/>
    <n v="1"/>
  </r>
  <r>
    <x v="0"/>
    <x v="55"/>
    <x v="1317"/>
    <x v="21"/>
    <x v="276"/>
    <x v="273"/>
    <x v="47"/>
    <s v="31"/>
    <s v="03"/>
    <s v="2023"/>
    <x v="2277"/>
    <x v="0"/>
    <x v="117"/>
    <x v="2349"/>
    <x v="2354"/>
    <s v="PRETO       "/>
    <n v="0"/>
    <x v="163"/>
    <n v="1"/>
    <n v="1"/>
    <x v="2354"/>
    <x v="1046"/>
    <x v="53"/>
    <s v="UN"/>
    <s v="PA"/>
    <s v="216   "/>
    <x v="1"/>
    <x v="37"/>
    <n v="1"/>
  </r>
  <r>
    <x v="0"/>
    <x v="55"/>
    <x v="1317"/>
    <x v="21"/>
    <x v="276"/>
    <x v="273"/>
    <x v="47"/>
    <s v="31"/>
    <s v="03"/>
    <s v="2023"/>
    <x v="2277"/>
    <x v="0"/>
    <x v="117"/>
    <x v="2349"/>
    <x v="2354"/>
    <s v="PRETO       "/>
    <n v="0"/>
    <x v="163"/>
    <n v="1"/>
    <n v="1"/>
    <x v="2354"/>
    <x v="1046"/>
    <x v="53"/>
    <s v="UN"/>
    <s v="PA"/>
    <s v="218   "/>
    <x v="2"/>
    <x v="37"/>
    <n v="1"/>
  </r>
  <r>
    <x v="0"/>
    <x v="55"/>
    <x v="1318"/>
    <x v="34"/>
    <x v="89"/>
    <x v="86"/>
    <x v="105"/>
    <s v="27"/>
    <s v="03"/>
    <s v="2023"/>
    <x v="2278"/>
    <x v="0"/>
    <x v="136"/>
    <x v="2350"/>
    <x v="2355"/>
    <s v="PRETO       "/>
    <n v="4"/>
    <x v="163"/>
    <n v="1"/>
    <n v="1"/>
    <x v="2355"/>
    <x v="827"/>
    <x v="96"/>
    <s v="UN"/>
    <s v="PA"/>
    <s v="208   "/>
    <x v="0"/>
    <x v="157"/>
    <n v="1"/>
  </r>
  <r>
    <x v="0"/>
    <x v="55"/>
    <x v="1318"/>
    <x v="34"/>
    <x v="89"/>
    <x v="86"/>
    <x v="105"/>
    <s v="27"/>
    <s v="03"/>
    <s v="2023"/>
    <x v="2278"/>
    <x v="0"/>
    <x v="136"/>
    <x v="2350"/>
    <x v="2355"/>
    <s v="PRETO       "/>
    <n v="4"/>
    <x v="163"/>
    <n v="1"/>
    <n v="1"/>
    <x v="2355"/>
    <x v="827"/>
    <x v="96"/>
    <s v="UN"/>
    <s v="PA"/>
    <s v="216   "/>
    <x v="1"/>
    <x v="157"/>
    <n v="1"/>
  </r>
  <r>
    <x v="0"/>
    <x v="55"/>
    <x v="1318"/>
    <x v="34"/>
    <x v="89"/>
    <x v="86"/>
    <x v="105"/>
    <s v="27"/>
    <s v="03"/>
    <s v="2023"/>
    <x v="2278"/>
    <x v="0"/>
    <x v="136"/>
    <x v="2350"/>
    <x v="2355"/>
    <s v="PRETO       "/>
    <n v="4"/>
    <x v="163"/>
    <n v="1"/>
    <n v="1"/>
    <x v="2355"/>
    <x v="827"/>
    <x v="96"/>
    <s v="UN"/>
    <s v="PA"/>
    <s v="218   "/>
    <x v="2"/>
    <x v="157"/>
    <n v="1"/>
  </r>
  <r>
    <x v="0"/>
    <x v="55"/>
    <x v="1319"/>
    <x v="33"/>
    <x v="649"/>
    <x v="645"/>
    <x v="47"/>
    <s v="31"/>
    <s v="03"/>
    <s v="2023"/>
    <x v="2279"/>
    <x v="0"/>
    <x v="7"/>
    <x v="2351"/>
    <x v="2356"/>
    <s v="PRETO       "/>
    <n v="2"/>
    <x v="28"/>
    <n v="1"/>
    <n v="1"/>
    <x v="2356"/>
    <x v="1047"/>
    <x v="89"/>
    <s v="UN"/>
    <s v="PA"/>
    <s v="208   "/>
    <x v="0"/>
    <x v="7"/>
    <n v="1"/>
  </r>
  <r>
    <x v="0"/>
    <x v="55"/>
    <x v="1319"/>
    <x v="33"/>
    <x v="649"/>
    <x v="645"/>
    <x v="47"/>
    <s v="31"/>
    <s v="03"/>
    <s v="2023"/>
    <x v="2279"/>
    <x v="0"/>
    <x v="7"/>
    <x v="2351"/>
    <x v="2356"/>
    <s v="PRETO       "/>
    <n v="2"/>
    <x v="28"/>
    <n v="1"/>
    <n v="1"/>
    <x v="2356"/>
    <x v="1047"/>
    <x v="89"/>
    <s v="UN"/>
    <s v="PA"/>
    <s v="216   "/>
    <x v="1"/>
    <x v="7"/>
    <n v="1"/>
  </r>
  <r>
    <x v="0"/>
    <x v="55"/>
    <x v="1319"/>
    <x v="33"/>
    <x v="649"/>
    <x v="645"/>
    <x v="47"/>
    <s v="31"/>
    <s v="03"/>
    <s v="2023"/>
    <x v="2280"/>
    <x v="0"/>
    <x v="7"/>
    <x v="2352"/>
    <x v="2357"/>
    <s v="PRETO       "/>
    <n v="2"/>
    <x v="159"/>
    <n v="1"/>
    <n v="1"/>
    <x v="2357"/>
    <x v="1048"/>
    <x v="90"/>
    <s v="UN"/>
    <s v="PA"/>
    <s v="208   "/>
    <x v="0"/>
    <x v="7"/>
    <n v="1"/>
  </r>
  <r>
    <x v="0"/>
    <x v="55"/>
    <x v="1319"/>
    <x v="33"/>
    <x v="649"/>
    <x v="645"/>
    <x v="47"/>
    <s v="31"/>
    <s v="03"/>
    <s v="2023"/>
    <x v="2280"/>
    <x v="0"/>
    <x v="7"/>
    <x v="2352"/>
    <x v="2357"/>
    <s v="PRETO       "/>
    <n v="2"/>
    <x v="159"/>
    <n v="1"/>
    <n v="1"/>
    <x v="2357"/>
    <x v="1048"/>
    <x v="90"/>
    <s v="UN"/>
    <s v="PA"/>
    <s v="216   "/>
    <x v="1"/>
    <x v="7"/>
    <n v="1"/>
  </r>
  <r>
    <x v="0"/>
    <x v="56"/>
    <x v="1320"/>
    <x v="14"/>
    <x v="6"/>
    <x v="6"/>
    <x v="157"/>
    <s v="11"/>
    <s v="04"/>
    <s v="2023"/>
    <x v="2281"/>
    <x v="0"/>
    <x v="141"/>
    <x v="2353"/>
    <x v="2358"/>
    <s v="PRETO       "/>
    <n v="0"/>
    <x v="133"/>
    <n v="1"/>
    <n v="1"/>
    <x v="2358"/>
    <x v="599"/>
    <x v="29"/>
    <s v="UN"/>
    <s v="PA"/>
    <s v="208   "/>
    <x v="0"/>
    <x v="115"/>
    <n v="1"/>
  </r>
  <r>
    <x v="0"/>
    <x v="56"/>
    <x v="1320"/>
    <x v="14"/>
    <x v="6"/>
    <x v="6"/>
    <x v="157"/>
    <s v="11"/>
    <s v="04"/>
    <s v="2023"/>
    <x v="2281"/>
    <x v="0"/>
    <x v="141"/>
    <x v="2353"/>
    <x v="2358"/>
    <s v="PRETO       "/>
    <n v="0"/>
    <x v="133"/>
    <n v="1"/>
    <n v="1"/>
    <x v="2358"/>
    <x v="599"/>
    <x v="29"/>
    <s v="UN"/>
    <s v="PA"/>
    <s v="216   "/>
    <x v="1"/>
    <x v="115"/>
    <n v="1"/>
  </r>
  <r>
    <x v="0"/>
    <x v="56"/>
    <x v="1320"/>
    <x v="14"/>
    <x v="6"/>
    <x v="6"/>
    <x v="157"/>
    <s v="11"/>
    <s v="04"/>
    <s v="2023"/>
    <x v="2281"/>
    <x v="0"/>
    <x v="141"/>
    <x v="2354"/>
    <x v="2359"/>
    <s v="PRETO       "/>
    <n v="0"/>
    <x v="133"/>
    <n v="1"/>
    <n v="1"/>
    <x v="2359"/>
    <x v="108"/>
    <x v="30"/>
    <s v="UN"/>
    <s v="PA"/>
    <s v="208   "/>
    <x v="0"/>
    <x v="115"/>
    <n v="1"/>
  </r>
  <r>
    <x v="0"/>
    <x v="56"/>
    <x v="1320"/>
    <x v="14"/>
    <x v="6"/>
    <x v="6"/>
    <x v="157"/>
    <s v="11"/>
    <s v="04"/>
    <s v="2023"/>
    <x v="2281"/>
    <x v="0"/>
    <x v="141"/>
    <x v="2354"/>
    <x v="2359"/>
    <s v="PRETO       "/>
    <n v="0"/>
    <x v="133"/>
    <n v="1"/>
    <n v="1"/>
    <x v="2359"/>
    <x v="108"/>
    <x v="30"/>
    <s v="UN"/>
    <s v="PA"/>
    <s v="216   "/>
    <x v="1"/>
    <x v="115"/>
    <n v="1"/>
  </r>
  <r>
    <x v="0"/>
    <x v="56"/>
    <x v="1321"/>
    <x v="13"/>
    <x v="7"/>
    <x v="6"/>
    <x v="148"/>
    <s v="03"/>
    <s v="04"/>
    <s v="2023"/>
    <x v="2282"/>
    <x v="0"/>
    <x v="26"/>
    <x v="2355"/>
    <x v="2360"/>
    <s v="PRETO       "/>
    <n v="13"/>
    <x v="165"/>
    <n v="1"/>
    <n v="1"/>
    <x v="2360"/>
    <x v="1049"/>
    <x v="120"/>
    <s v="UN"/>
    <s v="PA"/>
    <s v="208   "/>
    <x v="0"/>
    <x v="21"/>
    <n v="1"/>
  </r>
  <r>
    <x v="0"/>
    <x v="56"/>
    <x v="1321"/>
    <x v="13"/>
    <x v="7"/>
    <x v="6"/>
    <x v="148"/>
    <s v="03"/>
    <s v="04"/>
    <s v="2023"/>
    <x v="2282"/>
    <x v="0"/>
    <x v="26"/>
    <x v="2355"/>
    <x v="2360"/>
    <s v="PRETO       "/>
    <n v="13"/>
    <x v="165"/>
    <n v="1"/>
    <n v="1"/>
    <x v="2360"/>
    <x v="1049"/>
    <x v="120"/>
    <s v="UN"/>
    <s v="PA"/>
    <s v="216   "/>
    <x v="1"/>
    <x v="21"/>
    <n v="1"/>
  </r>
  <r>
    <x v="0"/>
    <x v="56"/>
    <x v="1322"/>
    <x v="31"/>
    <x v="560"/>
    <x v="556"/>
    <x v="33"/>
    <s v="04"/>
    <s v="04"/>
    <s v="2023"/>
    <x v="2283"/>
    <x v="0"/>
    <x v="145"/>
    <x v="2356"/>
    <x v="2361"/>
    <s v="PRETO       "/>
    <n v="0"/>
    <x v="32"/>
    <n v="1"/>
    <n v="1"/>
    <x v="2361"/>
    <x v="923"/>
    <x v="69"/>
    <s v="UN"/>
    <s v="PA"/>
    <s v="208   "/>
    <x v="0"/>
    <x v="7"/>
    <n v="1"/>
  </r>
  <r>
    <x v="0"/>
    <x v="56"/>
    <x v="1322"/>
    <x v="31"/>
    <x v="560"/>
    <x v="556"/>
    <x v="33"/>
    <s v="04"/>
    <s v="04"/>
    <s v="2023"/>
    <x v="2283"/>
    <x v="0"/>
    <x v="145"/>
    <x v="2356"/>
    <x v="2361"/>
    <s v="PRETO       "/>
    <n v="0"/>
    <x v="32"/>
    <n v="1"/>
    <n v="1"/>
    <x v="2361"/>
    <x v="923"/>
    <x v="69"/>
    <s v="UN"/>
    <s v="PA"/>
    <s v="216   "/>
    <x v="1"/>
    <x v="7"/>
    <n v="1"/>
  </r>
  <r>
    <x v="0"/>
    <x v="56"/>
    <x v="1322"/>
    <x v="31"/>
    <x v="560"/>
    <x v="556"/>
    <x v="33"/>
    <s v="04"/>
    <s v="04"/>
    <s v="2023"/>
    <x v="2283"/>
    <x v="0"/>
    <x v="145"/>
    <x v="2356"/>
    <x v="2361"/>
    <s v="PRETO       "/>
    <n v="0"/>
    <x v="32"/>
    <n v="1"/>
    <n v="1"/>
    <x v="2361"/>
    <x v="923"/>
    <x v="69"/>
    <s v="UN"/>
    <s v="PA"/>
    <s v="218   "/>
    <x v="2"/>
    <x v="7"/>
    <n v="1"/>
  </r>
  <r>
    <x v="0"/>
    <x v="56"/>
    <x v="1323"/>
    <x v="19"/>
    <x v="650"/>
    <x v="646"/>
    <x v="33"/>
    <s v="04"/>
    <s v="04"/>
    <s v="2023"/>
    <x v="2284"/>
    <x v="0"/>
    <x v="148"/>
    <x v="2357"/>
    <x v="2362"/>
    <s v="PRETO       "/>
    <n v="9"/>
    <x v="168"/>
    <n v="1"/>
    <n v="1"/>
    <x v="2362"/>
    <x v="172"/>
    <x v="13"/>
    <s v="UN"/>
    <s v="PA"/>
    <s v="208   "/>
    <x v="0"/>
    <x v="3"/>
    <n v="1"/>
  </r>
  <r>
    <x v="0"/>
    <x v="56"/>
    <x v="1323"/>
    <x v="19"/>
    <x v="650"/>
    <x v="646"/>
    <x v="33"/>
    <s v="04"/>
    <s v="04"/>
    <s v="2023"/>
    <x v="2284"/>
    <x v="0"/>
    <x v="148"/>
    <x v="2357"/>
    <x v="2362"/>
    <s v="PRETO       "/>
    <n v="9"/>
    <x v="168"/>
    <n v="1"/>
    <n v="1"/>
    <x v="2362"/>
    <x v="172"/>
    <x v="13"/>
    <s v="UN"/>
    <s v="PA"/>
    <s v="216   "/>
    <x v="1"/>
    <x v="3"/>
    <n v="1"/>
  </r>
  <r>
    <x v="0"/>
    <x v="56"/>
    <x v="1323"/>
    <x v="19"/>
    <x v="650"/>
    <x v="646"/>
    <x v="33"/>
    <s v="04"/>
    <s v="04"/>
    <s v="2023"/>
    <x v="2285"/>
    <x v="0"/>
    <x v="148"/>
    <x v="2358"/>
    <x v="2363"/>
    <s v="PRETO       "/>
    <n v="8"/>
    <x v="168"/>
    <n v="1"/>
    <n v="1"/>
    <x v="2363"/>
    <x v="19"/>
    <x v="14"/>
    <s v="UN"/>
    <s v="PA"/>
    <s v="208   "/>
    <x v="0"/>
    <x v="3"/>
    <n v="1"/>
  </r>
  <r>
    <x v="0"/>
    <x v="56"/>
    <x v="1323"/>
    <x v="19"/>
    <x v="650"/>
    <x v="646"/>
    <x v="33"/>
    <s v="04"/>
    <s v="04"/>
    <s v="2023"/>
    <x v="2285"/>
    <x v="0"/>
    <x v="148"/>
    <x v="2358"/>
    <x v="2363"/>
    <s v="PRETO       "/>
    <n v="8"/>
    <x v="168"/>
    <n v="1"/>
    <n v="1"/>
    <x v="2363"/>
    <x v="19"/>
    <x v="14"/>
    <s v="UN"/>
    <s v="PA"/>
    <s v="216   "/>
    <x v="1"/>
    <x v="3"/>
    <n v="1"/>
  </r>
  <r>
    <x v="0"/>
    <x v="56"/>
    <x v="1323"/>
    <x v="19"/>
    <x v="650"/>
    <x v="646"/>
    <x v="33"/>
    <s v="04"/>
    <s v="04"/>
    <s v="2023"/>
    <x v="2286"/>
    <x v="0"/>
    <x v="148"/>
    <x v="2359"/>
    <x v="2364"/>
    <s v="PRETO       "/>
    <n v="8"/>
    <x v="168"/>
    <n v="1"/>
    <n v="1"/>
    <x v="2364"/>
    <x v="18"/>
    <x v="0"/>
    <s v="UN"/>
    <s v="PA"/>
    <s v="208   "/>
    <x v="0"/>
    <x v="3"/>
    <n v="1"/>
  </r>
  <r>
    <x v="0"/>
    <x v="56"/>
    <x v="1323"/>
    <x v="19"/>
    <x v="650"/>
    <x v="646"/>
    <x v="33"/>
    <s v="04"/>
    <s v="04"/>
    <s v="2023"/>
    <x v="2286"/>
    <x v="0"/>
    <x v="148"/>
    <x v="2359"/>
    <x v="2364"/>
    <s v="PRETO       "/>
    <n v="8"/>
    <x v="168"/>
    <n v="1"/>
    <n v="1"/>
    <x v="2364"/>
    <x v="18"/>
    <x v="0"/>
    <s v="UN"/>
    <s v="PA"/>
    <s v="216   "/>
    <x v="1"/>
    <x v="3"/>
    <n v="1"/>
  </r>
  <r>
    <x v="0"/>
    <x v="56"/>
    <x v="1324"/>
    <x v="19"/>
    <x v="650"/>
    <x v="646"/>
    <x v="161"/>
    <s v="06"/>
    <s v="04"/>
    <s v="2023"/>
    <x v="2287"/>
    <x v="0"/>
    <x v="148"/>
    <x v="2360"/>
    <x v="2365"/>
    <s v="PRETO       "/>
    <n v="9"/>
    <x v="168"/>
    <n v="1"/>
    <n v="1"/>
    <x v="2365"/>
    <x v="172"/>
    <x v="13"/>
    <s v="UN"/>
    <s v="PA"/>
    <s v="208   "/>
    <x v="0"/>
    <x v="3"/>
    <n v="1"/>
  </r>
  <r>
    <x v="0"/>
    <x v="56"/>
    <x v="1324"/>
    <x v="19"/>
    <x v="650"/>
    <x v="646"/>
    <x v="161"/>
    <s v="06"/>
    <s v="04"/>
    <s v="2023"/>
    <x v="2287"/>
    <x v="0"/>
    <x v="148"/>
    <x v="2360"/>
    <x v="2365"/>
    <s v="PRETO       "/>
    <n v="9"/>
    <x v="168"/>
    <n v="1"/>
    <n v="1"/>
    <x v="2365"/>
    <x v="172"/>
    <x v="13"/>
    <s v="UN"/>
    <s v="PA"/>
    <s v="216   "/>
    <x v="1"/>
    <x v="3"/>
    <n v="1"/>
  </r>
  <r>
    <x v="0"/>
    <x v="56"/>
    <x v="1324"/>
    <x v="19"/>
    <x v="650"/>
    <x v="646"/>
    <x v="161"/>
    <s v="06"/>
    <s v="04"/>
    <s v="2023"/>
    <x v="2288"/>
    <x v="0"/>
    <x v="148"/>
    <x v="2361"/>
    <x v="2366"/>
    <s v="PRETO       "/>
    <n v="8"/>
    <x v="168"/>
    <n v="1"/>
    <n v="1"/>
    <x v="2366"/>
    <x v="19"/>
    <x v="14"/>
    <s v="UN"/>
    <s v="PA"/>
    <s v="208   "/>
    <x v="0"/>
    <x v="3"/>
    <n v="1"/>
  </r>
  <r>
    <x v="0"/>
    <x v="56"/>
    <x v="1324"/>
    <x v="19"/>
    <x v="650"/>
    <x v="646"/>
    <x v="161"/>
    <s v="06"/>
    <s v="04"/>
    <s v="2023"/>
    <x v="2288"/>
    <x v="0"/>
    <x v="148"/>
    <x v="2361"/>
    <x v="2366"/>
    <s v="PRETO       "/>
    <n v="8"/>
    <x v="168"/>
    <n v="1"/>
    <n v="1"/>
    <x v="2366"/>
    <x v="19"/>
    <x v="14"/>
    <s v="UN"/>
    <s v="PA"/>
    <s v="216   "/>
    <x v="1"/>
    <x v="3"/>
    <n v="1"/>
  </r>
  <r>
    <x v="0"/>
    <x v="56"/>
    <x v="1324"/>
    <x v="19"/>
    <x v="650"/>
    <x v="646"/>
    <x v="161"/>
    <s v="06"/>
    <s v="04"/>
    <s v="2023"/>
    <x v="2289"/>
    <x v="0"/>
    <x v="148"/>
    <x v="2362"/>
    <x v="2367"/>
    <s v="PRETO       "/>
    <n v="8"/>
    <x v="168"/>
    <n v="1"/>
    <n v="1"/>
    <x v="2367"/>
    <x v="18"/>
    <x v="0"/>
    <s v="UN"/>
    <s v="PA"/>
    <s v="208   "/>
    <x v="0"/>
    <x v="3"/>
    <n v="1"/>
  </r>
  <r>
    <x v="0"/>
    <x v="56"/>
    <x v="1324"/>
    <x v="19"/>
    <x v="650"/>
    <x v="646"/>
    <x v="161"/>
    <s v="06"/>
    <s v="04"/>
    <s v="2023"/>
    <x v="2289"/>
    <x v="0"/>
    <x v="148"/>
    <x v="2362"/>
    <x v="2367"/>
    <s v="PRETO       "/>
    <n v="8"/>
    <x v="168"/>
    <n v="1"/>
    <n v="1"/>
    <x v="2367"/>
    <x v="18"/>
    <x v="0"/>
    <s v="UN"/>
    <s v="PA"/>
    <s v="216   "/>
    <x v="1"/>
    <x v="3"/>
    <n v="1"/>
  </r>
  <r>
    <x v="0"/>
    <x v="56"/>
    <x v="1325"/>
    <x v="11"/>
    <x v="651"/>
    <x v="647"/>
    <x v="28"/>
    <s v="05"/>
    <s v="04"/>
    <s v="2023"/>
    <x v="2290"/>
    <x v="0"/>
    <x v="149"/>
    <x v="2363"/>
    <x v="2368"/>
    <s v="PRETO       "/>
    <n v="9"/>
    <x v="169"/>
    <n v="1"/>
    <n v="1"/>
    <x v="2368"/>
    <x v="273"/>
    <x v="13"/>
    <s v="UN"/>
    <s v="PA"/>
    <s v="208   "/>
    <x v="0"/>
    <x v="140"/>
    <n v="1"/>
  </r>
  <r>
    <x v="0"/>
    <x v="56"/>
    <x v="1325"/>
    <x v="11"/>
    <x v="651"/>
    <x v="647"/>
    <x v="28"/>
    <s v="05"/>
    <s v="04"/>
    <s v="2023"/>
    <x v="2290"/>
    <x v="0"/>
    <x v="149"/>
    <x v="2363"/>
    <x v="2368"/>
    <s v="PRETO       "/>
    <n v="9"/>
    <x v="169"/>
    <n v="1"/>
    <n v="1"/>
    <x v="2368"/>
    <x v="273"/>
    <x v="13"/>
    <s v="UN"/>
    <s v="PA"/>
    <s v="216   "/>
    <x v="1"/>
    <x v="140"/>
    <n v="1"/>
  </r>
  <r>
    <x v="0"/>
    <x v="56"/>
    <x v="1325"/>
    <x v="11"/>
    <x v="651"/>
    <x v="647"/>
    <x v="28"/>
    <s v="05"/>
    <s v="04"/>
    <s v="2023"/>
    <x v="2291"/>
    <x v="0"/>
    <x v="149"/>
    <x v="2364"/>
    <x v="2369"/>
    <s v="PRETO       "/>
    <n v="8"/>
    <x v="169"/>
    <n v="1"/>
    <n v="1"/>
    <x v="2369"/>
    <x v="228"/>
    <x v="14"/>
    <s v="UN"/>
    <s v="PA"/>
    <s v="208   "/>
    <x v="0"/>
    <x v="140"/>
    <n v="1"/>
  </r>
  <r>
    <x v="0"/>
    <x v="56"/>
    <x v="1325"/>
    <x v="11"/>
    <x v="651"/>
    <x v="647"/>
    <x v="28"/>
    <s v="05"/>
    <s v="04"/>
    <s v="2023"/>
    <x v="2291"/>
    <x v="0"/>
    <x v="149"/>
    <x v="2364"/>
    <x v="2369"/>
    <s v="PRETO       "/>
    <n v="8"/>
    <x v="169"/>
    <n v="1"/>
    <n v="1"/>
    <x v="2369"/>
    <x v="228"/>
    <x v="14"/>
    <s v="UN"/>
    <s v="PA"/>
    <s v="216   "/>
    <x v="1"/>
    <x v="140"/>
    <n v="1"/>
  </r>
  <r>
    <x v="0"/>
    <x v="56"/>
    <x v="1325"/>
    <x v="11"/>
    <x v="651"/>
    <x v="647"/>
    <x v="28"/>
    <s v="05"/>
    <s v="04"/>
    <s v="2023"/>
    <x v="2292"/>
    <x v="0"/>
    <x v="149"/>
    <x v="2365"/>
    <x v="2370"/>
    <s v="PRETO       "/>
    <n v="8"/>
    <x v="169"/>
    <n v="1"/>
    <n v="1"/>
    <x v="2370"/>
    <x v="0"/>
    <x v="0"/>
    <s v="UN"/>
    <s v="PA"/>
    <s v="208   "/>
    <x v="0"/>
    <x v="140"/>
    <n v="1"/>
  </r>
  <r>
    <x v="0"/>
    <x v="56"/>
    <x v="1325"/>
    <x v="11"/>
    <x v="651"/>
    <x v="647"/>
    <x v="28"/>
    <s v="05"/>
    <s v="04"/>
    <s v="2023"/>
    <x v="2292"/>
    <x v="0"/>
    <x v="149"/>
    <x v="2365"/>
    <x v="2370"/>
    <s v="PRETO       "/>
    <n v="8"/>
    <x v="169"/>
    <n v="1"/>
    <n v="1"/>
    <x v="2370"/>
    <x v="0"/>
    <x v="0"/>
    <s v="UN"/>
    <s v="PA"/>
    <s v="216   "/>
    <x v="1"/>
    <x v="140"/>
    <n v="1"/>
  </r>
  <r>
    <x v="0"/>
    <x v="56"/>
    <x v="1326"/>
    <x v="29"/>
    <x v="188"/>
    <x v="185"/>
    <x v="148"/>
    <s v="03"/>
    <s v="04"/>
    <s v="2023"/>
    <x v="2293"/>
    <x v="0"/>
    <x v="146"/>
    <x v="2366"/>
    <x v="2371"/>
    <s v="PRETO       "/>
    <n v="9"/>
    <x v="164"/>
    <n v="1"/>
    <n v="1"/>
    <x v="2371"/>
    <x v="383"/>
    <x v="20"/>
    <s v="UN"/>
    <s v="PA"/>
    <s v="216   "/>
    <x v="1"/>
    <x v="122"/>
    <n v="1"/>
  </r>
  <r>
    <x v="0"/>
    <x v="56"/>
    <x v="1326"/>
    <x v="29"/>
    <x v="188"/>
    <x v="185"/>
    <x v="148"/>
    <s v="03"/>
    <s v="04"/>
    <s v="2023"/>
    <x v="2293"/>
    <x v="0"/>
    <x v="146"/>
    <x v="2366"/>
    <x v="2371"/>
    <s v="PRETO       "/>
    <n v="9"/>
    <x v="164"/>
    <n v="1"/>
    <n v="1"/>
    <x v="2371"/>
    <x v="383"/>
    <x v="20"/>
    <s v="UN"/>
    <s v="PA"/>
    <s v="218   "/>
    <x v="2"/>
    <x v="122"/>
    <n v="1"/>
  </r>
  <r>
    <x v="0"/>
    <x v="56"/>
    <x v="1326"/>
    <x v="29"/>
    <x v="188"/>
    <x v="185"/>
    <x v="148"/>
    <s v="03"/>
    <s v="04"/>
    <s v="2023"/>
    <x v="2294"/>
    <x v="0"/>
    <x v="146"/>
    <x v="2367"/>
    <x v="2372"/>
    <s v="PRETO       "/>
    <n v="8"/>
    <x v="164"/>
    <n v="1"/>
    <n v="1"/>
    <x v="2372"/>
    <x v="384"/>
    <x v="21"/>
    <s v="UN"/>
    <s v="PA"/>
    <s v="216   "/>
    <x v="1"/>
    <x v="122"/>
    <n v="1"/>
  </r>
  <r>
    <x v="0"/>
    <x v="56"/>
    <x v="1326"/>
    <x v="29"/>
    <x v="188"/>
    <x v="185"/>
    <x v="148"/>
    <s v="03"/>
    <s v="04"/>
    <s v="2023"/>
    <x v="2294"/>
    <x v="0"/>
    <x v="146"/>
    <x v="2367"/>
    <x v="2372"/>
    <s v="PRETO       "/>
    <n v="8"/>
    <x v="164"/>
    <n v="1"/>
    <n v="1"/>
    <x v="2372"/>
    <x v="384"/>
    <x v="21"/>
    <s v="UN"/>
    <s v="PA"/>
    <s v="218   "/>
    <x v="2"/>
    <x v="122"/>
    <n v="1"/>
  </r>
  <r>
    <x v="0"/>
    <x v="56"/>
    <x v="1326"/>
    <x v="29"/>
    <x v="188"/>
    <x v="185"/>
    <x v="148"/>
    <s v="03"/>
    <s v="04"/>
    <s v="2023"/>
    <x v="2295"/>
    <x v="0"/>
    <x v="146"/>
    <x v="2368"/>
    <x v="2373"/>
    <s v="PRETO       "/>
    <n v="8"/>
    <x v="164"/>
    <n v="1"/>
    <n v="1"/>
    <x v="2373"/>
    <x v="117"/>
    <x v="22"/>
    <s v="UN"/>
    <s v="PA"/>
    <s v="208   "/>
    <x v="0"/>
    <x v="122"/>
    <n v="1"/>
  </r>
  <r>
    <x v="0"/>
    <x v="56"/>
    <x v="1326"/>
    <x v="29"/>
    <x v="188"/>
    <x v="185"/>
    <x v="148"/>
    <s v="03"/>
    <s v="04"/>
    <s v="2023"/>
    <x v="2295"/>
    <x v="0"/>
    <x v="146"/>
    <x v="2368"/>
    <x v="2373"/>
    <s v="PRETO       "/>
    <n v="8"/>
    <x v="164"/>
    <n v="1"/>
    <n v="1"/>
    <x v="2373"/>
    <x v="117"/>
    <x v="22"/>
    <s v="UN"/>
    <s v="PA"/>
    <s v="216   "/>
    <x v="1"/>
    <x v="122"/>
    <n v="1"/>
  </r>
  <r>
    <x v="0"/>
    <x v="56"/>
    <x v="1327"/>
    <x v="22"/>
    <x v="652"/>
    <x v="648"/>
    <x v="33"/>
    <s v="04"/>
    <s v="04"/>
    <s v="2023"/>
    <x v="2296"/>
    <x v="0"/>
    <x v="5"/>
    <x v="2369"/>
    <x v="2374"/>
    <s v="PRETO       "/>
    <n v="9"/>
    <x v="164"/>
    <n v="1"/>
    <n v="1"/>
    <x v="2374"/>
    <x v="428"/>
    <x v="26"/>
    <s v="UN"/>
    <s v="PA"/>
    <s v="216   "/>
    <x v="1"/>
    <x v="122"/>
    <n v="1"/>
  </r>
  <r>
    <x v="0"/>
    <x v="56"/>
    <x v="1327"/>
    <x v="22"/>
    <x v="652"/>
    <x v="648"/>
    <x v="33"/>
    <s v="04"/>
    <s v="04"/>
    <s v="2023"/>
    <x v="2296"/>
    <x v="0"/>
    <x v="5"/>
    <x v="2369"/>
    <x v="2374"/>
    <s v="PRETO       "/>
    <n v="9"/>
    <x v="164"/>
    <n v="1"/>
    <n v="1"/>
    <x v="2374"/>
    <x v="428"/>
    <x v="26"/>
    <s v="UN"/>
    <s v="PA"/>
    <s v="218   "/>
    <x v="2"/>
    <x v="122"/>
    <n v="1"/>
  </r>
  <r>
    <x v="0"/>
    <x v="56"/>
    <x v="1327"/>
    <x v="22"/>
    <x v="652"/>
    <x v="648"/>
    <x v="33"/>
    <s v="04"/>
    <s v="04"/>
    <s v="2023"/>
    <x v="2297"/>
    <x v="0"/>
    <x v="5"/>
    <x v="2370"/>
    <x v="2375"/>
    <s v="PRETO       "/>
    <n v="8"/>
    <x v="164"/>
    <n v="1"/>
    <n v="1"/>
    <x v="2375"/>
    <x v="904"/>
    <x v="27"/>
    <s v="UN"/>
    <s v="PA"/>
    <s v="216   "/>
    <x v="1"/>
    <x v="122"/>
    <n v="1"/>
  </r>
  <r>
    <x v="0"/>
    <x v="56"/>
    <x v="1327"/>
    <x v="22"/>
    <x v="652"/>
    <x v="648"/>
    <x v="33"/>
    <s v="04"/>
    <s v="04"/>
    <s v="2023"/>
    <x v="2297"/>
    <x v="0"/>
    <x v="5"/>
    <x v="2370"/>
    <x v="2375"/>
    <s v="PRETO       "/>
    <n v="8"/>
    <x v="164"/>
    <n v="1"/>
    <n v="1"/>
    <x v="2375"/>
    <x v="904"/>
    <x v="27"/>
    <s v="UN"/>
    <s v="PA"/>
    <s v="218   "/>
    <x v="2"/>
    <x v="122"/>
    <n v="1"/>
  </r>
  <r>
    <x v="0"/>
    <x v="56"/>
    <x v="1327"/>
    <x v="22"/>
    <x v="652"/>
    <x v="648"/>
    <x v="33"/>
    <s v="04"/>
    <s v="04"/>
    <s v="2023"/>
    <x v="2298"/>
    <x v="0"/>
    <x v="5"/>
    <x v="2371"/>
    <x v="2376"/>
    <s v="PRETO       "/>
    <n v="8"/>
    <x v="164"/>
    <n v="1"/>
    <n v="1"/>
    <x v="2376"/>
    <x v="33"/>
    <x v="22"/>
    <s v="UN"/>
    <s v="PA"/>
    <s v="208   "/>
    <x v="0"/>
    <x v="122"/>
    <n v="1"/>
  </r>
  <r>
    <x v="0"/>
    <x v="56"/>
    <x v="1327"/>
    <x v="22"/>
    <x v="652"/>
    <x v="648"/>
    <x v="33"/>
    <s v="04"/>
    <s v="04"/>
    <s v="2023"/>
    <x v="2298"/>
    <x v="0"/>
    <x v="5"/>
    <x v="2371"/>
    <x v="2376"/>
    <s v="PRETO       "/>
    <n v="8"/>
    <x v="164"/>
    <n v="1"/>
    <n v="1"/>
    <x v="2376"/>
    <x v="33"/>
    <x v="22"/>
    <s v="UN"/>
    <s v="PA"/>
    <s v="216   "/>
    <x v="1"/>
    <x v="122"/>
    <n v="1"/>
  </r>
  <r>
    <x v="0"/>
    <x v="56"/>
    <x v="1327"/>
    <x v="22"/>
    <x v="652"/>
    <x v="648"/>
    <x v="33"/>
    <s v="04"/>
    <s v="04"/>
    <s v="2023"/>
    <x v="2299"/>
    <x v="0"/>
    <x v="25"/>
    <x v="2369"/>
    <x v="2374"/>
    <s v="PRETO       "/>
    <n v="9"/>
    <x v="164"/>
    <n v="1"/>
    <n v="1"/>
    <x v="2374"/>
    <x v="428"/>
    <x v="26"/>
    <s v="UN"/>
    <s v="PA"/>
    <s v="216   "/>
    <x v="1"/>
    <x v="122"/>
    <n v="1"/>
  </r>
  <r>
    <x v="0"/>
    <x v="56"/>
    <x v="1327"/>
    <x v="22"/>
    <x v="652"/>
    <x v="648"/>
    <x v="33"/>
    <s v="04"/>
    <s v="04"/>
    <s v="2023"/>
    <x v="2299"/>
    <x v="0"/>
    <x v="25"/>
    <x v="2369"/>
    <x v="2374"/>
    <s v="PRETO       "/>
    <n v="9"/>
    <x v="164"/>
    <n v="1"/>
    <n v="1"/>
    <x v="2374"/>
    <x v="428"/>
    <x v="26"/>
    <s v="UN"/>
    <s v="PA"/>
    <s v="218   "/>
    <x v="2"/>
    <x v="122"/>
    <n v="1"/>
  </r>
  <r>
    <x v="0"/>
    <x v="56"/>
    <x v="1327"/>
    <x v="22"/>
    <x v="652"/>
    <x v="648"/>
    <x v="33"/>
    <s v="04"/>
    <s v="04"/>
    <s v="2023"/>
    <x v="2300"/>
    <x v="0"/>
    <x v="25"/>
    <x v="2370"/>
    <x v="2375"/>
    <s v="PRETO       "/>
    <n v="8"/>
    <x v="164"/>
    <n v="1"/>
    <n v="1"/>
    <x v="2375"/>
    <x v="904"/>
    <x v="27"/>
    <s v="UN"/>
    <s v="PA"/>
    <s v="216   "/>
    <x v="1"/>
    <x v="122"/>
    <n v="1"/>
  </r>
  <r>
    <x v="0"/>
    <x v="56"/>
    <x v="1327"/>
    <x v="22"/>
    <x v="652"/>
    <x v="648"/>
    <x v="33"/>
    <s v="04"/>
    <s v="04"/>
    <s v="2023"/>
    <x v="2300"/>
    <x v="0"/>
    <x v="25"/>
    <x v="2370"/>
    <x v="2375"/>
    <s v="PRETO       "/>
    <n v="8"/>
    <x v="164"/>
    <n v="1"/>
    <n v="1"/>
    <x v="2375"/>
    <x v="904"/>
    <x v="27"/>
    <s v="UN"/>
    <s v="PA"/>
    <s v="218   "/>
    <x v="2"/>
    <x v="122"/>
    <n v="1"/>
  </r>
  <r>
    <x v="0"/>
    <x v="56"/>
    <x v="1327"/>
    <x v="22"/>
    <x v="652"/>
    <x v="648"/>
    <x v="33"/>
    <s v="04"/>
    <s v="04"/>
    <s v="2023"/>
    <x v="2301"/>
    <x v="0"/>
    <x v="25"/>
    <x v="2371"/>
    <x v="2376"/>
    <s v="PRETO       "/>
    <n v="8"/>
    <x v="164"/>
    <n v="1"/>
    <n v="1"/>
    <x v="2376"/>
    <x v="33"/>
    <x v="22"/>
    <s v="UN"/>
    <s v="PA"/>
    <s v="208   "/>
    <x v="0"/>
    <x v="122"/>
    <n v="1"/>
  </r>
  <r>
    <x v="0"/>
    <x v="56"/>
    <x v="1327"/>
    <x v="22"/>
    <x v="652"/>
    <x v="648"/>
    <x v="33"/>
    <s v="04"/>
    <s v="04"/>
    <s v="2023"/>
    <x v="2301"/>
    <x v="0"/>
    <x v="25"/>
    <x v="2371"/>
    <x v="2376"/>
    <s v="PRETO       "/>
    <n v="8"/>
    <x v="164"/>
    <n v="1"/>
    <n v="1"/>
    <x v="2376"/>
    <x v="33"/>
    <x v="22"/>
    <s v="UN"/>
    <s v="PA"/>
    <s v="216   "/>
    <x v="1"/>
    <x v="122"/>
    <n v="1"/>
  </r>
  <r>
    <x v="0"/>
    <x v="56"/>
    <x v="1328"/>
    <x v="17"/>
    <x v="29"/>
    <x v="27"/>
    <x v="28"/>
    <s v="05"/>
    <s v="04"/>
    <s v="2023"/>
    <x v="2302"/>
    <x v="0"/>
    <x v="34"/>
    <x v="2372"/>
    <x v="2377"/>
    <s v="PRETO       "/>
    <n v="0"/>
    <x v="168"/>
    <n v="1"/>
    <n v="1"/>
    <x v="2377"/>
    <x v="307"/>
    <x v="18"/>
    <s v="UN"/>
    <s v="PA"/>
    <s v="208   "/>
    <x v="0"/>
    <x v="3"/>
    <n v="1"/>
  </r>
  <r>
    <x v="0"/>
    <x v="56"/>
    <x v="1328"/>
    <x v="17"/>
    <x v="29"/>
    <x v="27"/>
    <x v="28"/>
    <s v="05"/>
    <s v="04"/>
    <s v="2023"/>
    <x v="2302"/>
    <x v="0"/>
    <x v="34"/>
    <x v="2372"/>
    <x v="2377"/>
    <s v="PRETO       "/>
    <n v="0"/>
    <x v="168"/>
    <n v="1"/>
    <n v="1"/>
    <x v="2377"/>
    <x v="307"/>
    <x v="18"/>
    <s v="UN"/>
    <s v="PA"/>
    <s v="216   "/>
    <x v="1"/>
    <x v="3"/>
    <n v="1"/>
  </r>
  <r>
    <x v="0"/>
    <x v="56"/>
    <x v="1328"/>
    <x v="17"/>
    <x v="29"/>
    <x v="27"/>
    <x v="28"/>
    <s v="05"/>
    <s v="04"/>
    <s v="2023"/>
    <x v="2303"/>
    <x v="0"/>
    <x v="34"/>
    <x v="2373"/>
    <x v="2378"/>
    <s v="PRETO       "/>
    <n v="0"/>
    <x v="168"/>
    <n v="1"/>
    <n v="1"/>
    <x v="2378"/>
    <x v="24"/>
    <x v="14"/>
    <s v="UN"/>
    <s v="PA"/>
    <s v="208   "/>
    <x v="0"/>
    <x v="3"/>
    <n v="1"/>
  </r>
  <r>
    <x v="0"/>
    <x v="56"/>
    <x v="1328"/>
    <x v="17"/>
    <x v="29"/>
    <x v="27"/>
    <x v="28"/>
    <s v="05"/>
    <s v="04"/>
    <s v="2023"/>
    <x v="2303"/>
    <x v="0"/>
    <x v="34"/>
    <x v="2373"/>
    <x v="2378"/>
    <s v="PRETO       "/>
    <n v="0"/>
    <x v="168"/>
    <n v="1"/>
    <n v="1"/>
    <x v="2378"/>
    <x v="24"/>
    <x v="14"/>
    <s v="UN"/>
    <s v="PA"/>
    <s v="216   "/>
    <x v="1"/>
    <x v="3"/>
    <n v="1"/>
  </r>
  <r>
    <x v="0"/>
    <x v="56"/>
    <x v="1328"/>
    <x v="17"/>
    <x v="29"/>
    <x v="27"/>
    <x v="28"/>
    <s v="05"/>
    <s v="04"/>
    <s v="2023"/>
    <x v="2304"/>
    <x v="0"/>
    <x v="34"/>
    <x v="2374"/>
    <x v="2379"/>
    <s v="PRETO       "/>
    <n v="0"/>
    <x v="160"/>
    <n v="1"/>
    <n v="1"/>
    <x v="2379"/>
    <x v="25"/>
    <x v="19"/>
    <s v="UN"/>
    <s v="PA"/>
    <s v="208   "/>
    <x v="0"/>
    <x v="3"/>
    <n v="1"/>
  </r>
  <r>
    <x v="0"/>
    <x v="56"/>
    <x v="1328"/>
    <x v="17"/>
    <x v="29"/>
    <x v="27"/>
    <x v="28"/>
    <s v="05"/>
    <s v="04"/>
    <s v="2023"/>
    <x v="2304"/>
    <x v="0"/>
    <x v="34"/>
    <x v="2374"/>
    <x v="2379"/>
    <s v="PRETO       "/>
    <n v="0"/>
    <x v="160"/>
    <n v="1"/>
    <n v="1"/>
    <x v="2379"/>
    <x v="25"/>
    <x v="19"/>
    <s v="UN"/>
    <s v="PA"/>
    <s v="216   "/>
    <x v="1"/>
    <x v="3"/>
    <n v="1"/>
  </r>
  <r>
    <x v="0"/>
    <x v="56"/>
    <x v="1329"/>
    <x v="36"/>
    <x v="653"/>
    <x v="649"/>
    <x v="148"/>
    <s v="03"/>
    <s v="04"/>
    <s v="2023"/>
    <x v="2305"/>
    <x v="0"/>
    <x v="138"/>
    <x v="2375"/>
    <x v="2380"/>
    <s v="PRETO       "/>
    <n v="0"/>
    <x v="159"/>
    <n v="1"/>
    <n v="1"/>
    <x v="2380"/>
    <x v="1050"/>
    <x v="1"/>
    <s v="UN"/>
    <s v="PA"/>
    <s v="208   "/>
    <x v="0"/>
    <x v="148"/>
    <n v="1"/>
  </r>
  <r>
    <x v="0"/>
    <x v="56"/>
    <x v="1329"/>
    <x v="36"/>
    <x v="653"/>
    <x v="649"/>
    <x v="148"/>
    <s v="03"/>
    <s v="04"/>
    <s v="2023"/>
    <x v="2305"/>
    <x v="0"/>
    <x v="138"/>
    <x v="2375"/>
    <x v="2380"/>
    <s v="PRETO       "/>
    <n v="0"/>
    <x v="159"/>
    <n v="1"/>
    <n v="1"/>
    <x v="2380"/>
    <x v="1050"/>
    <x v="1"/>
    <s v="UN"/>
    <s v="PA"/>
    <s v="216   "/>
    <x v="1"/>
    <x v="148"/>
    <n v="1"/>
  </r>
  <r>
    <x v="0"/>
    <x v="56"/>
    <x v="1329"/>
    <x v="36"/>
    <x v="653"/>
    <x v="649"/>
    <x v="148"/>
    <s v="03"/>
    <s v="04"/>
    <s v="2023"/>
    <x v="2305"/>
    <x v="0"/>
    <x v="138"/>
    <x v="2375"/>
    <x v="2380"/>
    <s v="PRETO       "/>
    <n v="0"/>
    <x v="159"/>
    <n v="1"/>
    <n v="1"/>
    <x v="2380"/>
    <x v="1050"/>
    <x v="1"/>
    <s v="UN"/>
    <s v="PA"/>
    <s v="218   "/>
    <x v="2"/>
    <x v="148"/>
    <n v="1"/>
  </r>
  <r>
    <x v="0"/>
    <x v="56"/>
    <x v="1330"/>
    <x v="21"/>
    <x v="654"/>
    <x v="650"/>
    <x v="33"/>
    <s v="04"/>
    <s v="04"/>
    <s v="2023"/>
    <x v="2306"/>
    <x v="0"/>
    <x v="146"/>
    <x v="2376"/>
    <x v="2381"/>
    <s v="PRETO       "/>
    <n v="4"/>
    <x v="165"/>
    <n v="1"/>
    <n v="1"/>
    <x v="2381"/>
    <x v="1051"/>
    <x v="47"/>
    <s v="UN"/>
    <s v="PA"/>
    <s v="208   "/>
    <x v="0"/>
    <x v="122"/>
    <n v="1"/>
  </r>
  <r>
    <x v="0"/>
    <x v="56"/>
    <x v="1330"/>
    <x v="21"/>
    <x v="654"/>
    <x v="650"/>
    <x v="33"/>
    <s v="04"/>
    <s v="04"/>
    <s v="2023"/>
    <x v="2306"/>
    <x v="0"/>
    <x v="146"/>
    <x v="2376"/>
    <x v="2381"/>
    <s v="PRETO       "/>
    <n v="4"/>
    <x v="165"/>
    <n v="1"/>
    <n v="1"/>
    <x v="2381"/>
    <x v="1051"/>
    <x v="47"/>
    <s v="UN"/>
    <s v="PA"/>
    <s v="216   "/>
    <x v="1"/>
    <x v="122"/>
    <n v="1"/>
  </r>
  <r>
    <x v="0"/>
    <x v="56"/>
    <x v="1330"/>
    <x v="21"/>
    <x v="654"/>
    <x v="650"/>
    <x v="33"/>
    <s v="04"/>
    <s v="04"/>
    <s v="2023"/>
    <x v="2306"/>
    <x v="0"/>
    <x v="146"/>
    <x v="2376"/>
    <x v="2381"/>
    <s v="PRETO       "/>
    <n v="4"/>
    <x v="165"/>
    <n v="1"/>
    <n v="1"/>
    <x v="2381"/>
    <x v="1051"/>
    <x v="47"/>
    <s v="UN"/>
    <s v="PA"/>
    <s v="218   "/>
    <x v="2"/>
    <x v="122"/>
    <n v="1"/>
  </r>
  <r>
    <x v="0"/>
    <x v="56"/>
    <x v="1331"/>
    <x v="15"/>
    <x v="21"/>
    <x v="19"/>
    <x v="33"/>
    <s v="04"/>
    <s v="04"/>
    <s v="2023"/>
    <x v="2307"/>
    <x v="0"/>
    <x v="134"/>
    <x v="2377"/>
    <x v="2382"/>
    <s v="PRETO       "/>
    <n v="0"/>
    <x v="168"/>
    <n v="1"/>
    <n v="1"/>
    <x v="2382"/>
    <x v="1052"/>
    <x v="47"/>
    <s v="UN"/>
    <s v="PA"/>
    <s v="208   "/>
    <x v="0"/>
    <x v="152"/>
    <n v="1"/>
  </r>
  <r>
    <x v="0"/>
    <x v="56"/>
    <x v="1331"/>
    <x v="15"/>
    <x v="21"/>
    <x v="19"/>
    <x v="33"/>
    <s v="04"/>
    <s v="04"/>
    <s v="2023"/>
    <x v="2307"/>
    <x v="0"/>
    <x v="134"/>
    <x v="2377"/>
    <x v="2382"/>
    <s v="PRETO       "/>
    <n v="0"/>
    <x v="168"/>
    <n v="1"/>
    <n v="1"/>
    <x v="2382"/>
    <x v="1052"/>
    <x v="47"/>
    <s v="UN"/>
    <s v="PA"/>
    <s v="216   "/>
    <x v="1"/>
    <x v="152"/>
    <n v="1"/>
  </r>
  <r>
    <x v="0"/>
    <x v="56"/>
    <x v="1331"/>
    <x v="15"/>
    <x v="21"/>
    <x v="19"/>
    <x v="33"/>
    <s v="04"/>
    <s v="04"/>
    <s v="2023"/>
    <x v="2307"/>
    <x v="0"/>
    <x v="134"/>
    <x v="2377"/>
    <x v="2382"/>
    <s v="PRETO       "/>
    <n v="0"/>
    <x v="168"/>
    <n v="1"/>
    <n v="1"/>
    <x v="2382"/>
    <x v="1052"/>
    <x v="47"/>
    <s v="UN"/>
    <s v="PA"/>
    <s v="218   "/>
    <x v="2"/>
    <x v="152"/>
    <n v="1"/>
  </r>
  <r>
    <x v="0"/>
    <x v="56"/>
    <x v="1332"/>
    <x v="20"/>
    <x v="28"/>
    <x v="26"/>
    <x v="28"/>
    <s v="05"/>
    <s v="04"/>
    <s v="2023"/>
    <x v="2308"/>
    <x v="0"/>
    <x v="26"/>
    <x v="2378"/>
    <x v="2383"/>
    <s v="PRETO       "/>
    <n v="8"/>
    <x v="27"/>
    <n v="1"/>
    <n v="1"/>
    <x v="2383"/>
    <x v="1053"/>
    <x v="48"/>
    <s v="UN"/>
    <s v="PA"/>
    <s v="208   "/>
    <x v="0"/>
    <x v="157"/>
    <n v="1"/>
  </r>
  <r>
    <x v="0"/>
    <x v="56"/>
    <x v="1332"/>
    <x v="20"/>
    <x v="28"/>
    <x v="26"/>
    <x v="28"/>
    <s v="05"/>
    <s v="04"/>
    <s v="2023"/>
    <x v="2308"/>
    <x v="0"/>
    <x v="26"/>
    <x v="2378"/>
    <x v="2383"/>
    <s v="PRETO       "/>
    <n v="8"/>
    <x v="27"/>
    <n v="1"/>
    <n v="1"/>
    <x v="2383"/>
    <x v="1053"/>
    <x v="48"/>
    <s v="UN"/>
    <s v="PA"/>
    <s v="216   "/>
    <x v="1"/>
    <x v="157"/>
    <n v="1"/>
  </r>
  <r>
    <x v="0"/>
    <x v="56"/>
    <x v="1332"/>
    <x v="20"/>
    <x v="28"/>
    <x v="26"/>
    <x v="28"/>
    <s v="05"/>
    <s v="04"/>
    <s v="2023"/>
    <x v="2308"/>
    <x v="0"/>
    <x v="26"/>
    <x v="2378"/>
    <x v="2383"/>
    <s v="PRETO       "/>
    <n v="8"/>
    <x v="27"/>
    <n v="1"/>
    <n v="1"/>
    <x v="2383"/>
    <x v="1053"/>
    <x v="48"/>
    <s v="UN"/>
    <s v="PA"/>
    <s v="218   "/>
    <x v="2"/>
    <x v="157"/>
    <n v="1"/>
  </r>
  <r>
    <x v="0"/>
    <x v="56"/>
    <x v="1333"/>
    <x v="12"/>
    <x v="175"/>
    <x v="172"/>
    <x v="161"/>
    <s v="06"/>
    <s v="04"/>
    <s v="2023"/>
    <x v="2309"/>
    <x v="0"/>
    <x v="22"/>
    <x v="2379"/>
    <x v="2384"/>
    <s v="PRETO       "/>
    <n v="4"/>
    <x v="160"/>
    <n v="1"/>
    <n v="1"/>
    <x v="2384"/>
    <x v="1054"/>
    <x v="113"/>
    <s v="UN"/>
    <s v="PA"/>
    <s v="208   "/>
    <x v="0"/>
    <x v="124"/>
    <n v="1"/>
  </r>
  <r>
    <x v="0"/>
    <x v="56"/>
    <x v="1333"/>
    <x v="12"/>
    <x v="175"/>
    <x v="172"/>
    <x v="161"/>
    <s v="06"/>
    <s v="04"/>
    <s v="2023"/>
    <x v="2309"/>
    <x v="0"/>
    <x v="22"/>
    <x v="2379"/>
    <x v="2384"/>
    <s v="PRETO       "/>
    <n v="4"/>
    <x v="160"/>
    <n v="1"/>
    <n v="1"/>
    <x v="2384"/>
    <x v="1054"/>
    <x v="113"/>
    <s v="UN"/>
    <s v="PA"/>
    <s v="216   "/>
    <x v="1"/>
    <x v="124"/>
    <n v="1"/>
  </r>
  <r>
    <x v="0"/>
    <x v="56"/>
    <x v="1333"/>
    <x v="12"/>
    <x v="175"/>
    <x v="172"/>
    <x v="161"/>
    <s v="06"/>
    <s v="04"/>
    <s v="2023"/>
    <x v="2309"/>
    <x v="0"/>
    <x v="22"/>
    <x v="2379"/>
    <x v="2384"/>
    <s v="PRETO       "/>
    <n v="4"/>
    <x v="160"/>
    <n v="1"/>
    <n v="1"/>
    <x v="2384"/>
    <x v="1054"/>
    <x v="113"/>
    <s v="UN"/>
    <s v="PA"/>
    <s v="218   "/>
    <x v="2"/>
    <x v="124"/>
    <n v="1"/>
  </r>
  <r>
    <x v="0"/>
    <x v="56"/>
    <x v="1334"/>
    <x v="12"/>
    <x v="175"/>
    <x v="172"/>
    <x v="161"/>
    <s v="06"/>
    <s v="04"/>
    <s v="2023"/>
    <x v="2310"/>
    <x v="0"/>
    <x v="22"/>
    <x v="2380"/>
    <x v="2385"/>
    <s v="PRETO       "/>
    <n v="4"/>
    <x v="17"/>
    <n v="1"/>
    <n v="1"/>
    <x v="2385"/>
    <x v="1054"/>
    <x v="113"/>
    <s v="UN"/>
    <s v="PA"/>
    <s v="208   "/>
    <x v="0"/>
    <x v="117"/>
    <n v="1"/>
  </r>
  <r>
    <x v="0"/>
    <x v="56"/>
    <x v="1334"/>
    <x v="12"/>
    <x v="175"/>
    <x v="172"/>
    <x v="161"/>
    <s v="06"/>
    <s v="04"/>
    <s v="2023"/>
    <x v="2310"/>
    <x v="0"/>
    <x v="22"/>
    <x v="2380"/>
    <x v="2385"/>
    <s v="PRETO       "/>
    <n v="4"/>
    <x v="17"/>
    <n v="1"/>
    <n v="1"/>
    <x v="2385"/>
    <x v="1054"/>
    <x v="113"/>
    <s v="UN"/>
    <s v="PA"/>
    <s v="216   "/>
    <x v="1"/>
    <x v="117"/>
    <n v="1"/>
  </r>
  <r>
    <x v="0"/>
    <x v="56"/>
    <x v="1334"/>
    <x v="12"/>
    <x v="175"/>
    <x v="172"/>
    <x v="161"/>
    <s v="06"/>
    <s v="04"/>
    <s v="2023"/>
    <x v="2310"/>
    <x v="0"/>
    <x v="22"/>
    <x v="2380"/>
    <x v="2385"/>
    <s v="PRETO       "/>
    <n v="4"/>
    <x v="17"/>
    <n v="1"/>
    <n v="1"/>
    <x v="2385"/>
    <x v="1054"/>
    <x v="113"/>
    <s v="UN"/>
    <s v="PA"/>
    <s v="218   "/>
    <x v="2"/>
    <x v="117"/>
    <n v="1"/>
  </r>
  <r>
    <x v="0"/>
    <x v="56"/>
    <x v="1335"/>
    <x v="21"/>
    <x v="655"/>
    <x v="651"/>
    <x v="28"/>
    <s v="05"/>
    <s v="04"/>
    <s v="2023"/>
    <x v="2311"/>
    <x v="0"/>
    <x v="147"/>
    <x v="2381"/>
    <x v="2386"/>
    <s v="PRETO       "/>
    <n v="9"/>
    <x v="146"/>
    <n v="1"/>
    <n v="1"/>
    <x v="2386"/>
    <x v="1055"/>
    <x v="47"/>
    <s v="UN"/>
    <s v="PA"/>
    <s v="208   "/>
    <x v="0"/>
    <x v="35"/>
    <n v="1"/>
  </r>
  <r>
    <x v="0"/>
    <x v="56"/>
    <x v="1335"/>
    <x v="21"/>
    <x v="655"/>
    <x v="651"/>
    <x v="28"/>
    <s v="05"/>
    <s v="04"/>
    <s v="2023"/>
    <x v="2311"/>
    <x v="0"/>
    <x v="147"/>
    <x v="2381"/>
    <x v="2386"/>
    <s v="PRETO       "/>
    <n v="9"/>
    <x v="146"/>
    <n v="1"/>
    <n v="1"/>
    <x v="2386"/>
    <x v="1055"/>
    <x v="47"/>
    <s v="UN"/>
    <s v="PA"/>
    <s v="216   "/>
    <x v="1"/>
    <x v="35"/>
    <n v="1"/>
  </r>
  <r>
    <x v="0"/>
    <x v="56"/>
    <x v="1335"/>
    <x v="21"/>
    <x v="655"/>
    <x v="651"/>
    <x v="28"/>
    <s v="05"/>
    <s v="04"/>
    <s v="2023"/>
    <x v="2311"/>
    <x v="0"/>
    <x v="147"/>
    <x v="2381"/>
    <x v="2386"/>
    <s v="PRETO       "/>
    <n v="9"/>
    <x v="146"/>
    <n v="1"/>
    <n v="1"/>
    <x v="2386"/>
    <x v="1055"/>
    <x v="47"/>
    <s v="UN"/>
    <s v="PA"/>
    <s v="218   "/>
    <x v="2"/>
    <x v="35"/>
    <n v="1"/>
  </r>
  <r>
    <x v="0"/>
    <x v="56"/>
    <x v="1336"/>
    <x v="29"/>
    <x v="656"/>
    <x v="652"/>
    <x v="37"/>
    <s v="19"/>
    <s v="04"/>
    <s v="2023"/>
    <x v="2312"/>
    <x v="0"/>
    <x v="145"/>
    <x v="2382"/>
    <x v="2387"/>
    <s v="PRETO       "/>
    <n v="10"/>
    <x v="135"/>
    <n v="1"/>
    <n v="1"/>
    <x v="2387"/>
    <x v="1056"/>
    <x v="13"/>
    <s v="UN"/>
    <s v="PA"/>
    <s v="208   "/>
    <x v="0"/>
    <x v="30"/>
    <n v="1"/>
  </r>
  <r>
    <x v="0"/>
    <x v="56"/>
    <x v="1336"/>
    <x v="29"/>
    <x v="656"/>
    <x v="652"/>
    <x v="37"/>
    <s v="19"/>
    <s v="04"/>
    <s v="2023"/>
    <x v="2312"/>
    <x v="0"/>
    <x v="145"/>
    <x v="2382"/>
    <x v="2387"/>
    <s v="PRETO       "/>
    <n v="10"/>
    <x v="135"/>
    <n v="1"/>
    <n v="1"/>
    <x v="2387"/>
    <x v="1056"/>
    <x v="13"/>
    <s v="UN"/>
    <s v="PA"/>
    <s v="216   "/>
    <x v="1"/>
    <x v="30"/>
    <n v="1"/>
  </r>
  <r>
    <x v="0"/>
    <x v="56"/>
    <x v="1336"/>
    <x v="29"/>
    <x v="656"/>
    <x v="652"/>
    <x v="37"/>
    <s v="19"/>
    <s v="04"/>
    <s v="2023"/>
    <x v="2313"/>
    <x v="0"/>
    <x v="145"/>
    <x v="2383"/>
    <x v="2388"/>
    <s v="PRETO       "/>
    <n v="9"/>
    <x v="169"/>
    <n v="1"/>
    <n v="1"/>
    <x v="2388"/>
    <x v="1057"/>
    <x v="14"/>
    <s v="UN"/>
    <s v="PA"/>
    <s v="208   "/>
    <x v="0"/>
    <x v="30"/>
    <n v="1"/>
  </r>
  <r>
    <x v="0"/>
    <x v="56"/>
    <x v="1336"/>
    <x v="29"/>
    <x v="656"/>
    <x v="652"/>
    <x v="37"/>
    <s v="19"/>
    <s v="04"/>
    <s v="2023"/>
    <x v="2313"/>
    <x v="0"/>
    <x v="145"/>
    <x v="2383"/>
    <x v="2388"/>
    <s v="PRETO       "/>
    <n v="9"/>
    <x v="169"/>
    <n v="1"/>
    <n v="1"/>
    <x v="2388"/>
    <x v="1057"/>
    <x v="14"/>
    <s v="UN"/>
    <s v="PA"/>
    <s v="216   "/>
    <x v="1"/>
    <x v="30"/>
    <n v="1"/>
  </r>
  <r>
    <x v="0"/>
    <x v="56"/>
    <x v="1336"/>
    <x v="29"/>
    <x v="656"/>
    <x v="652"/>
    <x v="37"/>
    <s v="19"/>
    <s v="04"/>
    <s v="2023"/>
    <x v="2314"/>
    <x v="0"/>
    <x v="145"/>
    <x v="2384"/>
    <x v="2389"/>
    <s v="PRETO       "/>
    <n v="8"/>
    <x v="169"/>
    <n v="1"/>
    <n v="1"/>
    <x v="2389"/>
    <x v="277"/>
    <x v="0"/>
    <s v="UN"/>
    <s v="PA"/>
    <s v="208   "/>
    <x v="0"/>
    <x v="30"/>
    <n v="1"/>
  </r>
  <r>
    <x v="0"/>
    <x v="56"/>
    <x v="1336"/>
    <x v="29"/>
    <x v="656"/>
    <x v="652"/>
    <x v="37"/>
    <s v="19"/>
    <s v="04"/>
    <s v="2023"/>
    <x v="2314"/>
    <x v="0"/>
    <x v="145"/>
    <x v="2384"/>
    <x v="2389"/>
    <s v="PRETO       "/>
    <n v="8"/>
    <x v="169"/>
    <n v="1"/>
    <n v="1"/>
    <x v="2389"/>
    <x v="277"/>
    <x v="0"/>
    <s v="UN"/>
    <s v="PA"/>
    <s v="216   "/>
    <x v="1"/>
    <x v="30"/>
    <n v="1"/>
  </r>
  <r>
    <x v="0"/>
    <x v="56"/>
    <x v="1337"/>
    <x v="20"/>
    <x v="369"/>
    <x v="364"/>
    <x v="33"/>
    <s v="04"/>
    <s v="04"/>
    <s v="2023"/>
    <x v="2315"/>
    <x v="0"/>
    <x v="136"/>
    <x v="2385"/>
    <x v="2390"/>
    <s v="PRETO       "/>
    <n v="6"/>
    <x v="165"/>
    <n v="1"/>
    <n v="1"/>
    <x v="2390"/>
    <x v="1058"/>
    <x v="23"/>
    <s v="UN"/>
    <s v="PA"/>
    <s v="208   "/>
    <x v="0"/>
    <x v="126"/>
    <n v="1"/>
  </r>
  <r>
    <x v="0"/>
    <x v="56"/>
    <x v="1337"/>
    <x v="20"/>
    <x v="369"/>
    <x v="364"/>
    <x v="33"/>
    <s v="04"/>
    <s v="04"/>
    <s v="2023"/>
    <x v="2315"/>
    <x v="0"/>
    <x v="136"/>
    <x v="2385"/>
    <x v="2390"/>
    <s v="PRETO       "/>
    <n v="6"/>
    <x v="165"/>
    <n v="1"/>
    <n v="1"/>
    <x v="2390"/>
    <x v="1058"/>
    <x v="23"/>
    <s v="UN"/>
    <s v="PA"/>
    <s v="216   "/>
    <x v="1"/>
    <x v="126"/>
    <n v="1"/>
  </r>
  <r>
    <x v="0"/>
    <x v="56"/>
    <x v="1337"/>
    <x v="20"/>
    <x v="369"/>
    <x v="364"/>
    <x v="33"/>
    <s v="04"/>
    <s v="04"/>
    <s v="2023"/>
    <x v="2315"/>
    <x v="0"/>
    <x v="136"/>
    <x v="2385"/>
    <x v="2390"/>
    <s v="PRETO       "/>
    <n v="6"/>
    <x v="165"/>
    <n v="1"/>
    <n v="1"/>
    <x v="2390"/>
    <x v="1058"/>
    <x v="23"/>
    <s v="UN"/>
    <s v="PA"/>
    <s v="218   "/>
    <x v="2"/>
    <x v="126"/>
    <n v="1"/>
  </r>
  <r>
    <x v="0"/>
    <x v="56"/>
    <x v="1338"/>
    <x v="31"/>
    <x v="657"/>
    <x v="131"/>
    <x v="28"/>
    <s v="05"/>
    <s v="04"/>
    <s v="2023"/>
    <x v="2316"/>
    <x v="0"/>
    <x v="26"/>
    <x v="2386"/>
    <x v="2391"/>
    <s v="PRETO       "/>
    <n v="4"/>
    <x v="168"/>
    <n v="1"/>
    <n v="1"/>
    <x v="2391"/>
    <x v="1059"/>
    <x v="2"/>
    <s v="UN"/>
    <s v="PA"/>
    <s v="208   "/>
    <x v="0"/>
    <x v="150"/>
    <n v="1"/>
  </r>
  <r>
    <x v="0"/>
    <x v="56"/>
    <x v="1338"/>
    <x v="31"/>
    <x v="657"/>
    <x v="131"/>
    <x v="28"/>
    <s v="05"/>
    <s v="04"/>
    <s v="2023"/>
    <x v="2316"/>
    <x v="0"/>
    <x v="26"/>
    <x v="2386"/>
    <x v="2391"/>
    <s v="PRETO       "/>
    <n v="4"/>
    <x v="168"/>
    <n v="1"/>
    <n v="1"/>
    <x v="2391"/>
    <x v="1059"/>
    <x v="2"/>
    <s v="UN"/>
    <s v="PA"/>
    <s v="216   "/>
    <x v="1"/>
    <x v="150"/>
    <n v="1"/>
  </r>
  <r>
    <x v="0"/>
    <x v="56"/>
    <x v="1338"/>
    <x v="31"/>
    <x v="657"/>
    <x v="131"/>
    <x v="28"/>
    <s v="05"/>
    <s v="04"/>
    <s v="2023"/>
    <x v="2316"/>
    <x v="0"/>
    <x v="26"/>
    <x v="2386"/>
    <x v="2391"/>
    <s v="PRETO       "/>
    <n v="4"/>
    <x v="168"/>
    <n v="1"/>
    <n v="1"/>
    <x v="2391"/>
    <x v="1059"/>
    <x v="2"/>
    <s v="UN"/>
    <s v="PA"/>
    <s v="218   "/>
    <x v="2"/>
    <x v="150"/>
    <n v="1"/>
  </r>
  <r>
    <x v="0"/>
    <x v="56"/>
    <x v="1339"/>
    <x v="31"/>
    <x v="658"/>
    <x v="653"/>
    <x v="161"/>
    <s v="06"/>
    <s v="04"/>
    <s v="2023"/>
    <x v="2317"/>
    <x v="0"/>
    <x v="145"/>
    <x v="2387"/>
    <x v="2392"/>
    <s v="PRETO       "/>
    <n v="8"/>
    <x v="32"/>
    <n v="1"/>
    <n v="1"/>
    <x v="2392"/>
    <x v="1060"/>
    <x v="23"/>
    <s v="UN"/>
    <s v="PA"/>
    <s v="208   "/>
    <x v="0"/>
    <x v="135"/>
    <n v="1"/>
  </r>
  <r>
    <x v="0"/>
    <x v="56"/>
    <x v="1339"/>
    <x v="31"/>
    <x v="658"/>
    <x v="653"/>
    <x v="161"/>
    <s v="06"/>
    <s v="04"/>
    <s v="2023"/>
    <x v="2317"/>
    <x v="0"/>
    <x v="145"/>
    <x v="2387"/>
    <x v="2392"/>
    <s v="PRETO       "/>
    <n v="8"/>
    <x v="32"/>
    <n v="1"/>
    <n v="1"/>
    <x v="2392"/>
    <x v="1060"/>
    <x v="23"/>
    <s v="UN"/>
    <s v="PA"/>
    <s v="216   "/>
    <x v="1"/>
    <x v="135"/>
    <n v="1"/>
  </r>
  <r>
    <x v="0"/>
    <x v="56"/>
    <x v="1339"/>
    <x v="31"/>
    <x v="658"/>
    <x v="653"/>
    <x v="161"/>
    <s v="06"/>
    <s v="04"/>
    <s v="2023"/>
    <x v="2317"/>
    <x v="0"/>
    <x v="145"/>
    <x v="2387"/>
    <x v="2392"/>
    <s v="PRETO       "/>
    <n v="8"/>
    <x v="32"/>
    <n v="1"/>
    <n v="1"/>
    <x v="2392"/>
    <x v="1060"/>
    <x v="23"/>
    <s v="UN"/>
    <s v="PA"/>
    <s v="218   "/>
    <x v="2"/>
    <x v="135"/>
    <n v="1"/>
  </r>
  <r>
    <x v="0"/>
    <x v="56"/>
    <x v="1340"/>
    <x v="31"/>
    <x v="68"/>
    <x v="66"/>
    <x v="161"/>
    <s v="06"/>
    <s v="04"/>
    <s v="2023"/>
    <x v="2318"/>
    <x v="0"/>
    <x v="141"/>
    <x v="2388"/>
    <x v="2393"/>
    <s v="PRETO       "/>
    <n v="4"/>
    <x v="17"/>
    <n v="1"/>
    <n v="1"/>
    <x v="2393"/>
    <x v="1061"/>
    <x v="10"/>
    <s v="UN"/>
    <s v="PA"/>
    <s v="208   "/>
    <x v="0"/>
    <x v="20"/>
    <n v="1"/>
  </r>
  <r>
    <x v="0"/>
    <x v="56"/>
    <x v="1340"/>
    <x v="31"/>
    <x v="68"/>
    <x v="66"/>
    <x v="161"/>
    <s v="06"/>
    <s v="04"/>
    <s v="2023"/>
    <x v="2318"/>
    <x v="0"/>
    <x v="141"/>
    <x v="2388"/>
    <x v="2393"/>
    <s v="PRETO       "/>
    <n v="4"/>
    <x v="17"/>
    <n v="1"/>
    <n v="1"/>
    <x v="2393"/>
    <x v="1061"/>
    <x v="10"/>
    <s v="UN"/>
    <s v="PA"/>
    <s v="216   "/>
    <x v="1"/>
    <x v="20"/>
    <n v="1"/>
  </r>
  <r>
    <x v="0"/>
    <x v="56"/>
    <x v="1340"/>
    <x v="31"/>
    <x v="68"/>
    <x v="66"/>
    <x v="161"/>
    <s v="06"/>
    <s v="04"/>
    <s v="2023"/>
    <x v="2318"/>
    <x v="0"/>
    <x v="141"/>
    <x v="2388"/>
    <x v="2393"/>
    <s v="PRETO       "/>
    <n v="4"/>
    <x v="17"/>
    <n v="1"/>
    <n v="1"/>
    <x v="2393"/>
    <x v="1061"/>
    <x v="10"/>
    <s v="UN"/>
    <s v="PA"/>
    <s v="218   "/>
    <x v="2"/>
    <x v="20"/>
    <n v="1"/>
  </r>
  <r>
    <x v="0"/>
    <x v="56"/>
    <x v="1341"/>
    <x v="29"/>
    <x v="659"/>
    <x v="654"/>
    <x v="41"/>
    <s v="23"/>
    <s v="05"/>
    <s v="2023"/>
    <x v="2319"/>
    <x v="0"/>
    <x v="150"/>
    <x v="2389"/>
    <x v="2394"/>
    <s v="PRETO       "/>
    <n v="9"/>
    <x v="140"/>
    <n v="1"/>
    <n v="1"/>
    <x v="2394"/>
    <x v="1062"/>
    <x v="39"/>
    <s v="UN"/>
    <s v="PA"/>
    <s v="208   "/>
    <x v="0"/>
    <x v="26"/>
    <n v="1"/>
  </r>
  <r>
    <x v="0"/>
    <x v="56"/>
    <x v="1341"/>
    <x v="29"/>
    <x v="659"/>
    <x v="654"/>
    <x v="41"/>
    <s v="23"/>
    <s v="05"/>
    <s v="2023"/>
    <x v="2319"/>
    <x v="0"/>
    <x v="150"/>
    <x v="2389"/>
    <x v="2394"/>
    <s v="PRETO       "/>
    <n v="9"/>
    <x v="140"/>
    <n v="1"/>
    <n v="1"/>
    <x v="2394"/>
    <x v="1062"/>
    <x v="39"/>
    <s v="UN"/>
    <s v="PA"/>
    <s v="216   "/>
    <x v="1"/>
    <x v="26"/>
    <n v="1"/>
  </r>
  <r>
    <x v="0"/>
    <x v="56"/>
    <x v="1341"/>
    <x v="29"/>
    <x v="659"/>
    <x v="654"/>
    <x v="41"/>
    <s v="23"/>
    <s v="05"/>
    <s v="2023"/>
    <x v="2320"/>
    <x v="0"/>
    <x v="150"/>
    <x v="2390"/>
    <x v="2395"/>
    <s v="PRETO       "/>
    <n v="8"/>
    <x v="140"/>
    <n v="1"/>
    <n v="1"/>
    <x v="2395"/>
    <x v="1063"/>
    <x v="40"/>
    <s v="UN"/>
    <s v="PA"/>
    <s v="208   "/>
    <x v="0"/>
    <x v="26"/>
    <n v="1"/>
  </r>
  <r>
    <x v="0"/>
    <x v="56"/>
    <x v="1341"/>
    <x v="29"/>
    <x v="659"/>
    <x v="654"/>
    <x v="41"/>
    <s v="23"/>
    <s v="05"/>
    <s v="2023"/>
    <x v="2320"/>
    <x v="0"/>
    <x v="150"/>
    <x v="2390"/>
    <x v="2395"/>
    <s v="PRETO       "/>
    <n v="8"/>
    <x v="140"/>
    <n v="1"/>
    <n v="1"/>
    <x v="2395"/>
    <x v="1063"/>
    <x v="40"/>
    <s v="UN"/>
    <s v="PA"/>
    <s v="216   "/>
    <x v="1"/>
    <x v="26"/>
    <n v="1"/>
  </r>
  <r>
    <x v="0"/>
    <x v="56"/>
    <x v="1341"/>
    <x v="29"/>
    <x v="659"/>
    <x v="654"/>
    <x v="41"/>
    <s v="23"/>
    <s v="05"/>
    <s v="2023"/>
    <x v="2321"/>
    <x v="0"/>
    <x v="150"/>
    <x v="2391"/>
    <x v="2396"/>
    <s v="PRETO       "/>
    <n v="8"/>
    <x v="140"/>
    <n v="1"/>
    <n v="1"/>
    <x v="2396"/>
    <x v="1064"/>
    <x v="0"/>
    <s v="UN"/>
    <s v="PA"/>
    <s v="208   "/>
    <x v="0"/>
    <x v="26"/>
    <n v="1"/>
  </r>
  <r>
    <x v="0"/>
    <x v="56"/>
    <x v="1341"/>
    <x v="29"/>
    <x v="659"/>
    <x v="654"/>
    <x v="41"/>
    <s v="23"/>
    <s v="05"/>
    <s v="2023"/>
    <x v="2321"/>
    <x v="0"/>
    <x v="150"/>
    <x v="2391"/>
    <x v="2396"/>
    <s v="PRETO       "/>
    <n v="8"/>
    <x v="140"/>
    <n v="1"/>
    <n v="1"/>
    <x v="2396"/>
    <x v="1064"/>
    <x v="0"/>
    <s v="UN"/>
    <s v="PA"/>
    <s v="216   "/>
    <x v="1"/>
    <x v="26"/>
    <n v="1"/>
  </r>
  <r>
    <x v="0"/>
    <x v="56"/>
    <x v="1342"/>
    <x v="25"/>
    <x v="660"/>
    <x v="655"/>
    <x v="161"/>
    <s v="06"/>
    <s v="04"/>
    <s v="2023"/>
    <x v="2322"/>
    <x v="0"/>
    <x v="26"/>
    <x v="2392"/>
    <x v="2397"/>
    <s v="PRETO       "/>
    <n v="6"/>
    <x v="17"/>
    <n v="1"/>
    <n v="1"/>
    <x v="2397"/>
    <x v="1065"/>
    <x v="2"/>
    <s v="UN"/>
    <s v="PA"/>
    <s v="208   "/>
    <x v="0"/>
    <x v="30"/>
    <n v="1"/>
  </r>
  <r>
    <x v="0"/>
    <x v="56"/>
    <x v="1342"/>
    <x v="25"/>
    <x v="660"/>
    <x v="655"/>
    <x v="161"/>
    <s v="06"/>
    <s v="04"/>
    <s v="2023"/>
    <x v="2322"/>
    <x v="0"/>
    <x v="26"/>
    <x v="2392"/>
    <x v="2397"/>
    <s v="PRETO       "/>
    <n v="6"/>
    <x v="17"/>
    <n v="1"/>
    <n v="1"/>
    <x v="2397"/>
    <x v="1065"/>
    <x v="2"/>
    <s v="UN"/>
    <s v="PA"/>
    <s v="216   "/>
    <x v="1"/>
    <x v="30"/>
    <n v="1"/>
  </r>
  <r>
    <x v="0"/>
    <x v="56"/>
    <x v="1342"/>
    <x v="25"/>
    <x v="660"/>
    <x v="655"/>
    <x v="161"/>
    <s v="06"/>
    <s v="04"/>
    <s v="2023"/>
    <x v="2322"/>
    <x v="0"/>
    <x v="26"/>
    <x v="2392"/>
    <x v="2397"/>
    <s v="PRETO       "/>
    <n v="6"/>
    <x v="17"/>
    <n v="1"/>
    <n v="1"/>
    <x v="2397"/>
    <x v="1065"/>
    <x v="2"/>
    <s v="UN"/>
    <s v="PA"/>
    <s v="218   "/>
    <x v="2"/>
    <x v="30"/>
    <n v="1"/>
  </r>
  <r>
    <x v="0"/>
    <x v="56"/>
    <x v="1343"/>
    <x v="21"/>
    <x v="120"/>
    <x v="117"/>
    <x v="148"/>
    <s v="03"/>
    <s v="04"/>
    <s v="2023"/>
    <x v="2323"/>
    <x v="0"/>
    <x v="142"/>
    <x v="2393"/>
    <x v="2398"/>
    <s v="PRETO       "/>
    <n v="9"/>
    <x v="17"/>
    <n v="1"/>
    <n v="1"/>
    <x v="2398"/>
    <x v="312"/>
    <x v="18"/>
    <s v="UN"/>
    <s v="PA"/>
    <s v="208   "/>
    <x v="0"/>
    <x v="117"/>
    <n v="1"/>
  </r>
  <r>
    <x v="0"/>
    <x v="56"/>
    <x v="1343"/>
    <x v="21"/>
    <x v="120"/>
    <x v="117"/>
    <x v="148"/>
    <s v="03"/>
    <s v="04"/>
    <s v="2023"/>
    <x v="2323"/>
    <x v="0"/>
    <x v="142"/>
    <x v="2393"/>
    <x v="2398"/>
    <s v="PRETO       "/>
    <n v="9"/>
    <x v="17"/>
    <n v="1"/>
    <n v="1"/>
    <x v="2398"/>
    <x v="312"/>
    <x v="18"/>
    <s v="UN"/>
    <s v="PA"/>
    <s v="216   "/>
    <x v="1"/>
    <x v="117"/>
    <n v="1"/>
  </r>
  <r>
    <x v="0"/>
    <x v="56"/>
    <x v="1343"/>
    <x v="21"/>
    <x v="120"/>
    <x v="117"/>
    <x v="148"/>
    <s v="03"/>
    <s v="04"/>
    <s v="2023"/>
    <x v="2324"/>
    <x v="0"/>
    <x v="142"/>
    <x v="2394"/>
    <x v="2399"/>
    <s v="PRETO       "/>
    <n v="8"/>
    <x v="17"/>
    <n v="1"/>
    <n v="1"/>
    <x v="2399"/>
    <x v="95"/>
    <x v="14"/>
    <s v="UN"/>
    <s v="PA"/>
    <s v="208   "/>
    <x v="0"/>
    <x v="117"/>
    <n v="1"/>
  </r>
  <r>
    <x v="0"/>
    <x v="56"/>
    <x v="1343"/>
    <x v="21"/>
    <x v="120"/>
    <x v="117"/>
    <x v="148"/>
    <s v="03"/>
    <s v="04"/>
    <s v="2023"/>
    <x v="2324"/>
    <x v="0"/>
    <x v="142"/>
    <x v="2394"/>
    <x v="2399"/>
    <s v="PRETO       "/>
    <n v="8"/>
    <x v="17"/>
    <n v="1"/>
    <n v="1"/>
    <x v="2399"/>
    <x v="95"/>
    <x v="14"/>
    <s v="UN"/>
    <s v="PA"/>
    <s v="216   "/>
    <x v="1"/>
    <x v="117"/>
    <n v="1"/>
  </r>
  <r>
    <x v="0"/>
    <x v="56"/>
    <x v="1343"/>
    <x v="21"/>
    <x v="120"/>
    <x v="117"/>
    <x v="148"/>
    <s v="03"/>
    <s v="04"/>
    <s v="2023"/>
    <x v="2325"/>
    <x v="0"/>
    <x v="142"/>
    <x v="2395"/>
    <x v="2400"/>
    <s v="PRETO       "/>
    <n v="8"/>
    <x v="17"/>
    <n v="1"/>
    <n v="1"/>
    <x v="2400"/>
    <x v="94"/>
    <x v="19"/>
    <s v="UN"/>
    <s v="PA"/>
    <s v="208   "/>
    <x v="0"/>
    <x v="117"/>
    <n v="1"/>
  </r>
  <r>
    <x v="0"/>
    <x v="56"/>
    <x v="1343"/>
    <x v="21"/>
    <x v="120"/>
    <x v="117"/>
    <x v="148"/>
    <s v="03"/>
    <s v="04"/>
    <s v="2023"/>
    <x v="2325"/>
    <x v="0"/>
    <x v="142"/>
    <x v="2395"/>
    <x v="2400"/>
    <s v="PRETO       "/>
    <n v="8"/>
    <x v="17"/>
    <n v="1"/>
    <n v="1"/>
    <x v="2400"/>
    <x v="94"/>
    <x v="19"/>
    <s v="UN"/>
    <s v="PA"/>
    <s v="216   "/>
    <x v="1"/>
    <x v="117"/>
    <n v="1"/>
  </r>
  <r>
    <x v="0"/>
    <x v="56"/>
    <x v="1344"/>
    <x v="21"/>
    <x v="121"/>
    <x v="118"/>
    <x v="148"/>
    <s v="03"/>
    <s v="04"/>
    <s v="2023"/>
    <x v="2326"/>
    <x v="0"/>
    <x v="149"/>
    <x v="2396"/>
    <x v="2401"/>
    <s v="PRETO       "/>
    <n v="4"/>
    <x v="169"/>
    <n v="1"/>
    <n v="1"/>
    <x v="2401"/>
    <x v="1066"/>
    <x v="13"/>
    <s v="UN"/>
    <s v="PA"/>
    <s v="208   "/>
    <x v="0"/>
    <x v="133"/>
    <n v="1"/>
  </r>
  <r>
    <x v="0"/>
    <x v="56"/>
    <x v="1344"/>
    <x v="21"/>
    <x v="121"/>
    <x v="118"/>
    <x v="148"/>
    <s v="03"/>
    <s v="04"/>
    <s v="2023"/>
    <x v="2326"/>
    <x v="0"/>
    <x v="149"/>
    <x v="2396"/>
    <x v="2401"/>
    <s v="PRETO       "/>
    <n v="4"/>
    <x v="169"/>
    <n v="1"/>
    <n v="1"/>
    <x v="2401"/>
    <x v="1066"/>
    <x v="13"/>
    <s v="UN"/>
    <s v="PA"/>
    <s v="216   "/>
    <x v="1"/>
    <x v="133"/>
    <n v="1"/>
  </r>
  <r>
    <x v="0"/>
    <x v="56"/>
    <x v="1344"/>
    <x v="21"/>
    <x v="121"/>
    <x v="118"/>
    <x v="148"/>
    <s v="03"/>
    <s v="04"/>
    <s v="2023"/>
    <x v="2327"/>
    <x v="0"/>
    <x v="149"/>
    <x v="2397"/>
    <x v="2402"/>
    <s v="PRETO       "/>
    <n v="4"/>
    <x v="169"/>
    <n v="1"/>
    <n v="1"/>
    <x v="2402"/>
    <x v="231"/>
    <x v="14"/>
    <s v="UN"/>
    <s v="PA"/>
    <s v="208   "/>
    <x v="0"/>
    <x v="133"/>
    <n v="1"/>
  </r>
  <r>
    <x v="0"/>
    <x v="56"/>
    <x v="1344"/>
    <x v="21"/>
    <x v="121"/>
    <x v="118"/>
    <x v="148"/>
    <s v="03"/>
    <s v="04"/>
    <s v="2023"/>
    <x v="2327"/>
    <x v="0"/>
    <x v="149"/>
    <x v="2397"/>
    <x v="2402"/>
    <s v="PRETO       "/>
    <n v="4"/>
    <x v="169"/>
    <n v="1"/>
    <n v="1"/>
    <x v="2402"/>
    <x v="231"/>
    <x v="14"/>
    <s v="UN"/>
    <s v="PA"/>
    <s v="216   "/>
    <x v="1"/>
    <x v="133"/>
    <n v="1"/>
  </r>
  <r>
    <x v="0"/>
    <x v="56"/>
    <x v="1344"/>
    <x v="21"/>
    <x v="121"/>
    <x v="118"/>
    <x v="148"/>
    <s v="03"/>
    <s v="04"/>
    <s v="2023"/>
    <x v="2328"/>
    <x v="0"/>
    <x v="149"/>
    <x v="2398"/>
    <x v="2403"/>
    <s v="PRETO       "/>
    <n v="4"/>
    <x v="169"/>
    <n v="1"/>
    <n v="1"/>
    <x v="2403"/>
    <x v="1067"/>
    <x v="0"/>
    <s v="UN"/>
    <s v="PA"/>
    <s v="208   "/>
    <x v="0"/>
    <x v="133"/>
    <n v="1"/>
  </r>
  <r>
    <x v="0"/>
    <x v="56"/>
    <x v="1344"/>
    <x v="21"/>
    <x v="121"/>
    <x v="118"/>
    <x v="148"/>
    <s v="03"/>
    <s v="04"/>
    <s v="2023"/>
    <x v="2328"/>
    <x v="0"/>
    <x v="149"/>
    <x v="2398"/>
    <x v="2403"/>
    <s v="PRETO       "/>
    <n v="4"/>
    <x v="169"/>
    <n v="1"/>
    <n v="1"/>
    <x v="2403"/>
    <x v="1067"/>
    <x v="0"/>
    <s v="UN"/>
    <s v="PA"/>
    <s v="216   "/>
    <x v="1"/>
    <x v="133"/>
    <n v="1"/>
  </r>
  <r>
    <x v="0"/>
    <x v="56"/>
    <x v="1345"/>
    <x v="25"/>
    <x v="661"/>
    <x v="656"/>
    <x v="161"/>
    <s v="06"/>
    <s v="04"/>
    <s v="2023"/>
    <x v="2329"/>
    <x v="0"/>
    <x v="26"/>
    <x v="2399"/>
    <x v="2404"/>
    <s v="PRETO       "/>
    <n v="6"/>
    <x v="165"/>
    <n v="1"/>
    <n v="1"/>
    <x v="2404"/>
    <x v="1068"/>
    <x v="2"/>
    <s v="UN"/>
    <s v="PA"/>
    <s v="208   "/>
    <x v="0"/>
    <x v="28"/>
    <n v="1"/>
  </r>
  <r>
    <x v="0"/>
    <x v="56"/>
    <x v="1345"/>
    <x v="25"/>
    <x v="661"/>
    <x v="656"/>
    <x v="161"/>
    <s v="06"/>
    <s v="04"/>
    <s v="2023"/>
    <x v="2329"/>
    <x v="0"/>
    <x v="26"/>
    <x v="2399"/>
    <x v="2404"/>
    <s v="PRETO       "/>
    <n v="6"/>
    <x v="165"/>
    <n v="1"/>
    <n v="1"/>
    <x v="2404"/>
    <x v="1068"/>
    <x v="2"/>
    <s v="UN"/>
    <s v="PA"/>
    <s v="216   "/>
    <x v="1"/>
    <x v="28"/>
    <n v="1"/>
  </r>
  <r>
    <x v="0"/>
    <x v="56"/>
    <x v="1345"/>
    <x v="25"/>
    <x v="661"/>
    <x v="656"/>
    <x v="161"/>
    <s v="06"/>
    <s v="04"/>
    <s v="2023"/>
    <x v="2329"/>
    <x v="0"/>
    <x v="26"/>
    <x v="2399"/>
    <x v="2404"/>
    <s v="PRETO       "/>
    <n v="6"/>
    <x v="165"/>
    <n v="1"/>
    <n v="1"/>
    <x v="2404"/>
    <x v="1068"/>
    <x v="2"/>
    <s v="UN"/>
    <s v="PA"/>
    <s v="218   "/>
    <x v="2"/>
    <x v="28"/>
    <n v="1"/>
  </r>
  <r>
    <x v="0"/>
    <x v="56"/>
    <x v="1346"/>
    <x v="12"/>
    <x v="662"/>
    <x v="657"/>
    <x v="33"/>
    <s v="04"/>
    <s v="04"/>
    <s v="2023"/>
    <x v="2330"/>
    <x v="0"/>
    <x v="119"/>
    <x v="2400"/>
    <x v="2405"/>
    <s v="PRETO       "/>
    <n v="0"/>
    <x v="124"/>
    <n v="1"/>
    <n v="1"/>
    <x v="2405"/>
    <x v="363"/>
    <x v="47"/>
    <s v="UN"/>
    <s v="PA"/>
    <s v="208   "/>
    <x v="0"/>
    <x v="129"/>
    <n v="1"/>
  </r>
  <r>
    <x v="0"/>
    <x v="56"/>
    <x v="1346"/>
    <x v="12"/>
    <x v="662"/>
    <x v="657"/>
    <x v="33"/>
    <s v="04"/>
    <s v="04"/>
    <s v="2023"/>
    <x v="2330"/>
    <x v="0"/>
    <x v="119"/>
    <x v="2400"/>
    <x v="2405"/>
    <s v="PRETO       "/>
    <n v="0"/>
    <x v="124"/>
    <n v="1"/>
    <n v="1"/>
    <x v="2405"/>
    <x v="363"/>
    <x v="47"/>
    <s v="UN"/>
    <s v="PA"/>
    <s v="216   "/>
    <x v="1"/>
    <x v="129"/>
    <n v="1"/>
  </r>
  <r>
    <x v="0"/>
    <x v="56"/>
    <x v="1346"/>
    <x v="12"/>
    <x v="662"/>
    <x v="657"/>
    <x v="33"/>
    <s v="04"/>
    <s v="04"/>
    <s v="2023"/>
    <x v="2330"/>
    <x v="0"/>
    <x v="119"/>
    <x v="2400"/>
    <x v="2405"/>
    <s v="PRETO       "/>
    <n v="0"/>
    <x v="124"/>
    <n v="1"/>
    <n v="1"/>
    <x v="2405"/>
    <x v="363"/>
    <x v="47"/>
    <s v="UN"/>
    <s v="PA"/>
    <s v="218   "/>
    <x v="2"/>
    <x v="129"/>
    <n v="1"/>
  </r>
  <r>
    <x v="0"/>
    <x v="56"/>
    <x v="1347"/>
    <x v="34"/>
    <x v="663"/>
    <x v="658"/>
    <x v="161"/>
    <s v="06"/>
    <s v="04"/>
    <s v="2023"/>
    <x v="2331"/>
    <x v="0"/>
    <x v="20"/>
    <x v="2401"/>
    <x v="2406"/>
    <s v="PRETO       "/>
    <n v="0"/>
    <x v="17"/>
    <n v="1"/>
    <n v="1"/>
    <x v="2406"/>
    <x v="222"/>
    <x v="2"/>
    <s v="UN"/>
    <s v="PA"/>
    <s v="208   "/>
    <x v="0"/>
    <x v="126"/>
    <n v="1"/>
  </r>
  <r>
    <x v="0"/>
    <x v="56"/>
    <x v="1347"/>
    <x v="34"/>
    <x v="663"/>
    <x v="658"/>
    <x v="161"/>
    <s v="06"/>
    <s v="04"/>
    <s v="2023"/>
    <x v="2331"/>
    <x v="0"/>
    <x v="20"/>
    <x v="2401"/>
    <x v="2406"/>
    <s v="PRETO       "/>
    <n v="0"/>
    <x v="17"/>
    <n v="1"/>
    <n v="1"/>
    <x v="2406"/>
    <x v="222"/>
    <x v="2"/>
    <s v="UN"/>
    <s v="PA"/>
    <s v="216   "/>
    <x v="1"/>
    <x v="126"/>
    <n v="1"/>
  </r>
  <r>
    <x v="0"/>
    <x v="56"/>
    <x v="1347"/>
    <x v="34"/>
    <x v="663"/>
    <x v="658"/>
    <x v="161"/>
    <s v="06"/>
    <s v="04"/>
    <s v="2023"/>
    <x v="2331"/>
    <x v="0"/>
    <x v="20"/>
    <x v="2401"/>
    <x v="2406"/>
    <s v="PRETO       "/>
    <n v="0"/>
    <x v="17"/>
    <n v="1"/>
    <n v="1"/>
    <x v="2406"/>
    <x v="222"/>
    <x v="2"/>
    <s v="UN"/>
    <s v="PA"/>
    <s v="218   "/>
    <x v="2"/>
    <x v="126"/>
    <n v="1"/>
  </r>
  <r>
    <x v="0"/>
    <x v="56"/>
    <x v="1348"/>
    <x v="15"/>
    <x v="664"/>
    <x v="659"/>
    <x v="161"/>
    <s v="06"/>
    <s v="04"/>
    <s v="2023"/>
    <x v="2332"/>
    <x v="0"/>
    <x v="134"/>
    <x v="2402"/>
    <x v="2407"/>
    <s v="PRETO       "/>
    <n v="8"/>
    <x v="159"/>
    <n v="1"/>
    <n v="1"/>
    <x v="2407"/>
    <x v="1069"/>
    <x v="26"/>
    <s v="UN"/>
    <s v="PA"/>
    <s v="216   "/>
    <x v="1"/>
    <x v="145"/>
    <n v="1"/>
  </r>
  <r>
    <x v="0"/>
    <x v="56"/>
    <x v="1348"/>
    <x v="15"/>
    <x v="664"/>
    <x v="659"/>
    <x v="161"/>
    <s v="06"/>
    <s v="04"/>
    <s v="2023"/>
    <x v="2332"/>
    <x v="0"/>
    <x v="134"/>
    <x v="2402"/>
    <x v="2407"/>
    <s v="PRETO       "/>
    <n v="8"/>
    <x v="159"/>
    <n v="1"/>
    <n v="1"/>
    <x v="2407"/>
    <x v="1069"/>
    <x v="26"/>
    <s v="UN"/>
    <s v="PA"/>
    <s v="218   "/>
    <x v="2"/>
    <x v="145"/>
    <n v="1"/>
  </r>
  <r>
    <x v="0"/>
    <x v="56"/>
    <x v="1348"/>
    <x v="15"/>
    <x v="664"/>
    <x v="659"/>
    <x v="161"/>
    <s v="06"/>
    <s v="04"/>
    <s v="2023"/>
    <x v="2333"/>
    <x v="0"/>
    <x v="134"/>
    <x v="2403"/>
    <x v="2408"/>
    <s v="PRETO       "/>
    <n v="8"/>
    <x v="160"/>
    <n v="1"/>
    <n v="1"/>
    <x v="2408"/>
    <x v="87"/>
    <x v="22"/>
    <s v="UN"/>
    <s v="PA"/>
    <s v="208   "/>
    <x v="0"/>
    <x v="145"/>
    <n v="1"/>
  </r>
  <r>
    <x v="0"/>
    <x v="56"/>
    <x v="1348"/>
    <x v="15"/>
    <x v="664"/>
    <x v="659"/>
    <x v="161"/>
    <s v="06"/>
    <s v="04"/>
    <s v="2023"/>
    <x v="2333"/>
    <x v="0"/>
    <x v="134"/>
    <x v="2403"/>
    <x v="2408"/>
    <s v="PRETO       "/>
    <n v="8"/>
    <x v="160"/>
    <n v="1"/>
    <n v="1"/>
    <x v="2408"/>
    <x v="87"/>
    <x v="22"/>
    <s v="UN"/>
    <s v="PA"/>
    <s v="216   "/>
    <x v="1"/>
    <x v="145"/>
    <n v="1"/>
  </r>
  <r>
    <x v="0"/>
    <x v="56"/>
    <x v="1348"/>
    <x v="15"/>
    <x v="664"/>
    <x v="659"/>
    <x v="161"/>
    <s v="06"/>
    <s v="04"/>
    <s v="2023"/>
    <x v="2334"/>
    <x v="0"/>
    <x v="134"/>
    <x v="2404"/>
    <x v="2409"/>
    <s v="PRETO       "/>
    <n v="8"/>
    <x v="159"/>
    <n v="1"/>
    <n v="1"/>
    <x v="2409"/>
    <x v="1070"/>
    <x v="27"/>
    <s v="UN"/>
    <s v="PA"/>
    <s v="216   "/>
    <x v="1"/>
    <x v="145"/>
    <n v="1"/>
  </r>
  <r>
    <x v="0"/>
    <x v="56"/>
    <x v="1348"/>
    <x v="15"/>
    <x v="664"/>
    <x v="659"/>
    <x v="161"/>
    <s v="06"/>
    <s v="04"/>
    <s v="2023"/>
    <x v="2334"/>
    <x v="0"/>
    <x v="134"/>
    <x v="2404"/>
    <x v="2409"/>
    <s v="PRETO       "/>
    <n v="8"/>
    <x v="159"/>
    <n v="1"/>
    <n v="1"/>
    <x v="2409"/>
    <x v="1070"/>
    <x v="27"/>
    <s v="UN"/>
    <s v="PA"/>
    <s v="218   "/>
    <x v="2"/>
    <x v="145"/>
    <n v="1"/>
  </r>
  <r>
    <x v="0"/>
    <x v="56"/>
    <x v="1349"/>
    <x v="33"/>
    <x v="665"/>
    <x v="660"/>
    <x v="161"/>
    <s v="06"/>
    <s v="04"/>
    <s v="2023"/>
    <x v="2335"/>
    <x v="0"/>
    <x v="25"/>
    <x v="2405"/>
    <x v="2410"/>
    <s v="PRETO       "/>
    <n v="12"/>
    <x v="17"/>
    <n v="1"/>
    <n v="1"/>
    <x v="2410"/>
    <x v="1071"/>
    <x v="23"/>
    <s v="UN"/>
    <s v="PA"/>
    <s v="208   "/>
    <x v="0"/>
    <x v="150"/>
    <n v="1"/>
  </r>
  <r>
    <x v="0"/>
    <x v="56"/>
    <x v="1349"/>
    <x v="33"/>
    <x v="665"/>
    <x v="660"/>
    <x v="161"/>
    <s v="06"/>
    <s v="04"/>
    <s v="2023"/>
    <x v="2335"/>
    <x v="0"/>
    <x v="25"/>
    <x v="2405"/>
    <x v="2410"/>
    <s v="PRETO       "/>
    <n v="12"/>
    <x v="17"/>
    <n v="1"/>
    <n v="1"/>
    <x v="2410"/>
    <x v="1071"/>
    <x v="23"/>
    <s v="UN"/>
    <s v="PA"/>
    <s v="216   "/>
    <x v="1"/>
    <x v="150"/>
    <n v="1"/>
  </r>
  <r>
    <x v="0"/>
    <x v="56"/>
    <x v="1349"/>
    <x v="33"/>
    <x v="665"/>
    <x v="660"/>
    <x v="161"/>
    <s v="06"/>
    <s v="04"/>
    <s v="2023"/>
    <x v="2335"/>
    <x v="0"/>
    <x v="25"/>
    <x v="2405"/>
    <x v="2410"/>
    <s v="PRETO       "/>
    <n v="12"/>
    <x v="17"/>
    <n v="1"/>
    <n v="1"/>
    <x v="2410"/>
    <x v="1071"/>
    <x v="23"/>
    <s v="UN"/>
    <s v="PA"/>
    <s v="218   "/>
    <x v="2"/>
    <x v="150"/>
    <n v="1"/>
  </r>
  <r>
    <x v="0"/>
    <x v="56"/>
    <x v="1350"/>
    <x v="29"/>
    <x v="666"/>
    <x v="661"/>
    <x v="148"/>
    <s v="03"/>
    <s v="04"/>
    <s v="2023"/>
    <x v="2336"/>
    <x v="0"/>
    <x v="22"/>
    <x v="2406"/>
    <x v="2411"/>
    <s v="PRETO       "/>
    <n v="17"/>
    <x v="163"/>
    <n v="1"/>
    <n v="1"/>
    <x v="2411"/>
    <x v="1013"/>
    <x v="10"/>
    <s v="UN"/>
    <s v="PA"/>
    <s v="208   "/>
    <x v="0"/>
    <x v="28"/>
    <n v="1"/>
  </r>
  <r>
    <x v="0"/>
    <x v="56"/>
    <x v="1350"/>
    <x v="29"/>
    <x v="666"/>
    <x v="661"/>
    <x v="148"/>
    <s v="03"/>
    <s v="04"/>
    <s v="2023"/>
    <x v="2336"/>
    <x v="0"/>
    <x v="22"/>
    <x v="2406"/>
    <x v="2411"/>
    <s v="PRETO       "/>
    <n v="17"/>
    <x v="163"/>
    <n v="1"/>
    <n v="1"/>
    <x v="2411"/>
    <x v="1013"/>
    <x v="10"/>
    <s v="UN"/>
    <s v="PA"/>
    <s v="216   "/>
    <x v="1"/>
    <x v="28"/>
    <n v="1"/>
  </r>
  <r>
    <x v="0"/>
    <x v="56"/>
    <x v="1350"/>
    <x v="29"/>
    <x v="666"/>
    <x v="661"/>
    <x v="148"/>
    <s v="03"/>
    <s v="04"/>
    <s v="2023"/>
    <x v="2336"/>
    <x v="0"/>
    <x v="22"/>
    <x v="2406"/>
    <x v="2411"/>
    <s v="PRETO       "/>
    <n v="17"/>
    <x v="163"/>
    <n v="1"/>
    <n v="1"/>
    <x v="2411"/>
    <x v="1013"/>
    <x v="10"/>
    <s v="UN"/>
    <s v="PA"/>
    <s v="218   "/>
    <x v="2"/>
    <x v="28"/>
    <n v="1"/>
  </r>
  <r>
    <x v="0"/>
    <x v="56"/>
    <x v="1351"/>
    <x v="2"/>
    <x v="2"/>
    <x v="2"/>
    <x v="157"/>
    <s v="11"/>
    <s v="04"/>
    <s v="2023"/>
    <x v="2337"/>
    <x v="0"/>
    <x v="148"/>
    <x v="2407"/>
    <x v="2412"/>
    <s v="PRETO       "/>
    <n v="12"/>
    <x v="159"/>
    <n v="1"/>
    <n v="1"/>
    <x v="2412"/>
    <x v="1072"/>
    <x v="113"/>
    <s v="UN"/>
    <s v="PA"/>
    <s v="208   "/>
    <x v="0"/>
    <x v="150"/>
    <n v="1"/>
  </r>
  <r>
    <x v="0"/>
    <x v="56"/>
    <x v="1351"/>
    <x v="2"/>
    <x v="2"/>
    <x v="2"/>
    <x v="157"/>
    <s v="11"/>
    <s v="04"/>
    <s v="2023"/>
    <x v="2337"/>
    <x v="0"/>
    <x v="148"/>
    <x v="2407"/>
    <x v="2412"/>
    <s v="PRETO       "/>
    <n v="12"/>
    <x v="159"/>
    <n v="1"/>
    <n v="1"/>
    <x v="2412"/>
    <x v="1072"/>
    <x v="113"/>
    <s v="UN"/>
    <s v="PA"/>
    <s v="216   "/>
    <x v="1"/>
    <x v="150"/>
    <n v="1"/>
  </r>
  <r>
    <x v="0"/>
    <x v="56"/>
    <x v="1351"/>
    <x v="2"/>
    <x v="2"/>
    <x v="2"/>
    <x v="157"/>
    <s v="11"/>
    <s v="04"/>
    <s v="2023"/>
    <x v="2337"/>
    <x v="0"/>
    <x v="148"/>
    <x v="2407"/>
    <x v="2412"/>
    <s v="PRETO       "/>
    <n v="12"/>
    <x v="159"/>
    <n v="1"/>
    <n v="1"/>
    <x v="2412"/>
    <x v="1072"/>
    <x v="113"/>
    <s v="UN"/>
    <s v="PA"/>
    <s v="218   "/>
    <x v="2"/>
    <x v="150"/>
    <n v="1"/>
  </r>
  <r>
    <x v="0"/>
    <x v="56"/>
    <x v="1352"/>
    <x v="2"/>
    <x v="2"/>
    <x v="2"/>
    <x v="33"/>
    <s v="04"/>
    <s v="04"/>
    <s v="2023"/>
    <x v="2338"/>
    <x v="0"/>
    <x v="146"/>
    <x v="2408"/>
    <x v="2413"/>
    <s v="PRETO       "/>
    <n v="12"/>
    <x v="165"/>
    <n v="1"/>
    <n v="1"/>
    <x v="2413"/>
    <x v="1073"/>
    <x v="23"/>
    <s v="UN"/>
    <s v="PA"/>
    <s v="208   "/>
    <x v="0"/>
    <x v="21"/>
    <n v="1"/>
  </r>
  <r>
    <x v="0"/>
    <x v="56"/>
    <x v="1352"/>
    <x v="2"/>
    <x v="2"/>
    <x v="2"/>
    <x v="33"/>
    <s v="04"/>
    <s v="04"/>
    <s v="2023"/>
    <x v="2338"/>
    <x v="0"/>
    <x v="146"/>
    <x v="2408"/>
    <x v="2413"/>
    <s v="PRETO       "/>
    <n v="12"/>
    <x v="165"/>
    <n v="1"/>
    <n v="1"/>
    <x v="2413"/>
    <x v="1073"/>
    <x v="23"/>
    <s v="UN"/>
    <s v="PA"/>
    <s v="216   "/>
    <x v="1"/>
    <x v="21"/>
    <n v="1"/>
  </r>
  <r>
    <x v="0"/>
    <x v="56"/>
    <x v="1352"/>
    <x v="2"/>
    <x v="2"/>
    <x v="2"/>
    <x v="33"/>
    <s v="04"/>
    <s v="04"/>
    <s v="2023"/>
    <x v="2338"/>
    <x v="0"/>
    <x v="146"/>
    <x v="2408"/>
    <x v="2413"/>
    <s v="PRETO       "/>
    <n v="12"/>
    <x v="165"/>
    <n v="1"/>
    <n v="1"/>
    <x v="2413"/>
    <x v="1073"/>
    <x v="23"/>
    <s v="UN"/>
    <s v="PA"/>
    <s v="218   "/>
    <x v="2"/>
    <x v="21"/>
    <n v="1"/>
  </r>
  <r>
    <x v="0"/>
    <x v="56"/>
    <x v="1353"/>
    <x v="2"/>
    <x v="2"/>
    <x v="2"/>
    <x v="28"/>
    <s v="05"/>
    <s v="04"/>
    <s v="2023"/>
    <x v="2339"/>
    <x v="0"/>
    <x v="22"/>
    <x v="2409"/>
    <x v="2414"/>
    <s v="PRETO       "/>
    <n v="12"/>
    <x v="159"/>
    <n v="1"/>
    <n v="1"/>
    <x v="2414"/>
    <x v="1074"/>
    <x v="23"/>
    <s v="UN"/>
    <s v="PA"/>
    <s v="208   "/>
    <x v="0"/>
    <x v="150"/>
    <n v="1"/>
  </r>
  <r>
    <x v="0"/>
    <x v="56"/>
    <x v="1353"/>
    <x v="2"/>
    <x v="2"/>
    <x v="2"/>
    <x v="28"/>
    <s v="05"/>
    <s v="04"/>
    <s v="2023"/>
    <x v="2339"/>
    <x v="0"/>
    <x v="22"/>
    <x v="2409"/>
    <x v="2414"/>
    <s v="PRETO       "/>
    <n v="12"/>
    <x v="159"/>
    <n v="1"/>
    <n v="1"/>
    <x v="2414"/>
    <x v="1074"/>
    <x v="23"/>
    <s v="UN"/>
    <s v="PA"/>
    <s v="216   "/>
    <x v="1"/>
    <x v="150"/>
    <n v="1"/>
  </r>
  <r>
    <x v="0"/>
    <x v="56"/>
    <x v="1353"/>
    <x v="2"/>
    <x v="2"/>
    <x v="2"/>
    <x v="28"/>
    <s v="05"/>
    <s v="04"/>
    <s v="2023"/>
    <x v="2339"/>
    <x v="0"/>
    <x v="22"/>
    <x v="2409"/>
    <x v="2414"/>
    <s v="PRETO       "/>
    <n v="12"/>
    <x v="159"/>
    <n v="1"/>
    <n v="1"/>
    <x v="2414"/>
    <x v="1074"/>
    <x v="23"/>
    <s v="UN"/>
    <s v="PA"/>
    <s v="218   "/>
    <x v="2"/>
    <x v="150"/>
    <n v="1"/>
  </r>
  <r>
    <x v="0"/>
    <x v="56"/>
    <x v="1354"/>
    <x v="20"/>
    <x v="28"/>
    <x v="26"/>
    <x v="28"/>
    <s v="05"/>
    <s v="04"/>
    <s v="2023"/>
    <x v="2340"/>
    <x v="0"/>
    <x v="22"/>
    <x v="2410"/>
    <x v="2415"/>
    <s v="PRETO       "/>
    <n v="8"/>
    <x v="160"/>
    <n v="1"/>
    <n v="1"/>
    <x v="2415"/>
    <x v="1075"/>
    <x v="23"/>
    <s v="UN"/>
    <s v="PA"/>
    <s v="208   "/>
    <x v="0"/>
    <x v="126"/>
    <n v="1"/>
  </r>
  <r>
    <x v="0"/>
    <x v="56"/>
    <x v="1354"/>
    <x v="20"/>
    <x v="28"/>
    <x v="26"/>
    <x v="28"/>
    <s v="05"/>
    <s v="04"/>
    <s v="2023"/>
    <x v="2340"/>
    <x v="0"/>
    <x v="22"/>
    <x v="2410"/>
    <x v="2415"/>
    <s v="PRETO       "/>
    <n v="8"/>
    <x v="160"/>
    <n v="1"/>
    <n v="1"/>
    <x v="2415"/>
    <x v="1075"/>
    <x v="23"/>
    <s v="UN"/>
    <s v="PA"/>
    <s v="216   "/>
    <x v="1"/>
    <x v="126"/>
    <n v="1"/>
  </r>
  <r>
    <x v="0"/>
    <x v="56"/>
    <x v="1354"/>
    <x v="20"/>
    <x v="28"/>
    <x v="26"/>
    <x v="28"/>
    <s v="05"/>
    <s v="04"/>
    <s v="2023"/>
    <x v="2340"/>
    <x v="0"/>
    <x v="22"/>
    <x v="2410"/>
    <x v="2415"/>
    <s v="PRETO       "/>
    <n v="8"/>
    <x v="160"/>
    <n v="1"/>
    <n v="1"/>
    <x v="2415"/>
    <x v="1075"/>
    <x v="23"/>
    <s v="UN"/>
    <s v="PA"/>
    <s v="218   "/>
    <x v="2"/>
    <x v="126"/>
    <n v="1"/>
  </r>
  <r>
    <x v="0"/>
    <x v="56"/>
    <x v="1355"/>
    <x v="18"/>
    <x v="598"/>
    <x v="594"/>
    <x v="35"/>
    <s v="17"/>
    <s v="04"/>
    <s v="2023"/>
    <x v="2341"/>
    <x v="0"/>
    <x v="25"/>
    <x v="2411"/>
    <x v="2416"/>
    <s v="PRETO       "/>
    <n v="9"/>
    <x v="164"/>
    <n v="1"/>
    <n v="1"/>
    <x v="2416"/>
    <x v="172"/>
    <x v="13"/>
    <s v="UN"/>
    <s v="PA"/>
    <s v="208   "/>
    <x v="0"/>
    <x v="150"/>
    <n v="1"/>
  </r>
  <r>
    <x v="0"/>
    <x v="56"/>
    <x v="1355"/>
    <x v="18"/>
    <x v="598"/>
    <x v="594"/>
    <x v="35"/>
    <s v="17"/>
    <s v="04"/>
    <s v="2023"/>
    <x v="2341"/>
    <x v="0"/>
    <x v="25"/>
    <x v="2411"/>
    <x v="2416"/>
    <s v="PRETO       "/>
    <n v="9"/>
    <x v="164"/>
    <n v="1"/>
    <n v="1"/>
    <x v="2416"/>
    <x v="172"/>
    <x v="13"/>
    <s v="UN"/>
    <s v="PA"/>
    <s v="216   "/>
    <x v="1"/>
    <x v="150"/>
    <n v="1"/>
  </r>
  <r>
    <x v="0"/>
    <x v="56"/>
    <x v="1355"/>
    <x v="18"/>
    <x v="598"/>
    <x v="594"/>
    <x v="35"/>
    <s v="17"/>
    <s v="04"/>
    <s v="2023"/>
    <x v="2342"/>
    <x v="0"/>
    <x v="25"/>
    <x v="2412"/>
    <x v="2417"/>
    <s v="PRETO       "/>
    <n v="8"/>
    <x v="164"/>
    <n v="1"/>
    <n v="1"/>
    <x v="2417"/>
    <x v="19"/>
    <x v="14"/>
    <s v="UN"/>
    <s v="PA"/>
    <s v="208   "/>
    <x v="0"/>
    <x v="150"/>
    <n v="1"/>
  </r>
  <r>
    <x v="0"/>
    <x v="56"/>
    <x v="1355"/>
    <x v="18"/>
    <x v="598"/>
    <x v="594"/>
    <x v="35"/>
    <s v="17"/>
    <s v="04"/>
    <s v="2023"/>
    <x v="2342"/>
    <x v="0"/>
    <x v="25"/>
    <x v="2412"/>
    <x v="2417"/>
    <s v="PRETO       "/>
    <n v="8"/>
    <x v="164"/>
    <n v="1"/>
    <n v="1"/>
    <x v="2417"/>
    <x v="19"/>
    <x v="14"/>
    <s v="UN"/>
    <s v="PA"/>
    <s v="216   "/>
    <x v="1"/>
    <x v="150"/>
    <n v="1"/>
  </r>
  <r>
    <x v="0"/>
    <x v="56"/>
    <x v="1355"/>
    <x v="18"/>
    <x v="598"/>
    <x v="594"/>
    <x v="35"/>
    <s v="17"/>
    <s v="04"/>
    <s v="2023"/>
    <x v="2343"/>
    <x v="0"/>
    <x v="25"/>
    <x v="2413"/>
    <x v="2418"/>
    <s v="PRETO       "/>
    <n v="8"/>
    <x v="164"/>
    <n v="1"/>
    <n v="1"/>
    <x v="2418"/>
    <x v="18"/>
    <x v="0"/>
    <s v="UN"/>
    <s v="PA"/>
    <s v="208   "/>
    <x v="0"/>
    <x v="150"/>
    <n v="1"/>
  </r>
  <r>
    <x v="0"/>
    <x v="56"/>
    <x v="1355"/>
    <x v="18"/>
    <x v="598"/>
    <x v="594"/>
    <x v="35"/>
    <s v="17"/>
    <s v="04"/>
    <s v="2023"/>
    <x v="2343"/>
    <x v="0"/>
    <x v="25"/>
    <x v="2413"/>
    <x v="2418"/>
    <s v="PRETO       "/>
    <n v="8"/>
    <x v="164"/>
    <n v="1"/>
    <n v="1"/>
    <x v="2418"/>
    <x v="18"/>
    <x v="0"/>
    <s v="UN"/>
    <s v="PA"/>
    <s v="216   "/>
    <x v="1"/>
    <x v="150"/>
    <n v="1"/>
  </r>
  <r>
    <x v="0"/>
    <x v="56"/>
    <x v="1356"/>
    <x v="21"/>
    <x v="276"/>
    <x v="273"/>
    <x v="28"/>
    <s v="05"/>
    <s v="04"/>
    <s v="2023"/>
    <x v="2344"/>
    <x v="0"/>
    <x v="134"/>
    <x v="2414"/>
    <x v="2419"/>
    <s v="PRETO       "/>
    <n v="0"/>
    <x v="160"/>
    <n v="1"/>
    <n v="1"/>
    <x v="2419"/>
    <x v="1046"/>
    <x v="53"/>
    <s v="UN"/>
    <s v="PA"/>
    <s v="208   "/>
    <x v="0"/>
    <x v="152"/>
    <n v="1"/>
  </r>
  <r>
    <x v="0"/>
    <x v="56"/>
    <x v="1356"/>
    <x v="21"/>
    <x v="276"/>
    <x v="273"/>
    <x v="28"/>
    <s v="05"/>
    <s v="04"/>
    <s v="2023"/>
    <x v="2344"/>
    <x v="0"/>
    <x v="134"/>
    <x v="2414"/>
    <x v="2419"/>
    <s v="PRETO       "/>
    <n v="0"/>
    <x v="160"/>
    <n v="1"/>
    <n v="1"/>
    <x v="2419"/>
    <x v="1046"/>
    <x v="53"/>
    <s v="UN"/>
    <s v="PA"/>
    <s v="216   "/>
    <x v="1"/>
    <x v="152"/>
    <n v="1"/>
  </r>
  <r>
    <x v="0"/>
    <x v="56"/>
    <x v="1356"/>
    <x v="21"/>
    <x v="276"/>
    <x v="273"/>
    <x v="28"/>
    <s v="05"/>
    <s v="04"/>
    <s v="2023"/>
    <x v="2344"/>
    <x v="0"/>
    <x v="134"/>
    <x v="2414"/>
    <x v="2419"/>
    <s v="PRETO       "/>
    <n v="0"/>
    <x v="160"/>
    <n v="1"/>
    <n v="1"/>
    <x v="2419"/>
    <x v="1046"/>
    <x v="53"/>
    <s v="UN"/>
    <s v="PA"/>
    <s v="218   "/>
    <x v="2"/>
    <x v="152"/>
    <n v="1"/>
  </r>
  <r>
    <x v="0"/>
    <x v="56"/>
    <x v="1357"/>
    <x v="21"/>
    <x v="276"/>
    <x v="273"/>
    <x v="148"/>
    <s v="03"/>
    <s v="04"/>
    <s v="2023"/>
    <x v="2345"/>
    <x v="0"/>
    <x v="134"/>
    <x v="2415"/>
    <x v="2420"/>
    <s v="PRETO       "/>
    <n v="0"/>
    <x v="160"/>
    <n v="1"/>
    <n v="1"/>
    <x v="2420"/>
    <x v="1046"/>
    <x v="53"/>
    <s v="UN"/>
    <s v="PA"/>
    <s v="208   "/>
    <x v="0"/>
    <x v="152"/>
    <n v="1"/>
  </r>
  <r>
    <x v="0"/>
    <x v="56"/>
    <x v="1357"/>
    <x v="21"/>
    <x v="276"/>
    <x v="273"/>
    <x v="148"/>
    <s v="03"/>
    <s v="04"/>
    <s v="2023"/>
    <x v="2345"/>
    <x v="0"/>
    <x v="134"/>
    <x v="2415"/>
    <x v="2420"/>
    <s v="PRETO       "/>
    <n v="0"/>
    <x v="160"/>
    <n v="1"/>
    <n v="1"/>
    <x v="2420"/>
    <x v="1046"/>
    <x v="53"/>
    <s v="UN"/>
    <s v="PA"/>
    <s v="216   "/>
    <x v="1"/>
    <x v="152"/>
    <n v="1"/>
  </r>
  <r>
    <x v="0"/>
    <x v="56"/>
    <x v="1357"/>
    <x v="21"/>
    <x v="276"/>
    <x v="273"/>
    <x v="148"/>
    <s v="03"/>
    <s v="04"/>
    <s v="2023"/>
    <x v="2345"/>
    <x v="0"/>
    <x v="134"/>
    <x v="2415"/>
    <x v="2420"/>
    <s v="PRETO       "/>
    <n v="0"/>
    <x v="160"/>
    <n v="1"/>
    <n v="1"/>
    <x v="2420"/>
    <x v="1046"/>
    <x v="53"/>
    <s v="UN"/>
    <s v="PA"/>
    <s v="218   "/>
    <x v="2"/>
    <x v="152"/>
    <n v="1"/>
  </r>
  <r>
    <x v="0"/>
    <x v="56"/>
    <x v="1358"/>
    <x v="21"/>
    <x v="276"/>
    <x v="273"/>
    <x v="148"/>
    <s v="03"/>
    <s v="04"/>
    <s v="2023"/>
    <x v="2346"/>
    <x v="0"/>
    <x v="134"/>
    <x v="2416"/>
    <x v="2421"/>
    <s v="PRETO       "/>
    <n v="0"/>
    <x v="159"/>
    <n v="1"/>
    <n v="1"/>
    <x v="2421"/>
    <x v="1046"/>
    <x v="53"/>
    <s v="UN"/>
    <s v="PA"/>
    <s v="208   "/>
    <x v="0"/>
    <x v="152"/>
    <n v="1"/>
  </r>
  <r>
    <x v="0"/>
    <x v="56"/>
    <x v="1358"/>
    <x v="21"/>
    <x v="276"/>
    <x v="273"/>
    <x v="148"/>
    <s v="03"/>
    <s v="04"/>
    <s v="2023"/>
    <x v="2346"/>
    <x v="0"/>
    <x v="134"/>
    <x v="2416"/>
    <x v="2421"/>
    <s v="PRETO       "/>
    <n v="0"/>
    <x v="159"/>
    <n v="1"/>
    <n v="1"/>
    <x v="2421"/>
    <x v="1046"/>
    <x v="53"/>
    <s v="UN"/>
    <s v="PA"/>
    <s v="216   "/>
    <x v="1"/>
    <x v="152"/>
    <n v="1"/>
  </r>
  <r>
    <x v="0"/>
    <x v="56"/>
    <x v="1358"/>
    <x v="21"/>
    <x v="276"/>
    <x v="273"/>
    <x v="148"/>
    <s v="03"/>
    <s v="04"/>
    <s v="2023"/>
    <x v="2346"/>
    <x v="0"/>
    <x v="134"/>
    <x v="2416"/>
    <x v="2421"/>
    <s v="PRETO       "/>
    <n v="0"/>
    <x v="159"/>
    <n v="1"/>
    <n v="1"/>
    <x v="2421"/>
    <x v="1046"/>
    <x v="53"/>
    <s v="UN"/>
    <s v="PA"/>
    <s v="218   "/>
    <x v="2"/>
    <x v="152"/>
    <n v="1"/>
  </r>
  <r>
    <x v="0"/>
    <x v="56"/>
    <x v="1359"/>
    <x v="21"/>
    <x v="276"/>
    <x v="273"/>
    <x v="148"/>
    <s v="03"/>
    <s v="04"/>
    <s v="2023"/>
    <x v="2347"/>
    <x v="0"/>
    <x v="134"/>
    <x v="2417"/>
    <x v="2422"/>
    <s v="PRETO       "/>
    <n v="0"/>
    <x v="159"/>
    <n v="1"/>
    <n v="1"/>
    <x v="2422"/>
    <x v="1046"/>
    <x v="53"/>
    <s v="UN"/>
    <s v="PA"/>
    <s v="208   "/>
    <x v="0"/>
    <x v="152"/>
    <n v="1"/>
  </r>
  <r>
    <x v="0"/>
    <x v="56"/>
    <x v="1359"/>
    <x v="21"/>
    <x v="276"/>
    <x v="273"/>
    <x v="148"/>
    <s v="03"/>
    <s v="04"/>
    <s v="2023"/>
    <x v="2347"/>
    <x v="0"/>
    <x v="134"/>
    <x v="2417"/>
    <x v="2422"/>
    <s v="PRETO       "/>
    <n v="0"/>
    <x v="159"/>
    <n v="1"/>
    <n v="1"/>
    <x v="2422"/>
    <x v="1046"/>
    <x v="53"/>
    <s v="UN"/>
    <s v="PA"/>
    <s v="216   "/>
    <x v="1"/>
    <x v="152"/>
    <n v="1"/>
  </r>
  <r>
    <x v="0"/>
    <x v="56"/>
    <x v="1359"/>
    <x v="21"/>
    <x v="276"/>
    <x v="273"/>
    <x v="148"/>
    <s v="03"/>
    <s v="04"/>
    <s v="2023"/>
    <x v="2347"/>
    <x v="0"/>
    <x v="134"/>
    <x v="2417"/>
    <x v="2422"/>
    <s v="PRETO       "/>
    <n v="0"/>
    <x v="159"/>
    <n v="1"/>
    <n v="1"/>
    <x v="2422"/>
    <x v="1046"/>
    <x v="53"/>
    <s v="UN"/>
    <s v="PA"/>
    <s v="218   "/>
    <x v="2"/>
    <x v="152"/>
    <n v="1"/>
  </r>
  <r>
    <x v="0"/>
    <x v="56"/>
    <x v="1360"/>
    <x v="17"/>
    <x v="29"/>
    <x v="27"/>
    <x v="28"/>
    <s v="05"/>
    <s v="04"/>
    <s v="2023"/>
    <x v="2348"/>
    <x v="0"/>
    <x v="142"/>
    <x v="2418"/>
    <x v="2423"/>
    <s v="PRETO       "/>
    <n v="0"/>
    <x v="31"/>
    <n v="1"/>
    <n v="1"/>
    <x v="2423"/>
    <x v="307"/>
    <x v="18"/>
    <s v="UN"/>
    <s v="PA"/>
    <s v="208   "/>
    <x v="0"/>
    <x v="32"/>
    <n v="1"/>
  </r>
  <r>
    <x v="0"/>
    <x v="56"/>
    <x v="1360"/>
    <x v="17"/>
    <x v="29"/>
    <x v="27"/>
    <x v="28"/>
    <s v="05"/>
    <s v="04"/>
    <s v="2023"/>
    <x v="2348"/>
    <x v="0"/>
    <x v="142"/>
    <x v="2418"/>
    <x v="2423"/>
    <s v="PRETO       "/>
    <n v="0"/>
    <x v="31"/>
    <n v="1"/>
    <n v="1"/>
    <x v="2423"/>
    <x v="307"/>
    <x v="18"/>
    <s v="UN"/>
    <s v="PA"/>
    <s v="216   "/>
    <x v="1"/>
    <x v="32"/>
    <n v="1"/>
  </r>
  <r>
    <x v="0"/>
    <x v="56"/>
    <x v="1360"/>
    <x v="17"/>
    <x v="29"/>
    <x v="27"/>
    <x v="28"/>
    <s v="05"/>
    <s v="04"/>
    <s v="2023"/>
    <x v="2349"/>
    <x v="0"/>
    <x v="142"/>
    <x v="2419"/>
    <x v="2424"/>
    <s v="PRETO       "/>
    <n v="0"/>
    <x v="31"/>
    <n v="1"/>
    <n v="1"/>
    <x v="2424"/>
    <x v="24"/>
    <x v="14"/>
    <s v="UN"/>
    <s v="PA"/>
    <s v="208   "/>
    <x v="0"/>
    <x v="32"/>
    <n v="1"/>
  </r>
  <r>
    <x v="0"/>
    <x v="56"/>
    <x v="1360"/>
    <x v="17"/>
    <x v="29"/>
    <x v="27"/>
    <x v="28"/>
    <s v="05"/>
    <s v="04"/>
    <s v="2023"/>
    <x v="2349"/>
    <x v="0"/>
    <x v="142"/>
    <x v="2419"/>
    <x v="2424"/>
    <s v="PRETO       "/>
    <n v="0"/>
    <x v="31"/>
    <n v="1"/>
    <n v="1"/>
    <x v="2424"/>
    <x v="24"/>
    <x v="14"/>
    <s v="UN"/>
    <s v="PA"/>
    <s v="216   "/>
    <x v="1"/>
    <x v="32"/>
    <n v="1"/>
  </r>
  <r>
    <x v="0"/>
    <x v="56"/>
    <x v="1360"/>
    <x v="17"/>
    <x v="29"/>
    <x v="27"/>
    <x v="28"/>
    <s v="05"/>
    <s v="04"/>
    <s v="2023"/>
    <x v="2350"/>
    <x v="0"/>
    <x v="142"/>
    <x v="2420"/>
    <x v="2425"/>
    <s v="PRETO       "/>
    <n v="0"/>
    <x v="170"/>
    <n v="1"/>
    <n v="1"/>
    <x v="2425"/>
    <x v="25"/>
    <x v="19"/>
    <s v="UN"/>
    <s v="PA"/>
    <s v="208   "/>
    <x v="0"/>
    <x v="32"/>
    <n v="1"/>
  </r>
  <r>
    <x v="0"/>
    <x v="56"/>
    <x v="1360"/>
    <x v="17"/>
    <x v="29"/>
    <x v="27"/>
    <x v="28"/>
    <s v="05"/>
    <s v="04"/>
    <s v="2023"/>
    <x v="2350"/>
    <x v="0"/>
    <x v="142"/>
    <x v="2420"/>
    <x v="2425"/>
    <s v="PRETO       "/>
    <n v="0"/>
    <x v="170"/>
    <n v="1"/>
    <n v="1"/>
    <x v="2425"/>
    <x v="25"/>
    <x v="19"/>
    <s v="UN"/>
    <s v="PA"/>
    <s v="216   "/>
    <x v="1"/>
    <x v="32"/>
    <n v="1"/>
  </r>
  <r>
    <x v="0"/>
    <x v="56"/>
    <x v="1361"/>
    <x v="17"/>
    <x v="29"/>
    <x v="27"/>
    <x v="33"/>
    <s v="04"/>
    <s v="04"/>
    <s v="2023"/>
    <x v="2351"/>
    <x v="0"/>
    <x v="142"/>
    <x v="2421"/>
    <x v="2426"/>
    <s v="PRETO       "/>
    <n v="0"/>
    <x v="170"/>
    <n v="1"/>
    <n v="1"/>
    <x v="2426"/>
    <x v="1076"/>
    <x v="89"/>
    <s v="UN"/>
    <s v="PA"/>
    <s v="208   "/>
    <x v="0"/>
    <x v="3"/>
    <n v="1"/>
  </r>
  <r>
    <x v="0"/>
    <x v="56"/>
    <x v="1361"/>
    <x v="17"/>
    <x v="29"/>
    <x v="27"/>
    <x v="33"/>
    <s v="04"/>
    <s v="04"/>
    <s v="2023"/>
    <x v="2351"/>
    <x v="0"/>
    <x v="142"/>
    <x v="2421"/>
    <x v="2426"/>
    <s v="PRETO       "/>
    <n v="0"/>
    <x v="170"/>
    <n v="1"/>
    <n v="1"/>
    <x v="2426"/>
    <x v="1076"/>
    <x v="89"/>
    <s v="UN"/>
    <s v="PA"/>
    <s v="216   "/>
    <x v="1"/>
    <x v="3"/>
    <n v="1"/>
  </r>
  <r>
    <x v="0"/>
    <x v="56"/>
    <x v="1361"/>
    <x v="17"/>
    <x v="29"/>
    <x v="27"/>
    <x v="33"/>
    <s v="04"/>
    <s v="04"/>
    <s v="2023"/>
    <x v="2352"/>
    <x v="0"/>
    <x v="142"/>
    <x v="2422"/>
    <x v="2427"/>
    <s v="PRETO       "/>
    <n v="0"/>
    <x v="32"/>
    <n v="1"/>
    <n v="1"/>
    <x v="2427"/>
    <x v="1077"/>
    <x v="90"/>
    <s v="UN"/>
    <s v="PA"/>
    <s v="208   "/>
    <x v="0"/>
    <x v="3"/>
    <n v="1"/>
  </r>
  <r>
    <x v="0"/>
    <x v="56"/>
    <x v="1361"/>
    <x v="17"/>
    <x v="29"/>
    <x v="27"/>
    <x v="33"/>
    <s v="04"/>
    <s v="04"/>
    <s v="2023"/>
    <x v="2352"/>
    <x v="0"/>
    <x v="142"/>
    <x v="2422"/>
    <x v="2427"/>
    <s v="PRETO       "/>
    <n v="0"/>
    <x v="32"/>
    <n v="1"/>
    <n v="1"/>
    <x v="2427"/>
    <x v="1077"/>
    <x v="90"/>
    <s v="UN"/>
    <s v="PA"/>
    <s v="216   "/>
    <x v="1"/>
    <x v="3"/>
    <n v="1"/>
  </r>
  <r>
    <x v="0"/>
    <x v="56"/>
    <x v="1362"/>
    <x v="17"/>
    <x v="29"/>
    <x v="27"/>
    <x v="161"/>
    <s v="06"/>
    <s v="04"/>
    <s v="2023"/>
    <x v="2353"/>
    <x v="0"/>
    <x v="149"/>
    <x v="2423"/>
    <x v="2428"/>
    <s v="PRETO       "/>
    <n v="0"/>
    <x v="170"/>
    <n v="1"/>
    <n v="1"/>
    <x v="2428"/>
    <x v="1076"/>
    <x v="89"/>
    <s v="UN"/>
    <s v="PA"/>
    <s v="208   "/>
    <x v="0"/>
    <x v="3"/>
    <n v="1"/>
  </r>
  <r>
    <x v="0"/>
    <x v="56"/>
    <x v="1362"/>
    <x v="17"/>
    <x v="29"/>
    <x v="27"/>
    <x v="161"/>
    <s v="06"/>
    <s v="04"/>
    <s v="2023"/>
    <x v="2353"/>
    <x v="0"/>
    <x v="149"/>
    <x v="2423"/>
    <x v="2428"/>
    <s v="PRETO       "/>
    <n v="0"/>
    <x v="170"/>
    <n v="1"/>
    <n v="1"/>
    <x v="2428"/>
    <x v="1076"/>
    <x v="89"/>
    <s v="UN"/>
    <s v="PA"/>
    <s v="216   "/>
    <x v="1"/>
    <x v="3"/>
    <n v="1"/>
  </r>
  <r>
    <x v="0"/>
    <x v="56"/>
    <x v="1362"/>
    <x v="17"/>
    <x v="29"/>
    <x v="27"/>
    <x v="161"/>
    <s v="06"/>
    <s v="04"/>
    <s v="2023"/>
    <x v="2354"/>
    <x v="0"/>
    <x v="149"/>
    <x v="2424"/>
    <x v="2429"/>
    <s v="PRETO       "/>
    <n v="0"/>
    <x v="170"/>
    <n v="1"/>
    <n v="1"/>
    <x v="2429"/>
    <x v="1077"/>
    <x v="90"/>
    <s v="UN"/>
    <s v="PA"/>
    <s v="208   "/>
    <x v="0"/>
    <x v="3"/>
    <n v="1"/>
  </r>
  <r>
    <x v="0"/>
    <x v="56"/>
    <x v="1362"/>
    <x v="17"/>
    <x v="29"/>
    <x v="27"/>
    <x v="161"/>
    <s v="06"/>
    <s v="04"/>
    <s v="2023"/>
    <x v="2354"/>
    <x v="0"/>
    <x v="149"/>
    <x v="2424"/>
    <x v="2429"/>
    <s v="PRETO       "/>
    <n v="0"/>
    <x v="170"/>
    <n v="1"/>
    <n v="1"/>
    <x v="2429"/>
    <x v="1077"/>
    <x v="90"/>
    <s v="UN"/>
    <s v="PA"/>
    <s v="216   "/>
    <x v="1"/>
    <x v="3"/>
    <n v="1"/>
  </r>
  <r>
    <x v="0"/>
    <x v="56"/>
    <x v="1363"/>
    <x v="34"/>
    <x v="667"/>
    <x v="662"/>
    <x v="33"/>
    <s v="04"/>
    <s v="04"/>
    <s v="2023"/>
    <x v="2355"/>
    <x v="0"/>
    <x v="138"/>
    <x v="2425"/>
    <x v="2430"/>
    <s v="PRETO       "/>
    <n v="10"/>
    <x v="164"/>
    <n v="1"/>
    <n v="1"/>
    <x v="2430"/>
    <x v="1078"/>
    <x v="113"/>
    <s v="UN"/>
    <s v="PA"/>
    <s v="208   "/>
    <x v="0"/>
    <x v="157"/>
    <n v="1"/>
  </r>
  <r>
    <x v="0"/>
    <x v="56"/>
    <x v="1363"/>
    <x v="34"/>
    <x v="667"/>
    <x v="662"/>
    <x v="33"/>
    <s v="04"/>
    <s v="04"/>
    <s v="2023"/>
    <x v="2355"/>
    <x v="0"/>
    <x v="138"/>
    <x v="2425"/>
    <x v="2430"/>
    <s v="PRETO       "/>
    <n v="10"/>
    <x v="164"/>
    <n v="1"/>
    <n v="1"/>
    <x v="2430"/>
    <x v="1078"/>
    <x v="113"/>
    <s v="UN"/>
    <s v="PA"/>
    <s v="216   "/>
    <x v="1"/>
    <x v="157"/>
    <n v="1"/>
  </r>
  <r>
    <x v="0"/>
    <x v="56"/>
    <x v="1363"/>
    <x v="34"/>
    <x v="667"/>
    <x v="662"/>
    <x v="33"/>
    <s v="04"/>
    <s v="04"/>
    <s v="2023"/>
    <x v="2355"/>
    <x v="0"/>
    <x v="138"/>
    <x v="2425"/>
    <x v="2430"/>
    <s v="PRETO       "/>
    <n v="10"/>
    <x v="164"/>
    <n v="1"/>
    <n v="1"/>
    <x v="2430"/>
    <x v="1078"/>
    <x v="113"/>
    <s v="UN"/>
    <s v="PA"/>
    <s v="218   "/>
    <x v="2"/>
    <x v="157"/>
    <n v="1"/>
  </r>
  <r>
    <x v="0"/>
    <x v="56"/>
    <x v="1364"/>
    <x v="39"/>
    <x v="668"/>
    <x v="663"/>
    <x v="161"/>
    <s v="06"/>
    <s v="04"/>
    <s v="2023"/>
    <x v="2356"/>
    <x v="0"/>
    <x v="22"/>
    <x v="2426"/>
    <x v="2431"/>
    <s v="PRETO       "/>
    <n v="0"/>
    <x v="159"/>
    <n v="1"/>
    <n v="1"/>
    <x v="2431"/>
    <x v="1079"/>
    <x v="113"/>
    <s v="UN"/>
    <s v="PA"/>
    <s v="208   "/>
    <x v="0"/>
    <x v="152"/>
    <n v="1"/>
  </r>
  <r>
    <x v="0"/>
    <x v="56"/>
    <x v="1364"/>
    <x v="39"/>
    <x v="668"/>
    <x v="663"/>
    <x v="161"/>
    <s v="06"/>
    <s v="04"/>
    <s v="2023"/>
    <x v="2356"/>
    <x v="0"/>
    <x v="22"/>
    <x v="2426"/>
    <x v="2431"/>
    <s v="PRETO       "/>
    <n v="0"/>
    <x v="159"/>
    <n v="1"/>
    <n v="1"/>
    <x v="2431"/>
    <x v="1079"/>
    <x v="113"/>
    <s v="UN"/>
    <s v="PA"/>
    <s v="216   "/>
    <x v="1"/>
    <x v="152"/>
    <n v="1"/>
  </r>
  <r>
    <x v="0"/>
    <x v="56"/>
    <x v="1364"/>
    <x v="39"/>
    <x v="668"/>
    <x v="663"/>
    <x v="161"/>
    <s v="06"/>
    <s v="04"/>
    <s v="2023"/>
    <x v="2356"/>
    <x v="0"/>
    <x v="22"/>
    <x v="2426"/>
    <x v="2431"/>
    <s v="PRETO       "/>
    <n v="0"/>
    <x v="159"/>
    <n v="1"/>
    <n v="1"/>
    <x v="2431"/>
    <x v="1079"/>
    <x v="113"/>
    <s v="UN"/>
    <s v="PA"/>
    <s v="218   "/>
    <x v="2"/>
    <x v="152"/>
    <n v="1"/>
  </r>
  <r>
    <x v="0"/>
    <x v="56"/>
    <x v="1365"/>
    <x v="10"/>
    <x v="186"/>
    <x v="183"/>
    <x v="105"/>
    <s v="27"/>
    <s v="03"/>
    <s v="2023"/>
    <x v="2357"/>
    <x v="0"/>
    <x v="121"/>
    <x v="2427"/>
    <x v="2432"/>
    <s v="PRETO       "/>
    <n v="8"/>
    <x v="122"/>
    <n v="1"/>
    <n v="1"/>
    <x v="2432"/>
    <x v="1080"/>
    <x v="2"/>
    <s v="UN"/>
    <s v="PA"/>
    <s v="208   "/>
    <x v="0"/>
    <x v="147"/>
    <n v="1"/>
  </r>
  <r>
    <x v="0"/>
    <x v="56"/>
    <x v="1365"/>
    <x v="10"/>
    <x v="186"/>
    <x v="183"/>
    <x v="105"/>
    <s v="27"/>
    <s v="03"/>
    <s v="2023"/>
    <x v="2357"/>
    <x v="0"/>
    <x v="121"/>
    <x v="2427"/>
    <x v="2432"/>
    <s v="PRETO       "/>
    <n v="8"/>
    <x v="122"/>
    <n v="1"/>
    <n v="1"/>
    <x v="2432"/>
    <x v="1080"/>
    <x v="2"/>
    <s v="UN"/>
    <s v="PA"/>
    <s v="216   "/>
    <x v="1"/>
    <x v="147"/>
    <n v="1"/>
  </r>
  <r>
    <x v="0"/>
    <x v="56"/>
    <x v="1365"/>
    <x v="10"/>
    <x v="186"/>
    <x v="183"/>
    <x v="105"/>
    <s v="27"/>
    <s v="03"/>
    <s v="2023"/>
    <x v="2357"/>
    <x v="0"/>
    <x v="121"/>
    <x v="2427"/>
    <x v="2432"/>
    <s v="PRETO       "/>
    <n v="8"/>
    <x v="122"/>
    <n v="1"/>
    <n v="1"/>
    <x v="2432"/>
    <x v="1080"/>
    <x v="2"/>
    <s v="UN"/>
    <s v="PA"/>
    <s v="218   "/>
    <x v="2"/>
    <x v="147"/>
    <n v="1"/>
  </r>
  <r>
    <x v="0"/>
    <x v="56"/>
    <x v="1366"/>
    <x v="13"/>
    <x v="16"/>
    <x v="6"/>
    <x v="148"/>
    <s v="03"/>
    <s v="04"/>
    <s v="2023"/>
    <x v="2358"/>
    <x v="0"/>
    <x v="132"/>
    <x v="2428"/>
    <x v="2433"/>
    <s v="PRETO       "/>
    <n v="12"/>
    <x v="40"/>
    <n v="1"/>
    <n v="1"/>
    <x v="2433"/>
    <x v="1081"/>
    <x v="121"/>
    <s v="UN"/>
    <s v="PA"/>
    <s v="208   "/>
    <x v="0"/>
    <x v="122"/>
    <n v="1"/>
  </r>
  <r>
    <x v="0"/>
    <x v="56"/>
    <x v="1366"/>
    <x v="13"/>
    <x v="16"/>
    <x v="6"/>
    <x v="148"/>
    <s v="03"/>
    <s v="04"/>
    <s v="2023"/>
    <x v="2358"/>
    <x v="0"/>
    <x v="132"/>
    <x v="2428"/>
    <x v="2433"/>
    <s v="PRETO       "/>
    <n v="12"/>
    <x v="40"/>
    <n v="1"/>
    <n v="1"/>
    <x v="2433"/>
    <x v="1081"/>
    <x v="121"/>
    <s v="UN"/>
    <s v="PA"/>
    <s v="216   "/>
    <x v="1"/>
    <x v="122"/>
    <n v="1"/>
  </r>
  <r>
    <x v="0"/>
    <x v="56"/>
    <x v="1367"/>
    <x v="11"/>
    <x v="503"/>
    <x v="498"/>
    <x v="39"/>
    <s v="25"/>
    <s v="04"/>
    <s v="2023"/>
    <x v="4"/>
    <x v="1"/>
    <x v="4"/>
    <x v="2429"/>
    <x v="2434"/>
    <s v="PRETO       "/>
    <n v="13"/>
    <x v="37"/>
    <n v="1"/>
    <n v="1"/>
    <x v="2434"/>
    <x v="1082"/>
    <x v="106"/>
    <s v="UN"/>
    <s v="PA"/>
    <s v="208   "/>
    <x v="0"/>
    <x v="110"/>
    <n v="1"/>
  </r>
  <r>
    <x v="0"/>
    <x v="56"/>
    <x v="1367"/>
    <x v="11"/>
    <x v="503"/>
    <x v="498"/>
    <x v="39"/>
    <s v="25"/>
    <s v="04"/>
    <s v="2023"/>
    <x v="4"/>
    <x v="1"/>
    <x v="4"/>
    <x v="2429"/>
    <x v="2434"/>
    <s v="PRETO       "/>
    <n v="13"/>
    <x v="37"/>
    <n v="1"/>
    <n v="1"/>
    <x v="2434"/>
    <x v="1082"/>
    <x v="106"/>
    <s v="UN"/>
    <s v="PA"/>
    <s v="216   "/>
    <x v="1"/>
    <x v="110"/>
    <n v="1"/>
  </r>
  <r>
    <x v="0"/>
    <x v="56"/>
    <x v="1367"/>
    <x v="11"/>
    <x v="503"/>
    <x v="498"/>
    <x v="39"/>
    <s v="25"/>
    <s v="04"/>
    <s v="2023"/>
    <x v="4"/>
    <x v="1"/>
    <x v="4"/>
    <x v="2430"/>
    <x v="2435"/>
    <s v="PRETO       "/>
    <n v="12"/>
    <x v="30"/>
    <n v="1"/>
    <n v="1"/>
    <x v="2435"/>
    <x v="1083"/>
    <x v="107"/>
    <s v="UN"/>
    <s v="PA"/>
    <s v="208   "/>
    <x v="0"/>
    <x v="110"/>
    <n v="1"/>
  </r>
  <r>
    <x v="0"/>
    <x v="56"/>
    <x v="1367"/>
    <x v="11"/>
    <x v="503"/>
    <x v="498"/>
    <x v="39"/>
    <s v="25"/>
    <s v="04"/>
    <s v="2023"/>
    <x v="4"/>
    <x v="1"/>
    <x v="4"/>
    <x v="2430"/>
    <x v="2435"/>
    <s v="PRETO       "/>
    <n v="12"/>
    <x v="30"/>
    <n v="1"/>
    <n v="1"/>
    <x v="2435"/>
    <x v="1083"/>
    <x v="107"/>
    <s v="UN"/>
    <s v="PA"/>
    <s v="216   "/>
    <x v="1"/>
    <x v="110"/>
    <n v="1"/>
  </r>
  <r>
    <x v="0"/>
    <x v="56"/>
    <x v="1368"/>
    <x v="29"/>
    <x v="669"/>
    <x v="664"/>
    <x v="157"/>
    <s v="11"/>
    <s v="04"/>
    <s v="2023"/>
    <x v="2359"/>
    <x v="0"/>
    <x v="137"/>
    <x v="2431"/>
    <x v="2436"/>
    <s v="PRETO       "/>
    <n v="9"/>
    <x v="171"/>
    <n v="1"/>
    <n v="1"/>
    <x v="2436"/>
    <x v="1084"/>
    <x v="54"/>
    <s v="UN"/>
    <s v="PA"/>
    <s v="216   "/>
    <x v="1"/>
    <x v="125"/>
    <n v="1"/>
  </r>
  <r>
    <x v="0"/>
    <x v="56"/>
    <x v="1368"/>
    <x v="29"/>
    <x v="669"/>
    <x v="664"/>
    <x v="157"/>
    <s v="11"/>
    <s v="04"/>
    <s v="2023"/>
    <x v="2359"/>
    <x v="0"/>
    <x v="137"/>
    <x v="2431"/>
    <x v="2436"/>
    <s v="PRETO       "/>
    <n v="9"/>
    <x v="171"/>
    <n v="1"/>
    <n v="1"/>
    <x v="2436"/>
    <x v="1084"/>
    <x v="54"/>
    <s v="UN"/>
    <s v="PA"/>
    <s v="218   "/>
    <x v="2"/>
    <x v="125"/>
    <n v="1"/>
  </r>
  <r>
    <x v="0"/>
    <x v="56"/>
    <x v="1368"/>
    <x v="29"/>
    <x v="669"/>
    <x v="664"/>
    <x v="157"/>
    <s v="11"/>
    <s v="04"/>
    <s v="2023"/>
    <x v="2360"/>
    <x v="0"/>
    <x v="137"/>
    <x v="2432"/>
    <x v="2437"/>
    <s v="PRETO       "/>
    <n v="8"/>
    <x v="171"/>
    <n v="1"/>
    <n v="1"/>
    <x v="2437"/>
    <x v="87"/>
    <x v="22"/>
    <s v="UN"/>
    <s v="PA"/>
    <s v="208   "/>
    <x v="0"/>
    <x v="125"/>
    <n v="1"/>
  </r>
  <r>
    <x v="0"/>
    <x v="56"/>
    <x v="1368"/>
    <x v="29"/>
    <x v="669"/>
    <x v="664"/>
    <x v="157"/>
    <s v="11"/>
    <s v="04"/>
    <s v="2023"/>
    <x v="2360"/>
    <x v="0"/>
    <x v="137"/>
    <x v="2432"/>
    <x v="2437"/>
    <s v="PRETO       "/>
    <n v="8"/>
    <x v="171"/>
    <n v="1"/>
    <n v="1"/>
    <x v="2437"/>
    <x v="87"/>
    <x v="22"/>
    <s v="UN"/>
    <s v="PA"/>
    <s v="216   "/>
    <x v="1"/>
    <x v="125"/>
    <n v="1"/>
  </r>
  <r>
    <x v="0"/>
    <x v="56"/>
    <x v="1368"/>
    <x v="29"/>
    <x v="669"/>
    <x v="664"/>
    <x v="157"/>
    <s v="11"/>
    <s v="04"/>
    <s v="2023"/>
    <x v="2361"/>
    <x v="0"/>
    <x v="137"/>
    <x v="2433"/>
    <x v="2438"/>
    <s v="PRETO       "/>
    <n v="8"/>
    <x v="171"/>
    <n v="1"/>
    <n v="1"/>
    <x v="2438"/>
    <x v="1085"/>
    <x v="55"/>
    <s v="UN"/>
    <s v="PA"/>
    <s v="216   "/>
    <x v="1"/>
    <x v="125"/>
    <n v="1"/>
  </r>
  <r>
    <x v="0"/>
    <x v="56"/>
    <x v="1368"/>
    <x v="29"/>
    <x v="669"/>
    <x v="664"/>
    <x v="157"/>
    <s v="11"/>
    <s v="04"/>
    <s v="2023"/>
    <x v="2361"/>
    <x v="0"/>
    <x v="137"/>
    <x v="2433"/>
    <x v="2438"/>
    <s v="PRETO       "/>
    <n v="8"/>
    <x v="171"/>
    <n v="1"/>
    <n v="1"/>
    <x v="2438"/>
    <x v="1085"/>
    <x v="55"/>
    <s v="UN"/>
    <s v="PA"/>
    <s v="218   "/>
    <x v="2"/>
    <x v="125"/>
    <n v="1"/>
  </r>
  <r>
    <x v="0"/>
    <x v="56"/>
    <x v="1369"/>
    <x v="7"/>
    <x v="9"/>
    <x v="8"/>
    <x v="33"/>
    <s v="04"/>
    <s v="04"/>
    <s v="2023"/>
    <x v="2362"/>
    <x v="0"/>
    <x v="26"/>
    <x v="2434"/>
    <x v="2439"/>
    <s v="PRETO       "/>
    <n v="0"/>
    <x v="165"/>
    <n v="1"/>
    <n v="1"/>
    <x v="2439"/>
    <x v="1086"/>
    <x v="45"/>
    <s v="UN"/>
    <s v="PA"/>
    <s v="208   "/>
    <x v="0"/>
    <x v="29"/>
    <n v="1"/>
  </r>
  <r>
    <x v="0"/>
    <x v="56"/>
    <x v="1369"/>
    <x v="7"/>
    <x v="9"/>
    <x v="8"/>
    <x v="33"/>
    <s v="04"/>
    <s v="04"/>
    <s v="2023"/>
    <x v="2362"/>
    <x v="0"/>
    <x v="26"/>
    <x v="2434"/>
    <x v="2439"/>
    <s v="PRETO       "/>
    <n v="0"/>
    <x v="165"/>
    <n v="1"/>
    <n v="1"/>
    <x v="2439"/>
    <x v="1086"/>
    <x v="45"/>
    <s v="UN"/>
    <s v="PA"/>
    <s v="216   "/>
    <x v="1"/>
    <x v="29"/>
    <n v="1"/>
  </r>
  <r>
    <x v="0"/>
    <x v="56"/>
    <x v="1369"/>
    <x v="7"/>
    <x v="9"/>
    <x v="8"/>
    <x v="33"/>
    <s v="04"/>
    <s v="04"/>
    <s v="2023"/>
    <x v="2362"/>
    <x v="0"/>
    <x v="26"/>
    <x v="2434"/>
    <x v="2439"/>
    <s v="PRETO       "/>
    <n v="0"/>
    <x v="165"/>
    <n v="1"/>
    <n v="1"/>
    <x v="2439"/>
    <x v="1086"/>
    <x v="45"/>
    <s v="UN"/>
    <s v="PA"/>
    <s v="218   "/>
    <x v="2"/>
    <x v="29"/>
    <n v="1"/>
  </r>
  <r>
    <x v="0"/>
    <x v="56"/>
    <x v="1370"/>
    <x v="7"/>
    <x v="9"/>
    <x v="8"/>
    <x v="33"/>
    <s v="04"/>
    <s v="04"/>
    <s v="2023"/>
    <x v="2363"/>
    <x v="0"/>
    <x v="26"/>
    <x v="2435"/>
    <x v="2440"/>
    <s v="PRETO       "/>
    <n v="0"/>
    <x v="165"/>
    <n v="1"/>
    <n v="1"/>
    <x v="2440"/>
    <x v="1086"/>
    <x v="45"/>
    <s v="UN"/>
    <s v="PA"/>
    <s v="208   "/>
    <x v="0"/>
    <x v="29"/>
    <n v="1"/>
  </r>
  <r>
    <x v="0"/>
    <x v="56"/>
    <x v="1370"/>
    <x v="7"/>
    <x v="9"/>
    <x v="8"/>
    <x v="33"/>
    <s v="04"/>
    <s v="04"/>
    <s v="2023"/>
    <x v="2363"/>
    <x v="0"/>
    <x v="26"/>
    <x v="2435"/>
    <x v="2440"/>
    <s v="PRETO       "/>
    <n v="0"/>
    <x v="165"/>
    <n v="1"/>
    <n v="1"/>
    <x v="2440"/>
    <x v="1086"/>
    <x v="45"/>
    <s v="UN"/>
    <s v="PA"/>
    <s v="216   "/>
    <x v="1"/>
    <x v="29"/>
    <n v="1"/>
  </r>
  <r>
    <x v="0"/>
    <x v="56"/>
    <x v="1370"/>
    <x v="7"/>
    <x v="9"/>
    <x v="8"/>
    <x v="33"/>
    <s v="04"/>
    <s v="04"/>
    <s v="2023"/>
    <x v="2363"/>
    <x v="0"/>
    <x v="26"/>
    <x v="2435"/>
    <x v="2440"/>
    <s v="PRETO       "/>
    <n v="0"/>
    <x v="165"/>
    <n v="1"/>
    <n v="1"/>
    <x v="2440"/>
    <x v="1086"/>
    <x v="45"/>
    <s v="UN"/>
    <s v="PA"/>
    <s v="218   "/>
    <x v="2"/>
    <x v="29"/>
    <n v="1"/>
  </r>
  <r>
    <x v="0"/>
    <x v="56"/>
    <x v="1371"/>
    <x v="7"/>
    <x v="9"/>
    <x v="8"/>
    <x v="28"/>
    <s v="05"/>
    <s v="04"/>
    <s v="2023"/>
    <x v="2364"/>
    <x v="0"/>
    <x v="148"/>
    <x v="2436"/>
    <x v="2441"/>
    <s v="PRETO       "/>
    <n v="0"/>
    <x v="159"/>
    <n v="1"/>
    <n v="1"/>
    <x v="2441"/>
    <x v="1086"/>
    <x v="45"/>
    <s v="UN"/>
    <s v="PA"/>
    <s v="208   "/>
    <x v="0"/>
    <x v="28"/>
    <n v="1"/>
  </r>
  <r>
    <x v="0"/>
    <x v="56"/>
    <x v="1371"/>
    <x v="7"/>
    <x v="9"/>
    <x v="8"/>
    <x v="28"/>
    <s v="05"/>
    <s v="04"/>
    <s v="2023"/>
    <x v="2364"/>
    <x v="0"/>
    <x v="148"/>
    <x v="2436"/>
    <x v="2441"/>
    <s v="PRETO       "/>
    <n v="0"/>
    <x v="159"/>
    <n v="1"/>
    <n v="1"/>
    <x v="2441"/>
    <x v="1086"/>
    <x v="45"/>
    <s v="UN"/>
    <s v="PA"/>
    <s v="216   "/>
    <x v="1"/>
    <x v="28"/>
    <n v="1"/>
  </r>
  <r>
    <x v="0"/>
    <x v="56"/>
    <x v="1371"/>
    <x v="7"/>
    <x v="9"/>
    <x v="8"/>
    <x v="28"/>
    <s v="05"/>
    <s v="04"/>
    <s v="2023"/>
    <x v="2364"/>
    <x v="0"/>
    <x v="148"/>
    <x v="2436"/>
    <x v="2441"/>
    <s v="PRETO       "/>
    <n v="0"/>
    <x v="159"/>
    <n v="1"/>
    <n v="1"/>
    <x v="2441"/>
    <x v="1086"/>
    <x v="45"/>
    <s v="UN"/>
    <s v="PA"/>
    <s v="218   "/>
    <x v="2"/>
    <x v="28"/>
    <n v="1"/>
  </r>
  <r>
    <x v="0"/>
    <x v="56"/>
    <x v="1372"/>
    <x v="7"/>
    <x v="9"/>
    <x v="8"/>
    <x v="28"/>
    <s v="05"/>
    <s v="04"/>
    <s v="2023"/>
    <x v="2365"/>
    <x v="0"/>
    <x v="148"/>
    <x v="2437"/>
    <x v="2442"/>
    <s v="PRETO       "/>
    <n v="0"/>
    <x v="159"/>
    <n v="1"/>
    <n v="1"/>
    <x v="2442"/>
    <x v="1086"/>
    <x v="45"/>
    <s v="UN"/>
    <s v="PA"/>
    <s v="208   "/>
    <x v="0"/>
    <x v="28"/>
    <n v="1"/>
  </r>
  <r>
    <x v="0"/>
    <x v="56"/>
    <x v="1372"/>
    <x v="7"/>
    <x v="9"/>
    <x v="8"/>
    <x v="28"/>
    <s v="05"/>
    <s v="04"/>
    <s v="2023"/>
    <x v="2365"/>
    <x v="0"/>
    <x v="148"/>
    <x v="2437"/>
    <x v="2442"/>
    <s v="PRETO       "/>
    <n v="0"/>
    <x v="159"/>
    <n v="1"/>
    <n v="1"/>
    <x v="2442"/>
    <x v="1086"/>
    <x v="45"/>
    <s v="UN"/>
    <s v="PA"/>
    <s v="216   "/>
    <x v="1"/>
    <x v="28"/>
    <n v="1"/>
  </r>
  <r>
    <x v="0"/>
    <x v="56"/>
    <x v="1372"/>
    <x v="7"/>
    <x v="9"/>
    <x v="8"/>
    <x v="28"/>
    <s v="05"/>
    <s v="04"/>
    <s v="2023"/>
    <x v="2365"/>
    <x v="0"/>
    <x v="148"/>
    <x v="2437"/>
    <x v="2442"/>
    <s v="PRETO       "/>
    <n v="0"/>
    <x v="159"/>
    <n v="1"/>
    <n v="1"/>
    <x v="2442"/>
    <x v="1086"/>
    <x v="45"/>
    <s v="UN"/>
    <s v="PA"/>
    <s v="218   "/>
    <x v="2"/>
    <x v="28"/>
    <n v="1"/>
  </r>
  <r>
    <x v="0"/>
    <x v="56"/>
    <x v="1373"/>
    <x v="7"/>
    <x v="9"/>
    <x v="8"/>
    <x v="28"/>
    <s v="05"/>
    <s v="04"/>
    <s v="2023"/>
    <x v="2366"/>
    <x v="0"/>
    <x v="148"/>
    <x v="2438"/>
    <x v="2443"/>
    <s v="PRETO       "/>
    <n v="0"/>
    <x v="159"/>
    <n v="1"/>
    <n v="1"/>
    <x v="2443"/>
    <x v="1086"/>
    <x v="45"/>
    <s v="UN"/>
    <s v="PA"/>
    <s v="208   "/>
    <x v="0"/>
    <x v="7"/>
    <n v="1"/>
  </r>
  <r>
    <x v="0"/>
    <x v="56"/>
    <x v="1373"/>
    <x v="7"/>
    <x v="9"/>
    <x v="8"/>
    <x v="28"/>
    <s v="05"/>
    <s v="04"/>
    <s v="2023"/>
    <x v="2366"/>
    <x v="0"/>
    <x v="148"/>
    <x v="2438"/>
    <x v="2443"/>
    <s v="PRETO       "/>
    <n v="0"/>
    <x v="159"/>
    <n v="1"/>
    <n v="1"/>
    <x v="2443"/>
    <x v="1086"/>
    <x v="45"/>
    <s v="UN"/>
    <s v="PA"/>
    <s v="216   "/>
    <x v="1"/>
    <x v="7"/>
    <n v="1"/>
  </r>
  <r>
    <x v="0"/>
    <x v="56"/>
    <x v="1373"/>
    <x v="7"/>
    <x v="9"/>
    <x v="8"/>
    <x v="28"/>
    <s v="05"/>
    <s v="04"/>
    <s v="2023"/>
    <x v="2366"/>
    <x v="0"/>
    <x v="148"/>
    <x v="2438"/>
    <x v="2443"/>
    <s v="PRETO       "/>
    <n v="0"/>
    <x v="159"/>
    <n v="1"/>
    <n v="1"/>
    <x v="2443"/>
    <x v="1086"/>
    <x v="45"/>
    <s v="UN"/>
    <s v="PA"/>
    <s v="218   "/>
    <x v="2"/>
    <x v="7"/>
    <n v="1"/>
  </r>
  <r>
    <x v="0"/>
    <x v="56"/>
    <x v="1374"/>
    <x v="19"/>
    <x v="670"/>
    <x v="665"/>
    <x v="130"/>
    <s v="07"/>
    <s v="06"/>
    <s v="2023"/>
    <x v="2367"/>
    <x v="0"/>
    <x v="124"/>
    <x v="2439"/>
    <x v="2444"/>
    <s v="PRETO       "/>
    <n v="17"/>
    <x v="142"/>
    <n v="1"/>
    <n v="1"/>
    <x v="2444"/>
    <x v="1087"/>
    <x v="43"/>
    <s v="UN"/>
    <s v="PA"/>
    <s v="208   "/>
    <x v="0"/>
    <x v="158"/>
    <n v="1"/>
  </r>
  <r>
    <x v="0"/>
    <x v="56"/>
    <x v="1374"/>
    <x v="19"/>
    <x v="670"/>
    <x v="665"/>
    <x v="130"/>
    <s v="07"/>
    <s v="06"/>
    <s v="2023"/>
    <x v="2367"/>
    <x v="0"/>
    <x v="124"/>
    <x v="2439"/>
    <x v="2444"/>
    <s v="PRETO       "/>
    <n v="17"/>
    <x v="142"/>
    <n v="1"/>
    <n v="1"/>
    <x v="2444"/>
    <x v="1087"/>
    <x v="43"/>
    <s v="UN"/>
    <s v="PA"/>
    <s v="216   "/>
    <x v="1"/>
    <x v="158"/>
    <n v="1"/>
  </r>
  <r>
    <x v="0"/>
    <x v="56"/>
    <x v="1375"/>
    <x v="34"/>
    <x v="671"/>
    <x v="666"/>
    <x v="28"/>
    <s v="05"/>
    <s v="04"/>
    <s v="2023"/>
    <x v="2368"/>
    <x v="0"/>
    <x v="136"/>
    <x v="2440"/>
    <x v="2445"/>
    <s v="PRETO       "/>
    <n v="0"/>
    <x v="165"/>
    <n v="1"/>
    <n v="1"/>
    <x v="2445"/>
    <x v="1088"/>
    <x v="3"/>
    <s v="UN"/>
    <s v="PA"/>
    <s v="208   "/>
    <x v="0"/>
    <x v="150"/>
    <n v="1"/>
  </r>
  <r>
    <x v="0"/>
    <x v="56"/>
    <x v="1375"/>
    <x v="34"/>
    <x v="671"/>
    <x v="666"/>
    <x v="28"/>
    <s v="05"/>
    <s v="04"/>
    <s v="2023"/>
    <x v="2368"/>
    <x v="0"/>
    <x v="136"/>
    <x v="2440"/>
    <x v="2445"/>
    <s v="PRETO       "/>
    <n v="0"/>
    <x v="165"/>
    <n v="1"/>
    <n v="1"/>
    <x v="2445"/>
    <x v="1088"/>
    <x v="3"/>
    <s v="UN"/>
    <s v="PA"/>
    <s v="216   "/>
    <x v="1"/>
    <x v="150"/>
    <n v="1"/>
  </r>
  <r>
    <x v="0"/>
    <x v="56"/>
    <x v="1375"/>
    <x v="34"/>
    <x v="671"/>
    <x v="666"/>
    <x v="28"/>
    <s v="05"/>
    <s v="04"/>
    <s v="2023"/>
    <x v="2368"/>
    <x v="0"/>
    <x v="136"/>
    <x v="2440"/>
    <x v="2445"/>
    <s v="PRETO       "/>
    <n v="0"/>
    <x v="165"/>
    <n v="1"/>
    <n v="1"/>
    <x v="2445"/>
    <x v="1088"/>
    <x v="3"/>
    <s v="UN"/>
    <s v="PA"/>
    <s v="218   "/>
    <x v="2"/>
    <x v="150"/>
    <n v="1"/>
  </r>
  <r>
    <x v="0"/>
    <x v="56"/>
    <x v="1376"/>
    <x v="34"/>
    <x v="672"/>
    <x v="667"/>
    <x v="28"/>
    <s v="05"/>
    <s v="04"/>
    <s v="2023"/>
    <x v="2369"/>
    <x v="0"/>
    <x v="139"/>
    <x v="2441"/>
    <x v="2446"/>
    <s v="PRETO       "/>
    <n v="0"/>
    <x v="160"/>
    <n v="1"/>
    <n v="1"/>
    <x v="2446"/>
    <x v="1089"/>
    <x v="2"/>
    <s v="UN"/>
    <s v="PA"/>
    <s v="208   "/>
    <x v="0"/>
    <x v="152"/>
    <n v="1"/>
  </r>
  <r>
    <x v="0"/>
    <x v="56"/>
    <x v="1376"/>
    <x v="34"/>
    <x v="672"/>
    <x v="667"/>
    <x v="28"/>
    <s v="05"/>
    <s v="04"/>
    <s v="2023"/>
    <x v="2369"/>
    <x v="0"/>
    <x v="139"/>
    <x v="2441"/>
    <x v="2446"/>
    <s v="PRETO       "/>
    <n v="0"/>
    <x v="160"/>
    <n v="1"/>
    <n v="1"/>
    <x v="2446"/>
    <x v="1089"/>
    <x v="2"/>
    <s v="UN"/>
    <s v="PA"/>
    <s v="216   "/>
    <x v="1"/>
    <x v="152"/>
    <n v="1"/>
  </r>
  <r>
    <x v="0"/>
    <x v="56"/>
    <x v="1376"/>
    <x v="34"/>
    <x v="672"/>
    <x v="667"/>
    <x v="28"/>
    <s v="05"/>
    <s v="04"/>
    <s v="2023"/>
    <x v="2369"/>
    <x v="0"/>
    <x v="139"/>
    <x v="2441"/>
    <x v="2446"/>
    <s v="PRETO       "/>
    <n v="0"/>
    <x v="160"/>
    <n v="1"/>
    <n v="1"/>
    <x v="2446"/>
    <x v="1089"/>
    <x v="2"/>
    <s v="UN"/>
    <s v="PA"/>
    <s v="218   "/>
    <x v="2"/>
    <x v="152"/>
    <n v="1"/>
  </r>
  <r>
    <x v="0"/>
    <x v="56"/>
    <x v="1377"/>
    <x v="11"/>
    <x v="6"/>
    <x v="6"/>
    <x v="33"/>
    <s v="04"/>
    <s v="04"/>
    <s v="2023"/>
    <x v="2370"/>
    <x v="0"/>
    <x v="25"/>
    <x v="2442"/>
    <x v="2447"/>
    <s v="PRETO       "/>
    <n v="0"/>
    <x v="134"/>
    <n v="1"/>
    <n v="1"/>
    <x v="2447"/>
    <x v="1090"/>
    <x v="79"/>
    <s v="UN"/>
    <s v="PA"/>
    <s v="208   "/>
    <x v="0"/>
    <x v="3"/>
    <n v="1"/>
  </r>
  <r>
    <x v="0"/>
    <x v="56"/>
    <x v="1377"/>
    <x v="11"/>
    <x v="6"/>
    <x v="6"/>
    <x v="33"/>
    <s v="04"/>
    <s v="04"/>
    <s v="2023"/>
    <x v="2370"/>
    <x v="0"/>
    <x v="25"/>
    <x v="2442"/>
    <x v="2447"/>
    <s v="PRETO       "/>
    <n v="0"/>
    <x v="134"/>
    <n v="1"/>
    <n v="1"/>
    <x v="2447"/>
    <x v="1090"/>
    <x v="79"/>
    <s v="UN"/>
    <s v="PA"/>
    <s v="216   "/>
    <x v="1"/>
    <x v="3"/>
    <n v="1"/>
  </r>
  <r>
    <x v="0"/>
    <x v="57"/>
    <x v="1378"/>
    <x v="20"/>
    <x v="28"/>
    <x v="26"/>
    <x v="26"/>
    <s v="13"/>
    <s v="04"/>
    <s v="2023"/>
    <x v="2371"/>
    <x v="0"/>
    <x v="24"/>
    <x v="2443"/>
    <x v="2448"/>
    <s v="PRETO       "/>
    <n v="18"/>
    <x v="32"/>
    <n v="1"/>
    <n v="1"/>
    <x v="2448"/>
    <x v="1091"/>
    <x v="113"/>
    <s v="UN"/>
    <s v="PA"/>
    <s v="208   "/>
    <x v="0"/>
    <x v="157"/>
    <n v="1"/>
  </r>
  <r>
    <x v="0"/>
    <x v="57"/>
    <x v="1378"/>
    <x v="20"/>
    <x v="28"/>
    <x v="26"/>
    <x v="26"/>
    <s v="13"/>
    <s v="04"/>
    <s v="2023"/>
    <x v="2371"/>
    <x v="0"/>
    <x v="24"/>
    <x v="2443"/>
    <x v="2448"/>
    <s v="PRETO       "/>
    <n v="18"/>
    <x v="32"/>
    <n v="1"/>
    <n v="1"/>
    <x v="2448"/>
    <x v="1091"/>
    <x v="113"/>
    <s v="UN"/>
    <s v="PA"/>
    <s v="216   "/>
    <x v="1"/>
    <x v="157"/>
    <n v="1"/>
  </r>
  <r>
    <x v="0"/>
    <x v="57"/>
    <x v="1378"/>
    <x v="20"/>
    <x v="28"/>
    <x v="26"/>
    <x v="26"/>
    <s v="13"/>
    <s v="04"/>
    <s v="2023"/>
    <x v="2371"/>
    <x v="0"/>
    <x v="24"/>
    <x v="2443"/>
    <x v="2448"/>
    <s v="PRETO       "/>
    <n v="18"/>
    <x v="32"/>
    <n v="1"/>
    <n v="1"/>
    <x v="2448"/>
    <x v="1091"/>
    <x v="113"/>
    <s v="UN"/>
    <s v="PA"/>
    <s v="218   "/>
    <x v="2"/>
    <x v="157"/>
    <n v="1"/>
  </r>
  <r>
    <x v="0"/>
    <x v="57"/>
    <x v="1379"/>
    <x v="31"/>
    <x v="673"/>
    <x v="668"/>
    <x v="149"/>
    <s v="10"/>
    <s v="04"/>
    <s v="2023"/>
    <x v="2372"/>
    <x v="0"/>
    <x v="141"/>
    <x v="2444"/>
    <x v="2449"/>
    <s v="PRETO       "/>
    <n v="0"/>
    <x v="17"/>
    <n v="1"/>
    <n v="1"/>
    <x v="2449"/>
    <x v="1092"/>
    <x v="10"/>
    <s v="UN"/>
    <s v="PA"/>
    <s v="208   "/>
    <x v="0"/>
    <x v="7"/>
    <n v="1"/>
  </r>
  <r>
    <x v="0"/>
    <x v="57"/>
    <x v="1379"/>
    <x v="31"/>
    <x v="673"/>
    <x v="668"/>
    <x v="149"/>
    <s v="10"/>
    <s v="04"/>
    <s v="2023"/>
    <x v="2372"/>
    <x v="0"/>
    <x v="141"/>
    <x v="2444"/>
    <x v="2449"/>
    <s v="PRETO       "/>
    <n v="0"/>
    <x v="17"/>
    <n v="1"/>
    <n v="1"/>
    <x v="2449"/>
    <x v="1092"/>
    <x v="10"/>
    <s v="UN"/>
    <s v="PA"/>
    <s v="216   "/>
    <x v="1"/>
    <x v="7"/>
    <n v="1"/>
  </r>
  <r>
    <x v="0"/>
    <x v="57"/>
    <x v="1379"/>
    <x v="31"/>
    <x v="673"/>
    <x v="668"/>
    <x v="149"/>
    <s v="10"/>
    <s v="04"/>
    <s v="2023"/>
    <x v="2372"/>
    <x v="0"/>
    <x v="141"/>
    <x v="2444"/>
    <x v="2449"/>
    <s v="PRETO       "/>
    <n v="0"/>
    <x v="17"/>
    <n v="1"/>
    <n v="1"/>
    <x v="2449"/>
    <x v="1092"/>
    <x v="10"/>
    <s v="UN"/>
    <s v="PA"/>
    <s v="218   "/>
    <x v="2"/>
    <x v="7"/>
    <n v="1"/>
  </r>
  <r>
    <x v="0"/>
    <x v="57"/>
    <x v="1380"/>
    <x v="31"/>
    <x v="68"/>
    <x v="66"/>
    <x v="149"/>
    <s v="10"/>
    <s v="04"/>
    <s v="2023"/>
    <x v="2373"/>
    <x v="0"/>
    <x v="149"/>
    <x v="2445"/>
    <x v="2450"/>
    <s v="PRETO       "/>
    <n v="0"/>
    <x v="171"/>
    <n v="1"/>
    <n v="1"/>
    <x v="2450"/>
    <x v="1093"/>
    <x v="10"/>
    <s v="UN"/>
    <s v="PA"/>
    <s v="208   "/>
    <x v="0"/>
    <x v="159"/>
    <n v="1"/>
  </r>
  <r>
    <x v="0"/>
    <x v="57"/>
    <x v="1380"/>
    <x v="31"/>
    <x v="68"/>
    <x v="66"/>
    <x v="149"/>
    <s v="10"/>
    <s v="04"/>
    <s v="2023"/>
    <x v="2373"/>
    <x v="0"/>
    <x v="149"/>
    <x v="2445"/>
    <x v="2450"/>
    <s v="PRETO       "/>
    <n v="0"/>
    <x v="171"/>
    <n v="1"/>
    <n v="1"/>
    <x v="2450"/>
    <x v="1093"/>
    <x v="10"/>
    <s v="UN"/>
    <s v="PA"/>
    <s v="216   "/>
    <x v="1"/>
    <x v="159"/>
    <n v="1"/>
  </r>
  <r>
    <x v="0"/>
    <x v="57"/>
    <x v="1380"/>
    <x v="31"/>
    <x v="68"/>
    <x v="66"/>
    <x v="149"/>
    <s v="10"/>
    <s v="04"/>
    <s v="2023"/>
    <x v="2373"/>
    <x v="0"/>
    <x v="149"/>
    <x v="2445"/>
    <x v="2450"/>
    <s v="PRETO       "/>
    <n v="0"/>
    <x v="171"/>
    <n v="1"/>
    <n v="1"/>
    <x v="2450"/>
    <x v="1093"/>
    <x v="10"/>
    <s v="UN"/>
    <s v="PA"/>
    <s v="218   "/>
    <x v="2"/>
    <x v="159"/>
    <n v="1"/>
  </r>
  <r>
    <x v="0"/>
    <x v="57"/>
    <x v="1381"/>
    <x v="25"/>
    <x v="674"/>
    <x v="669"/>
    <x v="149"/>
    <s v="10"/>
    <s v="04"/>
    <s v="2023"/>
    <x v="2374"/>
    <x v="0"/>
    <x v="142"/>
    <x v="2446"/>
    <x v="2451"/>
    <s v="PRETO       "/>
    <n v="6"/>
    <x v="32"/>
    <n v="1"/>
    <n v="1"/>
    <x v="2451"/>
    <x v="1094"/>
    <x v="2"/>
    <s v="UN"/>
    <s v="PA"/>
    <s v="208   "/>
    <x v="0"/>
    <x v="6"/>
    <n v="1"/>
  </r>
  <r>
    <x v="0"/>
    <x v="57"/>
    <x v="1381"/>
    <x v="25"/>
    <x v="674"/>
    <x v="669"/>
    <x v="149"/>
    <s v="10"/>
    <s v="04"/>
    <s v="2023"/>
    <x v="2374"/>
    <x v="0"/>
    <x v="142"/>
    <x v="2446"/>
    <x v="2451"/>
    <s v="PRETO       "/>
    <n v="6"/>
    <x v="32"/>
    <n v="1"/>
    <n v="1"/>
    <x v="2451"/>
    <x v="1094"/>
    <x v="2"/>
    <s v="UN"/>
    <s v="PA"/>
    <s v="216   "/>
    <x v="1"/>
    <x v="6"/>
    <n v="1"/>
  </r>
  <r>
    <x v="0"/>
    <x v="57"/>
    <x v="1381"/>
    <x v="25"/>
    <x v="674"/>
    <x v="669"/>
    <x v="149"/>
    <s v="10"/>
    <s v="04"/>
    <s v="2023"/>
    <x v="2374"/>
    <x v="0"/>
    <x v="142"/>
    <x v="2446"/>
    <x v="2451"/>
    <s v="PRETO       "/>
    <n v="6"/>
    <x v="32"/>
    <n v="1"/>
    <n v="1"/>
    <x v="2451"/>
    <x v="1094"/>
    <x v="2"/>
    <s v="UN"/>
    <s v="PA"/>
    <s v="218   "/>
    <x v="2"/>
    <x v="6"/>
    <n v="1"/>
  </r>
  <r>
    <x v="0"/>
    <x v="57"/>
    <x v="1382"/>
    <x v="33"/>
    <x v="675"/>
    <x v="670"/>
    <x v="150"/>
    <s v="12"/>
    <s v="04"/>
    <s v="2023"/>
    <x v="2375"/>
    <x v="0"/>
    <x v="142"/>
    <x v="2447"/>
    <x v="2452"/>
    <s v="PRETO       "/>
    <n v="4"/>
    <x v="17"/>
    <n v="1"/>
    <n v="1"/>
    <x v="2452"/>
    <x v="1095"/>
    <x v="113"/>
    <s v="UN"/>
    <s v="PA"/>
    <s v="208   "/>
    <x v="0"/>
    <x v="33"/>
    <n v="1"/>
  </r>
  <r>
    <x v="0"/>
    <x v="57"/>
    <x v="1382"/>
    <x v="33"/>
    <x v="675"/>
    <x v="670"/>
    <x v="150"/>
    <s v="12"/>
    <s v="04"/>
    <s v="2023"/>
    <x v="2375"/>
    <x v="0"/>
    <x v="142"/>
    <x v="2447"/>
    <x v="2452"/>
    <s v="PRETO       "/>
    <n v="4"/>
    <x v="17"/>
    <n v="1"/>
    <n v="1"/>
    <x v="2452"/>
    <x v="1095"/>
    <x v="113"/>
    <s v="UN"/>
    <s v="PA"/>
    <s v="216   "/>
    <x v="1"/>
    <x v="33"/>
    <n v="1"/>
  </r>
  <r>
    <x v="0"/>
    <x v="57"/>
    <x v="1382"/>
    <x v="33"/>
    <x v="675"/>
    <x v="670"/>
    <x v="150"/>
    <s v="12"/>
    <s v="04"/>
    <s v="2023"/>
    <x v="2375"/>
    <x v="0"/>
    <x v="142"/>
    <x v="2447"/>
    <x v="2452"/>
    <s v="PRETO       "/>
    <n v="4"/>
    <x v="17"/>
    <n v="1"/>
    <n v="1"/>
    <x v="2452"/>
    <x v="1095"/>
    <x v="113"/>
    <s v="UN"/>
    <s v="PA"/>
    <s v="218   "/>
    <x v="2"/>
    <x v="33"/>
    <n v="1"/>
  </r>
  <r>
    <x v="0"/>
    <x v="57"/>
    <x v="1383"/>
    <x v="25"/>
    <x v="676"/>
    <x v="671"/>
    <x v="27"/>
    <s v="29"/>
    <s v="03"/>
    <s v="2023"/>
    <x v="2376"/>
    <x v="0"/>
    <x v="138"/>
    <x v="2448"/>
    <x v="2453"/>
    <s v="PRETO       "/>
    <n v="4"/>
    <x v="8"/>
    <n v="1"/>
    <n v="1"/>
    <x v="2453"/>
    <x v="1096"/>
    <x v="2"/>
    <s v="UN"/>
    <s v="PA"/>
    <s v="208   "/>
    <x v="0"/>
    <x v="37"/>
    <n v="1"/>
  </r>
  <r>
    <x v="0"/>
    <x v="57"/>
    <x v="1383"/>
    <x v="25"/>
    <x v="676"/>
    <x v="671"/>
    <x v="27"/>
    <s v="29"/>
    <s v="03"/>
    <s v="2023"/>
    <x v="2376"/>
    <x v="0"/>
    <x v="138"/>
    <x v="2448"/>
    <x v="2453"/>
    <s v="PRETO       "/>
    <n v="4"/>
    <x v="8"/>
    <n v="1"/>
    <n v="1"/>
    <x v="2453"/>
    <x v="1096"/>
    <x v="2"/>
    <s v="UN"/>
    <s v="PA"/>
    <s v="216   "/>
    <x v="1"/>
    <x v="37"/>
    <n v="1"/>
  </r>
  <r>
    <x v="0"/>
    <x v="57"/>
    <x v="1383"/>
    <x v="25"/>
    <x v="676"/>
    <x v="671"/>
    <x v="27"/>
    <s v="29"/>
    <s v="03"/>
    <s v="2023"/>
    <x v="2376"/>
    <x v="0"/>
    <x v="138"/>
    <x v="2448"/>
    <x v="2453"/>
    <s v="PRETO       "/>
    <n v="4"/>
    <x v="8"/>
    <n v="1"/>
    <n v="1"/>
    <x v="2453"/>
    <x v="1096"/>
    <x v="2"/>
    <s v="UN"/>
    <s v="PA"/>
    <s v="218   "/>
    <x v="2"/>
    <x v="37"/>
    <n v="1"/>
  </r>
  <r>
    <x v="0"/>
    <x v="57"/>
    <x v="1384"/>
    <x v="26"/>
    <x v="677"/>
    <x v="672"/>
    <x v="160"/>
    <s v="14"/>
    <s v="04"/>
    <s v="2023"/>
    <x v="2377"/>
    <x v="0"/>
    <x v="122"/>
    <x v="2449"/>
    <x v="2454"/>
    <s v="PRETO       "/>
    <n v="0"/>
    <x v="135"/>
    <n v="1"/>
    <n v="1"/>
    <x v="2454"/>
    <x v="556"/>
    <x v="2"/>
    <s v="UN"/>
    <s v="PA"/>
    <s v="208   "/>
    <x v="0"/>
    <x v="146"/>
    <n v="1"/>
  </r>
  <r>
    <x v="0"/>
    <x v="57"/>
    <x v="1384"/>
    <x v="26"/>
    <x v="677"/>
    <x v="672"/>
    <x v="160"/>
    <s v="14"/>
    <s v="04"/>
    <s v="2023"/>
    <x v="2377"/>
    <x v="0"/>
    <x v="122"/>
    <x v="2449"/>
    <x v="2454"/>
    <s v="PRETO       "/>
    <n v="0"/>
    <x v="135"/>
    <n v="1"/>
    <n v="1"/>
    <x v="2454"/>
    <x v="556"/>
    <x v="2"/>
    <s v="UN"/>
    <s v="PA"/>
    <s v="216   "/>
    <x v="1"/>
    <x v="146"/>
    <n v="1"/>
  </r>
  <r>
    <x v="0"/>
    <x v="57"/>
    <x v="1384"/>
    <x v="26"/>
    <x v="677"/>
    <x v="672"/>
    <x v="160"/>
    <s v="14"/>
    <s v="04"/>
    <s v="2023"/>
    <x v="2377"/>
    <x v="0"/>
    <x v="122"/>
    <x v="2449"/>
    <x v="2454"/>
    <s v="PRETO       "/>
    <n v="0"/>
    <x v="135"/>
    <n v="1"/>
    <n v="1"/>
    <x v="2454"/>
    <x v="556"/>
    <x v="2"/>
    <s v="UN"/>
    <s v="PA"/>
    <s v="218   "/>
    <x v="2"/>
    <x v="146"/>
    <n v="1"/>
  </r>
  <r>
    <x v="0"/>
    <x v="57"/>
    <x v="1385"/>
    <x v="39"/>
    <x v="678"/>
    <x v="673"/>
    <x v="149"/>
    <s v="10"/>
    <s v="04"/>
    <s v="2023"/>
    <x v="2378"/>
    <x v="0"/>
    <x v="25"/>
    <x v="2450"/>
    <x v="2455"/>
    <s v="PRETO       "/>
    <n v="0"/>
    <x v="17"/>
    <n v="1"/>
    <n v="1"/>
    <x v="2455"/>
    <x v="1097"/>
    <x v="23"/>
    <s v="UN"/>
    <s v="PA"/>
    <s v="208   "/>
    <x v="0"/>
    <x v="28"/>
    <n v="1"/>
  </r>
  <r>
    <x v="0"/>
    <x v="57"/>
    <x v="1385"/>
    <x v="39"/>
    <x v="678"/>
    <x v="673"/>
    <x v="149"/>
    <s v="10"/>
    <s v="04"/>
    <s v="2023"/>
    <x v="2378"/>
    <x v="0"/>
    <x v="25"/>
    <x v="2450"/>
    <x v="2455"/>
    <s v="PRETO       "/>
    <n v="0"/>
    <x v="17"/>
    <n v="1"/>
    <n v="1"/>
    <x v="2455"/>
    <x v="1097"/>
    <x v="23"/>
    <s v="UN"/>
    <s v="PA"/>
    <s v="216   "/>
    <x v="1"/>
    <x v="28"/>
    <n v="1"/>
  </r>
  <r>
    <x v="0"/>
    <x v="57"/>
    <x v="1385"/>
    <x v="39"/>
    <x v="678"/>
    <x v="673"/>
    <x v="149"/>
    <s v="10"/>
    <s v="04"/>
    <s v="2023"/>
    <x v="2378"/>
    <x v="0"/>
    <x v="25"/>
    <x v="2450"/>
    <x v="2455"/>
    <s v="PRETO       "/>
    <n v="0"/>
    <x v="17"/>
    <n v="1"/>
    <n v="1"/>
    <x v="2455"/>
    <x v="1097"/>
    <x v="23"/>
    <s v="UN"/>
    <s v="PA"/>
    <s v="218   "/>
    <x v="2"/>
    <x v="28"/>
    <n v="1"/>
  </r>
  <r>
    <x v="0"/>
    <x v="57"/>
    <x v="1386"/>
    <x v="34"/>
    <x v="679"/>
    <x v="674"/>
    <x v="150"/>
    <s v="12"/>
    <s v="04"/>
    <s v="2023"/>
    <x v="2379"/>
    <x v="0"/>
    <x v="134"/>
    <x v="2451"/>
    <x v="2456"/>
    <s v="PRETO       "/>
    <n v="0"/>
    <x v="31"/>
    <n v="1"/>
    <n v="1"/>
    <x v="2456"/>
    <x v="1098"/>
    <x v="2"/>
    <s v="UN"/>
    <s v="PA"/>
    <s v="208   "/>
    <x v="0"/>
    <x v="117"/>
    <n v="1"/>
  </r>
  <r>
    <x v="0"/>
    <x v="57"/>
    <x v="1386"/>
    <x v="34"/>
    <x v="679"/>
    <x v="674"/>
    <x v="150"/>
    <s v="12"/>
    <s v="04"/>
    <s v="2023"/>
    <x v="2379"/>
    <x v="0"/>
    <x v="134"/>
    <x v="2451"/>
    <x v="2456"/>
    <s v="PRETO       "/>
    <n v="0"/>
    <x v="31"/>
    <n v="1"/>
    <n v="1"/>
    <x v="2456"/>
    <x v="1098"/>
    <x v="2"/>
    <s v="UN"/>
    <s v="PA"/>
    <s v="216   "/>
    <x v="1"/>
    <x v="117"/>
    <n v="1"/>
  </r>
  <r>
    <x v="0"/>
    <x v="57"/>
    <x v="1386"/>
    <x v="34"/>
    <x v="679"/>
    <x v="674"/>
    <x v="150"/>
    <s v="12"/>
    <s v="04"/>
    <s v="2023"/>
    <x v="2379"/>
    <x v="0"/>
    <x v="134"/>
    <x v="2451"/>
    <x v="2456"/>
    <s v="PRETO       "/>
    <n v="0"/>
    <x v="31"/>
    <n v="1"/>
    <n v="1"/>
    <x v="2456"/>
    <x v="1098"/>
    <x v="2"/>
    <s v="UN"/>
    <s v="PA"/>
    <s v="218   "/>
    <x v="2"/>
    <x v="117"/>
    <n v="1"/>
  </r>
  <r>
    <x v="0"/>
    <x v="57"/>
    <x v="1387"/>
    <x v="34"/>
    <x v="680"/>
    <x v="675"/>
    <x v="160"/>
    <s v="14"/>
    <s v="04"/>
    <s v="2023"/>
    <x v="2380"/>
    <x v="0"/>
    <x v="136"/>
    <x v="2452"/>
    <x v="2457"/>
    <s v="PRETO       "/>
    <n v="0"/>
    <x v="32"/>
    <n v="1"/>
    <n v="1"/>
    <x v="2457"/>
    <x v="595"/>
    <x v="20"/>
    <s v="UN"/>
    <s v="PA"/>
    <s v="216   "/>
    <x v="1"/>
    <x v="150"/>
    <n v="1"/>
  </r>
  <r>
    <x v="0"/>
    <x v="57"/>
    <x v="1387"/>
    <x v="34"/>
    <x v="680"/>
    <x v="675"/>
    <x v="160"/>
    <s v="14"/>
    <s v="04"/>
    <s v="2023"/>
    <x v="2380"/>
    <x v="0"/>
    <x v="136"/>
    <x v="2452"/>
    <x v="2457"/>
    <s v="PRETO       "/>
    <n v="0"/>
    <x v="32"/>
    <n v="1"/>
    <n v="1"/>
    <x v="2457"/>
    <x v="595"/>
    <x v="20"/>
    <s v="UN"/>
    <s v="PA"/>
    <s v="218   "/>
    <x v="2"/>
    <x v="150"/>
    <n v="1"/>
  </r>
  <r>
    <x v="0"/>
    <x v="57"/>
    <x v="1387"/>
    <x v="34"/>
    <x v="680"/>
    <x v="675"/>
    <x v="160"/>
    <s v="14"/>
    <s v="04"/>
    <s v="2023"/>
    <x v="2381"/>
    <x v="0"/>
    <x v="136"/>
    <x v="2453"/>
    <x v="2458"/>
    <s v="PRETO       "/>
    <n v="0"/>
    <x v="32"/>
    <n v="1"/>
    <n v="1"/>
    <x v="2458"/>
    <x v="597"/>
    <x v="21"/>
    <s v="UN"/>
    <s v="PA"/>
    <s v="216   "/>
    <x v="1"/>
    <x v="150"/>
    <n v="1"/>
  </r>
  <r>
    <x v="0"/>
    <x v="57"/>
    <x v="1387"/>
    <x v="34"/>
    <x v="680"/>
    <x v="675"/>
    <x v="160"/>
    <s v="14"/>
    <s v="04"/>
    <s v="2023"/>
    <x v="2381"/>
    <x v="0"/>
    <x v="136"/>
    <x v="2453"/>
    <x v="2458"/>
    <s v="PRETO       "/>
    <n v="0"/>
    <x v="32"/>
    <n v="1"/>
    <n v="1"/>
    <x v="2458"/>
    <x v="597"/>
    <x v="21"/>
    <s v="UN"/>
    <s v="PA"/>
    <s v="218   "/>
    <x v="2"/>
    <x v="150"/>
    <n v="1"/>
  </r>
  <r>
    <x v="0"/>
    <x v="57"/>
    <x v="1387"/>
    <x v="34"/>
    <x v="680"/>
    <x v="675"/>
    <x v="160"/>
    <s v="14"/>
    <s v="04"/>
    <s v="2023"/>
    <x v="2382"/>
    <x v="0"/>
    <x v="136"/>
    <x v="2454"/>
    <x v="2459"/>
    <s v="PRETO       "/>
    <n v="0"/>
    <x v="32"/>
    <n v="1"/>
    <n v="1"/>
    <x v="2459"/>
    <x v="40"/>
    <x v="22"/>
    <s v="UN"/>
    <s v="PA"/>
    <s v="208   "/>
    <x v="0"/>
    <x v="150"/>
    <n v="1"/>
  </r>
  <r>
    <x v="0"/>
    <x v="57"/>
    <x v="1387"/>
    <x v="34"/>
    <x v="680"/>
    <x v="675"/>
    <x v="160"/>
    <s v="14"/>
    <s v="04"/>
    <s v="2023"/>
    <x v="2382"/>
    <x v="0"/>
    <x v="136"/>
    <x v="2454"/>
    <x v="2459"/>
    <s v="PRETO       "/>
    <n v="0"/>
    <x v="32"/>
    <n v="1"/>
    <n v="1"/>
    <x v="2459"/>
    <x v="40"/>
    <x v="22"/>
    <s v="UN"/>
    <s v="PA"/>
    <s v="216   "/>
    <x v="1"/>
    <x v="150"/>
    <n v="1"/>
  </r>
  <r>
    <x v="0"/>
    <x v="57"/>
    <x v="1388"/>
    <x v="2"/>
    <x v="2"/>
    <x v="2"/>
    <x v="35"/>
    <s v="17"/>
    <s v="04"/>
    <s v="2023"/>
    <x v="2383"/>
    <x v="0"/>
    <x v="142"/>
    <x v="2455"/>
    <x v="2460"/>
    <s v="PRETO       "/>
    <n v="12"/>
    <x v="27"/>
    <n v="1"/>
    <n v="1"/>
    <x v="2460"/>
    <x v="1099"/>
    <x v="23"/>
    <s v="UN"/>
    <s v="PA"/>
    <s v="208   "/>
    <x v="0"/>
    <x v="25"/>
    <n v="1"/>
  </r>
  <r>
    <x v="0"/>
    <x v="57"/>
    <x v="1388"/>
    <x v="2"/>
    <x v="2"/>
    <x v="2"/>
    <x v="35"/>
    <s v="17"/>
    <s v="04"/>
    <s v="2023"/>
    <x v="2383"/>
    <x v="0"/>
    <x v="142"/>
    <x v="2455"/>
    <x v="2460"/>
    <s v="PRETO       "/>
    <n v="12"/>
    <x v="27"/>
    <n v="1"/>
    <n v="1"/>
    <x v="2460"/>
    <x v="1099"/>
    <x v="23"/>
    <s v="UN"/>
    <s v="PA"/>
    <s v="216   "/>
    <x v="1"/>
    <x v="25"/>
    <n v="1"/>
  </r>
  <r>
    <x v="0"/>
    <x v="57"/>
    <x v="1388"/>
    <x v="2"/>
    <x v="2"/>
    <x v="2"/>
    <x v="35"/>
    <s v="17"/>
    <s v="04"/>
    <s v="2023"/>
    <x v="2383"/>
    <x v="0"/>
    <x v="142"/>
    <x v="2455"/>
    <x v="2460"/>
    <s v="PRETO       "/>
    <n v="12"/>
    <x v="27"/>
    <n v="1"/>
    <n v="1"/>
    <x v="2460"/>
    <x v="1099"/>
    <x v="23"/>
    <s v="UN"/>
    <s v="PA"/>
    <s v="218   "/>
    <x v="2"/>
    <x v="25"/>
    <n v="1"/>
  </r>
  <r>
    <x v="0"/>
    <x v="57"/>
    <x v="1389"/>
    <x v="2"/>
    <x v="2"/>
    <x v="2"/>
    <x v="35"/>
    <s v="17"/>
    <s v="04"/>
    <s v="2023"/>
    <x v="2384"/>
    <x v="0"/>
    <x v="142"/>
    <x v="2456"/>
    <x v="2461"/>
    <s v="PRETO       "/>
    <n v="12"/>
    <x v="32"/>
    <n v="1"/>
    <n v="1"/>
    <x v="2461"/>
    <x v="1100"/>
    <x v="23"/>
    <s v="UN"/>
    <s v="PA"/>
    <s v="208   "/>
    <x v="0"/>
    <x v="150"/>
    <n v="1"/>
  </r>
  <r>
    <x v="0"/>
    <x v="57"/>
    <x v="1389"/>
    <x v="2"/>
    <x v="2"/>
    <x v="2"/>
    <x v="35"/>
    <s v="17"/>
    <s v="04"/>
    <s v="2023"/>
    <x v="2384"/>
    <x v="0"/>
    <x v="142"/>
    <x v="2456"/>
    <x v="2461"/>
    <s v="PRETO       "/>
    <n v="12"/>
    <x v="32"/>
    <n v="1"/>
    <n v="1"/>
    <x v="2461"/>
    <x v="1100"/>
    <x v="23"/>
    <s v="UN"/>
    <s v="PA"/>
    <s v="216   "/>
    <x v="1"/>
    <x v="150"/>
    <n v="1"/>
  </r>
  <r>
    <x v="0"/>
    <x v="57"/>
    <x v="1389"/>
    <x v="2"/>
    <x v="2"/>
    <x v="2"/>
    <x v="35"/>
    <s v="17"/>
    <s v="04"/>
    <s v="2023"/>
    <x v="2384"/>
    <x v="0"/>
    <x v="142"/>
    <x v="2456"/>
    <x v="2461"/>
    <s v="PRETO       "/>
    <n v="12"/>
    <x v="32"/>
    <n v="1"/>
    <n v="1"/>
    <x v="2461"/>
    <x v="1100"/>
    <x v="23"/>
    <s v="UN"/>
    <s v="PA"/>
    <s v="218   "/>
    <x v="2"/>
    <x v="150"/>
    <n v="1"/>
  </r>
  <r>
    <x v="0"/>
    <x v="57"/>
    <x v="1390"/>
    <x v="2"/>
    <x v="2"/>
    <x v="2"/>
    <x v="160"/>
    <s v="14"/>
    <s v="04"/>
    <s v="2023"/>
    <x v="2385"/>
    <x v="0"/>
    <x v="148"/>
    <x v="2457"/>
    <x v="2462"/>
    <s v="PRETO       "/>
    <n v="12"/>
    <x v="32"/>
    <n v="1"/>
    <n v="1"/>
    <x v="2462"/>
    <x v="1072"/>
    <x v="113"/>
    <s v="UN"/>
    <s v="PA"/>
    <s v="208   "/>
    <x v="0"/>
    <x v="29"/>
    <n v="1"/>
  </r>
  <r>
    <x v="0"/>
    <x v="57"/>
    <x v="1390"/>
    <x v="2"/>
    <x v="2"/>
    <x v="2"/>
    <x v="160"/>
    <s v="14"/>
    <s v="04"/>
    <s v="2023"/>
    <x v="2385"/>
    <x v="0"/>
    <x v="148"/>
    <x v="2457"/>
    <x v="2462"/>
    <s v="PRETO       "/>
    <n v="12"/>
    <x v="32"/>
    <n v="1"/>
    <n v="1"/>
    <x v="2462"/>
    <x v="1072"/>
    <x v="113"/>
    <s v="UN"/>
    <s v="PA"/>
    <s v="216   "/>
    <x v="1"/>
    <x v="29"/>
    <n v="1"/>
  </r>
  <r>
    <x v="0"/>
    <x v="57"/>
    <x v="1390"/>
    <x v="2"/>
    <x v="2"/>
    <x v="2"/>
    <x v="160"/>
    <s v="14"/>
    <s v="04"/>
    <s v="2023"/>
    <x v="2385"/>
    <x v="0"/>
    <x v="148"/>
    <x v="2457"/>
    <x v="2462"/>
    <s v="PRETO       "/>
    <n v="12"/>
    <x v="32"/>
    <n v="1"/>
    <n v="1"/>
    <x v="2462"/>
    <x v="1072"/>
    <x v="113"/>
    <s v="UN"/>
    <s v="PA"/>
    <s v="218   "/>
    <x v="2"/>
    <x v="29"/>
    <n v="1"/>
  </r>
  <r>
    <x v="0"/>
    <x v="57"/>
    <x v="1391"/>
    <x v="2"/>
    <x v="2"/>
    <x v="2"/>
    <x v="36"/>
    <s v="18"/>
    <s v="04"/>
    <s v="2023"/>
    <x v="2386"/>
    <x v="0"/>
    <x v="145"/>
    <x v="2458"/>
    <x v="2463"/>
    <s v="PRETO       "/>
    <n v="12"/>
    <x v="32"/>
    <n v="1"/>
    <n v="1"/>
    <x v="2463"/>
    <x v="1101"/>
    <x v="23"/>
    <s v="UN"/>
    <s v="PA"/>
    <s v="208   "/>
    <x v="0"/>
    <x v="30"/>
    <n v="1"/>
  </r>
  <r>
    <x v="0"/>
    <x v="57"/>
    <x v="1391"/>
    <x v="2"/>
    <x v="2"/>
    <x v="2"/>
    <x v="36"/>
    <s v="18"/>
    <s v="04"/>
    <s v="2023"/>
    <x v="2386"/>
    <x v="0"/>
    <x v="145"/>
    <x v="2458"/>
    <x v="2463"/>
    <s v="PRETO       "/>
    <n v="12"/>
    <x v="32"/>
    <n v="1"/>
    <n v="1"/>
    <x v="2463"/>
    <x v="1101"/>
    <x v="23"/>
    <s v="UN"/>
    <s v="PA"/>
    <s v="216   "/>
    <x v="1"/>
    <x v="30"/>
    <n v="1"/>
  </r>
  <r>
    <x v="0"/>
    <x v="57"/>
    <x v="1391"/>
    <x v="2"/>
    <x v="2"/>
    <x v="2"/>
    <x v="36"/>
    <s v="18"/>
    <s v="04"/>
    <s v="2023"/>
    <x v="2386"/>
    <x v="0"/>
    <x v="145"/>
    <x v="2458"/>
    <x v="2463"/>
    <s v="PRETO       "/>
    <n v="12"/>
    <x v="32"/>
    <n v="1"/>
    <n v="1"/>
    <x v="2463"/>
    <x v="1101"/>
    <x v="23"/>
    <s v="UN"/>
    <s v="PA"/>
    <s v="218   "/>
    <x v="2"/>
    <x v="30"/>
    <n v="1"/>
  </r>
  <r>
    <x v="0"/>
    <x v="57"/>
    <x v="1392"/>
    <x v="2"/>
    <x v="2"/>
    <x v="2"/>
    <x v="36"/>
    <s v="18"/>
    <s v="04"/>
    <s v="2023"/>
    <x v="2387"/>
    <x v="0"/>
    <x v="145"/>
    <x v="2459"/>
    <x v="2464"/>
    <s v="PRETO       "/>
    <n v="12"/>
    <x v="32"/>
    <n v="1"/>
    <n v="1"/>
    <x v="2464"/>
    <x v="1101"/>
    <x v="23"/>
    <s v="UN"/>
    <s v="PA"/>
    <s v="208   "/>
    <x v="0"/>
    <x v="29"/>
    <n v="1"/>
  </r>
  <r>
    <x v="0"/>
    <x v="57"/>
    <x v="1392"/>
    <x v="2"/>
    <x v="2"/>
    <x v="2"/>
    <x v="36"/>
    <s v="18"/>
    <s v="04"/>
    <s v="2023"/>
    <x v="2387"/>
    <x v="0"/>
    <x v="145"/>
    <x v="2459"/>
    <x v="2464"/>
    <s v="PRETO       "/>
    <n v="12"/>
    <x v="32"/>
    <n v="1"/>
    <n v="1"/>
    <x v="2464"/>
    <x v="1101"/>
    <x v="23"/>
    <s v="UN"/>
    <s v="PA"/>
    <s v="216   "/>
    <x v="1"/>
    <x v="29"/>
    <n v="1"/>
  </r>
  <r>
    <x v="0"/>
    <x v="57"/>
    <x v="1392"/>
    <x v="2"/>
    <x v="2"/>
    <x v="2"/>
    <x v="36"/>
    <s v="18"/>
    <s v="04"/>
    <s v="2023"/>
    <x v="2387"/>
    <x v="0"/>
    <x v="145"/>
    <x v="2459"/>
    <x v="2464"/>
    <s v="PRETO       "/>
    <n v="12"/>
    <x v="32"/>
    <n v="1"/>
    <n v="1"/>
    <x v="2464"/>
    <x v="1101"/>
    <x v="23"/>
    <s v="UN"/>
    <s v="PA"/>
    <s v="218   "/>
    <x v="2"/>
    <x v="29"/>
    <n v="1"/>
  </r>
  <r>
    <x v="0"/>
    <x v="57"/>
    <x v="1393"/>
    <x v="2"/>
    <x v="2"/>
    <x v="2"/>
    <x v="160"/>
    <s v="14"/>
    <s v="04"/>
    <s v="2023"/>
    <x v="2388"/>
    <x v="0"/>
    <x v="141"/>
    <x v="2460"/>
    <x v="2465"/>
    <s v="PRETO       "/>
    <n v="12"/>
    <x v="27"/>
    <n v="1"/>
    <n v="1"/>
    <x v="2465"/>
    <x v="1101"/>
    <x v="23"/>
    <s v="UN"/>
    <s v="PA"/>
    <s v="208   "/>
    <x v="0"/>
    <x v="30"/>
    <n v="1"/>
  </r>
  <r>
    <x v="0"/>
    <x v="57"/>
    <x v="1393"/>
    <x v="2"/>
    <x v="2"/>
    <x v="2"/>
    <x v="160"/>
    <s v="14"/>
    <s v="04"/>
    <s v="2023"/>
    <x v="2388"/>
    <x v="0"/>
    <x v="141"/>
    <x v="2460"/>
    <x v="2465"/>
    <s v="PRETO       "/>
    <n v="12"/>
    <x v="27"/>
    <n v="1"/>
    <n v="1"/>
    <x v="2465"/>
    <x v="1101"/>
    <x v="23"/>
    <s v="UN"/>
    <s v="PA"/>
    <s v="216   "/>
    <x v="1"/>
    <x v="30"/>
    <n v="1"/>
  </r>
  <r>
    <x v="0"/>
    <x v="57"/>
    <x v="1393"/>
    <x v="2"/>
    <x v="2"/>
    <x v="2"/>
    <x v="160"/>
    <s v="14"/>
    <s v="04"/>
    <s v="2023"/>
    <x v="2388"/>
    <x v="0"/>
    <x v="141"/>
    <x v="2460"/>
    <x v="2465"/>
    <s v="PRETO       "/>
    <n v="12"/>
    <x v="27"/>
    <n v="1"/>
    <n v="1"/>
    <x v="2465"/>
    <x v="1101"/>
    <x v="23"/>
    <s v="UN"/>
    <s v="PA"/>
    <s v="218   "/>
    <x v="2"/>
    <x v="30"/>
    <n v="1"/>
  </r>
  <r>
    <x v="0"/>
    <x v="57"/>
    <x v="1394"/>
    <x v="2"/>
    <x v="2"/>
    <x v="2"/>
    <x v="160"/>
    <s v="14"/>
    <s v="04"/>
    <s v="2023"/>
    <x v="2389"/>
    <x v="0"/>
    <x v="148"/>
    <x v="2461"/>
    <x v="2466"/>
    <s v="PRETO       "/>
    <n v="12"/>
    <x v="172"/>
    <n v="1"/>
    <n v="1"/>
    <x v="2466"/>
    <x v="1102"/>
    <x v="23"/>
    <s v="UN"/>
    <s v="PA"/>
    <s v="208   "/>
    <x v="0"/>
    <x v="29"/>
    <n v="1"/>
  </r>
  <r>
    <x v="0"/>
    <x v="57"/>
    <x v="1394"/>
    <x v="2"/>
    <x v="2"/>
    <x v="2"/>
    <x v="160"/>
    <s v="14"/>
    <s v="04"/>
    <s v="2023"/>
    <x v="2389"/>
    <x v="0"/>
    <x v="148"/>
    <x v="2461"/>
    <x v="2466"/>
    <s v="PRETO       "/>
    <n v="12"/>
    <x v="172"/>
    <n v="1"/>
    <n v="1"/>
    <x v="2466"/>
    <x v="1102"/>
    <x v="23"/>
    <s v="UN"/>
    <s v="PA"/>
    <s v="216   "/>
    <x v="1"/>
    <x v="29"/>
    <n v="1"/>
  </r>
  <r>
    <x v="0"/>
    <x v="57"/>
    <x v="1394"/>
    <x v="2"/>
    <x v="2"/>
    <x v="2"/>
    <x v="160"/>
    <s v="14"/>
    <s v="04"/>
    <s v="2023"/>
    <x v="2389"/>
    <x v="0"/>
    <x v="148"/>
    <x v="2461"/>
    <x v="2466"/>
    <s v="PRETO       "/>
    <n v="12"/>
    <x v="172"/>
    <n v="1"/>
    <n v="1"/>
    <x v="2466"/>
    <x v="1102"/>
    <x v="23"/>
    <s v="UN"/>
    <s v="PA"/>
    <s v="218   "/>
    <x v="2"/>
    <x v="29"/>
    <n v="1"/>
  </r>
  <r>
    <x v="0"/>
    <x v="57"/>
    <x v="1395"/>
    <x v="15"/>
    <x v="21"/>
    <x v="19"/>
    <x v="161"/>
    <s v="06"/>
    <s v="04"/>
    <s v="2023"/>
    <x v="2390"/>
    <x v="0"/>
    <x v="142"/>
    <x v="2462"/>
    <x v="2467"/>
    <s v="PRETO       "/>
    <n v="16"/>
    <x v="17"/>
    <n v="1"/>
    <n v="1"/>
    <x v="2467"/>
    <x v="1103"/>
    <x v="122"/>
    <s v="UN"/>
    <s v="PA"/>
    <s v="208   "/>
    <x v="0"/>
    <x v="6"/>
    <n v="1"/>
  </r>
  <r>
    <x v="0"/>
    <x v="57"/>
    <x v="1395"/>
    <x v="15"/>
    <x v="21"/>
    <x v="19"/>
    <x v="161"/>
    <s v="06"/>
    <s v="04"/>
    <s v="2023"/>
    <x v="2390"/>
    <x v="0"/>
    <x v="142"/>
    <x v="2462"/>
    <x v="2467"/>
    <s v="PRETO       "/>
    <n v="16"/>
    <x v="17"/>
    <n v="1"/>
    <n v="1"/>
    <x v="2467"/>
    <x v="1103"/>
    <x v="122"/>
    <s v="UN"/>
    <s v="PA"/>
    <s v="216   "/>
    <x v="1"/>
    <x v="6"/>
    <n v="1"/>
  </r>
  <r>
    <x v="0"/>
    <x v="57"/>
    <x v="1395"/>
    <x v="15"/>
    <x v="21"/>
    <x v="19"/>
    <x v="161"/>
    <s v="06"/>
    <s v="04"/>
    <s v="2023"/>
    <x v="2390"/>
    <x v="0"/>
    <x v="142"/>
    <x v="2462"/>
    <x v="2467"/>
    <s v="PRETO       "/>
    <n v="16"/>
    <x v="17"/>
    <n v="1"/>
    <n v="1"/>
    <x v="2467"/>
    <x v="1103"/>
    <x v="122"/>
    <s v="UN"/>
    <s v="PA"/>
    <s v="218   "/>
    <x v="2"/>
    <x v="6"/>
    <n v="1"/>
  </r>
  <r>
    <x v="0"/>
    <x v="57"/>
    <x v="1396"/>
    <x v="34"/>
    <x v="681"/>
    <x v="676"/>
    <x v="149"/>
    <s v="10"/>
    <s v="04"/>
    <s v="2023"/>
    <x v="2391"/>
    <x v="0"/>
    <x v="134"/>
    <x v="2463"/>
    <x v="2468"/>
    <s v="PRETO       "/>
    <n v="0"/>
    <x v="32"/>
    <n v="1"/>
    <n v="1"/>
    <x v="2468"/>
    <x v="1104"/>
    <x v="37"/>
    <s v="UN"/>
    <s v="PA"/>
    <s v="216   "/>
    <x v="1"/>
    <x v="28"/>
    <n v="1"/>
  </r>
  <r>
    <x v="0"/>
    <x v="57"/>
    <x v="1396"/>
    <x v="34"/>
    <x v="681"/>
    <x v="676"/>
    <x v="149"/>
    <s v="10"/>
    <s v="04"/>
    <s v="2023"/>
    <x v="2391"/>
    <x v="0"/>
    <x v="134"/>
    <x v="2463"/>
    <x v="2468"/>
    <s v="PRETO       "/>
    <n v="0"/>
    <x v="32"/>
    <n v="1"/>
    <n v="1"/>
    <x v="2468"/>
    <x v="1104"/>
    <x v="37"/>
    <s v="UN"/>
    <s v="PA"/>
    <s v="218   "/>
    <x v="2"/>
    <x v="28"/>
    <n v="1"/>
  </r>
  <r>
    <x v="0"/>
    <x v="57"/>
    <x v="1396"/>
    <x v="34"/>
    <x v="681"/>
    <x v="676"/>
    <x v="149"/>
    <s v="10"/>
    <s v="04"/>
    <s v="2023"/>
    <x v="2392"/>
    <x v="0"/>
    <x v="134"/>
    <x v="2464"/>
    <x v="2469"/>
    <s v="PRETO       "/>
    <n v="0"/>
    <x v="31"/>
    <n v="1"/>
    <n v="1"/>
    <x v="2469"/>
    <x v="1105"/>
    <x v="38"/>
    <s v="UN"/>
    <s v="PA"/>
    <s v="208   "/>
    <x v="0"/>
    <x v="28"/>
    <n v="1"/>
  </r>
  <r>
    <x v="0"/>
    <x v="57"/>
    <x v="1396"/>
    <x v="34"/>
    <x v="681"/>
    <x v="676"/>
    <x v="149"/>
    <s v="10"/>
    <s v="04"/>
    <s v="2023"/>
    <x v="2392"/>
    <x v="0"/>
    <x v="134"/>
    <x v="2464"/>
    <x v="2469"/>
    <s v="PRETO       "/>
    <n v="0"/>
    <x v="31"/>
    <n v="1"/>
    <n v="1"/>
    <x v="2469"/>
    <x v="1105"/>
    <x v="38"/>
    <s v="UN"/>
    <s v="PA"/>
    <s v="216   "/>
    <x v="1"/>
    <x v="28"/>
    <n v="1"/>
  </r>
  <r>
    <x v="0"/>
    <x v="57"/>
    <x v="1396"/>
    <x v="34"/>
    <x v="681"/>
    <x v="676"/>
    <x v="149"/>
    <s v="10"/>
    <s v="04"/>
    <s v="2023"/>
    <x v="2392"/>
    <x v="0"/>
    <x v="134"/>
    <x v="2464"/>
    <x v="2469"/>
    <s v="PRETO       "/>
    <n v="0"/>
    <x v="31"/>
    <n v="1"/>
    <n v="1"/>
    <x v="2469"/>
    <x v="1105"/>
    <x v="38"/>
    <s v="UN"/>
    <s v="PA"/>
    <s v="218   "/>
    <x v="2"/>
    <x v="28"/>
    <n v="1"/>
  </r>
  <r>
    <x v="0"/>
    <x v="57"/>
    <x v="1397"/>
    <x v="39"/>
    <x v="327"/>
    <x v="323"/>
    <x v="149"/>
    <s v="10"/>
    <s v="04"/>
    <s v="2023"/>
    <x v="2393"/>
    <x v="0"/>
    <x v="25"/>
    <x v="2465"/>
    <x v="2470"/>
    <s v="PRETO       "/>
    <n v="4"/>
    <x v="31"/>
    <n v="1"/>
    <n v="1"/>
    <x v="2470"/>
    <x v="1106"/>
    <x v="23"/>
    <s v="UN"/>
    <s v="PA"/>
    <s v="208   "/>
    <x v="0"/>
    <x v="126"/>
    <n v="1"/>
  </r>
  <r>
    <x v="0"/>
    <x v="57"/>
    <x v="1397"/>
    <x v="39"/>
    <x v="327"/>
    <x v="323"/>
    <x v="149"/>
    <s v="10"/>
    <s v="04"/>
    <s v="2023"/>
    <x v="2393"/>
    <x v="0"/>
    <x v="25"/>
    <x v="2465"/>
    <x v="2470"/>
    <s v="PRETO       "/>
    <n v="4"/>
    <x v="31"/>
    <n v="1"/>
    <n v="1"/>
    <x v="2470"/>
    <x v="1106"/>
    <x v="23"/>
    <s v="UN"/>
    <s v="PA"/>
    <s v="216   "/>
    <x v="1"/>
    <x v="126"/>
    <n v="1"/>
  </r>
  <r>
    <x v="0"/>
    <x v="57"/>
    <x v="1397"/>
    <x v="39"/>
    <x v="327"/>
    <x v="323"/>
    <x v="149"/>
    <s v="10"/>
    <s v="04"/>
    <s v="2023"/>
    <x v="2393"/>
    <x v="0"/>
    <x v="25"/>
    <x v="2465"/>
    <x v="2470"/>
    <s v="PRETO       "/>
    <n v="4"/>
    <x v="31"/>
    <n v="1"/>
    <n v="1"/>
    <x v="2470"/>
    <x v="1106"/>
    <x v="23"/>
    <s v="UN"/>
    <s v="PA"/>
    <s v="218   "/>
    <x v="2"/>
    <x v="126"/>
    <n v="1"/>
  </r>
  <r>
    <x v="0"/>
    <x v="57"/>
    <x v="1398"/>
    <x v="2"/>
    <x v="2"/>
    <x v="2"/>
    <x v="150"/>
    <s v="12"/>
    <s v="04"/>
    <s v="2023"/>
    <x v="2394"/>
    <x v="0"/>
    <x v="141"/>
    <x v="2466"/>
    <x v="2471"/>
    <s v="PRETO       "/>
    <n v="0"/>
    <x v="168"/>
    <n v="1"/>
    <n v="1"/>
    <x v="2471"/>
    <x v="1107"/>
    <x v="37"/>
    <s v="UN"/>
    <s v="PA"/>
    <s v="216   "/>
    <x v="1"/>
    <x v="159"/>
    <n v="1"/>
  </r>
  <r>
    <x v="0"/>
    <x v="57"/>
    <x v="1398"/>
    <x v="2"/>
    <x v="2"/>
    <x v="2"/>
    <x v="150"/>
    <s v="12"/>
    <s v="04"/>
    <s v="2023"/>
    <x v="2394"/>
    <x v="0"/>
    <x v="141"/>
    <x v="2466"/>
    <x v="2471"/>
    <s v="PRETO       "/>
    <n v="0"/>
    <x v="168"/>
    <n v="1"/>
    <n v="1"/>
    <x v="2471"/>
    <x v="1107"/>
    <x v="37"/>
    <s v="UN"/>
    <s v="PA"/>
    <s v="218   "/>
    <x v="2"/>
    <x v="159"/>
    <n v="1"/>
  </r>
  <r>
    <x v="0"/>
    <x v="57"/>
    <x v="1398"/>
    <x v="2"/>
    <x v="2"/>
    <x v="2"/>
    <x v="150"/>
    <s v="12"/>
    <s v="04"/>
    <s v="2023"/>
    <x v="2395"/>
    <x v="0"/>
    <x v="141"/>
    <x v="2467"/>
    <x v="2472"/>
    <s v="PRETO       "/>
    <n v="0"/>
    <x v="168"/>
    <n v="1"/>
    <n v="1"/>
    <x v="2472"/>
    <x v="1108"/>
    <x v="38"/>
    <s v="UN"/>
    <s v="PA"/>
    <s v="208   "/>
    <x v="0"/>
    <x v="159"/>
    <n v="1"/>
  </r>
  <r>
    <x v="0"/>
    <x v="57"/>
    <x v="1398"/>
    <x v="2"/>
    <x v="2"/>
    <x v="2"/>
    <x v="150"/>
    <s v="12"/>
    <s v="04"/>
    <s v="2023"/>
    <x v="2395"/>
    <x v="0"/>
    <x v="141"/>
    <x v="2467"/>
    <x v="2472"/>
    <s v="PRETO       "/>
    <n v="0"/>
    <x v="168"/>
    <n v="1"/>
    <n v="1"/>
    <x v="2472"/>
    <x v="1108"/>
    <x v="38"/>
    <s v="UN"/>
    <s v="PA"/>
    <s v="216   "/>
    <x v="1"/>
    <x v="159"/>
    <n v="1"/>
  </r>
  <r>
    <x v="0"/>
    <x v="57"/>
    <x v="1398"/>
    <x v="2"/>
    <x v="2"/>
    <x v="2"/>
    <x v="150"/>
    <s v="12"/>
    <s v="04"/>
    <s v="2023"/>
    <x v="2395"/>
    <x v="0"/>
    <x v="141"/>
    <x v="2467"/>
    <x v="2472"/>
    <s v="PRETO       "/>
    <n v="0"/>
    <x v="168"/>
    <n v="1"/>
    <n v="1"/>
    <x v="2472"/>
    <x v="1108"/>
    <x v="38"/>
    <s v="UN"/>
    <s v="PA"/>
    <s v="218   "/>
    <x v="2"/>
    <x v="159"/>
    <n v="1"/>
  </r>
  <r>
    <x v="0"/>
    <x v="57"/>
    <x v="1399"/>
    <x v="2"/>
    <x v="2"/>
    <x v="2"/>
    <x v="150"/>
    <s v="12"/>
    <s v="04"/>
    <s v="2023"/>
    <x v="2396"/>
    <x v="0"/>
    <x v="141"/>
    <x v="2468"/>
    <x v="2473"/>
    <s v="PRETO       "/>
    <n v="0"/>
    <x v="171"/>
    <n v="1"/>
    <n v="1"/>
    <x v="2473"/>
    <x v="1107"/>
    <x v="37"/>
    <s v="UN"/>
    <s v="PA"/>
    <s v="216   "/>
    <x v="1"/>
    <x v="115"/>
    <n v="1"/>
  </r>
  <r>
    <x v="0"/>
    <x v="57"/>
    <x v="1399"/>
    <x v="2"/>
    <x v="2"/>
    <x v="2"/>
    <x v="150"/>
    <s v="12"/>
    <s v="04"/>
    <s v="2023"/>
    <x v="2396"/>
    <x v="0"/>
    <x v="141"/>
    <x v="2468"/>
    <x v="2473"/>
    <s v="PRETO       "/>
    <n v="0"/>
    <x v="171"/>
    <n v="1"/>
    <n v="1"/>
    <x v="2473"/>
    <x v="1107"/>
    <x v="37"/>
    <s v="UN"/>
    <s v="PA"/>
    <s v="218   "/>
    <x v="2"/>
    <x v="115"/>
    <n v="1"/>
  </r>
  <r>
    <x v="0"/>
    <x v="57"/>
    <x v="1399"/>
    <x v="2"/>
    <x v="2"/>
    <x v="2"/>
    <x v="150"/>
    <s v="12"/>
    <s v="04"/>
    <s v="2023"/>
    <x v="2397"/>
    <x v="0"/>
    <x v="141"/>
    <x v="2469"/>
    <x v="2474"/>
    <s v="PRETO       "/>
    <n v="0"/>
    <x v="171"/>
    <n v="1"/>
    <n v="1"/>
    <x v="2474"/>
    <x v="1108"/>
    <x v="38"/>
    <s v="UN"/>
    <s v="PA"/>
    <s v="208   "/>
    <x v="0"/>
    <x v="115"/>
    <n v="1"/>
  </r>
  <r>
    <x v="0"/>
    <x v="57"/>
    <x v="1399"/>
    <x v="2"/>
    <x v="2"/>
    <x v="2"/>
    <x v="150"/>
    <s v="12"/>
    <s v="04"/>
    <s v="2023"/>
    <x v="2397"/>
    <x v="0"/>
    <x v="141"/>
    <x v="2469"/>
    <x v="2474"/>
    <s v="PRETO       "/>
    <n v="0"/>
    <x v="171"/>
    <n v="1"/>
    <n v="1"/>
    <x v="2474"/>
    <x v="1108"/>
    <x v="38"/>
    <s v="UN"/>
    <s v="PA"/>
    <s v="216   "/>
    <x v="1"/>
    <x v="115"/>
    <n v="1"/>
  </r>
  <r>
    <x v="0"/>
    <x v="57"/>
    <x v="1399"/>
    <x v="2"/>
    <x v="2"/>
    <x v="2"/>
    <x v="150"/>
    <s v="12"/>
    <s v="04"/>
    <s v="2023"/>
    <x v="2397"/>
    <x v="0"/>
    <x v="141"/>
    <x v="2469"/>
    <x v="2474"/>
    <s v="PRETO       "/>
    <n v="0"/>
    <x v="171"/>
    <n v="1"/>
    <n v="1"/>
    <x v="2474"/>
    <x v="1108"/>
    <x v="38"/>
    <s v="UN"/>
    <s v="PA"/>
    <s v="218   "/>
    <x v="2"/>
    <x v="115"/>
    <n v="1"/>
  </r>
  <r>
    <x v="0"/>
    <x v="57"/>
    <x v="1400"/>
    <x v="2"/>
    <x v="2"/>
    <x v="2"/>
    <x v="38"/>
    <s v="20"/>
    <s v="04"/>
    <s v="2023"/>
    <x v="2398"/>
    <x v="0"/>
    <x v="16"/>
    <x v="2470"/>
    <x v="2475"/>
    <s v="PRETO       "/>
    <n v="0"/>
    <x v="31"/>
    <n v="1"/>
    <n v="1"/>
    <x v="2475"/>
    <x v="1109"/>
    <x v="37"/>
    <s v="UN"/>
    <s v="PA"/>
    <s v="216   "/>
    <x v="1"/>
    <x v="6"/>
    <n v="1"/>
  </r>
  <r>
    <x v="0"/>
    <x v="57"/>
    <x v="1400"/>
    <x v="2"/>
    <x v="2"/>
    <x v="2"/>
    <x v="38"/>
    <s v="20"/>
    <s v="04"/>
    <s v="2023"/>
    <x v="2398"/>
    <x v="0"/>
    <x v="16"/>
    <x v="2470"/>
    <x v="2475"/>
    <s v="PRETO       "/>
    <n v="0"/>
    <x v="31"/>
    <n v="1"/>
    <n v="1"/>
    <x v="2475"/>
    <x v="1109"/>
    <x v="37"/>
    <s v="UN"/>
    <s v="PA"/>
    <s v="218   "/>
    <x v="2"/>
    <x v="6"/>
    <n v="1"/>
  </r>
  <r>
    <x v="0"/>
    <x v="57"/>
    <x v="1400"/>
    <x v="2"/>
    <x v="2"/>
    <x v="2"/>
    <x v="38"/>
    <s v="20"/>
    <s v="04"/>
    <s v="2023"/>
    <x v="2399"/>
    <x v="0"/>
    <x v="16"/>
    <x v="2471"/>
    <x v="2476"/>
    <s v="PRETO       "/>
    <n v="0"/>
    <x v="31"/>
    <n v="1"/>
    <n v="1"/>
    <x v="2476"/>
    <x v="1110"/>
    <x v="38"/>
    <s v="UN"/>
    <s v="PA"/>
    <s v="216   "/>
    <x v="1"/>
    <x v="6"/>
    <n v="1"/>
  </r>
  <r>
    <x v="0"/>
    <x v="57"/>
    <x v="1400"/>
    <x v="2"/>
    <x v="2"/>
    <x v="2"/>
    <x v="38"/>
    <s v="20"/>
    <s v="04"/>
    <s v="2023"/>
    <x v="2399"/>
    <x v="0"/>
    <x v="16"/>
    <x v="2471"/>
    <x v="2476"/>
    <s v="PRETO       "/>
    <n v="0"/>
    <x v="31"/>
    <n v="1"/>
    <n v="1"/>
    <x v="2476"/>
    <x v="1110"/>
    <x v="38"/>
    <s v="UN"/>
    <s v="PA"/>
    <s v="218   "/>
    <x v="2"/>
    <x v="6"/>
    <n v="1"/>
  </r>
  <r>
    <x v="0"/>
    <x v="57"/>
    <x v="1401"/>
    <x v="2"/>
    <x v="2"/>
    <x v="2"/>
    <x v="157"/>
    <s v="11"/>
    <s v="04"/>
    <s v="2023"/>
    <x v="2400"/>
    <x v="0"/>
    <x v="148"/>
    <x v="2472"/>
    <x v="2477"/>
    <s v="PRETO       "/>
    <n v="9"/>
    <x v="168"/>
    <n v="1"/>
    <n v="1"/>
    <x v="2477"/>
    <x v="655"/>
    <x v="18"/>
    <s v="UN"/>
    <s v="PA"/>
    <s v="208   "/>
    <x v="0"/>
    <x v="160"/>
    <n v="1"/>
  </r>
  <r>
    <x v="0"/>
    <x v="57"/>
    <x v="1401"/>
    <x v="2"/>
    <x v="2"/>
    <x v="2"/>
    <x v="157"/>
    <s v="11"/>
    <s v="04"/>
    <s v="2023"/>
    <x v="2400"/>
    <x v="0"/>
    <x v="148"/>
    <x v="2472"/>
    <x v="2477"/>
    <s v="PRETO       "/>
    <n v="9"/>
    <x v="168"/>
    <n v="1"/>
    <n v="1"/>
    <x v="2477"/>
    <x v="655"/>
    <x v="18"/>
    <s v="UN"/>
    <s v="PA"/>
    <s v="216   "/>
    <x v="1"/>
    <x v="160"/>
    <n v="1"/>
  </r>
  <r>
    <x v="0"/>
    <x v="57"/>
    <x v="1401"/>
    <x v="2"/>
    <x v="2"/>
    <x v="2"/>
    <x v="157"/>
    <s v="11"/>
    <s v="04"/>
    <s v="2023"/>
    <x v="2401"/>
    <x v="0"/>
    <x v="148"/>
    <x v="2473"/>
    <x v="2478"/>
    <s v="PRETO       "/>
    <n v="8"/>
    <x v="160"/>
    <n v="1"/>
    <n v="1"/>
    <x v="2478"/>
    <x v="1111"/>
    <x v="14"/>
    <s v="UN"/>
    <s v="PA"/>
    <s v="208   "/>
    <x v="0"/>
    <x v="160"/>
    <n v="1"/>
  </r>
  <r>
    <x v="0"/>
    <x v="57"/>
    <x v="1401"/>
    <x v="2"/>
    <x v="2"/>
    <x v="2"/>
    <x v="157"/>
    <s v="11"/>
    <s v="04"/>
    <s v="2023"/>
    <x v="2401"/>
    <x v="0"/>
    <x v="148"/>
    <x v="2473"/>
    <x v="2478"/>
    <s v="PRETO       "/>
    <n v="8"/>
    <x v="160"/>
    <n v="1"/>
    <n v="1"/>
    <x v="2478"/>
    <x v="1111"/>
    <x v="14"/>
    <s v="UN"/>
    <s v="PA"/>
    <s v="216   "/>
    <x v="1"/>
    <x v="160"/>
    <n v="1"/>
  </r>
  <r>
    <x v="0"/>
    <x v="57"/>
    <x v="1401"/>
    <x v="2"/>
    <x v="2"/>
    <x v="2"/>
    <x v="157"/>
    <s v="11"/>
    <s v="04"/>
    <s v="2023"/>
    <x v="2402"/>
    <x v="0"/>
    <x v="148"/>
    <x v="2474"/>
    <x v="2479"/>
    <s v="PRETO       "/>
    <n v="8"/>
    <x v="160"/>
    <n v="1"/>
    <n v="1"/>
    <x v="2479"/>
    <x v="656"/>
    <x v="19"/>
    <s v="UN"/>
    <s v="PA"/>
    <s v="208   "/>
    <x v="0"/>
    <x v="160"/>
    <n v="1"/>
  </r>
  <r>
    <x v="0"/>
    <x v="57"/>
    <x v="1401"/>
    <x v="2"/>
    <x v="2"/>
    <x v="2"/>
    <x v="157"/>
    <s v="11"/>
    <s v="04"/>
    <s v="2023"/>
    <x v="2402"/>
    <x v="0"/>
    <x v="148"/>
    <x v="2474"/>
    <x v="2479"/>
    <s v="PRETO       "/>
    <n v="8"/>
    <x v="160"/>
    <n v="1"/>
    <n v="1"/>
    <x v="2479"/>
    <x v="656"/>
    <x v="19"/>
    <s v="UN"/>
    <s v="PA"/>
    <s v="216   "/>
    <x v="1"/>
    <x v="160"/>
    <n v="1"/>
  </r>
  <r>
    <x v="0"/>
    <x v="57"/>
    <x v="1402"/>
    <x v="2"/>
    <x v="2"/>
    <x v="2"/>
    <x v="157"/>
    <s v="11"/>
    <s v="04"/>
    <s v="2023"/>
    <x v="2403"/>
    <x v="0"/>
    <x v="148"/>
    <x v="2475"/>
    <x v="2480"/>
    <s v="PRETO       "/>
    <n v="9"/>
    <x v="168"/>
    <n v="1"/>
    <n v="1"/>
    <x v="2480"/>
    <x v="655"/>
    <x v="18"/>
    <s v="UN"/>
    <s v="PA"/>
    <s v="208   "/>
    <x v="0"/>
    <x v="32"/>
    <n v="1"/>
  </r>
  <r>
    <x v="0"/>
    <x v="57"/>
    <x v="1402"/>
    <x v="2"/>
    <x v="2"/>
    <x v="2"/>
    <x v="157"/>
    <s v="11"/>
    <s v="04"/>
    <s v="2023"/>
    <x v="2403"/>
    <x v="0"/>
    <x v="148"/>
    <x v="2475"/>
    <x v="2480"/>
    <s v="PRETO       "/>
    <n v="9"/>
    <x v="168"/>
    <n v="1"/>
    <n v="1"/>
    <x v="2480"/>
    <x v="655"/>
    <x v="18"/>
    <s v="UN"/>
    <s v="PA"/>
    <s v="216   "/>
    <x v="1"/>
    <x v="32"/>
    <n v="1"/>
  </r>
  <r>
    <x v="0"/>
    <x v="57"/>
    <x v="1402"/>
    <x v="2"/>
    <x v="2"/>
    <x v="2"/>
    <x v="157"/>
    <s v="11"/>
    <s v="04"/>
    <s v="2023"/>
    <x v="2404"/>
    <x v="0"/>
    <x v="148"/>
    <x v="2476"/>
    <x v="2481"/>
    <s v="PRETO       "/>
    <n v="8"/>
    <x v="168"/>
    <n v="1"/>
    <n v="1"/>
    <x v="2481"/>
    <x v="1111"/>
    <x v="14"/>
    <s v="UN"/>
    <s v="PA"/>
    <s v="208   "/>
    <x v="0"/>
    <x v="32"/>
    <n v="1"/>
  </r>
  <r>
    <x v="0"/>
    <x v="57"/>
    <x v="1402"/>
    <x v="2"/>
    <x v="2"/>
    <x v="2"/>
    <x v="157"/>
    <s v="11"/>
    <s v="04"/>
    <s v="2023"/>
    <x v="2404"/>
    <x v="0"/>
    <x v="148"/>
    <x v="2476"/>
    <x v="2481"/>
    <s v="PRETO       "/>
    <n v="8"/>
    <x v="168"/>
    <n v="1"/>
    <n v="1"/>
    <x v="2481"/>
    <x v="1111"/>
    <x v="14"/>
    <s v="UN"/>
    <s v="PA"/>
    <s v="216   "/>
    <x v="1"/>
    <x v="32"/>
    <n v="1"/>
  </r>
  <r>
    <x v="0"/>
    <x v="57"/>
    <x v="1402"/>
    <x v="2"/>
    <x v="2"/>
    <x v="2"/>
    <x v="157"/>
    <s v="11"/>
    <s v="04"/>
    <s v="2023"/>
    <x v="2405"/>
    <x v="0"/>
    <x v="148"/>
    <x v="2477"/>
    <x v="2482"/>
    <s v="PRETO       "/>
    <n v="8"/>
    <x v="168"/>
    <n v="1"/>
    <n v="1"/>
    <x v="2482"/>
    <x v="656"/>
    <x v="19"/>
    <s v="UN"/>
    <s v="PA"/>
    <s v="208   "/>
    <x v="0"/>
    <x v="32"/>
    <n v="1"/>
  </r>
  <r>
    <x v="0"/>
    <x v="57"/>
    <x v="1402"/>
    <x v="2"/>
    <x v="2"/>
    <x v="2"/>
    <x v="157"/>
    <s v="11"/>
    <s v="04"/>
    <s v="2023"/>
    <x v="2405"/>
    <x v="0"/>
    <x v="148"/>
    <x v="2477"/>
    <x v="2482"/>
    <s v="PRETO       "/>
    <n v="8"/>
    <x v="168"/>
    <n v="1"/>
    <n v="1"/>
    <x v="2482"/>
    <x v="656"/>
    <x v="19"/>
    <s v="UN"/>
    <s v="PA"/>
    <s v="216   "/>
    <x v="1"/>
    <x v="32"/>
    <n v="1"/>
  </r>
  <r>
    <x v="0"/>
    <x v="57"/>
    <x v="1403"/>
    <x v="17"/>
    <x v="29"/>
    <x v="27"/>
    <x v="150"/>
    <s v="12"/>
    <s v="04"/>
    <s v="2023"/>
    <x v="2406"/>
    <x v="0"/>
    <x v="34"/>
    <x v="2478"/>
    <x v="2483"/>
    <s v="PRETO       "/>
    <n v="0"/>
    <x v="168"/>
    <n v="1"/>
    <n v="1"/>
    <x v="2483"/>
    <x v="307"/>
    <x v="18"/>
    <s v="UN"/>
    <s v="PA"/>
    <s v="208   "/>
    <x v="0"/>
    <x v="3"/>
    <n v="1"/>
  </r>
  <r>
    <x v="0"/>
    <x v="57"/>
    <x v="1403"/>
    <x v="17"/>
    <x v="29"/>
    <x v="27"/>
    <x v="150"/>
    <s v="12"/>
    <s v="04"/>
    <s v="2023"/>
    <x v="2406"/>
    <x v="0"/>
    <x v="34"/>
    <x v="2478"/>
    <x v="2483"/>
    <s v="PRETO       "/>
    <n v="0"/>
    <x v="168"/>
    <n v="1"/>
    <n v="1"/>
    <x v="2483"/>
    <x v="307"/>
    <x v="18"/>
    <s v="UN"/>
    <s v="PA"/>
    <s v="216   "/>
    <x v="1"/>
    <x v="3"/>
    <n v="1"/>
  </r>
  <r>
    <x v="0"/>
    <x v="57"/>
    <x v="1403"/>
    <x v="17"/>
    <x v="29"/>
    <x v="27"/>
    <x v="150"/>
    <s v="12"/>
    <s v="04"/>
    <s v="2023"/>
    <x v="2407"/>
    <x v="0"/>
    <x v="34"/>
    <x v="2479"/>
    <x v="2484"/>
    <s v="PRETO       "/>
    <n v="0"/>
    <x v="31"/>
    <n v="1"/>
    <n v="1"/>
    <x v="2484"/>
    <x v="24"/>
    <x v="14"/>
    <s v="UN"/>
    <s v="PA"/>
    <s v="208   "/>
    <x v="0"/>
    <x v="3"/>
    <n v="1"/>
  </r>
  <r>
    <x v="0"/>
    <x v="57"/>
    <x v="1403"/>
    <x v="17"/>
    <x v="29"/>
    <x v="27"/>
    <x v="150"/>
    <s v="12"/>
    <s v="04"/>
    <s v="2023"/>
    <x v="2407"/>
    <x v="0"/>
    <x v="34"/>
    <x v="2479"/>
    <x v="2484"/>
    <s v="PRETO       "/>
    <n v="0"/>
    <x v="31"/>
    <n v="1"/>
    <n v="1"/>
    <x v="2484"/>
    <x v="24"/>
    <x v="14"/>
    <s v="UN"/>
    <s v="PA"/>
    <s v="216   "/>
    <x v="1"/>
    <x v="3"/>
    <n v="1"/>
  </r>
  <r>
    <x v="0"/>
    <x v="57"/>
    <x v="1403"/>
    <x v="17"/>
    <x v="29"/>
    <x v="27"/>
    <x v="150"/>
    <s v="12"/>
    <s v="04"/>
    <s v="2023"/>
    <x v="2408"/>
    <x v="0"/>
    <x v="34"/>
    <x v="2480"/>
    <x v="2485"/>
    <s v="PRETO       "/>
    <n v="0"/>
    <x v="134"/>
    <n v="1"/>
    <n v="1"/>
    <x v="2485"/>
    <x v="25"/>
    <x v="19"/>
    <s v="UN"/>
    <s v="PA"/>
    <s v="208   "/>
    <x v="0"/>
    <x v="3"/>
    <n v="1"/>
  </r>
  <r>
    <x v="0"/>
    <x v="57"/>
    <x v="1403"/>
    <x v="17"/>
    <x v="29"/>
    <x v="27"/>
    <x v="150"/>
    <s v="12"/>
    <s v="04"/>
    <s v="2023"/>
    <x v="2408"/>
    <x v="0"/>
    <x v="34"/>
    <x v="2480"/>
    <x v="2485"/>
    <s v="PRETO       "/>
    <n v="0"/>
    <x v="134"/>
    <n v="1"/>
    <n v="1"/>
    <x v="2485"/>
    <x v="25"/>
    <x v="19"/>
    <s v="UN"/>
    <s v="PA"/>
    <s v="216   "/>
    <x v="1"/>
    <x v="3"/>
    <n v="1"/>
  </r>
  <r>
    <x v="0"/>
    <x v="57"/>
    <x v="1404"/>
    <x v="17"/>
    <x v="29"/>
    <x v="27"/>
    <x v="150"/>
    <s v="12"/>
    <s v="04"/>
    <s v="2023"/>
    <x v="2409"/>
    <x v="0"/>
    <x v="141"/>
    <x v="2481"/>
    <x v="2486"/>
    <s v="PRETO       "/>
    <n v="0"/>
    <x v="171"/>
    <n v="1"/>
    <n v="1"/>
    <x v="2486"/>
    <x v="307"/>
    <x v="18"/>
    <s v="UN"/>
    <s v="PA"/>
    <s v="208   "/>
    <x v="0"/>
    <x v="135"/>
    <n v="1"/>
  </r>
  <r>
    <x v="0"/>
    <x v="57"/>
    <x v="1404"/>
    <x v="17"/>
    <x v="29"/>
    <x v="27"/>
    <x v="150"/>
    <s v="12"/>
    <s v="04"/>
    <s v="2023"/>
    <x v="2409"/>
    <x v="0"/>
    <x v="141"/>
    <x v="2481"/>
    <x v="2486"/>
    <s v="PRETO       "/>
    <n v="0"/>
    <x v="171"/>
    <n v="1"/>
    <n v="1"/>
    <x v="2486"/>
    <x v="307"/>
    <x v="18"/>
    <s v="UN"/>
    <s v="PA"/>
    <s v="216   "/>
    <x v="1"/>
    <x v="135"/>
    <n v="1"/>
  </r>
  <r>
    <x v="0"/>
    <x v="57"/>
    <x v="1404"/>
    <x v="17"/>
    <x v="29"/>
    <x v="27"/>
    <x v="150"/>
    <s v="12"/>
    <s v="04"/>
    <s v="2023"/>
    <x v="2410"/>
    <x v="0"/>
    <x v="141"/>
    <x v="2482"/>
    <x v="2487"/>
    <s v="PRETO       "/>
    <n v="0"/>
    <x v="171"/>
    <n v="1"/>
    <n v="1"/>
    <x v="2487"/>
    <x v="24"/>
    <x v="14"/>
    <s v="UN"/>
    <s v="PA"/>
    <s v="208   "/>
    <x v="0"/>
    <x v="135"/>
    <n v="1"/>
  </r>
  <r>
    <x v="0"/>
    <x v="57"/>
    <x v="1404"/>
    <x v="17"/>
    <x v="29"/>
    <x v="27"/>
    <x v="150"/>
    <s v="12"/>
    <s v="04"/>
    <s v="2023"/>
    <x v="2410"/>
    <x v="0"/>
    <x v="141"/>
    <x v="2482"/>
    <x v="2487"/>
    <s v="PRETO       "/>
    <n v="0"/>
    <x v="171"/>
    <n v="1"/>
    <n v="1"/>
    <x v="2487"/>
    <x v="24"/>
    <x v="14"/>
    <s v="UN"/>
    <s v="PA"/>
    <s v="216   "/>
    <x v="1"/>
    <x v="135"/>
    <n v="1"/>
  </r>
  <r>
    <x v="0"/>
    <x v="57"/>
    <x v="1404"/>
    <x v="17"/>
    <x v="29"/>
    <x v="27"/>
    <x v="150"/>
    <s v="12"/>
    <s v="04"/>
    <s v="2023"/>
    <x v="2411"/>
    <x v="0"/>
    <x v="141"/>
    <x v="2483"/>
    <x v="2488"/>
    <s v="PRETO       "/>
    <n v="0"/>
    <x v="171"/>
    <n v="1"/>
    <n v="1"/>
    <x v="2488"/>
    <x v="25"/>
    <x v="19"/>
    <s v="UN"/>
    <s v="PA"/>
    <s v="208   "/>
    <x v="0"/>
    <x v="135"/>
    <n v="1"/>
  </r>
  <r>
    <x v="0"/>
    <x v="57"/>
    <x v="1404"/>
    <x v="17"/>
    <x v="29"/>
    <x v="27"/>
    <x v="150"/>
    <s v="12"/>
    <s v="04"/>
    <s v="2023"/>
    <x v="2411"/>
    <x v="0"/>
    <x v="141"/>
    <x v="2483"/>
    <x v="2488"/>
    <s v="PRETO       "/>
    <n v="0"/>
    <x v="171"/>
    <n v="1"/>
    <n v="1"/>
    <x v="2488"/>
    <x v="25"/>
    <x v="19"/>
    <s v="UN"/>
    <s v="PA"/>
    <s v="216   "/>
    <x v="1"/>
    <x v="135"/>
    <n v="1"/>
  </r>
  <r>
    <x v="0"/>
    <x v="57"/>
    <x v="1405"/>
    <x v="17"/>
    <x v="29"/>
    <x v="27"/>
    <x v="160"/>
    <s v="14"/>
    <s v="04"/>
    <s v="2023"/>
    <x v="2412"/>
    <x v="0"/>
    <x v="143"/>
    <x v="2484"/>
    <x v="2489"/>
    <s v="PRETO       "/>
    <n v="0"/>
    <x v="170"/>
    <n v="1"/>
    <n v="1"/>
    <x v="2489"/>
    <x v="307"/>
    <x v="18"/>
    <s v="UN"/>
    <s v="PA"/>
    <s v="208   "/>
    <x v="0"/>
    <x v="3"/>
    <n v="1"/>
  </r>
  <r>
    <x v="0"/>
    <x v="57"/>
    <x v="1405"/>
    <x v="17"/>
    <x v="29"/>
    <x v="27"/>
    <x v="160"/>
    <s v="14"/>
    <s v="04"/>
    <s v="2023"/>
    <x v="2412"/>
    <x v="0"/>
    <x v="143"/>
    <x v="2484"/>
    <x v="2489"/>
    <s v="PRETO       "/>
    <n v="0"/>
    <x v="170"/>
    <n v="1"/>
    <n v="1"/>
    <x v="2489"/>
    <x v="307"/>
    <x v="18"/>
    <s v="UN"/>
    <s v="PA"/>
    <s v="216   "/>
    <x v="1"/>
    <x v="3"/>
    <n v="1"/>
  </r>
  <r>
    <x v="0"/>
    <x v="57"/>
    <x v="1405"/>
    <x v="17"/>
    <x v="29"/>
    <x v="27"/>
    <x v="160"/>
    <s v="14"/>
    <s v="04"/>
    <s v="2023"/>
    <x v="2413"/>
    <x v="0"/>
    <x v="143"/>
    <x v="2485"/>
    <x v="2490"/>
    <s v="PRETO       "/>
    <n v="0"/>
    <x v="170"/>
    <n v="1"/>
    <n v="1"/>
    <x v="2490"/>
    <x v="24"/>
    <x v="14"/>
    <s v="UN"/>
    <s v="PA"/>
    <s v="208   "/>
    <x v="0"/>
    <x v="3"/>
    <n v="1"/>
  </r>
  <r>
    <x v="0"/>
    <x v="57"/>
    <x v="1405"/>
    <x v="17"/>
    <x v="29"/>
    <x v="27"/>
    <x v="160"/>
    <s v="14"/>
    <s v="04"/>
    <s v="2023"/>
    <x v="2413"/>
    <x v="0"/>
    <x v="143"/>
    <x v="2485"/>
    <x v="2490"/>
    <s v="PRETO       "/>
    <n v="0"/>
    <x v="170"/>
    <n v="1"/>
    <n v="1"/>
    <x v="2490"/>
    <x v="24"/>
    <x v="14"/>
    <s v="UN"/>
    <s v="PA"/>
    <s v="216   "/>
    <x v="1"/>
    <x v="3"/>
    <n v="1"/>
  </r>
  <r>
    <x v="0"/>
    <x v="57"/>
    <x v="1405"/>
    <x v="17"/>
    <x v="29"/>
    <x v="27"/>
    <x v="160"/>
    <s v="14"/>
    <s v="04"/>
    <s v="2023"/>
    <x v="2414"/>
    <x v="0"/>
    <x v="143"/>
    <x v="2486"/>
    <x v="2491"/>
    <s v="PRETO       "/>
    <n v="0"/>
    <x v="170"/>
    <n v="1"/>
    <n v="1"/>
    <x v="2491"/>
    <x v="25"/>
    <x v="19"/>
    <s v="UN"/>
    <s v="PA"/>
    <s v="208   "/>
    <x v="0"/>
    <x v="3"/>
    <n v="1"/>
  </r>
  <r>
    <x v="0"/>
    <x v="57"/>
    <x v="1405"/>
    <x v="17"/>
    <x v="29"/>
    <x v="27"/>
    <x v="160"/>
    <s v="14"/>
    <s v="04"/>
    <s v="2023"/>
    <x v="2414"/>
    <x v="0"/>
    <x v="143"/>
    <x v="2486"/>
    <x v="2491"/>
    <s v="PRETO       "/>
    <n v="0"/>
    <x v="170"/>
    <n v="1"/>
    <n v="1"/>
    <x v="2491"/>
    <x v="25"/>
    <x v="19"/>
    <s v="UN"/>
    <s v="PA"/>
    <s v="216   "/>
    <x v="1"/>
    <x v="3"/>
    <n v="1"/>
  </r>
  <r>
    <x v="0"/>
    <x v="57"/>
    <x v="1406"/>
    <x v="1"/>
    <x v="682"/>
    <x v="677"/>
    <x v="160"/>
    <s v="14"/>
    <s v="04"/>
    <s v="2023"/>
    <x v="2415"/>
    <x v="0"/>
    <x v="143"/>
    <x v="2487"/>
    <x v="2492"/>
    <s v="PRETO       "/>
    <n v="0"/>
    <x v="33"/>
    <n v="1"/>
    <n v="1"/>
    <x v="2492"/>
    <x v="594"/>
    <x v="47"/>
    <s v="UN"/>
    <s v="PA"/>
    <s v="208   "/>
    <x v="0"/>
    <x v="24"/>
    <n v="1"/>
  </r>
  <r>
    <x v="0"/>
    <x v="57"/>
    <x v="1406"/>
    <x v="1"/>
    <x v="682"/>
    <x v="677"/>
    <x v="160"/>
    <s v="14"/>
    <s v="04"/>
    <s v="2023"/>
    <x v="2415"/>
    <x v="0"/>
    <x v="143"/>
    <x v="2487"/>
    <x v="2492"/>
    <s v="PRETO       "/>
    <n v="0"/>
    <x v="33"/>
    <n v="1"/>
    <n v="1"/>
    <x v="2492"/>
    <x v="594"/>
    <x v="47"/>
    <s v="UN"/>
    <s v="PA"/>
    <s v="216   "/>
    <x v="1"/>
    <x v="24"/>
    <n v="1"/>
  </r>
  <r>
    <x v="0"/>
    <x v="57"/>
    <x v="1406"/>
    <x v="1"/>
    <x v="682"/>
    <x v="677"/>
    <x v="160"/>
    <s v="14"/>
    <s v="04"/>
    <s v="2023"/>
    <x v="2415"/>
    <x v="0"/>
    <x v="143"/>
    <x v="2487"/>
    <x v="2492"/>
    <s v="PRETO       "/>
    <n v="0"/>
    <x v="33"/>
    <n v="1"/>
    <n v="1"/>
    <x v="2492"/>
    <x v="594"/>
    <x v="47"/>
    <s v="UN"/>
    <s v="PA"/>
    <s v="218   "/>
    <x v="2"/>
    <x v="24"/>
    <n v="1"/>
  </r>
  <r>
    <x v="0"/>
    <x v="57"/>
    <x v="1407"/>
    <x v="11"/>
    <x v="123"/>
    <x v="120"/>
    <x v="149"/>
    <s v="10"/>
    <s v="04"/>
    <s v="2023"/>
    <x v="2416"/>
    <x v="0"/>
    <x v="16"/>
    <x v="2488"/>
    <x v="2493"/>
    <s v="PRETO       "/>
    <n v="9"/>
    <x v="32"/>
    <n v="1"/>
    <n v="1"/>
    <x v="2493"/>
    <x v="225"/>
    <x v="18"/>
    <s v="UN"/>
    <s v="PA"/>
    <s v="208   "/>
    <x v="0"/>
    <x v="153"/>
    <n v="1"/>
  </r>
  <r>
    <x v="0"/>
    <x v="57"/>
    <x v="1407"/>
    <x v="11"/>
    <x v="123"/>
    <x v="120"/>
    <x v="149"/>
    <s v="10"/>
    <s v="04"/>
    <s v="2023"/>
    <x v="2416"/>
    <x v="0"/>
    <x v="16"/>
    <x v="2488"/>
    <x v="2493"/>
    <s v="PRETO       "/>
    <n v="9"/>
    <x v="32"/>
    <n v="1"/>
    <n v="1"/>
    <x v="2493"/>
    <x v="225"/>
    <x v="18"/>
    <s v="UN"/>
    <s v="PA"/>
    <s v="216   "/>
    <x v="1"/>
    <x v="153"/>
    <n v="1"/>
  </r>
  <r>
    <x v="0"/>
    <x v="57"/>
    <x v="1407"/>
    <x v="11"/>
    <x v="123"/>
    <x v="120"/>
    <x v="149"/>
    <s v="10"/>
    <s v="04"/>
    <s v="2023"/>
    <x v="2417"/>
    <x v="0"/>
    <x v="16"/>
    <x v="2489"/>
    <x v="2494"/>
    <s v="PRETO       "/>
    <n v="8"/>
    <x v="32"/>
    <n v="1"/>
    <n v="1"/>
    <x v="2494"/>
    <x v="113"/>
    <x v="14"/>
    <s v="UN"/>
    <s v="PA"/>
    <s v="208   "/>
    <x v="0"/>
    <x v="153"/>
    <n v="1"/>
  </r>
  <r>
    <x v="0"/>
    <x v="57"/>
    <x v="1407"/>
    <x v="11"/>
    <x v="123"/>
    <x v="120"/>
    <x v="149"/>
    <s v="10"/>
    <s v="04"/>
    <s v="2023"/>
    <x v="2417"/>
    <x v="0"/>
    <x v="16"/>
    <x v="2489"/>
    <x v="2494"/>
    <s v="PRETO       "/>
    <n v="8"/>
    <x v="32"/>
    <n v="1"/>
    <n v="1"/>
    <x v="2494"/>
    <x v="113"/>
    <x v="14"/>
    <s v="UN"/>
    <s v="PA"/>
    <s v="216   "/>
    <x v="1"/>
    <x v="153"/>
    <n v="1"/>
  </r>
  <r>
    <x v="0"/>
    <x v="57"/>
    <x v="1407"/>
    <x v="11"/>
    <x v="123"/>
    <x v="120"/>
    <x v="149"/>
    <s v="10"/>
    <s v="04"/>
    <s v="2023"/>
    <x v="2418"/>
    <x v="0"/>
    <x v="16"/>
    <x v="2490"/>
    <x v="2495"/>
    <s v="PRETO       "/>
    <n v="8"/>
    <x v="32"/>
    <n v="1"/>
    <n v="1"/>
    <x v="2495"/>
    <x v="100"/>
    <x v="19"/>
    <s v="UN"/>
    <s v="PA"/>
    <s v="208   "/>
    <x v="0"/>
    <x v="153"/>
    <n v="1"/>
  </r>
  <r>
    <x v="0"/>
    <x v="57"/>
    <x v="1407"/>
    <x v="11"/>
    <x v="123"/>
    <x v="120"/>
    <x v="149"/>
    <s v="10"/>
    <s v="04"/>
    <s v="2023"/>
    <x v="2418"/>
    <x v="0"/>
    <x v="16"/>
    <x v="2490"/>
    <x v="2495"/>
    <s v="PRETO       "/>
    <n v="8"/>
    <x v="32"/>
    <n v="1"/>
    <n v="1"/>
    <x v="2495"/>
    <x v="100"/>
    <x v="19"/>
    <s v="UN"/>
    <s v="PA"/>
    <s v="216   "/>
    <x v="1"/>
    <x v="153"/>
    <n v="1"/>
  </r>
  <r>
    <x v="0"/>
    <x v="57"/>
    <x v="1408"/>
    <x v="11"/>
    <x v="123"/>
    <x v="120"/>
    <x v="149"/>
    <s v="10"/>
    <s v="04"/>
    <s v="2023"/>
    <x v="2419"/>
    <x v="0"/>
    <x v="16"/>
    <x v="2491"/>
    <x v="2496"/>
    <s v="PRETO       "/>
    <n v="9"/>
    <x v="31"/>
    <n v="1"/>
    <n v="1"/>
    <x v="2496"/>
    <x v="225"/>
    <x v="18"/>
    <s v="UN"/>
    <s v="PA"/>
    <s v="208   "/>
    <x v="0"/>
    <x v="153"/>
    <n v="1"/>
  </r>
  <r>
    <x v="0"/>
    <x v="57"/>
    <x v="1408"/>
    <x v="11"/>
    <x v="123"/>
    <x v="120"/>
    <x v="149"/>
    <s v="10"/>
    <s v="04"/>
    <s v="2023"/>
    <x v="2419"/>
    <x v="0"/>
    <x v="16"/>
    <x v="2491"/>
    <x v="2496"/>
    <s v="PRETO       "/>
    <n v="9"/>
    <x v="31"/>
    <n v="1"/>
    <n v="1"/>
    <x v="2496"/>
    <x v="225"/>
    <x v="18"/>
    <s v="UN"/>
    <s v="PA"/>
    <s v="216   "/>
    <x v="1"/>
    <x v="153"/>
    <n v="1"/>
  </r>
  <r>
    <x v="0"/>
    <x v="57"/>
    <x v="1408"/>
    <x v="11"/>
    <x v="123"/>
    <x v="120"/>
    <x v="149"/>
    <s v="10"/>
    <s v="04"/>
    <s v="2023"/>
    <x v="2420"/>
    <x v="0"/>
    <x v="16"/>
    <x v="2492"/>
    <x v="2497"/>
    <s v="PRETO       "/>
    <n v="8"/>
    <x v="31"/>
    <n v="1"/>
    <n v="1"/>
    <x v="2497"/>
    <x v="113"/>
    <x v="14"/>
    <s v="UN"/>
    <s v="PA"/>
    <s v="208   "/>
    <x v="0"/>
    <x v="153"/>
    <n v="1"/>
  </r>
  <r>
    <x v="0"/>
    <x v="57"/>
    <x v="1408"/>
    <x v="11"/>
    <x v="123"/>
    <x v="120"/>
    <x v="149"/>
    <s v="10"/>
    <s v="04"/>
    <s v="2023"/>
    <x v="2420"/>
    <x v="0"/>
    <x v="16"/>
    <x v="2492"/>
    <x v="2497"/>
    <s v="PRETO       "/>
    <n v="8"/>
    <x v="31"/>
    <n v="1"/>
    <n v="1"/>
    <x v="2497"/>
    <x v="113"/>
    <x v="14"/>
    <s v="UN"/>
    <s v="PA"/>
    <s v="216   "/>
    <x v="1"/>
    <x v="153"/>
    <n v="1"/>
  </r>
  <r>
    <x v="0"/>
    <x v="57"/>
    <x v="1408"/>
    <x v="11"/>
    <x v="123"/>
    <x v="120"/>
    <x v="149"/>
    <s v="10"/>
    <s v="04"/>
    <s v="2023"/>
    <x v="2421"/>
    <x v="0"/>
    <x v="16"/>
    <x v="2493"/>
    <x v="2498"/>
    <s v="PRETO       "/>
    <n v="8"/>
    <x v="32"/>
    <n v="1"/>
    <n v="1"/>
    <x v="2498"/>
    <x v="100"/>
    <x v="19"/>
    <s v="UN"/>
    <s v="PA"/>
    <s v="208   "/>
    <x v="0"/>
    <x v="153"/>
    <n v="1"/>
  </r>
  <r>
    <x v="0"/>
    <x v="57"/>
    <x v="1408"/>
    <x v="11"/>
    <x v="123"/>
    <x v="120"/>
    <x v="149"/>
    <s v="10"/>
    <s v="04"/>
    <s v="2023"/>
    <x v="2421"/>
    <x v="0"/>
    <x v="16"/>
    <x v="2493"/>
    <x v="2498"/>
    <s v="PRETO       "/>
    <n v="8"/>
    <x v="32"/>
    <n v="1"/>
    <n v="1"/>
    <x v="2498"/>
    <x v="100"/>
    <x v="19"/>
    <s v="UN"/>
    <s v="PA"/>
    <s v="216   "/>
    <x v="1"/>
    <x v="153"/>
    <n v="1"/>
  </r>
  <r>
    <x v="0"/>
    <x v="57"/>
    <x v="1409"/>
    <x v="9"/>
    <x v="683"/>
    <x v="678"/>
    <x v="150"/>
    <s v="12"/>
    <s v="04"/>
    <s v="2023"/>
    <x v="2422"/>
    <x v="0"/>
    <x v="149"/>
    <x v="2494"/>
    <x v="2499"/>
    <s v="PRETO       "/>
    <n v="7"/>
    <x v="28"/>
    <n v="1"/>
    <n v="1"/>
    <x v="2499"/>
    <x v="1112"/>
    <x v="123"/>
    <s v="UN"/>
    <s v="PA"/>
    <s v="216   "/>
    <x v="1"/>
    <x v="31"/>
    <n v="1"/>
  </r>
  <r>
    <x v="0"/>
    <x v="57"/>
    <x v="1409"/>
    <x v="9"/>
    <x v="683"/>
    <x v="678"/>
    <x v="150"/>
    <s v="12"/>
    <s v="04"/>
    <s v="2023"/>
    <x v="2422"/>
    <x v="0"/>
    <x v="149"/>
    <x v="2494"/>
    <x v="2499"/>
    <s v="PRETO       "/>
    <n v="7"/>
    <x v="28"/>
    <n v="1"/>
    <n v="1"/>
    <x v="2499"/>
    <x v="1112"/>
    <x v="123"/>
    <s v="UN"/>
    <s v="PA"/>
    <s v="218   "/>
    <x v="2"/>
    <x v="31"/>
    <n v="1"/>
  </r>
  <r>
    <x v="0"/>
    <x v="57"/>
    <x v="1409"/>
    <x v="9"/>
    <x v="683"/>
    <x v="678"/>
    <x v="150"/>
    <s v="12"/>
    <s v="04"/>
    <s v="2023"/>
    <x v="2423"/>
    <x v="0"/>
    <x v="149"/>
    <x v="2495"/>
    <x v="2500"/>
    <s v="PRETO       "/>
    <n v="6"/>
    <x v="27"/>
    <n v="1"/>
    <n v="1"/>
    <x v="2500"/>
    <x v="1113"/>
    <x v="124"/>
    <s v="UN"/>
    <s v="PA"/>
    <s v="216   "/>
    <x v="1"/>
    <x v="31"/>
    <n v="1"/>
  </r>
  <r>
    <x v="0"/>
    <x v="57"/>
    <x v="1409"/>
    <x v="9"/>
    <x v="683"/>
    <x v="678"/>
    <x v="150"/>
    <s v="12"/>
    <s v="04"/>
    <s v="2023"/>
    <x v="2423"/>
    <x v="0"/>
    <x v="149"/>
    <x v="2495"/>
    <x v="2500"/>
    <s v="PRETO       "/>
    <n v="6"/>
    <x v="27"/>
    <n v="1"/>
    <n v="1"/>
    <x v="2500"/>
    <x v="1113"/>
    <x v="124"/>
    <s v="UN"/>
    <s v="PA"/>
    <s v="218   "/>
    <x v="2"/>
    <x v="31"/>
    <n v="1"/>
  </r>
  <r>
    <x v="0"/>
    <x v="57"/>
    <x v="1410"/>
    <x v="1"/>
    <x v="684"/>
    <x v="679"/>
    <x v="160"/>
    <s v="14"/>
    <s v="04"/>
    <s v="2023"/>
    <x v="2424"/>
    <x v="0"/>
    <x v="148"/>
    <x v="2496"/>
    <x v="2501"/>
    <s v="PRETO       "/>
    <n v="8"/>
    <x v="172"/>
    <n v="1"/>
    <n v="1"/>
    <x v="2501"/>
    <x v="1114"/>
    <x v="10"/>
    <s v="UN"/>
    <s v="PA"/>
    <s v="208   "/>
    <x v="0"/>
    <x v="157"/>
    <n v="1"/>
  </r>
  <r>
    <x v="0"/>
    <x v="57"/>
    <x v="1410"/>
    <x v="1"/>
    <x v="684"/>
    <x v="679"/>
    <x v="160"/>
    <s v="14"/>
    <s v="04"/>
    <s v="2023"/>
    <x v="2424"/>
    <x v="0"/>
    <x v="148"/>
    <x v="2496"/>
    <x v="2501"/>
    <s v="PRETO       "/>
    <n v="8"/>
    <x v="172"/>
    <n v="1"/>
    <n v="1"/>
    <x v="2501"/>
    <x v="1114"/>
    <x v="10"/>
    <s v="UN"/>
    <s v="PA"/>
    <s v="216   "/>
    <x v="1"/>
    <x v="157"/>
    <n v="1"/>
  </r>
  <r>
    <x v="0"/>
    <x v="57"/>
    <x v="1410"/>
    <x v="1"/>
    <x v="684"/>
    <x v="679"/>
    <x v="160"/>
    <s v="14"/>
    <s v="04"/>
    <s v="2023"/>
    <x v="2424"/>
    <x v="0"/>
    <x v="148"/>
    <x v="2496"/>
    <x v="2501"/>
    <s v="PRETO       "/>
    <n v="8"/>
    <x v="172"/>
    <n v="1"/>
    <n v="1"/>
    <x v="2501"/>
    <x v="1114"/>
    <x v="10"/>
    <s v="UN"/>
    <s v="PA"/>
    <s v="218   "/>
    <x v="2"/>
    <x v="157"/>
    <n v="1"/>
  </r>
  <r>
    <x v="0"/>
    <x v="57"/>
    <x v="1411"/>
    <x v="1"/>
    <x v="685"/>
    <x v="680"/>
    <x v="160"/>
    <s v="14"/>
    <s v="04"/>
    <s v="2023"/>
    <x v="2425"/>
    <x v="0"/>
    <x v="134"/>
    <x v="2497"/>
    <x v="2502"/>
    <s v="PRETO       "/>
    <n v="16"/>
    <x v="172"/>
    <n v="1"/>
    <n v="1"/>
    <x v="2502"/>
    <x v="1115"/>
    <x v="10"/>
    <s v="UN"/>
    <s v="PA"/>
    <s v="208   "/>
    <x v="0"/>
    <x v="150"/>
    <n v="1"/>
  </r>
  <r>
    <x v="0"/>
    <x v="57"/>
    <x v="1411"/>
    <x v="1"/>
    <x v="685"/>
    <x v="680"/>
    <x v="160"/>
    <s v="14"/>
    <s v="04"/>
    <s v="2023"/>
    <x v="2425"/>
    <x v="0"/>
    <x v="134"/>
    <x v="2497"/>
    <x v="2502"/>
    <s v="PRETO       "/>
    <n v="16"/>
    <x v="172"/>
    <n v="1"/>
    <n v="1"/>
    <x v="2502"/>
    <x v="1115"/>
    <x v="10"/>
    <s v="UN"/>
    <s v="PA"/>
    <s v="216   "/>
    <x v="1"/>
    <x v="150"/>
    <n v="1"/>
  </r>
  <r>
    <x v="0"/>
    <x v="57"/>
    <x v="1411"/>
    <x v="1"/>
    <x v="685"/>
    <x v="680"/>
    <x v="160"/>
    <s v="14"/>
    <s v="04"/>
    <s v="2023"/>
    <x v="2425"/>
    <x v="0"/>
    <x v="134"/>
    <x v="2497"/>
    <x v="2502"/>
    <s v="PRETO       "/>
    <n v="16"/>
    <x v="172"/>
    <n v="1"/>
    <n v="1"/>
    <x v="2502"/>
    <x v="1115"/>
    <x v="10"/>
    <s v="UN"/>
    <s v="PA"/>
    <s v="218   "/>
    <x v="2"/>
    <x v="150"/>
    <n v="1"/>
  </r>
  <r>
    <x v="0"/>
    <x v="57"/>
    <x v="1412"/>
    <x v="10"/>
    <x v="186"/>
    <x v="183"/>
    <x v="148"/>
    <s v="03"/>
    <s v="04"/>
    <s v="2023"/>
    <x v="2426"/>
    <x v="0"/>
    <x v="121"/>
    <x v="2498"/>
    <x v="2503"/>
    <s v="PRETO       "/>
    <n v="8"/>
    <x v="8"/>
    <n v="1"/>
    <n v="1"/>
    <x v="2503"/>
    <x v="1080"/>
    <x v="2"/>
    <s v="UN"/>
    <s v="PA"/>
    <s v="208   "/>
    <x v="0"/>
    <x v="147"/>
    <n v="1"/>
  </r>
  <r>
    <x v="0"/>
    <x v="57"/>
    <x v="1412"/>
    <x v="10"/>
    <x v="186"/>
    <x v="183"/>
    <x v="148"/>
    <s v="03"/>
    <s v="04"/>
    <s v="2023"/>
    <x v="2426"/>
    <x v="0"/>
    <x v="121"/>
    <x v="2498"/>
    <x v="2503"/>
    <s v="PRETO       "/>
    <n v="8"/>
    <x v="8"/>
    <n v="1"/>
    <n v="1"/>
    <x v="2503"/>
    <x v="1080"/>
    <x v="2"/>
    <s v="UN"/>
    <s v="PA"/>
    <s v="216   "/>
    <x v="1"/>
    <x v="147"/>
    <n v="1"/>
  </r>
  <r>
    <x v="0"/>
    <x v="57"/>
    <x v="1412"/>
    <x v="10"/>
    <x v="186"/>
    <x v="183"/>
    <x v="148"/>
    <s v="03"/>
    <s v="04"/>
    <s v="2023"/>
    <x v="2426"/>
    <x v="0"/>
    <x v="121"/>
    <x v="2498"/>
    <x v="2503"/>
    <s v="PRETO       "/>
    <n v="8"/>
    <x v="8"/>
    <n v="1"/>
    <n v="1"/>
    <x v="2503"/>
    <x v="1080"/>
    <x v="2"/>
    <s v="UN"/>
    <s v="PA"/>
    <s v="218   "/>
    <x v="2"/>
    <x v="147"/>
    <n v="1"/>
  </r>
  <r>
    <x v="0"/>
    <x v="57"/>
    <x v="1413"/>
    <x v="6"/>
    <x v="686"/>
    <x v="681"/>
    <x v="26"/>
    <s v="13"/>
    <s v="04"/>
    <s v="2023"/>
    <x v="2427"/>
    <x v="0"/>
    <x v="149"/>
    <x v="2499"/>
    <x v="2504"/>
    <s v="PRETO       "/>
    <n v="0"/>
    <x v="172"/>
    <n v="1"/>
    <n v="1"/>
    <x v="2504"/>
    <x v="307"/>
    <x v="18"/>
    <s v="UN"/>
    <s v="PA"/>
    <s v="208   "/>
    <x v="0"/>
    <x v="161"/>
    <n v="1"/>
  </r>
  <r>
    <x v="0"/>
    <x v="57"/>
    <x v="1413"/>
    <x v="6"/>
    <x v="686"/>
    <x v="681"/>
    <x v="26"/>
    <s v="13"/>
    <s v="04"/>
    <s v="2023"/>
    <x v="2427"/>
    <x v="0"/>
    <x v="149"/>
    <x v="2499"/>
    <x v="2504"/>
    <s v="PRETO       "/>
    <n v="0"/>
    <x v="172"/>
    <n v="1"/>
    <n v="1"/>
    <x v="2504"/>
    <x v="307"/>
    <x v="18"/>
    <s v="UN"/>
    <s v="PA"/>
    <s v="216   "/>
    <x v="1"/>
    <x v="161"/>
    <n v="1"/>
  </r>
  <r>
    <x v="0"/>
    <x v="57"/>
    <x v="1413"/>
    <x v="6"/>
    <x v="686"/>
    <x v="681"/>
    <x v="26"/>
    <s v="13"/>
    <s v="04"/>
    <s v="2023"/>
    <x v="2428"/>
    <x v="0"/>
    <x v="149"/>
    <x v="2500"/>
    <x v="2505"/>
    <s v="PRETO       "/>
    <n v="0"/>
    <x v="172"/>
    <n v="1"/>
    <n v="1"/>
    <x v="2505"/>
    <x v="24"/>
    <x v="14"/>
    <s v="UN"/>
    <s v="PA"/>
    <s v="208   "/>
    <x v="0"/>
    <x v="161"/>
    <n v="1"/>
  </r>
  <r>
    <x v="0"/>
    <x v="57"/>
    <x v="1413"/>
    <x v="6"/>
    <x v="686"/>
    <x v="681"/>
    <x v="26"/>
    <s v="13"/>
    <s v="04"/>
    <s v="2023"/>
    <x v="2428"/>
    <x v="0"/>
    <x v="149"/>
    <x v="2500"/>
    <x v="2505"/>
    <s v="PRETO       "/>
    <n v="0"/>
    <x v="172"/>
    <n v="1"/>
    <n v="1"/>
    <x v="2505"/>
    <x v="24"/>
    <x v="14"/>
    <s v="UN"/>
    <s v="PA"/>
    <s v="216   "/>
    <x v="1"/>
    <x v="161"/>
    <n v="1"/>
  </r>
  <r>
    <x v="0"/>
    <x v="57"/>
    <x v="1413"/>
    <x v="6"/>
    <x v="686"/>
    <x v="681"/>
    <x v="26"/>
    <s v="13"/>
    <s v="04"/>
    <s v="2023"/>
    <x v="2429"/>
    <x v="0"/>
    <x v="149"/>
    <x v="2501"/>
    <x v="2506"/>
    <s v="PRETO       "/>
    <n v="0"/>
    <x v="172"/>
    <n v="1"/>
    <n v="1"/>
    <x v="2506"/>
    <x v="25"/>
    <x v="19"/>
    <s v="UN"/>
    <s v="PA"/>
    <s v="208   "/>
    <x v="0"/>
    <x v="161"/>
    <n v="1"/>
  </r>
  <r>
    <x v="0"/>
    <x v="57"/>
    <x v="1413"/>
    <x v="6"/>
    <x v="686"/>
    <x v="681"/>
    <x v="26"/>
    <s v="13"/>
    <s v="04"/>
    <s v="2023"/>
    <x v="2429"/>
    <x v="0"/>
    <x v="149"/>
    <x v="2501"/>
    <x v="2506"/>
    <s v="PRETO       "/>
    <n v="0"/>
    <x v="172"/>
    <n v="1"/>
    <n v="1"/>
    <x v="2506"/>
    <x v="25"/>
    <x v="19"/>
    <s v="UN"/>
    <s v="PA"/>
    <s v="216   "/>
    <x v="1"/>
    <x v="161"/>
    <n v="1"/>
  </r>
  <r>
    <x v="0"/>
    <x v="57"/>
    <x v="1414"/>
    <x v="41"/>
    <x v="686"/>
    <x v="681"/>
    <x v="26"/>
    <s v="13"/>
    <s v="04"/>
    <s v="2023"/>
    <x v="2430"/>
    <x v="0"/>
    <x v="151"/>
    <x v="2502"/>
    <x v="2507"/>
    <s v="PRETO       "/>
    <n v="9"/>
    <x v="173"/>
    <n v="1"/>
    <n v="1"/>
    <x v="2507"/>
    <x v="26"/>
    <x v="18"/>
    <s v="UN"/>
    <s v="PA"/>
    <s v="208   "/>
    <x v="0"/>
    <x v="161"/>
    <n v="1"/>
  </r>
  <r>
    <x v="0"/>
    <x v="57"/>
    <x v="1414"/>
    <x v="41"/>
    <x v="686"/>
    <x v="681"/>
    <x v="26"/>
    <s v="13"/>
    <s v="04"/>
    <s v="2023"/>
    <x v="2430"/>
    <x v="0"/>
    <x v="151"/>
    <x v="2502"/>
    <x v="2507"/>
    <s v="PRETO       "/>
    <n v="9"/>
    <x v="173"/>
    <n v="1"/>
    <n v="1"/>
    <x v="2507"/>
    <x v="26"/>
    <x v="18"/>
    <s v="UN"/>
    <s v="PA"/>
    <s v="216   "/>
    <x v="1"/>
    <x v="161"/>
    <n v="1"/>
  </r>
  <r>
    <x v="0"/>
    <x v="57"/>
    <x v="1414"/>
    <x v="41"/>
    <x v="686"/>
    <x v="681"/>
    <x v="26"/>
    <s v="13"/>
    <s v="04"/>
    <s v="2023"/>
    <x v="2431"/>
    <x v="0"/>
    <x v="151"/>
    <x v="2503"/>
    <x v="2508"/>
    <s v="PRETO       "/>
    <n v="8"/>
    <x v="133"/>
    <n v="1"/>
    <n v="1"/>
    <x v="2508"/>
    <x v="27"/>
    <x v="14"/>
    <s v="UN"/>
    <s v="PA"/>
    <s v="208   "/>
    <x v="0"/>
    <x v="161"/>
    <n v="1"/>
  </r>
  <r>
    <x v="0"/>
    <x v="57"/>
    <x v="1414"/>
    <x v="41"/>
    <x v="686"/>
    <x v="681"/>
    <x v="26"/>
    <s v="13"/>
    <s v="04"/>
    <s v="2023"/>
    <x v="2431"/>
    <x v="0"/>
    <x v="151"/>
    <x v="2503"/>
    <x v="2508"/>
    <s v="PRETO       "/>
    <n v="8"/>
    <x v="133"/>
    <n v="1"/>
    <n v="1"/>
    <x v="2508"/>
    <x v="27"/>
    <x v="14"/>
    <s v="UN"/>
    <s v="PA"/>
    <s v="216   "/>
    <x v="1"/>
    <x v="161"/>
    <n v="1"/>
  </r>
  <r>
    <x v="0"/>
    <x v="57"/>
    <x v="1414"/>
    <x v="41"/>
    <x v="686"/>
    <x v="681"/>
    <x v="26"/>
    <s v="13"/>
    <s v="04"/>
    <s v="2023"/>
    <x v="2432"/>
    <x v="0"/>
    <x v="151"/>
    <x v="2504"/>
    <x v="2509"/>
    <s v="PRETO       "/>
    <n v="8"/>
    <x v="133"/>
    <n v="1"/>
    <n v="1"/>
    <x v="2509"/>
    <x v="28"/>
    <x v="19"/>
    <s v="UN"/>
    <s v="PA"/>
    <s v="208   "/>
    <x v="0"/>
    <x v="161"/>
    <n v="1"/>
  </r>
  <r>
    <x v="0"/>
    <x v="57"/>
    <x v="1414"/>
    <x v="41"/>
    <x v="686"/>
    <x v="681"/>
    <x v="26"/>
    <s v="13"/>
    <s v="04"/>
    <s v="2023"/>
    <x v="2432"/>
    <x v="0"/>
    <x v="151"/>
    <x v="2504"/>
    <x v="2509"/>
    <s v="PRETO       "/>
    <n v="8"/>
    <x v="133"/>
    <n v="1"/>
    <n v="1"/>
    <x v="2509"/>
    <x v="28"/>
    <x v="19"/>
    <s v="UN"/>
    <s v="PA"/>
    <s v="216   "/>
    <x v="1"/>
    <x v="161"/>
    <n v="1"/>
  </r>
  <r>
    <x v="0"/>
    <x v="57"/>
    <x v="1415"/>
    <x v="3"/>
    <x v="687"/>
    <x v="682"/>
    <x v="149"/>
    <s v="10"/>
    <s v="04"/>
    <s v="2023"/>
    <x v="2433"/>
    <x v="0"/>
    <x v="26"/>
    <x v="2505"/>
    <x v="2510"/>
    <s v="PRETO       "/>
    <n v="9"/>
    <x v="160"/>
    <n v="1"/>
    <n v="1"/>
    <x v="2510"/>
    <x v="172"/>
    <x v="13"/>
    <s v="UN"/>
    <s v="PA"/>
    <s v="208   "/>
    <x v="0"/>
    <x v="153"/>
    <n v="1"/>
  </r>
  <r>
    <x v="0"/>
    <x v="57"/>
    <x v="1415"/>
    <x v="3"/>
    <x v="687"/>
    <x v="682"/>
    <x v="149"/>
    <s v="10"/>
    <s v="04"/>
    <s v="2023"/>
    <x v="2433"/>
    <x v="0"/>
    <x v="26"/>
    <x v="2505"/>
    <x v="2510"/>
    <s v="PRETO       "/>
    <n v="9"/>
    <x v="160"/>
    <n v="1"/>
    <n v="1"/>
    <x v="2510"/>
    <x v="172"/>
    <x v="13"/>
    <s v="UN"/>
    <s v="PA"/>
    <s v="216   "/>
    <x v="1"/>
    <x v="153"/>
    <n v="1"/>
  </r>
  <r>
    <x v="0"/>
    <x v="57"/>
    <x v="1415"/>
    <x v="3"/>
    <x v="687"/>
    <x v="682"/>
    <x v="149"/>
    <s v="10"/>
    <s v="04"/>
    <s v="2023"/>
    <x v="2434"/>
    <x v="0"/>
    <x v="26"/>
    <x v="2506"/>
    <x v="2511"/>
    <s v="PRETO       "/>
    <n v="8"/>
    <x v="168"/>
    <n v="1"/>
    <n v="1"/>
    <x v="2511"/>
    <x v="1116"/>
    <x v="14"/>
    <s v="UN"/>
    <s v="PA"/>
    <s v="208   "/>
    <x v="0"/>
    <x v="153"/>
    <n v="1"/>
  </r>
  <r>
    <x v="0"/>
    <x v="57"/>
    <x v="1415"/>
    <x v="3"/>
    <x v="687"/>
    <x v="682"/>
    <x v="149"/>
    <s v="10"/>
    <s v="04"/>
    <s v="2023"/>
    <x v="2434"/>
    <x v="0"/>
    <x v="26"/>
    <x v="2506"/>
    <x v="2511"/>
    <s v="PRETO       "/>
    <n v="8"/>
    <x v="168"/>
    <n v="1"/>
    <n v="1"/>
    <x v="2511"/>
    <x v="1116"/>
    <x v="14"/>
    <s v="UN"/>
    <s v="PA"/>
    <s v="216   "/>
    <x v="1"/>
    <x v="153"/>
    <n v="1"/>
  </r>
  <r>
    <x v="0"/>
    <x v="57"/>
    <x v="1415"/>
    <x v="3"/>
    <x v="687"/>
    <x v="682"/>
    <x v="149"/>
    <s v="10"/>
    <s v="04"/>
    <s v="2023"/>
    <x v="2435"/>
    <x v="0"/>
    <x v="26"/>
    <x v="2507"/>
    <x v="2512"/>
    <s v="PRETO       "/>
    <n v="8"/>
    <x v="160"/>
    <n v="1"/>
    <n v="1"/>
    <x v="2512"/>
    <x v="18"/>
    <x v="0"/>
    <s v="UN"/>
    <s v="PA"/>
    <s v="208   "/>
    <x v="0"/>
    <x v="153"/>
    <n v="1"/>
  </r>
  <r>
    <x v="0"/>
    <x v="57"/>
    <x v="1415"/>
    <x v="3"/>
    <x v="687"/>
    <x v="682"/>
    <x v="149"/>
    <s v="10"/>
    <s v="04"/>
    <s v="2023"/>
    <x v="2435"/>
    <x v="0"/>
    <x v="26"/>
    <x v="2507"/>
    <x v="2512"/>
    <s v="PRETO       "/>
    <n v="8"/>
    <x v="160"/>
    <n v="1"/>
    <n v="1"/>
    <x v="2512"/>
    <x v="18"/>
    <x v="0"/>
    <s v="UN"/>
    <s v="PA"/>
    <s v="216   "/>
    <x v="1"/>
    <x v="153"/>
    <n v="1"/>
  </r>
  <r>
    <x v="0"/>
    <x v="57"/>
    <x v="1416"/>
    <x v="20"/>
    <x v="688"/>
    <x v="683"/>
    <x v="157"/>
    <s v="11"/>
    <s v="04"/>
    <s v="2023"/>
    <x v="2436"/>
    <x v="0"/>
    <x v="141"/>
    <x v="2508"/>
    <x v="2513"/>
    <s v="PRETO       "/>
    <n v="0"/>
    <x v="172"/>
    <n v="1"/>
    <n v="1"/>
    <x v="2513"/>
    <x v="279"/>
    <x v="13"/>
    <s v="UN"/>
    <s v="PA"/>
    <s v="208   "/>
    <x v="0"/>
    <x v="150"/>
    <n v="1"/>
  </r>
  <r>
    <x v="0"/>
    <x v="57"/>
    <x v="1416"/>
    <x v="20"/>
    <x v="688"/>
    <x v="683"/>
    <x v="157"/>
    <s v="11"/>
    <s v="04"/>
    <s v="2023"/>
    <x v="2436"/>
    <x v="0"/>
    <x v="141"/>
    <x v="2508"/>
    <x v="2513"/>
    <s v="PRETO       "/>
    <n v="0"/>
    <x v="172"/>
    <n v="1"/>
    <n v="1"/>
    <x v="2513"/>
    <x v="279"/>
    <x v="13"/>
    <s v="UN"/>
    <s v="PA"/>
    <s v="216   "/>
    <x v="1"/>
    <x v="150"/>
    <n v="1"/>
  </r>
  <r>
    <x v="0"/>
    <x v="57"/>
    <x v="1416"/>
    <x v="20"/>
    <x v="688"/>
    <x v="683"/>
    <x v="157"/>
    <s v="11"/>
    <s v="04"/>
    <s v="2023"/>
    <x v="2437"/>
    <x v="0"/>
    <x v="141"/>
    <x v="2509"/>
    <x v="2514"/>
    <s v="PRETO       "/>
    <n v="0"/>
    <x v="172"/>
    <n v="1"/>
    <n v="1"/>
    <x v="2514"/>
    <x v="1117"/>
    <x v="14"/>
    <s v="UN"/>
    <s v="PA"/>
    <s v="208   "/>
    <x v="0"/>
    <x v="150"/>
    <n v="1"/>
  </r>
  <r>
    <x v="0"/>
    <x v="57"/>
    <x v="1416"/>
    <x v="20"/>
    <x v="688"/>
    <x v="683"/>
    <x v="157"/>
    <s v="11"/>
    <s v="04"/>
    <s v="2023"/>
    <x v="2437"/>
    <x v="0"/>
    <x v="141"/>
    <x v="2509"/>
    <x v="2514"/>
    <s v="PRETO       "/>
    <n v="0"/>
    <x v="172"/>
    <n v="1"/>
    <n v="1"/>
    <x v="2514"/>
    <x v="1117"/>
    <x v="14"/>
    <s v="UN"/>
    <s v="PA"/>
    <s v="216   "/>
    <x v="1"/>
    <x v="150"/>
    <n v="1"/>
  </r>
  <r>
    <x v="0"/>
    <x v="57"/>
    <x v="1416"/>
    <x v="20"/>
    <x v="688"/>
    <x v="683"/>
    <x v="157"/>
    <s v="11"/>
    <s v="04"/>
    <s v="2023"/>
    <x v="2438"/>
    <x v="0"/>
    <x v="141"/>
    <x v="2510"/>
    <x v="2515"/>
    <s v="PRETO       "/>
    <n v="0"/>
    <x v="172"/>
    <n v="1"/>
    <n v="1"/>
    <x v="2515"/>
    <x v="286"/>
    <x v="0"/>
    <s v="UN"/>
    <s v="PA"/>
    <s v="208   "/>
    <x v="0"/>
    <x v="150"/>
    <n v="1"/>
  </r>
  <r>
    <x v="0"/>
    <x v="57"/>
    <x v="1416"/>
    <x v="20"/>
    <x v="688"/>
    <x v="683"/>
    <x v="157"/>
    <s v="11"/>
    <s v="04"/>
    <s v="2023"/>
    <x v="2438"/>
    <x v="0"/>
    <x v="141"/>
    <x v="2510"/>
    <x v="2515"/>
    <s v="PRETO       "/>
    <n v="0"/>
    <x v="172"/>
    <n v="1"/>
    <n v="1"/>
    <x v="2515"/>
    <x v="286"/>
    <x v="0"/>
    <s v="UN"/>
    <s v="PA"/>
    <s v="216   "/>
    <x v="1"/>
    <x v="150"/>
    <n v="1"/>
  </r>
  <r>
    <x v="0"/>
    <x v="57"/>
    <x v="1417"/>
    <x v="29"/>
    <x v="689"/>
    <x v="684"/>
    <x v="150"/>
    <s v="12"/>
    <s v="04"/>
    <s v="2023"/>
    <x v="2439"/>
    <x v="0"/>
    <x v="16"/>
    <x v="2511"/>
    <x v="2516"/>
    <s v="PRETO       "/>
    <n v="6"/>
    <x v="166"/>
    <n v="1"/>
    <n v="1"/>
    <x v="2516"/>
    <x v="1118"/>
    <x v="13"/>
    <s v="UN"/>
    <s v="PA"/>
    <s v="208   "/>
    <x v="0"/>
    <x v="24"/>
    <n v="1"/>
  </r>
  <r>
    <x v="0"/>
    <x v="57"/>
    <x v="1417"/>
    <x v="29"/>
    <x v="689"/>
    <x v="684"/>
    <x v="150"/>
    <s v="12"/>
    <s v="04"/>
    <s v="2023"/>
    <x v="2439"/>
    <x v="0"/>
    <x v="16"/>
    <x v="2511"/>
    <x v="2516"/>
    <s v="PRETO       "/>
    <n v="6"/>
    <x v="166"/>
    <n v="1"/>
    <n v="1"/>
    <x v="2516"/>
    <x v="1118"/>
    <x v="13"/>
    <s v="UN"/>
    <s v="PA"/>
    <s v="216   "/>
    <x v="1"/>
    <x v="24"/>
    <n v="1"/>
  </r>
  <r>
    <x v="0"/>
    <x v="57"/>
    <x v="1417"/>
    <x v="29"/>
    <x v="689"/>
    <x v="684"/>
    <x v="150"/>
    <s v="12"/>
    <s v="04"/>
    <s v="2023"/>
    <x v="2440"/>
    <x v="0"/>
    <x v="16"/>
    <x v="2512"/>
    <x v="2517"/>
    <s v="PRETO       "/>
    <n v="5"/>
    <x v="166"/>
    <n v="1"/>
    <n v="1"/>
    <x v="2517"/>
    <x v="1119"/>
    <x v="14"/>
    <s v="UN"/>
    <s v="PA"/>
    <s v="208   "/>
    <x v="0"/>
    <x v="24"/>
    <n v="1"/>
  </r>
  <r>
    <x v="0"/>
    <x v="57"/>
    <x v="1417"/>
    <x v="29"/>
    <x v="689"/>
    <x v="684"/>
    <x v="150"/>
    <s v="12"/>
    <s v="04"/>
    <s v="2023"/>
    <x v="2440"/>
    <x v="0"/>
    <x v="16"/>
    <x v="2512"/>
    <x v="2517"/>
    <s v="PRETO       "/>
    <n v="5"/>
    <x v="166"/>
    <n v="1"/>
    <n v="1"/>
    <x v="2517"/>
    <x v="1119"/>
    <x v="14"/>
    <s v="UN"/>
    <s v="PA"/>
    <s v="216   "/>
    <x v="1"/>
    <x v="24"/>
    <n v="1"/>
  </r>
  <r>
    <x v="0"/>
    <x v="57"/>
    <x v="1417"/>
    <x v="29"/>
    <x v="689"/>
    <x v="684"/>
    <x v="150"/>
    <s v="12"/>
    <s v="04"/>
    <s v="2023"/>
    <x v="2441"/>
    <x v="0"/>
    <x v="16"/>
    <x v="2513"/>
    <x v="2518"/>
    <s v="PRETO       "/>
    <n v="5"/>
    <x v="166"/>
    <n v="1"/>
    <n v="1"/>
    <x v="2518"/>
    <x v="1120"/>
    <x v="0"/>
    <s v="UN"/>
    <s v="PA"/>
    <s v="208   "/>
    <x v="0"/>
    <x v="24"/>
    <n v="1"/>
  </r>
  <r>
    <x v="0"/>
    <x v="57"/>
    <x v="1417"/>
    <x v="29"/>
    <x v="689"/>
    <x v="684"/>
    <x v="150"/>
    <s v="12"/>
    <s v="04"/>
    <s v="2023"/>
    <x v="2441"/>
    <x v="0"/>
    <x v="16"/>
    <x v="2513"/>
    <x v="2518"/>
    <s v="PRETO       "/>
    <n v="5"/>
    <x v="166"/>
    <n v="1"/>
    <n v="1"/>
    <x v="2518"/>
    <x v="1120"/>
    <x v="0"/>
    <s v="UN"/>
    <s v="PA"/>
    <s v="216   "/>
    <x v="1"/>
    <x v="24"/>
    <n v="1"/>
  </r>
  <r>
    <x v="0"/>
    <x v="57"/>
    <x v="1418"/>
    <x v="3"/>
    <x v="157"/>
    <x v="154"/>
    <x v="160"/>
    <s v="14"/>
    <s v="04"/>
    <s v="2023"/>
    <x v="2442"/>
    <x v="0"/>
    <x v="143"/>
    <x v="2514"/>
    <x v="2519"/>
    <s v="PRETO       "/>
    <n v="9"/>
    <x v="172"/>
    <n v="1"/>
    <n v="1"/>
    <x v="2519"/>
    <x v="276"/>
    <x v="13"/>
    <s v="UN"/>
    <s v="PA"/>
    <s v="208   "/>
    <x v="0"/>
    <x v="30"/>
    <n v="1"/>
  </r>
  <r>
    <x v="0"/>
    <x v="57"/>
    <x v="1418"/>
    <x v="3"/>
    <x v="157"/>
    <x v="154"/>
    <x v="160"/>
    <s v="14"/>
    <s v="04"/>
    <s v="2023"/>
    <x v="2442"/>
    <x v="0"/>
    <x v="143"/>
    <x v="2514"/>
    <x v="2519"/>
    <s v="PRETO       "/>
    <n v="9"/>
    <x v="172"/>
    <n v="1"/>
    <n v="1"/>
    <x v="2519"/>
    <x v="276"/>
    <x v="13"/>
    <s v="UN"/>
    <s v="PA"/>
    <s v="216   "/>
    <x v="1"/>
    <x v="30"/>
    <n v="1"/>
  </r>
  <r>
    <x v="0"/>
    <x v="57"/>
    <x v="1418"/>
    <x v="3"/>
    <x v="157"/>
    <x v="154"/>
    <x v="160"/>
    <s v="14"/>
    <s v="04"/>
    <s v="2023"/>
    <x v="2443"/>
    <x v="0"/>
    <x v="143"/>
    <x v="2515"/>
    <x v="2520"/>
    <s v="PRETO       "/>
    <n v="9"/>
    <x v="172"/>
    <n v="1"/>
    <n v="1"/>
    <x v="2520"/>
    <x v="1057"/>
    <x v="14"/>
    <s v="UN"/>
    <s v="PA"/>
    <s v="208   "/>
    <x v="0"/>
    <x v="30"/>
    <n v="1"/>
  </r>
  <r>
    <x v="0"/>
    <x v="57"/>
    <x v="1418"/>
    <x v="3"/>
    <x v="157"/>
    <x v="154"/>
    <x v="160"/>
    <s v="14"/>
    <s v="04"/>
    <s v="2023"/>
    <x v="2443"/>
    <x v="0"/>
    <x v="143"/>
    <x v="2515"/>
    <x v="2520"/>
    <s v="PRETO       "/>
    <n v="9"/>
    <x v="172"/>
    <n v="1"/>
    <n v="1"/>
    <x v="2520"/>
    <x v="1057"/>
    <x v="14"/>
    <s v="UN"/>
    <s v="PA"/>
    <s v="216   "/>
    <x v="1"/>
    <x v="30"/>
    <n v="1"/>
  </r>
  <r>
    <x v="0"/>
    <x v="57"/>
    <x v="1418"/>
    <x v="3"/>
    <x v="157"/>
    <x v="154"/>
    <x v="160"/>
    <s v="14"/>
    <s v="04"/>
    <s v="2023"/>
    <x v="2444"/>
    <x v="0"/>
    <x v="143"/>
    <x v="2516"/>
    <x v="2521"/>
    <s v="PRETO       "/>
    <n v="8"/>
    <x v="172"/>
    <n v="1"/>
    <n v="1"/>
    <x v="2521"/>
    <x v="277"/>
    <x v="0"/>
    <s v="UN"/>
    <s v="PA"/>
    <s v="208   "/>
    <x v="0"/>
    <x v="30"/>
    <n v="1"/>
  </r>
  <r>
    <x v="0"/>
    <x v="57"/>
    <x v="1418"/>
    <x v="3"/>
    <x v="157"/>
    <x v="154"/>
    <x v="160"/>
    <s v="14"/>
    <s v="04"/>
    <s v="2023"/>
    <x v="2444"/>
    <x v="0"/>
    <x v="143"/>
    <x v="2516"/>
    <x v="2521"/>
    <s v="PRETO       "/>
    <n v="8"/>
    <x v="172"/>
    <n v="1"/>
    <n v="1"/>
    <x v="2521"/>
    <x v="277"/>
    <x v="0"/>
    <s v="UN"/>
    <s v="PA"/>
    <s v="216   "/>
    <x v="1"/>
    <x v="30"/>
    <n v="1"/>
  </r>
  <r>
    <x v="0"/>
    <x v="57"/>
    <x v="1419"/>
    <x v="1"/>
    <x v="690"/>
    <x v="685"/>
    <x v="149"/>
    <s v="10"/>
    <s v="04"/>
    <s v="2023"/>
    <x v="2445"/>
    <x v="0"/>
    <x v="24"/>
    <x v="2517"/>
    <x v="2522"/>
    <s v="VERMELHO    "/>
    <n v="17"/>
    <x v="169"/>
    <n v="1"/>
    <n v="1"/>
    <x v="2522"/>
    <x v="1121"/>
    <x v="125"/>
    <s v="UN"/>
    <s v="PA"/>
    <s v="208   "/>
    <x v="0"/>
    <x v="135"/>
    <n v="1"/>
  </r>
  <r>
    <x v="0"/>
    <x v="57"/>
    <x v="1419"/>
    <x v="1"/>
    <x v="690"/>
    <x v="685"/>
    <x v="149"/>
    <s v="10"/>
    <s v="04"/>
    <s v="2023"/>
    <x v="2445"/>
    <x v="0"/>
    <x v="24"/>
    <x v="2517"/>
    <x v="2522"/>
    <s v="VERMELHO    "/>
    <n v="17"/>
    <x v="169"/>
    <n v="1"/>
    <n v="1"/>
    <x v="2522"/>
    <x v="1121"/>
    <x v="125"/>
    <s v="UN"/>
    <s v="PA"/>
    <s v="216   "/>
    <x v="1"/>
    <x v="135"/>
    <n v="1"/>
  </r>
  <r>
    <x v="0"/>
    <x v="57"/>
    <x v="1419"/>
    <x v="1"/>
    <x v="690"/>
    <x v="685"/>
    <x v="149"/>
    <s v="10"/>
    <s v="04"/>
    <s v="2023"/>
    <x v="2445"/>
    <x v="0"/>
    <x v="24"/>
    <x v="2517"/>
    <x v="2522"/>
    <s v="VERMELHO    "/>
    <n v="17"/>
    <x v="169"/>
    <n v="1"/>
    <n v="1"/>
    <x v="2522"/>
    <x v="1121"/>
    <x v="125"/>
    <s v="UN"/>
    <s v="PA"/>
    <s v="218   "/>
    <x v="2"/>
    <x v="135"/>
    <n v="1"/>
  </r>
  <r>
    <x v="0"/>
    <x v="57"/>
    <x v="1420"/>
    <x v="25"/>
    <x v="343"/>
    <x v="338"/>
    <x v="35"/>
    <s v="17"/>
    <s v="04"/>
    <s v="2023"/>
    <x v="2446"/>
    <x v="0"/>
    <x v="143"/>
    <x v="2518"/>
    <x v="2523"/>
    <s v="PRETO       "/>
    <n v="0"/>
    <x v="28"/>
    <n v="1"/>
    <n v="1"/>
    <x v="2523"/>
    <x v="1122"/>
    <x v="26"/>
    <s v="UN"/>
    <s v="PA"/>
    <s v="216   "/>
    <x v="1"/>
    <x v="130"/>
    <n v="1"/>
  </r>
  <r>
    <x v="0"/>
    <x v="57"/>
    <x v="1420"/>
    <x v="25"/>
    <x v="343"/>
    <x v="338"/>
    <x v="35"/>
    <s v="17"/>
    <s v="04"/>
    <s v="2023"/>
    <x v="2446"/>
    <x v="0"/>
    <x v="143"/>
    <x v="2518"/>
    <x v="2523"/>
    <s v="PRETO       "/>
    <n v="0"/>
    <x v="28"/>
    <n v="1"/>
    <n v="1"/>
    <x v="2523"/>
    <x v="1122"/>
    <x v="26"/>
    <s v="UN"/>
    <s v="PA"/>
    <s v="218   "/>
    <x v="2"/>
    <x v="130"/>
    <n v="1"/>
  </r>
  <r>
    <x v="0"/>
    <x v="57"/>
    <x v="1420"/>
    <x v="25"/>
    <x v="343"/>
    <x v="338"/>
    <x v="35"/>
    <s v="17"/>
    <s v="04"/>
    <s v="2023"/>
    <x v="2447"/>
    <x v="0"/>
    <x v="143"/>
    <x v="2519"/>
    <x v="2524"/>
    <s v="PRETO       "/>
    <n v="0"/>
    <x v="169"/>
    <n v="1"/>
    <n v="1"/>
    <x v="2524"/>
    <x v="1123"/>
    <x v="27"/>
    <s v="UN"/>
    <s v="PA"/>
    <s v="216   "/>
    <x v="1"/>
    <x v="130"/>
    <n v="1"/>
  </r>
  <r>
    <x v="0"/>
    <x v="57"/>
    <x v="1420"/>
    <x v="25"/>
    <x v="343"/>
    <x v="338"/>
    <x v="35"/>
    <s v="17"/>
    <s v="04"/>
    <s v="2023"/>
    <x v="2447"/>
    <x v="0"/>
    <x v="143"/>
    <x v="2519"/>
    <x v="2524"/>
    <s v="PRETO       "/>
    <n v="0"/>
    <x v="169"/>
    <n v="1"/>
    <n v="1"/>
    <x v="2524"/>
    <x v="1123"/>
    <x v="27"/>
    <s v="UN"/>
    <s v="PA"/>
    <s v="218   "/>
    <x v="2"/>
    <x v="130"/>
    <n v="1"/>
  </r>
  <r>
    <x v="0"/>
    <x v="57"/>
    <x v="1420"/>
    <x v="25"/>
    <x v="343"/>
    <x v="338"/>
    <x v="35"/>
    <s v="17"/>
    <s v="04"/>
    <s v="2023"/>
    <x v="2448"/>
    <x v="0"/>
    <x v="143"/>
    <x v="2520"/>
    <x v="2525"/>
    <s v="PRETO       "/>
    <n v="0"/>
    <x v="172"/>
    <n v="1"/>
    <n v="1"/>
    <x v="2525"/>
    <x v="87"/>
    <x v="22"/>
    <s v="UN"/>
    <s v="PA"/>
    <s v="208   "/>
    <x v="0"/>
    <x v="130"/>
    <n v="1"/>
  </r>
  <r>
    <x v="0"/>
    <x v="57"/>
    <x v="1420"/>
    <x v="25"/>
    <x v="343"/>
    <x v="338"/>
    <x v="35"/>
    <s v="17"/>
    <s v="04"/>
    <s v="2023"/>
    <x v="2448"/>
    <x v="0"/>
    <x v="143"/>
    <x v="2520"/>
    <x v="2525"/>
    <s v="PRETO       "/>
    <n v="0"/>
    <x v="172"/>
    <n v="1"/>
    <n v="1"/>
    <x v="2525"/>
    <x v="87"/>
    <x v="22"/>
    <s v="UN"/>
    <s v="PA"/>
    <s v="216   "/>
    <x v="1"/>
    <x v="130"/>
    <n v="1"/>
  </r>
  <r>
    <x v="0"/>
    <x v="57"/>
    <x v="1421"/>
    <x v="20"/>
    <x v="691"/>
    <x v="686"/>
    <x v="150"/>
    <s v="12"/>
    <s v="04"/>
    <s v="2023"/>
    <x v="2449"/>
    <x v="0"/>
    <x v="141"/>
    <x v="2521"/>
    <x v="2526"/>
    <s v="PRETO       "/>
    <n v="0"/>
    <x v="171"/>
    <n v="1"/>
    <n v="1"/>
    <x v="2526"/>
    <x v="363"/>
    <x v="47"/>
    <s v="UN"/>
    <s v="PA"/>
    <s v="208   "/>
    <x v="0"/>
    <x v="31"/>
    <n v="1"/>
  </r>
  <r>
    <x v="0"/>
    <x v="57"/>
    <x v="1421"/>
    <x v="20"/>
    <x v="691"/>
    <x v="686"/>
    <x v="150"/>
    <s v="12"/>
    <s v="04"/>
    <s v="2023"/>
    <x v="2449"/>
    <x v="0"/>
    <x v="141"/>
    <x v="2521"/>
    <x v="2526"/>
    <s v="PRETO       "/>
    <n v="0"/>
    <x v="171"/>
    <n v="1"/>
    <n v="1"/>
    <x v="2526"/>
    <x v="363"/>
    <x v="47"/>
    <s v="UN"/>
    <s v="PA"/>
    <s v="216   "/>
    <x v="1"/>
    <x v="31"/>
    <n v="1"/>
  </r>
  <r>
    <x v="0"/>
    <x v="57"/>
    <x v="1421"/>
    <x v="20"/>
    <x v="691"/>
    <x v="686"/>
    <x v="150"/>
    <s v="12"/>
    <s v="04"/>
    <s v="2023"/>
    <x v="2449"/>
    <x v="0"/>
    <x v="141"/>
    <x v="2521"/>
    <x v="2526"/>
    <s v="PRETO       "/>
    <n v="0"/>
    <x v="171"/>
    <n v="1"/>
    <n v="1"/>
    <x v="2526"/>
    <x v="363"/>
    <x v="47"/>
    <s v="UN"/>
    <s v="PA"/>
    <s v="218   "/>
    <x v="2"/>
    <x v="31"/>
    <n v="1"/>
  </r>
  <r>
    <x v="0"/>
    <x v="57"/>
    <x v="1422"/>
    <x v="1"/>
    <x v="690"/>
    <x v="685"/>
    <x v="157"/>
    <s v="11"/>
    <s v="04"/>
    <s v="2023"/>
    <x v="2450"/>
    <x v="0"/>
    <x v="24"/>
    <x v="2522"/>
    <x v="2527"/>
    <s v="VERMELHO    "/>
    <n v="17"/>
    <x v="169"/>
    <n v="1"/>
    <n v="1"/>
    <x v="2527"/>
    <x v="1121"/>
    <x v="125"/>
    <s v="UN"/>
    <s v="PA"/>
    <s v="208   "/>
    <x v="0"/>
    <x v="135"/>
    <n v="1"/>
  </r>
  <r>
    <x v="0"/>
    <x v="57"/>
    <x v="1422"/>
    <x v="1"/>
    <x v="690"/>
    <x v="685"/>
    <x v="157"/>
    <s v="11"/>
    <s v="04"/>
    <s v="2023"/>
    <x v="2450"/>
    <x v="0"/>
    <x v="24"/>
    <x v="2522"/>
    <x v="2527"/>
    <s v="VERMELHO    "/>
    <n v="17"/>
    <x v="169"/>
    <n v="1"/>
    <n v="1"/>
    <x v="2527"/>
    <x v="1121"/>
    <x v="125"/>
    <s v="UN"/>
    <s v="PA"/>
    <s v="216   "/>
    <x v="1"/>
    <x v="135"/>
    <n v="1"/>
  </r>
  <r>
    <x v="0"/>
    <x v="57"/>
    <x v="1422"/>
    <x v="1"/>
    <x v="690"/>
    <x v="685"/>
    <x v="157"/>
    <s v="11"/>
    <s v="04"/>
    <s v="2023"/>
    <x v="2450"/>
    <x v="0"/>
    <x v="24"/>
    <x v="2522"/>
    <x v="2527"/>
    <s v="VERMELHO    "/>
    <n v="17"/>
    <x v="169"/>
    <n v="1"/>
    <n v="1"/>
    <x v="2527"/>
    <x v="1121"/>
    <x v="125"/>
    <s v="UN"/>
    <s v="PA"/>
    <s v="218   "/>
    <x v="2"/>
    <x v="135"/>
    <n v="1"/>
  </r>
  <r>
    <x v="0"/>
    <x v="57"/>
    <x v="1423"/>
    <x v="1"/>
    <x v="690"/>
    <x v="685"/>
    <x v="160"/>
    <s v="14"/>
    <s v="04"/>
    <s v="2023"/>
    <x v="2451"/>
    <x v="0"/>
    <x v="24"/>
    <x v="2523"/>
    <x v="2528"/>
    <s v="VERMELHO    "/>
    <n v="17"/>
    <x v="169"/>
    <n v="1"/>
    <n v="1"/>
    <x v="2528"/>
    <x v="1121"/>
    <x v="125"/>
    <s v="UN"/>
    <s v="PA"/>
    <s v="208   "/>
    <x v="0"/>
    <x v="135"/>
    <n v="1"/>
  </r>
  <r>
    <x v="0"/>
    <x v="57"/>
    <x v="1423"/>
    <x v="1"/>
    <x v="690"/>
    <x v="685"/>
    <x v="160"/>
    <s v="14"/>
    <s v="04"/>
    <s v="2023"/>
    <x v="2451"/>
    <x v="0"/>
    <x v="24"/>
    <x v="2523"/>
    <x v="2528"/>
    <s v="VERMELHO    "/>
    <n v="17"/>
    <x v="169"/>
    <n v="1"/>
    <n v="1"/>
    <x v="2528"/>
    <x v="1121"/>
    <x v="125"/>
    <s v="UN"/>
    <s v="PA"/>
    <s v="216   "/>
    <x v="1"/>
    <x v="135"/>
    <n v="1"/>
  </r>
  <r>
    <x v="0"/>
    <x v="57"/>
    <x v="1423"/>
    <x v="1"/>
    <x v="690"/>
    <x v="685"/>
    <x v="160"/>
    <s v="14"/>
    <s v="04"/>
    <s v="2023"/>
    <x v="2451"/>
    <x v="0"/>
    <x v="24"/>
    <x v="2523"/>
    <x v="2528"/>
    <s v="VERMELHO    "/>
    <n v="17"/>
    <x v="169"/>
    <n v="1"/>
    <n v="1"/>
    <x v="2528"/>
    <x v="1121"/>
    <x v="125"/>
    <s v="UN"/>
    <s v="PA"/>
    <s v="218   "/>
    <x v="2"/>
    <x v="135"/>
    <n v="1"/>
  </r>
  <r>
    <x v="0"/>
    <x v="57"/>
    <x v="1424"/>
    <x v="33"/>
    <x v="692"/>
    <x v="687"/>
    <x v="26"/>
    <s v="13"/>
    <s v="04"/>
    <s v="2023"/>
    <x v="2452"/>
    <x v="0"/>
    <x v="149"/>
    <x v="2524"/>
    <x v="2529"/>
    <s v="PRETO       "/>
    <n v="10"/>
    <x v="27"/>
    <n v="1"/>
    <n v="1"/>
    <x v="2529"/>
    <x v="1124"/>
    <x v="23"/>
    <s v="UN"/>
    <s v="PA"/>
    <s v="208   "/>
    <x v="0"/>
    <x v="25"/>
    <n v="1"/>
  </r>
  <r>
    <x v="0"/>
    <x v="57"/>
    <x v="1424"/>
    <x v="33"/>
    <x v="692"/>
    <x v="687"/>
    <x v="26"/>
    <s v="13"/>
    <s v="04"/>
    <s v="2023"/>
    <x v="2452"/>
    <x v="0"/>
    <x v="149"/>
    <x v="2524"/>
    <x v="2529"/>
    <s v="PRETO       "/>
    <n v="10"/>
    <x v="27"/>
    <n v="1"/>
    <n v="1"/>
    <x v="2529"/>
    <x v="1124"/>
    <x v="23"/>
    <s v="UN"/>
    <s v="PA"/>
    <s v="216   "/>
    <x v="1"/>
    <x v="25"/>
    <n v="1"/>
  </r>
  <r>
    <x v="0"/>
    <x v="57"/>
    <x v="1424"/>
    <x v="33"/>
    <x v="692"/>
    <x v="687"/>
    <x v="26"/>
    <s v="13"/>
    <s v="04"/>
    <s v="2023"/>
    <x v="2452"/>
    <x v="0"/>
    <x v="149"/>
    <x v="2524"/>
    <x v="2529"/>
    <s v="PRETO       "/>
    <n v="10"/>
    <x v="27"/>
    <n v="1"/>
    <n v="1"/>
    <x v="2529"/>
    <x v="1124"/>
    <x v="23"/>
    <s v="UN"/>
    <s v="PA"/>
    <s v="218   "/>
    <x v="2"/>
    <x v="25"/>
    <n v="1"/>
  </r>
  <r>
    <x v="0"/>
    <x v="57"/>
    <x v="1425"/>
    <x v="12"/>
    <x v="25"/>
    <x v="23"/>
    <x v="38"/>
    <s v="20"/>
    <s v="04"/>
    <s v="2023"/>
    <x v="2453"/>
    <x v="0"/>
    <x v="16"/>
    <x v="2525"/>
    <x v="2530"/>
    <s v="PRETO       "/>
    <n v="12"/>
    <x v="17"/>
    <n v="1"/>
    <n v="1"/>
    <x v="2530"/>
    <x v="57"/>
    <x v="37"/>
    <s v="UN"/>
    <s v="PA"/>
    <s v="216   "/>
    <x v="1"/>
    <x v="126"/>
    <n v="1"/>
  </r>
  <r>
    <x v="0"/>
    <x v="57"/>
    <x v="1425"/>
    <x v="12"/>
    <x v="25"/>
    <x v="23"/>
    <x v="38"/>
    <s v="20"/>
    <s v="04"/>
    <s v="2023"/>
    <x v="2453"/>
    <x v="0"/>
    <x v="16"/>
    <x v="2525"/>
    <x v="2530"/>
    <s v="PRETO       "/>
    <n v="12"/>
    <x v="17"/>
    <n v="1"/>
    <n v="1"/>
    <x v="2530"/>
    <x v="57"/>
    <x v="37"/>
    <s v="UN"/>
    <s v="PA"/>
    <s v="218   "/>
    <x v="2"/>
    <x v="126"/>
    <n v="1"/>
  </r>
  <r>
    <x v="0"/>
    <x v="57"/>
    <x v="1425"/>
    <x v="12"/>
    <x v="25"/>
    <x v="23"/>
    <x v="38"/>
    <s v="20"/>
    <s v="04"/>
    <s v="2023"/>
    <x v="2454"/>
    <x v="0"/>
    <x v="16"/>
    <x v="2526"/>
    <x v="2531"/>
    <s v="PRETO       "/>
    <n v="12"/>
    <x v="31"/>
    <n v="1"/>
    <n v="1"/>
    <x v="2531"/>
    <x v="56"/>
    <x v="38"/>
    <s v="UN"/>
    <s v="PA"/>
    <s v="216   "/>
    <x v="1"/>
    <x v="126"/>
    <n v="1"/>
  </r>
  <r>
    <x v="0"/>
    <x v="57"/>
    <x v="1425"/>
    <x v="12"/>
    <x v="25"/>
    <x v="23"/>
    <x v="38"/>
    <s v="20"/>
    <s v="04"/>
    <s v="2023"/>
    <x v="2454"/>
    <x v="0"/>
    <x v="16"/>
    <x v="2526"/>
    <x v="2531"/>
    <s v="PRETO       "/>
    <n v="12"/>
    <x v="31"/>
    <n v="1"/>
    <n v="1"/>
    <x v="2531"/>
    <x v="56"/>
    <x v="38"/>
    <s v="UN"/>
    <s v="PA"/>
    <s v="218   "/>
    <x v="2"/>
    <x v="126"/>
    <n v="1"/>
  </r>
  <r>
    <x v="0"/>
    <x v="57"/>
    <x v="1426"/>
    <x v="21"/>
    <x v="434"/>
    <x v="429"/>
    <x v="46"/>
    <s v="16"/>
    <s v="05"/>
    <s v="2023"/>
    <x v="2455"/>
    <x v="0"/>
    <x v="152"/>
    <x v="2527"/>
    <x v="2532"/>
    <s v="PRETO       "/>
    <n v="0"/>
    <x v="140"/>
    <n v="1"/>
    <n v="1"/>
    <x v="2532"/>
    <x v="1125"/>
    <x v="20"/>
    <s v="UN"/>
    <s v="PA"/>
    <s v="216   "/>
    <x v="1"/>
    <x v="109"/>
    <n v="1"/>
  </r>
  <r>
    <x v="0"/>
    <x v="57"/>
    <x v="1426"/>
    <x v="21"/>
    <x v="434"/>
    <x v="429"/>
    <x v="46"/>
    <s v="16"/>
    <s v="05"/>
    <s v="2023"/>
    <x v="2455"/>
    <x v="0"/>
    <x v="152"/>
    <x v="2527"/>
    <x v="2532"/>
    <s v="PRETO       "/>
    <n v="0"/>
    <x v="140"/>
    <n v="1"/>
    <n v="1"/>
    <x v="2532"/>
    <x v="1125"/>
    <x v="20"/>
    <s v="UN"/>
    <s v="PA"/>
    <s v="218   "/>
    <x v="2"/>
    <x v="109"/>
    <n v="1"/>
  </r>
  <r>
    <x v="0"/>
    <x v="57"/>
    <x v="1426"/>
    <x v="21"/>
    <x v="434"/>
    <x v="429"/>
    <x v="46"/>
    <s v="16"/>
    <s v="05"/>
    <s v="2023"/>
    <x v="2456"/>
    <x v="0"/>
    <x v="152"/>
    <x v="2528"/>
    <x v="2533"/>
    <s v="PRETO       "/>
    <n v="0"/>
    <x v="174"/>
    <n v="1"/>
    <n v="1"/>
    <x v="2533"/>
    <x v="1126"/>
    <x v="21"/>
    <s v="UN"/>
    <s v="PA"/>
    <s v="216   "/>
    <x v="1"/>
    <x v="109"/>
    <n v="1"/>
  </r>
  <r>
    <x v="0"/>
    <x v="57"/>
    <x v="1426"/>
    <x v="21"/>
    <x v="434"/>
    <x v="429"/>
    <x v="46"/>
    <s v="16"/>
    <s v="05"/>
    <s v="2023"/>
    <x v="2456"/>
    <x v="0"/>
    <x v="152"/>
    <x v="2528"/>
    <x v="2533"/>
    <s v="PRETO       "/>
    <n v="0"/>
    <x v="174"/>
    <n v="1"/>
    <n v="1"/>
    <x v="2533"/>
    <x v="1126"/>
    <x v="21"/>
    <s v="UN"/>
    <s v="PA"/>
    <s v="218   "/>
    <x v="2"/>
    <x v="109"/>
    <n v="1"/>
  </r>
  <r>
    <x v="0"/>
    <x v="57"/>
    <x v="1426"/>
    <x v="21"/>
    <x v="434"/>
    <x v="429"/>
    <x v="46"/>
    <s v="16"/>
    <s v="05"/>
    <s v="2023"/>
    <x v="2457"/>
    <x v="0"/>
    <x v="152"/>
    <x v="2529"/>
    <x v="2534"/>
    <s v="PRETO       "/>
    <n v="0"/>
    <x v="175"/>
    <n v="1"/>
    <n v="1"/>
    <x v="2534"/>
    <x v="40"/>
    <x v="22"/>
    <s v="UN"/>
    <s v="PA"/>
    <s v="208   "/>
    <x v="0"/>
    <x v="109"/>
    <n v="1"/>
  </r>
  <r>
    <x v="0"/>
    <x v="57"/>
    <x v="1426"/>
    <x v="21"/>
    <x v="434"/>
    <x v="429"/>
    <x v="46"/>
    <s v="16"/>
    <s v="05"/>
    <s v="2023"/>
    <x v="2457"/>
    <x v="0"/>
    <x v="152"/>
    <x v="2529"/>
    <x v="2534"/>
    <s v="PRETO       "/>
    <n v="0"/>
    <x v="175"/>
    <n v="1"/>
    <n v="1"/>
    <x v="2534"/>
    <x v="40"/>
    <x v="22"/>
    <s v="UN"/>
    <s v="PA"/>
    <s v="216   "/>
    <x v="1"/>
    <x v="109"/>
    <n v="1"/>
  </r>
  <r>
    <x v="0"/>
    <x v="57"/>
    <x v="1427"/>
    <x v="7"/>
    <x v="9"/>
    <x v="8"/>
    <x v="149"/>
    <s v="10"/>
    <s v="04"/>
    <s v="2023"/>
    <x v="2458"/>
    <x v="0"/>
    <x v="148"/>
    <x v="2530"/>
    <x v="2535"/>
    <s v="PRETO       "/>
    <n v="0"/>
    <x v="32"/>
    <n v="1"/>
    <n v="1"/>
    <x v="2535"/>
    <x v="1086"/>
    <x v="45"/>
    <s v="UN"/>
    <s v="PA"/>
    <s v="208   "/>
    <x v="0"/>
    <x v="7"/>
    <n v="1"/>
  </r>
  <r>
    <x v="0"/>
    <x v="57"/>
    <x v="1427"/>
    <x v="7"/>
    <x v="9"/>
    <x v="8"/>
    <x v="149"/>
    <s v="10"/>
    <s v="04"/>
    <s v="2023"/>
    <x v="2458"/>
    <x v="0"/>
    <x v="148"/>
    <x v="2530"/>
    <x v="2535"/>
    <s v="PRETO       "/>
    <n v="0"/>
    <x v="32"/>
    <n v="1"/>
    <n v="1"/>
    <x v="2535"/>
    <x v="1086"/>
    <x v="45"/>
    <s v="UN"/>
    <s v="PA"/>
    <s v="216   "/>
    <x v="1"/>
    <x v="7"/>
    <n v="1"/>
  </r>
  <r>
    <x v="0"/>
    <x v="57"/>
    <x v="1427"/>
    <x v="7"/>
    <x v="9"/>
    <x v="8"/>
    <x v="149"/>
    <s v="10"/>
    <s v="04"/>
    <s v="2023"/>
    <x v="2458"/>
    <x v="0"/>
    <x v="148"/>
    <x v="2530"/>
    <x v="2535"/>
    <s v="PRETO       "/>
    <n v="0"/>
    <x v="32"/>
    <n v="1"/>
    <n v="1"/>
    <x v="2535"/>
    <x v="1086"/>
    <x v="45"/>
    <s v="UN"/>
    <s v="PA"/>
    <s v="218   "/>
    <x v="2"/>
    <x v="7"/>
    <n v="1"/>
  </r>
  <r>
    <x v="0"/>
    <x v="57"/>
    <x v="1428"/>
    <x v="31"/>
    <x v="693"/>
    <x v="688"/>
    <x v="157"/>
    <s v="11"/>
    <s v="04"/>
    <s v="2023"/>
    <x v="2459"/>
    <x v="0"/>
    <x v="19"/>
    <x v="2531"/>
    <x v="2536"/>
    <s v="PRETO       "/>
    <n v="0"/>
    <x v="166"/>
    <n v="1"/>
    <n v="1"/>
    <x v="2536"/>
    <x v="631"/>
    <x v="2"/>
    <s v="UN"/>
    <s v="PA"/>
    <s v="208   "/>
    <x v="0"/>
    <x v="22"/>
    <n v="1"/>
  </r>
  <r>
    <x v="0"/>
    <x v="57"/>
    <x v="1428"/>
    <x v="31"/>
    <x v="693"/>
    <x v="688"/>
    <x v="157"/>
    <s v="11"/>
    <s v="04"/>
    <s v="2023"/>
    <x v="2459"/>
    <x v="0"/>
    <x v="19"/>
    <x v="2531"/>
    <x v="2536"/>
    <s v="PRETO       "/>
    <n v="0"/>
    <x v="166"/>
    <n v="1"/>
    <n v="1"/>
    <x v="2536"/>
    <x v="631"/>
    <x v="2"/>
    <s v="UN"/>
    <s v="PA"/>
    <s v="216   "/>
    <x v="1"/>
    <x v="22"/>
    <n v="1"/>
  </r>
  <r>
    <x v="0"/>
    <x v="57"/>
    <x v="1428"/>
    <x v="31"/>
    <x v="693"/>
    <x v="688"/>
    <x v="157"/>
    <s v="11"/>
    <s v="04"/>
    <s v="2023"/>
    <x v="2459"/>
    <x v="0"/>
    <x v="19"/>
    <x v="2531"/>
    <x v="2536"/>
    <s v="PRETO       "/>
    <n v="0"/>
    <x v="166"/>
    <n v="1"/>
    <n v="1"/>
    <x v="2536"/>
    <x v="631"/>
    <x v="2"/>
    <s v="UN"/>
    <s v="PA"/>
    <s v="218   "/>
    <x v="2"/>
    <x v="22"/>
    <n v="1"/>
  </r>
  <r>
    <x v="0"/>
    <x v="57"/>
    <x v="1429"/>
    <x v="19"/>
    <x v="670"/>
    <x v="665"/>
    <x v="132"/>
    <s v="12"/>
    <s v="06"/>
    <s v="2023"/>
    <x v="2460"/>
    <x v="0"/>
    <x v="124"/>
    <x v="2532"/>
    <x v="2537"/>
    <s v="PRETO       "/>
    <n v="17"/>
    <x v="176"/>
    <n v="1"/>
    <n v="1"/>
    <x v="2537"/>
    <x v="1087"/>
    <x v="43"/>
    <s v="UN"/>
    <s v="PA"/>
    <s v="208   "/>
    <x v="0"/>
    <x v="158"/>
    <n v="1"/>
  </r>
  <r>
    <x v="0"/>
    <x v="57"/>
    <x v="1429"/>
    <x v="19"/>
    <x v="670"/>
    <x v="665"/>
    <x v="132"/>
    <s v="12"/>
    <s v="06"/>
    <s v="2023"/>
    <x v="2460"/>
    <x v="0"/>
    <x v="124"/>
    <x v="2532"/>
    <x v="2537"/>
    <s v="PRETO       "/>
    <n v="17"/>
    <x v="176"/>
    <n v="1"/>
    <n v="1"/>
    <x v="2537"/>
    <x v="1087"/>
    <x v="43"/>
    <s v="UN"/>
    <s v="PA"/>
    <s v="216   "/>
    <x v="1"/>
    <x v="158"/>
    <n v="1"/>
  </r>
  <r>
    <x v="0"/>
    <x v="57"/>
    <x v="1430"/>
    <x v="25"/>
    <x v="53"/>
    <x v="51"/>
    <x v="150"/>
    <s v="12"/>
    <s v="04"/>
    <s v="2023"/>
    <x v="2461"/>
    <x v="0"/>
    <x v="141"/>
    <x v="2533"/>
    <x v="2538"/>
    <s v="PRETO       "/>
    <n v="0"/>
    <x v="36"/>
    <n v="1"/>
    <n v="1"/>
    <x v="2538"/>
    <x v="1127"/>
    <x v="2"/>
    <s v="UN"/>
    <s v="PA"/>
    <s v="208   "/>
    <x v="0"/>
    <x v="3"/>
    <n v="1"/>
  </r>
  <r>
    <x v="0"/>
    <x v="57"/>
    <x v="1430"/>
    <x v="25"/>
    <x v="53"/>
    <x v="51"/>
    <x v="150"/>
    <s v="12"/>
    <s v="04"/>
    <s v="2023"/>
    <x v="2461"/>
    <x v="0"/>
    <x v="141"/>
    <x v="2533"/>
    <x v="2538"/>
    <s v="PRETO       "/>
    <n v="0"/>
    <x v="36"/>
    <n v="1"/>
    <n v="1"/>
    <x v="2538"/>
    <x v="1127"/>
    <x v="2"/>
    <s v="UN"/>
    <s v="PA"/>
    <s v="216   "/>
    <x v="1"/>
    <x v="3"/>
    <n v="1"/>
  </r>
  <r>
    <x v="0"/>
    <x v="57"/>
    <x v="1430"/>
    <x v="25"/>
    <x v="53"/>
    <x v="51"/>
    <x v="150"/>
    <s v="12"/>
    <s v="04"/>
    <s v="2023"/>
    <x v="2461"/>
    <x v="0"/>
    <x v="141"/>
    <x v="2533"/>
    <x v="2538"/>
    <s v="PRETO       "/>
    <n v="0"/>
    <x v="36"/>
    <n v="1"/>
    <n v="1"/>
    <x v="2538"/>
    <x v="1127"/>
    <x v="2"/>
    <s v="UN"/>
    <s v="PA"/>
    <s v="218   "/>
    <x v="2"/>
    <x v="3"/>
    <n v="1"/>
  </r>
  <r>
    <x v="0"/>
    <x v="57"/>
    <x v="1431"/>
    <x v="25"/>
    <x v="694"/>
    <x v="689"/>
    <x v="150"/>
    <s v="12"/>
    <s v="04"/>
    <s v="2023"/>
    <x v="2462"/>
    <x v="0"/>
    <x v="142"/>
    <x v="2534"/>
    <x v="2539"/>
    <s v="PRETO       "/>
    <n v="0"/>
    <x v="32"/>
    <n v="1"/>
    <n v="1"/>
    <x v="2539"/>
    <x v="1128"/>
    <x v="2"/>
    <s v="UN"/>
    <s v="PA"/>
    <s v="208   "/>
    <x v="0"/>
    <x v="25"/>
    <n v="1"/>
  </r>
  <r>
    <x v="0"/>
    <x v="57"/>
    <x v="1431"/>
    <x v="25"/>
    <x v="694"/>
    <x v="689"/>
    <x v="150"/>
    <s v="12"/>
    <s v="04"/>
    <s v="2023"/>
    <x v="2462"/>
    <x v="0"/>
    <x v="142"/>
    <x v="2534"/>
    <x v="2539"/>
    <s v="PRETO       "/>
    <n v="0"/>
    <x v="32"/>
    <n v="1"/>
    <n v="1"/>
    <x v="2539"/>
    <x v="1128"/>
    <x v="2"/>
    <s v="UN"/>
    <s v="PA"/>
    <s v="216   "/>
    <x v="1"/>
    <x v="25"/>
    <n v="1"/>
  </r>
  <r>
    <x v="0"/>
    <x v="57"/>
    <x v="1431"/>
    <x v="25"/>
    <x v="694"/>
    <x v="689"/>
    <x v="150"/>
    <s v="12"/>
    <s v="04"/>
    <s v="2023"/>
    <x v="2462"/>
    <x v="0"/>
    <x v="142"/>
    <x v="2534"/>
    <x v="2539"/>
    <s v="PRETO       "/>
    <n v="0"/>
    <x v="32"/>
    <n v="1"/>
    <n v="1"/>
    <x v="2539"/>
    <x v="1128"/>
    <x v="2"/>
    <s v="UN"/>
    <s v="PA"/>
    <s v="218   "/>
    <x v="2"/>
    <x v="25"/>
    <n v="1"/>
  </r>
  <r>
    <x v="0"/>
    <x v="57"/>
    <x v="1432"/>
    <x v="39"/>
    <x v="611"/>
    <x v="607"/>
    <x v="36"/>
    <s v="18"/>
    <s v="04"/>
    <s v="2023"/>
    <x v="2463"/>
    <x v="0"/>
    <x v="24"/>
    <x v="2535"/>
    <x v="2540"/>
    <s v="PRETO       "/>
    <n v="0"/>
    <x v="166"/>
    <n v="1"/>
    <n v="1"/>
    <x v="2540"/>
    <x v="1129"/>
    <x v="23"/>
    <s v="UN"/>
    <s v="PA"/>
    <s v="208   "/>
    <x v="0"/>
    <x v="130"/>
    <n v="1"/>
  </r>
  <r>
    <x v="0"/>
    <x v="57"/>
    <x v="1432"/>
    <x v="39"/>
    <x v="611"/>
    <x v="607"/>
    <x v="36"/>
    <s v="18"/>
    <s v="04"/>
    <s v="2023"/>
    <x v="2463"/>
    <x v="0"/>
    <x v="24"/>
    <x v="2535"/>
    <x v="2540"/>
    <s v="PRETO       "/>
    <n v="0"/>
    <x v="166"/>
    <n v="1"/>
    <n v="1"/>
    <x v="2540"/>
    <x v="1129"/>
    <x v="23"/>
    <s v="UN"/>
    <s v="PA"/>
    <s v="216   "/>
    <x v="1"/>
    <x v="130"/>
    <n v="1"/>
  </r>
  <r>
    <x v="0"/>
    <x v="57"/>
    <x v="1432"/>
    <x v="39"/>
    <x v="611"/>
    <x v="607"/>
    <x v="36"/>
    <s v="18"/>
    <s v="04"/>
    <s v="2023"/>
    <x v="2463"/>
    <x v="0"/>
    <x v="24"/>
    <x v="2535"/>
    <x v="2540"/>
    <s v="PRETO       "/>
    <n v="0"/>
    <x v="166"/>
    <n v="1"/>
    <n v="1"/>
    <x v="2540"/>
    <x v="1129"/>
    <x v="23"/>
    <s v="UN"/>
    <s v="PA"/>
    <s v="218   "/>
    <x v="2"/>
    <x v="130"/>
    <n v="1"/>
  </r>
  <r>
    <x v="0"/>
    <x v="57"/>
    <x v="1433"/>
    <x v="12"/>
    <x v="129"/>
    <x v="126"/>
    <x v="149"/>
    <s v="10"/>
    <s v="04"/>
    <s v="2023"/>
    <x v="2464"/>
    <x v="0"/>
    <x v="22"/>
    <x v="2536"/>
    <x v="2541"/>
    <s v="PRETO       "/>
    <n v="0"/>
    <x v="32"/>
    <n v="1"/>
    <n v="1"/>
    <x v="2541"/>
    <x v="1130"/>
    <x v="23"/>
    <s v="UN"/>
    <s v="PA"/>
    <s v="208   "/>
    <x v="0"/>
    <x v="117"/>
    <n v="1"/>
  </r>
  <r>
    <x v="0"/>
    <x v="57"/>
    <x v="1433"/>
    <x v="12"/>
    <x v="129"/>
    <x v="126"/>
    <x v="149"/>
    <s v="10"/>
    <s v="04"/>
    <s v="2023"/>
    <x v="2464"/>
    <x v="0"/>
    <x v="22"/>
    <x v="2536"/>
    <x v="2541"/>
    <s v="PRETO       "/>
    <n v="0"/>
    <x v="32"/>
    <n v="1"/>
    <n v="1"/>
    <x v="2541"/>
    <x v="1130"/>
    <x v="23"/>
    <s v="UN"/>
    <s v="PA"/>
    <s v="216   "/>
    <x v="1"/>
    <x v="117"/>
    <n v="1"/>
  </r>
  <r>
    <x v="0"/>
    <x v="57"/>
    <x v="1433"/>
    <x v="12"/>
    <x v="129"/>
    <x v="126"/>
    <x v="149"/>
    <s v="10"/>
    <s v="04"/>
    <s v="2023"/>
    <x v="2464"/>
    <x v="0"/>
    <x v="22"/>
    <x v="2536"/>
    <x v="2541"/>
    <s v="PRETO       "/>
    <n v="0"/>
    <x v="32"/>
    <n v="1"/>
    <n v="1"/>
    <x v="2541"/>
    <x v="1130"/>
    <x v="23"/>
    <s v="UN"/>
    <s v="PA"/>
    <s v="218   "/>
    <x v="2"/>
    <x v="117"/>
    <n v="1"/>
  </r>
  <r>
    <x v="0"/>
    <x v="57"/>
    <x v="1434"/>
    <x v="39"/>
    <x v="695"/>
    <x v="690"/>
    <x v="26"/>
    <s v="13"/>
    <s v="04"/>
    <s v="2023"/>
    <x v="2465"/>
    <x v="0"/>
    <x v="16"/>
    <x v="2537"/>
    <x v="2542"/>
    <s v="PRETO       "/>
    <n v="9"/>
    <x v="17"/>
    <n v="1"/>
    <n v="1"/>
    <x v="2542"/>
    <x v="1131"/>
    <x v="110"/>
    <s v="UN"/>
    <s v="PA"/>
    <s v="216   "/>
    <x v="1"/>
    <x v="157"/>
    <n v="1"/>
  </r>
  <r>
    <x v="0"/>
    <x v="57"/>
    <x v="1434"/>
    <x v="39"/>
    <x v="695"/>
    <x v="690"/>
    <x v="26"/>
    <s v="13"/>
    <s v="04"/>
    <s v="2023"/>
    <x v="2465"/>
    <x v="0"/>
    <x v="16"/>
    <x v="2537"/>
    <x v="2542"/>
    <s v="PRETO       "/>
    <n v="9"/>
    <x v="17"/>
    <n v="1"/>
    <n v="1"/>
    <x v="2542"/>
    <x v="1131"/>
    <x v="110"/>
    <s v="UN"/>
    <s v="PA"/>
    <s v="218   "/>
    <x v="2"/>
    <x v="157"/>
    <n v="1"/>
  </r>
  <r>
    <x v="0"/>
    <x v="57"/>
    <x v="1434"/>
    <x v="39"/>
    <x v="695"/>
    <x v="690"/>
    <x v="26"/>
    <s v="13"/>
    <s v="04"/>
    <s v="2023"/>
    <x v="2466"/>
    <x v="0"/>
    <x v="16"/>
    <x v="2538"/>
    <x v="2543"/>
    <s v="PRETO       "/>
    <n v="8"/>
    <x v="17"/>
    <n v="1"/>
    <n v="1"/>
    <x v="2543"/>
    <x v="1132"/>
    <x v="111"/>
    <s v="UN"/>
    <s v="PA"/>
    <s v="216   "/>
    <x v="1"/>
    <x v="157"/>
    <n v="1"/>
  </r>
  <r>
    <x v="0"/>
    <x v="57"/>
    <x v="1434"/>
    <x v="39"/>
    <x v="695"/>
    <x v="690"/>
    <x v="26"/>
    <s v="13"/>
    <s v="04"/>
    <s v="2023"/>
    <x v="2466"/>
    <x v="0"/>
    <x v="16"/>
    <x v="2538"/>
    <x v="2543"/>
    <s v="PRETO       "/>
    <n v="8"/>
    <x v="17"/>
    <n v="1"/>
    <n v="1"/>
    <x v="2543"/>
    <x v="1132"/>
    <x v="111"/>
    <s v="UN"/>
    <s v="PA"/>
    <s v="218   "/>
    <x v="2"/>
    <x v="157"/>
    <n v="1"/>
  </r>
  <r>
    <x v="0"/>
    <x v="57"/>
    <x v="1434"/>
    <x v="39"/>
    <x v="695"/>
    <x v="690"/>
    <x v="26"/>
    <s v="13"/>
    <s v="04"/>
    <s v="2023"/>
    <x v="2467"/>
    <x v="0"/>
    <x v="16"/>
    <x v="2539"/>
    <x v="2544"/>
    <s v="PRETO       "/>
    <n v="8"/>
    <x v="17"/>
    <n v="1"/>
    <n v="1"/>
    <x v="2544"/>
    <x v="1133"/>
    <x v="112"/>
    <s v="UN"/>
    <s v="PA"/>
    <s v="208   "/>
    <x v="0"/>
    <x v="157"/>
    <n v="1"/>
  </r>
  <r>
    <x v="0"/>
    <x v="57"/>
    <x v="1434"/>
    <x v="39"/>
    <x v="695"/>
    <x v="690"/>
    <x v="26"/>
    <s v="13"/>
    <s v="04"/>
    <s v="2023"/>
    <x v="2467"/>
    <x v="0"/>
    <x v="16"/>
    <x v="2539"/>
    <x v="2544"/>
    <s v="PRETO       "/>
    <n v="8"/>
    <x v="17"/>
    <n v="1"/>
    <n v="1"/>
    <x v="2544"/>
    <x v="1133"/>
    <x v="112"/>
    <s v="UN"/>
    <s v="PA"/>
    <s v="216   "/>
    <x v="1"/>
    <x v="157"/>
    <n v="1"/>
  </r>
  <r>
    <x v="0"/>
    <x v="57"/>
    <x v="1435"/>
    <x v="34"/>
    <x v="271"/>
    <x v="268"/>
    <x v="160"/>
    <s v="14"/>
    <s v="04"/>
    <s v="2023"/>
    <x v="2468"/>
    <x v="0"/>
    <x v="145"/>
    <x v="2540"/>
    <x v="2545"/>
    <s v="PRETO       "/>
    <n v="0"/>
    <x v="169"/>
    <n v="1"/>
    <n v="1"/>
    <x v="2545"/>
    <x v="1134"/>
    <x v="23"/>
    <s v="UN"/>
    <s v="PA"/>
    <s v="208   "/>
    <x v="0"/>
    <x v="0"/>
    <n v="1"/>
  </r>
  <r>
    <x v="0"/>
    <x v="57"/>
    <x v="1435"/>
    <x v="34"/>
    <x v="271"/>
    <x v="268"/>
    <x v="160"/>
    <s v="14"/>
    <s v="04"/>
    <s v="2023"/>
    <x v="2468"/>
    <x v="0"/>
    <x v="145"/>
    <x v="2540"/>
    <x v="2545"/>
    <s v="PRETO       "/>
    <n v="0"/>
    <x v="169"/>
    <n v="1"/>
    <n v="1"/>
    <x v="2545"/>
    <x v="1134"/>
    <x v="23"/>
    <s v="UN"/>
    <s v="PA"/>
    <s v="216   "/>
    <x v="1"/>
    <x v="0"/>
    <n v="1"/>
  </r>
  <r>
    <x v="0"/>
    <x v="57"/>
    <x v="1435"/>
    <x v="34"/>
    <x v="271"/>
    <x v="268"/>
    <x v="160"/>
    <s v="14"/>
    <s v="04"/>
    <s v="2023"/>
    <x v="2468"/>
    <x v="0"/>
    <x v="145"/>
    <x v="2540"/>
    <x v="2545"/>
    <s v="PRETO       "/>
    <n v="0"/>
    <x v="169"/>
    <n v="1"/>
    <n v="1"/>
    <x v="2545"/>
    <x v="1134"/>
    <x v="23"/>
    <s v="UN"/>
    <s v="PA"/>
    <s v="218   "/>
    <x v="2"/>
    <x v="0"/>
    <n v="1"/>
  </r>
  <r>
    <x v="0"/>
    <x v="57"/>
    <x v="1436"/>
    <x v="8"/>
    <x v="10"/>
    <x v="9"/>
    <x v="26"/>
    <s v="13"/>
    <s v="04"/>
    <s v="2023"/>
    <x v="2469"/>
    <x v="0"/>
    <x v="145"/>
    <x v="2541"/>
    <x v="2546"/>
    <s v="PRETO       "/>
    <n v="9"/>
    <x v="166"/>
    <n v="1"/>
    <n v="1"/>
    <x v="2546"/>
    <x v="355"/>
    <x v="18"/>
    <s v="UN"/>
    <s v="PA"/>
    <s v="208   "/>
    <x v="0"/>
    <x v="162"/>
    <n v="1"/>
  </r>
  <r>
    <x v="0"/>
    <x v="57"/>
    <x v="1436"/>
    <x v="8"/>
    <x v="10"/>
    <x v="9"/>
    <x v="26"/>
    <s v="13"/>
    <s v="04"/>
    <s v="2023"/>
    <x v="2469"/>
    <x v="0"/>
    <x v="145"/>
    <x v="2541"/>
    <x v="2546"/>
    <s v="PRETO       "/>
    <n v="9"/>
    <x v="166"/>
    <n v="1"/>
    <n v="1"/>
    <x v="2546"/>
    <x v="355"/>
    <x v="18"/>
    <s v="UN"/>
    <s v="PA"/>
    <s v="216   "/>
    <x v="1"/>
    <x v="162"/>
    <n v="1"/>
  </r>
  <r>
    <x v="0"/>
    <x v="57"/>
    <x v="1436"/>
    <x v="8"/>
    <x v="10"/>
    <x v="9"/>
    <x v="26"/>
    <s v="13"/>
    <s v="04"/>
    <s v="2023"/>
    <x v="2470"/>
    <x v="0"/>
    <x v="145"/>
    <x v="2542"/>
    <x v="2547"/>
    <s v="PRETO       "/>
    <n v="8"/>
    <x v="166"/>
    <n v="1"/>
    <n v="1"/>
    <x v="2547"/>
    <x v="744"/>
    <x v="14"/>
    <s v="UN"/>
    <s v="PA"/>
    <s v="208   "/>
    <x v="0"/>
    <x v="162"/>
    <n v="1"/>
  </r>
  <r>
    <x v="0"/>
    <x v="57"/>
    <x v="1436"/>
    <x v="8"/>
    <x v="10"/>
    <x v="9"/>
    <x v="26"/>
    <s v="13"/>
    <s v="04"/>
    <s v="2023"/>
    <x v="2470"/>
    <x v="0"/>
    <x v="145"/>
    <x v="2542"/>
    <x v="2547"/>
    <s v="PRETO       "/>
    <n v="8"/>
    <x v="166"/>
    <n v="1"/>
    <n v="1"/>
    <x v="2547"/>
    <x v="744"/>
    <x v="14"/>
    <s v="UN"/>
    <s v="PA"/>
    <s v="216   "/>
    <x v="1"/>
    <x v="162"/>
    <n v="1"/>
  </r>
  <r>
    <x v="0"/>
    <x v="57"/>
    <x v="1436"/>
    <x v="8"/>
    <x v="10"/>
    <x v="9"/>
    <x v="26"/>
    <s v="13"/>
    <s v="04"/>
    <s v="2023"/>
    <x v="2471"/>
    <x v="0"/>
    <x v="145"/>
    <x v="2543"/>
    <x v="2548"/>
    <s v="PRETO       "/>
    <n v="8"/>
    <x v="166"/>
    <n v="1"/>
    <n v="1"/>
    <x v="2548"/>
    <x v="155"/>
    <x v="19"/>
    <s v="UN"/>
    <s v="PA"/>
    <s v="208   "/>
    <x v="0"/>
    <x v="162"/>
    <n v="1"/>
  </r>
  <r>
    <x v="0"/>
    <x v="57"/>
    <x v="1436"/>
    <x v="8"/>
    <x v="10"/>
    <x v="9"/>
    <x v="26"/>
    <s v="13"/>
    <s v="04"/>
    <s v="2023"/>
    <x v="2471"/>
    <x v="0"/>
    <x v="145"/>
    <x v="2543"/>
    <x v="2548"/>
    <s v="PRETO       "/>
    <n v="8"/>
    <x v="166"/>
    <n v="1"/>
    <n v="1"/>
    <x v="2548"/>
    <x v="155"/>
    <x v="19"/>
    <s v="UN"/>
    <s v="PA"/>
    <s v="216   "/>
    <x v="1"/>
    <x v="162"/>
    <n v="1"/>
  </r>
  <r>
    <x v="0"/>
    <x v="57"/>
    <x v="1437"/>
    <x v="15"/>
    <x v="21"/>
    <x v="19"/>
    <x v="148"/>
    <s v="03"/>
    <s v="04"/>
    <s v="2023"/>
    <x v="2472"/>
    <x v="0"/>
    <x v="144"/>
    <x v="2544"/>
    <x v="2549"/>
    <s v="PRETO       "/>
    <n v="8"/>
    <x v="165"/>
    <n v="1"/>
    <n v="1"/>
    <x v="2549"/>
    <x v="1135"/>
    <x v="47"/>
    <s v="UN"/>
    <s v="PA"/>
    <s v="208   "/>
    <x v="0"/>
    <x v="148"/>
    <n v="1"/>
  </r>
  <r>
    <x v="0"/>
    <x v="57"/>
    <x v="1437"/>
    <x v="15"/>
    <x v="21"/>
    <x v="19"/>
    <x v="148"/>
    <s v="03"/>
    <s v="04"/>
    <s v="2023"/>
    <x v="2472"/>
    <x v="0"/>
    <x v="144"/>
    <x v="2544"/>
    <x v="2549"/>
    <s v="PRETO       "/>
    <n v="8"/>
    <x v="165"/>
    <n v="1"/>
    <n v="1"/>
    <x v="2549"/>
    <x v="1135"/>
    <x v="47"/>
    <s v="UN"/>
    <s v="PA"/>
    <s v="216   "/>
    <x v="1"/>
    <x v="148"/>
    <n v="1"/>
  </r>
  <r>
    <x v="0"/>
    <x v="57"/>
    <x v="1437"/>
    <x v="15"/>
    <x v="21"/>
    <x v="19"/>
    <x v="148"/>
    <s v="03"/>
    <s v="04"/>
    <s v="2023"/>
    <x v="2472"/>
    <x v="0"/>
    <x v="144"/>
    <x v="2544"/>
    <x v="2549"/>
    <s v="PRETO       "/>
    <n v="8"/>
    <x v="165"/>
    <n v="1"/>
    <n v="1"/>
    <x v="2549"/>
    <x v="1135"/>
    <x v="47"/>
    <s v="UN"/>
    <s v="PA"/>
    <s v="218   "/>
    <x v="2"/>
    <x v="148"/>
    <n v="1"/>
  </r>
  <r>
    <x v="0"/>
    <x v="57"/>
    <x v="1438"/>
    <x v="39"/>
    <x v="696"/>
    <x v="691"/>
    <x v="28"/>
    <s v="05"/>
    <s v="04"/>
    <s v="2023"/>
    <x v="2473"/>
    <x v="0"/>
    <x v="146"/>
    <x v="2545"/>
    <x v="2550"/>
    <s v="PRETO       "/>
    <n v="0"/>
    <x v="159"/>
    <n v="1"/>
    <n v="1"/>
    <x v="2550"/>
    <x v="1136"/>
    <x v="23"/>
    <s v="UN"/>
    <s v="PA"/>
    <s v="208   "/>
    <x v="0"/>
    <x v="148"/>
    <n v="1"/>
  </r>
  <r>
    <x v="0"/>
    <x v="57"/>
    <x v="1438"/>
    <x v="39"/>
    <x v="696"/>
    <x v="691"/>
    <x v="28"/>
    <s v="05"/>
    <s v="04"/>
    <s v="2023"/>
    <x v="2473"/>
    <x v="0"/>
    <x v="146"/>
    <x v="2545"/>
    <x v="2550"/>
    <s v="PRETO       "/>
    <n v="0"/>
    <x v="159"/>
    <n v="1"/>
    <n v="1"/>
    <x v="2550"/>
    <x v="1136"/>
    <x v="23"/>
    <s v="UN"/>
    <s v="PA"/>
    <s v="216   "/>
    <x v="1"/>
    <x v="148"/>
    <n v="1"/>
  </r>
  <r>
    <x v="0"/>
    <x v="57"/>
    <x v="1438"/>
    <x v="39"/>
    <x v="696"/>
    <x v="691"/>
    <x v="28"/>
    <s v="05"/>
    <s v="04"/>
    <s v="2023"/>
    <x v="2473"/>
    <x v="0"/>
    <x v="146"/>
    <x v="2545"/>
    <x v="2550"/>
    <s v="PRETO       "/>
    <n v="0"/>
    <x v="159"/>
    <n v="1"/>
    <n v="1"/>
    <x v="2550"/>
    <x v="1136"/>
    <x v="23"/>
    <s v="UN"/>
    <s v="PA"/>
    <s v="218   "/>
    <x v="2"/>
    <x v="148"/>
    <n v="1"/>
  </r>
  <r>
    <x v="0"/>
    <x v="58"/>
    <x v="1439"/>
    <x v="14"/>
    <x v="6"/>
    <x v="6"/>
    <x v="36"/>
    <s v="18"/>
    <s v="04"/>
    <s v="2023"/>
    <x v="2474"/>
    <x v="0"/>
    <x v="149"/>
    <x v="2546"/>
    <x v="2551"/>
    <s v="PRETO       "/>
    <n v="0"/>
    <x v="35"/>
    <n v="1"/>
    <n v="1"/>
    <x v="2551"/>
    <x v="599"/>
    <x v="29"/>
    <s v="UN"/>
    <s v="PA"/>
    <s v="208   "/>
    <x v="0"/>
    <x v="20"/>
    <n v="1"/>
  </r>
  <r>
    <x v="0"/>
    <x v="58"/>
    <x v="1439"/>
    <x v="14"/>
    <x v="6"/>
    <x v="6"/>
    <x v="36"/>
    <s v="18"/>
    <s v="04"/>
    <s v="2023"/>
    <x v="2474"/>
    <x v="0"/>
    <x v="149"/>
    <x v="2546"/>
    <x v="2551"/>
    <s v="PRETO       "/>
    <n v="0"/>
    <x v="35"/>
    <n v="1"/>
    <n v="1"/>
    <x v="2551"/>
    <x v="599"/>
    <x v="29"/>
    <s v="UN"/>
    <s v="PA"/>
    <s v="216   "/>
    <x v="1"/>
    <x v="20"/>
    <n v="1"/>
  </r>
  <r>
    <x v="0"/>
    <x v="58"/>
    <x v="1440"/>
    <x v="35"/>
    <x v="697"/>
    <x v="692"/>
    <x v="36"/>
    <s v="18"/>
    <s v="04"/>
    <s v="2023"/>
    <x v="2475"/>
    <x v="0"/>
    <x v="145"/>
    <x v="2547"/>
    <x v="2552"/>
    <s v="PRETO       "/>
    <n v="0"/>
    <x v="171"/>
    <n v="1"/>
    <n v="1"/>
    <x v="2552"/>
    <x v="1137"/>
    <x v="47"/>
    <s v="UN"/>
    <s v="PA"/>
    <s v="208   "/>
    <x v="0"/>
    <x v="135"/>
    <n v="1"/>
  </r>
  <r>
    <x v="0"/>
    <x v="58"/>
    <x v="1440"/>
    <x v="35"/>
    <x v="697"/>
    <x v="692"/>
    <x v="36"/>
    <s v="18"/>
    <s v="04"/>
    <s v="2023"/>
    <x v="2475"/>
    <x v="0"/>
    <x v="145"/>
    <x v="2547"/>
    <x v="2552"/>
    <s v="PRETO       "/>
    <n v="0"/>
    <x v="171"/>
    <n v="1"/>
    <n v="1"/>
    <x v="2552"/>
    <x v="1137"/>
    <x v="47"/>
    <s v="UN"/>
    <s v="PA"/>
    <s v="216   "/>
    <x v="1"/>
    <x v="135"/>
    <n v="1"/>
  </r>
  <r>
    <x v="0"/>
    <x v="58"/>
    <x v="1440"/>
    <x v="35"/>
    <x v="697"/>
    <x v="692"/>
    <x v="36"/>
    <s v="18"/>
    <s v="04"/>
    <s v="2023"/>
    <x v="2475"/>
    <x v="0"/>
    <x v="145"/>
    <x v="2547"/>
    <x v="2552"/>
    <s v="PRETO       "/>
    <n v="0"/>
    <x v="171"/>
    <n v="1"/>
    <n v="1"/>
    <x v="2552"/>
    <x v="1137"/>
    <x v="47"/>
    <s v="UN"/>
    <s v="PA"/>
    <s v="218   "/>
    <x v="2"/>
    <x v="135"/>
    <n v="1"/>
  </r>
  <r>
    <x v="0"/>
    <x v="58"/>
    <x v="1441"/>
    <x v="29"/>
    <x v="58"/>
    <x v="56"/>
    <x v="35"/>
    <s v="17"/>
    <s v="04"/>
    <s v="2023"/>
    <x v="2476"/>
    <x v="0"/>
    <x v="141"/>
    <x v="2548"/>
    <x v="2553"/>
    <s v="AZUL        "/>
    <n v="9"/>
    <x v="27"/>
    <n v="1"/>
    <n v="1"/>
    <x v="2553"/>
    <x v="1138"/>
    <x v="1"/>
    <s v="UN"/>
    <s v="PA"/>
    <s v="208   "/>
    <x v="0"/>
    <x v="160"/>
    <n v="1"/>
  </r>
  <r>
    <x v="0"/>
    <x v="58"/>
    <x v="1441"/>
    <x v="29"/>
    <x v="58"/>
    <x v="56"/>
    <x v="35"/>
    <s v="17"/>
    <s v="04"/>
    <s v="2023"/>
    <x v="2476"/>
    <x v="0"/>
    <x v="141"/>
    <x v="2548"/>
    <x v="2553"/>
    <s v="AZUL        "/>
    <n v="9"/>
    <x v="27"/>
    <n v="1"/>
    <n v="1"/>
    <x v="2553"/>
    <x v="1138"/>
    <x v="1"/>
    <s v="UN"/>
    <s v="PA"/>
    <s v="216   "/>
    <x v="1"/>
    <x v="160"/>
    <n v="1"/>
  </r>
  <r>
    <x v="0"/>
    <x v="58"/>
    <x v="1441"/>
    <x v="29"/>
    <x v="58"/>
    <x v="56"/>
    <x v="35"/>
    <s v="17"/>
    <s v="04"/>
    <s v="2023"/>
    <x v="2476"/>
    <x v="0"/>
    <x v="141"/>
    <x v="2548"/>
    <x v="2553"/>
    <s v="AZUL        "/>
    <n v="9"/>
    <x v="27"/>
    <n v="1"/>
    <n v="1"/>
    <x v="2553"/>
    <x v="1138"/>
    <x v="1"/>
    <s v="UN"/>
    <s v="PA"/>
    <s v="218   "/>
    <x v="2"/>
    <x v="160"/>
    <n v="1"/>
  </r>
  <r>
    <x v="0"/>
    <x v="58"/>
    <x v="1442"/>
    <x v="4"/>
    <x v="698"/>
    <x v="693"/>
    <x v="35"/>
    <s v="17"/>
    <s v="04"/>
    <s v="2023"/>
    <x v="2477"/>
    <x v="0"/>
    <x v="117"/>
    <x v="2549"/>
    <x v="2554"/>
    <s v="PRETO       "/>
    <n v="4"/>
    <x v="17"/>
    <n v="1"/>
    <n v="1"/>
    <x v="2554"/>
    <x v="1139"/>
    <x v="2"/>
    <s v="UN"/>
    <s v="PA"/>
    <s v="208   "/>
    <x v="0"/>
    <x v="28"/>
    <n v="1"/>
  </r>
  <r>
    <x v="0"/>
    <x v="58"/>
    <x v="1442"/>
    <x v="4"/>
    <x v="698"/>
    <x v="693"/>
    <x v="35"/>
    <s v="17"/>
    <s v="04"/>
    <s v="2023"/>
    <x v="2477"/>
    <x v="0"/>
    <x v="117"/>
    <x v="2549"/>
    <x v="2554"/>
    <s v="PRETO       "/>
    <n v="4"/>
    <x v="17"/>
    <n v="1"/>
    <n v="1"/>
    <x v="2554"/>
    <x v="1139"/>
    <x v="2"/>
    <s v="UN"/>
    <s v="PA"/>
    <s v="216   "/>
    <x v="1"/>
    <x v="28"/>
    <n v="1"/>
  </r>
  <r>
    <x v="0"/>
    <x v="58"/>
    <x v="1442"/>
    <x v="4"/>
    <x v="698"/>
    <x v="693"/>
    <x v="35"/>
    <s v="17"/>
    <s v="04"/>
    <s v="2023"/>
    <x v="2477"/>
    <x v="0"/>
    <x v="117"/>
    <x v="2549"/>
    <x v="2554"/>
    <s v="PRETO       "/>
    <n v="4"/>
    <x v="17"/>
    <n v="1"/>
    <n v="1"/>
    <x v="2554"/>
    <x v="1139"/>
    <x v="2"/>
    <s v="UN"/>
    <s v="PA"/>
    <s v="218   "/>
    <x v="2"/>
    <x v="28"/>
    <n v="1"/>
  </r>
  <r>
    <x v="0"/>
    <x v="58"/>
    <x v="1443"/>
    <x v="29"/>
    <x v="699"/>
    <x v="694"/>
    <x v="26"/>
    <s v="13"/>
    <s v="04"/>
    <s v="2023"/>
    <x v="2478"/>
    <x v="0"/>
    <x v="114"/>
    <x v="2550"/>
    <x v="2555"/>
    <s v="PRETO       "/>
    <n v="17"/>
    <x v="166"/>
    <n v="1"/>
    <n v="1"/>
    <x v="2555"/>
    <x v="1140"/>
    <x v="1"/>
    <s v="UN"/>
    <s v="PA"/>
    <s v="208   "/>
    <x v="0"/>
    <x v="7"/>
    <n v="1"/>
  </r>
  <r>
    <x v="0"/>
    <x v="58"/>
    <x v="1443"/>
    <x v="29"/>
    <x v="699"/>
    <x v="694"/>
    <x v="26"/>
    <s v="13"/>
    <s v="04"/>
    <s v="2023"/>
    <x v="2478"/>
    <x v="0"/>
    <x v="114"/>
    <x v="2550"/>
    <x v="2555"/>
    <s v="PRETO       "/>
    <n v="17"/>
    <x v="166"/>
    <n v="1"/>
    <n v="1"/>
    <x v="2555"/>
    <x v="1140"/>
    <x v="1"/>
    <s v="UN"/>
    <s v="PA"/>
    <s v="216   "/>
    <x v="1"/>
    <x v="7"/>
    <n v="1"/>
  </r>
  <r>
    <x v="0"/>
    <x v="58"/>
    <x v="1443"/>
    <x v="29"/>
    <x v="699"/>
    <x v="694"/>
    <x v="26"/>
    <s v="13"/>
    <s v="04"/>
    <s v="2023"/>
    <x v="2478"/>
    <x v="0"/>
    <x v="114"/>
    <x v="2550"/>
    <x v="2555"/>
    <s v="PRETO       "/>
    <n v="17"/>
    <x v="166"/>
    <n v="1"/>
    <n v="1"/>
    <x v="2555"/>
    <x v="1140"/>
    <x v="1"/>
    <s v="UN"/>
    <s v="PA"/>
    <s v="218   "/>
    <x v="2"/>
    <x v="7"/>
    <n v="1"/>
  </r>
  <r>
    <x v="0"/>
    <x v="58"/>
    <x v="1444"/>
    <x v="31"/>
    <x v="700"/>
    <x v="695"/>
    <x v="38"/>
    <s v="20"/>
    <s v="04"/>
    <s v="2023"/>
    <x v="2479"/>
    <x v="0"/>
    <x v="145"/>
    <x v="2551"/>
    <x v="2556"/>
    <s v="PRETO       "/>
    <n v="2"/>
    <x v="0"/>
    <n v="1"/>
    <n v="1"/>
    <x v="2556"/>
    <x v="1141"/>
    <x v="126"/>
    <s v="UN"/>
    <s v="PA"/>
    <s v="216   "/>
    <x v="1"/>
    <x v="130"/>
    <n v="1"/>
  </r>
  <r>
    <x v="0"/>
    <x v="58"/>
    <x v="1444"/>
    <x v="31"/>
    <x v="700"/>
    <x v="695"/>
    <x v="38"/>
    <s v="20"/>
    <s v="04"/>
    <s v="2023"/>
    <x v="2479"/>
    <x v="0"/>
    <x v="145"/>
    <x v="2551"/>
    <x v="2556"/>
    <s v="PRETO       "/>
    <n v="2"/>
    <x v="0"/>
    <n v="1"/>
    <n v="1"/>
    <x v="2556"/>
    <x v="1141"/>
    <x v="126"/>
    <s v="UN"/>
    <s v="PA"/>
    <s v="218   "/>
    <x v="2"/>
    <x v="130"/>
    <n v="1"/>
  </r>
  <r>
    <x v="0"/>
    <x v="58"/>
    <x v="1444"/>
    <x v="31"/>
    <x v="700"/>
    <x v="695"/>
    <x v="38"/>
    <s v="20"/>
    <s v="04"/>
    <s v="2023"/>
    <x v="2480"/>
    <x v="0"/>
    <x v="145"/>
    <x v="2552"/>
    <x v="2557"/>
    <s v="PRETO       "/>
    <n v="2"/>
    <x v="0"/>
    <n v="1"/>
    <n v="1"/>
    <x v="2557"/>
    <x v="1142"/>
    <x v="127"/>
    <s v="UN"/>
    <s v="PA"/>
    <s v="216   "/>
    <x v="1"/>
    <x v="130"/>
    <n v="1"/>
  </r>
  <r>
    <x v="0"/>
    <x v="58"/>
    <x v="1444"/>
    <x v="31"/>
    <x v="700"/>
    <x v="695"/>
    <x v="38"/>
    <s v="20"/>
    <s v="04"/>
    <s v="2023"/>
    <x v="2480"/>
    <x v="0"/>
    <x v="145"/>
    <x v="2552"/>
    <x v="2557"/>
    <s v="PRETO       "/>
    <n v="2"/>
    <x v="0"/>
    <n v="1"/>
    <n v="1"/>
    <x v="2557"/>
    <x v="1142"/>
    <x v="127"/>
    <s v="UN"/>
    <s v="PA"/>
    <s v="218   "/>
    <x v="2"/>
    <x v="130"/>
    <n v="1"/>
  </r>
  <r>
    <x v="0"/>
    <x v="58"/>
    <x v="1445"/>
    <x v="21"/>
    <x v="120"/>
    <x v="117"/>
    <x v="35"/>
    <s v="17"/>
    <s v="04"/>
    <s v="2023"/>
    <x v="2481"/>
    <x v="0"/>
    <x v="142"/>
    <x v="2553"/>
    <x v="2558"/>
    <s v="PRETO       "/>
    <n v="0"/>
    <x v="27"/>
    <n v="1"/>
    <n v="1"/>
    <x v="2558"/>
    <x v="654"/>
    <x v="47"/>
    <s v="UN"/>
    <s v="PA"/>
    <s v="208   "/>
    <x v="0"/>
    <x v="115"/>
    <n v="1"/>
  </r>
  <r>
    <x v="0"/>
    <x v="58"/>
    <x v="1445"/>
    <x v="21"/>
    <x v="120"/>
    <x v="117"/>
    <x v="35"/>
    <s v="17"/>
    <s v="04"/>
    <s v="2023"/>
    <x v="2481"/>
    <x v="0"/>
    <x v="142"/>
    <x v="2553"/>
    <x v="2558"/>
    <s v="PRETO       "/>
    <n v="0"/>
    <x v="27"/>
    <n v="1"/>
    <n v="1"/>
    <x v="2558"/>
    <x v="654"/>
    <x v="47"/>
    <s v="UN"/>
    <s v="PA"/>
    <s v="216   "/>
    <x v="1"/>
    <x v="115"/>
    <n v="1"/>
  </r>
  <r>
    <x v="0"/>
    <x v="58"/>
    <x v="1445"/>
    <x v="21"/>
    <x v="120"/>
    <x v="117"/>
    <x v="35"/>
    <s v="17"/>
    <s v="04"/>
    <s v="2023"/>
    <x v="2481"/>
    <x v="0"/>
    <x v="142"/>
    <x v="2553"/>
    <x v="2558"/>
    <s v="PRETO       "/>
    <n v="0"/>
    <x v="27"/>
    <n v="1"/>
    <n v="1"/>
    <x v="2558"/>
    <x v="654"/>
    <x v="47"/>
    <s v="UN"/>
    <s v="PA"/>
    <s v="218   "/>
    <x v="2"/>
    <x v="115"/>
    <n v="1"/>
  </r>
  <r>
    <x v="0"/>
    <x v="58"/>
    <x v="1446"/>
    <x v="4"/>
    <x v="701"/>
    <x v="696"/>
    <x v="36"/>
    <s v="18"/>
    <s v="04"/>
    <s v="2023"/>
    <x v="2482"/>
    <x v="0"/>
    <x v="122"/>
    <x v="2554"/>
    <x v="2559"/>
    <s v="PRETO       "/>
    <n v="0"/>
    <x v="135"/>
    <n v="1"/>
    <n v="1"/>
    <x v="2559"/>
    <x v="1143"/>
    <x v="47"/>
    <s v="UN"/>
    <s v="PA"/>
    <s v="208   "/>
    <x v="0"/>
    <x v="33"/>
    <n v="1"/>
  </r>
  <r>
    <x v="0"/>
    <x v="58"/>
    <x v="1446"/>
    <x v="4"/>
    <x v="701"/>
    <x v="696"/>
    <x v="36"/>
    <s v="18"/>
    <s v="04"/>
    <s v="2023"/>
    <x v="2482"/>
    <x v="0"/>
    <x v="122"/>
    <x v="2554"/>
    <x v="2559"/>
    <s v="PRETO       "/>
    <n v="0"/>
    <x v="135"/>
    <n v="1"/>
    <n v="1"/>
    <x v="2559"/>
    <x v="1143"/>
    <x v="47"/>
    <s v="UN"/>
    <s v="PA"/>
    <s v="216   "/>
    <x v="1"/>
    <x v="33"/>
    <n v="1"/>
  </r>
  <r>
    <x v="0"/>
    <x v="58"/>
    <x v="1446"/>
    <x v="4"/>
    <x v="701"/>
    <x v="696"/>
    <x v="36"/>
    <s v="18"/>
    <s v="04"/>
    <s v="2023"/>
    <x v="2482"/>
    <x v="0"/>
    <x v="122"/>
    <x v="2554"/>
    <x v="2559"/>
    <s v="PRETO       "/>
    <n v="0"/>
    <x v="135"/>
    <n v="1"/>
    <n v="1"/>
    <x v="2559"/>
    <x v="1143"/>
    <x v="47"/>
    <s v="UN"/>
    <s v="PA"/>
    <s v="218   "/>
    <x v="2"/>
    <x v="33"/>
    <n v="1"/>
  </r>
  <r>
    <x v="0"/>
    <x v="58"/>
    <x v="1447"/>
    <x v="4"/>
    <x v="702"/>
    <x v="697"/>
    <x v="37"/>
    <s v="19"/>
    <s v="04"/>
    <s v="2023"/>
    <x v="2483"/>
    <x v="0"/>
    <x v="122"/>
    <x v="2555"/>
    <x v="2560"/>
    <s v="PRETO       "/>
    <n v="8"/>
    <x v="171"/>
    <n v="1"/>
    <n v="1"/>
    <x v="2560"/>
    <x v="1144"/>
    <x v="1"/>
    <s v="UN"/>
    <s v="PA"/>
    <s v="208   "/>
    <x v="0"/>
    <x v="163"/>
    <n v="1"/>
  </r>
  <r>
    <x v="0"/>
    <x v="58"/>
    <x v="1447"/>
    <x v="4"/>
    <x v="702"/>
    <x v="697"/>
    <x v="37"/>
    <s v="19"/>
    <s v="04"/>
    <s v="2023"/>
    <x v="2483"/>
    <x v="0"/>
    <x v="122"/>
    <x v="2555"/>
    <x v="2560"/>
    <s v="PRETO       "/>
    <n v="8"/>
    <x v="171"/>
    <n v="1"/>
    <n v="1"/>
    <x v="2560"/>
    <x v="1144"/>
    <x v="1"/>
    <s v="UN"/>
    <s v="PA"/>
    <s v="216   "/>
    <x v="1"/>
    <x v="163"/>
    <n v="1"/>
  </r>
  <r>
    <x v="0"/>
    <x v="58"/>
    <x v="1447"/>
    <x v="4"/>
    <x v="702"/>
    <x v="697"/>
    <x v="37"/>
    <s v="19"/>
    <s v="04"/>
    <s v="2023"/>
    <x v="2483"/>
    <x v="0"/>
    <x v="122"/>
    <x v="2555"/>
    <x v="2560"/>
    <s v="PRETO       "/>
    <n v="8"/>
    <x v="171"/>
    <n v="1"/>
    <n v="1"/>
    <x v="2560"/>
    <x v="1144"/>
    <x v="1"/>
    <s v="UN"/>
    <s v="PA"/>
    <s v="218   "/>
    <x v="2"/>
    <x v="163"/>
    <n v="1"/>
  </r>
  <r>
    <x v="0"/>
    <x v="58"/>
    <x v="1448"/>
    <x v="4"/>
    <x v="703"/>
    <x v="698"/>
    <x v="36"/>
    <s v="18"/>
    <s v="04"/>
    <s v="2023"/>
    <x v="2484"/>
    <x v="0"/>
    <x v="139"/>
    <x v="2556"/>
    <x v="2561"/>
    <s v="PRETO       "/>
    <n v="0"/>
    <x v="27"/>
    <n v="1"/>
    <n v="1"/>
    <x v="2561"/>
    <x v="1145"/>
    <x v="113"/>
    <s v="UN"/>
    <s v="PA"/>
    <s v="208   "/>
    <x v="0"/>
    <x v="6"/>
    <n v="1"/>
  </r>
  <r>
    <x v="0"/>
    <x v="58"/>
    <x v="1448"/>
    <x v="4"/>
    <x v="703"/>
    <x v="698"/>
    <x v="36"/>
    <s v="18"/>
    <s v="04"/>
    <s v="2023"/>
    <x v="2484"/>
    <x v="0"/>
    <x v="139"/>
    <x v="2556"/>
    <x v="2561"/>
    <s v="PRETO       "/>
    <n v="0"/>
    <x v="27"/>
    <n v="1"/>
    <n v="1"/>
    <x v="2561"/>
    <x v="1145"/>
    <x v="113"/>
    <s v="UN"/>
    <s v="PA"/>
    <s v="216   "/>
    <x v="1"/>
    <x v="6"/>
    <n v="1"/>
  </r>
  <r>
    <x v="0"/>
    <x v="58"/>
    <x v="1448"/>
    <x v="4"/>
    <x v="703"/>
    <x v="698"/>
    <x v="36"/>
    <s v="18"/>
    <s v="04"/>
    <s v="2023"/>
    <x v="2484"/>
    <x v="0"/>
    <x v="139"/>
    <x v="2556"/>
    <x v="2561"/>
    <s v="PRETO       "/>
    <n v="0"/>
    <x v="27"/>
    <n v="1"/>
    <n v="1"/>
    <x v="2561"/>
    <x v="1145"/>
    <x v="113"/>
    <s v="UN"/>
    <s v="PA"/>
    <s v="218   "/>
    <x v="2"/>
    <x v="6"/>
    <n v="1"/>
  </r>
  <r>
    <x v="0"/>
    <x v="58"/>
    <x v="1449"/>
    <x v="22"/>
    <x v="704"/>
    <x v="699"/>
    <x v="38"/>
    <s v="20"/>
    <s v="04"/>
    <s v="2023"/>
    <x v="2485"/>
    <x v="0"/>
    <x v="5"/>
    <x v="2557"/>
    <x v="2562"/>
    <s v="PRETO       "/>
    <n v="9"/>
    <x v="177"/>
    <n v="1"/>
    <n v="1"/>
    <x v="2562"/>
    <x v="1146"/>
    <x v="54"/>
    <s v="UN"/>
    <s v="PA"/>
    <s v="216   "/>
    <x v="1"/>
    <x v="20"/>
    <n v="1"/>
  </r>
  <r>
    <x v="0"/>
    <x v="58"/>
    <x v="1449"/>
    <x v="22"/>
    <x v="704"/>
    <x v="699"/>
    <x v="38"/>
    <s v="20"/>
    <s v="04"/>
    <s v="2023"/>
    <x v="2485"/>
    <x v="0"/>
    <x v="5"/>
    <x v="2557"/>
    <x v="2562"/>
    <s v="PRETO       "/>
    <n v="9"/>
    <x v="177"/>
    <n v="1"/>
    <n v="1"/>
    <x v="2562"/>
    <x v="1146"/>
    <x v="54"/>
    <s v="UN"/>
    <s v="PA"/>
    <s v="218   "/>
    <x v="2"/>
    <x v="20"/>
    <n v="1"/>
  </r>
  <r>
    <x v="0"/>
    <x v="58"/>
    <x v="1449"/>
    <x v="22"/>
    <x v="704"/>
    <x v="699"/>
    <x v="38"/>
    <s v="20"/>
    <s v="04"/>
    <s v="2023"/>
    <x v="2486"/>
    <x v="0"/>
    <x v="5"/>
    <x v="2558"/>
    <x v="2563"/>
    <s v="PRETO       "/>
    <n v="9"/>
    <x v="177"/>
    <n v="1"/>
    <n v="1"/>
    <x v="2563"/>
    <x v="1147"/>
    <x v="55"/>
    <s v="UN"/>
    <s v="PA"/>
    <s v="216   "/>
    <x v="1"/>
    <x v="20"/>
    <n v="1"/>
  </r>
  <r>
    <x v="0"/>
    <x v="58"/>
    <x v="1449"/>
    <x v="22"/>
    <x v="704"/>
    <x v="699"/>
    <x v="38"/>
    <s v="20"/>
    <s v="04"/>
    <s v="2023"/>
    <x v="2486"/>
    <x v="0"/>
    <x v="5"/>
    <x v="2558"/>
    <x v="2563"/>
    <s v="PRETO       "/>
    <n v="9"/>
    <x v="177"/>
    <n v="1"/>
    <n v="1"/>
    <x v="2563"/>
    <x v="1147"/>
    <x v="55"/>
    <s v="UN"/>
    <s v="PA"/>
    <s v="218   "/>
    <x v="2"/>
    <x v="20"/>
    <n v="1"/>
  </r>
  <r>
    <x v="0"/>
    <x v="58"/>
    <x v="1449"/>
    <x v="22"/>
    <x v="704"/>
    <x v="699"/>
    <x v="38"/>
    <s v="20"/>
    <s v="04"/>
    <s v="2023"/>
    <x v="2487"/>
    <x v="0"/>
    <x v="5"/>
    <x v="2559"/>
    <x v="2564"/>
    <s v="PRETO       "/>
    <n v="8"/>
    <x v="177"/>
    <n v="1"/>
    <n v="1"/>
    <x v="2564"/>
    <x v="33"/>
    <x v="22"/>
    <s v="UN"/>
    <s v="PA"/>
    <s v="208   "/>
    <x v="0"/>
    <x v="20"/>
    <n v="1"/>
  </r>
  <r>
    <x v="0"/>
    <x v="58"/>
    <x v="1449"/>
    <x v="22"/>
    <x v="704"/>
    <x v="699"/>
    <x v="38"/>
    <s v="20"/>
    <s v="04"/>
    <s v="2023"/>
    <x v="2487"/>
    <x v="0"/>
    <x v="5"/>
    <x v="2559"/>
    <x v="2564"/>
    <s v="PRETO       "/>
    <n v="8"/>
    <x v="177"/>
    <n v="1"/>
    <n v="1"/>
    <x v="2564"/>
    <x v="33"/>
    <x v="22"/>
    <s v="UN"/>
    <s v="PA"/>
    <s v="216   "/>
    <x v="1"/>
    <x v="20"/>
    <n v="1"/>
  </r>
  <r>
    <x v="0"/>
    <x v="58"/>
    <x v="1449"/>
    <x v="22"/>
    <x v="704"/>
    <x v="699"/>
    <x v="38"/>
    <s v="20"/>
    <s v="04"/>
    <s v="2023"/>
    <x v="2488"/>
    <x v="0"/>
    <x v="33"/>
    <x v="2557"/>
    <x v="2562"/>
    <s v="PRETO       "/>
    <n v="9"/>
    <x v="177"/>
    <n v="1"/>
    <n v="1"/>
    <x v="2562"/>
    <x v="1146"/>
    <x v="54"/>
    <s v="UN"/>
    <s v="PA"/>
    <s v="216   "/>
    <x v="1"/>
    <x v="20"/>
    <n v="1"/>
  </r>
  <r>
    <x v="0"/>
    <x v="58"/>
    <x v="1449"/>
    <x v="22"/>
    <x v="704"/>
    <x v="699"/>
    <x v="38"/>
    <s v="20"/>
    <s v="04"/>
    <s v="2023"/>
    <x v="2488"/>
    <x v="0"/>
    <x v="33"/>
    <x v="2557"/>
    <x v="2562"/>
    <s v="PRETO       "/>
    <n v="9"/>
    <x v="177"/>
    <n v="1"/>
    <n v="1"/>
    <x v="2562"/>
    <x v="1146"/>
    <x v="54"/>
    <s v="UN"/>
    <s v="PA"/>
    <s v="218   "/>
    <x v="2"/>
    <x v="20"/>
    <n v="1"/>
  </r>
  <r>
    <x v="0"/>
    <x v="58"/>
    <x v="1449"/>
    <x v="22"/>
    <x v="704"/>
    <x v="699"/>
    <x v="38"/>
    <s v="20"/>
    <s v="04"/>
    <s v="2023"/>
    <x v="2489"/>
    <x v="0"/>
    <x v="33"/>
    <x v="2558"/>
    <x v="2563"/>
    <s v="PRETO       "/>
    <n v="9"/>
    <x v="177"/>
    <n v="1"/>
    <n v="1"/>
    <x v="2563"/>
    <x v="1147"/>
    <x v="55"/>
    <s v="UN"/>
    <s v="PA"/>
    <s v="216   "/>
    <x v="1"/>
    <x v="20"/>
    <n v="1"/>
  </r>
  <r>
    <x v="0"/>
    <x v="58"/>
    <x v="1449"/>
    <x v="22"/>
    <x v="704"/>
    <x v="699"/>
    <x v="38"/>
    <s v="20"/>
    <s v="04"/>
    <s v="2023"/>
    <x v="2489"/>
    <x v="0"/>
    <x v="33"/>
    <x v="2558"/>
    <x v="2563"/>
    <s v="PRETO       "/>
    <n v="9"/>
    <x v="177"/>
    <n v="1"/>
    <n v="1"/>
    <x v="2563"/>
    <x v="1147"/>
    <x v="55"/>
    <s v="UN"/>
    <s v="PA"/>
    <s v="218   "/>
    <x v="2"/>
    <x v="20"/>
    <n v="1"/>
  </r>
  <r>
    <x v="0"/>
    <x v="58"/>
    <x v="1449"/>
    <x v="22"/>
    <x v="704"/>
    <x v="699"/>
    <x v="38"/>
    <s v="20"/>
    <s v="04"/>
    <s v="2023"/>
    <x v="2490"/>
    <x v="0"/>
    <x v="33"/>
    <x v="2559"/>
    <x v="2564"/>
    <s v="PRETO       "/>
    <n v="8"/>
    <x v="177"/>
    <n v="1"/>
    <n v="1"/>
    <x v="2564"/>
    <x v="33"/>
    <x v="22"/>
    <s v="UN"/>
    <s v="PA"/>
    <s v="208   "/>
    <x v="0"/>
    <x v="20"/>
    <n v="1"/>
  </r>
  <r>
    <x v="0"/>
    <x v="58"/>
    <x v="1449"/>
    <x v="22"/>
    <x v="704"/>
    <x v="699"/>
    <x v="38"/>
    <s v="20"/>
    <s v="04"/>
    <s v="2023"/>
    <x v="2490"/>
    <x v="0"/>
    <x v="33"/>
    <x v="2559"/>
    <x v="2564"/>
    <s v="PRETO       "/>
    <n v="8"/>
    <x v="177"/>
    <n v="1"/>
    <n v="1"/>
    <x v="2564"/>
    <x v="33"/>
    <x v="22"/>
    <s v="UN"/>
    <s v="PA"/>
    <s v="216   "/>
    <x v="1"/>
    <x v="20"/>
    <n v="1"/>
  </r>
  <r>
    <x v="0"/>
    <x v="58"/>
    <x v="1450"/>
    <x v="35"/>
    <x v="705"/>
    <x v="700"/>
    <x v="37"/>
    <s v="19"/>
    <s v="04"/>
    <s v="2023"/>
    <x v="2491"/>
    <x v="0"/>
    <x v="145"/>
    <x v="2560"/>
    <x v="2565"/>
    <s v="PRETO       "/>
    <n v="0"/>
    <x v="27"/>
    <n v="1"/>
    <n v="1"/>
    <x v="2565"/>
    <x v="251"/>
    <x v="47"/>
    <s v="UN"/>
    <s v="PA"/>
    <s v="208   "/>
    <x v="0"/>
    <x v="157"/>
    <n v="1"/>
  </r>
  <r>
    <x v="0"/>
    <x v="58"/>
    <x v="1450"/>
    <x v="35"/>
    <x v="705"/>
    <x v="700"/>
    <x v="37"/>
    <s v="19"/>
    <s v="04"/>
    <s v="2023"/>
    <x v="2491"/>
    <x v="0"/>
    <x v="145"/>
    <x v="2560"/>
    <x v="2565"/>
    <s v="PRETO       "/>
    <n v="0"/>
    <x v="27"/>
    <n v="1"/>
    <n v="1"/>
    <x v="2565"/>
    <x v="251"/>
    <x v="47"/>
    <s v="UN"/>
    <s v="PA"/>
    <s v="216   "/>
    <x v="1"/>
    <x v="157"/>
    <n v="1"/>
  </r>
  <r>
    <x v="0"/>
    <x v="58"/>
    <x v="1450"/>
    <x v="35"/>
    <x v="705"/>
    <x v="700"/>
    <x v="37"/>
    <s v="19"/>
    <s v="04"/>
    <s v="2023"/>
    <x v="2491"/>
    <x v="0"/>
    <x v="145"/>
    <x v="2560"/>
    <x v="2565"/>
    <s v="PRETO       "/>
    <n v="0"/>
    <x v="27"/>
    <n v="1"/>
    <n v="1"/>
    <x v="2565"/>
    <x v="251"/>
    <x v="47"/>
    <s v="UN"/>
    <s v="PA"/>
    <s v="218   "/>
    <x v="2"/>
    <x v="157"/>
    <n v="1"/>
  </r>
  <r>
    <x v="0"/>
    <x v="58"/>
    <x v="1451"/>
    <x v="1"/>
    <x v="706"/>
    <x v="701"/>
    <x v="37"/>
    <s v="19"/>
    <s v="04"/>
    <s v="2023"/>
    <x v="2492"/>
    <x v="0"/>
    <x v="22"/>
    <x v="2561"/>
    <x v="2566"/>
    <s v="PRETO       "/>
    <n v="4"/>
    <x v="36"/>
    <n v="1"/>
    <n v="1"/>
    <x v="2566"/>
    <x v="1148"/>
    <x v="113"/>
    <s v="UN"/>
    <s v="PA"/>
    <s v="208   "/>
    <x v="0"/>
    <x v="29"/>
    <n v="1"/>
  </r>
  <r>
    <x v="0"/>
    <x v="58"/>
    <x v="1451"/>
    <x v="1"/>
    <x v="706"/>
    <x v="701"/>
    <x v="37"/>
    <s v="19"/>
    <s v="04"/>
    <s v="2023"/>
    <x v="2492"/>
    <x v="0"/>
    <x v="22"/>
    <x v="2561"/>
    <x v="2566"/>
    <s v="PRETO       "/>
    <n v="4"/>
    <x v="36"/>
    <n v="1"/>
    <n v="1"/>
    <x v="2566"/>
    <x v="1148"/>
    <x v="113"/>
    <s v="UN"/>
    <s v="PA"/>
    <s v="216   "/>
    <x v="1"/>
    <x v="29"/>
    <n v="1"/>
  </r>
  <r>
    <x v="0"/>
    <x v="58"/>
    <x v="1451"/>
    <x v="1"/>
    <x v="706"/>
    <x v="701"/>
    <x v="37"/>
    <s v="19"/>
    <s v="04"/>
    <s v="2023"/>
    <x v="2492"/>
    <x v="0"/>
    <x v="22"/>
    <x v="2561"/>
    <x v="2566"/>
    <s v="PRETO       "/>
    <n v="4"/>
    <x v="36"/>
    <n v="1"/>
    <n v="1"/>
    <x v="2566"/>
    <x v="1148"/>
    <x v="113"/>
    <s v="UN"/>
    <s v="PA"/>
    <s v="218   "/>
    <x v="2"/>
    <x v="29"/>
    <n v="1"/>
  </r>
  <r>
    <x v="0"/>
    <x v="58"/>
    <x v="1452"/>
    <x v="1"/>
    <x v="707"/>
    <x v="702"/>
    <x v="37"/>
    <s v="19"/>
    <s v="04"/>
    <s v="2023"/>
    <x v="2493"/>
    <x v="0"/>
    <x v="16"/>
    <x v="2562"/>
    <x v="2567"/>
    <s v="PRETO       "/>
    <n v="8"/>
    <x v="27"/>
    <n v="1"/>
    <n v="1"/>
    <x v="2567"/>
    <x v="1149"/>
    <x v="47"/>
    <s v="UN"/>
    <s v="PA"/>
    <s v="208   "/>
    <x v="0"/>
    <x v="29"/>
    <n v="1"/>
  </r>
  <r>
    <x v="0"/>
    <x v="58"/>
    <x v="1452"/>
    <x v="1"/>
    <x v="707"/>
    <x v="702"/>
    <x v="37"/>
    <s v="19"/>
    <s v="04"/>
    <s v="2023"/>
    <x v="2493"/>
    <x v="0"/>
    <x v="16"/>
    <x v="2562"/>
    <x v="2567"/>
    <s v="PRETO       "/>
    <n v="8"/>
    <x v="27"/>
    <n v="1"/>
    <n v="1"/>
    <x v="2567"/>
    <x v="1149"/>
    <x v="47"/>
    <s v="UN"/>
    <s v="PA"/>
    <s v="216   "/>
    <x v="1"/>
    <x v="29"/>
    <n v="1"/>
  </r>
  <r>
    <x v="0"/>
    <x v="58"/>
    <x v="1452"/>
    <x v="1"/>
    <x v="707"/>
    <x v="702"/>
    <x v="37"/>
    <s v="19"/>
    <s v="04"/>
    <s v="2023"/>
    <x v="2493"/>
    <x v="0"/>
    <x v="16"/>
    <x v="2562"/>
    <x v="2567"/>
    <s v="PRETO       "/>
    <n v="8"/>
    <x v="27"/>
    <n v="1"/>
    <n v="1"/>
    <x v="2567"/>
    <x v="1149"/>
    <x v="47"/>
    <s v="UN"/>
    <s v="PA"/>
    <s v="218   "/>
    <x v="2"/>
    <x v="29"/>
    <n v="1"/>
  </r>
  <r>
    <x v="0"/>
    <x v="58"/>
    <x v="1453"/>
    <x v="25"/>
    <x v="708"/>
    <x v="703"/>
    <x v="38"/>
    <s v="20"/>
    <s v="04"/>
    <s v="2023"/>
    <x v="2494"/>
    <x v="0"/>
    <x v="24"/>
    <x v="2563"/>
    <x v="2568"/>
    <s v="PRETO       "/>
    <n v="2"/>
    <x v="27"/>
    <n v="1"/>
    <n v="1"/>
    <x v="2568"/>
    <x v="1150"/>
    <x v="48"/>
    <s v="UN"/>
    <s v="PA"/>
    <s v="208   "/>
    <x v="0"/>
    <x v="24"/>
    <n v="1"/>
  </r>
  <r>
    <x v="0"/>
    <x v="58"/>
    <x v="1453"/>
    <x v="25"/>
    <x v="708"/>
    <x v="703"/>
    <x v="38"/>
    <s v="20"/>
    <s v="04"/>
    <s v="2023"/>
    <x v="2494"/>
    <x v="0"/>
    <x v="24"/>
    <x v="2563"/>
    <x v="2568"/>
    <s v="PRETO       "/>
    <n v="2"/>
    <x v="27"/>
    <n v="1"/>
    <n v="1"/>
    <x v="2568"/>
    <x v="1150"/>
    <x v="48"/>
    <s v="UN"/>
    <s v="PA"/>
    <s v="216   "/>
    <x v="1"/>
    <x v="24"/>
    <n v="1"/>
  </r>
  <r>
    <x v="0"/>
    <x v="58"/>
    <x v="1453"/>
    <x v="25"/>
    <x v="708"/>
    <x v="703"/>
    <x v="38"/>
    <s v="20"/>
    <s v="04"/>
    <s v="2023"/>
    <x v="2494"/>
    <x v="0"/>
    <x v="24"/>
    <x v="2563"/>
    <x v="2568"/>
    <s v="PRETO       "/>
    <n v="2"/>
    <x v="27"/>
    <n v="1"/>
    <n v="1"/>
    <x v="2568"/>
    <x v="1150"/>
    <x v="48"/>
    <s v="UN"/>
    <s v="PA"/>
    <s v="218   "/>
    <x v="2"/>
    <x v="24"/>
    <n v="1"/>
  </r>
  <r>
    <x v="0"/>
    <x v="58"/>
    <x v="1454"/>
    <x v="28"/>
    <x v="114"/>
    <x v="111"/>
    <x v="36"/>
    <s v="18"/>
    <s v="04"/>
    <s v="2023"/>
    <x v="2495"/>
    <x v="0"/>
    <x v="24"/>
    <x v="2564"/>
    <x v="2569"/>
    <s v="PRETO       "/>
    <n v="0"/>
    <x v="27"/>
    <n v="1"/>
    <n v="1"/>
    <x v="2569"/>
    <x v="222"/>
    <x v="2"/>
    <s v="UN"/>
    <s v="PA"/>
    <s v="208   "/>
    <x v="0"/>
    <x v="157"/>
    <n v="1"/>
  </r>
  <r>
    <x v="0"/>
    <x v="58"/>
    <x v="1454"/>
    <x v="28"/>
    <x v="114"/>
    <x v="111"/>
    <x v="36"/>
    <s v="18"/>
    <s v="04"/>
    <s v="2023"/>
    <x v="2495"/>
    <x v="0"/>
    <x v="24"/>
    <x v="2564"/>
    <x v="2569"/>
    <s v="PRETO       "/>
    <n v="0"/>
    <x v="27"/>
    <n v="1"/>
    <n v="1"/>
    <x v="2569"/>
    <x v="222"/>
    <x v="2"/>
    <s v="UN"/>
    <s v="PA"/>
    <s v="216   "/>
    <x v="1"/>
    <x v="157"/>
    <n v="1"/>
  </r>
  <r>
    <x v="0"/>
    <x v="58"/>
    <x v="1454"/>
    <x v="28"/>
    <x v="114"/>
    <x v="111"/>
    <x v="36"/>
    <s v="18"/>
    <s v="04"/>
    <s v="2023"/>
    <x v="2495"/>
    <x v="0"/>
    <x v="24"/>
    <x v="2564"/>
    <x v="2569"/>
    <s v="PRETO       "/>
    <n v="0"/>
    <x v="27"/>
    <n v="1"/>
    <n v="1"/>
    <x v="2569"/>
    <x v="222"/>
    <x v="2"/>
    <s v="UN"/>
    <s v="PA"/>
    <s v="218   "/>
    <x v="2"/>
    <x v="157"/>
    <n v="1"/>
  </r>
  <r>
    <x v="0"/>
    <x v="58"/>
    <x v="1455"/>
    <x v="2"/>
    <x v="2"/>
    <x v="2"/>
    <x v="37"/>
    <s v="19"/>
    <s v="04"/>
    <s v="2023"/>
    <x v="2496"/>
    <x v="0"/>
    <x v="149"/>
    <x v="2565"/>
    <x v="2570"/>
    <s v="PRETO       "/>
    <n v="12"/>
    <x v="33"/>
    <n v="1"/>
    <n v="1"/>
    <x v="2570"/>
    <x v="1151"/>
    <x v="113"/>
    <s v="UN"/>
    <s v="PA"/>
    <s v="208   "/>
    <x v="0"/>
    <x v="30"/>
    <n v="1"/>
  </r>
  <r>
    <x v="0"/>
    <x v="58"/>
    <x v="1455"/>
    <x v="2"/>
    <x v="2"/>
    <x v="2"/>
    <x v="37"/>
    <s v="19"/>
    <s v="04"/>
    <s v="2023"/>
    <x v="2496"/>
    <x v="0"/>
    <x v="149"/>
    <x v="2565"/>
    <x v="2570"/>
    <s v="PRETO       "/>
    <n v="12"/>
    <x v="33"/>
    <n v="1"/>
    <n v="1"/>
    <x v="2570"/>
    <x v="1151"/>
    <x v="113"/>
    <s v="UN"/>
    <s v="PA"/>
    <s v="216   "/>
    <x v="1"/>
    <x v="30"/>
    <n v="1"/>
  </r>
  <r>
    <x v="0"/>
    <x v="58"/>
    <x v="1455"/>
    <x v="2"/>
    <x v="2"/>
    <x v="2"/>
    <x v="37"/>
    <s v="19"/>
    <s v="04"/>
    <s v="2023"/>
    <x v="2496"/>
    <x v="0"/>
    <x v="149"/>
    <x v="2565"/>
    <x v="2570"/>
    <s v="PRETO       "/>
    <n v="12"/>
    <x v="33"/>
    <n v="1"/>
    <n v="1"/>
    <x v="2570"/>
    <x v="1151"/>
    <x v="113"/>
    <s v="UN"/>
    <s v="PA"/>
    <s v="218   "/>
    <x v="2"/>
    <x v="30"/>
    <n v="1"/>
  </r>
  <r>
    <x v="0"/>
    <x v="58"/>
    <x v="1456"/>
    <x v="12"/>
    <x v="709"/>
    <x v="704"/>
    <x v="36"/>
    <s v="18"/>
    <s v="04"/>
    <s v="2023"/>
    <x v="2497"/>
    <x v="0"/>
    <x v="153"/>
    <x v="2566"/>
    <x v="2571"/>
    <s v="PRETO       "/>
    <n v="0"/>
    <x v="169"/>
    <n v="1"/>
    <n v="1"/>
    <x v="2571"/>
    <x v="1152"/>
    <x v="47"/>
    <s v="UN"/>
    <s v="PA"/>
    <s v="208   "/>
    <x v="0"/>
    <x v="159"/>
    <n v="1"/>
  </r>
  <r>
    <x v="0"/>
    <x v="58"/>
    <x v="1456"/>
    <x v="12"/>
    <x v="709"/>
    <x v="704"/>
    <x v="36"/>
    <s v="18"/>
    <s v="04"/>
    <s v="2023"/>
    <x v="2497"/>
    <x v="0"/>
    <x v="153"/>
    <x v="2566"/>
    <x v="2571"/>
    <s v="PRETO       "/>
    <n v="0"/>
    <x v="169"/>
    <n v="1"/>
    <n v="1"/>
    <x v="2571"/>
    <x v="1152"/>
    <x v="47"/>
    <s v="UN"/>
    <s v="PA"/>
    <s v="216   "/>
    <x v="1"/>
    <x v="159"/>
    <n v="1"/>
  </r>
  <r>
    <x v="0"/>
    <x v="58"/>
    <x v="1456"/>
    <x v="12"/>
    <x v="709"/>
    <x v="704"/>
    <x v="36"/>
    <s v="18"/>
    <s v="04"/>
    <s v="2023"/>
    <x v="2497"/>
    <x v="0"/>
    <x v="153"/>
    <x v="2566"/>
    <x v="2571"/>
    <s v="PRETO       "/>
    <n v="0"/>
    <x v="169"/>
    <n v="1"/>
    <n v="1"/>
    <x v="2571"/>
    <x v="1152"/>
    <x v="47"/>
    <s v="UN"/>
    <s v="PA"/>
    <s v="218   "/>
    <x v="2"/>
    <x v="159"/>
    <n v="1"/>
  </r>
  <r>
    <x v="0"/>
    <x v="58"/>
    <x v="1457"/>
    <x v="12"/>
    <x v="25"/>
    <x v="23"/>
    <x v="35"/>
    <s v="17"/>
    <s v="04"/>
    <s v="2023"/>
    <x v="2498"/>
    <x v="0"/>
    <x v="16"/>
    <x v="2567"/>
    <x v="2572"/>
    <s v="PRETO       "/>
    <n v="12"/>
    <x v="166"/>
    <n v="1"/>
    <n v="1"/>
    <x v="2572"/>
    <x v="57"/>
    <x v="37"/>
    <s v="UN"/>
    <s v="PA"/>
    <s v="216   "/>
    <x v="1"/>
    <x v="7"/>
    <n v="1"/>
  </r>
  <r>
    <x v="0"/>
    <x v="58"/>
    <x v="1457"/>
    <x v="12"/>
    <x v="25"/>
    <x v="23"/>
    <x v="35"/>
    <s v="17"/>
    <s v="04"/>
    <s v="2023"/>
    <x v="2498"/>
    <x v="0"/>
    <x v="16"/>
    <x v="2567"/>
    <x v="2572"/>
    <s v="PRETO       "/>
    <n v="12"/>
    <x v="166"/>
    <n v="1"/>
    <n v="1"/>
    <x v="2572"/>
    <x v="57"/>
    <x v="37"/>
    <s v="UN"/>
    <s v="PA"/>
    <s v="218   "/>
    <x v="2"/>
    <x v="7"/>
    <n v="1"/>
  </r>
  <r>
    <x v="0"/>
    <x v="58"/>
    <x v="1457"/>
    <x v="12"/>
    <x v="25"/>
    <x v="23"/>
    <x v="35"/>
    <s v="17"/>
    <s v="04"/>
    <s v="2023"/>
    <x v="2499"/>
    <x v="0"/>
    <x v="16"/>
    <x v="2568"/>
    <x v="2573"/>
    <s v="PRETO       "/>
    <n v="12"/>
    <x v="166"/>
    <n v="1"/>
    <n v="1"/>
    <x v="2573"/>
    <x v="819"/>
    <x v="38"/>
    <s v="UN"/>
    <s v="PA"/>
    <s v="208   "/>
    <x v="0"/>
    <x v="7"/>
    <n v="1"/>
  </r>
  <r>
    <x v="0"/>
    <x v="58"/>
    <x v="1457"/>
    <x v="12"/>
    <x v="25"/>
    <x v="23"/>
    <x v="35"/>
    <s v="17"/>
    <s v="04"/>
    <s v="2023"/>
    <x v="2499"/>
    <x v="0"/>
    <x v="16"/>
    <x v="2568"/>
    <x v="2573"/>
    <s v="PRETO       "/>
    <n v="12"/>
    <x v="166"/>
    <n v="1"/>
    <n v="1"/>
    <x v="2573"/>
    <x v="819"/>
    <x v="38"/>
    <s v="UN"/>
    <s v="PA"/>
    <s v="216   "/>
    <x v="1"/>
    <x v="7"/>
    <n v="1"/>
  </r>
  <r>
    <x v="0"/>
    <x v="58"/>
    <x v="1457"/>
    <x v="12"/>
    <x v="25"/>
    <x v="23"/>
    <x v="35"/>
    <s v="17"/>
    <s v="04"/>
    <s v="2023"/>
    <x v="2499"/>
    <x v="0"/>
    <x v="16"/>
    <x v="2568"/>
    <x v="2573"/>
    <s v="PRETO       "/>
    <n v="12"/>
    <x v="166"/>
    <n v="1"/>
    <n v="1"/>
    <x v="2573"/>
    <x v="819"/>
    <x v="38"/>
    <s v="UN"/>
    <s v="PA"/>
    <s v="218   "/>
    <x v="2"/>
    <x v="7"/>
    <n v="1"/>
  </r>
  <r>
    <x v="0"/>
    <x v="58"/>
    <x v="1458"/>
    <x v="2"/>
    <x v="2"/>
    <x v="2"/>
    <x v="35"/>
    <s v="17"/>
    <s v="04"/>
    <s v="2023"/>
    <x v="2500"/>
    <x v="0"/>
    <x v="16"/>
    <x v="2569"/>
    <x v="2574"/>
    <s v="PRETO       "/>
    <n v="0"/>
    <x v="166"/>
    <n v="1"/>
    <n v="1"/>
    <x v="2574"/>
    <x v="1153"/>
    <x v="37"/>
    <s v="UN"/>
    <s v="PA"/>
    <s v="216   "/>
    <x v="1"/>
    <x v="6"/>
    <n v="1"/>
  </r>
  <r>
    <x v="0"/>
    <x v="58"/>
    <x v="1458"/>
    <x v="2"/>
    <x v="2"/>
    <x v="2"/>
    <x v="35"/>
    <s v="17"/>
    <s v="04"/>
    <s v="2023"/>
    <x v="2500"/>
    <x v="0"/>
    <x v="16"/>
    <x v="2569"/>
    <x v="2574"/>
    <s v="PRETO       "/>
    <n v="0"/>
    <x v="166"/>
    <n v="1"/>
    <n v="1"/>
    <x v="2574"/>
    <x v="1153"/>
    <x v="37"/>
    <s v="UN"/>
    <s v="PA"/>
    <s v="218   "/>
    <x v="2"/>
    <x v="6"/>
    <n v="1"/>
  </r>
  <r>
    <x v="0"/>
    <x v="58"/>
    <x v="1458"/>
    <x v="2"/>
    <x v="2"/>
    <x v="2"/>
    <x v="35"/>
    <s v="17"/>
    <s v="04"/>
    <s v="2023"/>
    <x v="2501"/>
    <x v="0"/>
    <x v="16"/>
    <x v="2570"/>
    <x v="2575"/>
    <s v="PRETO       "/>
    <n v="0"/>
    <x v="172"/>
    <n v="1"/>
    <n v="1"/>
    <x v="2575"/>
    <x v="1154"/>
    <x v="38"/>
    <s v="UN"/>
    <s v="PA"/>
    <s v="216   "/>
    <x v="1"/>
    <x v="6"/>
    <n v="1"/>
  </r>
  <r>
    <x v="0"/>
    <x v="58"/>
    <x v="1458"/>
    <x v="2"/>
    <x v="2"/>
    <x v="2"/>
    <x v="35"/>
    <s v="17"/>
    <s v="04"/>
    <s v="2023"/>
    <x v="2501"/>
    <x v="0"/>
    <x v="16"/>
    <x v="2570"/>
    <x v="2575"/>
    <s v="PRETO       "/>
    <n v="0"/>
    <x v="172"/>
    <n v="1"/>
    <n v="1"/>
    <x v="2575"/>
    <x v="1154"/>
    <x v="38"/>
    <s v="UN"/>
    <s v="PA"/>
    <s v="218   "/>
    <x v="2"/>
    <x v="6"/>
    <n v="1"/>
  </r>
  <r>
    <x v="0"/>
    <x v="58"/>
    <x v="1459"/>
    <x v="31"/>
    <x v="710"/>
    <x v="705"/>
    <x v="26"/>
    <s v="13"/>
    <s v="04"/>
    <s v="2023"/>
    <x v="2502"/>
    <x v="0"/>
    <x v="25"/>
    <x v="2571"/>
    <x v="2576"/>
    <s v="PRETO       "/>
    <n v="2"/>
    <x v="166"/>
    <n v="1"/>
    <n v="1"/>
    <x v="2576"/>
    <x v="1155"/>
    <x v="10"/>
    <s v="UN"/>
    <s v="PA"/>
    <s v="208   "/>
    <x v="0"/>
    <x v="7"/>
    <n v="1"/>
  </r>
  <r>
    <x v="0"/>
    <x v="58"/>
    <x v="1459"/>
    <x v="31"/>
    <x v="710"/>
    <x v="705"/>
    <x v="26"/>
    <s v="13"/>
    <s v="04"/>
    <s v="2023"/>
    <x v="2502"/>
    <x v="0"/>
    <x v="25"/>
    <x v="2571"/>
    <x v="2576"/>
    <s v="PRETO       "/>
    <n v="2"/>
    <x v="166"/>
    <n v="1"/>
    <n v="1"/>
    <x v="2576"/>
    <x v="1155"/>
    <x v="10"/>
    <s v="UN"/>
    <s v="PA"/>
    <s v="216   "/>
    <x v="1"/>
    <x v="7"/>
    <n v="1"/>
  </r>
  <r>
    <x v="0"/>
    <x v="58"/>
    <x v="1459"/>
    <x v="31"/>
    <x v="710"/>
    <x v="705"/>
    <x v="26"/>
    <s v="13"/>
    <s v="04"/>
    <s v="2023"/>
    <x v="2502"/>
    <x v="0"/>
    <x v="25"/>
    <x v="2571"/>
    <x v="2576"/>
    <s v="PRETO       "/>
    <n v="2"/>
    <x v="166"/>
    <n v="1"/>
    <n v="1"/>
    <x v="2576"/>
    <x v="1155"/>
    <x v="10"/>
    <s v="UN"/>
    <s v="PA"/>
    <s v="218   "/>
    <x v="2"/>
    <x v="7"/>
    <n v="1"/>
  </r>
  <r>
    <x v="0"/>
    <x v="58"/>
    <x v="1460"/>
    <x v="31"/>
    <x v="68"/>
    <x v="66"/>
    <x v="37"/>
    <s v="19"/>
    <s v="04"/>
    <s v="2023"/>
    <x v="2503"/>
    <x v="0"/>
    <x v="21"/>
    <x v="2572"/>
    <x v="2577"/>
    <s v="PRETO       "/>
    <n v="4"/>
    <x v="133"/>
    <n v="1"/>
    <n v="1"/>
    <x v="2577"/>
    <x v="1156"/>
    <x v="69"/>
    <s v="UN"/>
    <s v="PA"/>
    <s v="208   "/>
    <x v="0"/>
    <x v="142"/>
    <n v="1"/>
  </r>
  <r>
    <x v="0"/>
    <x v="58"/>
    <x v="1460"/>
    <x v="31"/>
    <x v="68"/>
    <x v="66"/>
    <x v="37"/>
    <s v="19"/>
    <s v="04"/>
    <s v="2023"/>
    <x v="2503"/>
    <x v="0"/>
    <x v="21"/>
    <x v="2572"/>
    <x v="2577"/>
    <s v="PRETO       "/>
    <n v="4"/>
    <x v="133"/>
    <n v="1"/>
    <n v="1"/>
    <x v="2577"/>
    <x v="1156"/>
    <x v="69"/>
    <s v="UN"/>
    <s v="PA"/>
    <s v="216   "/>
    <x v="1"/>
    <x v="142"/>
    <n v="1"/>
  </r>
  <r>
    <x v="0"/>
    <x v="58"/>
    <x v="1460"/>
    <x v="31"/>
    <x v="68"/>
    <x v="66"/>
    <x v="37"/>
    <s v="19"/>
    <s v="04"/>
    <s v="2023"/>
    <x v="2503"/>
    <x v="0"/>
    <x v="21"/>
    <x v="2572"/>
    <x v="2577"/>
    <s v="PRETO       "/>
    <n v="4"/>
    <x v="133"/>
    <n v="1"/>
    <n v="1"/>
    <x v="2577"/>
    <x v="1156"/>
    <x v="69"/>
    <s v="UN"/>
    <s v="PA"/>
    <s v="218   "/>
    <x v="2"/>
    <x v="142"/>
    <n v="1"/>
  </r>
  <r>
    <x v="0"/>
    <x v="58"/>
    <x v="1461"/>
    <x v="17"/>
    <x v="29"/>
    <x v="27"/>
    <x v="38"/>
    <s v="20"/>
    <s v="04"/>
    <s v="2023"/>
    <x v="2504"/>
    <x v="0"/>
    <x v="115"/>
    <x v="2573"/>
    <x v="2578"/>
    <s v="PRETO       "/>
    <n v="0"/>
    <x v="33"/>
    <n v="1"/>
    <n v="1"/>
    <x v="2578"/>
    <x v="75"/>
    <x v="2"/>
    <s v="UN"/>
    <s v="PA"/>
    <s v="208   "/>
    <x v="0"/>
    <x v="135"/>
    <n v="1"/>
  </r>
  <r>
    <x v="0"/>
    <x v="58"/>
    <x v="1461"/>
    <x v="17"/>
    <x v="29"/>
    <x v="27"/>
    <x v="38"/>
    <s v="20"/>
    <s v="04"/>
    <s v="2023"/>
    <x v="2504"/>
    <x v="0"/>
    <x v="115"/>
    <x v="2573"/>
    <x v="2578"/>
    <s v="PRETO       "/>
    <n v="0"/>
    <x v="33"/>
    <n v="1"/>
    <n v="1"/>
    <x v="2578"/>
    <x v="75"/>
    <x v="2"/>
    <s v="UN"/>
    <s v="PA"/>
    <s v="216   "/>
    <x v="1"/>
    <x v="135"/>
    <n v="1"/>
  </r>
  <r>
    <x v="0"/>
    <x v="58"/>
    <x v="1461"/>
    <x v="17"/>
    <x v="29"/>
    <x v="27"/>
    <x v="38"/>
    <s v="20"/>
    <s v="04"/>
    <s v="2023"/>
    <x v="2504"/>
    <x v="0"/>
    <x v="115"/>
    <x v="2573"/>
    <x v="2578"/>
    <s v="PRETO       "/>
    <n v="0"/>
    <x v="33"/>
    <n v="1"/>
    <n v="1"/>
    <x v="2578"/>
    <x v="75"/>
    <x v="2"/>
    <s v="UN"/>
    <s v="PA"/>
    <s v="218   "/>
    <x v="2"/>
    <x v="135"/>
    <n v="1"/>
  </r>
  <r>
    <x v="0"/>
    <x v="58"/>
    <x v="1462"/>
    <x v="17"/>
    <x v="29"/>
    <x v="27"/>
    <x v="38"/>
    <s v="20"/>
    <s v="04"/>
    <s v="2023"/>
    <x v="2505"/>
    <x v="0"/>
    <x v="138"/>
    <x v="2574"/>
    <x v="2579"/>
    <s v="PRETO       "/>
    <n v="0"/>
    <x v="135"/>
    <n v="1"/>
    <n v="1"/>
    <x v="2579"/>
    <x v="495"/>
    <x v="2"/>
    <s v="UN"/>
    <s v="PA"/>
    <s v="208   "/>
    <x v="0"/>
    <x v="24"/>
    <n v="1"/>
  </r>
  <r>
    <x v="0"/>
    <x v="58"/>
    <x v="1462"/>
    <x v="17"/>
    <x v="29"/>
    <x v="27"/>
    <x v="38"/>
    <s v="20"/>
    <s v="04"/>
    <s v="2023"/>
    <x v="2505"/>
    <x v="0"/>
    <x v="138"/>
    <x v="2574"/>
    <x v="2579"/>
    <s v="PRETO       "/>
    <n v="0"/>
    <x v="135"/>
    <n v="1"/>
    <n v="1"/>
    <x v="2579"/>
    <x v="495"/>
    <x v="2"/>
    <s v="UN"/>
    <s v="PA"/>
    <s v="216   "/>
    <x v="1"/>
    <x v="24"/>
    <n v="1"/>
  </r>
  <r>
    <x v="0"/>
    <x v="58"/>
    <x v="1462"/>
    <x v="17"/>
    <x v="29"/>
    <x v="27"/>
    <x v="38"/>
    <s v="20"/>
    <s v="04"/>
    <s v="2023"/>
    <x v="2505"/>
    <x v="0"/>
    <x v="138"/>
    <x v="2574"/>
    <x v="2579"/>
    <s v="PRETO       "/>
    <n v="0"/>
    <x v="135"/>
    <n v="1"/>
    <n v="1"/>
    <x v="2579"/>
    <x v="495"/>
    <x v="2"/>
    <s v="UN"/>
    <s v="PA"/>
    <s v="218   "/>
    <x v="2"/>
    <x v="24"/>
    <n v="1"/>
  </r>
  <r>
    <x v="0"/>
    <x v="58"/>
    <x v="1463"/>
    <x v="17"/>
    <x v="29"/>
    <x v="27"/>
    <x v="38"/>
    <s v="20"/>
    <s v="04"/>
    <s v="2023"/>
    <x v="2506"/>
    <x v="0"/>
    <x v="7"/>
    <x v="2575"/>
    <x v="2580"/>
    <s v="PRETO       "/>
    <n v="6"/>
    <x v="135"/>
    <n v="1"/>
    <n v="1"/>
    <x v="2580"/>
    <x v="1157"/>
    <x v="23"/>
    <s v="UN"/>
    <s v="PA"/>
    <s v="208   "/>
    <x v="0"/>
    <x v="135"/>
    <n v="1"/>
  </r>
  <r>
    <x v="0"/>
    <x v="58"/>
    <x v="1463"/>
    <x v="17"/>
    <x v="29"/>
    <x v="27"/>
    <x v="38"/>
    <s v="20"/>
    <s v="04"/>
    <s v="2023"/>
    <x v="2506"/>
    <x v="0"/>
    <x v="7"/>
    <x v="2575"/>
    <x v="2580"/>
    <s v="PRETO       "/>
    <n v="6"/>
    <x v="135"/>
    <n v="1"/>
    <n v="1"/>
    <x v="2580"/>
    <x v="1157"/>
    <x v="23"/>
    <s v="UN"/>
    <s v="PA"/>
    <s v="216   "/>
    <x v="1"/>
    <x v="135"/>
    <n v="1"/>
  </r>
  <r>
    <x v="0"/>
    <x v="58"/>
    <x v="1463"/>
    <x v="17"/>
    <x v="29"/>
    <x v="27"/>
    <x v="38"/>
    <s v="20"/>
    <s v="04"/>
    <s v="2023"/>
    <x v="2506"/>
    <x v="0"/>
    <x v="7"/>
    <x v="2575"/>
    <x v="2580"/>
    <s v="PRETO       "/>
    <n v="6"/>
    <x v="135"/>
    <n v="1"/>
    <n v="1"/>
    <x v="2580"/>
    <x v="1157"/>
    <x v="23"/>
    <s v="UN"/>
    <s v="PA"/>
    <s v="218   "/>
    <x v="2"/>
    <x v="135"/>
    <n v="1"/>
  </r>
  <r>
    <x v="0"/>
    <x v="58"/>
    <x v="1464"/>
    <x v="35"/>
    <x v="711"/>
    <x v="706"/>
    <x v="36"/>
    <s v="18"/>
    <s v="04"/>
    <s v="2023"/>
    <x v="2507"/>
    <x v="0"/>
    <x v="145"/>
    <x v="2576"/>
    <x v="2581"/>
    <s v="PRETO       "/>
    <n v="0"/>
    <x v="171"/>
    <n v="1"/>
    <n v="1"/>
    <x v="2581"/>
    <x v="594"/>
    <x v="47"/>
    <s v="UN"/>
    <s v="PA"/>
    <s v="208   "/>
    <x v="0"/>
    <x v="25"/>
    <n v="1"/>
  </r>
  <r>
    <x v="0"/>
    <x v="58"/>
    <x v="1464"/>
    <x v="35"/>
    <x v="711"/>
    <x v="706"/>
    <x v="36"/>
    <s v="18"/>
    <s v="04"/>
    <s v="2023"/>
    <x v="2507"/>
    <x v="0"/>
    <x v="145"/>
    <x v="2576"/>
    <x v="2581"/>
    <s v="PRETO       "/>
    <n v="0"/>
    <x v="171"/>
    <n v="1"/>
    <n v="1"/>
    <x v="2581"/>
    <x v="594"/>
    <x v="47"/>
    <s v="UN"/>
    <s v="PA"/>
    <s v="216   "/>
    <x v="1"/>
    <x v="25"/>
    <n v="1"/>
  </r>
  <r>
    <x v="0"/>
    <x v="58"/>
    <x v="1464"/>
    <x v="35"/>
    <x v="711"/>
    <x v="706"/>
    <x v="36"/>
    <s v="18"/>
    <s v="04"/>
    <s v="2023"/>
    <x v="2507"/>
    <x v="0"/>
    <x v="145"/>
    <x v="2576"/>
    <x v="2581"/>
    <s v="PRETO       "/>
    <n v="0"/>
    <x v="171"/>
    <n v="1"/>
    <n v="1"/>
    <x v="2581"/>
    <x v="594"/>
    <x v="47"/>
    <s v="UN"/>
    <s v="PA"/>
    <s v="218   "/>
    <x v="2"/>
    <x v="25"/>
    <n v="1"/>
  </r>
  <r>
    <x v="0"/>
    <x v="58"/>
    <x v="1465"/>
    <x v="17"/>
    <x v="29"/>
    <x v="27"/>
    <x v="160"/>
    <s v="14"/>
    <s v="04"/>
    <s v="2023"/>
    <x v="2508"/>
    <x v="0"/>
    <x v="143"/>
    <x v="2577"/>
    <x v="2582"/>
    <s v="PRETO       "/>
    <n v="0"/>
    <x v="170"/>
    <n v="1"/>
    <n v="1"/>
    <x v="2582"/>
    <x v="307"/>
    <x v="18"/>
    <s v="UN"/>
    <s v="PA"/>
    <s v="208   "/>
    <x v="0"/>
    <x v="3"/>
    <n v="1"/>
  </r>
  <r>
    <x v="0"/>
    <x v="58"/>
    <x v="1465"/>
    <x v="17"/>
    <x v="29"/>
    <x v="27"/>
    <x v="160"/>
    <s v="14"/>
    <s v="04"/>
    <s v="2023"/>
    <x v="2508"/>
    <x v="0"/>
    <x v="143"/>
    <x v="2577"/>
    <x v="2582"/>
    <s v="PRETO       "/>
    <n v="0"/>
    <x v="170"/>
    <n v="1"/>
    <n v="1"/>
    <x v="2582"/>
    <x v="307"/>
    <x v="18"/>
    <s v="UN"/>
    <s v="PA"/>
    <s v="216   "/>
    <x v="1"/>
    <x v="3"/>
    <n v="1"/>
  </r>
  <r>
    <x v="0"/>
    <x v="58"/>
    <x v="1465"/>
    <x v="17"/>
    <x v="29"/>
    <x v="27"/>
    <x v="160"/>
    <s v="14"/>
    <s v="04"/>
    <s v="2023"/>
    <x v="2509"/>
    <x v="0"/>
    <x v="143"/>
    <x v="2578"/>
    <x v="2583"/>
    <s v="PRETO       "/>
    <n v="0"/>
    <x v="170"/>
    <n v="1"/>
    <n v="1"/>
    <x v="2583"/>
    <x v="24"/>
    <x v="14"/>
    <s v="UN"/>
    <s v="PA"/>
    <s v="208   "/>
    <x v="0"/>
    <x v="3"/>
    <n v="1"/>
  </r>
  <r>
    <x v="0"/>
    <x v="58"/>
    <x v="1465"/>
    <x v="17"/>
    <x v="29"/>
    <x v="27"/>
    <x v="160"/>
    <s v="14"/>
    <s v="04"/>
    <s v="2023"/>
    <x v="2509"/>
    <x v="0"/>
    <x v="143"/>
    <x v="2578"/>
    <x v="2583"/>
    <s v="PRETO       "/>
    <n v="0"/>
    <x v="170"/>
    <n v="1"/>
    <n v="1"/>
    <x v="2583"/>
    <x v="24"/>
    <x v="14"/>
    <s v="UN"/>
    <s v="PA"/>
    <s v="216   "/>
    <x v="1"/>
    <x v="3"/>
    <n v="1"/>
  </r>
  <r>
    <x v="0"/>
    <x v="58"/>
    <x v="1465"/>
    <x v="17"/>
    <x v="29"/>
    <x v="27"/>
    <x v="160"/>
    <s v="14"/>
    <s v="04"/>
    <s v="2023"/>
    <x v="2510"/>
    <x v="0"/>
    <x v="143"/>
    <x v="2579"/>
    <x v="2584"/>
    <s v="PRETO       "/>
    <n v="0"/>
    <x v="142"/>
    <n v="1"/>
    <n v="1"/>
    <x v="2584"/>
    <x v="25"/>
    <x v="19"/>
    <s v="UN"/>
    <s v="PA"/>
    <s v="208   "/>
    <x v="0"/>
    <x v="3"/>
    <n v="1"/>
  </r>
  <r>
    <x v="0"/>
    <x v="58"/>
    <x v="1465"/>
    <x v="17"/>
    <x v="29"/>
    <x v="27"/>
    <x v="160"/>
    <s v="14"/>
    <s v="04"/>
    <s v="2023"/>
    <x v="2510"/>
    <x v="0"/>
    <x v="143"/>
    <x v="2579"/>
    <x v="2584"/>
    <s v="PRETO       "/>
    <n v="0"/>
    <x v="142"/>
    <n v="1"/>
    <n v="1"/>
    <x v="2584"/>
    <x v="25"/>
    <x v="19"/>
    <s v="UN"/>
    <s v="PA"/>
    <s v="216   "/>
    <x v="1"/>
    <x v="3"/>
    <n v="1"/>
  </r>
  <r>
    <x v="0"/>
    <x v="58"/>
    <x v="1466"/>
    <x v="22"/>
    <x v="242"/>
    <x v="239"/>
    <x v="38"/>
    <s v="20"/>
    <s v="04"/>
    <s v="2023"/>
    <x v="2511"/>
    <x v="0"/>
    <x v="143"/>
    <x v="2580"/>
    <x v="2585"/>
    <s v="PRETO       "/>
    <n v="9"/>
    <x v="33"/>
    <n v="1"/>
    <n v="1"/>
    <x v="2585"/>
    <x v="428"/>
    <x v="26"/>
    <s v="UN"/>
    <s v="PA"/>
    <s v="216   "/>
    <x v="1"/>
    <x v="24"/>
    <n v="1"/>
  </r>
  <r>
    <x v="0"/>
    <x v="58"/>
    <x v="1466"/>
    <x v="22"/>
    <x v="242"/>
    <x v="239"/>
    <x v="38"/>
    <s v="20"/>
    <s v="04"/>
    <s v="2023"/>
    <x v="2511"/>
    <x v="0"/>
    <x v="143"/>
    <x v="2580"/>
    <x v="2585"/>
    <s v="PRETO       "/>
    <n v="9"/>
    <x v="33"/>
    <n v="1"/>
    <n v="1"/>
    <x v="2585"/>
    <x v="428"/>
    <x v="26"/>
    <s v="UN"/>
    <s v="PA"/>
    <s v="218   "/>
    <x v="2"/>
    <x v="24"/>
    <n v="1"/>
  </r>
  <r>
    <x v="0"/>
    <x v="58"/>
    <x v="1466"/>
    <x v="22"/>
    <x v="242"/>
    <x v="239"/>
    <x v="38"/>
    <s v="20"/>
    <s v="04"/>
    <s v="2023"/>
    <x v="2512"/>
    <x v="0"/>
    <x v="143"/>
    <x v="2581"/>
    <x v="2586"/>
    <s v="PRETO       "/>
    <n v="9"/>
    <x v="33"/>
    <n v="1"/>
    <n v="1"/>
    <x v="2586"/>
    <x v="1158"/>
    <x v="27"/>
    <s v="UN"/>
    <s v="PA"/>
    <s v="216   "/>
    <x v="1"/>
    <x v="24"/>
    <n v="1"/>
  </r>
  <r>
    <x v="0"/>
    <x v="58"/>
    <x v="1466"/>
    <x v="22"/>
    <x v="242"/>
    <x v="239"/>
    <x v="38"/>
    <s v="20"/>
    <s v="04"/>
    <s v="2023"/>
    <x v="2512"/>
    <x v="0"/>
    <x v="143"/>
    <x v="2581"/>
    <x v="2586"/>
    <s v="PRETO       "/>
    <n v="9"/>
    <x v="33"/>
    <n v="1"/>
    <n v="1"/>
    <x v="2586"/>
    <x v="1158"/>
    <x v="27"/>
    <s v="UN"/>
    <s v="PA"/>
    <s v="218   "/>
    <x v="2"/>
    <x v="24"/>
    <n v="1"/>
  </r>
  <r>
    <x v="0"/>
    <x v="58"/>
    <x v="1466"/>
    <x v="22"/>
    <x v="242"/>
    <x v="239"/>
    <x v="38"/>
    <s v="20"/>
    <s v="04"/>
    <s v="2023"/>
    <x v="2513"/>
    <x v="0"/>
    <x v="143"/>
    <x v="2582"/>
    <x v="2587"/>
    <s v="PRETO       "/>
    <n v="8"/>
    <x v="33"/>
    <n v="1"/>
    <n v="1"/>
    <x v="2587"/>
    <x v="33"/>
    <x v="22"/>
    <s v="UN"/>
    <s v="PA"/>
    <s v="208   "/>
    <x v="0"/>
    <x v="24"/>
    <n v="1"/>
  </r>
  <r>
    <x v="0"/>
    <x v="58"/>
    <x v="1466"/>
    <x v="22"/>
    <x v="242"/>
    <x v="239"/>
    <x v="38"/>
    <s v="20"/>
    <s v="04"/>
    <s v="2023"/>
    <x v="2513"/>
    <x v="0"/>
    <x v="143"/>
    <x v="2582"/>
    <x v="2587"/>
    <s v="PRETO       "/>
    <n v="8"/>
    <x v="33"/>
    <n v="1"/>
    <n v="1"/>
    <x v="2587"/>
    <x v="33"/>
    <x v="22"/>
    <s v="UN"/>
    <s v="PA"/>
    <s v="216   "/>
    <x v="1"/>
    <x v="24"/>
    <n v="1"/>
  </r>
  <r>
    <x v="0"/>
    <x v="58"/>
    <x v="1467"/>
    <x v="2"/>
    <x v="2"/>
    <x v="2"/>
    <x v="37"/>
    <s v="19"/>
    <s v="04"/>
    <s v="2023"/>
    <x v="2514"/>
    <x v="0"/>
    <x v="153"/>
    <x v="2583"/>
    <x v="2588"/>
    <s v="PRETO       "/>
    <n v="0"/>
    <x v="169"/>
    <n v="1"/>
    <n v="1"/>
    <x v="2588"/>
    <x v="1159"/>
    <x v="96"/>
    <s v="UN"/>
    <s v="PA"/>
    <s v="208   "/>
    <x v="0"/>
    <x v="161"/>
    <n v="1"/>
  </r>
  <r>
    <x v="0"/>
    <x v="58"/>
    <x v="1467"/>
    <x v="2"/>
    <x v="2"/>
    <x v="2"/>
    <x v="37"/>
    <s v="19"/>
    <s v="04"/>
    <s v="2023"/>
    <x v="2514"/>
    <x v="0"/>
    <x v="153"/>
    <x v="2583"/>
    <x v="2588"/>
    <s v="PRETO       "/>
    <n v="0"/>
    <x v="169"/>
    <n v="1"/>
    <n v="1"/>
    <x v="2588"/>
    <x v="1159"/>
    <x v="96"/>
    <s v="UN"/>
    <s v="PA"/>
    <s v="216   "/>
    <x v="1"/>
    <x v="161"/>
    <n v="1"/>
  </r>
  <r>
    <x v="0"/>
    <x v="58"/>
    <x v="1467"/>
    <x v="2"/>
    <x v="2"/>
    <x v="2"/>
    <x v="37"/>
    <s v="19"/>
    <s v="04"/>
    <s v="2023"/>
    <x v="2514"/>
    <x v="0"/>
    <x v="153"/>
    <x v="2583"/>
    <x v="2588"/>
    <s v="PRETO       "/>
    <n v="0"/>
    <x v="169"/>
    <n v="1"/>
    <n v="1"/>
    <x v="2588"/>
    <x v="1159"/>
    <x v="96"/>
    <s v="UN"/>
    <s v="PA"/>
    <s v="218   "/>
    <x v="2"/>
    <x v="161"/>
    <n v="1"/>
  </r>
  <r>
    <x v="0"/>
    <x v="58"/>
    <x v="1468"/>
    <x v="2"/>
    <x v="2"/>
    <x v="2"/>
    <x v="38"/>
    <s v="20"/>
    <s v="04"/>
    <s v="2023"/>
    <x v="2515"/>
    <x v="0"/>
    <x v="153"/>
    <x v="2584"/>
    <x v="2589"/>
    <s v="PRETO       "/>
    <n v="0"/>
    <x v="171"/>
    <n v="1"/>
    <n v="1"/>
    <x v="2589"/>
    <x v="1159"/>
    <x v="96"/>
    <s v="UN"/>
    <s v="PA"/>
    <s v="208   "/>
    <x v="0"/>
    <x v="115"/>
    <n v="1"/>
  </r>
  <r>
    <x v="0"/>
    <x v="58"/>
    <x v="1468"/>
    <x v="2"/>
    <x v="2"/>
    <x v="2"/>
    <x v="38"/>
    <s v="20"/>
    <s v="04"/>
    <s v="2023"/>
    <x v="2515"/>
    <x v="0"/>
    <x v="153"/>
    <x v="2584"/>
    <x v="2589"/>
    <s v="PRETO       "/>
    <n v="0"/>
    <x v="171"/>
    <n v="1"/>
    <n v="1"/>
    <x v="2589"/>
    <x v="1159"/>
    <x v="96"/>
    <s v="UN"/>
    <s v="PA"/>
    <s v="216   "/>
    <x v="1"/>
    <x v="115"/>
    <n v="1"/>
  </r>
  <r>
    <x v="0"/>
    <x v="58"/>
    <x v="1468"/>
    <x v="2"/>
    <x v="2"/>
    <x v="2"/>
    <x v="38"/>
    <s v="20"/>
    <s v="04"/>
    <s v="2023"/>
    <x v="2515"/>
    <x v="0"/>
    <x v="153"/>
    <x v="2584"/>
    <x v="2589"/>
    <s v="PRETO       "/>
    <n v="0"/>
    <x v="171"/>
    <n v="1"/>
    <n v="1"/>
    <x v="2589"/>
    <x v="1159"/>
    <x v="96"/>
    <s v="UN"/>
    <s v="PA"/>
    <s v="218   "/>
    <x v="2"/>
    <x v="115"/>
    <n v="1"/>
  </r>
  <r>
    <x v="0"/>
    <x v="58"/>
    <x v="1469"/>
    <x v="33"/>
    <x v="712"/>
    <x v="707"/>
    <x v="38"/>
    <s v="20"/>
    <s v="04"/>
    <s v="2023"/>
    <x v="2516"/>
    <x v="0"/>
    <x v="149"/>
    <x v="2585"/>
    <x v="2590"/>
    <s v="PRETO       "/>
    <n v="4"/>
    <x v="27"/>
    <n v="1"/>
    <n v="1"/>
    <x v="2590"/>
    <x v="1160"/>
    <x v="2"/>
    <s v="UN"/>
    <s v="PA"/>
    <s v="208   "/>
    <x v="0"/>
    <x v="31"/>
    <n v="1"/>
  </r>
  <r>
    <x v="0"/>
    <x v="58"/>
    <x v="1469"/>
    <x v="33"/>
    <x v="712"/>
    <x v="707"/>
    <x v="38"/>
    <s v="20"/>
    <s v="04"/>
    <s v="2023"/>
    <x v="2516"/>
    <x v="0"/>
    <x v="149"/>
    <x v="2585"/>
    <x v="2590"/>
    <s v="PRETO       "/>
    <n v="4"/>
    <x v="27"/>
    <n v="1"/>
    <n v="1"/>
    <x v="2590"/>
    <x v="1160"/>
    <x v="2"/>
    <s v="UN"/>
    <s v="PA"/>
    <s v="216   "/>
    <x v="1"/>
    <x v="31"/>
    <n v="1"/>
  </r>
  <r>
    <x v="0"/>
    <x v="58"/>
    <x v="1469"/>
    <x v="33"/>
    <x v="712"/>
    <x v="707"/>
    <x v="38"/>
    <s v="20"/>
    <s v="04"/>
    <s v="2023"/>
    <x v="2516"/>
    <x v="0"/>
    <x v="149"/>
    <x v="2585"/>
    <x v="2590"/>
    <s v="PRETO       "/>
    <n v="4"/>
    <x v="27"/>
    <n v="1"/>
    <n v="1"/>
    <x v="2590"/>
    <x v="1160"/>
    <x v="2"/>
    <s v="UN"/>
    <s v="PA"/>
    <s v="218   "/>
    <x v="2"/>
    <x v="31"/>
    <n v="1"/>
  </r>
  <r>
    <x v="0"/>
    <x v="58"/>
    <x v="1470"/>
    <x v="21"/>
    <x v="314"/>
    <x v="117"/>
    <x v="133"/>
    <s v="16"/>
    <s v="06"/>
    <s v="2023"/>
    <x v="2517"/>
    <x v="0"/>
    <x v="154"/>
    <x v="2586"/>
    <x v="2591"/>
    <s v="PRETO       "/>
    <n v="4"/>
    <x v="137"/>
    <n v="1"/>
    <n v="1"/>
    <x v="2591"/>
    <x v="792"/>
    <x v="18"/>
    <s v="UN"/>
    <s v="PA"/>
    <s v="208   "/>
    <x v="0"/>
    <x v="138"/>
    <n v="1"/>
  </r>
  <r>
    <x v="0"/>
    <x v="58"/>
    <x v="1470"/>
    <x v="21"/>
    <x v="314"/>
    <x v="117"/>
    <x v="133"/>
    <s v="16"/>
    <s v="06"/>
    <s v="2023"/>
    <x v="2517"/>
    <x v="0"/>
    <x v="154"/>
    <x v="2586"/>
    <x v="2591"/>
    <s v="PRETO       "/>
    <n v="4"/>
    <x v="137"/>
    <n v="1"/>
    <n v="1"/>
    <x v="2591"/>
    <x v="792"/>
    <x v="18"/>
    <s v="UN"/>
    <s v="PA"/>
    <s v="216   "/>
    <x v="1"/>
    <x v="138"/>
    <n v="1"/>
  </r>
  <r>
    <x v="0"/>
    <x v="58"/>
    <x v="1470"/>
    <x v="21"/>
    <x v="314"/>
    <x v="117"/>
    <x v="133"/>
    <s v="16"/>
    <s v="06"/>
    <s v="2023"/>
    <x v="2518"/>
    <x v="0"/>
    <x v="154"/>
    <x v="2587"/>
    <x v="2592"/>
    <s v="PRETO       "/>
    <n v="4"/>
    <x v="137"/>
    <n v="1"/>
    <n v="1"/>
    <x v="2592"/>
    <x v="793"/>
    <x v="14"/>
    <s v="UN"/>
    <s v="PA"/>
    <s v="208   "/>
    <x v="0"/>
    <x v="138"/>
    <n v="1"/>
  </r>
  <r>
    <x v="0"/>
    <x v="58"/>
    <x v="1470"/>
    <x v="21"/>
    <x v="314"/>
    <x v="117"/>
    <x v="133"/>
    <s v="16"/>
    <s v="06"/>
    <s v="2023"/>
    <x v="2518"/>
    <x v="0"/>
    <x v="154"/>
    <x v="2587"/>
    <x v="2592"/>
    <s v="PRETO       "/>
    <n v="4"/>
    <x v="137"/>
    <n v="1"/>
    <n v="1"/>
    <x v="2592"/>
    <x v="793"/>
    <x v="14"/>
    <s v="UN"/>
    <s v="PA"/>
    <s v="216   "/>
    <x v="1"/>
    <x v="138"/>
    <n v="1"/>
  </r>
  <r>
    <x v="0"/>
    <x v="58"/>
    <x v="1470"/>
    <x v="21"/>
    <x v="314"/>
    <x v="117"/>
    <x v="133"/>
    <s v="16"/>
    <s v="06"/>
    <s v="2023"/>
    <x v="2519"/>
    <x v="0"/>
    <x v="154"/>
    <x v="2588"/>
    <x v="2593"/>
    <s v="PRETO       "/>
    <n v="4"/>
    <x v="137"/>
    <n v="1"/>
    <n v="1"/>
    <x v="2593"/>
    <x v="1161"/>
    <x v="19"/>
    <s v="UN"/>
    <s v="PA"/>
    <s v="208   "/>
    <x v="0"/>
    <x v="138"/>
    <n v="1"/>
  </r>
  <r>
    <x v="0"/>
    <x v="58"/>
    <x v="1470"/>
    <x v="21"/>
    <x v="314"/>
    <x v="117"/>
    <x v="133"/>
    <s v="16"/>
    <s v="06"/>
    <s v="2023"/>
    <x v="2519"/>
    <x v="0"/>
    <x v="154"/>
    <x v="2588"/>
    <x v="2593"/>
    <s v="PRETO       "/>
    <n v="4"/>
    <x v="137"/>
    <n v="1"/>
    <n v="1"/>
    <x v="2593"/>
    <x v="1161"/>
    <x v="19"/>
    <s v="UN"/>
    <s v="PA"/>
    <s v="216   "/>
    <x v="1"/>
    <x v="138"/>
    <n v="1"/>
  </r>
  <r>
    <x v="0"/>
    <x v="58"/>
    <x v="1471"/>
    <x v="12"/>
    <x v="175"/>
    <x v="172"/>
    <x v="36"/>
    <s v="18"/>
    <s v="04"/>
    <s v="2023"/>
    <x v="2520"/>
    <x v="0"/>
    <x v="149"/>
    <x v="2589"/>
    <x v="2594"/>
    <s v="PRETO       "/>
    <n v="0"/>
    <x v="171"/>
    <n v="1"/>
    <n v="1"/>
    <x v="2594"/>
    <x v="307"/>
    <x v="18"/>
    <s v="UN"/>
    <s v="PA"/>
    <s v="208   "/>
    <x v="0"/>
    <x v="135"/>
    <n v="1"/>
  </r>
  <r>
    <x v="0"/>
    <x v="58"/>
    <x v="1471"/>
    <x v="12"/>
    <x v="175"/>
    <x v="172"/>
    <x v="36"/>
    <s v="18"/>
    <s v="04"/>
    <s v="2023"/>
    <x v="2520"/>
    <x v="0"/>
    <x v="149"/>
    <x v="2589"/>
    <x v="2594"/>
    <s v="PRETO       "/>
    <n v="0"/>
    <x v="171"/>
    <n v="1"/>
    <n v="1"/>
    <x v="2594"/>
    <x v="307"/>
    <x v="18"/>
    <s v="UN"/>
    <s v="PA"/>
    <s v="216   "/>
    <x v="1"/>
    <x v="135"/>
    <n v="1"/>
  </r>
  <r>
    <x v="0"/>
    <x v="58"/>
    <x v="1471"/>
    <x v="12"/>
    <x v="175"/>
    <x v="172"/>
    <x v="36"/>
    <s v="18"/>
    <s v="04"/>
    <s v="2023"/>
    <x v="2521"/>
    <x v="0"/>
    <x v="149"/>
    <x v="2590"/>
    <x v="2595"/>
    <s v="PRETO       "/>
    <n v="0"/>
    <x v="172"/>
    <n v="1"/>
    <n v="1"/>
    <x v="2595"/>
    <x v="401"/>
    <x v="14"/>
    <s v="UN"/>
    <s v="PA"/>
    <s v="208   "/>
    <x v="0"/>
    <x v="135"/>
    <n v="1"/>
  </r>
  <r>
    <x v="0"/>
    <x v="58"/>
    <x v="1471"/>
    <x v="12"/>
    <x v="175"/>
    <x v="172"/>
    <x v="36"/>
    <s v="18"/>
    <s v="04"/>
    <s v="2023"/>
    <x v="2521"/>
    <x v="0"/>
    <x v="149"/>
    <x v="2590"/>
    <x v="2595"/>
    <s v="PRETO       "/>
    <n v="0"/>
    <x v="172"/>
    <n v="1"/>
    <n v="1"/>
    <x v="2595"/>
    <x v="401"/>
    <x v="14"/>
    <s v="UN"/>
    <s v="PA"/>
    <s v="216   "/>
    <x v="1"/>
    <x v="135"/>
    <n v="1"/>
  </r>
  <r>
    <x v="0"/>
    <x v="58"/>
    <x v="1471"/>
    <x v="12"/>
    <x v="175"/>
    <x v="172"/>
    <x v="36"/>
    <s v="18"/>
    <s v="04"/>
    <s v="2023"/>
    <x v="2522"/>
    <x v="0"/>
    <x v="149"/>
    <x v="2591"/>
    <x v="2596"/>
    <s v="PRETO       "/>
    <n v="0"/>
    <x v="172"/>
    <n v="1"/>
    <n v="1"/>
    <x v="2596"/>
    <x v="25"/>
    <x v="19"/>
    <s v="UN"/>
    <s v="PA"/>
    <s v="208   "/>
    <x v="0"/>
    <x v="135"/>
    <n v="1"/>
  </r>
  <r>
    <x v="0"/>
    <x v="58"/>
    <x v="1471"/>
    <x v="12"/>
    <x v="175"/>
    <x v="172"/>
    <x v="36"/>
    <s v="18"/>
    <s v="04"/>
    <s v="2023"/>
    <x v="2522"/>
    <x v="0"/>
    <x v="149"/>
    <x v="2591"/>
    <x v="2596"/>
    <s v="PRETO       "/>
    <n v="0"/>
    <x v="172"/>
    <n v="1"/>
    <n v="1"/>
    <x v="2596"/>
    <x v="25"/>
    <x v="19"/>
    <s v="UN"/>
    <s v="PA"/>
    <s v="216   "/>
    <x v="1"/>
    <x v="135"/>
    <n v="1"/>
  </r>
  <r>
    <x v="0"/>
    <x v="58"/>
    <x v="1472"/>
    <x v="3"/>
    <x v="615"/>
    <x v="611"/>
    <x v="36"/>
    <s v="18"/>
    <s v="04"/>
    <s v="2023"/>
    <x v="2523"/>
    <x v="0"/>
    <x v="153"/>
    <x v="2592"/>
    <x v="2597"/>
    <s v="PRETO       "/>
    <n v="9"/>
    <x v="28"/>
    <n v="1"/>
    <n v="1"/>
    <x v="2597"/>
    <x v="26"/>
    <x v="18"/>
    <s v="UN"/>
    <s v="PA"/>
    <s v="208   "/>
    <x v="0"/>
    <x v="31"/>
    <n v="1"/>
  </r>
  <r>
    <x v="0"/>
    <x v="58"/>
    <x v="1472"/>
    <x v="3"/>
    <x v="615"/>
    <x v="611"/>
    <x v="36"/>
    <s v="18"/>
    <s v="04"/>
    <s v="2023"/>
    <x v="2523"/>
    <x v="0"/>
    <x v="153"/>
    <x v="2592"/>
    <x v="2597"/>
    <s v="PRETO       "/>
    <n v="9"/>
    <x v="28"/>
    <n v="1"/>
    <n v="1"/>
    <x v="2597"/>
    <x v="26"/>
    <x v="18"/>
    <s v="UN"/>
    <s v="PA"/>
    <s v="216   "/>
    <x v="1"/>
    <x v="31"/>
    <n v="1"/>
  </r>
  <r>
    <x v="0"/>
    <x v="58"/>
    <x v="1472"/>
    <x v="3"/>
    <x v="615"/>
    <x v="611"/>
    <x v="36"/>
    <s v="18"/>
    <s v="04"/>
    <s v="2023"/>
    <x v="2524"/>
    <x v="0"/>
    <x v="153"/>
    <x v="2593"/>
    <x v="2598"/>
    <s v="PRETO       "/>
    <n v="8"/>
    <x v="28"/>
    <n v="1"/>
    <n v="1"/>
    <x v="2598"/>
    <x v="105"/>
    <x v="14"/>
    <s v="UN"/>
    <s v="PA"/>
    <s v="208   "/>
    <x v="0"/>
    <x v="31"/>
    <n v="1"/>
  </r>
  <r>
    <x v="0"/>
    <x v="58"/>
    <x v="1472"/>
    <x v="3"/>
    <x v="615"/>
    <x v="611"/>
    <x v="36"/>
    <s v="18"/>
    <s v="04"/>
    <s v="2023"/>
    <x v="2524"/>
    <x v="0"/>
    <x v="153"/>
    <x v="2593"/>
    <x v="2598"/>
    <s v="PRETO       "/>
    <n v="8"/>
    <x v="28"/>
    <n v="1"/>
    <n v="1"/>
    <x v="2598"/>
    <x v="105"/>
    <x v="14"/>
    <s v="UN"/>
    <s v="PA"/>
    <s v="216   "/>
    <x v="1"/>
    <x v="31"/>
    <n v="1"/>
  </r>
  <r>
    <x v="0"/>
    <x v="58"/>
    <x v="1472"/>
    <x v="3"/>
    <x v="615"/>
    <x v="611"/>
    <x v="36"/>
    <s v="18"/>
    <s v="04"/>
    <s v="2023"/>
    <x v="2525"/>
    <x v="0"/>
    <x v="153"/>
    <x v="2594"/>
    <x v="2599"/>
    <s v="PRETO       "/>
    <n v="8"/>
    <x v="28"/>
    <n v="1"/>
    <n v="1"/>
    <x v="2599"/>
    <x v="28"/>
    <x v="19"/>
    <s v="UN"/>
    <s v="PA"/>
    <s v="208   "/>
    <x v="0"/>
    <x v="31"/>
    <n v="1"/>
  </r>
  <r>
    <x v="0"/>
    <x v="58"/>
    <x v="1472"/>
    <x v="3"/>
    <x v="615"/>
    <x v="611"/>
    <x v="36"/>
    <s v="18"/>
    <s v="04"/>
    <s v="2023"/>
    <x v="2525"/>
    <x v="0"/>
    <x v="153"/>
    <x v="2594"/>
    <x v="2599"/>
    <s v="PRETO       "/>
    <n v="8"/>
    <x v="28"/>
    <n v="1"/>
    <n v="1"/>
    <x v="2599"/>
    <x v="28"/>
    <x v="19"/>
    <s v="UN"/>
    <s v="PA"/>
    <s v="216   "/>
    <x v="1"/>
    <x v="31"/>
    <n v="1"/>
  </r>
  <r>
    <x v="0"/>
    <x v="58"/>
    <x v="1473"/>
    <x v="29"/>
    <x v="713"/>
    <x v="708"/>
    <x v="35"/>
    <s v="17"/>
    <s v="04"/>
    <s v="2023"/>
    <x v="2526"/>
    <x v="0"/>
    <x v="143"/>
    <x v="2595"/>
    <x v="2600"/>
    <s v="PRETO       "/>
    <n v="9"/>
    <x v="172"/>
    <n v="1"/>
    <n v="1"/>
    <x v="2600"/>
    <x v="185"/>
    <x v="13"/>
    <s v="UN"/>
    <s v="PA"/>
    <s v="208   "/>
    <x v="0"/>
    <x v="30"/>
    <n v="1"/>
  </r>
  <r>
    <x v="0"/>
    <x v="58"/>
    <x v="1473"/>
    <x v="29"/>
    <x v="713"/>
    <x v="708"/>
    <x v="35"/>
    <s v="17"/>
    <s v="04"/>
    <s v="2023"/>
    <x v="2526"/>
    <x v="0"/>
    <x v="143"/>
    <x v="2595"/>
    <x v="2600"/>
    <s v="PRETO       "/>
    <n v="9"/>
    <x v="172"/>
    <n v="1"/>
    <n v="1"/>
    <x v="2600"/>
    <x v="185"/>
    <x v="13"/>
    <s v="UN"/>
    <s v="PA"/>
    <s v="216   "/>
    <x v="1"/>
    <x v="30"/>
    <n v="1"/>
  </r>
  <r>
    <x v="0"/>
    <x v="58"/>
    <x v="1473"/>
    <x v="29"/>
    <x v="713"/>
    <x v="708"/>
    <x v="35"/>
    <s v="17"/>
    <s v="04"/>
    <s v="2023"/>
    <x v="2527"/>
    <x v="0"/>
    <x v="143"/>
    <x v="2596"/>
    <x v="2601"/>
    <s v="PRETO       "/>
    <n v="8"/>
    <x v="172"/>
    <n v="1"/>
    <n v="1"/>
    <x v="2601"/>
    <x v="16"/>
    <x v="14"/>
    <s v="UN"/>
    <s v="PA"/>
    <s v="208   "/>
    <x v="0"/>
    <x v="30"/>
    <n v="1"/>
  </r>
  <r>
    <x v="0"/>
    <x v="58"/>
    <x v="1473"/>
    <x v="29"/>
    <x v="713"/>
    <x v="708"/>
    <x v="35"/>
    <s v="17"/>
    <s v="04"/>
    <s v="2023"/>
    <x v="2527"/>
    <x v="0"/>
    <x v="143"/>
    <x v="2596"/>
    <x v="2601"/>
    <s v="PRETO       "/>
    <n v="8"/>
    <x v="172"/>
    <n v="1"/>
    <n v="1"/>
    <x v="2601"/>
    <x v="16"/>
    <x v="14"/>
    <s v="UN"/>
    <s v="PA"/>
    <s v="216   "/>
    <x v="1"/>
    <x v="30"/>
    <n v="1"/>
  </r>
  <r>
    <x v="0"/>
    <x v="58"/>
    <x v="1473"/>
    <x v="29"/>
    <x v="713"/>
    <x v="708"/>
    <x v="35"/>
    <s v="17"/>
    <s v="04"/>
    <s v="2023"/>
    <x v="2528"/>
    <x v="0"/>
    <x v="143"/>
    <x v="2597"/>
    <x v="2602"/>
    <s v="PRETO       "/>
    <n v="8"/>
    <x v="172"/>
    <n v="1"/>
    <n v="1"/>
    <x v="2602"/>
    <x v="15"/>
    <x v="0"/>
    <s v="UN"/>
    <s v="PA"/>
    <s v="208   "/>
    <x v="0"/>
    <x v="30"/>
    <n v="1"/>
  </r>
  <r>
    <x v="0"/>
    <x v="58"/>
    <x v="1473"/>
    <x v="29"/>
    <x v="713"/>
    <x v="708"/>
    <x v="35"/>
    <s v="17"/>
    <s v="04"/>
    <s v="2023"/>
    <x v="2528"/>
    <x v="0"/>
    <x v="143"/>
    <x v="2597"/>
    <x v="2602"/>
    <s v="PRETO       "/>
    <n v="8"/>
    <x v="172"/>
    <n v="1"/>
    <n v="1"/>
    <x v="2602"/>
    <x v="15"/>
    <x v="0"/>
    <s v="UN"/>
    <s v="PA"/>
    <s v="216   "/>
    <x v="1"/>
    <x v="30"/>
    <n v="1"/>
  </r>
  <r>
    <x v="0"/>
    <x v="58"/>
    <x v="1474"/>
    <x v="40"/>
    <x v="254"/>
    <x v="251"/>
    <x v="34"/>
    <s v="24"/>
    <s v="04"/>
    <s v="2023"/>
    <x v="2529"/>
    <x v="0"/>
    <x v="153"/>
    <x v="2598"/>
    <x v="2603"/>
    <s v="PRETO       "/>
    <n v="9"/>
    <x v="27"/>
    <n v="1"/>
    <n v="1"/>
    <x v="2603"/>
    <x v="276"/>
    <x v="13"/>
    <s v="UN"/>
    <s v="PA"/>
    <s v="208   "/>
    <x v="0"/>
    <x v="3"/>
    <n v="1"/>
  </r>
  <r>
    <x v="0"/>
    <x v="58"/>
    <x v="1474"/>
    <x v="40"/>
    <x v="254"/>
    <x v="251"/>
    <x v="34"/>
    <s v="24"/>
    <s v="04"/>
    <s v="2023"/>
    <x v="2529"/>
    <x v="0"/>
    <x v="153"/>
    <x v="2598"/>
    <x v="2603"/>
    <s v="PRETO       "/>
    <n v="9"/>
    <x v="27"/>
    <n v="1"/>
    <n v="1"/>
    <x v="2603"/>
    <x v="276"/>
    <x v="13"/>
    <s v="UN"/>
    <s v="PA"/>
    <s v="216   "/>
    <x v="1"/>
    <x v="3"/>
    <n v="1"/>
  </r>
  <r>
    <x v="0"/>
    <x v="58"/>
    <x v="1474"/>
    <x v="40"/>
    <x v="254"/>
    <x v="251"/>
    <x v="34"/>
    <s v="24"/>
    <s v="04"/>
    <s v="2023"/>
    <x v="2530"/>
    <x v="0"/>
    <x v="153"/>
    <x v="2599"/>
    <x v="2604"/>
    <s v="PRETO       "/>
    <n v="9"/>
    <x v="27"/>
    <n v="1"/>
    <n v="1"/>
    <x v="2604"/>
    <x v="1057"/>
    <x v="14"/>
    <s v="UN"/>
    <s v="PA"/>
    <s v="208   "/>
    <x v="0"/>
    <x v="3"/>
    <n v="1"/>
  </r>
  <r>
    <x v="0"/>
    <x v="58"/>
    <x v="1474"/>
    <x v="40"/>
    <x v="254"/>
    <x v="251"/>
    <x v="34"/>
    <s v="24"/>
    <s v="04"/>
    <s v="2023"/>
    <x v="2530"/>
    <x v="0"/>
    <x v="153"/>
    <x v="2599"/>
    <x v="2604"/>
    <s v="PRETO       "/>
    <n v="9"/>
    <x v="27"/>
    <n v="1"/>
    <n v="1"/>
    <x v="2604"/>
    <x v="1057"/>
    <x v="14"/>
    <s v="UN"/>
    <s v="PA"/>
    <s v="216   "/>
    <x v="1"/>
    <x v="3"/>
    <n v="1"/>
  </r>
  <r>
    <x v="0"/>
    <x v="58"/>
    <x v="1474"/>
    <x v="40"/>
    <x v="254"/>
    <x v="251"/>
    <x v="34"/>
    <s v="24"/>
    <s v="04"/>
    <s v="2023"/>
    <x v="2531"/>
    <x v="0"/>
    <x v="153"/>
    <x v="2600"/>
    <x v="2605"/>
    <s v="PRETO       "/>
    <n v="8"/>
    <x v="27"/>
    <n v="1"/>
    <n v="1"/>
    <x v="2605"/>
    <x v="277"/>
    <x v="0"/>
    <s v="UN"/>
    <s v="PA"/>
    <s v="208   "/>
    <x v="0"/>
    <x v="3"/>
    <n v="1"/>
  </r>
  <r>
    <x v="0"/>
    <x v="58"/>
    <x v="1474"/>
    <x v="40"/>
    <x v="254"/>
    <x v="251"/>
    <x v="34"/>
    <s v="24"/>
    <s v="04"/>
    <s v="2023"/>
    <x v="2531"/>
    <x v="0"/>
    <x v="153"/>
    <x v="2600"/>
    <x v="2605"/>
    <s v="PRETO       "/>
    <n v="8"/>
    <x v="27"/>
    <n v="1"/>
    <n v="1"/>
    <x v="2605"/>
    <x v="277"/>
    <x v="0"/>
    <s v="UN"/>
    <s v="PA"/>
    <s v="216   "/>
    <x v="1"/>
    <x v="3"/>
    <n v="1"/>
  </r>
  <r>
    <x v="0"/>
    <x v="58"/>
    <x v="1475"/>
    <x v="29"/>
    <x v="714"/>
    <x v="709"/>
    <x v="37"/>
    <s v="19"/>
    <s v="04"/>
    <s v="2023"/>
    <x v="2532"/>
    <x v="0"/>
    <x v="155"/>
    <x v="2601"/>
    <x v="2606"/>
    <s v="PRETO       "/>
    <n v="9"/>
    <x v="36"/>
    <n v="1"/>
    <n v="1"/>
    <x v="2606"/>
    <x v="185"/>
    <x v="13"/>
    <s v="UN"/>
    <s v="PA"/>
    <s v="208   "/>
    <x v="0"/>
    <x v="145"/>
    <n v="1"/>
  </r>
  <r>
    <x v="0"/>
    <x v="58"/>
    <x v="1475"/>
    <x v="29"/>
    <x v="714"/>
    <x v="709"/>
    <x v="37"/>
    <s v="19"/>
    <s v="04"/>
    <s v="2023"/>
    <x v="2532"/>
    <x v="0"/>
    <x v="155"/>
    <x v="2601"/>
    <x v="2606"/>
    <s v="PRETO       "/>
    <n v="9"/>
    <x v="36"/>
    <n v="1"/>
    <n v="1"/>
    <x v="2606"/>
    <x v="185"/>
    <x v="13"/>
    <s v="UN"/>
    <s v="PA"/>
    <s v="216   "/>
    <x v="1"/>
    <x v="145"/>
    <n v="1"/>
  </r>
  <r>
    <x v="0"/>
    <x v="58"/>
    <x v="1475"/>
    <x v="29"/>
    <x v="714"/>
    <x v="709"/>
    <x v="37"/>
    <s v="19"/>
    <s v="04"/>
    <s v="2023"/>
    <x v="2533"/>
    <x v="0"/>
    <x v="155"/>
    <x v="2602"/>
    <x v="2607"/>
    <s v="PRETO       "/>
    <n v="8"/>
    <x v="36"/>
    <n v="1"/>
    <n v="1"/>
    <x v="2607"/>
    <x v="16"/>
    <x v="14"/>
    <s v="UN"/>
    <s v="PA"/>
    <s v="208   "/>
    <x v="0"/>
    <x v="145"/>
    <n v="1"/>
  </r>
  <r>
    <x v="0"/>
    <x v="58"/>
    <x v="1475"/>
    <x v="29"/>
    <x v="714"/>
    <x v="709"/>
    <x v="37"/>
    <s v="19"/>
    <s v="04"/>
    <s v="2023"/>
    <x v="2533"/>
    <x v="0"/>
    <x v="155"/>
    <x v="2602"/>
    <x v="2607"/>
    <s v="PRETO       "/>
    <n v="8"/>
    <x v="36"/>
    <n v="1"/>
    <n v="1"/>
    <x v="2607"/>
    <x v="16"/>
    <x v="14"/>
    <s v="UN"/>
    <s v="PA"/>
    <s v="216   "/>
    <x v="1"/>
    <x v="145"/>
    <n v="1"/>
  </r>
  <r>
    <x v="0"/>
    <x v="58"/>
    <x v="1475"/>
    <x v="29"/>
    <x v="714"/>
    <x v="709"/>
    <x v="37"/>
    <s v="19"/>
    <s v="04"/>
    <s v="2023"/>
    <x v="2534"/>
    <x v="0"/>
    <x v="155"/>
    <x v="2603"/>
    <x v="2608"/>
    <s v="PRETO       "/>
    <n v="8"/>
    <x v="36"/>
    <n v="1"/>
    <n v="1"/>
    <x v="2608"/>
    <x v="15"/>
    <x v="0"/>
    <s v="UN"/>
    <s v="PA"/>
    <s v="208   "/>
    <x v="0"/>
    <x v="145"/>
    <n v="1"/>
  </r>
  <r>
    <x v="0"/>
    <x v="58"/>
    <x v="1475"/>
    <x v="29"/>
    <x v="714"/>
    <x v="709"/>
    <x v="37"/>
    <s v="19"/>
    <s v="04"/>
    <s v="2023"/>
    <x v="2534"/>
    <x v="0"/>
    <x v="155"/>
    <x v="2603"/>
    <x v="2608"/>
    <s v="PRETO       "/>
    <n v="8"/>
    <x v="36"/>
    <n v="1"/>
    <n v="1"/>
    <x v="2608"/>
    <x v="15"/>
    <x v="0"/>
    <s v="UN"/>
    <s v="PA"/>
    <s v="216   "/>
    <x v="1"/>
    <x v="145"/>
    <n v="1"/>
  </r>
  <r>
    <x v="0"/>
    <x v="58"/>
    <x v="1476"/>
    <x v="22"/>
    <x v="473"/>
    <x v="468"/>
    <x v="37"/>
    <s v="19"/>
    <s v="04"/>
    <s v="2023"/>
    <x v="2535"/>
    <x v="0"/>
    <x v="138"/>
    <x v="2604"/>
    <x v="2609"/>
    <s v="PRETO       "/>
    <n v="9"/>
    <x v="165"/>
    <n v="1"/>
    <n v="1"/>
    <x v="2609"/>
    <x v="273"/>
    <x v="13"/>
    <s v="UN"/>
    <s v="PA"/>
    <s v="208   "/>
    <x v="0"/>
    <x v="124"/>
    <n v="1"/>
  </r>
  <r>
    <x v="0"/>
    <x v="58"/>
    <x v="1476"/>
    <x v="22"/>
    <x v="473"/>
    <x v="468"/>
    <x v="37"/>
    <s v="19"/>
    <s v="04"/>
    <s v="2023"/>
    <x v="2535"/>
    <x v="0"/>
    <x v="138"/>
    <x v="2604"/>
    <x v="2609"/>
    <s v="PRETO       "/>
    <n v="9"/>
    <x v="165"/>
    <n v="1"/>
    <n v="1"/>
    <x v="2609"/>
    <x v="273"/>
    <x v="13"/>
    <s v="UN"/>
    <s v="PA"/>
    <s v="216   "/>
    <x v="1"/>
    <x v="124"/>
    <n v="1"/>
  </r>
  <r>
    <x v="0"/>
    <x v="58"/>
    <x v="1476"/>
    <x v="22"/>
    <x v="473"/>
    <x v="468"/>
    <x v="37"/>
    <s v="19"/>
    <s v="04"/>
    <s v="2023"/>
    <x v="2536"/>
    <x v="0"/>
    <x v="138"/>
    <x v="2605"/>
    <x v="2610"/>
    <s v="PRETO       "/>
    <n v="8"/>
    <x v="159"/>
    <n v="1"/>
    <n v="1"/>
    <x v="2610"/>
    <x v="1162"/>
    <x v="14"/>
    <s v="UN"/>
    <s v="PA"/>
    <s v="208   "/>
    <x v="0"/>
    <x v="124"/>
    <n v="1"/>
  </r>
  <r>
    <x v="0"/>
    <x v="58"/>
    <x v="1476"/>
    <x v="22"/>
    <x v="473"/>
    <x v="468"/>
    <x v="37"/>
    <s v="19"/>
    <s v="04"/>
    <s v="2023"/>
    <x v="2536"/>
    <x v="0"/>
    <x v="138"/>
    <x v="2605"/>
    <x v="2610"/>
    <s v="PRETO       "/>
    <n v="8"/>
    <x v="159"/>
    <n v="1"/>
    <n v="1"/>
    <x v="2610"/>
    <x v="1162"/>
    <x v="14"/>
    <s v="UN"/>
    <s v="PA"/>
    <s v="216   "/>
    <x v="1"/>
    <x v="124"/>
    <n v="1"/>
  </r>
  <r>
    <x v="0"/>
    <x v="58"/>
    <x v="1476"/>
    <x v="22"/>
    <x v="473"/>
    <x v="468"/>
    <x v="37"/>
    <s v="19"/>
    <s v="04"/>
    <s v="2023"/>
    <x v="2537"/>
    <x v="0"/>
    <x v="138"/>
    <x v="2606"/>
    <x v="2611"/>
    <s v="PRETO       "/>
    <n v="8"/>
    <x v="159"/>
    <n v="1"/>
    <n v="1"/>
    <x v="2611"/>
    <x v="0"/>
    <x v="0"/>
    <s v="UN"/>
    <s v="PA"/>
    <s v="208   "/>
    <x v="0"/>
    <x v="124"/>
    <n v="1"/>
  </r>
  <r>
    <x v="0"/>
    <x v="58"/>
    <x v="1476"/>
    <x v="22"/>
    <x v="473"/>
    <x v="468"/>
    <x v="37"/>
    <s v="19"/>
    <s v="04"/>
    <s v="2023"/>
    <x v="2537"/>
    <x v="0"/>
    <x v="138"/>
    <x v="2606"/>
    <x v="2611"/>
    <s v="PRETO       "/>
    <n v="8"/>
    <x v="159"/>
    <n v="1"/>
    <n v="1"/>
    <x v="2611"/>
    <x v="0"/>
    <x v="0"/>
    <s v="UN"/>
    <s v="PA"/>
    <s v="216   "/>
    <x v="1"/>
    <x v="124"/>
    <n v="1"/>
  </r>
  <r>
    <x v="0"/>
    <x v="58"/>
    <x v="1477"/>
    <x v="22"/>
    <x v="715"/>
    <x v="710"/>
    <x v="37"/>
    <s v="19"/>
    <s v="04"/>
    <s v="2023"/>
    <x v="2538"/>
    <x v="0"/>
    <x v="0"/>
    <x v="2607"/>
    <x v="2612"/>
    <s v="PRETO       "/>
    <n v="8"/>
    <x v="133"/>
    <n v="1"/>
    <n v="1"/>
    <x v="2612"/>
    <x v="1163"/>
    <x v="13"/>
    <s v="UN"/>
    <s v="PA"/>
    <s v="208   "/>
    <x v="0"/>
    <x v="125"/>
    <n v="1"/>
  </r>
  <r>
    <x v="0"/>
    <x v="58"/>
    <x v="1477"/>
    <x v="22"/>
    <x v="715"/>
    <x v="710"/>
    <x v="37"/>
    <s v="19"/>
    <s v="04"/>
    <s v="2023"/>
    <x v="2538"/>
    <x v="0"/>
    <x v="0"/>
    <x v="2607"/>
    <x v="2612"/>
    <s v="PRETO       "/>
    <n v="8"/>
    <x v="133"/>
    <n v="1"/>
    <n v="1"/>
    <x v="2612"/>
    <x v="1163"/>
    <x v="13"/>
    <s v="UN"/>
    <s v="PA"/>
    <s v="216   "/>
    <x v="1"/>
    <x v="125"/>
    <n v="1"/>
  </r>
  <r>
    <x v="0"/>
    <x v="58"/>
    <x v="1477"/>
    <x v="22"/>
    <x v="715"/>
    <x v="710"/>
    <x v="37"/>
    <s v="19"/>
    <s v="04"/>
    <s v="2023"/>
    <x v="2539"/>
    <x v="0"/>
    <x v="0"/>
    <x v="2608"/>
    <x v="2613"/>
    <s v="PRETO       "/>
    <n v="8"/>
    <x v="133"/>
    <n v="1"/>
    <n v="1"/>
    <x v="2613"/>
    <x v="1162"/>
    <x v="14"/>
    <s v="UN"/>
    <s v="PA"/>
    <s v="208   "/>
    <x v="0"/>
    <x v="125"/>
    <n v="1"/>
  </r>
  <r>
    <x v="0"/>
    <x v="58"/>
    <x v="1477"/>
    <x v="22"/>
    <x v="715"/>
    <x v="710"/>
    <x v="37"/>
    <s v="19"/>
    <s v="04"/>
    <s v="2023"/>
    <x v="2539"/>
    <x v="0"/>
    <x v="0"/>
    <x v="2608"/>
    <x v="2613"/>
    <s v="PRETO       "/>
    <n v="8"/>
    <x v="133"/>
    <n v="1"/>
    <n v="1"/>
    <x v="2613"/>
    <x v="1162"/>
    <x v="14"/>
    <s v="UN"/>
    <s v="PA"/>
    <s v="216   "/>
    <x v="1"/>
    <x v="125"/>
    <n v="1"/>
  </r>
  <r>
    <x v="0"/>
    <x v="58"/>
    <x v="1477"/>
    <x v="22"/>
    <x v="715"/>
    <x v="710"/>
    <x v="37"/>
    <s v="19"/>
    <s v="04"/>
    <s v="2023"/>
    <x v="2540"/>
    <x v="0"/>
    <x v="0"/>
    <x v="2609"/>
    <x v="2614"/>
    <s v="PRETO       "/>
    <n v="8"/>
    <x v="133"/>
    <n v="1"/>
    <n v="1"/>
    <x v="2614"/>
    <x v="0"/>
    <x v="0"/>
    <s v="UN"/>
    <s v="PA"/>
    <s v="208   "/>
    <x v="0"/>
    <x v="125"/>
    <n v="1"/>
  </r>
  <r>
    <x v="0"/>
    <x v="58"/>
    <x v="1477"/>
    <x v="22"/>
    <x v="715"/>
    <x v="710"/>
    <x v="37"/>
    <s v="19"/>
    <s v="04"/>
    <s v="2023"/>
    <x v="2540"/>
    <x v="0"/>
    <x v="0"/>
    <x v="2609"/>
    <x v="2614"/>
    <s v="PRETO       "/>
    <n v="8"/>
    <x v="133"/>
    <n v="1"/>
    <n v="1"/>
    <x v="2614"/>
    <x v="0"/>
    <x v="0"/>
    <s v="UN"/>
    <s v="PA"/>
    <s v="216   "/>
    <x v="1"/>
    <x v="125"/>
    <n v="1"/>
  </r>
  <r>
    <x v="0"/>
    <x v="58"/>
    <x v="1478"/>
    <x v="29"/>
    <x v="716"/>
    <x v="711"/>
    <x v="162"/>
    <s v="19"/>
    <s v="06"/>
    <s v="2023"/>
    <x v="2541"/>
    <x v="0"/>
    <x v="156"/>
    <x v="2610"/>
    <x v="2615"/>
    <s v="PRETO       "/>
    <n v="9"/>
    <x v="137"/>
    <n v="1"/>
    <n v="1"/>
    <x v="2615"/>
    <x v="273"/>
    <x v="13"/>
    <s v="UN"/>
    <s v="PA"/>
    <s v="208   "/>
    <x v="0"/>
    <x v="158"/>
    <n v="1"/>
  </r>
  <r>
    <x v="0"/>
    <x v="58"/>
    <x v="1478"/>
    <x v="29"/>
    <x v="716"/>
    <x v="711"/>
    <x v="162"/>
    <s v="19"/>
    <s v="06"/>
    <s v="2023"/>
    <x v="2541"/>
    <x v="0"/>
    <x v="156"/>
    <x v="2610"/>
    <x v="2615"/>
    <s v="PRETO       "/>
    <n v="9"/>
    <x v="137"/>
    <n v="1"/>
    <n v="1"/>
    <x v="2615"/>
    <x v="273"/>
    <x v="13"/>
    <s v="UN"/>
    <s v="PA"/>
    <s v="216   "/>
    <x v="1"/>
    <x v="158"/>
    <n v="1"/>
  </r>
  <r>
    <x v="0"/>
    <x v="58"/>
    <x v="1478"/>
    <x v="29"/>
    <x v="716"/>
    <x v="711"/>
    <x v="162"/>
    <s v="19"/>
    <s v="06"/>
    <s v="2023"/>
    <x v="2542"/>
    <x v="0"/>
    <x v="156"/>
    <x v="2611"/>
    <x v="2616"/>
    <s v="PRETO       "/>
    <n v="8"/>
    <x v="137"/>
    <n v="1"/>
    <n v="1"/>
    <x v="2616"/>
    <x v="1162"/>
    <x v="14"/>
    <s v="UN"/>
    <s v="PA"/>
    <s v="208   "/>
    <x v="0"/>
    <x v="158"/>
    <n v="1"/>
  </r>
  <r>
    <x v="0"/>
    <x v="58"/>
    <x v="1478"/>
    <x v="29"/>
    <x v="716"/>
    <x v="711"/>
    <x v="162"/>
    <s v="19"/>
    <s v="06"/>
    <s v="2023"/>
    <x v="2542"/>
    <x v="0"/>
    <x v="156"/>
    <x v="2611"/>
    <x v="2616"/>
    <s v="PRETO       "/>
    <n v="8"/>
    <x v="137"/>
    <n v="1"/>
    <n v="1"/>
    <x v="2616"/>
    <x v="1162"/>
    <x v="14"/>
    <s v="UN"/>
    <s v="PA"/>
    <s v="216   "/>
    <x v="1"/>
    <x v="158"/>
    <n v="1"/>
  </r>
  <r>
    <x v="0"/>
    <x v="58"/>
    <x v="1478"/>
    <x v="29"/>
    <x v="716"/>
    <x v="711"/>
    <x v="162"/>
    <s v="19"/>
    <s v="06"/>
    <s v="2023"/>
    <x v="2543"/>
    <x v="0"/>
    <x v="156"/>
    <x v="2612"/>
    <x v="2617"/>
    <s v="PRETO       "/>
    <n v="8"/>
    <x v="137"/>
    <n v="1"/>
    <n v="1"/>
    <x v="2617"/>
    <x v="0"/>
    <x v="0"/>
    <s v="UN"/>
    <s v="PA"/>
    <s v="208   "/>
    <x v="0"/>
    <x v="158"/>
    <n v="1"/>
  </r>
  <r>
    <x v="0"/>
    <x v="58"/>
    <x v="1478"/>
    <x v="29"/>
    <x v="716"/>
    <x v="711"/>
    <x v="162"/>
    <s v="19"/>
    <s v="06"/>
    <s v="2023"/>
    <x v="2543"/>
    <x v="0"/>
    <x v="156"/>
    <x v="2612"/>
    <x v="2617"/>
    <s v="PRETO       "/>
    <n v="8"/>
    <x v="137"/>
    <n v="1"/>
    <n v="1"/>
    <x v="2617"/>
    <x v="0"/>
    <x v="0"/>
    <s v="UN"/>
    <s v="PA"/>
    <s v="216   "/>
    <x v="1"/>
    <x v="158"/>
    <n v="1"/>
  </r>
  <r>
    <x v="0"/>
    <x v="58"/>
    <x v="1479"/>
    <x v="8"/>
    <x v="717"/>
    <x v="712"/>
    <x v="38"/>
    <s v="20"/>
    <s v="04"/>
    <s v="2023"/>
    <x v="2544"/>
    <x v="0"/>
    <x v="149"/>
    <x v="2613"/>
    <x v="2618"/>
    <s v="PRETO       "/>
    <n v="0"/>
    <x v="0"/>
    <n v="1"/>
    <n v="1"/>
    <x v="2618"/>
    <x v="307"/>
    <x v="18"/>
    <s v="UN"/>
    <s v="PA"/>
    <s v="208   "/>
    <x v="0"/>
    <x v="33"/>
    <n v="1"/>
  </r>
  <r>
    <x v="0"/>
    <x v="58"/>
    <x v="1479"/>
    <x v="8"/>
    <x v="717"/>
    <x v="712"/>
    <x v="38"/>
    <s v="20"/>
    <s v="04"/>
    <s v="2023"/>
    <x v="2544"/>
    <x v="0"/>
    <x v="149"/>
    <x v="2613"/>
    <x v="2618"/>
    <s v="PRETO       "/>
    <n v="0"/>
    <x v="0"/>
    <n v="1"/>
    <n v="1"/>
    <x v="2618"/>
    <x v="307"/>
    <x v="18"/>
    <s v="UN"/>
    <s v="PA"/>
    <s v="216   "/>
    <x v="1"/>
    <x v="33"/>
    <n v="1"/>
  </r>
  <r>
    <x v="0"/>
    <x v="58"/>
    <x v="1479"/>
    <x v="8"/>
    <x v="717"/>
    <x v="712"/>
    <x v="38"/>
    <s v="20"/>
    <s v="04"/>
    <s v="2023"/>
    <x v="2545"/>
    <x v="0"/>
    <x v="149"/>
    <x v="2614"/>
    <x v="2619"/>
    <s v="PRETO       "/>
    <n v="0"/>
    <x v="0"/>
    <n v="1"/>
    <n v="1"/>
    <x v="2619"/>
    <x v="401"/>
    <x v="14"/>
    <s v="UN"/>
    <s v="PA"/>
    <s v="208   "/>
    <x v="0"/>
    <x v="33"/>
    <n v="1"/>
  </r>
  <r>
    <x v="0"/>
    <x v="58"/>
    <x v="1479"/>
    <x v="8"/>
    <x v="717"/>
    <x v="712"/>
    <x v="38"/>
    <s v="20"/>
    <s v="04"/>
    <s v="2023"/>
    <x v="2545"/>
    <x v="0"/>
    <x v="149"/>
    <x v="2614"/>
    <x v="2619"/>
    <s v="PRETO       "/>
    <n v="0"/>
    <x v="0"/>
    <n v="1"/>
    <n v="1"/>
    <x v="2619"/>
    <x v="401"/>
    <x v="14"/>
    <s v="UN"/>
    <s v="PA"/>
    <s v="216   "/>
    <x v="1"/>
    <x v="33"/>
    <n v="1"/>
  </r>
  <r>
    <x v="0"/>
    <x v="58"/>
    <x v="1479"/>
    <x v="8"/>
    <x v="717"/>
    <x v="712"/>
    <x v="38"/>
    <s v="20"/>
    <s v="04"/>
    <s v="2023"/>
    <x v="2546"/>
    <x v="0"/>
    <x v="149"/>
    <x v="2615"/>
    <x v="2620"/>
    <s v="PRETO       "/>
    <n v="0"/>
    <x v="33"/>
    <n v="1"/>
    <n v="1"/>
    <x v="2620"/>
    <x v="25"/>
    <x v="19"/>
    <s v="UN"/>
    <s v="PA"/>
    <s v="208   "/>
    <x v="0"/>
    <x v="33"/>
    <n v="1"/>
  </r>
  <r>
    <x v="0"/>
    <x v="58"/>
    <x v="1479"/>
    <x v="8"/>
    <x v="717"/>
    <x v="712"/>
    <x v="38"/>
    <s v="20"/>
    <s v="04"/>
    <s v="2023"/>
    <x v="2546"/>
    <x v="0"/>
    <x v="149"/>
    <x v="2615"/>
    <x v="2620"/>
    <s v="PRETO       "/>
    <n v="0"/>
    <x v="33"/>
    <n v="1"/>
    <n v="1"/>
    <x v="2620"/>
    <x v="25"/>
    <x v="19"/>
    <s v="UN"/>
    <s v="PA"/>
    <s v="216   "/>
    <x v="1"/>
    <x v="33"/>
    <n v="1"/>
  </r>
  <r>
    <x v="0"/>
    <x v="58"/>
    <x v="1480"/>
    <x v="8"/>
    <x v="10"/>
    <x v="9"/>
    <x v="38"/>
    <s v="20"/>
    <s v="04"/>
    <s v="2023"/>
    <x v="2547"/>
    <x v="0"/>
    <x v="149"/>
    <x v="2616"/>
    <x v="2621"/>
    <s v="PRETO       "/>
    <n v="9"/>
    <x v="27"/>
    <n v="1"/>
    <n v="1"/>
    <x v="2621"/>
    <x v="225"/>
    <x v="18"/>
    <s v="UN"/>
    <s v="PA"/>
    <s v="208   "/>
    <x v="0"/>
    <x v="164"/>
    <n v="1"/>
  </r>
  <r>
    <x v="0"/>
    <x v="58"/>
    <x v="1480"/>
    <x v="8"/>
    <x v="10"/>
    <x v="9"/>
    <x v="38"/>
    <s v="20"/>
    <s v="04"/>
    <s v="2023"/>
    <x v="2547"/>
    <x v="0"/>
    <x v="149"/>
    <x v="2616"/>
    <x v="2621"/>
    <s v="PRETO       "/>
    <n v="9"/>
    <x v="27"/>
    <n v="1"/>
    <n v="1"/>
    <x v="2621"/>
    <x v="225"/>
    <x v="18"/>
    <s v="UN"/>
    <s v="PA"/>
    <s v="216   "/>
    <x v="1"/>
    <x v="164"/>
    <n v="1"/>
  </r>
  <r>
    <x v="0"/>
    <x v="58"/>
    <x v="1480"/>
    <x v="8"/>
    <x v="10"/>
    <x v="9"/>
    <x v="38"/>
    <s v="20"/>
    <s v="04"/>
    <s v="2023"/>
    <x v="2548"/>
    <x v="0"/>
    <x v="149"/>
    <x v="2617"/>
    <x v="2622"/>
    <s v="PRETO       "/>
    <n v="8"/>
    <x v="28"/>
    <n v="1"/>
    <n v="1"/>
    <x v="2622"/>
    <x v="101"/>
    <x v="14"/>
    <s v="UN"/>
    <s v="PA"/>
    <s v="208   "/>
    <x v="0"/>
    <x v="164"/>
    <n v="1"/>
  </r>
  <r>
    <x v="0"/>
    <x v="58"/>
    <x v="1480"/>
    <x v="8"/>
    <x v="10"/>
    <x v="9"/>
    <x v="38"/>
    <s v="20"/>
    <s v="04"/>
    <s v="2023"/>
    <x v="2548"/>
    <x v="0"/>
    <x v="149"/>
    <x v="2617"/>
    <x v="2622"/>
    <s v="PRETO       "/>
    <n v="8"/>
    <x v="28"/>
    <n v="1"/>
    <n v="1"/>
    <x v="2622"/>
    <x v="101"/>
    <x v="14"/>
    <s v="UN"/>
    <s v="PA"/>
    <s v="216   "/>
    <x v="1"/>
    <x v="164"/>
    <n v="1"/>
  </r>
  <r>
    <x v="0"/>
    <x v="58"/>
    <x v="1480"/>
    <x v="8"/>
    <x v="10"/>
    <x v="9"/>
    <x v="38"/>
    <s v="20"/>
    <s v="04"/>
    <s v="2023"/>
    <x v="2549"/>
    <x v="0"/>
    <x v="149"/>
    <x v="2618"/>
    <x v="2623"/>
    <s v="PRETO       "/>
    <n v="8"/>
    <x v="27"/>
    <n v="1"/>
    <n v="1"/>
    <x v="2623"/>
    <x v="100"/>
    <x v="19"/>
    <s v="UN"/>
    <s v="PA"/>
    <s v="208   "/>
    <x v="0"/>
    <x v="164"/>
    <n v="1"/>
  </r>
  <r>
    <x v="0"/>
    <x v="58"/>
    <x v="1480"/>
    <x v="8"/>
    <x v="10"/>
    <x v="9"/>
    <x v="38"/>
    <s v="20"/>
    <s v="04"/>
    <s v="2023"/>
    <x v="2549"/>
    <x v="0"/>
    <x v="149"/>
    <x v="2618"/>
    <x v="2623"/>
    <s v="PRETO       "/>
    <n v="8"/>
    <x v="27"/>
    <n v="1"/>
    <n v="1"/>
    <x v="2623"/>
    <x v="100"/>
    <x v="19"/>
    <s v="UN"/>
    <s v="PA"/>
    <s v="216   "/>
    <x v="1"/>
    <x v="164"/>
    <n v="1"/>
  </r>
  <r>
    <x v="0"/>
    <x v="58"/>
    <x v="1481"/>
    <x v="1"/>
    <x v="690"/>
    <x v="685"/>
    <x v="160"/>
    <s v="14"/>
    <s v="04"/>
    <s v="2023"/>
    <x v="2550"/>
    <x v="0"/>
    <x v="24"/>
    <x v="2619"/>
    <x v="2624"/>
    <s v="VERMELHO    "/>
    <n v="17"/>
    <x v="169"/>
    <n v="1"/>
    <n v="1"/>
    <x v="2624"/>
    <x v="1121"/>
    <x v="125"/>
    <s v="UN"/>
    <s v="PA"/>
    <s v="208   "/>
    <x v="0"/>
    <x v="135"/>
    <n v="1"/>
  </r>
  <r>
    <x v="0"/>
    <x v="58"/>
    <x v="1481"/>
    <x v="1"/>
    <x v="690"/>
    <x v="685"/>
    <x v="160"/>
    <s v="14"/>
    <s v="04"/>
    <s v="2023"/>
    <x v="2550"/>
    <x v="0"/>
    <x v="24"/>
    <x v="2619"/>
    <x v="2624"/>
    <s v="VERMELHO    "/>
    <n v="17"/>
    <x v="169"/>
    <n v="1"/>
    <n v="1"/>
    <x v="2624"/>
    <x v="1121"/>
    <x v="125"/>
    <s v="UN"/>
    <s v="PA"/>
    <s v="216   "/>
    <x v="1"/>
    <x v="135"/>
    <n v="1"/>
  </r>
  <r>
    <x v="0"/>
    <x v="58"/>
    <x v="1481"/>
    <x v="1"/>
    <x v="690"/>
    <x v="685"/>
    <x v="160"/>
    <s v="14"/>
    <s v="04"/>
    <s v="2023"/>
    <x v="2550"/>
    <x v="0"/>
    <x v="24"/>
    <x v="2619"/>
    <x v="2624"/>
    <s v="VERMELHO    "/>
    <n v="17"/>
    <x v="169"/>
    <n v="1"/>
    <n v="1"/>
    <x v="2624"/>
    <x v="1121"/>
    <x v="125"/>
    <s v="UN"/>
    <s v="PA"/>
    <s v="218   "/>
    <x v="2"/>
    <x v="135"/>
    <n v="1"/>
  </r>
  <r>
    <x v="0"/>
    <x v="58"/>
    <x v="1482"/>
    <x v="1"/>
    <x v="690"/>
    <x v="685"/>
    <x v="35"/>
    <s v="17"/>
    <s v="04"/>
    <s v="2023"/>
    <x v="2551"/>
    <x v="0"/>
    <x v="24"/>
    <x v="2620"/>
    <x v="2625"/>
    <s v="VERMELHO    "/>
    <n v="17"/>
    <x v="169"/>
    <n v="1"/>
    <n v="1"/>
    <x v="2625"/>
    <x v="1121"/>
    <x v="125"/>
    <s v="UN"/>
    <s v="PA"/>
    <s v="208   "/>
    <x v="0"/>
    <x v="25"/>
    <n v="1"/>
  </r>
  <r>
    <x v="0"/>
    <x v="58"/>
    <x v="1482"/>
    <x v="1"/>
    <x v="690"/>
    <x v="685"/>
    <x v="35"/>
    <s v="17"/>
    <s v="04"/>
    <s v="2023"/>
    <x v="2551"/>
    <x v="0"/>
    <x v="24"/>
    <x v="2620"/>
    <x v="2625"/>
    <s v="VERMELHO    "/>
    <n v="17"/>
    <x v="169"/>
    <n v="1"/>
    <n v="1"/>
    <x v="2625"/>
    <x v="1121"/>
    <x v="125"/>
    <s v="UN"/>
    <s v="PA"/>
    <s v="216   "/>
    <x v="1"/>
    <x v="25"/>
    <n v="1"/>
  </r>
  <r>
    <x v="0"/>
    <x v="58"/>
    <x v="1482"/>
    <x v="1"/>
    <x v="690"/>
    <x v="685"/>
    <x v="35"/>
    <s v="17"/>
    <s v="04"/>
    <s v="2023"/>
    <x v="2551"/>
    <x v="0"/>
    <x v="24"/>
    <x v="2620"/>
    <x v="2625"/>
    <s v="VERMELHO    "/>
    <n v="17"/>
    <x v="169"/>
    <n v="1"/>
    <n v="1"/>
    <x v="2625"/>
    <x v="1121"/>
    <x v="125"/>
    <s v="UN"/>
    <s v="PA"/>
    <s v="218   "/>
    <x v="2"/>
    <x v="25"/>
    <n v="1"/>
  </r>
  <r>
    <x v="0"/>
    <x v="58"/>
    <x v="1483"/>
    <x v="1"/>
    <x v="690"/>
    <x v="685"/>
    <x v="35"/>
    <s v="17"/>
    <s v="04"/>
    <s v="2023"/>
    <x v="2552"/>
    <x v="0"/>
    <x v="24"/>
    <x v="2621"/>
    <x v="2626"/>
    <s v="VERMELHO    "/>
    <n v="17"/>
    <x v="169"/>
    <n v="1"/>
    <n v="1"/>
    <x v="2626"/>
    <x v="1121"/>
    <x v="125"/>
    <s v="UN"/>
    <s v="PA"/>
    <s v="208   "/>
    <x v="0"/>
    <x v="25"/>
    <n v="1"/>
  </r>
  <r>
    <x v="0"/>
    <x v="58"/>
    <x v="1483"/>
    <x v="1"/>
    <x v="690"/>
    <x v="685"/>
    <x v="35"/>
    <s v="17"/>
    <s v="04"/>
    <s v="2023"/>
    <x v="2552"/>
    <x v="0"/>
    <x v="24"/>
    <x v="2621"/>
    <x v="2626"/>
    <s v="VERMELHO    "/>
    <n v="17"/>
    <x v="169"/>
    <n v="1"/>
    <n v="1"/>
    <x v="2626"/>
    <x v="1121"/>
    <x v="125"/>
    <s v="UN"/>
    <s v="PA"/>
    <s v="216   "/>
    <x v="1"/>
    <x v="25"/>
    <n v="1"/>
  </r>
  <r>
    <x v="0"/>
    <x v="58"/>
    <x v="1483"/>
    <x v="1"/>
    <x v="690"/>
    <x v="685"/>
    <x v="35"/>
    <s v="17"/>
    <s v="04"/>
    <s v="2023"/>
    <x v="2552"/>
    <x v="0"/>
    <x v="24"/>
    <x v="2621"/>
    <x v="2626"/>
    <s v="VERMELHO    "/>
    <n v="17"/>
    <x v="169"/>
    <n v="1"/>
    <n v="1"/>
    <x v="2626"/>
    <x v="1121"/>
    <x v="125"/>
    <s v="UN"/>
    <s v="PA"/>
    <s v="218   "/>
    <x v="2"/>
    <x v="25"/>
    <n v="1"/>
  </r>
  <r>
    <x v="0"/>
    <x v="58"/>
    <x v="1484"/>
    <x v="1"/>
    <x v="690"/>
    <x v="685"/>
    <x v="35"/>
    <s v="17"/>
    <s v="04"/>
    <s v="2023"/>
    <x v="2553"/>
    <x v="0"/>
    <x v="24"/>
    <x v="2622"/>
    <x v="2627"/>
    <s v="VERMELHO    "/>
    <n v="18"/>
    <x v="28"/>
    <n v="1"/>
    <n v="1"/>
    <x v="2627"/>
    <x v="1121"/>
    <x v="125"/>
    <s v="UN"/>
    <s v="PA"/>
    <s v="208   "/>
    <x v="0"/>
    <x v="25"/>
    <n v="1"/>
  </r>
  <r>
    <x v="0"/>
    <x v="58"/>
    <x v="1484"/>
    <x v="1"/>
    <x v="690"/>
    <x v="685"/>
    <x v="35"/>
    <s v="17"/>
    <s v="04"/>
    <s v="2023"/>
    <x v="2553"/>
    <x v="0"/>
    <x v="24"/>
    <x v="2622"/>
    <x v="2627"/>
    <s v="VERMELHO    "/>
    <n v="18"/>
    <x v="28"/>
    <n v="1"/>
    <n v="1"/>
    <x v="2627"/>
    <x v="1121"/>
    <x v="125"/>
    <s v="UN"/>
    <s v="PA"/>
    <s v="216   "/>
    <x v="1"/>
    <x v="25"/>
    <n v="1"/>
  </r>
  <r>
    <x v="0"/>
    <x v="58"/>
    <x v="1484"/>
    <x v="1"/>
    <x v="690"/>
    <x v="685"/>
    <x v="35"/>
    <s v="17"/>
    <s v="04"/>
    <s v="2023"/>
    <x v="2553"/>
    <x v="0"/>
    <x v="24"/>
    <x v="2622"/>
    <x v="2627"/>
    <s v="VERMELHO    "/>
    <n v="18"/>
    <x v="28"/>
    <n v="1"/>
    <n v="1"/>
    <x v="2627"/>
    <x v="1121"/>
    <x v="125"/>
    <s v="UN"/>
    <s v="PA"/>
    <s v="218   "/>
    <x v="2"/>
    <x v="25"/>
    <n v="1"/>
  </r>
  <r>
    <x v="0"/>
    <x v="58"/>
    <x v="1485"/>
    <x v="1"/>
    <x v="690"/>
    <x v="685"/>
    <x v="36"/>
    <s v="18"/>
    <s v="04"/>
    <s v="2023"/>
    <x v="2554"/>
    <x v="0"/>
    <x v="24"/>
    <x v="2623"/>
    <x v="2628"/>
    <s v="VERMELHO    "/>
    <n v="18"/>
    <x v="171"/>
    <n v="1"/>
    <n v="1"/>
    <x v="2628"/>
    <x v="1164"/>
    <x v="125"/>
    <s v="UN"/>
    <s v="PA"/>
    <s v="208   "/>
    <x v="0"/>
    <x v="25"/>
    <n v="1"/>
  </r>
  <r>
    <x v="0"/>
    <x v="58"/>
    <x v="1485"/>
    <x v="1"/>
    <x v="690"/>
    <x v="685"/>
    <x v="36"/>
    <s v="18"/>
    <s v="04"/>
    <s v="2023"/>
    <x v="2554"/>
    <x v="0"/>
    <x v="24"/>
    <x v="2623"/>
    <x v="2628"/>
    <s v="VERMELHO    "/>
    <n v="18"/>
    <x v="171"/>
    <n v="1"/>
    <n v="1"/>
    <x v="2628"/>
    <x v="1164"/>
    <x v="125"/>
    <s v="UN"/>
    <s v="PA"/>
    <s v="216   "/>
    <x v="1"/>
    <x v="25"/>
    <n v="1"/>
  </r>
  <r>
    <x v="0"/>
    <x v="58"/>
    <x v="1485"/>
    <x v="1"/>
    <x v="690"/>
    <x v="685"/>
    <x v="36"/>
    <s v="18"/>
    <s v="04"/>
    <s v="2023"/>
    <x v="2554"/>
    <x v="0"/>
    <x v="24"/>
    <x v="2623"/>
    <x v="2628"/>
    <s v="VERMELHO    "/>
    <n v="18"/>
    <x v="171"/>
    <n v="1"/>
    <n v="1"/>
    <x v="2628"/>
    <x v="1164"/>
    <x v="125"/>
    <s v="UN"/>
    <s v="PA"/>
    <s v="218   "/>
    <x v="2"/>
    <x v="25"/>
    <n v="1"/>
  </r>
  <r>
    <x v="0"/>
    <x v="58"/>
    <x v="1486"/>
    <x v="33"/>
    <x v="527"/>
    <x v="522"/>
    <x v="35"/>
    <s v="17"/>
    <s v="04"/>
    <s v="2023"/>
    <x v="2555"/>
    <x v="0"/>
    <x v="155"/>
    <x v="2624"/>
    <x v="2629"/>
    <s v="PRETO       "/>
    <n v="16"/>
    <x v="36"/>
    <n v="1"/>
    <n v="1"/>
    <x v="2629"/>
    <x v="1165"/>
    <x v="2"/>
    <s v="UN"/>
    <s v="PA"/>
    <s v="208   "/>
    <x v="0"/>
    <x v="33"/>
    <n v="1"/>
  </r>
  <r>
    <x v="0"/>
    <x v="58"/>
    <x v="1486"/>
    <x v="33"/>
    <x v="527"/>
    <x v="522"/>
    <x v="35"/>
    <s v="17"/>
    <s v="04"/>
    <s v="2023"/>
    <x v="2555"/>
    <x v="0"/>
    <x v="155"/>
    <x v="2624"/>
    <x v="2629"/>
    <s v="PRETO       "/>
    <n v="16"/>
    <x v="36"/>
    <n v="1"/>
    <n v="1"/>
    <x v="2629"/>
    <x v="1165"/>
    <x v="2"/>
    <s v="UN"/>
    <s v="PA"/>
    <s v="216   "/>
    <x v="1"/>
    <x v="33"/>
    <n v="1"/>
  </r>
  <r>
    <x v="0"/>
    <x v="58"/>
    <x v="1486"/>
    <x v="33"/>
    <x v="527"/>
    <x v="522"/>
    <x v="35"/>
    <s v="17"/>
    <s v="04"/>
    <s v="2023"/>
    <x v="2555"/>
    <x v="0"/>
    <x v="155"/>
    <x v="2624"/>
    <x v="2629"/>
    <s v="PRETO       "/>
    <n v="16"/>
    <x v="36"/>
    <n v="1"/>
    <n v="1"/>
    <x v="2629"/>
    <x v="1165"/>
    <x v="2"/>
    <s v="UN"/>
    <s v="PA"/>
    <s v="218   "/>
    <x v="2"/>
    <x v="33"/>
    <n v="1"/>
  </r>
  <r>
    <x v="0"/>
    <x v="58"/>
    <x v="1487"/>
    <x v="25"/>
    <x v="718"/>
    <x v="713"/>
    <x v="0"/>
    <s v="28"/>
    <s v="04"/>
    <s v="2023"/>
    <x v="2556"/>
    <x v="0"/>
    <x v="0"/>
    <x v="2625"/>
    <x v="2630"/>
    <s v="PRETO       "/>
    <n v="17"/>
    <x v="0"/>
    <n v="1"/>
    <n v="1"/>
    <x v="2630"/>
    <x v="413"/>
    <x v="67"/>
    <s v="UN"/>
    <s v="PA"/>
    <s v="208   "/>
    <x v="0"/>
    <x v="35"/>
    <n v="1"/>
  </r>
  <r>
    <x v="0"/>
    <x v="58"/>
    <x v="1487"/>
    <x v="25"/>
    <x v="718"/>
    <x v="713"/>
    <x v="0"/>
    <s v="28"/>
    <s v="04"/>
    <s v="2023"/>
    <x v="2556"/>
    <x v="0"/>
    <x v="0"/>
    <x v="2625"/>
    <x v="2630"/>
    <s v="PRETO       "/>
    <n v="17"/>
    <x v="0"/>
    <n v="1"/>
    <n v="1"/>
    <x v="2630"/>
    <x v="413"/>
    <x v="67"/>
    <s v="UN"/>
    <s v="PA"/>
    <s v="216   "/>
    <x v="1"/>
    <x v="35"/>
    <n v="1"/>
  </r>
  <r>
    <x v="0"/>
    <x v="58"/>
    <x v="1487"/>
    <x v="25"/>
    <x v="718"/>
    <x v="713"/>
    <x v="0"/>
    <s v="28"/>
    <s v="04"/>
    <s v="2023"/>
    <x v="2556"/>
    <x v="0"/>
    <x v="0"/>
    <x v="2625"/>
    <x v="2630"/>
    <s v="PRETO       "/>
    <n v="17"/>
    <x v="0"/>
    <n v="1"/>
    <n v="1"/>
    <x v="2630"/>
    <x v="413"/>
    <x v="67"/>
    <s v="UN"/>
    <s v="PA"/>
    <s v="218   "/>
    <x v="2"/>
    <x v="35"/>
    <n v="1"/>
  </r>
  <r>
    <x v="0"/>
    <x v="58"/>
    <x v="1488"/>
    <x v="25"/>
    <x v="449"/>
    <x v="444"/>
    <x v="35"/>
    <s v="17"/>
    <s v="04"/>
    <s v="2023"/>
    <x v="2557"/>
    <x v="0"/>
    <x v="24"/>
    <x v="2626"/>
    <x v="2631"/>
    <s v="PRETO       "/>
    <n v="0"/>
    <x v="166"/>
    <n v="1"/>
    <n v="1"/>
    <x v="2631"/>
    <x v="1166"/>
    <x v="18"/>
    <s v="UN"/>
    <s v="PA"/>
    <s v="208   "/>
    <x v="0"/>
    <x v="130"/>
    <n v="1"/>
  </r>
  <r>
    <x v="0"/>
    <x v="58"/>
    <x v="1488"/>
    <x v="25"/>
    <x v="449"/>
    <x v="444"/>
    <x v="35"/>
    <s v="17"/>
    <s v="04"/>
    <s v="2023"/>
    <x v="2557"/>
    <x v="0"/>
    <x v="24"/>
    <x v="2626"/>
    <x v="2631"/>
    <s v="PRETO       "/>
    <n v="0"/>
    <x v="166"/>
    <n v="1"/>
    <n v="1"/>
    <x v="2631"/>
    <x v="1166"/>
    <x v="18"/>
    <s v="UN"/>
    <s v="PA"/>
    <s v="216   "/>
    <x v="1"/>
    <x v="130"/>
    <n v="1"/>
  </r>
  <r>
    <x v="0"/>
    <x v="58"/>
    <x v="1488"/>
    <x v="25"/>
    <x v="449"/>
    <x v="444"/>
    <x v="35"/>
    <s v="17"/>
    <s v="04"/>
    <s v="2023"/>
    <x v="2558"/>
    <x v="0"/>
    <x v="24"/>
    <x v="2627"/>
    <x v="2632"/>
    <s v="PRETO       "/>
    <n v="0"/>
    <x v="32"/>
    <n v="1"/>
    <n v="1"/>
    <x v="2632"/>
    <x v="1167"/>
    <x v="14"/>
    <s v="UN"/>
    <s v="PA"/>
    <s v="208   "/>
    <x v="0"/>
    <x v="130"/>
    <n v="1"/>
  </r>
  <r>
    <x v="0"/>
    <x v="58"/>
    <x v="1488"/>
    <x v="25"/>
    <x v="449"/>
    <x v="444"/>
    <x v="35"/>
    <s v="17"/>
    <s v="04"/>
    <s v="2023"/>
    <x v="2558"/>
    <x v="0"/>
    <x v="24"/>
    <x v="2627"/>
    <x v="2632"/>
    <s v="PRETO       "/>
    <n v="0"/>
    <x v="32"/>
    <n v="1"/>
    <n v="1"/>
    <x v="2632"/>
    <x v="1167"/>
    <x v="14"/>
    <s v="UN"/>
    <s v="PA"/>
    <s v="216   "/>
    <x v="1"/>
    <x v="130"/>
    <n v="1"/>
  </r>
  <r>
    <x v="0"/>
    <x v="58"/>
    <x v="1488"/>
    <x v="25"/>
    <x v="449"/>
    <x v="444"/>
    <x v="35"/>
    <s v="17"/>
    <s v="04"/>
    <s v="2023"/>
    <x v="2559"/>
    <x v="0"/>
    <x v="24"/>
    <x v="2628"/>
    <x v="2633"/>
    <s v="PRETO       "/>
    <n v="0"/>
    <x v="32"/>
    <n v="1"/>
    <n v="1"/>
    <x v="2633"/>
    <x v="25"/>
    <x v="19"/>
    <s v="UN"/>
    <s v="PA"/>
    <s v="208   "/>
    <x v="0"/>
    <x v="130"/>
    <n v="1"/>
  </r>
  <r>
    <x v="0"/>
    <x v="58"/>
    <x v="1488"/>
    <x v="25"/>
    <x v="449"/>
    <x v="444"/>
    <x v="35"/>
    <s v="17"/>
    <s v="04"/>
    <s v="2023"/>
    <x v="2559"/>
    <x v="0"/>
    <x v="24"/>
    <x v="2628"/>
    <x v="2633"/>
    <s v="PRETO       "/>
    <n v="0"/>
    <x v="32"/>
    <n v="1"/>
    <n v="1"/>
    <x v="2633"/>
    <x v="25"/>
    <x v="19"/>
    <s v="UN"/>
    <s v="PA"/>
    <s v="216   "/>
    <x v="1"/>
    <x v="130"/>
    <n v="1"/>
  </r>
  <r>
    <x v="0"/>
    <x v="58"/>
    <x v="1489"/>
    <x v="19"/>
    <x v="719"/>
    <x v="714"/>
    <x v="35"/>
    <s v="17"/>
    <s v="04"/>
    <s v="2023"/>
    <x v="2560"/>
    <x v="0"/>
    <x v="27"/>
    <x v="2629"/>
    <x v="2634"/>
    <s v="PRETO       "/>
    <n v="0"/>
    <x v="169"/>
    <n v="1"/>
    <n v="1"/>
    <x v="2634"/>
    <x v="1168"/>
    <x v="59"/>
    <s v="UN"/>
    <s v="PA"/>
    <s v="208   "/>
    <x v="0"/>
    <x v="165"/>
    <n v="1"/>
  </r>
  <r>
    <x v="0"/>
    <x v="58"/>
    <x v="1489"/>
    <x v="19"/>
    <x v="719"/>
    <x v="714"/>
    <x v="35"/>
    <s v="17"/>
    <s v="04"/>
    <s v="2023"/>
    <x v="2560"/>
    <x v="0"/>
    <x v="27"/>
    <x v="2629"/>
    <x v="2634"/>
    <s v="PRETO       "/>
    <n v="0"/>
    <x v="169"/>
    <n v="1"/>
    <n v="1"/>
    <x v="2634"/>
    <x v="1168"/>
    <x v="59"/>
    <s v="UN"/>
    <s v="PA"/>
    <s v="216   "/>
    <x v="1"/>
    <x v="165"/>
    <n v="1"/>
  </r>
  <r>
    <x v="0"/>
    <x v="58"/>
    <x v="1489"/>
    <x v="19"/>
    <x v="719"/>
    <x v="714"/>
    <x v="35"/>
    <s v="17"/>
    <s v="04"/>
    <s v="2023"/>
    <x v="2560"/>
    <x v="0"/>
    <x v="27"/>
    <x v="2629"/>
    <x v="2634"/>
    <s v="PRETO       "/>
    <n v="0"/>
    <x v="169"/>
    <n v="1"/>
    <n v="1"/>
    <x v="2634"/>
    <x v="1168"/>
    <x v="59"/>
    <s v="UN"/>
    <s v="PA"/>
    <s v="218   "/>
    <x v="2"/>
    <x v="165"/>
    <n v="1"/>
  </r>
  <r>
    <x v="0"/>
    <x v="58"/>
    <x v="1490"/>
    <x v="19"/>
    <x v="720"/>
    <x v="715"/>
    <x v="37"/>
    <s v="19"/>
    <s v="04"/>
    <s v="2023"/>
    <x v="2561"/>
    <x v="0"/>
    <x v="122"/>
    <x v="2630"/>
    <x v="2635"/>
    <s v="PRETO       "/>
    <n v="0"/>
    <x v="170"/>
    <n v="1"/>
    <n v="1"/>
    <x v="2635"/>
    <x v="1168"/>
    <x v="59"/>
    <s v="UN"/>
    <s v="PA"/>
    <s v="208   "/>
    <x v="0"/>
    <x v="3"/>
    <n v="1"/>
  </r>
  <r>
    <x v="0"/>
    <x v="58"/>
    <x v="1490"/>
    <x v="19"/>
    <x v="720"/>
    <x v="715"/>
    <x v="37"/>
    <s v="19"/>
    <s v="04"/>
    <s v="2023"/>
    <x v="2561"/>
    <x v="0"/>
    <x v="122"/>
    <x v="2630"/>
    <x v="2635"/>
    <s v="PRETO       "/>
    <n v="0"/>
    <x v="170"/>
    <n v="1"/>
    <n v="1"/>
    <x v="2635"/>
    <x v="1168"/>
    <x v="59"/>
    <s v="UN"/>
    <s v="PA"/>
    <s v="216   "/>
    <x v="1"/>
    <x v="3"/>
    <n v="1"/>
  </r>
  <r>
    <x v="0"/>
    <x v="58"/>
    <x v="1490"/>
    <x v="19"/>
    <x v="720"/>
    <x v="715"/>
    <x v="37"/>
    <s v="19"/>
    <s v="04"/>
    <s v="2023"/>
    <x v="2561"/>
    <x v="0"/>
    <x v="122"/>
    <x v="2630"/>
    <x v="2635"/>
    <s v="PRETO       "/>
    <n v="0"/>
    <x v="170"/>
    <n v="1"/>
    <n v="1"/>
    <x v="2635"/>
    <x v="1168"/>
    <x v="59"/>
    <s v="UN"/>
    <s v="PA"/>
    <s v="218   "/>
    <x v="2"/>
    <x v="3"/>
    <n v="1"/>
  </r>
  <r>
    <x v="0"/>
    <x v="58"/>
    <x v="1491"/>
    <x v="34"/>
    <x v="721"/>
    <x v="716"/>
    <x v="36"/>
    <s v="18"/>
    <s v="04"/>
    <s v="2023"/>
    <x v="2562"/>
    <x v="0"/>
    <x v="136"/>
    <x v="2631"/>
    <x v="2636"/>
    <s v="PRETO       "/>
    <n v="9"/>
    <x v="169"/>
    <n v="1"/>
    <n v="1"/>
    <x v="2636"/>
    <x v="1169"/>
    <x v="110"/>
    <s v="UN"/>
    <s v="PA"/>
    <s v="216   "/>
    <x v="1"/>
    <x v="157"/>
    <n v="1"/>
  </r>
  <r>
    <x v="0"/>
    <x v="58"/>
    <x v="1491"/>
    <x v="34"/>
    <x v="721"/>
    <x v="716"/>
    <x v="36"/>
    <s v="18"/>
    <s v="04"/>
    <s v="2023"/>
    <x v="2562"/>
    <x v="0"/>
    <x v="136"/>
    <x v="2631"/>
    <x v="2636"/>
    <s v="PRETO       "/>
    <n v="9"/>
    <x v="169"/>
    <n v="1"/>
    <n v="1"/>
    <x v="2636"/>
    <x v="1169"/>
    <x v="110"/>
    <s v="UN"/>
    <s v="PA"/>
    <s v="218   "/>
    <x v="2"/>
    <x v="157"/>
    <n v="1"/>
  </r>
  <r>
    <x v="0"/>
    <x v="58"/>
    <x v="1491"/>
    <x v="34"/>
    <x v="721"/>
    <x v="716"/>
    <x v="36"/>
    <s v="18"/>
    <s v="04"/>
    <s v="2023"/>
    <x v="2563"/>
    <x v="0"/>
    <x v="136"/>
    <x v="2632"/>
    <x v="2637"/>
    <s v="PRETO       "/>
    <n v="8"/>
    <x v="169"/>
    <n v="1"/>
    <n v="1"/>
    <x v="2637"/>
    <x v="1170"/>
    <x v="111"/>
    <s v="UN"/>
    <s v="PA"/>
    <s v="216   "/>
    <x v="1"/>
    <x v="157"/>
    <n v="1"/>
  </r>
  <r>
    <x v="0"/>
    <x v="58"/>
    <x v="1491"/>
    <x v="34"/>
    <x v="721"/>
    <x v="716"/>
    <x v="36"/>
    <s v="18"/>
    <s v="04"/>
    <s v="2023"/>
    <x v="2563"/>
    <x v="0"/>
    <x v="136"/>
    <x v="2632"/>
    <x v="2637"/>
    <s v="PRETO       "/>
    <n v="8"/>
    <x v="169"/>
    <n v="1"/>
    <n v="1"/>
    <x v="2637"/>
    <x v="1170"/>
    <x v="111"/>
    <s v="UN"/>
    <s v="PA"/>
    <s v="218   "/>
    <x v="2"/>
    <x v="157"/>
    <n v="1"/>
  </r>
  <r>
    <x v="0"/>
    <x v="58"/>
    <x v="1491"/>
    <x v="34"/>
    <x v="721"/>
    <x v="716"/>
    <x v="36"/>
    <s v="18"/>
    <s v="04"/>
    <s v="2023"/>
    <x v="2564"/>
    <x v="0"/>
    <x v="136"/>
    <x v="2633"/>
    <x v="2638"/>
    <s v="PRETO       "/>
    <n v="8"/>
    <x v="166"/>
    <n v="1"/>
    <n v="1"/>
    <x v="2638"/>
    <x v="863"/>
    <x v="112"/>
    <s v="UN"/>
    <s v="PA"/>
    <s v="208   "/>
    <x v="0"/>
    <x v="157"/>
    <n v="1"/>
  </r>
  <r>
    <x v="0"/>
    <x v="58"/>
    <x v="1491"/>
    <x v="34"/>
    <x v="721"/>
    <x v="716"/>
    <x v="36"/>
    <s v="18"/>
    <s v="04"/>
    <s v="2023"/>
    <x v="2564"/>
    <x v="0"/>
    <x v="136"/>
    <x v="2633"/>
    <x v="2638"/>
    <s v="PRETO       "/>
    <n v="8"/>
    <x v="166"/>
    <n v="1"/>
    <n v="1"/>
    <x v="2638"/>
    <x v="863"/>
    <x v="112"/>
    <s v="UN"/>
    <s v="PA"/>
    <s v="216   "/>
    <x v="1"/>
    <x v="157"/>
    <n v="1"/>
  </r>
  <r>
    <x v="0"/>
    <x v="58"/>
    <x v="1492"/>
    <x v="19"/>
    <x v="722"/>
    <x v="717"/>
    <x v="163"/>
    <s v="26"/>
    <s v="04"/>
    <s v="2023"/>
    <x v="2565"/>
    <x v="0"/>
    <x v="149"/>
    <x v="2634"/>
    <x v="2639"/>
    <s v="PRETO       "/>
    <n v="9"/>
    <x v="169"/>
    <n v="1"/>
    <n v="1"/>
    <x v="2639"/>
    <x v="1169"/>
    <x v="110"/>
    <s v="UN"/>
    <s v="PA"/>
    <s v="216   "/>
    <x v="1"/>
    <x v="145"/>
    <n v="1"/>
  </r>
  <r>
    <x v="0"/>
    <x v="58"/>
    <x v="1492"/>
    <x v="19"/>
    <x v="722"/>
    <x v="717"/>
    <x v="163"/>
    <s v="26"/>
    <s v="04"/>
    <s v="2023"/>
    <x v="2565"/>
    <x v="0"/>
    <x v="149"/>
    <x v="2634"/>
    <x v="2639"/>
    <s v="PRETO       "/>
    <n v="9"/>
    <x v="169"/>
    <n v="1"/>
    <n v="1"/>
    <x v="2639"/>
    <x v="1169"/>
    <x v="110"/>
    <s v="UN"/>
    <s v="PA"/>
    <s v="218   "/>
    <x v="2"/>
    <x v="145"/>
    <n v="1"/>
  </r>
  <r>
    <x v="0"/>
    <x v="58"/>
    <x v="1492"/>
    <x v="19"/>
    <x v="722"/>
    <x v="717"/>
    <x v="163"/>
    <s v="26"/>
    <s v="04"/>
    <s v="2023"/>
    <x v="2566"/>
    <x v="0"/>
    <x v="149"/>
    <x v="2635"/>
    <x v="2640"/>
    <s v="PRETO       "/>
    <n v="8"/>
    <x v="169"/>
    <n v="1"/>
    <n v="1"/>
    <x v="2640"/>
    <x v="1171"/>
    <x v="111"/>
    <s v="UN"/>
    <s v="PA"/>
    <s v="216   "/>
    <x v="1"/>
    <x v="145"/>
    <n v="1"/>
  </r>
  <r>
    <x v="0"/>
    <x v="58"/>
    <x v="1492"/>
    <x v="19"/>
    <x v="722"/>
    <x v="717"/>
    <x v="163"/>
    <s v="26"/>
    <s v="04"/>
    <s v="2023"/>
    <x v="2566"/>
    <x v="0"/>
    <x v="149"/>
    <x v="2635"/>
    <x v="2640"/>
    <s v="PRETO       "/>
    <n v="8"/>
    <x v="169"/>
    <n v="1"/>
    <n v="1"/>
    <x v="2640"/>
    <x v="1171"/>
    <x v="111"/>
    <s v="UN"/>
    <s v="PA"/>
    <s v="218   "/>
    <x v="2"/>
    <x v="145"/>
    <n v="1"/>
  </r>
  <r>
    <x v="0"/>
    <x v="58"/>
    <x v="1492"/>
    <x v="19"/>
    <x v="722"/>
    <x v="717"/>
    <x v="163"/>
    <s v="26"/>
    <s v="04"/>
    <s v="2023"/>
    <x v="2567"/>
    <x v="0"/>
    <x v="149"/>
    <x v="2636"/>
    <x v="2641"/>
    <s v="PRETO       "/>
    <n v="8"/>
    <x v="33"/>
    <n v="1"/>
    <n v="1"/>
    <x v="2641"/>
    <x v="863"/>
    <x v="112"/>
    <s v="UN"/>
    <s v="PA"/>
    <s v="208   "/>
    <x v="0"/>
    <x v="145"/>
    <n v="1"/>
  </r>
  <r>
    <x v="0"/>
    <x v="58"/>
    <x v="1492"/>
    <x v="19"/>
    <x v="722"/>
    <x v="717"/>
    <x v="163"/>
    <s v="26"/>
    <s v="04"/>
    <s v="2023"/>
    <x v="2567"/>
    <x v="0"/>
    <x v="149"/>
    <x v="2636"/>
    <x v="2641"/>
    <s v="PRETO       "/>
    <n v="8"/>
    <x v="33"/>
    <n v="1"/>
    <n v="1"/>
    <x v="2641"/>
    <x v="863"/>
    <x v="112"/>
    <s v="UN"/>
    <s v="PA"/>
    <s v="216   "/>
    <x v="1"/>
    <x v="145"/>
    <n v="1"/>
  </r>
  <r>
    <x v="0"/>
    <x v="58"/>
    <x v="1493"/>
    <x v="8"/>
    <x v="10"/>
    <x v="9"/>
    <x v="37"/>
    <s v="19"/>
    <s v="04"/>
    <s v="2023"/>
    <x v="2568"/>
    <x v="0"/>
    <x v="149"/>
    <x v="2637"/>
    <x v="2642"/>
    <s v="PRETO       "/>
    <n v="9"/>
    <x v="0"/>
    <n v="1"/>
    <n v="1"/>
    <x v="2642"/>
    <x v="1172"/>
    <x v="110"/>
    <s v="UN"/>
    <s v="PA"/>
    <s v="216   "/>
    <x v="1"/>
    <x v="33"/>
    <n v="1"/>
  </r>
  <r>
    <x v="0"/>
    <x v="58"/>
    <x v="1493"/>
    <x v="8"/>
    <x v="10"/>
    <x v="9"/>
    <x v="37"/>
    <s v="19"/>
    <s v="04"/>
    <s v="2023"/>
    <x v="2568"/>
    <x v="0"/>
    <x v="149"/>
    <x v="2637"/>
    <x v="2642"/>
    <s v="PRETO       "/>
    <n v="9"/>
    <x v="0"/>
    <n v="1"/>
    <n v="1"/>
    <x v="2642"/>
    <x v="1172"/>
    <x v="110"/>
    <s v="UN"/>
    <s v="PA"/>
    <s v="218   "/>
    <x v="2"/>
    <x v="33"/>
    <n v="1"/>
  </r>
  <r>
    <x v="0"/>
    <x v="58"/>
    <x v="1493"/>
    <x v="8"/>
    <x v="10"/>
    <x v="9"/>
    <x v="37"/>
    <s v="19"/>
    <s v="04"/>
    <s v="2023"/>
    <x v="2569"/>
    <x v="0"/>
    <x v="149"/>
    <x v="2638"/>
    <x v="2643"/>
    <s v="PRETO       "/>
    <n v="8"/>
    <x v="0"/>
    <n v="1"/>
    <n v="1"/>
    <x v="2643"/>
    <x v="1173"/>
    <x v="111"/>
    <s v="UN"/>
    <s v="PA"/>
    <s v="216   "/>
    <x v="1"/>
    <x v="33"/>
    <n v="1"/>
  </r>
  <r>
    <x v="0"/>
    <x v="58"/>
    <x v="1493"/>
    <x v="8"/>
    <x v="10"/>
    <x v="9"/>
    <x v="37"/>
    <s v="19"/>
    <s v="04"/>
    <s v="2023"/>
    <x v="2569"/>
    <x v="0"/>
    <x v="149"/>
    <x v="2638"/>
    <x v="2643"/>
    <s v="PRETO       "/>
    <n v="8"/>
    <x v="0"/>
    <n v="1"/>
    <n v="1"/>
    <x v="2643"/>
    <x v="1173"/>
    <x v="111"/>
    <s v="UN"/>
    <s v="PA"/>
    <s v="218   "/>
    <x v="2"/>
    <x v="33"/>
    <n v="1"/>
  </r>
  <r>
    <x v="0"/>
    <x v="58"/>
    <x v="1493"/>
    <x v="8"/>
    <x v="10"/>
    <x v="9"/>
    <x v="37"/>
    <s v="19"/>
    <s v="04"/>
    <s v="2023"/>
    <x v="2570"/>
    <x v="0"/>
    <x v="149"/>
    <x v="2639"/>
    <x v="2644"/>
    <s v="PRETO       "/>
    <n v="8"/>
    <x v="0"/>
    <n v="1"/>
    <n v="1"/>
    <x v="2644"/>
    <x v="831"/>
    <x v="112"/>
    <s v="UN"/>
    <s v="PA"/>
    <s v="208   "/>
    <x v="0"/>
    <x v="33"/>
    <n v="1"/>
  </r>
  <r>
    <x v="0"/>
    <x v="58"/>
    <x v="1493"/>
    <x v="8"/>
    <x v="10"/>
    <x v="9"/>
    <x v="37"/>
    <s v="19"/>
    <s v="04"/>
    <s v="2023"/>
    <x v="2570"/>
    <x v="0"/>
    <x v="149"/>
    <x v="2639"/>
    <x v="2644"/>
    <s v="PRETO       "/>
    <n v="8"/>
    <x v="0"/>
    <n v="1"/>
    <n v="1"/>
    <x v="2644"/>
    <x v="831"/>
    <x v="112"/>
    <s v="UN"/>
    <s v="PA"/>
    <s v="216   "/>
    <x v="1"/>
    <x v="33"/>
    <n v="1"/>
  </r>
  <r>
    <x v="0"/>
    <x v="58"/>
    <x v="1494"/>
    <x v="39"/>
    <x v="723"/>
    <x v="718"/>
    <x v="37"/>
    <s v="19"/>
    <s v="04"/>
    <s v="2023"/>
    <x v="2571"/>
    <x v="0"/>
    <x v="155"/>
    <x v="2640"/>
    <x v="2645"/>
    <s v="PRETO       "/>
    <n v="9"/>
    <x v="36"/>
    <n v="1"/>
    <n v="1"/>
    <x v="2645"/>
    <x v="1174"/>
    <x v="110"/>
    <s v="UN"/>
    <s v="PA"/>
    <s v="216   "/>
    <x v="1"/>
    <x v="159"/>
    <n v="1"/>
  </r>
  <r>
    <x v="0"/>
    <x v="58"/>
    <x v="1494"/>
    <x v="39"/>
    <x v="723"/>
    <x v="718"/>
    <x v="37"/>
    <s v="19"/>
    <s v="04"/>
    <s v="2023"/>
    <x v="2571"/>
    <x v="0"/>
    <x v="155"/>
    <x v="2640"/>
    <x v="2645"/>
    <s v="PRETO       "/>
    <n v="9"/>
    <x v="36"/>
    <n v="1"/>
    <n v="1"/>
    <x v="2645"/>
    <x v="1174"/>
    <x v="110"/>
    <s v="UN"/>
    <s v="PA"/>
    <s v="218   "/>
    <x v="2"/>
    <x v="159"/>
    <n v="1"/>
  </r>
  <r>
    <x v="0"/>
    <x v="58"/>
    <x v="1494"/>
    <x v="39"/>
    <x v="723"/>
    <x v="718"/>
    <x v="37"/>
    <s v="19"/>
    <s v="04"/>
    <s v="2023"/>
    <x v="2572"/>
    <x v="0"/>
    <x v="155"/>
    <x v="2641"/>
    <x v="2646"/>
    <s v="PRETO       "/>
    <n v="8"/>
    <x v="36"/>
    <n v="1"/>
    <n v="1"/>
    <x v="2646"/>
    <x v="1175"/>
    <x v="111"/>
    <s v="UN"/>
    <s v="PA"/>
    <s v="216   "/>
    <x v="1"/>
    <x v="159"/>
    <n v="1"/>
  </r>
  <r>
    <x v="0"/>
    <x v="58"/>
    <x v="1494"/>
    <x v="39"/>
    <x v="723"/>
    <x v="718"/>
    <x v="37"/>
    <s v="19"/>
    <s v="04"/>
    <s v="2023"/>
    <x v="2572"/>
    <x v="0"/>
    <x v="155"/>
    <x v="2641"/>
    <x v="2646"/>
    <s v="PRETO       "/>
    <n v="8"/>
    <x v="36"/>
    <n v="1"/>
    <n v="1"/>
    <x v="2646"/>
    <x v="1175"/>
    <x v="111"/>
    <s v="UN"/>
    <s v="PA"/>
    <s v="218   "/>
    <x v="2"/>
    <x v="159"/>
    <n v="1"/>
  </r>
  <r>
    <x v="0"/>
    <x v="58"/>
    <x v="1494"/>
    <x v="39"/>
    <x v="723"/>
    <x v="718"/>
    <x v="37"/>
    <s v="19"/>
    <s v="04"/>
    <s v="2023"/>
    <x v="2573"/>
    <x v="0"/>
    <x v="155"/>
    <x v="2642"/>
    <x v="2647"/>
    <s v="PRETO       "/>
    <n v="8"/>
    <x v="36"/>
    <n v="1"/>
    <n v="1"/>
    <x v="2647"/>
    <x v="1176"/>
    <x v="112"/>
    <s v="UN"/>
    <s v="PA"/>
    <s v="208   "/>
    <x v="0"/>
    <x v="159"/>
    <n v="1"/>
  </r>
  <r>
    <x v="0"/>
    <x v="58"/>
    <x v="1494"/>
    <x v="39"/>
    <x v="723"/>
    <x v="718"/>
    <x v="37"/>
    <s v="19"/>
    <s v="04"/>
    <s v="2023"/>
    <x v="2573"/>
    <x v="0"/>
    <x v="155"/>
    <x v="2642"/>
    <x v="2647"/>
    <s v="PRETO       "/>
    <n v="8"/>
    <x v="36"/>
    <n v="1"/>
    <n v="1"/>
    <x v="2647"/>
    <x v="1176"/>
    <x v="112"/>
    <s v="UN"/>
    <s v="PA"/>
    <s v="216   "/>
    <x v="1"/>
    <x v="159"/>
    <n v="1"/>
  </r>
  <r>
    <x v="0"/>
    <x v="58"/>
    <x v="1495"/>
    <x v="40"/>
    <x v="724"/>
    <x v="719"/>
    <x v="35"/>
    <s v="17"/>
    <s v="04"/>
    <s v="2023"/>
    <x v="2574"/>
    <x v="0"/>
    <x v="123"/>
    <x v="2643"/>
    <x v="2648"/>
    <s v="PRETO       "/>
    <n v="4"/>
    <x v="28"/>
    <n v="1"/>
    <n v="1"/>
    <x v="2648"/>
    <x v="760"/>
    <x v="2"/>
    <s v="UN"/>
    <s v="PA"/>
    <s v="208   "/>
    <x v="0"/>
    <x v="153"/>
    <n v="1"/>
  </r>
  <r>
    <x v="0"/>
    <x v="58"/>
    <x v="1495"/>
    <x v="40"/>
    <x v="724"/>
    <x v="719"/>
    <x v="35"/>
    <s v="17"/>
    <s v="04"/>
    <s v="2023"/>
    <x v="2574"/>
    <x v="0"/>
    <x v="123"/>
    <x v="2643"/>
    <x v="2648"/>
    <s v="PRETO       "/>
    <n v="4"/>
    <x v="28"/>
    <n v="1"/>
    <n v="1"/>
    <x v="2648"/>
    <x v="760"/>
    <x v="2"/>
    <s v="UN"/>
    <s v="PA"/>
    <s v="216   "/>
    <x v="1"/>
    <x v="153"/>
    <n v="1"/>
  </r>
  <r>
    <x v="0"/>
    <x v="58"/>
    <x v="1495"/>
    <x v="40"/>
    <x v="724"/>
    <x v="719"/>
    <x v="35"/>
    <s v="17"/>
    <s v="04"/>
    <s v="2023"/>
    <x v="2574"/>
    <x v="0"/>
    <x v="123"/>
    <x v="2643"/>
    <x v="2648"/>
    <s v="PRETO       "/>
    <n v="4"/>
    <x v="28"/>
    <n v="1"/>
    <n v="1"/>
    <x v="2648"/>
    <x v="760"/>
    <x v="2"/>
    <s v="UN"/>
    <s v="PA"/>
    <s v="218   "/>
    <x v="2"/>
    <x v="153"/>
    <n v="1"/>
  </r>
  <r>
    <x v="0"/>
    <x v="58"/>
    <x v="1496"/>
    <x v="26"/>
    <x v="725"/>
    <x v="720"/>
    <x v="35"/>
    <s v="17"/>
    <s v="04"/>
    <s v="2023"/>
    <x v="2575"/>
    <x v="0"/>
    <x v="24"/>
    <x v="2644"/>
    <x v="2649"/>
    <s v="PRETO       "/>
    <n v="0"/>
    <x v="169"/>
    <n v="1"/>
    <n v="1"/>
    <x v="2649"/>
    <x v="1177"/>
    <x v="10"/>
    <s v="UN"/>
    <s v="PA"/>
    <s v="208   "/>
    <x v="0"/>
    <x v="6"/>
    <n v="1"/>
  </r>
  <r>
    <x v="0"/>
    <x v="58"/>
    <x v="1496"/>
    <x v="26"/>
    <x v="725"/>
    <x v="720"/>
    <x v="35"/>
    <s v="17"/>
    <s v="04"/>
    <s v="2023"/>
    <x v="2575"/>
    <x v="0"/>
    <x v="24"/>
    <x v="2644"/>
    <x v="2649"/>
    <s v="PRETO       "/>
    <n v="0"/>
    <x v="169"/>
    <n v="1"/>
    <n v="1"/>
    <x v="2649"/>
    <x v="1177"/>
    <x v="10"/>
    <s v="UN"/>
    <s v="PA"/>
    <s v="216   "/>
    <x v="1"/>
    <x v="6"/>
    <n v="1"/>
  </r>
  <r>
    <x v="0"/>
    <x v="58"/>
    <x v="1496"/>
    <x v="26"/>
    <x v="725"/>
    <x v="720"/>
    <x v="35"/>
    <s v="17"/>
    <s v="04"/>
    <s v="2023"/>
    <x v="2575"/>
    <x v="0"/>
    <x v="24"/>
    <x v="2644"/>
    <x v="2649"/>
    <s v="PRETO       "/>
    <n v="0"/>
    <x v="169"/>
    <n v="1"/>
    <n v="1"/>
    <x v="2649"/>
    <x v="1177"/>
    <x v="10"/>
    <s v="UN"/>
    <s v="PA"/>
    <s v="218   "/>
    <x v="2"/>
    <x v="6"/>
    <n v="1"/>
  </r>
  <r>
    <x v="0"/>
    <x v="58"/>
    <x v="1497"/>
    <x v="40"/>
    <x v="6"/>
    <x v="6"/>
    <x v="47"/>
    <s v="31"/>
    <s v="03"/>
    <s v="2023"/>
    <x v="2576"/>
    <x v="0"/>
    <x v="136"/>
    <x v="2645"/>
    <x v="2650"/>
    <s v="PRETO       "/>
    <n v="13"/>
    <x v="168"/>
    <n v="1"/>
    <n v="1"/>
    <x v="2650"/>
    <x v="1178"/>
    <x v="121"/>
    <s v="UN"/>
    <s v="PA"/>
    <s v="208   "/>
    <x v="0"/>
    <x v="25"/>
    <n v="1"/>
  </r>
  <r>
    <x v="0"/>
    <x v="58"/>
    <x v="1497"/>
    <x v="40"/>
    <x v="6"/>
    <x v="6"/>
    <x v="47"/>
    <s v="31"/>
    <s v="03"/>
    <s v="2023"/>
    <x v="2576"/>
    <x v="0"/>
    <x v="136"/>
    <x v="2645"/>
    <x v="2650"/>
    <s v="PRETO       "/>
    <n v="13"/>
    <x v="168"/>
    <n v="1"/>
    <n v="1"/>
    <x v="2650"/>
    <x v="1178"/>
    <x v="121"/>
    <s v="UN"/>
    <s v="PA"/>
    <s v="216   "/>
    <x v="1"/>
    <x v="25"/>
    <n v="1"/>
  </r>
  <r>
    <x v="0"/>
    <x v="58"/>
    <x v="1498"/>
    <x v="29"/>
    <x v="188"/>
    <x v="185"/>
    <x v="47"/>
    <s v="31"/>
    <s v="03"/>
    <s v="2023"/>
    <x v="2577"/>
    <x v="0"/>
    <x v="146"/>
    <x v="2646"/>
    <x v="2651"/>
    <s v="PRETO       "/>
    <n v="9"/>
    <x v="156"/>
    <n v="1"/>
    <n v="1"/>
    <x v="2651"/>
    <x v="1179"/>
    <x v="26"/>
    <s v="UN"/>
    <s v="PA"/>
    <s v="216   "/>
    <x v="1"/>
    <x v="122"/>
    <n v="1"/>
  </r>
  <r>
    <x v="0"/>
    <x v="58"/>
    <x v="1498"/>
    <x v="29"/>
    <x v="188"/>
    <x v="185"/>
    <x v="47"/>
    <s v="31"/>
    <s v="03"/>
    <s v="2023"/>
    <x v="2577"/>
    <x v="0"/>
    <x v="146"/>
    <x v="2646"/>
    <x v="2651"/>
    <s v="PRETO       "/>
    <n v="9"/>
    <x v="156"/>
    <n v="1"/>
    <n v="1"/>
    <x v="2651"/>
    <x v="1179"/>
    <x v="26"/>
    <s v="UN"/>
    <s v="PA"/>
    <s v="218   "/>
    <x v="2"/>
    <x v="122"/>
    <n v="1"/>
  </r>
  <r>
    <x v="0"/>
    <x v="58"/>
    <x v="1498"/>
    <x v="29"/>
    <x v="188"/>
    <x v="185"/>
    <x v="47"/>
    <s v="31"/>
    <s v="03"/>
    <s v="2023"/>
    <x v="2578"/>
    <x v="0"/>
    <x v="146"/>
    <x v="2647"/>
    <x v="2652"/>
    <s v="PRETO       "/>
    <n v="8"/>
    <x v="156"/>
    <n v="1"/>
    <n v="1"/>
    <x v="2652"/>
    <x v="1180"/>
    <x v="27"/>
    <s v="UN"/>
    <s v="PA"/>
    <s v="216   "/>
    <x v="1"/>
    <x v="122"/>
    <n v="1"/>
  </r>
  <r>
    <x v="0"/>
    <x v="58"/>
    <x v="1498"/>
    <x v="29"/>
    <x v="188"/>
    <x v="185"/>
    <x v="47"/>
    <s v="31"/>
    <s v="03"/>
    <s v="2023"/>
    <x v="2578"/>
    <x v="0"/>
    <x v="146"/>
    <x v="2647"/>
    <x v="2652"/>
    <s v="PRETO       "/>
    <n v="8"/>
    <x v="156"/>
    <n v="1"/>
    <n v="1"/>
    <x v="2652"/>
    <x v="1180"/>
    <x v="27"/>
    <s v="UN"/>
    <s v="PA"/>
    <s v="218   "/>
    <x v="2"/>
    <x v="122"/>
    <n v="1"/>
  </r>
  <r>
    <x v="0"/>
    <x v="58"/>
    <x v="1498"/>
    <x v="29"/>
    <x v="188"/>
    <x v="185"/>
    <x v="47"/>
    <s v="31"/>
    <s v="03"/>
    <s v="2023"/>
    <x v="2579"/>
    <x v="0"/>
    <x v="146"/>
    <x v="2648"/>
    <x v="2653"/>
    <s v="PRETO       "/>
    <n v="8"/>
    <x v="156"/>
    <n v="1"/>
    <n v="1"/>
    <x v="2653"/>
    <x v="117"/>
    <x v="22"/>
    <s v="UN"/>
    <s v="PA"/>
    <s v="208   "/>
    <x v="0"/>
    <x v="122"/>
    <n v="1"/>
  </r>
  <r>
    <x v="0"/>
    <x v="58"/>
    <x v="1498"/>
    <x v="29"/>
    <x v="188"/>
    <x v="185"/>
    <x v="47"/>
    <s v="31"/>
    <s v="03"/>
    <s v="2023"/>
    <x v="2579"/>
    <x v="0"/>
    <x v="146"/>
    <x v="2648"/>
    <x v="2653"/>
    <s v="PRETO       "/>
    <n v="8"/>
    <x v="156"/>
    <n v="1"/>
    <n v="1"/>
    <x v="2653"/>
    <x v="117"/>
    <x v="22"/>
    <s v="UN"/>
    <s v="PA"/>
    <s v="216   "/>
    <x v="1"/>
    <x v="122"/>
    <n v="1"/>
  </r>
  <r>
    <x v="0"/>
    <x v="58"/>
    <x v="1499"/>
    <x v="6"/>
    <x v="620"/>
    <x v="616"/>
    <x v="47"/>
    <s v="31"/>
    <s v="03"/>
    <s v="2023"/>
    <x v="2580"/>
    <x v="0"/>
    <x v="136"/>
    <x v="2649"/>
    <x v="2654"/>
    <s v="PRETO       "/>
    <n v="5"/>
    <x v="156"/>
    <n v="1"/>
    <n v="1"/>
    <x v="2654"/>
    <x v="1181"/>
    <x v="26"/>
    <s v="UN"/>
    <s v="PA"/>
    <s v="216   "/>
    <x v="1"/>
    <x v="148"/>
    <n v="1"/>
  </r>
  <r>
    <x v="0"/>
    <x v="58"/>
    <x v="1499"/>
    <x v="6"/>
    <x v="620"/>
    <x v="616"/>
    <x v="47"/>
    <s v="31"/>
    <s v="03"/>
    <s v="2023"/>
    <x v="2580"/>
    <x v="0"/>
    <x v="136"/>
    <x v="2649"/>
    <x v="2654"/>
    <s v="PRETO       "/>
    <n v="5"/>
    <x v="156"/>
    <n v="1"/>
    <n v="1"/>
    <x v="2654"/>
    <x v="1181"/>
    <x v="26"/>
    <s v="UN"/>
    <s v="PA"/>
    <s v="218   "/>
    <x v="2"/>
    <x v="148"/>
    <n v="1"/>
  </r>
  <r>
    <x v="0"/>
    <x v="58"/>
    <x v="1499"/>
    <x v="6"/>
    <x v="620"/>
    <x v="616"/>
    <x v="47"/>
    <s v="31"/>
    <s v="03"/>
    <s v="2023"/>
    <x v="2581"/>
    <x v="0"/>
    <x v="136"/>
    <x v="2650"/>
    <x v="2655"/>
    <s v="PRETO       "/>
    <n v="5"/>
    <x v="156"/>
    <n v="1"/>
    <n v="1"/>
    <x v="2655"/>
    <x v="1182"/>
    <x v="27"/>
    <s v="UN"/>
    <s v="PA"/>
    <s v="216   "/>
    <x v="1"/>
    <x v="148"/>
    <n v="1"/>
  </r>
  <r>
    <x v="0"/>
    <x v="58"/>
    <x v="1499"/>
    <x v="6"/>
    <x v="620"/>
    <x v="616"/>
    <x v="47"/>
    <s v="31"/>
    <s v="03"/>
    <s v="2023"/>
    <x v="2581"/>
    <x v="0"/>
    <x v="136"/>
    <x v="2650"/>
    <x v="2655"/>
    <s v="PRETO       "/>
    <n v="5"/>
    <x v="156"/>
    <n v="1"/>
    <n v="1"/>
    <x v="2655"/>
    <x v="1182"/>
    <x v="27"/>
    <s v="UN"/>
    <s v="PA"/>
    <s v="218   "/>
    <x v="2"/>
    <x v="148"/>
    <n v="1"/>
  </r>
  <r>
    <x v="0"/>
    <x v="58"/>
    <x v="1499"/>
    <x v="6"/>
    <x v="620"/>
    <x v="616"/>
    <x v="47"/>
    <s v="31"/>
    <s v="03"/>
    <s v="2023"/>
    <x v="2582"/>
    <x v="0"/>
    <x v="136"/>
    <x v="2651"/>
    <x v="2656"/>
    <s v="PRETO       "/>
    <n v="3"/>
    <x v="156"/>
    <n v="1"/>
    <n v="1"/>
    <x v="2656"/>
    <x v="1183"/>
    <x v="22"/>
    <s v="UN"/>
    <s v="PA"/>
    <s v="208   "/>
    <x v="0"/>
    <x v="148"/>
    <n v="1"/>
  </r>
  <r>
    <x v="0"/>
    <x v="58"/>
    <x v="1499"/>
    <x v="6"/>
    <x v="620"/>
    <x v="616"/>
    <x v="47"/>
    <s v="31"/>
    <s v="03"/>
    <s v="2023"/>
    <x v="2582"/>
    <x v="0"/>
    <x v="136"/>
    <x v="2651"/>
    <x v="2656"/>
    <s v="PRETO       "/>
    <n v="3"/>
    <x v="156"/>
    <n v="1"/>
    <n v="1"/>
    <x v="2656"/>
    <x v="1183"/>
    <x v="22"/>
    <s v="UN"/>
    <s v="PA"/>
    <s v="216   "/>
    <x v="1"/>
    <x v="148"/>
    <n v="1"/>
  </r>
  <r>
    <x v="0"/>
    <x v="59"/>
    <x v="1500"/>
    <x v="20"/>
    <x v="28"/>
    <x v="26"/>
    <x v="34"/>
    <s v="24"/>
    <s v="04"/>
    <s v="2023"/>
    <x v="2583"/>
    <x v="0"/>
    <x v="122"/>
    <x v="2652"/>
    <x v="2657"/>
    <s v="PRETO       "/>
    <n v="14"/>
    <x v="35"/>
    <n v="1"/>
    <n v="1"/>
    <x v="2657"/>
    <x v="1184"/>
    <x v="1"/>
    <s v="UN"/>
    <s v="PA"/>
    <s v="208   "/>
    <x v="0"/>
    <x v="36"/>
    <n v="1"/>
  </r>
  <r>
    <x v="0"/>
    <x v="59"/>
    <x v="1500"/>
    <x v="20"/>
    <x v="28"/>
    <x v="26"/>
    <x v="34"/>
    <s v="24"/>
    <s v="04"/>
    <s v="2023"/>
    <x v="2583"/>
    <x v="0"/>
    <x v="122"/>
    <x v="2652"/>
    <x v="2657"/>
    <s v="PRETO       "/>
    <n v="14"/>
    <x v="35"/>
    <n v="1"/>
    <n v="1"/>
    <x v="2657"/>
    <x v="1184"/>
    <x v="1"/>
    <s v="UN"/>
    <s v="PA"/>
    <s v="216   "/>
    <x v="1"/>
    <x v="36"/>
    <n v="1"/>
  </r>
  <r>
    <x v="0"/>
    <x v="59"/>
    <x v="1500"/>
    <x v="20"/>
    <x v="28"/>
    <x v="26"/>
    <x v="34"/>
    <s v="24"/>
    <s v="04"/>
    <s v="2023"/>
    <x v="2583"/>
    <x v="0"/>
    <x v="122"/>
    <x v="2652"/>
    <x v="2657"/>
    <s v="PRETO       "/>
    <n v="14"/>
    <x v="35"/>
    <n v="1"/>
    <n v="1"/>
    <x v="2657"/>
    <x v="1184"/>
    <x v="1"/>
    <s v="UN"/>
    <s v="PA"/>
    <s v="218   "/>
    <x v="2"/>
    <x v="36"/>
    <n v="1"/>
  </r>
  <r>
    <x v="0"/>
    <x v="59"/>
    <x v="1501"/>
    <x v="3"/>
    <x v="726"/>
    <x v="721"/>
    <x v="34"/>
    <s v="24"/>
    <s v="04"/>
    <s v="2023"/>
    <x v="2584"/>
    <x v="0"/>
    <x v="22"/>
    <x v="2653"/>
    <x v="2658"/>
    <s v="PRETO       "/>
    <n v="13"/>
    <x v="171"/>
    <n v="1"/>
    <n v="1"/>
    <x v="2658"/>
    <x v="1185"/>
    <x v="59"/>
    <s v="UN"/>
    <s v="PA"/>
    <s v="208   "/>
    <x v="0"/>
    <x v="30"/>
    <n v="1"/>
  </r>
  <r>
    <x v="0"/>
    <x v="59"/>
    <x v="1501"/>
    <x v="3"/>
    <x v="726"/>
    <x v="721"/>
    <x v="34"/>
    <s v="24"/>
    <s v="04"/>
    <s v="2023"/>
    <x v="2584"/>
    <x v="0"/>
    <x v="22"/>
    <x v="2653"/>
    <x v="2658"/>
    <s v="PRETO       "/>
    <n v="13"/>
    <x v="171"/>
    <n v="1"/>
    <n v="1"/>
    <x v="2658"/>
    <x v="1185"/>
    <x v="59"/>
    <s v="UN"/>
    <s v="PA"/>
    <s v="216   "/>
    <x v="1"/>
    <x v="30"/>
    <n v="1"/>
  </r>
  <r>
    <x v="0"/>
    <x v="59"/>
    <x v="1501"/>
    <x v="3"/>
    <x v="726"/>
    <x v="721"/>
    <x v="34"/>
    <s v="24"/>
    <s v="04"/>
    <s v="2023"/>
    <x v="2584"/>
    <x v="0"/>
    <x v="22"/>
    <x v="2653"/>
    <x v="2658"/>
    <s v="PRETO       "/>
    <n v="13"/>
    <x v="171"/>
    <n v="1"/>
    <n v="1"/>
    <x v="2658"/>
    <x v="1185"/>
    <x v="59"/>
    <s v="UN"/>
    <s v="PA"/>
    <s v="218   "/>
    <x v="2"/>
    <x v="30"/>
    <n v="1"/>
  </r>
  <r>
    <x v="0"/>
    <x v="59"/>
    <x v="1502"/>
    <x v="11"/>
    <x v="727"/>
    <x v="722"/>
    <x v="39"/>
    <s v="25"/>
    <s v="04"/>
    <s v="2023"/>
    <x v="2585"/>
    <x v="0"/>
    <x v="27"/>
    <x v="2654"/>
    <x v="2659"/>
    <s v="PRETO       "/>
    <n v="13"/>
    <x v="133"/>
    <n v="1"/>
    <n v="1"/>
    <x v="2659"/>
    <x v="1186"/>
    <x v="128"/>
    <s v="UN"/>
    <s v="PA"/>
    <s v="216   "/>
    <x v="1"/>
    <x v="3"/>
    <n v="1"/>
  </r>
  <r>
    <x v="0"/>
    <x v="59"/>
    <x v="1502"/>
    <x v="11"/>
    <x v="727"/>
    <x v="722"/>
    <x v="39"/>
    <s v="25"/>
    <s v="04"/>
    <s v="2023"/>
    <x v="2585"/>
    <x v="0"/>
    <x v="27"/>
    <x v="2654"/>
    <x v="2659"/>
    <s v="PRETO       "/>
    <n v="13"/>
    <x v="133"/>
    <n v="1"/>
    <n v="1"/>
    <x v="2659"/>
    <x v="1186"/>
    <x v="128"/>
    <s v="UN"/>
    <s v="PA"/>
    <s v="218   "/>
    <x v="2"/>
    <x v="3"/>
    <n v="1"/>
  </r>
  <r>
    <x v="0"/>
    <x v="59"/>
    <x v="1502"/>
    <x v="11"/>
    <x v="727"/>
    <x v="722"/>
    <x v="39"/>
    <s v="25"/>
    <s v="04"/>
    <s v="2023"/>
    <x v="2586"/>
    <x v="0"/>
    <x v="27"/>
    <x v="2655"/>
    <x v="2660"/>
    <s v="PRETO       "/>
    <n v="12"/>
    <x v="0"/>
    <n v="1"/>
    <n v="1"/>
    <x v="2660"/>
    <x v="1187"/>
    <x v="129"/>
    <s v="UN"/>
    <s v="PA"/>
    <s v="216   "/>
    <x v="1"/>
    <x v="3"/>
    <n v="1"/>
  </r>
  <r>
    <x v="0"/>
    <x v="59"/>
    <x v="1502"/>
    <x v="11"/>
    <x v="727"/>
    <x v="722"/>
    <x v="39"/>
    <s v="25"/>
    <s v="04"/>
    <s v="2023"/>
    <x v="2586"/>
    <x v="0"/>
    <x v="27"/>
    <x v="2655"/>
    <x v="2660"/>
    <s v="PRETO       "/>
    <n v="12"/>
    <x v="0"/>
    <n v="1"/>
    <n v="1"/>
    <x v="2660"/>
    <x v="1187"/>
    <x v="129"/>
    <s v="UN"/>
    <s v="PA"/>
    <s v="218   "/>
    <x v="2"/>
    <x v="3"/>
    <n v="1"/>
  </r>
  <r>
    <x v="0"/>
    <x v="59"/>
    <x v="1503"/>
    <x v="25"/>
    <x v="448"/>
    <x v="443"/>
    <x v="163"/>
    <s v="26"/>
    <s v="04"/>
    <s v="2023"/>
    <x v="2587"/>
    <x v="0"/>
    <x v="147"/>
    <x v="2656"/>
    <x v="2661"/>
    <s v="PRETO       "/>
    <n v="5"/>
    <x v="133"/>
    <n v="1"/>
    <n v="1"/>
    <x v="2661"/>
    <x v="1188"/>
    <x v="1"/>
    <s v="UN"/>
    <s v="PA"/>
    <s v="208   "/>
    <x v="0"/>
    <x v="15"/>
    <n v="1"/>
  </r>
  <r>
    <x v="0"/>
    <x v="59"/>
    <x v="1503"/>
    <x v="25"/>
    <x v="448"/>
    <x v="443"/>
    <x v="163"/>
    <s v="26"/>
    <s v="04"/>
    <s v="2023"/>
    <x v="2587"/>
    <x v="0"/>
    <x v="147"/>
    <x v="2656"/>
    <x v="2661"/>
    <s v="PRETO       "/>
    <n v="5"/>
    <x v="133"/>
    <n v="1"/>
    <n v="1"/>
    <x v="2661"/>
    <x v="1188"/>
    <x v="1"/>
    <s v="UN"/>
    <s v="PA"/>
    <s v="216   "/>
    <x v="1"/>
    <x v="15"/>
    <n v="1"/>
  </r>
  <r>
    <x v="0"/>
    <x v="59"/>
    <x v="1503"/>
    <x v="25"/>
    <x v="448"/>
    <x v="443"/>
    <x v="163"/>
    <s v="26"/>
    <s v="04"/>
    <s v="2023"/>
    <x v="2587"/>
    <x v="0"/>
    <x v="147"/>
    <x v="2656"/>
    <x v="2661"/>
    <s v="PRETO       "/>
    <n v="5"/>
    <x v="133"/>
    <n v="1"/>
    <n v="1"/>
    <x v="2661"/>
    <x v="1188"/>
    <x v="1"/>
    <s v="UN"/>
    <s v="PA"/>
    <s v="218   "/>
    <x v="2"/>
    <x v="15"/>
    <n v="1"/>
  </r>
  <r>
    <x v="0"/>
    <x v="59"/>
    <x v="1504"/>
    <x v="25"/>
    <x v="448"/>
    <x v="443"/>
    <x v="163"/>
    <s v="26"/>
    <s v="04"/>
    <s v="2023"/>
    <x v="2588"/>
    <x v="0"/>
    <x v="147"/>
    <x v="2657"/>
    <x v="2662"/>
    <s v="PRETO       "/>
    <n v="5"/>
    <x v="134"/>
    <n v="1"/>
    <n v="1"/>
    <x v="2662"/>
    <x v="1189"/>
    <x v="1"/>
    <s v="UN"/>
    <s v="PA"/>
    <s v="208   "/>
    <x v="0"/>
    <x v="146"/>
    <n v="1"/>
  </r>
  <r>
    <x v="0"/>
    <x v="59"/>
    <x v="1504"/>
    <x v="25"/>
    <x v="448"/>
    <x v="443"/>
    <x v="163"/>
    <s v="26"/>
    <s v="04"/>
    <s v="2023"/>
    <x v="2588"/>
    <x v="0"/>
    <x v="147"/>
    <x v="2657"/>
    <x v="2662"/>
    <s v="PRETO       "/>
    <n v="5"/>
    <x v="134"/>
    <n v="1"/>
    <n v="1"/>
    <x v="2662"/>
    <x v="1189"/>
    <x v="1"/>
    <s v="UN"/>
    <s v="PA"/>
    <s v="216   "/>
    <x v="1"/>
    <x v="146"/>
    <n v="1"/>
  </r>
  <r>
    <x v="0"/>
    <x v="59"/>
    <x v="1504"/>
    <x v="25"/>
    <x v="448"/>
    <x v="443"/>
    <x v="163"/>
    <s v="26"/>
    <s v="04"/>
    <s v="2023"/>
    <x v="2588"/>
    <x v="0"/>
    <x v="147"/>
    <x v="2657"/>
    <x v="2662"/>
    <s v="PRETO       "/>
    <n v="5"/>
    <x v="134"/>
    <n v="1"/>
    <n v="1"/>
    <x v="2662"/>
    <x v="1189"/>
    <x v="1"/>
    <s v="UN"/>
    <s v="PA"/>
    <s v="218   "/>
    <x v="2"/>
    <x v="146"/>
    <n v="1"/>
  </r>
  <r>
    <x v="0"/>
    <x v="59"/>
    <x v="1505"/>
    <x v="25"/>
    <x v="728"/>
    <x v="723"/>
    <x v="39"/>
    <s v="25"/>
    <s v="04"/>
    <s v="2023"/>
    <x v="2589"/>
    <x v="0"/>
    <x v="142"/>
    <x v="2658"/>
    <x v="2663"/>
    <s v="PRETO       "/>
    <n v="4"/>
    <x v="0"/>
    <n v="1"/>
    <n v="1"/>
    <x v="2663"/>
    <x v="1190"/>
    <x v="60"/>
    <s v="UN"/>
    <s v="PA"/>
    <s v="208   "/>
    <x v="0"/>
    <x v="135"/>
    <n v="1"/>
  </r>
  <r>
    <x v="0"/>
    <x v="59"/>
    <x v="1505"/>
    <x v="25"/>
    <x v="728"/>
    <x v="723"/>
    <x v="39"/>
    <s v="25"/>
    <s v="04"/>
    <s v="2023"/>
    <x v="2589"/>
    <x v="0"/>
    <x v="142"/>
    <x v="2658"/>
    <x v="2663"/>
    <s v="PRETO       "/>
    <n v="4"/>
    <x v="0"/>
    <n v="1"/>
    <n v="1"/>
    <x v="2663"/>
    <x v="1190"/>
    <x v="60"/>
    <s v="UN"/>
    <s v="PA"/>
    <s v="216   "/>
    <x v="1"/>
    <x v="135"/>
    <n v="1"/>
  </r>
  <r>
    <x v="0"/>
    <x v="59"/>
    <x v="1505"/>
    <x v="25"/>
    <x v="728"/>
    <x v="723"/>
    <x v="39"/>
    <s v="25"/>
    <s v="04"/>
    <s v="2023"/>
    <x v="2589"/>
    <x v="0"/>
    <x v="142"/>
    <x v="2658"/>
    <x v="2663"/>
    <s v="PRETO       "/>
    <n v="4"/>
    <x v="0"/>
    <n v="1"/>
    <n v="1"/>
    <x v="2663"/>
    <x v="1190"/>
    <x v="60"/>
    <s v="UN"/>
    <s v="PA"/>
    <s v="218   "/>
    <x v="2"/>
    <x v="135"/>
    <n v="1"/>
  </r>
  <r>
    <x v="0"/>
    <x v="59"/>
    <x v="1506"/>
    <x v="17"/>
    <x v="29"/>
    <x v="27"/>
    <x v="163"/>
    <s v="26"/>
    <s v="04"/>
    <s v="2023"/>
    <x v="2590"/>
    <x v="0"/>
    <x v="123"/>
    <x v="2659"/>
    <x v="2664"/>
    <s v="PRETO       "/>
    <n v="4"/>
    <x v="170"/>
    <n v="1"/>
    <n v="1"/>
    <x v="2664"/>
    <x v="1102"/>
    <x v="23"/>
    <s v="UN"/>
    <s v="PA"/>
    <s v="208   "/>
    <x v="0"/>
    <x v="33"/>
    <n v="1"/>
  </r>
  <r>
    <x v="0"/>
    <x v="59"/>
    <x v="1506"/>
    <x v="17"/>
    <x v="29"/>
    <x v="27"/>
    <x v="163"/>
    <s v="26"/>
    <s v="04"/>
    <s v="2023"/>
    <x v="2590"/>
    <x v="0"/>
    <x v="123"/>
    <x v="2659"/>
    <x v="2664"/>
    <s v="PRETO       "/>
    <n v="4"/>
    <x v="170"/>
    <n v="1"/>
    <n v="1"/>
    <x v="2664"/>
    <x v="1102"/>
    <x v="23"/>
    <s v="UN"/>
    <s v="PA"/>
    <s v="216   "/>
    <x v="1"/>
    <x v="33"/>
    <n v="1"/>
  </r>
  <r>
    <x v="0"/>
    <x v="59"/>
    <x v="1506"/>
    <x v="17"/>
    <x v="29"/>
    <x v="27"/>
    <x v="163"/>
    <s v="26"/>
    <s v="04"/>
    <s v="2023"/>
    <x v="2590"/>
    <x v="0"/>
    <x v="123"/>
    <x v="2659"/>
    <x v="2664"/>
    <s v="PRETO       "/>
    <n v="4"/>
    <x v="170"/>
    <n v="1"/>
    <n v="1"/>
    <x v="2664"/>
    <x v="1102"/>
    <x v="23"/>
    <s v="UN"/>
    <s v="PA"/>
    <s v="218   "/>
    <x v="2"/>
    <x v="33"/>
    <n v="1"/>
  </r>
  <r>
    <x v="0"/>
    <x v="59"/>
    <x v="1507"/>
    <x v="2"/>
    <x v="2"/>
    <x v="2"/>
    <x v="0"/>
    <s v="28"/>
    <s v="04"/>
    <s v="2023"/>
    <x v="2591"/>
    <x v="0"/>
    <x v="147"/>
    <x v="2660"/>
    <x v="2665"/>
    <s v="PRETO       "/>
    <n v="12"/>
    <x v="133"/>
    <n v="1"/>
    <n v="1"/>
    <x v="2665"/>
    <x v="1102"/>
    <x v="23"/>
    <s v="UN"/>
    <s v="PA"/>
    <s v="208   "/>
    <x v="0"/>
    <x v="115"/>
    <n v="1"/>
  </r>
  <r>
    <x v="0"/>
    <x v="59"/>
    <x v="1507"/>
    <x v="2"/>
    <x v="2"/>
    <x v="2"/>
    <x v="0"/>
    <s v="28"/>
    <s v="04"/>
    <s v="2023"/>
    <x v="2591"/>
    <x v="0"/>
    <x v="147"/>
    <x v="2660"/>
    <x v="2665"/>
    <s v="PRETO       "/>
    <n v="12"/>
    <x v="133"/>
    <n v="1"/>
    <n v="1"/>
    <x v="2665"/>
    <x v="1102"/>
    <x v="23"/>
    <s v="UN"/>
    <s v="PA"/>
    <s v="216   "/>
    <x v="1"/>
    <x v="115"/>
    <n v="1"/>
  </r>
  <r>
    <x v="0"/>
    <x v="59"/>
    <x v="1507"/>
    <x v="2"/>
    <x v="2"/>
    <x v="2"/>
    <x v="0"/>
    <s v="28"/>
    <s v="04"/>
    <s v="2023"/>
    <x v="2591"/>
    <x v="0"/>
    <x v="147"/>
    <x v="2660"/>
    <x v="2665"/>
    <s v="PRETO       "/>
    <n v="12"/>
    <x v="133"/>
    <n v="1"/>
    <n v="1"/>
    <x v="2665"/>
    <x v="1102"/>
    <x v="23"/>
    <s v="UN"/>
    <s v="PA"/>
    <s v="218   "/>
    <x v="2"/>
    <x v="115"/>
    <n v="1"/>
  </r>
  <r>
    <x v="0"/>
    <x v="59"/>
    <x v="1508"/>
    <x v="2"/>
    <x v="2"/>
    <x v="2"/>
    <x v="163"/>
    <s v="26"/>
    <s v="04"/>
    <s v="2023"/>
    <x v="2592"/>
    <x v="0"/>
    <x v="147"/>
    <x v="2661"/>
    <x v="2666"/>
    <s v="PRETO       "/>
    <n v="12"/>
    <x v="134"/>
    <n v="1"/>
    <n v="1"/>
    <x v="2666"/>
    <x v="1191"/>
    <x v="23"/>
    <s v="UN"/>
    <s v="PA"/>
    <s v="208   "/>
    <x v="0"/>
    <x v="36"/>
    <n v="1"/>
  </r>
  <r>
    <x v="0"/>
    <x v="59"/>
    <x v="1508"/>
    <x v="2"/>
    <x v="2"/>
    <x v="2"/>
    <x v="163"/>
    <s v="26"/>
    <s v="04"/>
    <s v="2023"/>
    <x v="2592"/>
    <x v="0"/>
    <x v="147"/>
    <x v="2661"/>
    <x v="2666"/>
    <s v="PRETO       "/>
    <n v="12"/>
    <x v="134"/>
    <n v="1"/>
    <n v="1"/>
    <x v="2666"/>
    <x v="1191"/>
    <x v="23"/>
    <s v="UN"/>
    <s v="PA"/>
    <s v="216   "/>
    <x v="1"/>
    <x v="36"/>
    <n v="1"/>
  </r>
  <r>
    <x v="0"/>
    <x v="59"/>
    <x v="1508"/>
    <x v="2"/>
    <x v="2"/>
    <x v="2"/>
    <x v="163"/>
    <s v="26"/>
    <s v="04"/>
    <s v="2023"/>
    <x v="2592"/>
    <x v="0"/>
    <x v="147"/>
    <x v="2661"/>
    <x v="2666"/>
    <s v="PRETO       "/>
    <n v="12"/>
    <x v="134"/>
    <n v="1"/>
    <n v="1"/>
    <x v="2666"/>
    <x v="1191"/>
    <x v="23"/>
    <s v="UN"/>
    <s v="PA"/>
    <s v="218   "/>
    <x v="2"/>
    <x v="36"/>
    <n v="1"/>
  </r>
  <r>
    <x v="0"/>
    <x v="59"/>
    <x v="1509"/>
    <x v="2"/>
    <x v="2"/>
    <x v="2"/>
    <x v="0"/>
    <s v="28"/>
    <s v="04"/>
    <s v="2023"/>
    <x v="2593"/>
    <x v="0"/>
    <x v="147"/>
    <x v="2662"/>
    <x v="2667"/>
    <s v="PRETO       "/>
    <n v="12"/>
    <x v="170"/>
    <n v="1"/>
    <n v="1"/>
    <x v="2667"/>
    <x v="1102"/>
    <x v="23"/>
    <s v="UN"/>
    <s v="PA"/>
    <s v="208   "/>
    <x v="0"/>
    <x v="115"/>
    <n v="1"/>
  </r>
  <r>
    <x v="0"/>
    <x v="59"/>
    <x v="1509"/>
    <x v="2"/>
    <x v="2"/>
    <x v="2"/>
    <x v="0"/>
    <s v="28"/>
    <s v="04"/>
    <s v="2023"/>
    <x v="2593"/>
    <x v="0"/>
    <x v="147"/>
    <x v="2662"/>
    <x v="2667"/>
    <s v="PRETO       "/>
    <n v="12"/>
    <x v="170"/>
    <n v="1"/>
    <n v="1"/>
    <x v="2667"/>
    <x v="1102"/>
    <x v="23"/>
    <s v="UN"/>
    <s v="PA"/>
    <s v="216   "/>
    <x v="1"/>
    <x v="115"/>
    <n v="1"/>
  </r>
  <r>
    <x v="0"/>
    <x v="59"/>
    <x v="1509"/>
    <x v="2"/>
    <x v="2"/>
    <x v="2"/>
    <x v="0"/>
    <s v="28"/>
    <s v="04"/>
    <s v="2023"/>
    <x v="2593"/>
    <x v="0"/>
    <x v="147"/>
    <x v="2662"/>
    <x v="2667"/>
    <s v="PRETO       "/>
    <n v="12"/>
    <x v="170"/>
    <n v="1"/>
    <n v="1"/>
    <x v="2667"/>
    <x v="1102"/>
    <x v="23"/>
    <s v="UN"/>
    <s v="PA"/>
    <s v="218   "/>
    <x v="2"/>
    <x v="115"/>
    <n v="1"/>
  </r>
  <r>
    <x v="0"/>
    <x v="59"/>
    <x v="1510"/>
    <x v="31"/>
    <x v="68"/>
    <x v="66"/>
    <x v="34"/>
    <s v="24"/>
    <s v="04"/>
    <s v="2023"/>
    <x v="2594"/>
    <x v="0"/>
    <x v="21"/>
    <x v="2663"/>
    <x v="2668"/>
    <s v="PRETO       "/>
    <n v="4"/>
    <x v="133"/>
    <n v="1"/>
    <n v="1"/>
    <x v="2668"/>
    <x v="1192"/>
    <x v="60"/>
    <s v="UN"/>
    <s v="PA"/>
    <s v="208   "/>
    <x v="0"/>
    <x v="117"/>
    <n v="1"/>
  </r>
  <r>
    <x v="0"/>
    <x v="59"/>
    <x v="1510"/>
    <x v="31"/>
    <x v="68"/>
    <x v="66"/>
    <x v="34"/>
    <s v="24"/>
    <s v="04"/>
    <s v="2023"/>
    <x v="2594"/>
    <x v="0"/>
    <x v="21"/>
    <x v="2663"/>
    <x v="2668"/>
    <s v="PRETO       "/>
    <n v="4"/>
    <x v="133"/>
    <n v="1"/>
    <n v="1"/>
    <x v="2668"/>
    <x v="1192"/>
    <x v="60"/>
    <s v="UN"/>
    <s v="PA"/>
    <s v="216   "/>
    <x v="1"/>
    <x v="117"/>
    <n v="1"/>
  </r>
  <r>
    <x v="0"/>
    <x v="59"/>
    <x v="1510"/>
    <x v="31"/>
    <x v="68"/>
    <x v="66"/>
    <x v="34"/>
    <s v="24"/>
    <s v="04"/>
    <s v="2023"/>
    <x v="2594"/>
    <x v="0"/>
    <x v="21"/>
    <x v="2663"/>
    <x v="2668"/>
    <s v="PRETO       "/>
    <n v="4"/>
    <x v="133"/>
    <n v="1"/>
    <n v="1"/>
    <x v="2668"/>
    <x v="1192"/>
    <x v="60"/>
    <s v="UN"/>
    <s v="PA"/>
    <s v="218   "/>
    <x v="2"/>
    <x v="117"/>
    <n v="1"/>
  </r>
  <r>
    <x v="0"/>
    <x v="59"/>
    <x v="1511"/>
    <x v="21"/>
    <x v="120"/>
    <x v="117"/>
    <x v="34"/>
    <s v="24"/>
    <s v="04"/>
    <s v="2023"/>
    <x v="2595"/>
    <x v="0"/>
    <x v="142"/>
    <x v="2664"/>
    <x v="2669"/>
    <s v="PRETO       "/>
    <n v="0"/>
    <x v="27"/>
    <n v="1"/>
    <n v="1"/>
    <x v="2669"/>
    <x v="1143"/>
    <x v="47"/>
    <s v="UN"/>
    <s v="PA"/>
    <s v="208   "/>
    <x v="0"/>
    <x v="115"/>
    <n v="1"/>
  </r>
  <r>
    <x v="0"/>
    <x v="59"/>
    <x v="1511"/>
    <x v="21"/>
    <x v="120"/>
    <x v="117"/>
    <x v="34"/>
    <s v="24"/>
    <s v="04"/>
    <s v="2023"/>
    <x v="2595"/>
    <x v="0"/>
    <x v="142"/>
    <x v="2664"/>
    <x v="2669"/>
    <s v="PRETO       "/>
    <n v="0"/>
    <x v="27"/>
    <n v="1"/>
    <n v="1"/>
    <x v="2669"/>
    <x v="1143"/>
    <x v="47"/>
    <s v="UN"/>
    <s v="PA"/>
    <s v="216   "/>
    <x v="1"/>
    <x v="115"/>
    <n v="1"/>
  </r>
  <r>
    <x v="0"/>
    <x v="59"/>
    <x v="1511"/>
    <x v="21"/>
    <x v="120"/>
    <x v="117"/>
    <x v="34"/>
    <s v="24"/>
    <s v="04"/>
    <s v="2023"/>
    <x v="2595"/>
    <x v="0"/>
    <x v="142"/>
    <x v="2664"/>
    <x v="2669"/>
    <s v="PRETO       "/>
    <n v="0"/>
    <x v="27"/>
    <n v="1"/>
    <n v="1"/>
    <x v="2669"/>
    <x v="1143"/>
    <x v="47"/>
    <s v="UN"/>
    <s v="PA"/>
    <s v="218   "/>
    <x v="2"/>
    <x v="115"/>
    <n v="1"/>
  </r>
  <r>
    <x v="0"/>
    <x v="59"/>
    <x v="1512"/>
    <x v="20"/>
    <x v="28"/>
    <x v="26"/>
    <x v="163"/>
    <s v="26"/>
    <s v="04"/>
    <s v="2023"/>
    <x v="2596"/>
    <x v="0"/>
    <x v="149"/>
    <x v="2665"/>
    <x v="2670"/>
    <s v="PRETO       "/>
    <n v="17"/>
    <x v="171"/>
    <n v="1"/>
    <n v="1"/>
    <x v="2670"/>
    <x v="1193"/>
    <x v="1"/>
    <s v="UN"/>
    <s v="PA"/>
    <s v="208   "/>
    <x v="0"/>
    <x v="31"/>
    <n v="1"/>
  </r>
  <r>
    <x v="0"/>
    <x v="59"/>
    <x v="1512"/>
    <x v="20"/>
    <x v="28"/>
    <x v="26"/>
    <x v="163"/>
    <s v="26"/>
    <s v="04"/>
    <s v="2023"/>
    <x v="2596"/>
    <x v="0"/>
    <x v="149"/>
    <x v="2665"/>
    <x v="2670"/>
    <s v="PRETO       "/>
    <n v="17"/>
    <x v="171"/>
    <n v="1"/>
    <n v="1"/>
    <x v="2670"/>
    <x v="1193"/>
    <x v="1"/>
    <s v="UN"/>
    <s v="PA"/>
    <s v="216   "/>
    <x v="1"/>
    <x v="31"/>
    <n v="1"/>
  </r>
  <r>
    <x v="0"/>
    <x v="59"/>
    <x v="1512"/>
    <x v="20"/>
    <x v="28"/>
    <x v="26"/>
    <x v="163"/>
    <s v="26"/>
    <s v="04"/>
    <s v="2023"/>
    <x v="2596"/>
    <x v="0"/>
    <x v="149"/>
    <x v="2665"/>
    <x v="2670"/>
    <s v="PRETO       "/>
    <n v="17"/>
    <x v="171"/>
    <n v="1"/>
    <n v="1"/>
    <x v="2670"/>
    <x v="1193"/>
    <x v="1"/>
    <s v="UN"/>
    <s v="PA"/>
    <s v="218   "/>
    <x v="2"/>
    <x v="31"/>
    <n v="1"/>
  </r>
  <r>
    <x v="0"/>
    <x v="59"/>
    <x v="1513"/>
    <x v="21"/>
    <x v="729"/>
    <x v="724"/>
    <x v="163"/>
    <s v="26"/>
    <s v="04"/>
    <s v="2023"/>
    <x v="2597"/>
    <x v="0"/>
    <x v="115"/>
    <x v="2666"/>
    <x v="2671"/>
    <s v="PRETO       "/>
    <n v="8"/>
    <x v="0"/>
    <n v="1"/>
    <n v="1"/>
    <x v="2671"/>
    <x v="1194"/>
    <x v="1"/>
    <s v="UN"/>
    <s v="PA"/>
    <s v="208   "/>
    <x v="0"/>
    <x v="159"/>
    <n v="1"/>
  </r>
  <r>
    <x v="0"/>
    <x v="59"/>
    <x v="1513"/>
    <x v="21"/>
    <x v="729"/>
    <x v="724"/>
    <x v="163"/>
    <s v="26"/>
    <s v="04"/>
    <s v="2023"/>
    <x v="2597"/>
    <x v="0"/>
    <x v="115"/>
    <x v="2666"/>
    <x v="2671"/>
    <s v="PRETO       "/>
    <n v="8"/>
    <x v="0"/>
    <n v="1"/>
    <n v="1"/>
    <x v="2671"/>
    <x v="1194"/>
    <x v="1"/>
    <s v="UN"/>
    <s v="PA"/>
    <s v="216   "/>
    <x v="1"/>
    <x v="159"/>
    <n v="1"/>
  </r>
  <r>
    <x v="0"/>
    <x v="59"/>
    <x v="1513"/>
    <x v="21"/>
    <x v="729"/>
    <x v="724"/>
    <x v="163"/>
    <s v="26"/>
    <s v="04"/>
    <s v="2023"/>
    <x v="2597"/>
    <x v="0"/>
    <x v="115"/>
    <x v="2666"/>
    <x v="2671"/>
    <s v="PRETO       "/>
    <n v="8"/>
    <x v="0"/>
    <n v="1"/>
    <n v="1"/>
    <x v="2671"/>
    <x v="1194"/>
    <x v="1"/>
    <s v="UN"/>
    <s v="PA"/>
    <s v="218   "/>
    <x v="2"/>
    <x v="159"/>
    <n v="1"/>
  </r>
  <r>
    <x v="0"/>
    <x v="59"/>
    <x v="1514"/>
    <x v="19"/>
    <x v="730"/>
    <x v="725"/>
    <x v="40"/>
    <s v="27"/>
    <s v="04"/>
    <s v="2023"/>
    <x v="2598"/>
    <x v="0"/>
    <x v="145"/>
    <x v="2667"/>
    <x v="2672"/>
    <s v="PRETO       "/>
    <n v="0"/>
    <x v="170"/>
    <n v="1"/>
    <n v="1"/>
    <x v="2672"/>
    <x v="1195"/>
    <x v="47"/>
    <s v="UN"/>
    <s v="PA"/>
    <s v="208   "/>
    <x v="0"/>
    <x v="156"/>
    <n v="1"/>
  </r>
  <r>
    <x v="0"/>
    <x v="59"/>
    <x v="1514"/>
    <x v="19"/>
    <x v="730"/>
    <x v="725"/>
    <x v="40"/>
    <s v="27"/>
    <s v="04"/>
    <s v="2023"/>
    <x v="2598"/>
    <x v="0"/>
    <x v="145"/>
    <x v="2667"/>
    <x v="2672"/>
    <s v="PRETO       "/>
    <n v="0"/>
    <x v="170"/>
    <n v="1"/>
    <n v="1"/>
    <x v="2672"/>
    <x v="1195"/>
    <x v="47"/>
    <s v="UN"/>
    <s v="PA"/>
    <s v="216   "/>
    <x v="1"/>
    <x v="156"/>
    <n v="1"/>
  </r>
  <r>
    <x v="0"/>
    <x v="59"/>
    <x v="1514"/>
    <x v="19"/>
    <x v="730"/>
    <x v="725"/>
    <x v="40"/>
    <s v="27"/>
    <s v="04"/>
    <s v="2023"/>
    <x v="2598"/>
    <x v="0"/>
    <x v="145"/>
    <x v="2667"/>
    <x v="2672"/>
    <s v="PRETO       "/>
    <n v="0"/>
    <x v="170"/>
    <n v="1"/>
    <n v="1"/>
    <x v="2672"/>
    <x v="1195"/>
    <x v="47"/>
    <s v="UN"/>
    <s v="PA"/>
    <s v="218   "/>
    <x v="2"/>
    <x v="156"/>
    <n v="1"/>
  </r>
  <r>
    <x v="0"/>
    <x v="59"/>
    <x v="1515"/>
    <x v="31"/>
    <x v="731"/>
    <x v="726"/>
    <x v="40"/>
    <s v="27"/>
    <s v="04"/>
    <s v="2023"/>
    <x v="2599"/>
    <x v="0"/>
    <x v="157"/>
    <x v="2668"/>
    <x v="2673"/>
    <s v="PRETO       "/>
    <n v="16"/>
    <x v="178"/>
    <n v="1"/>
    <n v="1"/>
    <x v="2673"/>
    <x v="1196"/>
    <x v="1"/>
    <s v="UN"/>
    <s v="PA"/>
    <s v="208   "/>
    <x v="0"/>
    <x v="15"/>
    <n v="1"/>
  </r>
  <r>
    <x v="0"/>
    <x v="59"/>
    <x v="1515"/>
    <x v="31"/>
    <x v="731"/>
    <x v="726"/>
    <x v="40"/>
    <s v="27"/>
    <s v="04"/>
    <s v="2023"/>
    <x v="2599"/>
    <x v="0"/>
    <x v="157"/>
    <x v="2668"/>
    <x v="2673"/>
    <s v="PRETO       "/>
    <n v="16"/>
    <x v="178"/>
    <n v="1"/>
    <n v="1"/>
    <x v="2673"/>
    <x v="1196"/>
    <x v="1"/>
    <s v="UN"/>
    <s v="PA"/>
    <s v="216   "/>
    <x v="1"/>
    <x v="15"/>
    <n v="1"/>
  </r>
  <r>
    <x v="0"/>
    <x v="59"/>
    <x v="1515"/>
    <x v="31"/>
    <x v="731"/>
    <x v="726"/>
    <x v="40"/>
    <s v="27"/>
    <s v="04"/>
    <s v="2023"/>
    <x v="2599"/>
    <x v="0"/>
    <x v="157"/>
    <x v="2668"/>
    <x v="2673"/>
    <s v="PRETO       "/>
    <n v="16"/>
    <x v="178"/>
    <n v="1"/>
    <n v="1"/>
    <x v="2673"/>
    <x v="1196"/>
    <x v="1"/>
    <s v="UN"/>
    <s v="PA"/>
    <s v="218   "/>
    <x v="2"/>
    <x v="15"/>
    <n v="1"/>
  </r>
  <r>
    <x v="0"/>
    <x v="59"/>
    <x v="1516"/>
    <x v="31"/>
    <x v="68"/>
    <x v="66"/>
    <x v="40"/>
    <s v="27"/>
    <s v="04"/>
    <s v="2023"/>
    <x v="4"/>
    <x v="1"/>
    <x v="4"/>
    <x v="2669"/>
    <x v="2674"/>
    <s v="PRETO       "/>
    <n v="4"/>
    <x v="133"/>
    <n v="1"/>
    <n v="1"/>
    <x v="2674"/>
    <x v="1197"/>
    <x v="2"/>
    <s v="UN"/>
    <s v="PA"/>
    <s v="208   "/>
    <x v="0"/>
    <x v="33"/>
    <n v="1"/>
  </r>
  <r>
    <x v="0"/>
    <x v="59"/>
    <x v="1516"/>
    <x v="31"/>
    <x v="68"/>
    <x v="66"/>
    <x v="40"/>
    <s v="27"/>
    <s v="04"/>
    <s v="2023"/>
    <x v="4"/>
    <x v="1"/>
    <x v="4"/>
    <x v="2669"/>
    <x v="2674"/>
    <s v="PRETO       "/>
    <n v="4"/>
    <x v="133"/>
    <n v="1"/>
    <n v="1"/>
    <x v="2674"/>
    <x v="1197"/>
    <x v="2"/>
    <s v="UN"/>
    <s v="PA"/>
    <s v="216   "/>
    <x v="1"/>
    <x v="33"/>
    <n v="1"/>
  </r>
  <r>
    <x v="0"/>
    <x v="59"/>
    <x v="1516"/>
    <x v="31"/>
    <x v="68"/>
    <x v="66"/>
    <x v="40"/>
    <s v="27"/>
    <s v="04"/>
    <s v="2023"/>
    <x v="4"/>
    <x v="1"/>
    <x v="4"/>
    <x v="2669"/>
    <x v="2674"/>
    <s v="PRETO       "/>
    <n v="4"/>
    <x v="133"/>
    <n v="1"/>
    <n v="1"/>
    <x v="2674"/>
    <x v="1197"/>
    <x v="2"/>
    <s v="UN"/>
    <s v="PA"/>
    <s v="218   "/>
    <x v="2"/>
    <x v="33"/>
    <n v="1"/>
  </r>
  <r>
    <x v="0"/>
    <x v="59"/>
    <x v="1516"/>
    <x v="31"/>
    <x v="68"/>
    <x v="66"/>
    <x v="40"/>
    <s v="27"/>
    <s v="04"/>
    <s v="2023"/>
    <x v="2600"/>
    <x v="0"/>
    <x v="92"/>
    <x v="2669"/>
    <x v="2674"/>
    <s v="PRETO       "/>
    <n v="4"/>
    <x v="133"/>
    <n v="1"/>
    <n v="1"/>
    <x v="2674"/>
    <x v="1197"/>
    <x v="2"/>
    <s v="UN"/>
    <s v="PA"/>
    <s v="208   "/>
    <x v="0"/>
    <x v="33"/>
    <n v="1"/>
  </r>
  <r>
    <x v="0"/>
    <x v="59"/>
    <x v="1516"/>
    <x v="31"/>
    <x v="68"/>
    <x v="66"/>
    <x v="40"/>
    <s v="27"/>
    <s v="04"/>
    <s v="2023"/>
    <x v="2600"/>
    <x v="0"/>
    <x v="92"/>
    <x v="2669"/>
    <x v="2674"/>
    <s v="PRETO       "/>
    <n v="4"/>
    <x v="133"/>
    <n v="1"/>
    <n v="1"/>
    <x v="2674"/>
    <x v="1197"/>
    <x v="2"/>
    <s v="UN"/>
    <s v="PA"/>
    <s v="216   "/>
    <x v="1"/>
    <x v="33"/>
    <n v="1"/>
  </r>
  <r>
    <x v="0"/>
    <x v="59"/>
    <x v="1516"/>
    <x v="31"/>
    <x v="68"/>
    <x v="66"/>
    <x v="40"/>
    <s v="27"/>
    <s v="04"/>
    <s v="2023"/>
    <x v="2600"/>
    <x v="0"/>
    <x v="92"/>
    <x v="2669"/>
    <x v="2674"/>
    <s v="PRETO       "/>
    <n v="4"/>
    <x v="133"/>
    <n v="1"/>
    <n v="1"/>
    <x v="2674"/>
    <x v="1197"/>
    <x v="2"/>
    <s v="UN"/>
    <s v="PA"/>
    <s v="218   "/>
    <x v="2"/>
    <x v="33"/>
    <n v="1"/>
  </r>
  <r>
    <x v="0"/>
    <x v="59"/>
    <x v="1517"/>
    <x v="40"/>
    <x v="732"/>
    <x v="727"/>
    <x v="40"/>
    <s v="27"/>
    <s v="04"/>
    <s v="2023"/>
    <x v="2601"/>
    <x v="0"/>
    <x v="145"/>
    <x v="2670"/>
    <x v="2675"/>
    <s v="PRETO       "/>
    <n v="0"/>
    <x v="171"/>
    <n v="1"/>
    <n v="1"/>
    <x v="2675"/>
    <x v="646"/>
    <x v="1"/>
    <s v="UN"/>
    <s v="PA"/>
    <s v="208   "/>
    <x v="0"/>
    <x v="30"/>
    <n v="1"/>
  </r>
  <r>
    <x v="0"/>
    <x v="59"/>
    <x v="1517"/>
    <x v="40"/>
    <x v="732"/>
    <x v="727"/>
    <x v="40"/>
    <s v="27"/>
    <s v="04"/>
    <s v="2023"/>
    <x v="2601"/>
    <x v="0"/>
    <x v="145"/>
    <x v="2670"/>
    <x v="2675"/>
    <s v="PRETO       "/>
    <n v="0"/>
    <x v="171"/>
    <n v="1"/>
    <n v="1"/>
    <x v="2675"/>
    <x v="646"/>
    <x v="1"/>
    <s v="UN"/>
    <s v="PA"/>
    <s v="216   "/>
    <x v="1"/>
    <x v="30"/>
    <n v="1"/>
  </r>
  <r>
    <x v="0"/>
    <x v="59"/>
    <x v="1517"/>
    <x v="40"/>
    <x v="732"/>
    <x v="727"/>
    <x v="40"/>
    <s v="27"/>
    <s v="04"/>
    <s v="2023"/>
    <x v="2601"/>
    <x v="0"/>
    <x v="145"/>
    <x v="2670"/>
    <x v="2675"/>
    <s v="PRETO       "/>
    <n v="0"/>
    <x v="171"/>
    <n v="1"/>
    <n v="1"/>
    <x v="2675"/>
    <x v="646"/>
    <x v="1"/>
    <s v="UN"/>
    <s v="PA"/>
    <s v="218   "/>
    <x v="2"/>
    <x v="30"/>
    <n v="1"/>
  </r>
  <r>
    <x v="0"/>
    <x v="59"/>
    <x v="1518"/>
    <x v="40"/>
    <x v="733"/>
    <x v="728"/>
    <x v="40"/>
    <s v="27"/>
    <s v="04"/>
    <s v="2023"/>
    <x v="2602"/>
    <x v="0"/>
    <x v="34"/>
    <x v="2671"/>
    <x v="2676"/>
    <s v="PRETO       "/>
    <n v="9"/>
    <x v="28"/>
    <n v="1"/>
    <n v="1"/>
    <x v="2676"/>
    <x v="1198"/>
    <x v="26"/>
    <s v="UN"/>
    <s v="PA"/>
    <s v="216   "/>
    <x v="1"/>
    <x v="130"/>
    <n v="1"/>
  </r>
  <r>
    <x v="0"/>
    <x v="59"/>
    <x v="1518"/>
    <x v="40"/>
    <x v="733"/>
    <x v="728"/>
    <x v="40"/>
    <s v="27"/>
    <s v="04"/>
    <s v="2023"/>
    <x v="2602"/>
    <x v="0"/>
    <x v="34"/>
    <x v="2671"/>
    <x v="2676"/>
    <s v="PRETO       "/>
    <n v="9"/>
    <x v="28"/>
    <n v="1"/>
    <n v="1"/>
    <x v="2676"/>
    <x v="1198"/>
    <x v="26"/>
    <s v="UN"/>
    <s v="PA"/>
    <s v="218   "/>
    <x v="2"/>
    <x v="130"/>
    <n v="1"/>
  </r>
  <r>
    <x v="0"/>
    <x v="59"/>
    <x v="1518"/>
    <x v="40"/>
    <x v="733"/>
    <x v="728"/>
    <x v="40"/>
    <s v="27"/>
    <s v="04"/>
    <s v="2023"/>
    <x v="2603"/>
    <x v="0"/>
    <x v="34"/>
    <x v="2672"/>
    <x v="2677"/>
    <s v="PRETO       "/>
    <n v="8"/>
    <x v="33"/>
    <n v="1"/>
    <n v="1"/>
    <x v="2677"/>
    <x v="1199"/>
    <x v="27"/>
    <s v="UN"/>
    <s v="PA"/>
    <s v="216   "/>
    <x v="1"/>
    <x v="130"/>
    <n v="1"/>
  </r>
  <r>
    <x v="0"/>
    <x v="59"/>
    <x v="1518"/>
    <x v="40"/>
    <x v="733"/>
    <x v="728"/>
    <x v="40"/>
    <s v="27"/>
    <s v="04"/>
    <s v="2023"/>
    <x v="2603"/>
    <x v="0"/>
    <x v="34"/>
    <x v="2672"/>
    <x v="2677"/>
    <s v="PRETO       "/>
    <n v="8"/>
    <x v="33"/>
    <n v="1"/>
    <n v="1"/>
    <x v="2677"/>
    <x v="1199"/>
    <x v="27"/>
    <s v="UN"/>
    <s v="PA"/>
    <s v="218   "/>
    <x v="2"/>
    <x v="130"/>
    <n v="1"/>
  </r>
  <r>
    <x v="0"/>
    <x v="59"/>
    <x v="1518"/>
    <x v="40"/>
    <x v="733"/>
    <x v="728"/>
    <x v="40"/>
    <s v="27"/>
    <s v="04"/>
    <s v="2023"/>
    <x v="2604"/>
    <x v="0"/>
    <x v="34"/>
    <x v="2673"/>
    <x v="2678"/>
    <s v="PRETO       "/>
    <n v="8"/>
    <x v="28"/>
    <n v="1"/>
    <n v="1"/>
    <x v="2678"/>
    <x v="82"/>
    <x v="22"/>
    <s v="UN"/>
    <s v="PA"/>
    <s v="208   "/>
    <x v="0"/>
    <x v="130"/>
    <n v="1"/>
  </r>
  <r>
    <x v="0"/>
    <x v="59"/>
    <x v="1518"/>
    <x v="40"/>
    <x v="733"/>
    <x v="728"/>
    <x v="40"/>
    <s v="27"/>
    <s v="04"/>
    <s v="2023"/>
    <x v="2604"/>
    <x v="0"/>
    <x v="34"/>
    <x v="2673"/>
    <x v="2678"/>
    <s v="PRETO       "/>
    <n v="8"/>
    <x v="28"/>
    <n v="1"/>
    <n v="1"/>
    <x v="2678"/>
    <x v="82"/>
    <x v="22"/>
    <s v="UN"/>
    <s v="PA"/>
    <s v="216   "/>
    <x v="1"/>
    <x v="130"/>
    <n v="1"/>
  </r>
  <r>
    <x v="0"/>
    <x v="59"/>
    <x v="1519"/>
    <x v="33"/>
    <x v="734"/>
    <x v="729"/>
    <x v="34"/>
    <s v="24"/>
    <s v="04"/>
    <s v="2023"/>
    <x v="2605"/>
    <x v="0"/>
    <x v="25"/>
    <x v="2674"/>
    <x v="2679"/>
    <s v="PRETO       "/>
    <n v="0"/>
    <x v="177"/>
    <n v="1"/>
    <n v="1"/>
    <x v="2679"/>
    <x v="1200"/>
    <x v="96"/>
    <s v="UN"/>
    <s v="PA"/>
    <s v="208   "/>
    <x v="0"/>
    <x v="133"/>
    <n v="1"/>
  </r>
  <r>
    <x v="0"/>
    <x v="59"/>
    <x v="1519"/>
    <x v="33"/>
    <x v="734"/>
    <x v="729"/>
    <x v="34"/>
    <s v="24"/>
    <s v="04"/>
    <s v="2023"/>
    <x v="2605"/>
    <x v="0"/>
    <x v="25"/>
    <x v="2674"/>
    <x v="2679"/>
    <s v="PRETO       "/>
    <n v="0"/>
    <x v="177"/>
    <n v="1"/>
    <n v="1"/>
    <x v="2679"/>
    <x v="1200"/>
    <x v="96"/>
    <s v="UN"/>
    <s v="PA"/>
    <s v="216   "/>
    <x v="1"/>
    <x v="133"/>
    <n v="1"/>
  </r>
  <r>
    <x v="0"/>
    <x v="59"/>
    <x v="1519"/>
    <x v="33"/>
    <x v="734"/>
    <x v="729"/>
    <x v="34"/>
    <s v="24"/>
    <s v="04"/>
    <s v="2023"/>
    <x v="2605"/>
    <x v="0"/>
    <x v="25"/>
    <x v="2674"/>
    <x v="2679"/>
    <s v="PRETO       "/>
    <n v="0"/>
    <x v="177"/>
    <n v="1"/>
    <n v="1"/>
    <x v="2679"/>
    <x v="1200"/>
    <x v="96"/>
    <s v="UN"/>
    <s v="PA"/>
    <s v="218   "/>
    <x v="2"/>
    <x v="133"/>
    <n v="1"/>
  </r>
  <r>
    <x v="0"/>
    <x v="59"/>
    <x v="1520"/>
    <x v="2"/>
    <x v="2"/>
    <x v="2"/>
    <x v="164"/>
    <s v="05"/>
    <s v="05"/>
    <s v="2023"/>
    <x v="2606"/>
    <x v="0"/>
    <x v="147"/>
    <x v="2675"/>
    <x v="2680"/>
    <s v="PRETO       "/>
    <n v="0"/>
    <x v="133"/>
    <n v="1"/>
    <n v="1"/>
    <x v="2680"/>
    <x v="1159"/>
    <x v="96"/>
    <s v="UN"/>
    <s v="PA"/>
    <s v="208   "/>
    <x v="0"/>
    <x v="144"/>
    <n v="1"/>
  </r>
  <r>
    <x v="0"/>
    <x v="59"/>
    <x v="1520"/>
    <x v="2"/>
    <x v="2"/>
    <x v="2"/>
    <x v="164"/>
    <s v="05"/>
    <s v="05"/>
    <s v="2023"/>
    <x v="2606"/>
    <x v="0"/>
    <x v="147"/>
    <x v="2675"/>
    <x v="2680"/>
    <s v="PRETO       "/>
    <n v="0"/>
    <x v="133"/>
    <n v="1"/>
    <n v="1"/>
    <x v="2680"/>
    <x v="1159"/>
    <x v="96"/>
    <s v="UN"/>
    <s v="PA"/>
    <s v="216   "/>
    <x v="1"/>
    <x v="144"/>
    <n v="1"/>
  </r>
  <r>
    <x v="0"/>
    <x v="59"/>
    <x v="1520"/>
    <x v="2"/>
    <x v="2"/>
    <x v="2"/>
    <x v="164"/>
    <s v="05"/>
    <s v="05"/>
    <s v="2023"/>
    <x v="2606"/>
    <x v="0"/>
    <x v="147"/>
    <x v="2675"/>
    <x v="2680"/>
    <s v="PRETO       "/>
    <n v="0"/>
    <x v="133"/>
    <n v="1"/>
    <n v="1"/>
    <x v="2680"/>
    <x v="1159"/>
    <x v="96"/>
    <s v="UN"/>
    <s v="PA"/>
    <s v="218   "/>
    <x v="2"/>
    <x v="144"/>
    <n v="1"/>
  </r>
  <r>
    <x v="0"/>
    <x v="59"/>
    <x v="1521"/>
    <x v="2"/>
    <x v="2"/>
    <x v="2"/>
    <x v="165"/>
    <s v="02"/>
    <s v="05"/>
    <s v="2023"/>
    <x v="2607"/>
    <x v="0"/>
    <x v="147"/>
    <x v="2676"/>
    <x v="2681"/>
    <s v="PRETO       "/>
    <n v="0"/>
    <x v="134"/>
    <n v="1"/>
    <n v="1"/>
    <x v="2681"/>
    <x v="1159"/>
    <x v="96"/>
    <s v="UN"/>
    <s v="PA"/>
    <s v="208   "/>
    <x v="0"/>
    <x v="161"/>
    <n v="1"/>
  </r>
  <r>
    <x v="0"/>
    <x v="59"/>
    <x v="1521"/>
    <x v="2"/>
    <x v="2"/>
    <x v="2"/>
    <x v="165"/>
    <s v="02"/>
    <s v="05"/>
    <s v="2023"/>
    <x v="2607"/>
    <x v="0"/>
    <x v="147"/>
    <x v="2676"/>
    <x v="2681"/>
    <s v="PRETO       "/>
    <n v="0"/>
    <x v="134"/>
    <n v="1"/>
    <n v="1"/>
    <x v="2681"/>
    <x v="1159"/>
    <x v="96"/>
    <s v="UN"/>
    <s v="PA"/>
    <s v="216   "/>
    <x v="1"/>
    <x v="161"/>
    <n v="1"/>
  </r>
  <r>
    <x v="0"/>
    <x v="59"/>
    <x v="1521"/>
    <x v="2"/>
    <x v="2"/>
    <x v="2"/>
    <x v="165"/>
    <s v="02"/>
    <s v="05"/>
    <s v="2023"/>
    <x v="2607"/>
    <x v="0"/>
    <x v="147"/>
    <x v="2676"/>
    <x v="2681"/>
    <s v="PRETO       "/>
    <n v="0"/>
    <x v="134"/>
    <n v="1"/>
    <n v="1"/>
    <x v="2681"/>
    <x v="1159"/>
    <x v="96"/>
    <s v="UN"/>
    <s v="PA"/>
    <s v="218   "/>
    <x v="2"/>
    <x v="161"/>
    <n v="1"/>
  </r>
  <r>
    <x v="0"/>
    <x v="59"/>
    <x v="1522"/>
    <x v="12"/>
    <x v="735"/>
    <x v="730"/>
    <x v="0"/>
    <s v="28"/>
    <s v="04"/>
    <s v="2023"/>
    <x v="2608"/>
    <x v="0"/>
    <x v="122"/>
    <x v="2677"/>
    <x v="2682"/>
    <s v="PRETO       "/>
    <n v="18"/>
    <x v="133"/>
    <n v="1"/>
    <n v="1"/>
    <x v="2682"/>
    <x v="1201"/>
    <x v="1"/>
    <s v="UN"/>
    <s v="PA"/>
    <s v="208   "/>
    <x v="0"/>
    <x v="115"/>
    <n v="1"/>
  </r>
  <r>
    <x v="0"/>
    <x v="59"/>
    <x v="1522"/>
    <x v="12"/>
    <x v="735"/>
    <x v="730"/>
    <x v="0"/>
    <s v="28"/>
    <s v="04"/>
    <s v="2023"/>
    <x v="2608"/>
    <x v="0"/>
    <x v="122"/>
    <x v="2677"/>
    <x v="2682"/>
    <s v="PRETO       "/>
    <n v="18"/>
    <x v="133"/>
    <n v="1"/>
    <n v="1"/>
    <x v="2682"/>
    <x v="1201"/>
    <x v="1"/>
    <s v="UN"/>
    <s v="PA"/>
    <s v="216   "/>
    <x v="1"/>
    <x v="115"/>
    <n v="1"/>
  </r>
  <r>
    <x v="0"/>
    <x v="59"/>
    <x v="1522"/>
    <x v="12"/>
    <x v="735"/>
    <x v="730"/>
    <x v="0"/>
    <s v="28"/>
    <s v="04"/>
    <s v="2023"/>
    <x v="2608"/>
    <x v="0"/>
    <x v="122"/>
    <x v="2677"/>
    <x v="2682"/>
    <s v="PRETO       "/>
    <n v="18"/>
    <x v="133"/>
    <n v="1"/>
    <n v="1"/>
    <x v="2682"/>
    <x v="1201"/>
    <x v="1"/>
    <s v="UN"/>
    <s v="PA"/>
    <s v="218   "/>
    <x v="2"/>
    <x v="115"/>
    <n v="1"/>
  </r>
  <r>
    <x v="0"/>
    <x v="59"/>
    <x v="1523"/>
    <x v="18"/>
    <x v="736"/>
    <x v="731"/>
    <x v="0"/>
    <s v="28"/>
    <s v="04"/>
    <s v="2023"/>
    <x v="2609"/>
    <x v="0"/>
    <x v="158"/>
    <x v="2678"/>
    <x v="2683"/>
    <s v="PRETO       "/>
    <n v="9"/>
    <x v="18"/>
    <n v="1"/>
    <n v="1"/>
    <x v="2683"/>
    <x v="312"/>
    <x v="18"/>
    <s v="UN"/>
    <s v="PA"/>
    <s v="208   "/>
    <x v="0"/>
    <x v="20"/>
    <n v="1"/>
  </r>
  <r>
    <x v="0"/>
    <x v="59"/>
    <x v="1523"/>
    <x v="18"/>
    <x v="736"/>
    <x v="731"/>
    <x v="0"/>
    <s v="28"/>
    <s v="04"/>
    <s v="2023"/>
    <x v="2609"/>
    <x v="0"/>
    <x v="158"/>
    <x v="2678"/>
    <x v="2683"/>
    <s v="PRETO       "/>
    <n v="9"/>
    <x v="18"/>
    <n v="1"/>
    <n v="1"/>
    <x v="2683"/>
    <x v="312"/>
    <x v="18"/>
    <s v="UN"/>
    <s v="PA"/>
    <s v="216   "/>
    <x v="1"/>
    <x v="20"/>
    <n v="1"/>
  </r>
  <r>
    <x v="0"/>
    <x v="59"/>
    <x v="1523"/>
    <x v="18"/>
    <x v="736"/>
    <x v="731"/>
    <x v="0"/>
    <s v="28"/>
    <s v="04"/>
    <s v="2023"/>
    <x v="2610"/>
    <x v="0"/>
    <x v="158"/>
    <x v="2679"/>
    <x v="2684"/>
    <s v="PRETO       "/>
    <n v="8"/>
    <x v="18"/>
    <n v="1"/>
    <n v="1"/>
    <x v="2684"/>
    <x v="95"/>
    <x v="14"/>
    <s v="UN"/>
    <s v="PA"/>
    <s v="208   "/>
    <x v="0"/>
    <x v="20"/>
    <n v="1"/>
  </r>
  <r>
    <x v="0"/>
    <x v="59"/>
    <x v="1523"/>
    <x v="18"/>
    <x v="736"/>
    <x v="731"/>
    <x v="0"/>
    <s v="28"/>
    <s v="04"/>
    <s v="2023"/>
    <x v="2610"/>
    <x v="0"/>
    <x v="158"/>
    <x v="2679"/>
    <x v="2684"/>
    <s v="PRETO       "/>
    <n v="8"/>
    <x v="18"/>
    <n v="1"/>
    <n v="1"/>
    <x v="2684"/>
    <x v="95"/>
    <x v="14"/>
    <s v="UN"/>
    <s v="PA"/>
    <s v="216   "/>
    <x v="1"/>
    <x v="20"/>
    <n v="1"/>
  </r>
  <r>
    <x v="0"/>
    <x v="59"/>
    <x v="1523"/>
    <x v="18"/>
    <x v="736"/>
    <x v="731"/>
    <x v="0"/>
    <s v="28"/>
    <s v="04"/>
    <s v="2023"/>
    <x v="2611"/>
    <x v="0"/>
    <x v="158"/>
    <x v="2680"/>
    <x v="2685"/>
    <s v="PRETO       "/>
    <n v="8"/>
    <x v="18"/>
    <n v="1"/>
    <n v="1"/>
    <x v="2685"/>
    <x v="94"/>
    <x v="19"/>
    <s v="UN"/>
    <s v="PA"/>
    <s v="208   "/>
    <x v="0"/>
    <x v="20"/>
    <n v="1"/>
  </r>
  <r>
    <x v="0"/>
    <x v="59"/>
    <x v="1523"/>
    <x v="18"/>
    <x v="736"/>
    <x v="731"/>
    <x v="0"/>
    <s v="28"/>
    <s v="04"/>
    <s v="2023"/>
    <x v="2611"/>
    <x v="0"/>
    <x v="158"/>
    <x v="2680"/>
    <x v="2685"/>
    <s v="PRETO       "/>
    <n v="8"/>
    <x v="18"/>
    <n v="1"/>
    <n v="1"/>
    <x v="2685"/>
    <x v="94"/>
    <x v="19"/>
    <s v="UN"/>
    <s v="PA"/>
    <s v="216   "/>
    <x v="1"/>
    <x v="20"/>
    <n v="1"/>
  </r>
  <r>
    <x v="0"/>
    <x v="59"/>
    <x v="1524"/>
    <x v="21"/>
    <x v="737"/>
    <x v="732"/>
    <x v="34"/>
    <s v="24"/>
    <s v="04"/>
    <s v="2023"/>
    <x v="2612"/>
    <x v="0"/>
    <x v="136"/>
    <x v="2681"/>
    <x v="2686"/>
    <s v="PRETO       "/>
    <n v="3"/>
    <x v="36"/>
    <n v="1"/>
    <n v="1"/>
    <x v="2686"/>
    <x v="1202"/>
    <x v="20"/>
    <s v="UN"/>
    <s v="PA"/>
    <s v="216   "/>
    <x v="1"/>
    <x v="166"/>
    <n v="1"/>
  </r>
  <r>
    <x v="0"/>
    <x v="59"/>
    <x v="1524"/>
    <x v="21"/>
    <x v="737"/>
    <x v="732"/>
    <x v="34"/>
    <s v="24"/>
    <s v="04"/>
    <s v="2023"/>
    <x v="2612"/>
    <x v="0"/>
    <x v="136"/>
    <x v="2681"/>
    <x v="2686"/>
    <s v="PRETO       "/>
    <n v="3"/>
    <x v="36"/>
    <n v="1"/>
    <n v="1"/>
    <x v="2686"/>
    <x v="1202"/>
    <x v="20"/>
    <s v="UN"/>
    <s v="PA"/>
    <s v="218   "/>
    <x v="2"/>
    <x v="166"/>
    <n v="1"/>
  </r>
  <r>
    <x v="0"/>
    <x v="59"/>
    <x v="1524"/>
    <x v="21"/>
    <x v="737"/>
    <x v="732"/>
    <x v="34"/>
    <s v="24"/>
    <s v="04"/>
    <s v="2023"/>
    <x v="2613"/>
    <x v="0"/>
    <x v="136"/>
    <x v="2682"/>
    <x v="2687"/>
    <s v="PRETO       "/>
    <n v="3"/>
    <x v="171"/>
    <n v="1"/>
    <n v="1"/>
    <x v="2687"/>
    <x v="1203"/>
    <x v="21"/>
    <s v="UN"/>
    <s v="PA"/>
    <s v="216   "/>
    <x v="1"/>
    <x v="166"/>
    <n v="1"/>
  </r>
  <r>
    <x v="0"/>
    <x v="59"/>
    <x v="1524"/>
    <x v="21"/>
    <x v="737"/>
    <x v="732"/>
    <x v="34"/>
    <s v="24"/>
    <s v="04"/>
    <s v="2023"/>
    <x v="2613"/>
    <x v="0"/>
    <x v="136"/>
    <x v="2682"/>
    <x v="2687"/>
    <s v="PRETO       "/>
    <n v="3"/>
    <x v="171"/>
    <n v="1"/>
    <n v="1"/>
    <x v="2687"/>
    <x v="1203"/>
    <x v="21"/>
    <s v="UN"/>
    <s v="PA"/>
    <s v="218   "/>
    <x v="2"/>
    <x v="166"/>
    <n v="1"/>
  </r>
  <r>
    <x v="0"/>
    <x v="59"/>
    <x v="1524"/>
    <x v="21"/>
    <x v="737"/>
    <x v="732"/>
    <x v="34"/>
    <s v="24"/>
    <s v="04"/>
    <s v="2023"/>
    <x v="2614"/>
    <x v="0"/>
    <x v="136"/>
    <x v="2683"/>
    <x v="2688"/>
    <s v="PRETO       "/>
    <n v="3"/>
    <x v="36"/>
    <n v="1"/>
    <n v="1"/>
    <x v="2688"/>
    <x v="1204"/>
    <x v="22"/>
    <s v="UN"/>
    <s v="PA"/>
    <s v="208   "/>
    <x v="0"/>
    <x v="166"/>
    <n v="1"/>
  </r>
  <r>
    <x v="0"/>
    <x v="59"/>
    <x v="1524"/>
    <x v="21"/>
    <x v="737"/>
    <x v="732"/>
    <x v="34"/>
    <s v="24"/>
    <s v="04"/>
    <s v="2023"/>
    <x v="2614"/>
    <x v="0"/>
    <x v="136"/>
    <x v="2683"/>
    <x v="2688"/>
    <s v="PRETO       "/>
    <n v="3"/>
    <x v="36"/>
    <n v="1"/>
    <n v="1"/>
    <x v="2688"/>
    <x v="1204"/>
    <x v="22"/>
    <s v="UN"/>
    <s v="PA"/>
    <s v="216   "/>
    <x v="1"/>
    <x v="166"/>
    <n v="1"/>
  </r>
  <r>
    <x v="0"/>
    <x v="59"/>
    <x v="1525"/>
    <x v="21"/>
    <x v="738"/>
    <x v="733"/>
    <x v="39"/>
    <s v="25"/>
    <s v="04"/>
    <s v="2023"/>
    <x v="2615"/>
    <x v="0"/>
    <x v="24"/>
    <x v="2684"/>
    <x v="2689"/>
    <s v="PRETO       "/>
    <n v="9"/>
    <x v="28"/>
    <n v="1"/>
    <n v="1"/>
    <x v="2689"/>
    <x v="1205"/>
    <x v="20"/>
    <s v="UN"/>
    <s v="PA"/>
    <s v="216   "/>
    <x v="1"/>
    <x v="31"/>
    <n v="1"/>
  </r>
  <r>
    <x v="0"/>
    <x v="59"/>
    <x v="1525"/>
    <x v="21"/>
    <x v="738"/>
    <x v="733"/>
    <x v="39"/>
    <s v="25"/>
    <s v="04"/>
    <s v="2023"/>
    <x v="2615"/>
    <x v="0"/>
    <x v="24"/>
    <x v="2684"/>
    <x v="2689"/>
    <s v="PRETO       "/>
    <n v="9"/>
    <x v="28"/>
    <n v="1"/>
    <n v="1"/>
    <x v="2689"/>
    <x v="1205"/>
    <x v="20"/>
    <s v="UN"/>
    <s v="PA"/>
    <s v="218   "/>
    <x v="2"/>
    <x v="31"/>
    <n v="1"/>
  </r>
  <r>
    <x v="0"/>
    <x v="59"/>
    <x v="1525"/>
    <x v="21"/>
    <x v="738"/>
    <x v="733"/>
    <x v="39"/>
    <s v="25"/>
    <s v="04"/>
    <s v="2023"/>
    <x v="2616"/>
    <x v="0"/>
    <x v="24"/>
    <x v="2685"/>
    <x v="2690"/>
    <s v="PRETO       "/>
    <n v="8"/>
    <x v="33"/>
    <n v="1"/>
    <n v="1"/>
    <x v="2690"/>
    <x v="1206"/>
    <x v="21"/>
    <s v="UN"/>
    <s v="PA"/>
    <s v="216   "/>
    <x v="1"/>
    <x v="31"/>
    <n v="1"/>
  </r>
  <r>
    <x v="0"/>
    <x v="59"/>
    <x v="1525"/>
    <x v="21"/>
    <x v="738"/>
    <x v="733"/>
    <x v="39"/>
    <s v="25"/>
    <s v="04"/>
    <s v="2023"/>
    <x v="2616"/>
    <x v="0"/>
    <x v="24"/>
    <x v="2685"/>
    <x v="2690"/>
    <s v="PRETO       "/>
    <n v="8"/>
    <x v="33"/>
    <n v="1"/>
    <n v="1"/>
    <x v="2690"/>
    <x v="1206"/>
    <x v="21"/>
    <s v="UN"/>
    <s v="PA"/>
    <s v="218   "/>
    <x v="2"/>
    <x v="31"/>
    <n v="1"/>
  </r>
  <r>
    <x v="0"/>
    <x v="59"/>
    <x v="1525"/>
    <x v="21"/>
    <x v="738"/>
    <x v="733"/>
    <x v="39"/>
    <s v="25"/>
    <s v="04"/>
    <s v="2023"/>
    <x v="2617"/>
    <x v="0"/>
    <x v="24"/>
    <x v="2686"/>
    <x v="2691"/>
    <s v="PRETO       "/>
    <n v="8"/>
    <x v="28"/>
    <n v="1"/>
    <n v="1"/>
    <x v="2691"/>
    <x v="33"/>
    <x v="22"/>
    <s v="UN"/>
    <s v="PA"/>
    <s v="208   "/>
    <x v="0"/>
    <x v="31"/>
    <n v="1"/>
  </r>
  <r>
    <x v="0"/>
    <x v="59"/>
    <x v="1525"/>
    <x v="21"/>
    <x v="738"/>
    <x v="733"/>
    <x v="39"/>
    <s v="25"/>
    <s v="04"/>
    <s v="2023"/>
    <x v="2617"/>
    <x v="0"/>
    <x v="24"/>
    <x v="2686"/>
    <x v="2691"/>
    <s v="PRETO       "/>
    <n v="8"/>
    <x v="28"/>
    <n v="1"/>
    <n v="1"/>
    <x v="2691"/>
    <x v="33"/>
    <x v="22"/>
    <s v="UN"/>
    <s v="PA"/>
    <s v="216   "/>
    <x v="1"/>
    <x v="31"/>
    <n v="1"/>
  </r>
  <r>
    <x v="0"/>
    <x v="59"/>
    <x v="1526"/>
    <x v="33"/>
    <x v="739"/>
    <x v="734"/>
    <x v="40"/>
    <s v="27"/>
    <s v="04"/>
    <s v="2023"/>
    <x v="2618"/>
    <x v="0"/>
    <x v="122"/>
    <x v="2687"/>
    <x v="2692"/>
    <s v="PRETO       "/>
    <n v="4"/>
    <x v="135"/>
    <n v="1"/>
    <n v="1"/>
    <x v="2692"/>
    <x v="1207"/>
    <x v="113"/>
    <s v="UN"/>
    <s v="PA"/>
    <s v="208   "/>
    <x v="0"/>
    <x v="159"/>
    <n v="1"/>
  </r>
  <r>
    <x v="0"/>
    <x v="59"/>
    <x v="1526"/>
    <x v="33"/>
    <x v="739"/>
    <x v="734"/>
    <x v="40"/>
    <s v="27"/>
    <s v="04"/>
    <s v="2023"/>
    <x v="2618"/>
    <x v="0"/>
    <x v="122"/>
    <x v="2687"/>
    <x v="2692"/>
    <s v="PRETO       "/>
    <n v="4"/>
    <x v="135"/>
    <n v="1"/>
    <n v="1"/>
    <x v="2692"/>
    <x v="1207"/>
    <x v="113"/>
    <s v="UN"/>
    <s v="PA"/>
    <s v="216   "/>
    <x v="1"/>
    <x v="159"/>
    <n v="1"/>
  </r>
  <r>
    <x v="0"/>
    <x v="59"/>
    <x v="1526"/>
    <x v="33"/>
    <x v="739"/>
    <x v="734"/>
    <x v="40"/>
    <s v="27"/>
    <s v="04"/>
    <s v="2023"/>
    <x v="2618"/>
    <x v="0"/>
    <x v="122"/>
    <x v="2687"/>
    <x v="2692"/>
    <s v="PRETO       "/>
    <n v="4"/>
    <x v="135"/>
    <n v="1"/>
    <n v="1"/>
    <x v="2692"/>
    <x v="1207"/>
    <x v="113"/>
    <s v="UN"/>
    <s v="PA"/>
    <s v="218   "/>
    <x v="2"/>
    <x v="159"/>
    <n v="1"/>
  </r>
  <r>
    <x v="0"/>
    <x v="59"/>
    <x v="1527"/>
    <x v="33"/>
    <x v="740"/>
    <x v="735"/>
    <x v="40"/>
    <s v="27"/>
    <s v="04"/>
    <s v="2023"/>
    <x v="2619"/>
    <x v="0"/>
    <x v="147"/>
    <x v="2688"/>
    <x v="2693"/>
    <s v="PRETO       "/>
    <n v="4"/>
    <x v="134"/>
    <n v="1"/>
    <n v="1"/>
    <x v="2693"/>
    <x v="1208"/>
    <x v="113"/>
    <s v="UN"/>
    <s v="PA"/>
    <s v="208   "/>
    <x v="0"/>
    <x v="31"/>
    <n v="1"/>
  </r>
  <r>
    <x v="0"/>
    <x v="59"/>
    <x v="1527"/>
    <x v="33"/>
    <x v="740"/>
    <x v="735"/>
    <x v="40"/>
    <s v="27"/>
    <s v="04"/>
    <s v="2023"/>
    <x v="2619"/>
    <x v="0"/>
    <x v="147"/>
    <x v="2688"/>
    <x v="2693"/>
    <s v="PRETO       "/>
    <n v="4"/>
    <x v="134"/>
    <n v="1"/>
    <n v="1"/>
    <x v="2693"/>
    <x v="1208"/>
    <x v="113"/>
    <s v="UN"/>
    <s v="PA"/>
    <s v="216   "/>
    <x v="1"/>
    <x v="31"/>
    <n v="1"/>
  </r>
  <r>
    <x v="0"/>
    <x v="59"/>
    <x v="1527"/>
    <x v="33"/>
    <x v="740"/>
    <x v="735"/>
    <x v="40"/>
    <s v="27"/>
    <s v="04"/>
    <s v="2023"/>
    <x v="2619"/>
    <x v="0"/>
    <x v="147"/>
    <x v="2688"/>
    <x v="2693"/>
    <s v="PRETO       "/>
    <n v="4"/>
    <x v="134"/>
    <n v="1"/>
    <n v="1"/>
    <x v="2693"/>
    <x v="1208"/>
    <x v="113"/>
    <s v="UN"/>
    <s v="PA"/>
    <s v="218   "/>
    <x v="2"/>
    <x v="31"/>
    <n v="1"/>
  </r>
  <r>
    <x v="0"/>
    <x v="59"/>
    <x v="1528"/>
    <x v="40"/>
    <x v="741"/>
    <x v="736"/>
    <x v="165"/>
    <s v="02"/>
    <s v="05"/>
    <s v="2023"/>
    <x v="2620"/>
    <x v="0"/>
    <x v="115"/>
    <x v="2689"/>
    <x v="2694"/>
    <s v="PRETO       "/>
    <n v="0"/>
    <x v="133"/>
    <n v="1"/>
    <n v="1"/>
    <x v="2694"/>
    <x v="1209"/>
    <x v="77"/>
    <s v="UN"/>
    <s v="PA"/>
    <s v="208   "/>
    <x v="0"/>
    <x v="109"/>
    <n v="1"/>
  </r>
  <r>
    <x v="0"/>
    <x v="59"/>
    <x v="1528"/>
    <x v="40"/>
    <x v="741"/>
    <x v="736"/>
    <x v="165"/>
    <s v="02"/>
    <s v="05"/>
    <s v="2023"/>
    <x v="2620"/>
    <x v="0"/>
    <x v="115"/>
    <x v="2689"/>
    <x v="2694"/>
    <s v="PRETO       "/>
    <n v="0"/>
    <x v="133"/>
    <n v="1"/>
    <n v="1"/>
    <x v="2694"/>
    <x v="1209"/>
    <x v="77"/>
    <s v="UN"/>
    <s v="PA"/>
    <s v="216   "/>
    <x v="1"/>
    <x v="109"/>
    <n v="1"/>
  </r>
  <r>
    <x v="0"/>
    <x v="59"/>
    <x v="1528"/>
    <x v="40"/>
    <x v="741"/>
    <x v="736"/>
    <x v="165"/>
    <s v="02"/>
    <s v="05"/>
    <s v="2023"/>
    <x v="2620"/>
    <x v="0"/>
    <x v="115"/>
    <x v="2689"/>
    <x v="2694"/>
    <s v="PRETO       "/>
    <n v="0"/>
    <x v="133"/>
    <n v="1"/>
    <n v="1"/>
    <x v="2694"/>
    <x v="1209"/>
    <x v="77"/>
    <s v="UN"/>
    <s v="PA"/>
    <s v="218   "/>
    <x v="2"/>
    <x v="109"/>
    <n v="1"/>
  </r>
  <r>
    <x v="0"/>
    <x v="59"/>
    <x v="1529"/>
    <x v="20"/>
    <x v="28"/>
    <x v="26"/>
    <x v="163"/>
    <s v="26"/>
    <s v="04"/>
    <s v="2023"/>
    <x v="2621"/>
    <x v="0"/>
    <x v="24"/>
    <x v="2690"/>
    <x v="2695"/>
    <s v="PRETO       "/>
    <n v="0"/>
    <x v="0"/>
    <n v="1"/>
    <n v="1"/>
    <x v="2695"/>
    <x v="251"/>
    <x v="47"/>
    <s v="UN"/>
    <s v="PA"/>
    <s v="208   "/>
    <x v="0"/>
    <x v="25"/>
    <n v="1"/>
  </r>
  <r>
    <x v="0"/>
    <x v="59"/>
    <x v="1529"/>
    <x v="20"/>
    <x v="28"/>
    <x v="26"/>
    <x v="163"/>
    <s v="26"/>
    <s v="04"/>
    <s v="2023"/>
    <x v="2621"/>
    <x v="0"/>
    <x v="24"/>
    <x v="2690"/>
    <x v="2695"/>
    <s v="PRETO       "/>
    <n v="0"/>
    <x v="0"/>
    <n v="1"/>
    <n v="1"/>
    <x v="2695"/>
    <x v="251"/>
    <x v="47"/>
    <s v="UN"/>
    <s v="PA"/>
    <s v="216   "/>
    <x v="1"/>
    <x v="25"/>
    <n v="1"/>
  </r>
  <r>
    <x v="0"/>
    <x v="59"/>
    <x v="1529"/>
    <x v="20"/>
    <x v="28"/>
    <x v="26"/>
    <x v="163"/>
    <s v="26"/>
    <s v="04"/>
    <s v="2023"/>
    <x v="2621"/>
    <x v="0"/>
    <x v="24"/>
    <x v="2690"/>
    <x v="2695"/>
    <s v="PRETO       "/>
    <n v="0"/>
    <x v="0"/>
    <n v="1"/>
    <n v="1"/>
    <x v="2695"/>
    <x v="251"/>
    <x v="47"/>
    <s v="UN"/>
    <s v="PA"/>
    <s v="218   "/>
    <x v="2"/>
    <x v="25"/>
    <n v="1"/>
  </r>
  <r>
    <x v="0"/>
    <x v="59"/>
    <x v="1530"/>
    <x v="20"/>
    <x v="28"/>
    <x v="26"/>
    <x v="0"/>
    <s v="28"/>
    <s v="04"/>
    <s v="2023"/>
    <x v="2622"/>
    <x v="0"/>
    <x v="27"/>
    <x v="2691"/>
    <x v="2696"/>
    <s v="PRETO       "/>
    <n v="0"/>
    <x v="134"/>
    <n v="1"/>
    <n v="1"/>
    <x v="2696"/>
    <x v="251"/>
    <x v="47"/>
    <s v="UN"/>
    <s v="PA"/>
    <s v="208   "/>
    <x v="0"/>
    <x v="31"/>
    <n v="1"/>
  </r>
  <r>
    <x v="0"/>
    <x v="59"/>
    <x v="1530"/>
    <x v="20"/>
    <x v="28"/>
    <x v="26"/>
    <x v="0"/>
    <s v="28"/>
    <s v="04"/>
    <s v="2023"/>
    <x v="2622"/>
    <x v="0"/>
    <x v="27"/>
    <x v="2691"/>
    <x v="2696"/>
    <s v="PRETO       "/>
    <n v="0"/>
    <x v="134"/>
    <n v="1"/>
    <n v="1"/>
    <x v="2696"/>
    <x v="251"/>
    <x v="47"/>
    <s v="UN"/>
    <s v="PA"/>
    <s v="216   "/>
    <x v="1"/>
    <x v="31"/>
    <n v="1"/>
  </r>
  <r>
    <x v="0"/>
    <x v="59"/>
    <x v="1530"/>
    <x v="20"/>
    <x v="28"/>
    <x v="26"/>
    <x v="0"/>
    <s v="28"/>
    <s v="04"/>
    <s v="2023"/>
    <x v="2622"/>
    <x v="0"/>
    <x v="27"/>
    <x v="2691"/>
    <x v="2696"/>
    <s v="PRETO       "/>
    <n v="0"/>
    <x v="134"/>
    <n v="1"/>
    <n v="1"/>
    <x v="2696"/>
    <x v="251"/>
    <x v="47"/>
    <s v="UN"/>
    <s v="PA"/>
    <s v="218   "/>
    <x v="2"/>
    <x v="31"/>
    <n v="1"/>
  </r>
  <r>
    <x v="0"/>
    <x v="59"/>
    <x v="1531"/>
    <x v="33"/>
    <x v="742"/>
    <x v="737"/>
    <x v="31"/>
    <s v="08"/>
    <s v="05"/>
    <s v="2023"/>
    <x v="2623"/>
    <x v="0"/>
    <x v="147"/>
    <x v="2692"/>
    <x v="2697"/>
    <s v="PRETO       "/>
    <n v="17"/>
    <x v="133"/>
    <n v="1"/>
    <n v="1"/>
    <x v="2697"/>
    <x v="1210"/>
    <x v="1"/>
    <s v="UN"/>
    <s v="PA"/>
    <s v="208   "/>
    <x v="0"/>
    <x v="33"/>
    <n v="1"/>
  </r>
  <r>
    <x v="0"/>
    <x v="59"/>
    <x v="1531"/>
    <x v="33"/>
    <x v="742"/>
    <x v="737"/>
    <x v="31"/>
    <s v="08"/>
    <s v="05"/>
    <s v="2023"/>
    <x v="2623"/>
    <x v="0"/>
    <x v="147"/>
    <x v="2692"/>
    <x v="2697"/>
    <s v="PRETO       "/>
    <n v="17"/>
    <x v="133"/>
    <n v="1"/>
    <n v="1"/>
    <x v="2697"/>
    <x v="1210"/>
    <x v="1"/>
    <s v="UN"/>
    <s v="PA"/>
    <s v="216   "/>
    <x v="1"/>
    <x v="33"/>
    <n v="1"/>
  </r>
  <r>
    <x v="0"/>
    <x v="59"/>
    <x v="1531"/>
    <x v="33"/>
    <x v="742"/>
    <x v="737"/>
    <x v="31"/>
    <s v="08"/>
    <s v="05"/>
    <s v="2023"/>
    <x v="2623"/>
    <x v="0"/>
    <x v="147"/>
    <x v="2692"/>
    <x v="2697"/>
    <s v="PRETO       "/>
    <n v="17"/>
    <x v="133"/>
    <n v="1"/>
    <n v="1"/>
    <x v="2697"/>
    <x v="1210"/>
    <x v="1"/>
    <s v="UN"/>
    <s v="PA"/>
    <s v="218   "/>
    <x v="2"/>
    <x v="33"/>
    <n v="1"/>
  </r>
  <r>
    <x v="0"/>
    <x v="59"/>
    <x v="1532"/>
    <x v="2"/>
    <x v="2"/>
    <x v="2"/>
    <x v="40"/>
    <s v="27"/>
    <s v="04"/>
    <s v="2023"/>
    <x v="2624"/>
    <x v="0"/>
    <x v="27"/>
    <x v="2693"/>
    <x v="2698"/>
    <s v="PRETO       "/>
    <n v="9"/>
    <x v="134"/>
    <n v="1"/>
    <n v="1"/>
    <x v="2698"/>
    <x v="1211"/>
    <x v="18"/>
    <s v="UN"/>
    <s v="PA"/>
    <s v="208   "/>
    <x v="0"/>
    <x v="141"/>
    <n v="1"/>
  </r>
  <r>
    <x v="0"/>
    <x v="59"/>
    <x v="1532"/>
    <x v="2"/>
    <x v="2"/>
    <x v="2"/>
    <x v="40"/>
    <s v="27"/>
    <s v="04"/>
    <s v="2023"/>
    <x v="2624"/>
    <x v="0"/>
    <x v="27"/>
    <x v="2693"/>
    <x v="2698"/>
    <s v="PRETO       "/>
    <n v="9"/>
    <x v="134"/>
    <n v="1"/>
    <n v="1"/>
    <x v="2698"/>
    <x v="1211"/>
    <x v="18"/>
    <s v="UN"/>
    <s v="PA"/>
    <s v="216   "/>
    <x v="1"/>
    <x v="141"/>
    <n v="1"/>
  </r>
  <r>
    <x v="0"/>
    <x v="59"/>
    <x v="1532"/>
    <x v="2"/>
    <x v="2"/>
    <x v="2"/>
    <x v="40"/>
    <s v="27"/>
    <s v="04"/>
    <s v="2023"/>
    <x v="2625"/>
    <x v="0"/>
    <x v="27"/>
    <x v="2694"/>
    <x v="2699"/>
    <s v="PRETO       "/>
    <n v="8"/>
    <x v="171"/>
    <n v="1"/>
    <n v="1"/>
    <x v="2699"/>
    <x v="664"/>
    <x v="14"/>
    <s v="UN"/>
    <s v="PA"/>
    <s v="208   "/>
    <x v="0"/>
    <x v="141"/>
    <n v="1"/>
  </r>
  <r>
    <x v="0"/>
    <x v="59"/>
    <x v="1532"/>
    <x v="2"/>
    <x v="2"/>
    <x v="2"/>
    <x v="40"/>
    <s v="27"/>
    <s v="04"/>
    <s v="2023"/>
    <x v="2625"/>
    <x v="0"/>
    <x v="27"/>
    <x v="2694"/>
    <x v="2699"/>
    <s v="PRETO       "/>
    <n v="8"/>
    <x v="171"/>
    <n v="1"/>
    <n v="1"/>
    <x v="2699"/>
    <x v="664"/>
    <x v="14"/>
    <s v="UN"/>
    <s v="PA"/>
    <s v="216   "/>
    <x v="1"/>
    <x v="141"/>
    <n v="1"/>
  </r>
  <r>
    <x v="0"/>
    <x v="59"/>
    <x v="1532"/>
    <x v="2"/>
    <x v="2"/>
    <x v="2"/>
    <x v="40"/>
    <s v="27"/>
    <s v="04"/>
    <s v="2023"/>
    <x v="2626"/>
    <x v="0"/>
    <x v="27"/>
    <x v="2695"/>
    <x v="2700"/>
    <s v="PRETO       "/>
    <n v="8"/>
    <x v="134"/>
    <n v="1"/>
    <n v="1"/>
    <x v="2700"/>
    <x v="553"/>
    <x v="19"/>
    <s v="UN"/>
    <s v="PA"/>
    <s v="208   "/>
    <x v="0"/>
    <x v="141"/>
    <n v="1"/>
  </r>
  <r>
    <x v="0"/>
    <x v="59"/>
    <x v="1532"/>
    <x v="2"/>
    <x v="2"/>
    <x v="2"/>
    <x v="40"/>
    <s v="27"/>
    <s v="04"/>
    <s v="2023"/>
    <x v="2626"/>
    <x v="0"/>
    <x v="27"/>
    <x v="2695"/>
    <x v="2700"/>
    <s v="PRETO       "/>
    <n v="8"/>
    <x v="134"/>
    <n v="1"/>
    <n v="1"/>
    <x v="2700"/>
    <x v="553"/>
    <x v="19"/>
    <s v="UN"/>
    <s v="PA"/>
    <s v="216   "/>
    <x v="1"/>
    <x v="141"/>
    <n v="1"/>
  </r>
  <r>
    <x v="0"/>
    <x v="59"/>
    <x v="0"/>
    <x v="0"/>
    <x v="0"/>
    <x v="0"/>
    <x v="0"/>
    <s v="28"/>
    <s v="04"/>
    <s v="2023"/>
    <x v="2627"/>
    <x v="0"/>
    <x v="0"/>
    <x v="2696"/>
    <x v="2701"/>
    <s v="PRETO       "/>
    <n v="9"/>
    <x v="0"/>
    <n v="1"/>
    <n v="1"/>
    <x v="2701"/>
    <x v="273"/>
    <x v="13"/>
    <s v="UN"/>
    <s v="PA"/>
    <s v="208   "/>
    <x v="0"/>
    <x v="0"/>
    <n v="1"/>
  </r>
  <r>
    <x v="0"/>
    <x v="59"/>
    <x v="0"/>
    <x v="0"/>
    <x v="0"/>
    <x v="0"/>
    <x v="0"/>
    <s v="28"/>
    <s v="04"/>
    <s v="2023"/>
    <x v="2627"/>
    <x v="0"/>
    <x v="0"/>
    <x v="2696"/>
    <x v="2701"/>
    <s v="PRETO       "/>
    <n v="9"/>
    <x v="0"/>
    <n v="1"/>
    <n v="1"/>
    <x v="2701"/>
    <x v="273"/>
    <x v="13"/>
    <s v="UN"/>
    <s v="PA"/>
    <s v="216   "/>
    <x v="1"/>
    <x v="0"/>
    <n v="1"/>
  </r>
  <r>
    <x v="0"/>
    <x v="59"/>
    <x v="0"/>
    <x v="0"/>
    <x v="0"/>
    <x v="0"/>
    <x v="0"/>
    <s v="28"/>
    <s v="04"/>
    <s v="2023"/>
    <x v="2628"/>
    <x v="0"/>
    <x v="0"/>
    <x v="2697"/>
    <x v="2702"/>
    <s v="PRETO       "/>
    <n v="8"/>
    <x v="0"/>
    <n v="1"/>
    <n v="1"/>
    <x v="2702"/>
    <x v="1162"/>
    <x v="14"/>
    <s v="UN"/>
    <s v="PA"/>
    <s v="208   "/>
    <x v="0"/>
    <x v="0"/>
    <n v="1"/>
  </r>
  <r>
    <x v="0"/>
    <x v="59"/>
    <x v="0"/>
    <x v="0"/>
    <x v="0"/>
    <x v="0"/>
    <x v="0"/>
    <s v="28"/>
    <s v="04"/>
    <s v="2023"/>
    <x v="2628"/>
    <x v="0"/>
    <x v="0"/>
    <x v="2697"/>
    <x v="2702"/>
    <s v="PRETO       "/>
    <n v="8"/>
    <x v="0"/>
    <n v="1"/>
    <n v="1"/>
    <x v="2702"/>
    <x v="1162"/>
    <x v="14"/>
    <s v="UN"/>
    <s v="PA"/>
    <s v="216   "/>
    <x v="1"/>
    <x v="0"/>
    <n v="1"/>
  </r>
  <r>
    <x v="0"/>
    <x v="59"/>
    <x v="1533"/>
    <x v="8"/>
    <x v="743"/>
    <x v="738"/>
    <x v="34"/>
    <s v="24"/>
    <s v="04"/>
    <s v="2023"/>
    <x v="2629"/>
    <x v="0"/>
    <x v="155"/>
    <x v="2698"/>
    <x v="2703"/>
    <s v="PRETO       "/>
    <n v="9"/>
    <x v="171"/>
    <n v="1"/>
    <n v="1"/>
    <x v="2703"/>
    <x v="355"/>
    <x v="18"/>
    <s v="UN"/>
    <s v="PA"/>
    <s v="208   "/>
    <x v="0"/>
    <x v="25"/>
    <n v="1"/>
  </r>
  <r>
    <x v="0"/>
    <x v="59"/>
    <x v="1533"/>
    <x v="8"/>
    <x v="743"/>
    <x v="738"/>
    <x v="34"/>
    <s v="24"/>
    <s v="04"/>
    <s v="2023"/>
    <x v="2629"/>
    <x v="0"/>
    <x v="155"/>
    <x v="2698"/>
    <x v="2703"/>
    <s v="PRETO       "/>
    <n v="9"/>
    <x v="171"/>
    <n v="1"/>
    <n v="1"/>
    <x v="2703"/>
    <x v="355"/>
    <x v="18"/>
    <s v="UN"/>
    <s v="PA"/>
    <s v="216   "/>
    <x v="1"/>
    <x v="25"/>
    <n v="1"/>
  </r>
  <r>
    <x v="0"/>
    <x v="59"/>
    <x v="1533"/>
    <x v="8"/>
    <x v="743"/>
    <x v="738"/>
    <x v="34"/>
    <s v="24"/>
    <s v="04"/>
    <s v="2023"/>
    <x v="2630"/>
    <x v="0"/>
    <x v="155"/>
    <x v="2699"/>
    <x v="2704"/>
    <s v="PRETO       "/>
    <n v="8"/>
    <x v="171"/>
    <n v="1"/>
    <n v="1"/>
    <x v="2704"/>
    <x v="744"/>
    <x v="14"/>
    <s v="UN"/>
    <s v="PA"/>
    <s v="208   "/>
    <x v="0"/>
    <x v="25"/>
    <n v="1"/>
  </r>
  <r>
    <x v="0"/>
    <x v="59"/>
    <x v="1533"/>
    <x v="8"/>
    <x v="743"/>
    <x v="738"/>
    <x v="34"/>
    <s v="24"/>
    <s v="04"/>
    <s v="2023"/>
    <x v="2630"/>
    <x v="0"/>
    <x v="155"/>
    <x v="2699"/>
    <x v="2704"/>
    <s v="PRETO       "/>
    <n v="8"/>
    <x v="171"/>
    <n v="1"/>
    <n v="1"/>
    <x v="2704"/>
    <x v="744"/>
    <x v="14"/>
    <s v="UN"/>
    <s v="PA"/>
    <s v="216   "/>
    <x v="1"/>
    <x v="25"/>
    <n v="1"/>
  </r>
  <r>
    <x v="0"/>
    <x v="59"/>
    <x v="1533"/>
    <x v="8"/>
    <x v="743"/>
    <x v="738"/>
    <x v="34"/>
    <s v="24"/>
    <s v="04"/>
    <s v="2023"/>
    <x v="2631"/>
    <x v="0"/>
    <x v="155"/>
    <x v="2700"/>
    <x v="2705"/>
    <s v="PRETO       "/>
    <n v="8"/>
    <x v="171"/>
    <n v="1"/>
    <n v="1"/>
    <x v="2705"/>
    <x v="155"/>
    <x v="19"/>
    <s v="UN"/>
    <s v="PA"/>
    <s v="208   "/>
    <x v="0"/>
    <x v="25"/>
    <n v="1"/>
  </r>
  <r>
    <x v="0"/>
    <x v="59"/>
    <x v="1533"/>
    <x v="8"/>
    <x v="743"/>
    <x v="738"/>
    <x v="34"/>
    <s v="24"/>
    <s v="04"/>
    <s v="2023"/>
    <x v="2631"/>
    <x v="0"/>
    <x v="155"/>
    <x v="2700"/>
    <x v="2705"/>
    <s v="PRETO       "/>
    <n v="8"/>
    <x v="171"/>
    <n v="1"/>
    <n v="1"/>
    <x v="2705"/>
    <x v="155"/>
    <x v="19"/>
    <s v="UN"/>
    <s v="PA"/>
    <s v="216   "/>
    <x v="1"/>
    <x v="25"/>
    <n v="1"/>
  </r>
  <r>
    <x v="0"/>
    <x v="59"/>
    <x v="1534"/>
    <x v="29"/>
    <x v="205"/>
    <x v="202"/>
    <x v="34"/>
    <s v="24"/>
    <s v="04"/>
    <s v="2023"/>
    <x v="2632"/>
    <x v="0"/>
    <x v="155"/>
    <x v="2701"/>
    <x v="2706"/>
    <s v="PRETO       "/>
    <n v="9"/>
    <x v="171"/>
    <n v="1"/>
    <n v="1"/>
    <x v="2706"/>
    <x v="225"/>
    <x v="18"/>
    <s v="UN"/>
    <s v="PA"/>
    <s v="208   "/>
    <x v="0"/>
    <x v="167"/>
    <n v="1"/>
  </r>
  <r>
    <x v="0"/>
    <x v="59"/>
    <x v="1534"/>
    <x v="29"/>
    <x v="205"/>
    <x v="202"/>
    <x v="34"/>
    <s v="24"/>
    <s v="04"/>
    <s v="2023"/>
    <x v="2632"/>
    <x v="0"/>
    <x v="155"/>
    <x v="2701"/>
    <x v="2706"/>
    <s v="PRETO       "/>
    <n v="9"/>
    <x v="171"/>
    <n v="1"/>
    <n v="1"/>
    <x v="2706"/>
    <x v="225"/>
    <x v="18"/>
    <s v="UN"/>
    <s v="PA"/>
    <s v="216   "/>
    <x v="1"/>
    <x v="167"/>
    <n v="1"/>
  </r>
  <r>
    <x v="0"/>
    <x v="59"/>
    <x v="1534"/>
    <x v="29"/>
    <x v="205"/>
    <x v="202"/>
    <x v="34"/>
    <s v="24"/>
    <s v="04"/>
    <s v="2023"/>
    <x v="2633"/>
    <x v="0"/>
    <x v="155"/>
    <x v="2702"/>
    <x v="2707"/>
    <s v="PRETO       "/>
    <n v="9"/>
    <x v="171"/>
    <n v="1"/>
    <n v="1"/>
    <x v="2707"/>
    <x v="342"/>
    <x v="14"/>
    <s v="UN"/>
    <s v="PA"/>
    <s v="208   "/>
    <x v="0"/>
    <x v="167"/>
    <n v="1"/>
  </r>
  <r>
    <x v="0"/>
    <x v="59"/>
    <x v="1534"/>
    <x v="29"/>
    <x v="205"/>
    <x v="202"/>
    <x v="34"/>
    <s v="24"/>
    <s v="04"/>
    <s v="2023"/>
    <x v="2633"/>
    <x v="0"/>
    <x v="155"/>
    <x v="2702"/>
    <x v="2707"/>
    <s v="PRETO       "/>
    <n v="9"/>
    <x v="171"/>
    <n v="1"/>
    <n v="1"/>
    <x v="2707"/>
    <x v="342"/>
    <x v="14"/>
    <s v="UN"/>
    <s v="PA"/>
    <s v="216   "/>
    <x v="1"/>
    <x v="167"/>
    <n v="1"/>
  </r>
  <r>
    <x v="0"/>
    <x v="59"/>
    <x v="1534"/>
    <x v="29"/>
    <x v="205"/>
    <x v="202"/>
    <x v="34"/>
    <s v="24"/>
    <s v="04"/>
    <s v="2023"/>
    <x v="2634"/>
    <x v="0"/>
    <x v="155"/>
    <x v="2703"/>
    <x v="2708"/>
    <s v="PRETO       "/>
    <n v="8"/>
    <x v="171"/>
    <n v="1"/>
    <n v="1"/>
    <x v="2708"/>
    <x v="100"/>
    <x v="19"/>
    <s v="UN"/>
    <s v="PA"/>
    <s v="208   "/>
    <x v="0"/>
    <x v="167"/>
    <n v="1"/>
  </r>
  <r>
    <x v="0"/>
    <x v="59"/>
    <x v="1534"/>
    <x v="29"/>
    <x v="205"/>
    <x v="202"/>
    <x v="34"/>
    <s v="24"/>
    <s v="04"/>
    <s v="2023"/>
    <x v="2634"/>
    <x v="0"/>
    <x v="155"/>
    <x v="2703"/>
    <x v="2708"/>
    <s v="PRETO       "/>
    <n v="8"/>
    <x v="171"/>
    <n v="1"/>
    <n v="1"/>
    <x v="2708"/>
    <x v="100"/>
    <x v="19"/>
    <s v="UN"/>
    <s v="PA"/>
    <s v="216   "/>
    <x v="1"/>
    <x v="167"/>
    <n v="1"/>
  </r>
  <r>
    <x v="0"/>
    <x v="59"/>
    <x v="1535"/>
    <x v="8"/>
    <x v="10"/>
    <x v="9"/>
    <x v="163"/>
    <s v="26"/>
    <s v="04"/>
    <s v="2023"/>
    <x v="2635"/>
    <x v="0"/>
    <x v="123"/>
    <x v="2704"/>
    <x v="2709"/>
    <s v="PRETO       "/>
    <n v="9"/>
    <x v="33"/>
    <n v="1"/>
    <n v="1"/>
    <x v="2709"/>
    <x v="26"/>
    <x v="18"/>
    <s v="UN"/>
    <s v="PA"/>
    <s v="208   "/>
    <x v="0"/>
    <x v="3"/>
    <n v="1"/>
  </r>
  <r>
    <x v="0"/>
    <x v="59"/>
    <x v="1535"/>
    <x v="8"/>
    <x v="10"/>
    <x v="9"/>
    <x v="163"/>
    <s v="26"/>
    <s v="04"/>
    <s v="2023"/>
    <x v="2635"/>
    <x v="0"/>
    <x v="123"/>
    <x v="2704"/>
    <x v="2709"/>
    <s v="PRETO       "/>
    <n v="9"/>
    <x v="33"/>
    <n v="1"/>
    <n v="1"/>
    <x v="2709"/>
    <x v="26"/>
    <x v="18"/>
    <s v="UN"/>
    <s v="PA"/>
    <s v="216   "/>
    <x v="1"/>
    <x v="3"/>
    <n v="1"/>
  </r>
  <r>
    <x v="0"/>
    <x v="59"/>
    <x v="1535"/>
    <x v="8"/>
    <x v="10"/>
    <x v="9"/>
    <x v="163"/>
    <s v="26"/>
    <s v="04"/>
    <s v="2023"/>
    <x v="2636"/>
    <x v="0"/>
    <x v="123"/>
    <x v="2705"/>
    <x v="2710"/>
    <s v="PRETO       "/>
    <n v="8"/>
    <x v="33"/>
    <n v="1"/>
    <n v="1"/>
    <x v="2710"/>
    <x v="105"/>
    <x v="14"/>
    <s v="UN"/>
    <s v="PA"/>
    <s v="208   "/>
    <x v="0"/>
    <x v="3"/>
    <n v="1"/>
  </r>
  <r>
    <x v="0"/>
    <x v="59"/>
    <x v="1535"/>
    <x v="8"/>
    <x v="10"/>
    <x v="9"/>
    <x v="163"/>
    <s v="26"/>
    <s v="04"/>
    <s v="2023"/>
    <x v="2636"/>
    <x v="0"/>
    <x v="123"/>
    <x v="2705"/>
    <x v="2710"/>
    <s v="PRETO       "/>
    <n v="8"/>
    <x v="33"/>
    <n v="1"/>
    <n v="1"/>
    <x v="2710"/>
    <x v="105"/>
    <x v="14"/>
    <s v="UN"/>
    <s v="PA"/>
    <s v="216   "/>
    <x v="1"/>
    <x v="3"/>
    <n v="1"/>
  </r>
  <r>
    <x v="0"/>
    <x v="59"/>
    <x v="1535"/>
    <x v="8"/>
    <x v="10"/>
    <x v="9"/>
    <x v="163"/>
    <s v="26"/>
    <s v="04"/>
    <s v="2023"/>
    <x v="2637"/>
    <x v="0"/>
    <x v="123"/>
    <x v="2706"/>
    <x v="2711"/>
    <s v="PRETO       "/>
    <n v="8"/>
    <x v="33"/>
    <n v="1"/>
    <n v="1"/>
    <x v="2711"/>
    <x v="28"/>
    <x v="19"/>
    <s v="UN"/>
    <s v="PA"/>
    <s v="208   "/>
    <x v="0"/>
    <x v="3"/>
    <n v="1"/>
  </r>
  <r>
    <x v="0"/>
    <x v="59"/>
    <x v="1535"/>
    <x v="8"/>
    <x v="10"/>
    <x v="9"/>
    <x v="163"/>
    <s v="26"/>
    <s v="04"/>
    <s v="2023"/>
    <x v="2637"/>
    <x v="0"/>
    <x v="123"/>
    <x v="2706"/>
    <x v="2711"/>
    <s v="PRETO       "/>
    <n v="8"/>
    <x v="33"/>
    <n v="1"/>
    <n v="1"/>
    <x v="2711"/>
    <x v="28"/>
    <x v="19"/>
    <s v="UN"/>
    <s v="PA"/>
    <s v="216   "/>
    <x v="1"/>
    <x v="3"/>
    <n v="1"/>
  </r>
  <r>
    <x v="0"/>
    <x v="59"/>
    <x v="1536"/>
    <x v="8"/>
    <x v="10"/>
    <x v="9"/>
    <x v="40"/>
    <s v="27"/>
    <s v="04"/>
    <s v="2023"/>
    <x v="2638"/>
    <x v="0"/>
    <x v="123"/>
    <x v="2707"/>
    <x v="2712"/>
    <s v="PRETO       "/>
    <n v="9"/>
    <x v="170"/>
    <n v="1"/>
    <n v="1"/>
    <x v="2712"/>
    <x v="26"/>
    <x v="18"/>
    <s v="UN"/>
    <s v="PA"/>
    <s v="208   "/>
    <x v="0"/>
    <x v="3"/>
    <n v="1"/>
  </r>
  <r>
    <x v="0"/>
    <x v="59"/>
    <x v="1536"/>
    <x v="8"/>
    <x v="10"/>
    <x v="9"/>
    <x v="40"/>
    <s v="27"/>
    <s v="04"/>
    <s v="2023"/>
    <x v="2638"/>
    <x v="0"/>
    <x v="123"/>
    <x v="2707"/>
    <x v="2712"/>
    <s v="PRETO       "/>
    <n v="9"/>
    <x v="170"/>
    <n v="1"/>
    <n v="1"/>
    <x v="2712"/>
    <x v="26"/>
    <x v="18"/>
    <s v="UN"/>
    <s v="PA"/>
    <s v="216   "/>
    <x v="1"/>
    <x v="3"/>
    <n v="1"/>
  </r>
  <r>
    <x v="0"/>
    <x v="59"/>
    <x v="1536"/>
    <x v="8"/>
    <x v="10"/>
    <x v="9"/>
    <x v="40"/>
    <s v="27"/>
    <s v="04"/>
    <s v="2023"/>
    <x v="2639"/>
    <x v="0"/>
    <x v="123"/>
    <x v="2708"/>
    <x v="2713"/>
    <s v="PRETO       "/>
    <n v="8"/>
    <x v="33"/>
    <n v="1"/>
    <n v="1"/>
    <x v="2713"/>
    <x v="105"/>
    <x v="14"/>
    <s v="UN"/>
    <s v="PA"/>
    <s v="208   "/>
    <x v="0"/>
    <x v="3"/>
    <n v="1"/>
  </r>
  <r>
    <x v="0"/>
    <x v="59"/>
    <x v="1536"/>
    <x v="8"/>
    <x v="10"/>
    <x v="9"/>
    <x v="40"/>
    <s v="27"/>
    <s v="04"/>
    <s v="2023"/>
    <x v="2639"/>
    <x v="0"/>
    <x v="123"/>
    <x v="2708"/>
    <x v="2713"/>
    <s v="PRETO       "/>
    <n v="8"/>
    <x v="33"/>
    <n v="1"/>
    <n v="1"/>
    <x v="2713"/>
    <x v="105"/>
    <x v="14"/>
    <s v="UN"/>
    <s v="PA"/>
    <s v="216   "/>
    <x v="1"/>
    <x v="3"/>
    <n v="1"/>
  </r>
  <r>
    <x v="0"/>
    <x v="59"/>
    <x v="1536"/>
    <x v="8"/>
    <x v="10"/>
    <x v="9"/>
    <x v="40"/>
    <s v="27"/>
    <s v="04"/>
    <s v="2023"/>
    <x v="2640"/>
    <x v="0"/>
    <x v="123"/>
    <x v="2709"/>
    <x v="2714"/>
    <s v="PRETO       "/>
    <n v="8"/>
    <x v="33"/>
    <n v="1"/>
    <n v="1"/>
    <x v="2714"/>
    <x v="28"/>
    <x v="19"/>
    <s v="UN"/>
    <s v="PA"/>
    <s v="208   "/>
    <x v="0"/>
    <x v="3"/>
    <n v="1"/>
  </r>
  <r>
    <x v="0"/>
    <x v="59"/>
    <x v="1536"/>
    <x v="8"/>
    <x v="10"/>
    <x v="9"/>
    <x v="40"/>
    <s v="27"/>
    <s v="04"/>
    <s v="2023"/>
    <x v="2640"/>
    <x v="0"/>
    <x v="123"/>
    <x v="2709"/>
    <x v="2714"/>
    <s v="PRETO       "/>
    <n v="8"/>
    <x v="33"/>
    <n v="1"/>
    <n v="1"/>
    <x v="2714"/>
    <x v="28"/>
    <x v="19"/>
    <s v="UN"/>
    <s v="PA"/>
    <s v="216   "/>
    <x v="1"/>
    <x v="3"/>
    <n v="1"/>
  </r>
  <r>
    <x v="0"/>
    <x v="59"/>
    <x v="1537"/>
    <x v="41"/>
    <x v="744"/>
    <x v="739"/>
    <x v="163"/>
    <s v="26"/>
    <s v="04"/>
    <s v="2023"/>
    <x v="2641"/>
    <x v="0"/>
    <x v="159"/>
    <x v="2710"/>
    <x v="2715"/>
    <s v="PRETO       "/>
    <n v="17"/>
    <x v="173"/>
    <n v="1"/>
    <n v="1"/>
    <x v="2715"/>
    <x v="1212"/>
    <x v="23"/>
    <s v="UN"/>
    <s v="PA"/>
    <s v="208   "/>
    <x v="0"/>
    <x v="32"/>
    <n v="1"/>
  </r>
  <r>
    <x v="0"/>
    <x v="59"/>
    <x v="1537"/>
    <x v="41"/>
    <x v="744"/>
    <x v="739"/>
    <x v="163"/>
    <s v="26"/>
    <s v="04"/>
    <s v="2023"/>
    <x v="2641"/>
    <x v="0"/>
    <x v="159"/>
    <x v="2710"/>
    <x v="2715"/>
    <s v="PRETO       "/>
    <n v="17"/>
    <x v="173"/>
    <n v="1"/>
    <n v="1"/>
    <x v="2715"/>
    <x v="1212"/>
    <x v="23"/>
    <s v="UN"/>
    <s v="PA"/>
    <s v="216   "/>
    <x v="1"/>
    <x v="32"/>
    <n v="1"/>
  </r>
  <r>
    <x v="0"/>
    <x v="59"/>
    <x v="1537"/>
    <x v="41"/>
    <x v="744"/>
    <x v="739"/>
    <x v="163"/>
    <s v="26"/>
    <s v="04"/>
    <s v="2023"/>
    <x v="2641"/>
    <x v="0"/>
    <x v="159"/>
    <x v="2710"/>
    <x v="2715"/>
    <s v="PRETO       "/>
    <n v="17"/>
    <x v="173"/>
    <n v="1"/>
    <n v="1"/>
    <x v="2715"/>
    <x v="1212"/>
    <x v="23"/>
    <s v="UN"/>
    <s v="PA"/>
    <s v="218   "/>
    <x v="2"/>
    <x v="32"/>
    <n v="1"/>
  </r>
  <r>
    <x v="0"/>
    <x v="59"/>
    <x v="1538"/>
    <x v="33"/>
    <x v="745"/>
    <x v="740"/>
    <x v="163"/>
    <s v="26"/>
    <s v="04"/>
    <s v="2023"/>
    <x v="2642"/>
    <x v="0"/>
    <x v="151"/>
    <x v="2711"/>
    <x v="2716"/>
    <s v="PRETO       "/>
    <n v="4"/>
    <x v="173"/>
    <n v="1"/>
    <n v="1"/>
    <x v="2716"/>
    <x v="1213"/>
    <x v="23"/>
    <s v="UN"/>
    <s v="PA"/>
    <s v="208   "/>
    <x v="0"/>
    <x v="155"/>
    <n v="1"/>
  </r>
  <r>
    <x v="0"/>
    <x v="59"/>
    <x v="1538"/>
    <x v="33"/>
    <x v="745"/>
    <x v="740"/>
    <x v="163"/>
    <s v="26"/>
    <s v="04"/>
    <s v="2023"/>
    <x v="2642"/>
    <x v="0"/>
    <x v="151"/>
    <x v="2711"/>
    <x v="2716"/>
    <s v="PRETO       "/>
    <n v="4"/>
    <x v="173"/>
    <n v="1"/>
    <n v="1"/>
    <x v="2716"/>
    <x v="1213"/>
    <x v="23"/>
    <s v="UN"/>
    <s v="PA"/>
    <s v="216   "/>
    <x v="1"/>
    <x v="155"/>
    <n v="1"/>
  </r>
  <r>
    <x v="0"/>
    <x v="59"/>
    <x v="1538"/>
    <x v="33"/>
    <x v="745"/>
    <x v="740"/>
    <x v="163"/>
    <s v="26"/>
    <s v="04"/>
    <s v="2023"/>
    <x v="2642"/>
    <x v="0"/>
    <x v="151"/>
    <x v="2711"/>
    <x v="2716"/>
    <s v="PRETO       "/>
    <n v="4"/>
    <x v="173"/>
    <n v="1"/>
    <n v="1"/>
    <x v="2716"/>
    <x v="1213"/>
    <x v="23"/>
    <s v="UN"/>
    <s v="PA"/>
    <s v="218   "/>
    <x v="2"/>
    <x v="155"/>
    <n v="1"/>
  </r>
  <r>
    <x v="0"/>
    <x v="59"/>
    <x v="1539"/>
    <x v="28"/>
    <x v="746"/>
    <x v="741"/>
    <x v="40"/>
    <s v="27"/>
    <s v="04"/>
    <s v="2023"/>
    <x v="2643"/>
    <x v="0"/>
    <x v="145"/>
    <x v="2712"/>
    <x v="2717"/>
    <s v="PRETO       "/>
    <n v="0"/>
    <x v="0"/>
    <n v="1"/>
    <n v="1"/>
    <x v="2717"/>
    <x v="1214"/>
    <x v="53"/>
    <s v="UN"/>
    <s v="PA"/>
    <s v="208   "/>
    <x v="0"/>
    <x v="25"/>
    <n v="1"/>
  </r>
  <r>
    <x v="0"/>
    <x v="59"/>
    <x v="1539"/>
    <x v="28"/>
    <x v="746"/>
    <x v="741"/>
    <x v="40"/>
    <s v="27"/>
    <s v="04"/>
    <s v="2023"/>
    <x v="2643"/>
    <x v="0"/>
    <x v="145"/>
    <x v="2712"/>
    <x v="2717"/>
    <s v="PRETO       "/>
    <n v="0"/>
    <x v="0"/>
    <n v="1"/>
    <n v="1"/>
    <x v="2717"/>
    <x v="1214"/>
    <x v="53"/>
    <s v="UN"/>
    <s v="PA"/>
    <s v="216   "/>
    <x v="1"/>
    <x v="25"/>
    <n v="1"/>
  </r>
  <r>
    <x v="0"/>
    <x v="59"/>
    <x v="1539"/>
    <x v="28"/>
    <x v="746"/>
    <x v="741"/>
    <x v="40"/>
    <s v="27"/>
    <s v="04"/>
    <s v="2023"/>
    <x v="2643"/>
    <x v="0"/>
    <x v="145"/>
    <x v="2712"/>
    <x v="2717"/>
    <s v="PRETO       "/>
    <n v="0"/>
    <x v="0"/>
    <n v="1"/>
    <n v="1"/>
    <x v="2717"/>
    <x v="1214"/>
    <x v="53"/>
    <s v="UN"/>
    <s v="PA"/>
    <s v="218   "/>
    <x v="2"/>
    <x v="25"/>
    <n v="1"/>
  </r>
  <r>
    <x v="0"/>
    <x v="59"/>
    <x v="1540"/>
    <x v="18"/>
    <x v="598"/>
    <x v="594"/>
    <x v="163"/>
    <s v="26"/>
    <s v="04"/>
    <s v="2023"/>
    <x v="2644"/>
    <x v="0"/>
    <x v="25"/>
    <x v="2713"/>
    <x v="2718"/>
    <s v="PRETO       "/>
    <n v="9"/>
    <x v="33"/>
    <n v="1"/>
    <n v="1"/>
    <x v="2718"/>
    <x v="172"/>
    <x v="13"/>
    <s v="UN"/>
    <s v="PA"/>
    <s v="208   "/>
    <x v="0"/>
    <x v="25"/>
    <n v="1"/>
  </r>
  <r>
    <x v="0"/>
    <x v="59"/>
    <x v="1540"/>
    <x v="18"/>
    <x v="598"/>
    <x v="594"/>
    <x v="163"/>
    <s v="26"/>
    <s v="04"/>
    <s v="2023"/>
    <x v="2644"/>
    <x v="0"/>
    <x v="25"/>
    <x v="2713"/>
    <x v="2718"/>
    <s v="PRETO       "/>
    <n v="9"/>
    <x v="33"/>
    <n v="1"/>
    <n v="1"/>
    <x v="2718"/>
    <x v="172"/>
    <x v="13"/>
    <s v="UN"/>
    <s v="PA"/>
    <s v="216   "/>
    <x v="1"/>
    <x v="25"/>
    <n v="1"/>
  </r>
  <r>
    <x v="0"/>
    <x v="59"/>
    <x v="1540"/>
    <x v="18"/>
    <x v="598"/>
    <x v="594"/>
    <x v="163"/>
    <s v="26"/>
    <s v="04"/>
    <s v="2023"/>
    <x v="2645"/>
    <x v="0"/>
    <x v="25"/>
    <x v="2714"/>
    <x v="2719"/>
    <s v="PRETO       "/>
    <n v="8"/>
    <x v="33"/>
    <n v="1"/>
    <n v="1"/>
    <x v="2719"/>
    <x v="1116"/>
    <x v="14"/>
    <s v="UN"/>
    <s v="PA"/>
    <s v="208   "/>
    <x v="0"/>
    <x v="25"/>
    <n v="1"/>
  </r>
  <r>
    <x v="0"/>
    <x v="59"/>
    <x v="1540"/>
    <x v="18"/>
    <x v="598"/>
    <x v="594"/>
    <x v="163"/>
    <s v="26"/>
    <s v="04"/>
    <s v="2023"/>
    <x v="2645"/>
    <x v="0"/>
    <x v="25"/>
    <x v="2714"/>
    <x v="2719"/>
    <s v="PRETO       "/>
    <n v="8"/>
    <x v="33"/>
    <n v="1"/>
    <n v="1"/>
    <x v="2719"/>
    <x v="1116"/>
    <x v="14"/>
    <s v="UN"/>
    <s v="PA"/>
    <s v="216   "/>
    <x v="1"/>
    <x v="25"/>
    <n v="1"/>
  </r>
  <r>
    <x v="0"/>
    <x v="59"/>
    <x v="1540"/>
    <x v="18"/>
    <x v="598"/>
    <x v="594"/>
    <x v="163"/>
    <s v="26"/>
    <s v="04"/>
    <s v="2023"/>
    <x v="2646"/>
    <x v="0"/>
    <x v="25"/>
    <x v="2715"/>
    <x v="2720"/>
    <s v="PRETO       "/>
    <n v="8"/>
    <x v="33"/>
    <n v="1"/>
    <n v="1"/>
    <x v="2720"/>
    <x v="18"/>
    <x v="0"/>
    <s v="UN"/>
    <s v="PA"/>
    <s v="208   "/>
    <x v="0"/>
    <x v="25"/>
    <n v="1"/>
  </r>
  <r>
    <x v="0"/>
    <x v="59"/>
    <x v="1540"/>
    <x v="18"/>
    <x v="598"/>
    <x v="594"/>
    <x v="163"/>
    <s v="26"/>
    <s v="04"/>
    <s v="2023"/>
    <x v="2646"/>
    <x v="0"/>
    <x v="25"/>
    <x v="2715"/>
    <x v="2720"/>
    <s v="PRETO       "/>
    <n v="8"/>
    <x v="33"/>
    <n v="1"/>
    <n v="1"/>
    <x v="2720"/>
    <x v="18"/>
    <x v="0"/>
    <s v="UN"/>
    <s v="PA"/>
    <s v="216   "/>
    <x v="1"/>
    <x v="25"/>
    <n v="1"/>
  </r>
  <r>
    <x v="0"/>
    <x v="59"/>
    <x v="1541"/>
    <x v="11"/>
    <x v="747"/>
    <x v="742"/>
    <x v="39"/>
    <s v="25"/>
    <s v="04"/>
    <s v="2023"/>
    <x v="2647"/>
    <x v="0"/>
    <x v="153"/>
    <x v="2716"/>
    <x v="2721"/>
    <s v="PRETO       "/>
    <n v="17"/>
    <x v="171"/>
    <n v="1"/>
    <n v="1"/>
    <x v="2721"/>
    <x v="1215"/>
    <x v="47"/>
    <s v="UN"/>
    <s v="PA"/>
    <s v="208   "/>
    <x v="0"/>
    <x v="135"/>
    <n v="1"/>
  </r>
  <r>
    <x v="0"/>
    <x v="59"/>
    <x v="1541"/>
    <x v="11"/>
    <x v="747"/>
    <x v="742"/>
    <x v="39"/>
    <s v="25"/>
    <s v="04"/>
    <s v="2023"/>
    <x v="2647"/>
    <x v="0"/>
    <x v="153"/>
    <x v="2716"/>
    <x v="2721"/>
    <s v="PRETO       "/>
    <n v="17"/>
    <x v="171"/>
    <n v="1"/>
    <n v="1"/>
    <x v="2721"/>
    <x v="1215"/>
    <x v="47"/>
    <s v="UN"/>
    <s v="PA"/>
    <s v="216   "/>
    <x v="1"/>
    <x v="135"/>
    <n v="1"/>
  </r>
  <r>
    <x v="0"/>
    <x v="59"/>
    <x v="1541"/>
    <x v="11"/>
    <x v="747"/>
    <x v="742"/>
    <x v="39"/>
    <s v="25"/>
    <s v="04"/>
    <s v="2023"/>
    <x v="2647"/>
    <x v="0"/>
    <x v="153"/>
    <x v="2716"/>
    <x v="2721"/>
    <s v="PRETO       "/>
    <n v="17"/>
    <x v="171"/>
    <n v="1"/>
    <n v="1"/>
    <x v="2721"/>
    <x v="1215"/>
    <x v="47"/>
    <s v="UN"/>
    <s v="PA"/>
    <s v="218   "/>
    <x v="2"/>
    <x v="135"/>
    <n v="1"/>
  </r>
  <r>
    <x v="0"/>
    <x v="59"/>
    <x v="1542"/>
    <x v="40"/>
    <x v="517"/>
    <x v="512"/>
    <x v="140"/>
    <s v="28"/>
    <s v="06"/>
    <s v="2023"/>
    <x v="2648"/>
    <x v="0"/>
    <x v="160"/>
    <x v="2717"/>
    <x v="2722"/>
    <s v="PRETO       "/>
    <n v="9"/>
    <x v="150"/>
    <n v="1"/>
    <n v="1"/>
    <x v="2722"/>
    <x v="355"/>
    <x v="18"/>
    <s v="UN"/>
    <s v="PA"/>
    <s v="208   "/>
    <x v="0"/>
    <x v="3"/>
    <n v="1"/>
  </r>
  <r>
    <x v="0"/>
    <x v="59"/>
    <x v="1542"/>
    <x v="40"/>
    <x v="517"/>
    <x v="512"/>
    <x v="140"/>
    <s v="28"/>
    <s v="06"/>
    <s v="2023"/>
    <x v="2648"/>
    <x v="0"/>
    <x v="160"/>
    <x v="2717"/>
    <x v="2722"/>
    <s v="PRETO       "/>
    <n v="9"/>
    <x v="150"/>
    <n v="1"/>
    <n v="1"/>
    <x v="2722"/>
    <x v="355"/>
    <x v="18"/>
    <s v="UN"/>
    <s v="PA"/>
    <s v="216   "/>
    <x v="1"/>
    <x v="3"/>
    <n v="1"/>
  </r>
  <r>
    <x v="0"/>
    <x v="59"/>
    <x v="1542"/>
    <x v="40"/>
    <x v="517"/>
    <x v="512"/>
    <x v="140"/>
    <s v="28"/>
    <s v="06"/>
    <s v="2023"/>
    <x v="2649"/>
    <x v="0"/>
    <x v="160"/>
    <x v="2718"/>
    <x v="2723"/>
    <s v="PRETO       "/>
    <n v="8"/>
    <x v="150"/>
    <n v="1"/>
    <n v="1"/>
    <x v="2723"/>
    <x v="156"/>
    <x v="14"/>
    <s v="UN"/>
    <s v="PA"/>
    <s v="208   "/>
    <x v="0"/>
    <x v="3"/>
    <n v="1"/>
  </r>
  <r>
    <x v="0"/>
    <x v="59"/>
    <x v="1542"/>
    <x v="40"/>
    <x v="517"/>
    <x v="512"/>
    <x v="140"/>
    <s v="28"/>
    <s v="06"/>
    <s v="2023"/>
    <x v="2649"/>
    <x v="0"/>
    <x v="160"/>
    <x v="2718"/>
    <x v="2723"/>
    <s v="PRETO       "/>
    <n v="8"/>
    <x v="150"/>
    <n v="1"/>
    <n v="1"/>
    <x v="2723"/>
    <x v="156"/>
    <x v="14"/>
    <s v="UN"/>
    <s v="PA"/>
    <s v="216   "/>
    <x v="1"/>
    <x v="3"/>
    <n v="1"/>
  </r>
  <r>
    <x v="0"/>
    <x v="59"/>
    <x v="1542"/>
    <x v="40"/>
    <x v="517"/>
    <x v="512"/>
    <x v="140"/>
    <s v="28"/>
    <s v="06"/>
    <s v="2023"/>
    <x v="2650"/>
    <x v="0"/>
    <x v="160"/>
    <x v="2719"/>
    <x v="2724"/>
    <s v="PRETO       "/>
    <n v="8"/>
    <x v="151"/>
    <n v="1"/>
    <n v="1"/>
    <x v="2724"/>
    <x v="155"/>
    <x v="19"/>
    <s v="UN"/>
    <s v="PA"/>
    <s v="208   "/>
    <x v="0"/>
    <x v="3"/>
    <n v="1"/>
  </r>
  <r>
    <x v="0"/>
    <x v="59"/>
    <x v="1542"/>
    <x v="40"/>
    <x v="517"/>
    <x v="512"/>
    <x v="140"/>
    <s v="28"/>
    <s v="06"/>
    <s v="2023"/>
    <x v="2650"/>
    <x v="0"/>
    <x v="160"/>
    <x v="2719"/>
    <x v="2724"/>
    <s v="PRETO       "/>
    <n v="8"/>
    <x v="151"/>
    <n v="1"/>
    <n v="1"/>
    <x v="2724"/>
    <x v="155"/>
    <x v="19"/>
    <s v="UN"/>
    <s v="PA"/>
    <s v="216   "/>
    <x v="1"/>
    <x v="3"/>
    <n v="1"/>
  </r>
  <r>
    <x v="0"/>
    <x v="59"/>
    <x v="1543"/>
    <x v="36"/>
    <x v="748"/>
    <x v="743"/>
    <x v="34"/>
    <s v="24"/>
    <s v="04"/>
    <s v="2023"/>
    <x v="2651"/>
    <x v="0"/>
    <x v="155"/>
    <x v="2720"/>
    <x v="2725"/>
    <s v="PRETO       "/>
    <n v="0"/>
    <x v="133"/>
    <n v="1"/>
    <n v="1"/>
    <x v="2725"/>
    <x v="1216"/>
    <x v="130"/>
    <s v="UN"/>
    <s v="PA"/>
    <s v="208   "/>
    <x v="0"/>
    <x v="33"/>
    <n v="1"/>
  </r>
  <r>
    <x v="0"/>
    <x v="59"/>
    <x v="1543"/>
    <x v="36"/>
    <x v="748"/>
    <x v="743"/>
    <x v="34"/>
    <s v="24"/>
    <s v="04"/>
    <s v="2023"/>
    <x v="2651"/>
    <x v="0"/>
    <x v="155"/>
    <x v="2720"/>
    <x v="2725"/>
    <s v="PRETO       "/>
    <n v="0"/>
    <x v="133"/>
    <n v="1"/>
    <n v="1"/>
    <x v="2725"/>
    <x v="1216"/>
    <x v="130"/>
    <s v="UN"/>
    <s v="PA"/>
    <s v="216   "/>
    <x v="1"/>
    <x v="33"/>
    <n v="1"/>
  </r>
  <r>
    <x v="0"/>
    <x v="59"/>
    <x v="1543"/>
    <x v="36"/>
    <x v="748"/>
    <x v="743"/>
    <x v="34"/>
    <s v="24"/>
    <s v="04"/>
    <s v="2023"/>
    <x v="2651"/>
    <x v="0"/>
    <x v="155"/>
    <x v="2720"/>
    <x v="2725"/>
    <s v="PRETO       "/>
    <n v="0"/>
    <x v="133"/>
    <n v="1"/>
    <n v="1"/>
    <x v="2725"/>
    <x v="1216"/>
    <x v="130"/>
    <s v="UN"/>
    <s v="PA"/>
    <s v="218   "/>
    <x v="2"/>
    <x v="33"/>
    <n v="1"/>
  </r>
  <r>
    <x v="0"/>
    <x v="59"/>
    <x v="1544"/>
    <x v="25"/>
    <x v="749"/>
    <x v="744"/>
    <x v="34"/>
    <s v="24"/>
    <s v="04"/>
    <s v="2023"/>
    <x v="2652"/>
    <x v="0"/>
    <x v="149"/>
    <x v="2721"/>
    <x v="2726"/>
    <s v="PRETO       "/>
    <n v="0"/>
    <x v="33"/>
    <n v="1"/>
    <n v="1"/>
    <x v="2726"/>
    <x v="1217"/>
    <x v="47"/>
    <s v="UN"/>
    <s v="PA"/>
    <s v="208   "/>
    <x v="0"/>
    <x v="24"/>
    <n v="1"/>
  </r>
  <r>
    <x v="0"/>
    <x v="59"/>
    <x v="1544"/>
    <x v="25"/>
    <x v="749"/>
    <x v="744"/>
    <x v="34"/>
    <s v="24"/>
    <s v="04"/>
    <s v="2023"/>
    <x v="2652"/>
    <x v="0"/>
    <x v="149"/>
    <x v="2721"/>
    <x v="2726"/>
    <s v="PRETO       "/>
    <n v="0"/>
    <x v="33"/>
    <n v="1"/>
    <n v="1"/>
    <x v="2726"/>
    <x v="1217"/>
    <x v="47"/>
    <s v="UN"/>
    <s v="PA"/>
    <s v="216   "/>
    <x v="1"/>
    <x v="24"/>
    <n v="1"/>
  </r>
  <r>
    <x v="0"/>
    <x v="59"/>
    <x v="1544"/>
    <x v="25"/>
    <x v="749"/>
    <x v="744"/>
    <x v="34"/>
    <s v="24"/>
    <s v="04"/>
    <s v="2023"/>
    <x v="2652"/>
    <x v="0"/>
    <x v="149"/>
    <x v="2721"/>
    <x v="2726"/>
    <s v="PRETO       "/>
    <n v="0"/>
    <x v="33"/>
    <n v="1"/>
    <n v="1"/>
    <x v="2726"/>
    <x v="1217"/>
    <x v="47"/>
    <s v="UN"/>
    <s v="PA"/>
    <s v="218   "/>
    <x v="2"/>
    <x v="24"/>
    <n v="1"/>
  </r>
  <r>
    <x v="0"/>
    <x v="59"/>
    <x v="1545"/>
    <x v="19"/>
    <x v="720"/>
    <x v="715"/>
    <x v="39"/>
    <s v="25"/>
    <s v="04"/>
    <s v="2023"/>
    <x v="2653"/>
    <x v="0"/>
    <x v="122"/>
    <x v="2722"/>
    <x v="2727"/>
    <s v="PRETO       "/>
    <n v="0"/>
    <x v="133"/>
    <n v="1"/>
    <n v="1"/>
    <x v="2727"/>
    <x v="1168"/>
    <x v="59"/>
    <s v="UN"/>
    <s v="PA"/>
    <s v="208   "/>
    <x v="0"/>
    <x v="3"/>
    <n v="1"/>
  </r>
  <r>
    <x v="0"/>
    <x v="59"/>
    <x v="1545"/>
    <x v="19"/>
    <x v="720"/>
    <x v="715"/>
    <x v="39"/>
    <s v="25"/>
    <s v="04"/>
    <s v="2023"/>
    <x v="2653"/>
    <x v="0"/>
    <x v="122"/>
    <x v="2722"/>
    <x v="2727"/>
    <s v="PRETO       "/>
    <n v="0"/>
    <x v="133"/>
    <n v="1"/>
    <n v="1"/>
    <x v="2727"/>
    <x v="1168"/>
    <x v="59"/>
    <s v="UN"/>
    <s v="PA"/>
    <s v="216   "/>
    <x v="1"/>
    <x v="3"/>
    <n v="1"/>
  </r>
  <r>
    <x v="0"/>
    <x v="59"/>
    <x v="1545"/>
    <x v="19"/>
    <x v="720"/>
    <x v="715"/>
    <x v="39"/>
    <s v="25"/>
    <s v="04"/>
    <s v="2023"/>
    <x v="2653"/>
    <x v="0"/>
    <x v="122"/>
    <x v="2722"/>
    <x v="2727"/>
    <s v="PRETO       "/>
    <n v="0"/>
    <x v="133"/>
    <n v="1"/>
    <n v="1"/>
    <x v="2727"/>
    <x v="1168"/>
    <x v="59"/>
    <s v="UN"/>
    <s v="PA"/>
    <s v="218   "/>
    <x v="2"/>
    <x v="3"/>
    <n v="1"/>
  </r>
  <r>
    <x v="0"/>
    <x v="59"/>
    <x v="1546"/>
    <x v="19"/>
    <x v="750"/>
    <x v="745"/>
    <x v="0"/>
    <s v="28"/>
    <s v="04"/>
    <s v="2023"/>
    <x v="2654"/>
    <x v="0"/>
    <x v="149"/>
    <x v="2723"/>
    <x v="2728"/>
    <s v="PRETO       "/>
    <n v="0"/>
    <x v="171"/>
    <n v="1"/>
    <n v="1"/>
    <x v="2728"/>
    <x v="1218"/>
    <x v="10"/>
    <s v="UN"/>
    <s v="PA"/>
    <s v="208   "/>
    <x v="0"/>
    <x v="15"/>
    <n v="1"/>
  </r>
  <r>
    <x v="0"/>
    <x v="59"/>
    <x v="1546"/>
    <x v="19"/>
    <x v="750"/>
    <x v="745"/>
    <x v="0"/>
    <s v="28"/>
    <s v="04"/>
    <s v="2023"/>
    <x v="2654"/>
    <x v="0"/>
    <x v="149"/>
    <x v="2723"/>
    <x v="2728"/>
    <s v="PRETO       "/>
    <n v="0"/>
    <x v="171"/>
    <n v="1"/>
    <n v="1"/>
    <x v="2728"/>
    <x v="1218"/>
    <x v="10"/>
    <s v="UN"/>
    <s v="PA"/>
    <s v="216   "/>
    <x v="1"/>
    <x v="15"/>
    <n v="1"/>
  </r>
  <r>
    <x v="0"/>
    <x v="59"/>
    <x v="1546"/>
    <x v="19"/>
    <x v="750"/>
    <x v="745"/>
    <x v="0"/>
    <s v="28"/>
    <s v="04"/>
    <s v="2023"/>
    <x v="2654"/>
    <x v="0"/>
    <x v="149"/>
    <x v="2723"/>
    <x v="2728"/>
    <s v="PRETO       "/>
    <n v="0"/>
    <x v="171"/>
    <n v="1"/>
    <n v="1"/>
    <x v="2728"/>
    <x v="1218"/>
    <x v="10"/>
    <s v="UN"/>
    <s v="PA"/>
    <s v="218   "/>
    <x v="2"/>
    <x v="15"/>
    <n v="1"/>
  </r>
  <r>
    <x v="0"/>
    <x v="59"/>
    <x v="1547"/>
    <x v="39"/>
    <x v="723"/>
    <x v="718"/>
    <x v="165"/>
    <s v="02"/>
    <s v="05"/>
    <s v="2023"/>
    <x v="2655"/>
    <x v="0"/>
    <x v="155"/>
    <x v="2724"/>
    <x v="2729"/>
    <s v="PRETO       "/>
    <n v="9"/>
    <x v="134"/>
    <n v="1"/>
    <n v="1"/>
    <x v="2729"/>
    <x v="1174"/>
    <x v="110"/>
    <s v="UN"/>
    <s v="PA"/>
    <s v="216   "/>
    <x v="1"/>
    <x v="159"/>
    <n v="1"/>
  </r>
  <r>
    <x v="0"/>
    <x v="59"/>
    <x v="1547"/>
    <x v="39"/>
    <x v="723"/>
    <x v="718"/>
    <x v="165"/>
    <s v="02"/>
    <s v="05"/>
    <s v="2023"/>
    <x v="2655"/>
    <x v="0"/>
    <x v="155"/>
    <x v="2724"/>
    <x v="2729"/>
    <s v="PRETO       "/>
    <n v="9"/>
    <x v="134"/>
    <n v="1"/>
    <n v="1"/>
    <x v="2729"/>
    <x v="1174"/>
    <x v="110"/>
    <s v="UN"/>
    <s v="PA"/>
    <s v="218   "/>
    <x v="2"/>
    <x v="159"/>
    <n v="1"/>
  </r>
  <r>
    <x v="0"/>
    <x v="59"/>
    <x v="1547"/>
    <x v="39"/>
    <x v="723"/>
    <x v="718"/>
    <x v="165"/>
    <s v="02"/>
    <s v="05"/>
    <s v="2023"/>
    <x v="2656"/>
    <x v="0"/>
    <x v="155"/>
    <x v="2725"/>
    <x v="2730"/>
    <s v="PRETO       "/>
    <n v="8"/>
    <x v="134"/>
    <n v="1"/>
    <n v="1"/>
    <x v="2730"/>
    <x v="1175"/>
    <x v="111"/>
    <s v="UN"/>
    <s v="PA"/>
    <s v="216   "/>
    <x v="1"/>
    <x v="159"/>
    <n v="1"/>
  </r>
  <r>
    <x v="0"/>
    <x v="59"/>
    <x v="1547"/>
    <x v="39"/>
    <x v="723"/>
    <x v="718"/>
    <x v="165"/>
    <s v="02"/>
    <s v="05"/>
    <s v="2023"/>
    <x v="2656"/>
    <x v="0"/>
    <x v="155"/>
    <x v="2725"/>
    <x v="2730"/>
    <s v="PRETO       "/>
    <n v="8"/>
    <x v="134"/>
    <n v="1"/>
    <n v="1"/>
    <x v="2730"/>
    <x v="1175"/>
    <x v="111"/>
    <s v="UN"/>
    <s v="PA"/>
    <s v="218   "/>
    <x v="2"/>
    <x v="159"/>
    <n v="1"/>
  </r>
  <r>
    <x v="0"/>
    <x v="59"/>
    <x v="1547"/>
    <x v="39"/>
    <x v="723"/>
    <x v="718"/>
    <x v="165"/>
    <s v="02"/>
    <s v="05"/>
    <s v="2023"/>
    <x v="2657"/>
    <x v="0"/>
    <x v="155"/>
    <x v="2726"/>
    <x v="2731"/>
    <s v="PRETO       "/>
    <n v="8"/>
    <x v="173"/>
    <n v="1"/>
    <n v="1"/>
    <x v="2731"/>
    <x v="1176"/>
    <x v="112"/>
    <s v="UN"/>
    <s v="PA"/>
    <s v="208   "/>
    <x v="0"/>
    <x v="159"/>
    <n v="1"/>
  </r>
  <r>
    <x v="0"/>
    <x v="59"/>
    <x v="1547"/>
    <x v="39"/>
    <x v="723"/>
    <x v="718"/>
    <x v="165"/>
    <s v="02"/>
    <s v="05"/>
    <s v="2023"/>
    <x v="2657"/>
    <x v="0"/>
    <x v="155"/>
    <x v="2726"/>
    <x v="2731"/>
    <s v="PRETO       "/>
    <n v="8"/>
    <x v="173"/>
    <n v="1"/>
    <n v="1"/>
    <x v="2731"/>
    <x v="1176"/>
    <x v="112"/>
    <s v="UN"/>
    <s v="PA"/>
    <s v="216   "/>
    <x v="1"/>
    <x v="159"/>
    <n v="1"/>
  </r>
  <r>
    <x v="0"/>
    <x v="59"/>
    <x v="1548"/>
    <x v="41"/>
    <x v="620"/>
    <x v="616"/>
    <x v="30"/>
    <s v="03"/>
    <s v="05"/>
    <s v="2023"/>
    <x v="2658"/>
    <x v="0"/>
    <x v="155"/>
    <x v="2727"/>
    <x v="2732"/>
    <s v="PRETO       "/>
    <n v="9"/>
    <x v="134"/>
    <n v="1"/>
    <n v="1"/>
    <x v="2732"/>
    <x v="1219"/>
    <x v="110"/>
    <s v="UN"/>
    <s v="PA"/>
    <s v="216   "/>
    <x v="1"/>
    <x v="33"/>
    <n v="1"/>
  </r>
  <r>
    <x v="0"/>
    <x v="59"/>
    <x v="1548"/>
    <x v="41"/>
    <x v="620"/>
    <x v="616"/>
    <x v="30"/>
    <s v="03"/>
    <s v="05"/>
    <s v="2023"/>
    <x v="2658"/>
    <x v="0"/>
    <x v="155"/>
    <x v="2727"/>
    <x v="2732"/>
    <s v="PRETO       "/>
    <n v="9"/>
    <x v="134"/>
    <n v="1"/>
    <n v="1"/>
    <x v="2732"/>
    <x v="1219"/>
    <x v="110"/>
    <s v="UN"/>
    <s v="PA"/>
    <s v="218   "/>
    <x v="2"/>
    <x v="33"/>
    <n v="1"/>
  </r>
  <r>
    <x v="0"/>
    <x v="59"/>
    <x v="1548"/>
    <x v="41"/>
    <x v="620"/>
    <x v="616"/>
    <x v="30"/>
    <s v="03"/>
    <s v="05"/>
    <s v="2023"/>
    <x v="2659"/>
    <x v="0"/>
    <x v="155"/>
    <x v="2728"/>
    <x v="2733"/>
    <s v="PRETO       "/>
    <n v="8"/>
    <x v="134"/>
    <n v="1"/>
    <n v="1"/>
    <x v="2733"/>
    <x v="1220"/>
    <x v="111"/>
    <s v="UN"/>
    <s v="PA"/>
    <s v="216   "/>
    <x v="1"/>
    <x v="33"/>
    <n v="1"/>
  </r>
  <r>
    <x v="0"/>
    <x v="59"/>
    <x v="1548"/>
    <x v="41"/>
    <x v="620"/>
    <x v="616"/>
    <x v="30"/>
    <s v="03"/>
    <s v="05"/>
    <s v="2023"/>
    <x v="2659"/>
    <x v="0"/>
    <x v="155"/>
    <x v="2728"/>
    <x v="2733"/>
    <s v="PRETO       "/>
    <n v="8"/>
    <x v="134"/>
    <n v="1"/>
    <n v="1"/>
    <x v="2733"/>
    <x v="1220"/>
    <x v="111"/>
    <s v="UN"/>
    <s v="PA"/>
    <s v="218   "/>
    <x v="2"/>
    <x v="33"/>
    <n v="1"/>
  </r>
  <r>
    <x v="0"/>
    <x v="59"/>
    <x v="1548"/>
    <x v="41"/>
    <x v="620"/>
    <x v="616"/>
    <x v="30"/>
    <s v="03"/>
    <s v="05"/>
    <s v="2023"/>
    <x v="2660"/>
    <x v="0"/>
    <x v="155"/>
    <x v="2729"/>
    <x v="2734"/>
    <s v="PRETO       "/>
    <n v="8"/>
    <x v="134"/>
    <n v="1"/>
    <n v="1"/>
    <x v="2734"/>
    <x v="1221"/>
    <x v="112"/>
    <s v="UN"/>
    <s v="PA"/>
    <s v="208   "/>
    <x v="0"/>
    <x v="33"/>
    <n v="1"/>
  </r>
  <r>
    <x v="0"/>
    <x v="59"/>
    <x v="1548"/>
    <x v="41"/>
    <x v="620"/>
    <x v="616"/>
    <x v="30"/>
    <s v="03"/>
    <s v="05"/>
    <s v="2023"/>
    <x v="2660"/>
    <x v="0"/>
    <x v="155"/>
    <x v="2729"/>
    <x v="2734"/>
    <s v="PRETO       "/>
    <n v="8"/>
    <x v="134"/>
    <n v="1"/>
    <n v="1"/>
    <x v="2734"/>
    <x v="1221"/>
    <x v="112"/>
    <s v="UN"/>
    <s v="PA"/>
    <s v="216   "/>
    <x v="1"/>
    <x v="33"/>
    <n v="1"/>
  </r>
  <r>
    <x v="0"/>
    <x v="59"/>
    <x v="1549"/>
    <x v="11"/>
    <x v="751"/>
    <x v="746"/>
    <x v="30"/>
    <s v="03"/>
    <s v="05"/>
    <s v="2023"/>
    <x v="2661"/>
    <x v="0"/>
    <x v="155"/>
    <x v="2730"/>
    <x v="2735"/>
    <s v="PRETO       "/>
    <n v="9"/>
    <x v="171"/>
    <n v="1"/>
    <n v="1"/>
    <x v="2735"/>
    <x v="1222"/>
    <x v="110"/>
    <s v="UN"/>
    <s v="PA"/>
    <s v="216   "/>
    <x v="1"/>
    <x v="115"/>
    <n v="1"/>
  </r>
  <r>
    <x v="0"/>
    <x v="59"/>
    <x v="1549"/>
    <x v="11"/>
    <x v="751"/>
    <x v="746"/>
    <x v="30"/>
    <s v="03"/>
    <s v="05"/>
    <s v="2023"/>
    <x v="2661"/>
    <x v="0"/>
    <x v="155"/>
    <x v="2730"/>
    <x v="2735"/>
    <s v="PRETO       "/>
    <n v="9"/>
    <x v="171"/>
    <n v="1"/>
    <n v="1"/>
    <x v="2735"/>
    <x v="1222"/>
    <x v="110"/>
    <s v="UN"/>
    <s v="PA"/>
    <s v="218   "/>
    <x v="2"/>
    <x v="115"/>
    <n v="1"/>
  </r>
  <r>
    <x v="0"/>
    <x v="59"/>
    <x v="1549"/>
    <x v="11"/>
    <x v="751"/>
    <x v="746"/>
    <x v="30"/>
    <s v="03"/>
    <s v="05"/>
    <s v="2023"/>
    <x v="2662"/>
    <x v="0"/>
    <x v="155"/>
    <x v="2731"/>
    <x v="2736"/>
    <s v="PRETO       "/>
    <n v="8"/>
    <x v="171"/>
    <n v="1"/>
    <n v="1"/>
    <x v="2736"/>
    <x v="1223"/>
    <x v="111"/>
    <s v="UN"/>
    <s v="PA"/>
    <s v="216   "/>
    <x v="1"/>
    <x v="115"/>
    <n v="1"/>
  </r>
  <r>
    <x v="0"/>
    <x v="59"/>
    <x v="1549"/>
    <x v="11"/>
    <x v="751"/>
    <x v="746"/>
    <x v="30"/>
    <s v="03"/>
    <s v="05"/>
    <s v="2023"/>
    <x v="2662"/>
    <x v="0"/>
    <x v="155"/>
    <x v="2731"/>
    <x v="2736"/>
    <s v="PRETO       "/>
    <n v="8"/>
    <x v="171"/>
    <n v="1"/>
    <n v="1"/>
    <x v="2736"/>
    <x v="1223"/>
    <x v="111"/>
    <s v="UN"/>
    <s v="PA"/>
    <s v="218   "/>
    <x v="2"/>
    <x v="115"/>
    <n v="1"/>
  </r>
  <r>
    <x v="0"/>
    <x v="59"/>
    <x v="1549"/>
    <x v="11"/>
    <x v="751"/>
    <x v="746"/>
    <x v="30"/>
    <s v="03"/>
    <s v="05"/>
    <s v="2023"/>
    <x v="2663"/>
    <x v="0"/>
    <x v="155"/>
    <x v="2732"/>
    <x v="2737"/>
    <s v="PRETO       "/>
    <n v="8"/>
    <x v="171"/>
    <n v="1"/>
    <n v="1"/>
    <x v="2737"/>
    <x v="1224"/>
    <x v="112"/>
    <s v="UN"/>
    <s v="PA"/>
    <s v="208   "/>
    <x v="0"/>
    <x v="115"/>
    <n v="1"/>
  </r>
  <r>
    <x v="0"/>
    <x v="59"/>
    <x v="1549"/>
    <x v="11"/>
    <x v="751"/>
    <x v="746"/>
    <x v="30"/>
    <s v="03"/>
    <s v="05"/>
    <s v="2023"/>
    <x v="2663"/>
    <x v="0"/>
    <x v="155"/>
    <x v="2732"/>
    <x v="2737"/>
    <s v="PRETO       "/>
    <n v="8"/>
    <x v="171"/>
    <n v="1"/>
    <n v="1"/>
    <x v="2737"/>
    <x v="1224"/>
    <x v="112"/>
    <s v="UN"/>
    <s v="PA"/>
    <s v="216   "/>
    <x v="1"/>
    <x v="115"/>
    <n v="1"/>
  </r>
  <r>
    <x v="0"/>
    <x v="59"/>
    <x v="1550"/>
    <x v="25"/>
    <x v="752"/>
    <x v="747"/>
    <x v="40"/>
    <s v="27"/>
    <s v="04"/>
    <s v="2023"/>
    <x v="2664"/>
    <x v="0"/>
    <x v="141"/>
    <x v="2733"/>
    <x v="2738"/>
    <s v="PRETO       "/>
    <n v="0"/>
    <x v="171"/>
    <n v="1"/>
    <n v="1"/>
    <x v="2738"/>
    <x v="1225"/>
    <x v="23"/>
    <s v="UN"/>
    <s v="PA"/>
    <s v="208   "/>
    <x v="0"/>
    <x v="31"/>
    <n v="1"/>
  </r>
  <r>
    <x v="0"/>
    <x v="59"/>
    <x v="1550"/>
    <x v="25"/>
    <x v="752"/>
    <x v="747"/>
    <x v="40"/>
    <s v="27"/>
    <s v="04"/>
    <s v="2023"/>
    <x v="2664"/>
    <x v="0"/>
    <x v="141"/>
    <x v="2733"/>
    <x v="2738"/>
    <s v="PRETO       "/>
    <n v="0"/>
    <x v="171"/>
    <n v="1"/>
    <n v="1"/>
    <x v="2738"/>
    <x v="1225"/>
    <x v="23"/>
    <s v="UN"/>
    <s v="PA"/>
    <s v="216   "/>
    <x v="1"/>
    <x v="31"/>
    <n v="1"/>
  </r>
  <r>
    <x v="0"/>
    <x v="59"/>
    <x v="1550"/>
    <x v="25"/>
    <x v="752"/>
    <x v="747"/>
    <x v="40"/>
    <s v="27"/>
    <s v="04"/>
    <s v="2023"/>
    <x v="2664"/>
    <x v="0"/>
    <x v="141"/>
    <x v="2733"/>
    <x v="2738"/>
    <s v="PRETO       "/>
    <n v="0"/>
    <x v="171"/>
    <n v="1"/>
    <n v="1"/>
    <x v="2738"/>
    <x v="1225"/>
    <x v="23"/>
    <s v="UN"/>
    <s v="PA"/>
    <s v="218   "/>
    <x v="2"/>
    <x v="31"/>
    <n v="1"/>
  </r>
  <r>
    <x v="0"/>
    <x v="59"/>
    <x v="1551"/>
    <x v="19"/>
    <x v="722"/>
    <x v="717"/>
    <x v="34"/>
    <s v="24"/>
    <s v="04"/>
    <s v="2023"/>
    <x v="2665"/>
    <x v="0"/>
    <x v="161"/>
    <x v="2734"/>
    <x v="2739"/>
    <s v="PRETO       "/>
    <n v="9"/>
    <x v="179"/>
    <n v="1"/>
    <n v="1"/>
    <x v="2739"/>
    <x v="1226"/>
    <x v="110"/>
    <s v="UN"/>
    <s v="PA"/>
    <s v="216   "/>
    <x v="1"/>
    <x v="26"/>
    <n v="1"/>
  </r>
  <r>
    <x v="0"/>
    <x v="59"/>
    <x v="1551"/>
    <x v="19"/>
    <x v="722"/>
    <x v="717"/>
    <x v="34"/>
    <s v="24"/>
    <s v="04"/>
    <s v="2023"/>
    <x v="2665"/>
    <x v="0"/>
    <x v="161"/>
    <x v="2734"/>
    <x v="2739"/>
    <s v="PRETO       "/>
    <n v="9"/>
    <x v="179"/>
    <n v="1"/>
    <n v="1"/>
    <x v="2739"/>
    <x v="1226"/>
    <x v="110"/>
    <s v="UN"/>
    <s v="PA"/>
    <s v="218   "/>
    <x v="2"/>
    <x v="26"/>
    <n v="1"/>
  </r>
  <r>
    <x v="0"/>
    <x v="59"/>
    <x v="1551"/>
    <x v="19"/>
    <x v="722"/>
    <x v="717"/>
    <x v="34"/>
    <s v="24"/>
    <s v="04"/>
    <s v="2023"/>
    <x v="2666"/>
    <x v="0"/>
    <x v="161"/>
    <x v="2735"/>
    <x v="2740"/>
    <s v="PRETO       "/>
    <n v="8"/>
    <x v="179"/>
    <n v="1"/>
    <n v="1"/>
    <x v="2740"/>
    <x v="1227"/>
    <x v="111"/>
    <s v="UN"/>
    <s v="PA"/>
    <s v="216   "/>
    <x v="1"/>
    <x v="26"/>
    <n v="1"/>
  </r>
  <r>
    <x v="0"/>
    <x v="59"/>
    <x v="1551"/>
    <x v="19"/>
    <x v="722"/>
    <x v="717"/>
    <x v="34"/>
    <s v="24"/>
    <s v="04"/>
    <s v="2023"/>
    <x v="2666"/>
    <x v="0"/>
    <x v="161"/>
    <x v="2735"/>
    <x v="2740"/>
    <s v="PRETO       "/>
    <n v="8"/>
    <x v="179"/>
    <n v="1"/>
    <n v="1"/>
    <x v="2740"/>
    <x v="1227"/>
    <x v="111"/>
    <s v="UN"/>
    <s v="PA"/>
    <s v="218   "/>
    <x v="2"/>
    <x v="26"/>
    <n v="1"/>
  </r>
  <r>
    <x v="0"/>
    <x v="59"/>
    <x v="1551"/>
    <x v="19"/>
    <x v="722"/>
    <x v="717"/>
    <x v="34"/>
    <s v="24"/>
    <s v="04"/>
    <s v="2023"/>
    <x v="2667"/>
    <x v="0"/>
    <x v="161"/>
    <x v="2736"/>
    <x v="2741"/>
    <s v="PRETO       "/>
    <n v="8"/>
    <x v="179"/>
    <n v="1"/>
    <n v="1"/>
    <x v="2741"/>
    <x v="863"/>
    <x v="112"/>
    <s v="UN"/>
    <s v="PA"/>
    <s v="208   "/>
    <x v="0"/>
    <x v="26"/>
    <n v="1"/>
  </r>
  <r>
    <x v="0"/>
    <x v="59"/>
    <x v="1551"/>
    <x v="19"/>
    <x v="722"/>
    <x v="717"/>
    <x v="34"/>
    <s v="24"/>
    <s v="04"/>
    <s v="2023"/>
    <x v="2667"/>
    <x v="0"/>
    <x v="161"/>
    <x v="2736"/>
    <x v="2741"/>
    <s v="PRETO       "/>
    <n v="8"/>
    <x v="179"/>
    <n v="1"/>
    <n v="1"/>
    <x v="2741"/>
    <x v="863"/>
    <x v="112"/>
    <s v="UN"/>
    <s v="PA"/>
    <s v="216   "/>
    <x v="1"/>
    <x v="26"/>
    <n v="1"/>
  </r>
  <r>
    <x v="0"/>
    <x v="59"/>
    <x v="1552"/>
    <x v="36"/>
    <x v="753"/>
    <x v="748"/>
    <x v="38"/>
    <s v="20"/>
    <s v="04"/>
    <s v="2023"/>
    <x v="2668"/>
    <x v="0"/>
    <x v="27"/>
    <x v="2737"/>
    <x v="2742"/>
    <s v="PRETO       "/>
    <n v="0"/>
    <x v="134"/>
    <n v="1"/>
    <n v="1"/>
    <x v="2742"/>
    <x v="1228"/>
    <x v="60"/>
    <s v="UN"/>
    <s v="PA"/>
    <s v="208   "/>
    <x v="0"/>
    <x v="33"/>
    <n v="1"/>
  </r>
  <r>
    <x v="0"/>
    <x v="59"/>
    <x v="1552"/>
    <x v="36"/>
    <x v="753"/>
    <x v="748"/>
    <x v="38"/>
    <s v="20"/>
    <s v="04"/>
    <s v="2023"/>
    <x v="2668"/>
    <x v="0"/>
    <x v="27"/>
    <x v="2737"/>
    <x v="2742"/>
    <s v="PRETO       "/>
    <n v="0"/>
    <x v="134"/>
    <n v="1"/>
    <n v="1"/>
    <x v="2742"/>
    <x v="1228"/>
    <x v="60"/>
    <s v="UN"/>
    <s v="PA"/>
    <s v="216   "/>
    <x v="1"/>
    <x v="33"/>
    <n v="1"/>
  </r>
  <r>
    <x v="0"/>
    <x v="59"/>
    <x v="1552"/>
    <x v="36"/>
    <x v="753"/>
    <x v="748"/>
    <x v="38"/>
    <s v="20"/>
    <s v="04"/>
    <s v="2023"/>
    <x v="2668"/>
    <x v="0"/>
    <x v="27"/>
    <x v="2737"/>
    <x v="2742"/>
    <s v="PRETO       "/>
    <n v="0"/>
    <x v="134"/>
    <n v="1"/>
    <n v="1"/>
    <x v="2742"/>
    <x v="1228"/>
    <x v="60"/>
    <s v="UN"/>
    <s v="PA"/>
    <s v="218   "/>
    <x v="2"/>
    <x v="33"/>
    <n v="1"/>
  </r>
  <r>
    <x v="0"/>
    <x v="59"/>
    <x v="1553"/>
    <x v="25"/>
    <x v="449"/>
    <x v="444"/>
    <x v="39"/>
    <s v="25"/>
    <s v="04"/>
    <s v="2023"/>
    <x v="2669"/>
    <x v="0"/>
    <x v="155"/>
    <x v="2738"/>
    <x v="2743"/>
    <s v="PRETO       "/>
    <n v="0"/>
    <x v="134"/>
    <n v="1"/>
    <n v="1"/>
    <x v="2743"/>
    <x v="1166"/>
    <x v="18"/>
    <s v="UN"/>
    <s v="PA"/>
    <s v="208   "/>
    <x v="0"/>
    <x v="33"/>
    <n v="1"/>
  </r>
  <r>
    <x v="0"/>
    <x v="59"/>
    <x v="1553"/>
    <x v="25"/>
    <x v="449"/>
    <x v="444"/>
    <x v="39"/>
    <s v="25"/>
    <s v="04"/>
    <s v="2023"/>
    <x v="2669"/>
    <x v="0"/>
    <x v="155"/>
    <x v="2738"/>
    <x v="2743"/>
    <s v="PRETO       "/>
    <n v="0"/>
    <x v="134"/>
    <n v="1"/>
    <n v="1"/>
    <x v="2743"/>
    <x v="1166"/>
    <x v="18"/>
    <s v="UN"/>
    <s v="PA"/>
    <s v="216   "/>
    <x v="1"/>
    <x v="33"/>
    <n v="1"/>
  </r>
  <r>
    <x v="0"/>
    <x v="59"/>
    <x v="1553"/>
    <x v="25"/>
    <x v="449"/>
    <x v="444"/>
    <x v="39"/>
    <s v="25"/>
    <s v="04"/>
    <s v="2023"/>
    <x v="2670"/>
    <x v="0"/>
    <x v="155"/>
    <x v="2739"/>
    <x v="2744"/>
    <s v="PRETO       "/>
    <n v="0"/>
    <x v="134"/>
    <n v="1"/>
    <n v="1"/>
    <x v="2744"/>
    <x v="1229"/>
    <x v="14"/>
    <s v="UN"/>
    <s v="PA"/>
    <s v="208   "/>
    <x v="0"/>
    <x v="33"/>
    <n v="1"/>
  </r>
  <r>
    <x v="0"/>
    <x v="59"/>
    <x v="1553"/>
    <x v="25"/>
    <x v="449"/>
    <x v="444"/>
    <x v="39"/>
    <s v="25"/>
    <s v="04"/>
    <s v="2023"/>
    <x v="2670"/>
    <x v="0"/>
    <x v="155"/>
    <x v="2739"/>
    <x v="2744"/>
    <s v="PRETO       "/>
    <n v="0"/>
    <x v="134"/>
    <n v="1"/>
    <n v="1"/>
    <x v="2744"/>
    <x v="1229"/>
    <x v="14"/>
    <s v="UN"/>
    <s v="PA"/>
    <s v="216   "/>
    <x v="1"/>
    <x v="33"/>
    <n v="1"/>
  </r>
  <r>
    <x v="0"/>
    <x v="59"/>
    <x v="1553"/>
    <x v="25"/>
    <x v="449"/>
    <x v="444"/>
    <x v="39"/>
    <s v="25"/>
    <s v="04"/>
    <s v="2023"/>
    <x v="2671"/>
    <x v="0"/>
    <x v="155"/>
    <x v="2740"/>
    <x v="2745"/>
    <s v="PRETO       "/>
    <n v="0"/>
    <x v="170"/>
    <n v="1"/>
    <n v="1"/>
    <x v="2745"/>
    <x v="25"/>
    <x v="19"/>
    <s v="UN"/>
    <s v="PA"/>
    <s v="208   "/>
    <x v="0"/>
    <x v="33"/>
    <n v="1"/>
  </r>
  <r>
    <x v="0"/>
    <x v="59"/>
    <x v="1553"/>
    <x v="25"/>
    <x v="449"/>
    <x v="444"/>
    <x v="39"/>
    <s v="25"/>
    <s v="04"/>
    <s v="2023"/>
    <x v="2671"/>
    <x v="0"/>
    <x v="155"/>
    <x v="2740"/>
    <x v="2745"/>
    <s v="PRETO       "/>
    <n v="0"/>
    <x v="170"/>
    <n v="1"/>
    <n v="1"/>
    <x v="2745"/>
    <x v="25"/>
    <x v="19"/>
    <s v="UN"/>
    <s v="PA"/>
    <s v="216   "/>
    <x v="1"/>
    <x v="33"/>
    <n v="1"/>
  </r>
  <r>
    <x v="0"/>
    <x v="59"/>
    <x v="1554"/>
    <x v="8"/>
    <x v="10"/>
    <x v="9"/>
    <x v="39"/>
    <s v="25"/>
    <s v="04"/>
    <s v="2023"/>
    <x v="2672"/>
    <x v="0"/>
    <x v="123"/>
    <x v="2741"/>
    <x v="2746"/>
    <s v="PRETO       "/>
    <n v="9"/>
    <x v="170"/>
    <n v="1"/>
    <n v="1"/>
    <x v="2746"/>
    <x v="26"/>
    <x v="18"/>
    <s v="UN"/>
    <s v="PA"/>
    <s v="208   "/>
    <x v="0"/>
    <x v="154"/>
    <n v="1"/>
  </r>
  <r>
    <x v="0"/>
    <x v="59"/>
    <x v="1554"/>
    <x v="8"/>
    <x v="10"/>
    <x v="9"/>
    <x v="39"/>
    <s v="25"/>
    <s v="04"/>
    <s v="2023"/>
    <x v="2672"/>
    <x v="0"/>
    <x v="123"/>
    <x v="2741"/>
    <x v="2746"/>
    <s v="PRETO       "/>
    <n v="9"/>
    <x v="170"/>
    <n v="1"/>
    <n v="1"/>
    <x v="2746"/>
    <x v="26"/>
    <x v="18"/>
    <s v="UN"/>
    <s v="PA"/>
    <s v="216   "/>
    <x v="1"/>
    <x v="154"/>
    <n v="1"/>
  </r>
  <r>
    <x v="0"/>
    <x v="59"/>
    <x v="1554"/>
    <x v="8"/>
    <x v="10"/>
    <x v="9"/>
    <x v="39"/>
    <s v="25"/>
    <s v="04"/>
    <s v="2023"/>
    <x v="2673"/>
    <x v="0"/>
    <x v="123"/>
    <x v="2742"/>
    <x v="2747"/>
    <s v="PRETO       "/>
    <n v="8"/>
    <x v="33"/>
    <n v="1"/>
    <n v="1"/>
    <x v="2747"/>
    <x v="105"/>
    <x v="14"/>
    <s v="UN"/>
    <s v="PA"/>
    <s v="208   "/>
    <x v="0"/>
    <x v="154"/>
    <n v="1"/>
  </r>
  <r>
    <x v="0"/>
    <x v="59"/>
    <x v="1554"/>
    <x v="8"/>
    <x v="10"/>
    <x v="9"/>
    <x v="39"/>
    <s v="25"/>
    <s v="04"/>
    <s v="2023"/>
    <x v="2673"/>
    <x v="0"/>
    <x v="123"/>
    <x v="2742"/>
    <x v="2747"/>
    <s v="PRETO       "/>
    <n v="8"/>
    <x v="33"/>
    <n v="1"/>
    <n v="1"/>
    <x v="2747"/>
    <x v="105"/>
    <x v="14"/>
    <s v="UN"/>
    <s v="PA"/>
    <s v="216   "/>
    <x v="1"/>
    <x v="154"/>
    <n v="1"/>
  </r>
  <r>
    <x v="0"/>
    <x v="59"/>
    <x v="1554"/>
    <x v="8"/>
    <x v="10"/>
    <x v="9"/>
    <x v="39"/>
    <s v="25"/>
    <s v="04"/>
    <s v="2023"/>
    <x v="2674"/>
    <x v="0"/>
    <x v="123"/>
    <x v="2743"/>
    <x v="2748"/>
    <s v="PRETO       "/>
    <n v="8"/>
    <x v="33"/>
    <n v="1"/>
    <n v="1"/>
    <x v="2748"/>
    <x v="28"/>
    <x v="19"/>
    <s v="UN"/>
    <s v="PA"/>
    <s v="208   "/>
    <x v="0"/>
    <x v="154"/>
    <n v="1"/>
  </r>
  <r>
    <x v="0"/>
    <x v="59"/>
    <x v="1554"/>
    <x v="8"/>
    <x v="10"/>
    <x v="9"/>
    <x v="39"/>
    <s v="25"/>
    <s v="04"/>
    <s v="2023"/>
    <x v="2674"/>
    <x v="0"/>
    <x v="123"/>
    <x v="2743"/>
    <x v="2748"/>
    <s v="PRETO       "/>
    <n v="8"/>
    <x v="33"/>
    <n v="1"/>
    <n v="1"/>
    <x v="2748"/>
    <x v="28"/>
    <x v="19"/>
    <s v="UN"/>
    <s v="PA"/>
    <s v="216   "/>
    <x v="1"/>
    <x v="154"/>
    <n v="1"/>
  </r>
  <r>
    <x v="0"/>
    <x v="59"/>
    <x v="1555"/>
    <x v="25"/>
    <x v="754"/>
    <x v="749"/>
    <x v="40"/>
    <s v="27"/>
    <s v="04"/>
    <s v="2023"/>
    <x v="2675"/>
    <x v="0"/>
    <x v="122"/>
    <x v="2744"/>
    <x v="2749"/>
    <s v="PRETO       "/>
    <n v="0"/>
    <x v="135"/>
    <n v="1"/>
    <n v="1"/>
    <x v="2749"/>
    <x v="77"/>
    <x v="26"/>
    <s v="UN"/>
    <s v="PA"/>
    <s v="216   "/>
    <x v="1"/>
    <x v="153"/>
    <n v="1"/>
  </r>
  <r>
    <x v="0"/>
    <x v="59"/>
    <x v="1555"/>
    <x v="25"/>
    <x v="754"/>
    <x v="749"/>
    <x v="40"/>
    <s v="27"/>
    <s v="04"/>
    <s v="2023"/>
    <x v="2675"/>
    <x v="0"/>
    <x v="122"/>
    <x v="2744"/>
    <x v="2749"/>
    <s v="PRETO       "/>
    <n v="0"/>
    <x v="135"/>
    <n v="1"/>
    <n v="1"/>
    <x v="2749"/>
    <x v="77"/>
    <x v="26"/>
    <s v="UN"/>
    <s v="PA"/>
    <s v="218   "/>
    <x v="2"/>
    <x v="153"/>
    <n v="1"/>
  </r>
  <r>
    <x v="0"/>
    <x v="59"/>
    <x v="1555"/>
    <x v="25"/>
    <x v="754"/>
    <x v="749"/>
    <x v="40"/>
    <s v="27"/>
    <s v="04"/>
    <s v="2023"/>
    <x v="2676"/>
    <x v="0"/>
    <x v="122"/>
    <x v="2745"/>
    <x v="2750"/>
    <s v="PRETO       "/>
    <n v="0"/>
    <x v="135"/>
    <n v="1"/>
    <n v="1"/>
    <x v="2750"/>
    <x v="78"/>
    <x v="27"/>
    <s v="UN"/>
    <s v="PA"/>
    <s v="216   "/>
    <x v="1"/>
    <x v="153"/>
    <n v="1"/>
  </r>
  <r>
    <x v="0"/>
    <x v="59"/>
    <x v="1555"/>
    <x v="25"/>
    <x v="754"/>
    <x v="749"/>
    <x v="40"/>
    <s v="27"/>
    <s v="04"/>
    <s v="2023"/>
    <x v="2676"/>
    <x v="0"/>
    <x v="122"/>
    <x v="2745"/>
    <x v="2750"/>
    <s v="PRETO       "/>
    <n v="0"/>
    <x v="135"/>
    <n v="1"/>
    <n v="1"/>
    <x v="2750"/>
    <x v="78"/>
    <x v="27"/>
    <s v="UN"/>
    <s v="PA"/>
    <s v="218   "/>
    <x v="2"/>
    <x v="153"/>
    <n v="1"/>
  </r>
  <r>
    <x v="0"/>
    <x v="59"/>
    <x v="1555"/>
    <x v="25"/>
    <x v="754"/>
    <x v="749"/>
    <x v="40"/>
    <s v="27"/>
    <s v="04"/>
    <s v="2023"/>
    <x v="2677"/>
    <x v="0"/>
    <x v="122"/>
    <x v="2746"/>
    <x v="2751"/>
    <s v="PRETO       "/>
    <n v="0"/>
    <x v="135"/>
    <n v="1"/>
    <n v="1"/>
    <x v="2751"/>
    <x v="40"/>
    <x v="22"/>
    <s v="UN"/>
    <s v="PA"/>
    <s v="208   "/>
    <x v="0"/>
    <x v="153"/>
    <n v="1"/>
  </r>
  <r>
    <x v="0"/>
    <x v="59"/>
    <x v="1555"/>
    <x v="25"/>
    <x v="754"/>
    <x v="749"/>
    <x v="40"/>
    <s v="27"/>
    <s v="04"/>
    <s v="2023"/>
    <x v="2677"/>
    <x v="0"/>
    <x v="122"/>
    <x v="2746"/>
    <x v="2751"/>
    <s v="PRETO       "/>
    <n v="0"/>
    <x v="135"/>
    <n v="1"/>
    <n v="1"/>
    <x v="2751"/>
    <x v="40"/>
    <x v="22"/>
    <s v="UN"/>
    <s v="PA"/>
    <s v="216   "/>
    <x v="1"/>
    <x v="153"/>
    <n v="1"/>
  </r>
  <r>
    <x v="0"/>
    <x v="59"/>
    <x v="1556"/>
    <x v="2"/>
    <x v="2"/>
    <x v="2"/>
    <x v="0"/>
    <s v="28"/>
    <s v="04"/>
    <s v="2023"/>
    <x v="2678"/>
    <x v="0"/>
    <x v="27"/>
    <x v="2747"/>
    <x v="2752"/>
    <s v="PRETO       "/>
    <n v="9"/>
    <x v="134"/>
    <n v="1"/>
    <n v="1"/>
    <x v="2752"/>
    <x v="1211"/>
    <x v="18"/>
    <s v="UN"/>
    <s v="PA"/>
    <s v="208   "/>
    <x v="0"/>
    <x v="158"/>
    <n v="1"/>
  </r>
  <r>
    <x v="0"/>
    <x v="59"/>
    <x v="1556"/>
    <x v="2"/>
    <x v="2"/>
    <x v="2"/>
    <x v="0"/>
    <s v="28"/>
    <s v="04"/>
    <s v="2023"/>
    <x v="2678"/>
    <x v="0"/>
    <x v="27"/>
    <x v="2747"/>
    <x v="2752"/>
    <s v="PRETO       "/>
    <n v="9"/>
    <x v="134"/>
    <n v="1"/>
    <n v="1"/>
    <x v="2752"/>
    <x v="1211"/>
    <x v="18"/>
    <s v="UN"/>
    <s v="PA"/>
    <s v="216   "/>
    <x v="1"/>
    <x v="158"/>
    <n v="1"/>
  </r>
  <r>
    <x v="0"/>
    <x v="59"/>
    <x v="1556"/>
    <x v="2"/>
    <x v="2"/>
    <x v="2"/>
    <x v="0"/>
    <s v="28"/>
    <s v="04"/>
    <s v="2023"/>
    <x v="2679"/>
    <x v="0"/>
    <x v="27"/>
    <x v="2748"/>
    <x v="2753"/>
    <s v="PRETO       "/>
    <n v="8"/>
    <x v="134"/>
    <n v="1"/>
    <n v="1"/>
    <x v="2753"/>
    <x v="664"/>
    <x v="14"/>
    <s v="UN"/>
    <s v="PA"/>
    <s v="208   "/>
    <x v="0"/>
    <x v="158"/>
    <n v="1"/>
  </r>
  <r>
    <x v="0"/>
    <x v="59"/>
    <x v="1556"/>
    <x v="2"/>
    <x v="2"/>
    <x v="2"/>
    <x v="0"/>
    <s v="28"/>
    <s v="04"/>
    <s v="2023"/>
    <x v="2679"/>
    <x v="0"/>
    <x v="27"/>
    <x v="2748"/>
    <x v="2753"/>
    <s v="PRETO       "/>
    <n v="8"/>
    <x v="134"/>
    <n v="1"/>
    <n v="1"/>
    <x v="2753"/>
    <x v="664"/>
    <x v="14"/>
    <s v="UN"/>
    <s v="PA"/>
    <s v="216   "/>
    <x v="1"/>
    <x v="158"/>
    <n v="1"/>
  </r>
  <r>
    <x v="0"/>
    <x v="59"/>
    <x v="1556"/>
    <x v="2"/>
    <x v="2"/>
    <x v="2"/>
    <x v="0"/>
    <s v="28"/>
    <s v="04"/>
    <s v="2023"/>
    <x v="2680"/>
    <x v="0"/>
    <x v="27"/>
    <x v="2749"/>
    <x v="2754"/>
    <s v="PRETO       "/>
    <n v="8"/>
    <x v="0"/>
    <n v="1"/>
    <n v="1"/>
    <x v="2754"/>
    <x v="553"/>
    <x v="19"/>
    <s v="UN"/>
    <s v="PA"/>
    <s v="208   "/>
    <x v="0"/>
    <x v="158"/>
    <n v="1"/>
  </r>
  <r>
    <x v="0"/>
    <x v="59"/>
    <x v="1556"/>
    <x v="2"/>
    <x v="2"/>
    <x v="2"/>
    <x v="0"/>
    <s v="28"/>
    <s v="04"/>
    <s v="2023"/>
    <x v="2680"/>
    <x v="0"/>
    <x v="27"/>
    <x v="2749"/>
    <x v="2754"/>
    <s v="PRETO       "/>
    <n v="8"/>
    <x v="0"/>
    <n v="1"/>
    <n v="1"/>
    <x v="2754"/>
    <x v="553"/>
    <x v="19"/>
    <s v="UN"/>
    <s v="PA"/>
    <s v="216   "/>
    <x v="1"/>
    <x v="158"/>
    <n v="1"/>
  </r>
  <r>
    <x v="0"/>
    <x v="59"/>
    <x v="1557"/>
    <x v="3"/>
    <x v="755"/>
    <x v="750"/>
    <x v="36"/>
    <s v="18"/>
    <s v="04"/>
    <s v="2023"/>
    <x v="2681"/>
    <x v="0"/>
    <x v="140"/>
    <x v="2750"/>
    <x v="2755"/>
    <s v="PRETO       "/>
    <n v="17"/>
    <x v="32"/>
    <n v="1"/>
    <n v="1"/>
    <x v="2755"/>
    <x v="1230"/>
    <x v="23"/>
    <s v="UN"/>
    <s v="PA"/>
    <s v="208   "/>
    <x v="0"/>
    <x v="130"/>
    <n v="1"/>
  </r>
  <r>
    <x v="0"/>
    <x v="59"/>
    <x v="1557"/>
    <x v="3"/>
    <x v="755"/>
    <x v="750"/>
    <x v="36"/>
    <s v="18"/>
    <s v="04"/>
    <s v="2023"/>
    <x v="2681"/>
    <x v="0"/>
    <x v="140"/>
    <x v="2750"/>
    <x v="2755"/>
    <s v="PRETO       "/>
    <n v="17"/>
    <x v="32"/>
    <n v="1"/>
    <n v="1"/>
    <x v="2755"/>
    <x v="1230"/>
    <x v="23"/>
    <s v="UN"/>
    <s v="PA"/>
    <s v="216   "/>
    <x v="1"/>
    <x v="130"/>
    <n v="1"/>
  </r>
  <r>
    <x v="0"/>
    <x v="59"/>
    <x v="1557"/>
    <x v="3"/>
    <x v="755"/>
    <x v="750"/>
    <x v="36"/>
    <s v="18"/>
    <s v="04"/>
    <s v="2023"/>
    <x v="2681"/>
    <x v="0"/>
    <x v="140"/>
    <x v="2750"/>
    <x v="2755"/>
    <s v="PRETO       "/>
    <n v="17"/>
    <x v="32"/>
    <n v="1"/>
    <n v="1"/>
    <x v="2755"/>
    <x v="1230"/>
    <x v="23"/>
    <s v="UN"/>
    <s v="PA"/>
    <s v="218   "/>
    <x v="2"/>
    <x v="130"/>
    <n v="1"/>
  </r>
  <r>
    <x v="0"/>
    <x v="59"/>
    <x v="1557"/>
    <x v="3"/>
    <x v="755"/>
    <x v="750"/>
    <x v="36"/>
    <s v="18"/>
    <s v="04"/>
    <s v="2023"/>
    <x v="2682"/>
    <x v="0"/>
    <x v="145"/>
    <x v="2750"/>
    <x v="2755"/>
    <s v="PRETO       "/>
    <n v="17"/>
    <x v="32"/>
    <n v="1"/>
    <n v="1"/>
    <x v="2755"/>
    <x v="1230"/>
    <x v="23"/>
    <s v="UN"/>
    <s v="PA"/>
    <s v="208   "/>
    <x v="0"/>
    <x v="130"/>
    <n v="1"/>
  </r>
  <r>
    <x v="0"/>
    <x v="59"/>
    <x v="1557"/>
    <x v="3"/>
    <x v="755"/>
    <x v="750"/>
    <x v="36"/>
    <s v="18"/>
    <s v="04"/>
    <s v="2023"/>
    <x v="2682"/>
    <x v="0"/>
    <x v="145"/>
    <x v="2750"/>
    <x v="2755"/>
    <s v="PRETO       "/>
    <n v="17"/>
    <x v="32"/>
    <n v="1"/>
    <n v="1"/>
    <x v="2755"/>
    <x v="1230"/>
    <x v="23"/>
    <s v="UN"/>
    <s v="PA"/>
    <s v="216   "/>
    <x v="1"/>
    <x v="130"/>
    <n v="1"/>
  </r>
  <r>
    <x v="0"/>
    <x v="59"/>
    <x v="1557"/>
    <x v="3"/>
    <x v="755"/>
    <x v="750"/>
    <x v="36"/>
    <s v="18"/>
    <s v="04"/>
    <s v="2023"/>
    <x v="2682"/>
    <x v="0"/>
    <x v="145"/>
    <x v="2750"/>
    <x v="2755"/>
    <s v="PRETO       "/>
    <n v="17"/>
    <x v="32"/>
    <n v="1"/>
    <n v="1"/>
    <x v="2755"/>
    <x v="1230"/>
    <x v="23"/>
    <s v="UN"/>
    <s v="PA"/>
    <s v="218   "/>
    <x v="2"/>
    <x v="130"/>
    <n v="1"/>
  </r>
  <r>
    <x v="0"/>
    <x v="59"/>
    <x v="1558"/>
    <x v="3"/>
    <x v="755"/>
    <x v="750"/>
    <x v="0"/>
    <s v="28"/>
    <s v="04"/>
    <s v="2023"/>
    <x v="2683"/>
    <x v="0"/>
    <x v="140"/>
    <x v="2751"/>
    <x v="2756"/>
    <s v="PRETO       "/>
    <n v="17"/>
    <x v="135"/>
    <n v="1"/>
    <n v="1"/>
    <x v="2756"/>
    <x v="1230"/>
    <x v="23"/>
    <s v="UN"/>
    <s v="PA"/>
    <s v="208   "/>
    <x v="0"/>
    <x v="130"/>
    <n v="1"/>
  </r>
  <r>
    <x v="0"/>
    <x v="59"/>
    <x v="1558"/>
    <x v="3"/>
    <x v="755"/>
    <x v="750"/>
    <x v="0"/>
    <s v="28"/>
    <s v="04"/>
    <s v="2023"/>
    <x v="2683"/>
    <x v="0"/>
    <x v="140"/>
    <x v="2751"/>
    <x v="2756"/>
    <s v="PRETO       "/>
    <n v="17"/>
    <x v="135"/>
    <n v="1"/>
    <n v="1"/>
    <x v="2756"/>
    <x v="1230"/>
    <x v="23"/>
    <s v="UN"/>
    <s v="PA"/>
    <s v="216   "/>
    <x v="1"/>
    <x v="130"/>
    <n v="1"/>
  </r>
  <r>
    <x v="0"/>
    <x v="59"/>
    <x v="1558"/>
    <x v="3"/>
    <x v="755"/>
    <x v="750"/>
    <x v="0"/>
    <s v="28"/>
    <s v="04"/>
    <s v="2023"/>
    <x v="2683"/>
    <x v="0"/>
    <x v="140"/>
    <x v="2751"/>
    <x v="2756"/>
    <s v="PRETO       "/>
    <n v="17"/>
    <x v="135"/>
    <n v="1"/>
    <n v="1"/>
    <x v="2756"/>
    <x v="1230"/>
    <x v="23"/>
    <s v="UN"/>
    <s v="PA"/>
    <s v="218   "/>
    <x v="2"/>
    <x v="130"/>
    <n v="1"/>
  </r>
  <r>
    <x v="0"/>
    <x v="59"/>
    <x v="1558"/>
    <x v="3"/>
    <x v="755"/>
    <x v="750"/>
    <x v="0"/>
    <s v="28"/>
    <s v="04"/>
    <s v="2023"/>
    <x v="2684"/>
    <x v="0"/>
    <x v="122"/>
    <x v="2751"/>
    <x v="2756"/>
    <s v="PRETO       "/>
    <n v="17"/>
    <x v="135"/>
    <n v="1"/>
    <n v="1"/>
    <x v="2756"/>
    <x v="1230"/>
    <x v="23"/>
    <s v="UN"/>
    <s v="PA"/>
    <s v="208   "/>
    <x v="0"/>
    <x v="130"/>
    <n v="1"/>
  </r>
  <r>
    <x v="0"/>
    <x v="59"/>
    <x v="1558"/>
    <x v="3"/>
    <x v="755"/>
    <x v="750"/>
    <x v="0"/>
    <s v="28"/>
    <s v="04"/>
    <s v="2023"/>
    <x v="2684"/>
    <x v="0"/>
    <x v="122"/>
    <x v="2751"/>
    <x v="2756"/>
    <s v="PRETO       "/>
    <n v="17"/>
    <x v="135"/>
    <n v="1"/>
    <n v="1"/>
    <x v="2756"/>
    <x v="1230"/>
    <x v="23"/>
    <s v="UN"/>
    <s v="PA"/>
    <s v="216   "/>
    <x v="1"/>
    <x v="130"/>
    <n v="1"/>
  </r>
  <r>
    <x v="0"/>
    <x v="59"/>
    <x v="1558"/>
    <x v="3"/>
    <x v="755"/>
    <x v="750"/>
    <x v="0"/>
    <s v="28"/>
    <s v="04"/>
    <s v="2023"/>
    <x v="2684"/>
    <x v="0"/>
    <x v="122"/>
    <x v="2751"/>
    <x v="2756"/>
    <s v="PRETO       "/>
    <n v="17"/>
    <x v="135"/>
    <n v="1"/>
    <n v="1"/>
    <x v="2756"/>
    <x v="1230"/>
    <x v="23"/>
    <s v="UN"/>
    <s v="PA"/>
    <s v="218   "/>
    <x v="2"/>
    <x v="130"/>
    <n v="1"/>
  </r>
  <r>
    <x v="0"/>
    <x v="60"/>
    <x v="1559"/>
    <x v="4"/>
    <x v="756"/>
    <x v="751"/>
    <x v="34"/>
    <s v="24"/>
    <s v="04"/>
    <s v="2023"/>
    <x v="2685"/>
    <x v="0"/>
    <x v="27"/>
    <x v="2752"/>
    <x v="2757"/>
    <s v="PRETO       "/>
    <n v="8"/>
    <x v="0"/>
    <n v="1"/>
    <n v="1"/>
    <x v="2757"/>
    <x v="1231"/>
    <x v="23"/>
    <s v="UN"/>
    <s v="PA"/>
    <s v="208   "/>
    <x v="0"/>
    <x v="25"/>
    <n v="1"/>
  </r>
  <r>
    <x v="0"/>
    <x v="60"/>
    <x v="1559"/>
    <x v="4"/>
    <x v="756"/>
    <x v="751"/>
    <x v="34"/>
    <s v="24"/>
    <s v="04"/>
    <s v="2023"/>
    <x v="2685"/>
    <x v="0"/>
    <x v="27"/>
    <x v="2752"/>
    <x v="2757"/>
    <s v="PRETO       "/>
    <n v="8"/>
    <x v="0"/>
    <n v="1"/>
    <n v="1"/>
    <x v="2757"/>
    <x v="1231"/>
    <x v="23"/>
    <s v="UN"/>
    <s v="PA"/>
    <s v="216   "/>
    <x v="1"/>
    <x v="25"/>
    <n v="1"/>
  </r>
  <r>
    <x v="0"/>
    <x v="60"/>
    <x v="1559"/>
    <x v="4"/>
    <x v="756"/>
    <x v="751"/>
    <x v="34"/>
    <s v="24"/>
    <s v="04"/>
    <s v="2023"/>
    <x v="2685"/>
    <x v="0"/>
    <x v="27"/>
    <x v="2752"/>
    <x v="2757"/>
    <s v="PRETO       "/>
    <n v="8"/>
    <x v="0"/>
    <n v="1"/>
    <n v="1"/>
    <x v="2757"/>
    <x v="1231"/>
    <x v="23"/>
    <s v="UN"/>
    <s v="PA"/>
    <s v="218   "/>
    <x v="2"/>
    <x v="25"/>
    <n v="1"/>
  </r>
  <r>
    <x v="0"/>
    <x v="60"/>
    <x v="1560"/>
    <x v="7"/>
    <x v="9"/>
    <x v="8"/>
    <x v="166"/>
    <s v="04"/>
    <s v="05"/>
    <s v="2023"/>
    <x v="2686"/>
    <x v="0"/>
    <x v="161"/>
    <x v="2753"/>
    <x v="2758"/>
    <s v="PRETO       "/>
    <n v="0"/>
    <x v="170"/>
    <n v="1"/>
    <n v="1"/>
    <x v="2758"/>
    <x v="1232"/>
    <x v="45"/>
    <s v="UN"/>
    <s v="PA"/>
    <s v="208   "/>
    <x v="0"/>
    <x v="0"/>
    <n v="1"/>
  </r>
  <r>
    <x v="0"/>
    <x v="60"/>
    <x v="1560"/>
    <x v="7"/>
    <x v="9"/>
    <x v="8"/>
    <x v="166"/>
    <s v="04"/>
    <s v="05"/>
    <s v="2023"/>
    <x v="2686"/>
    <x v="0"/>
    <x v="161"/>
    <x v="2753"/>
    <x v="2758"/>
    <s v="PRETO       "/>
    <n v="0"/>
    <x v="170"/>
    <n v="1"/>
    <n v="1"/>
    <x v="2758"/>
    <x v="1232"/>
    <x v="45"/>
    <s v="UN"/>
    <s v="PA"/>
    <s v="216   "/>
    <x v="1"/>
    <x v="0"/>
    <n v="1"/>
  </r>
  <r>
    <x v="0"/>
    <x v="60"/>
    <x v="1560"/>
    <x v="7"/>
    <x v="9"/>
    <x v="8"/>
    <x v="166"/>
    <s v="04"/>
    <s v="05"/>
    <s v="2023"/>
    <x v="2686"/>
    <x v="0"/>
    <x v="161"/>
    <x v="2753"/>
    <x v="2758"/>
    <s v="PRETO       "/>
    <n v="0"/>
    <x v="170"/>
    <n v="1"/>
    <n v="1"/>
    <x v="2758"/>
    <x v="1232"/>
    <x v="45"/>
    <s v="UN"/>
    <s v="PA"/>
    <s v="218   "/>
    <x v="2"/>
    <x v="0"/>
    <n v="1"/>
  </r>
  <r>
    <x v="0"/>
    <x v="60"/>
    <x v="1561"/>
    <x v="7"/>
    <x v="9"/>
    <x v="8"/>
    <x v="166"/>
    <s v="04"/>
    <s v="05"/>
    <s v="2023"/>
    <x v="2687"/>
    <x v="0"/>
    <x v="161"/>
    <x v="2754"/>
    <x v="2759"/>
    <s v="PRETO       "/>
    <n v="0"/>
    <x v="179"/>
    <n v="1"/>
    <n v="1"/>
    <x v="2759"/>
    <x v="1232"/>
    <x v="45"/>
    <s v="UN"/>
    <s v="PA"/>
    <s v="208   "/>
    <x v="0"/>
    <x v="0"/>
    <n v="1"/>
  </r>
  <r>
    <x v="0"/>
    <x v="60"/>
    <x v="1561"/>
    <x v="7"/>
    <x v="9"/>
    <x v="8"/>
    <x v="166"/>
    <s v="04"/>
    <s v="05"/>
    <s v="2023"/>
    <x v="2687"/>
    <x v="0"/>
    <x v="161"/>
    <x v="2754"/>
    <x v="2759"/>
    <s v="PRETO       "/>
    <n v="0"/>
    <x v="179"/>
    <n v="1"/>
    <n v="1"/>
    <x v="2759"/>
    <x v="1232"/>
    <x v="45"/>
    <s v="UN"/>
    <s v="PA"/>
    <s v="216   "/>
    <x v="1"/>
    <x v="0"/>
    <n v="1"/>
  </r>
  <r>
    <x v="0"/>
    <x v="60"/>
    <x v="1561"/>
    <x v="7"/>
    <x v="9"/>
    <x v="8"/>
    <x v="166"/>
    <s v="04"/>
    <s v="05"/>
    <s v="2023"/>
    <x v="2687"/>
    <x v="0"/>
    <x v="161"/>
    <x v="2754"/>
    <x v="2759"/>
    <s v="PRETO       "/>
    <n v="0"/>
    <x v="179"/>
    <n v="1"/>
    <n v="1"/>
    <x v="2759"/>
    <x v="1232"/>
    <x v="45"/>
    <s v="UN"/>
    <s v="PA"/>
    <s v="218   "/>
    <x v="2"/>
    <x v="0"/>
    <n v="1"/>
  </r>
  <r>
    <x v="0"/>
    <x v="60"/>
    <x v="1562"/>
    <x v="7"/>
    <x v="9"/>
    <x v="8"/>
    <x v="31"/>
    <s v="08"/>
    <s v="05"/>
    <s v="2023"/>
    <x v="2688"/>
    <x v="0"/>
    <x v="151"/>
    <x v="2755"/>
    <x v="2760"/>
    <s v="PRETO       "/>
    <n v="0"/>
    <x v="133"/>
    <n v="1"/>
    <n v="1"/>
    <x v="2760"/>
    <x v="135"/>
    <x v="45"/>
    <s v="UN"/>
    <s v="PA"/>
    <s v="208   "/>
    <x v="0"/>
    <x v="3"/>
    <n v="1"/>
  </r>
  <r>
    <x v="0"/>
    <x v="60"/>
    <x v="1562"/>
    <x v="7"/>
    <x v="9"/>
    <x v="8"/>
    <x v="31"/>
    <s v="08"/>
    <s v="05"/>
    <s v="2023"/>
    <x v="2688"/>
    <x v="0"/>
    <x v="151"/>
    <x v="2755"/>
    <x v="2760"/>
    <s v="PRETO       "/>
    <n v="0"/>
    <x v="133"/>
    <n v="1"/>
    <n v="1"/>
    <x v="2760"/>
    <x v="135"/>
    <x v="45"/>
    <s v="UN"/>
    <s v="PA"/>
    <s v="216   "/>
    <x v="1"/>
    <x v="3"/>
    <n v="1"/>
  </r>
  <r>
    <x v="0"/>
    <x v="60"/>
    <x v="1562"/>
    <x v="7"/>
    <x v="9"/>
    <x v="8"/>
    <x v="31"/>
    <s v="08"/>
    <s v="05"/>
    <s v="2023"/>
    <x v="2688"/>
    <x v="0"/>
    <x v="151"/>
    <x v="2755"/>
    <x v="2760"/>
    <s v="PRETO       "/>
    <n v="0"/>
    <x v="133"/>
    <n v="1"/>
    <n v="1"/>
    <x v="2760"/>
    <x v="135"/>
    <x v="45"/>
    <s v="UN"/>
    <s v="PA"/>
    <s v="218   "/>
    <x v="2"/>
    <x v="3"/>
    <n v="1"/>
  </r>
  <r>
    <x v="0"/>
    <x v="60"/>
    <x v="1563"/>
    <x v="7"/>
    <x v="9"/>
    <x v="8"/>
    <x v="31"/>
    <s v="08"/>
    <s v="05"/>
    <s v="2023"/>
    <x v="2689"/>
    <x v="0"/>
    <x v="151"/>
    <x v="2756"/>
    <x v="2761"/>
    <s v="PRETO       "/>
    <n v="0"/>
    <x v="133"/>
    <n v="1"/>
    <n v="1"/>
    <x v="2761"/>
    <x v="135"/>
    <x v="45"/>
    <s v="UN"/>
    <s v="PA"/>
    <s v="208   "/>
    <x v="0"/>
    <x v="3"/>
    <n v="1"/>
  </r>
  <r>
    <x v="0"/>
    <x v="60"/>
    <x v="1563"/>
    <x v="7"/>
    <x v="9"/>
    <x v="8"/>
    <x v="31"/>
    <s v="08"/>
    <s v="05"/>
    <s v="2023"/>
    <x v="2689"/>
    <x v="0"/>
    <x v="151"/>
    <x v="2756"/>
    <x v="2761"/>
    <s v="PRETO       "/>
    <n v="0"/>
    <x v="133"/>
    <n v="1"/>
    <n v="1"/>
    <x v="2761"/>
    <x v="135"/>
    <x v="45"/>
    <s v="UN"/>
    <s v="PA"/>
    <s v="216   "/>
    <x v="1"/>
    <x v="3"/>
    <n v="1"/>
  </r>
  <r>
    <x v="0"/>
    <x v="60"/>
    <x v="1563"/>
    <x v="7"/>
    <x v="9"/>
    <x v="8"/>
    <x v="31"/>
    <s v="08"/>
    <s v="05"/>
    <s v="2023"/>
    <x v="2689"/>
    <x v="0"/>
    <x v="151"/>
    <x v="2756"/>
    <x v="2761"/>
    <s v="PRETO       "/>
    <n v="0"/>
    <x v="133"/>
    <n v="1"/>
    <n v="1"/>
    <x v="2761"/>
    <x v="135"/>
    <x v="45"/>
    <s v="UN"/>
    <s v="PA"/>
    <s v="218   "/>
    <x v="2"/>
    <x v="3"/>
    <n v="1"/>
  </r>
  <r>
    <x v="0"/>
    <x v="60"/>
    <x v="1564"/>
    <x v="2"/>
    <x v="2"/>
    <x v="2"/>
    <x v="31"/>
    <s v="08"/>
    <s v="05"/>
    <s v="2023"/>
    <x v="2690"/>
    <x v="0"/>
    <x v="0"/>
    <x v="2757"/>
    <x v="2762"/>
    <s v="PRETO       "/>
    <n v="12"/>
    <x v="173"/>
    <n v="1"/>
    <n v="1"/>
    <x v="2762"/>
    <x v="1233"/>
    <x v="23"/>
    <s v="UN"/>
    <s v="PA"/>
    <s v="208   "/>
    <x v="0"/>
    <x v="161"/>
    <n v="1"/>
  </r>
  <r>
    <x v="0"/>
    <x v="60"/>
    <x v="1564"/>
    <x v="2"/>
    <x v="2"/>
    <x v="2"/>
    <x v="31"/>
    <s v="08"/>
    <s v="05"/>
    <s v="2023"/>
    <x v="2690"/>
    <x v="0"/>
    <x v="0"/>
    <x v="2757"/>
    <x v="2762"/>
    <s v="PRETO       "/>
    <n v="12"/>
    <x v="173"/>
    <n v="1"/>
    <n v="1"/>
    <x v="2762"/>
    <x v="1233"/>
    <x v="23"/>
    <s v="UN"/>
    <s v="PA"/>
    <s v="216   "/>
    <x v="1"/>
    <x v="161"/>
    <n v="1"/>
  </r>
  <r>
    <x v="0"/>
    <x v="60"/>
    <x v="1564"/>
    <x v="2"/>
    <x v="2"/>
    <x v="2"/>
    <x v="31"/>
    <s v="08"/>
    <s v="05"/>
    <s v="2023"/>
    <x v="2690"/>
    <x v="0"/>
    <x v="0"/>
    <x v="2757"/>
    <x v="2762"/>
    <s v="PRETO       "/>
    <n v="12"/>
    <x v="173"/>
    <n v="1"/>
    <n v="1"/>
    <x v="2762"/>
    <x v="1233"/>
    <x v="23"/>
    <s v="UN"/>
    <s v="PA"/>
    <s v="218   "/>
    <x v="2"/>
    <x v="161"/>
    <n v="1"/>
  </r>
  <r>
    <x v="0"/>
    <x v="60"/>
    <x v="1565"/>
    <x v="2"/>
    <x v="2"/>
    <x v="2"/>
    <x v="166"/>
    <s v="04"/>
    <s v="05"/>
    <s v="2023"/>
    <x v="2691"/>
    <x v="0"/>
    <x v="157"/>
    <x v="2758"/>
    <x v="2763"/>
    <s v="PRETO       "/>
    <n v="0"/>
    <x v="170"/>
    <n v="1"/>
    <n v="1"/>
    <x v="2763"/>
    <x v="55"/>
    <x v="37"/>
    <s v="UN"/>
    <s v="PA"/>
    <s v="216   "/>
    <x v="1"/>
    <x v="160"/>
    <n v="1"/>
  </r>
  <r>
    <x v="0"/>
    <x v="60"/>
    <x v="1565"/>
    <x v="2"/>
    <x v="2"/>
    <x v="2"/>
    <x v="166"/>
    <s v="04"/>
    <s v="05"/>
    <s v="2023"/>
    <x v="2691"/>
    <x v="0"/>
    <x v="157"/>
    <x v="2758"/>
    <x v="2763"/>
    <s v="PRETO       "/>
    <n v="0"/>
    <x v="170"/>
    <n v="1"/>
    <n v="1"/>
    <x v="2763"/>
    <x v="55"/>
    <x v="37"/>
    <s v="UN"/>
    <s v="PA"/>
    <s v="218   "/>
    <x v="2"/>
    <x v="160"/>
    <n v="1"/>
  </r>
  <r>
    <x v="0"/>
    <x v="60"/>
    <x v="1565"/>
    <x v="2"/>
    <x v="2"/>
    <x v="2"/>
    <x v="166"/>
    <s v="04"/>
    <s v="05"/>
    <s v="2023"/>
    <x v="2692"/>
    <x v="0"/>
    <x v="157"/>
    <x v="2759"/>
    <x v="2764"/>
    <s v="PRETO       "/>
    <n v="0"/>
    <x v="170"/>
    <n v="1"/>
    <n v="1"/>
    <x v="2764"/>
    <x v="819"/>
    <x v="38"/>
    <s v="UN"/>
    <s v="PA"/>
    <s v="208   "/>
    <x v="0"/>
    <x v="160"/>
    <n v="1"/>
  </r>
  <r>
    <x v="0"/>
    <x v="60"/>
    <x v="1565"/>
    <x v="2"/>
    <x v="2"/>
    <x v="2"/>
    <x v="166"/>
    <s v="04"/>
    <s v="05"/>
    <s v="2023"/>
    <x v="2692"/>
    <x v="0"/>
    <x v="157"/>
    <x v="2759"/>
    <x v="2764"/>
    <s v="PRETO       "/>
    <n v="0"/>
    <x v="170"/>
    <n v="1"/>
    <n v="1"/>
    <x v="2764"/>
    <x v="819"/>
    <x v="38"/>
    <s v="UN"/>
    <s v="PA"/>
    <s v="216   "/>
    <x v="1"/>
    <x v="160"/>
    <n v="1"/>
  </r>
  <r>
    <x v="0"/>
    <x v="60"/>
    <x v="1565"/>
    <x v="2"/>
    <x v="2"/>
    <x v="2"/>
    <x v="166"/>
    <s v="04"/>
    <s v="05"/>
    <s v="2023"/>
    <x v="2692"/>
    <x v="0"/>
    <x v="157"/>
    <x v="2759"/>
    <x v="2764"/>
    <s v="PRETO       "/>
    <n v="0"/>
    <x v="170"/>
    <n v="1"/>
    <n v="1"/>
    <x v="2764"/>
    <x v="819"/>
    <x v="38"/>
    <s v="UN"/>
    <s v="PA"/>
    <s v="218   "/>
    <x v="2"/>
    <x v="160"/>
    <n v="1"/>
  </r>
  <r>
    <x v="0"/>
    <x v="60"/>
    <x v="1566"/>
    <x v="2"/>
    <x v="2"/>
    <x v="2"/>
    <x v="164"/>
    <s v="05"/>
    <s v="05"/>
    <s v="2023"/>
    <x v="2693"/>
    <x v="0"/>
    <x v="157"/>
    <x v="2760"/>
    <x v="2765"/>
    <s v="PRETO       "/>
    <n v="0"/>
    <x v="170"/>
    <n v="1"/>
    <n v="1"/>
    <x v="2765"/>
    <x v="1234"/>
    <x v="37"/>
    <s v="UN"/>
    <s v="PA"/>
    <s v="216   "/>
    <x v="1"/>
    <x v="133"/>
    <n v="1"/>
  </r>
  <r>
    <x v="0"/>
    <x v="60"/>
    <x v="1566"/>
    <x v="2"/>
    <x v="2"/>
    <x v="2"/>
    <x v="164"/>
    <s v="05"/>
    <s v="05"/>
    <s v="2023"/>
    <x v="2693"/>
    <x v="0"/>
    <x v="157"/>
    <x v="2760"/>
    <x v="2765"/>
    <s v="PRETO       "/>
    <n v="0"/>
    <x v="170"/>
    <n v="1"/>
    <n v="1"/>
    <x v="2765"/>
    <x v="1234"/>
    <x v="37"/>
    <s v="UN"/>
    <s v="PA"/>
    <s v="218   "/>
    <x v="2"/>
    <x v="133"/>
    <n v="1"/>
  </r>
  <r>
    <x v="0"/>
    <x v="60"/>
    <x v="1566"/>
    <x v="2"/>
    <x v="2"/>
    <x v="2"/>
    <x v="164"/>
    <s v="05"/>
    <s v="05"/>
    <s v="2023"/>
    <x v="2694"/>
    <x v="0"/>
    <x v="157"/>
    <x v="2761"/>
    <x v="2766"/>
    <s v="PRETO       "/>
    <n v="0"/>
    <x v="170"/>
    <n v="1"/>
    <n v="1"/>
    <x v="2766"/>
    <x v="1235"/>
    <x v="38"/>
    <s v="UN"/>
    <s v="PA"/>
    <s v="208   "/>
    <x v="0"/>
    <x v="133"/>
    <n v="1"/>
  </r>
  <r>
    <x v="0"/>
    <x v="60"/>
    <x v="1566"/>
    <x v="2"/>
    <x v="2"/>
    <x v="2"/>
    <x v="164"/>
    <s v="05"/>
    <s v="05"/>
    <s v="2023"/>
    <x v="2694"/>
    <x v="0"/>
    <x v="157"/>
    <x v="2761"/>
    <x v="2766"/>
    <s v="PRETO       "/>
    <n v="0"/>
    <x v="170"/>
    <n v="1"/>
    <n v="1"/>
    <x v="2766"/>
    <x v="1235"/>
    <x v="38"/>
    <s v="UN"/>
    <s v="PA"/>
    <s v="216   "/>
    <x v="1"/>
    <x v="133"/>
    <n v="1"/>
  </r>
  <r>
    <x v="0"/>
    <x v="60"/>
    <x v="1566"/>
    <x v="2"/>
    <x v="2"/>
    <x v="2"/>
    <x v="164"/>
    <s v="05"/>
    <s v="05"/>
    <s v="2023"/>
    <x v="2694"/>
    <x v="0"/>
    <x v="157"/>
    <x v="2761"/>
    <x v="2766"/>
    <s v="PRETO       "/>
    <n v="0"/>
    <x v="170"/>
    <n v="1"/>
    <n v="1"/>
    <x v="2766"/>
    <x v="1235"/>
    <x v="38"/>
    <s v="UN"/>
    <s v="PA"/>
    <s v="218   "/>
    <x v="2"/>
    <x v="133"/>
    <n v="1"/>
  </r>
  <r>
    <x v="0"/>
    <x v="60"/>
    <x v="1567"/>
    <x v="31"/>
    <x v="647"/>
    <x v="643"/>
    <x v="30"/>
    <s v="03"/>
    <s v="05"/>
    <s v="2023"/>
    <x v="2695"/>
    <x v="0"/>
    <x v="21"/>
    <x v="2762"/>
    <x v="2767"/>
    <s v="PRETO       "/>
    <n v="0"/>
    <x v="134"/>
    <n v="1"/>
    <n v="1"/>
    <x v="2767"/>
    <x v="423"/>
    <x v="1"/>
    <s v="UN"/>
    <s v="PA"/>
    <s v="208   "/>
    <x v="0"/>
    <x v="160"/>
    <n v="1"/>
  </r>
  <r>
    <x v="0"/>
    <x v="60"/>
    <x v="1567"/>
    <x v="31"/>
    <x v="647"/>
    <x v="643"/>
    <x v="30"/>
    <s v="03"/>
    <s v="05"/>
    <s v="2023"/>
    <x v="2695"/>
    <x v="0"/>
    <x v="21"/>
    <x v="2762"/>
    <x v="2767"/>
    <s v="PRETO       "/>
    <n v="0"/>
    <x v="134"/>
    <n v="1"/>
    <n v="1"/>
    <x v="2767"/>
    <x v="423"/>
    <x v="1"/>
    <s v="UN"/>
    <s v="PA"/>
    <s v="216   "/>
    <x v="1"/>
    <x v="160"/>
    <n v="1"/>
  </r>
  <r>
    <x v="0"/>
    <x v="60"/>
    <x v="1567"/>
    <x v="31"/>
    <x v="647"/>
    <x v="643"/>
    <x v="30"/>
    <s v="03"/>
    <s v="05"/>
    <s v="2023"/>
    <x v="2695"/>
    <x v="0"/>
    <x v="21"/>
    <x v="2762"/>
    <x v="2767"/>
    <s v="PRETO       "/>
    <n v="0"/>
    <x v="134"/>
    <n v="1"/>
    <n v="1"/>
    <x v="2767"/>
    <x v="423"/>
    <x v="1"/>
    <s v="UN"/>
    <s v="PA"/>
    <s v="218   "/>
    <x v="2"/>
    <x v="160"/>
    <n v="1"/>
  </r>
  <r>
    <x v="0"/>
    <x v="60"/>
    <x v="1568"/>
    <x v="31"/>
    <x v="647"/>
    <x v="643"/>
    <x v="30"/>
    <s v="03"/>
    <s v="05"/>
    <s v="2023"/>
    <x v="2696"/>
    <x v="0"/>
    <x v="21"/>
    <x v="2763"/>
    <x v="2768"/>
    <s v="PRETO       "/>
    <n v="0"/>
    <x v="134"/>
    <n v="1"/>
    <n v="1"/>
    <x v="2768"/>
    <x v="1236"/>
    <x v="131"/>
    <s v="UN"/>
    <s v="PA"/>
    <s v="216   "/>
    <x v="1"/>
    <x v="161"/>
    <n v="1"/>
  </r>
  <r>
    <x v="0"/>
    <x v="60"/>
    <x v="1568"/>
    <x v="31"/>
    <x v="647"/>
    <x v="643"/>
    <x v="30"/>
    <s v="03"/>
    <s v="05"/>
    <s v="2023"/>
    <x v="2696"/>
    <x v="0"/>
    <x v="21"/>
    <x v="2763"/>
    <x v="2768"/>
    <s v="PRETO       "/>
    <n v="0"/>
    <x v="134"/>
    <n v="1"/>
    <n v="1"/>
    <x v="2768"/>
    <x v="1236"/>
    <x v="131"/>
    <s v="UN"/>
    <s v="PA"/>
    <s v="218   "/>
    <x v="2"/>
    <x v="161"/>
    <n v="1"/>
  </r>
  <r>
    <x v="0"/>
    <x v="60"/>
    <x v="1568"/>
    <x v="31"/>
    <x v="647"/>
    <x v="643"/>
    <x v="30"/>
    <s v="03"/>
    <s v="05"/>
    <s v="2023"/>
    <x v="2697"/>
    <x v="0"/>
    <x v="21"/>
    <x v="2764"/>
    <x v="2769"/>
    <s v="PRETO       "/>
    <n v="0"/>
    <x v="134"/>
    <n v="1"/>
    <n v="1"/>
    <x v="2769"/>
    <x v="1237"/>
    <x v="132"/>
    <s v="UN"/>
    <s v="PA"/>
    <s v="216   "/>
    <x v="1"/>
    <x v="161"/>
    <n v="1"/>
  </r>
  <r>
    <x v="0"/>
    <x v="60"/>
    <x v="1568"/>
    <x v="31"/>
    <x v="647"/>
    <x v="643"/>
    <x v="30"/>
    <s v="03"/>
    <s v="05"/>
    <s v="2023"/>
    <x v="2697"/>
    <x v="0"/>
    <x v="21"/>
    <x v="2764"/>
    <x v="2769"/>
    <s v="PRETO       "/>
    <n v="0"/>
    <x v="134"/>
    <n v="1"/>
    <n v="1"/>
    <x v="2769"/>
    <x v="1237"/>
    <x v="132"/>
    <s v="UN"/>
    <s v="PA"/>
    <s v="218   "/>
    <x v="2"/>
    <x v="161"/>
    <n v="1"/>
  </r>
  <r>
    <x v="0"/>
    <x v="60"/>
    <x v="1569"/>
    <x v="29"/>
    <x v="757"/>
    <x v="752"/>
    <x v="166"/>
    <s v="04"/>
    <s v="05"/>
    <s v="2023"/>
    <x v="2698"/>
    <x v="0"/>
    <x v="123"/>
    <x v="2765"/>
    <x v="2770"/>
    <s v="PRETO       "/>
    <n v="17"/>
    <x v="170"/>
    <n v="1"/>
    <n v="1"/>
    <x v="2770"/>
    <x v="1238"/>
    <x v="1"/>
    <s v="UN"/>
    <s v="PA"/>
    <s v="208   "/>
    <x v="0"/>
    <x v="33"/>
    <n v="1"/>
  </r>
  <r>
    <x v="0"/>
    <x v="60"/>
    <x v="1569"/>
    <x v="29"/>
    <x v="757"/>
    <x v="752"/>
    <x v="166"/>
    <s v="04"/>
    <s v="05"/>
    <s v="2023"/>
    <x v="2698"/>
    <x v="0"/>
    <x v="123"/>
    <x v="2765"/>
    <x v="2770"/>
    <s v="PRETO       "/>
    <n v="17"/>
    <x v="170"/>
    <n v="1"/>
    <n v="1"/>
    <x v="2770"/>
    <x v="1238"/>
    <x v="1"/>
    <s v="UN"/>
    <s v="PA"/>
    <s v="216   "/>
    <x v="1"/>
    <x v="33"/>
    <n v="1"/>
  </r>
  <r>
    <x v="0"/>
    <x v="60"/>
    <x v="1569"/>
    <x v="29"/>
    <x v="757"/>
    <x v="752"/>
    <x v="166"/>
    <s v="04"/>
    <s v="05"/>
    <s v="2023"/>
    <x v="2698"/>
    <x v="0"/>
    <x v="123"/>
    <x v="2765"/>
    <x v="2770"/>
    <s v="PRETO       "/>
    <n v="17"/>
    <x v="170"/>
    <n v="1"/>
    <n v="1"/>
    <x v="2770"/>
    <x v="1238"/>
    <x v="1"/>
    <s v="UN"/>
    <s v="PA"/>
    <s v="218   "/>
    <x v="2"/>
    <x v="33"/>
    <n v="1"/>
  </r>
  <r>
    <x v="0"/>
    <x v="60"/>
    <x v="1570"/>
    <x v="40"/>
    <x v="758"/>
    <x v="753"/>
    <x v="30"/>
    <s v="03"/>
    <s v="05"/>
    <s v="2023"/>
    <x v="2699"/>
    <x v="0"/>
    <x v="0"/>
    <x v="2766"/>
    <x v="2771"/>
    <s v="PRETO       "/>
    <n v="18"/>
    <x v="173"/>
    <n v="1"/>
    <n v="1"/>
    <x v="2771"/>
    <x v="1239"/>
    <x v="23"/>
    <s v="UN"/>
    <s v="PA"/>
    <s v="208   "/>
    <x v="0"/>
    <x v="145"/>
    <n v="1"/>
  </r>
  <r>
    <x v="0"/>
    <x v="60"/>
    <x v="1570"/>
    <x v="40"/>
    <x v="758"/>
    <x v="753"/>
    <x v="30"/>
    <s v="03"/>
    <s v="05"/>
    <s v="2023"/>
    <x v="2699"/>
    <x v="0"/>
    <x v="0"/>
    <x v="2766"/>
    <x v="2771"/>
    <s v="PRETO       "/>
    <n v="18"/>
    <x v="173"/>
    <n v="1"/>
    <n v="1"/>
    <x v="2771"/>
    <x v="1239"/>
    <x v="23"/>
    <s v="UN"/>
    <s v="PA"/>
    <s v="216   "/>
    <x v="1"/>
    <x v="145"/>
    <n v="1"/>
  </r>
  <r>
    <x v="0"/>
    <x v="60"/>
    <x v="1570"/>
    <x v="40"/>
    <x v="758"/>
    <x v="753"/>
    <x v="30"/>
    <s v="03"/>
    <s v="05"/>
    <s v="2023"/>
    <x v="2699"/>
    <x v="0"/>
    <x v="0"/>
    <x v="2766"/>
    <x v="2771"/>
    <s v="PRETO       "/>
    <n v="18"/>
    <x v="173"/>
    <n v="1"/>
    <n v="1"/>
    <x v="2771"/>
    <x v="1239"/>
    <x v="23"/>
    <s v="UN"/>
    <s v="PA"/>
    <s v="218   "/>
    <x v="2"/>
    <x v="145"/>
    <n v="1"/>
  </r>
  <r>
    <x v="0"/>
    <x v="60"/>
    <x v="1571"/>
    <x v="12"/>
    <x v="759"/>
    <x v="754"/>
    <x v="165"/>
    <s v="02"/>
    <s v="05"/>
    <s v="2023"/>
    <x v="2700"/>
    <x v="0"/>
    <x v="159"/>
    <x v="2767"/>
    <x v="2772"/>
    <s v="PRETO       "/>
    <n v="4"/>
    <x v="173"/>
    <n v="1"/>
    <n v="1"/>
    <x v="2772"/>
    <x v="1240"/>
    <x v="1"/>
    <s v="UN"/>
    <s v="PA"/>
    <s v="208   "/>
    <x v="0"/>
    <x v="144"/>
    <n v="1"/>
  </r>
  <r>
    <x v="0"/>
    <x v="60"/>
    <x v="1571"/>
    <x v="12"/>
    <x v="759"/>
    <x v="754"/>
    <x v="165"/>
    <s v="02"/>
    <s v="05"/>
    <s v="2023"/>
    <x v="2700"/>
    <x v="0"/>
    <x v="159"/>
    <x v="2767"/>
    <x v="2772"/>
    <s v="PRETO       "/>
    <n v="4"/>
    <x v="173"/>
    <n v="1"/>
    <n v="1"/>
    <x v="2772"/>
    <x v="1240"/>
    <x v="1"/>
    <s v="UN"/>
    <s v="PA"/>
    <s v="216   "/>
    <x v="1"/>
    <x v="144"/>
    <n v="1"/>
  </r>
  <r>
    <x v="0"/>
    <x v="60"/>
    <x v="1571"/>
    <x v="12"/>
    <x v="759"/>
    <x v="754"/>
    <x v="165"/>
    <s v="02"/>
    <s v="05"/>
    <s v="2023"/>
    <x v="2700"/>
    <x v="0"/>
    <x v="159"/>
    <x v="2767"/>
    <x v="2772"/>
    <s v="PRETO       "/>
    <n v="4"/>
    <x v="173"/>
    <n v="1"/>
    <n v="1"/>
    <x v="2772"/>
    <x v="1240"/>
    <x v="1"/>
    <s v="UN"/>
    <s v="PA"/>
    <s v="218   "/>
    <x v="2"/>
    <x v="144"/>
    <n v="1"/>
  </r>
  <r>
    <x v="0"/>
    <x v="60"/>
    <x v="1572"/>
    <x v="10"/>
    <x v="760"/>
    <x v="755"/>
    <x v="31"/>
    <s v="08"/>
    <s v="05"/>
    <s v="2023"/>
    <x v="2701"/>
    <x v="0"/>
    <x v="153"/>
    <x v="2768"/>
    <x v="2773"/>
    <s v="PRETO       "/>
    <n v="0"/>
    <x v="173"/>
    <n v="1"/>
    <n v="1"/>
    <x v="2773"/>
    <x v="77"/>
    <x v="26"/>
    <s v="UN"/>
    <s v="PA"/>
    <s v="216   "/>
    <x v="1"/>
    <x v="115"/>
    <n v="1"/>
  </r>
  <r>
    <x v="0"/>
    <x v="60"/>
    <x v="1572"/>
    <x v="10"/>
    <x v="760"/>
    <x v="755"/>
    <x v="31"/>
    <s v="08"/>
    <s v="05"/>
    <s v="2023"/>
    <x v="2701"/>
    <x v="0"/>
    <x v="153"/>
    <x v="2768"/>
    <x v="2773"/>
    <s v="PRETO       "/>
    <n v="0"/>
    <x v="173"/>
    <n v="1"/>
    <n v="1"/>
    <x v="2773"/>
    <x v="77"/>
    <x v="26"/>
    <s v="UN"/>
    <s v="PA"/>
    <s v="218   "/>
    <x v="2"/>
    <x v="115"/>
    <n v="1"/>
  </r>
  <r>
    <x v="0"/>
    <x v="60"/>
    <x v="1572"/>
    <x v="10"/>
    <x v="760"/>
    <x v="755"/>
    <x v="31"/>
    <s v="08"/>
    <s v="05"/>
    <s v="2023"/>
    <x v="2702"/>
    <x v="0"/>
    <x v="153"/>
    <x v="2769"/>
    <x v="2774"/>
    <s v="PRETO       "/>
    <n v="0"/>
    <x v="133"/>
    <n v="1"/>
    <n v="1"/>
    <x v="2774"/>
    <x v="1241"/>
    <x v="27"/>
    <s v="UN"/>
    <s v="PA"/>
    <s v="216   "/>
    <x v="1"/>
    <x v="115"/>
    <n v="1"/>
  </r>
  <r>
    <x v="0"/>
    <x v="60"/>
    <x v="1572"/>
    <x v="10"/>
    <x v="760"/>
    <x v="755"/>
    <x v="31"/>
    <s v="08"/>
    <s v="05"/>
    <s v="2023"/>
    <x v="2702"/>
    <x v="0"/>
    <x v="153"/>
    <x v="2769"/>
    <x v="2774"/>
    <s v="PRETO       "/>
    <n v="0"/>
    <x v="133"/>
    <n v="1"/>
    <n v="1"/>
    <x v="2774"/>
    <x v="1241"/>
    <x v="27"/>
    <s v="UN"/>
    <s v="PA"/>
    <s v="218   "/>
    <x v="2"/>
    <x v="115"/>
    <n v="1"/>
  </r>
  <r>
    <x v="0"/>
    <x v="60"/>
    <x v="1572"/>
    <x v="10"/>
    <x v="760"/>
    <x v="755"/>
    <x v="31"/>
    <s v="08"/>
    <s v="05"/>
    <s v="2023"/>
    <x v="2703"/>
    <x v="0"/>
    <x v="153"/>
    <x v="2770"/>
    <x v="2775"/>
    <s v="PRETO       "/>
    <n v="0"/>
    <x v="170"/>
    <n v="1"/>
    <n v="1"/>
    <x v="2775"/>
    <x v="40"/>
    <x v="22"/>
    <s v="UN"/>
    <s v="PA"/>
    <s v="208   "/>
    <x v="0"/>
    <x v="115"/>
    <n v="1"/>
  </r>
  <r>
    <x v="0"/>
    <x v="60"/>
    <x v="1572"/>
    <x v="10"/>
    <x v="760"/>
    <x v="755"/>
    <x v="31"/>
    <s v="08"/>
    <s v="05"/>
    <s v="2023"/>
    <x v="2703"/>
    <x v="0"/>
    <x v="153"/>
    <x v="2770"/>
    <x v="2775"/>
    <s v="PRETO       "/>
    <n v="0"/>
    <x v="170"/>
    <n v="1"/>
    <n v="1"/>
    <x v="2775"/>
    <x v="40"/>
    <x v="22"/>
    <s v="UN"/>
    <s v="PA"/>
    <s v="216   "/>
    <x v="1"/>
    <x v="115"/>
    <n v="1"/>
  </r>
  <r>
    <x v="0"/>
    <x v="60"/>
    <x v="1573"/>
    <x v="18"/>
    <x v="736"/>
    <x v="731"/>
    <x v="30"/>
    <s v="03"/>
    <s v="05"/>
    <s v="2023"/>
    <x v="2704"/>
    <x v="0"/>
    <x v="158"/>
    <x v="2771"/>
    <x v="2776"/>
    <s v="PRETO       "/>
    <n v="17"/>
    <x v="18"/>
    <n v="1"/>
    <n v="1"/>
    <x v="2776"/>
    <x v="922"/>
    <x v="2"/>
    <s v="UN"/>
    <s v="PA"/>
    <s v="208   "/>
    <x v="0"/>
    <x v="20"/>
    <n v="1"/>
  </r>
  <r>
    <x v="0"/>
    <x v="60"/>
    <x v="1573"/>
    <x v="18"/>
    <x v="736"/>
    <x v="731"/>
    <x v="30"/>
    <s v="03"/>
    <s v="05"/>
    <s v="2023"/>
    <x v="2704"/>
    <x v="0"/>
    <x v="158"/>
    <x v="2771"/>
    <x v="2776"/>
    <s v="PRETO       "/>
    <n v="17"/>
    <x v="18"/>
    <n v="1"/>
    <n v="1"/>
    <x v="2776"/>
    <x v="922"/>
    <x v="2"/>
    <s v="UN"/>
    <s v="PA"/>
    <s v="216   "/>
    <x v="1"/>
    <x v="20"/>
    <n v="1"/>
  </r>
  <r>
    <x v="0"/>
    <x v="60"/>
    <x v="1573"/>
    <x v="18"/>
    <x v="736"/>
    <x v="731"/>
    <x v="30"/>
    <s v="03"/>
    <s v="05"/>
    <s v="2023"/>
    <x v="2704"/>
    <x v="0"/>
    <x v="158"/>
    <x v="2771"/>
    <x v="2776"/>
    <s v="PRETO       "/>
    <n v="17"/>
    <x v="18"/>
    <n v="1"/>
    <n v="1"/>
    <x v="2776"/>
    <x v="922"/>
    <x v="2"/>
    <s v="UN"/>
    <s v="PA"/>
    <s v="218   "/>
    <x v="2"/>
    <x v="20"/>
    <n v="1"/>
  </r>
  <r>
    <x v="0"/>
    <x v="60"/>
    <x v="1574"/>
    <x v="8"/>
    <x v="761"/>
    <x v="756"/>
    <x v="166"/>
    <s v="04"/>
    <s v="05"/>
    <s v="2023"/>
    <x v="2705"/>
    <x v="0"/>
    <x v="147"/>
    <x v="2772"/>
    <x v="2777"/>
    <s v="PRETO       "/>
    <n v="1"/>
    <x v="170"/>
    <n v="1"/>
    <n v="1"/>
    <x v="2777"/>
    <x v="1242"/>
    <x v="113"/>
    <s v="UN"/>
    <s v="PA"/>
    <s v="208   "/>
    <x v="0"/>
    <x v="33"/>
    <n v="1"/>
  </r>
  <r>
    <x v="0"/>
    <x v="60"/>
    <x v="1574"/>
    <x v="8"/>
    <x v="761"/>
    <x v="756"/>
    <x v="166"/>
    <s v="04"/>
    <s v="05"/>
    <s v="2023"/>
    <x v="2705"/>
    <x v="0"/>
    <x v="147"/>
    <x v="2772"/>
    <x v="2777"/>
    <s v="PRETO       "/>
    <n v="1"/>
    <x v="170"/>
    <n v="1"/>
    <n v="1"/>
    <x v="2777"/>
    <x v="1242"/>
    <x v="113"/>
    <s v="UN"/>
    <s v="PA"/>
    <s v="216   "/>
    <x v="1"/>
    <x v="33"/>
    <n v="1"/>
  </r>
  <r>
    <x v="0"/>
    <x v="60"/>
    <x v="1574"/>
    <x v="8"/>
    <x v="761"/>
    <x v="756"/>
    <x v="166"/>
    <s v="04"/>
    <s v="05"/>
    <s v="2023"/>
    <x v="2705"/>
    <x v="0"/>
    <x v="147"/>
    <x v="2772"/>
    <x v="2777"/>
    <s v="PRETO       "/>
    <n v="1"/>
    <x v="170"/>
    <n v="1"/>
    <n v="1"/>
    <x v="2777"/>
    <x v="1242"/>
    <x v="113"/>
    <s v="UN"/>
    <s v="PA"/>
    <s v="218   "/>
    <x v="2"/>
    <x v="33"/>
    <n v="1"/>
  </r>
  <r>
    <x v="0"/>
    <x v="60"/>
    <x v="1575"/>
    <x v="35"/>
    <x v="762"/>
    <x v="757"/>
    <x v="164"/>
    <s v="05"/>
    <s v="05"/>
    <s v="2023"/>
    <x v="2706"/>
    <x v="0"/>
    <x v="151"/>
    <x v="2773"/>
    <x v="2778"/>
    <s v="PRETO       "/>
    <n v="0"/>
    <x v="136"/>
    <n v="1"/>
    <n v="1"/>
    <x v="2778"/>
    <x v="1243"/>
    <x v="1"/>
    <s v="UN"/>
    <s v="PA"/>
    <s v="208   "/>
    <x v="0"/>
    <x v="20"/>
    <n v="1"/>
  </r>
  <r>
    <x v="0"/>
    <x v="60"/>
    <x v="1575"/>
    <x v="35"/>
    <x v="762"/>
    <x v="757"/>
    <x v="164"/>
    <s v="05"/>
    <s v="05"/>
    <s v="2023"/>
    <x v="2706"/>
    <x v="0"/>
    <x v="151"/>
    <x v="2773"/>
    <x v="2778"/>
    <s v="PRETO       "/>
    <n v="0"/>
    <x v="136"/>
    <n v="1"/>
    <n v="1"/>
    <x v="2778"/>
    <x v="1243"/>
    <x v="1"/>
    <s v="UN"/>
    <s v="PA"/>
    <s v="216   "/>
    <x v="1"/>
    <x v="20"/>
    <n v="1"/>
  </r>
  <r>
    <x v="0"/>
    <x v="60"/>
    <x v="1575"/>
    <x v="35"/>
    <x v="762"/>
    <x v="757"/>
    <x v="164"/>
    <s v="05"/>
    <s v="05"/>
    <s v="2023"/>
    <x v="2706"/>
    <x v="0"/>
    <x v="151"/>
    <x v="2773"/>
    <x v="2778"/>
    <s v="PRETO       "/>
    <n v="0"/>
    <x v="136"/>
    <n v="1"/>
    <n v="1"/>
    <x v="2778"/>
    <x v="1243"/>
    <x v="1"/>
    <s v="UN"/>
    <s v="PA"/>
    <s v="218   "/>
    <x v="2"/>
    <x v="20"/>
    <n v="1"/>
  </r>
  <r>
    <x v="0"/>
    <x v="60"/>
    <x v="1576"/>
    <x v="5"/>
    <x v="763"/>
    <x v="758"/>
    <x v="165"/>
    <s v="02"/>
    <s v="05"/>
    <s v="2023"/>
    <x v="2707"/>
    <x v="0"/>
    <x v="23"/>
    <x v="2774"/>
    <x v="2779"/>
    <s v="PRETO       "/>
    <n v="13"/>
    <x v="134"/>
    <n v="1"/>
    <n v="1"/>
    <x v="2779"/>
    <x v="1244"/>
    <x v="133"/>
    <s v="UN"/>
    <s v="PA"/>
    <s v="208   "/>
    <x v="0"/>
    <x v="157"/>
    <n v="1"/>
  </r>
  <r>
    <x v="0"/>
    <x v="60"/>
    <x v="1576"/>
    <x v="5"/>
    <x v="763"/>
    <x v="758"/>
    <x v="165"/>
    <s v="02"/>
    <s v="05"/>
    <s v="2023"/>
    <x v="2707"/>
    <x v="0"/>
    <x v="23"/>
    <x v="2774"/>
    <x v="2779"/>
    <s v="PRETO       "/>
    <n v="13"/>
    <x v="134"/>
    <n v="1"/>
    <n v="1"/>
    <x v="2779"/>
    <x v="1244"/>
    <x v="133"/>
    <s v="UN"/>
    <s v="PA"/>
    <s v="216   "/>
    <x v="1"/>
    <x v="157"/>
    <n v="1"/>
  </r>
  <r>
    <x v="0"/>
    <x v="60"/>
    <x v="1576"/>
    <x v="5"/>
    <x v="763"/>
    <x v="758"/>
    <x v="165"/>
    <s v="02"/>
    <s v="05"/>
    <s v="2023"/>
    <x v="2707"/>
    <x v="0"/>
    <x v="23"/>
    <x v="2774"/>
    <x v="2779"/>
    <s v="PRETO       "/>
    <n v="13"/>
    <x v="134"/>
    <n v="1"/>
    <n v="1"/>
    <x v="2779"/>
    <x v="1244"/>
    <x v="133"/>
    <s v="UN"/>
    <s v="PA"/>
    <s v="218   "/>
    <x v="2"/>
    <x v="157"/>
    <n v="1"/>
  </r>
  <r>
    <x v="0"/>
    <x v="60"/>
    <x v="1577"/>
    <x v="32"/>
    <x v="764"/>
    <x v="759"/>
    <x v="31"/>
    <s v="08"/>
    <s v="05"/>
    <s v="2023"/>
    <x v="2708"/>
    <x v="0"/>
    <x v="123"/>
    <x v="2775"/>
    <x v="2780"/>
    <s v="PRETO       "/>
    <n v="18"/>
    <x v="133"/>
    <n v="1"/>
    <n v="1"/>
    <x v="2780"/>
    <x v="1245"/>
    <x v="47"/>
    <s v="UN"/>
    <s v="PA"/>
    <s v="208   "/>
    <x v="0"/>
    <x v="145"/>
    <n v="1"/>
  </r>
  <r>
    <x v="0"/>
    <x v="60"/>
    <x v="1577"/>
    <x v="32"/>
    <x v="764"/>
    <x v="759"/>
    <x v="31"/>
    <s v="08"/>
    <s v="05"/>
    <s v="2023"/>
    <x v="2708"/>
    <x v="0"/>
    <x v="123"/>
    <x v="2775"/>
    <x v="2780"/>
    <s v="PRETO       "/>
    <n v="18"/>
    <x v="133"/>
    <n v="1"/>
    <n v="1"/>
    <x v="2780"/>
    <x v="1245"/>
    <x v="47"/>
    <s v="UN"/>
    <s v="PA"/>
    <s v="216   "/>
    <x v="1"/>
    <x v="145"/>
    <n v="1"/>
  </r>
  <r>
    <x v="0"/>
    <x v="60"/>
    <x v="1577"/>
    <x v="32"/>
    <x v="764"/>
    <x v="759"/>
    <x v="31"/>
    <s v="08"/>
    <s v="05"/>
    <s v="2023"/>
    <x v="2708"/>
    <x v="0"/>
    <x v="123"/>
    <x v="2775"/>
    <x v="2780"/>
    <s v="PRETO       "/>
    <n v="18"/>
    <x v="133"/>
    <n v="1"/>
    <n v="1"/>
    <x v="2780"/>
    <x v="1245"/>
    <x v="47"/>
    <s v="UN"/>
    <s v="PA"/>
    <s v="218   "/>
    <x v="2"/>
    <x v="145"/>
    <n v="1"/>
  </r>
  <r>
    <x v="0"/>
    <x v="60"/>
    <x v="1578"/>
    <x v="1"/>
    <x v="765"/>
    <x v="760"/>
    <x v="164"/>
    <s v="05"/>
    <s v="05"/>
    <s v="2023"/>
    <x v="2709"/>
    <x v="0"/>
    <x v="162"/>
    <x v="2776"/>
    <x v="2781"/>
    <s v="PRETO       "/>
    <n v="2"/>
    <x v="175"/>
    <n v="1"/>
    <n v="1"/>
    <x v="2781"/>
    <x v="1246"/>
    <x v="113"/>
    <s v="UN"/>
    <s v="PA"/>
    <s v="208   "/>
    <x v="0"/>
    <x v="109"/>
    <n v="1"/>
  </r>
  <r>
    <x v="0"/>
    <x v="60"/>
    <x v="1578"/>
    <x v="1"/>
    <x v="765"/>
    <x v="760"/>
    <x v="164"/>
    <s v="05"/>
    <s v="05"/>
    <s v="2023"/>
    <x v="2709"/>
    <x v="0"/>
    <x v="162"/>
    <x v="2776"/>
    <x v="2781"/>
    <s v="PRETO       "/>
    <n v="2"/>
    <x v="175"/>
    <n v="1"/>
    <n v="1"/>
    <x v="2781"/>
    <x v="1246"/>
    <x v="113"/>
    <s v="UN"/>
    <s v="PA"/>
    <s v="216   "/>
    <x v="1"/>
    <x v="109"/>
    <n v="1"/>
  </r>
  <r>
    <x v="0"/>
    <x v="60"/>
    <x v="1578"/>
    <x v="1"/>
    <x v="765"/>
    <x v="760"/>
    <x v="164"/>
    <s v="05"/>
    <s v="05"/>
    <s v="2023"/>
    <x v="2709"/>
    <x v="0"/>
    <x v="162"/>
    <x v="2776"/>
    <x v="2781"/>
    <s v="PRETO       "/>
    <n v="2"/>
    <x v="175"/>
    <n v="1"/>
    <n v="1"/>
    <x v="2781"/>
    <x v="1246"/>
    <x v="113"/>
    <s v="UN"/>
    <s v="PA"/>
    <s v="218   "/>
    <x v="2"/>
    <x v="109"/>
    <n v="1"/>
  </r>
  <r>
    <x v="0"/>
    <x v="60"/>
    <x v="1579"/>
    <x v="33"/>
    <x v="766"/>
    <x v="761"/>
    <x v="30"/>
    <s v="03"/>
    <s v="05"/>
    <s v="2023"/>
    <x v="2710"/>
    <x v="0"/>
    <x v="123"/>
    <x v="2777"/>
    <x v="2782"/>
    <s v="PRETO       "/>
    <n v="0"/>
    <x v="134"/>
    <n v="1"/>
    <n v="1"/>
    <x v="2782"/>
    <x v="993"/>
    <x v="1"/>
    <s v="UN"/>
    <s v="PA"/>
    <s v="208   "/>
    <x v="0"/>
    <x v="162"/>
    <n v="1"/>
  </r>
  <r>
    <x v="0"/>
    <x v="60"/>
    <x v="1579"/>
    <x v="33"/>
    <x v="766"/>
    <x v="761"/>
    <x v="30"/>
    <s v="03"/>
    <s v="05"/>
    <s v="2023"/>
    <x v="2710"/>
    <x v="0"/>
    <x v="123"/>
    <x v="2777"/>
    <x v="2782"/>
    <s v="PRETO       "/>
    <n v="0"/>
    <x v="134"/>
    <n v="1"/>
    <n v="1"/>
    <x v="2782"/>
    <x v="993"/>
    <x v="1"/>
    <s v="UN"/>
    <s v="PA"/>
    <s v="216   "/>
    <x v="1"/>
    <x v="162"/>
    <n v="1"/>
  </r>
  <r>
    <x v="0"/>
    <x v="60"/>
    <x v="1579"/>
    <x v="33"/>
    <x v="766"/>
    <x v="761"/>
    <x v="30"/>
    <s v="03"/>
    <s v="05"/>
    <s v="2023"/>
    <x v="2710"/>
    <x v="0"/>
    <x v="123"/>
    <x v="2777"/>
    <x v="2782"/>
    <s v="PRETO       "/>
    <n v="0"/>
    <x v="134"/>
    <n v="1"/>
    <n v="1"/>
    <x v="2782"/>
    <x v="993"/>
    <x v="1"/>
    <s v="UN"/>
    <s v="PA"/>
    <s v="218   "/>
    <x v="2"/>
    <x v="162"/>
    <n v="1"/>
  </r>
  <r>
    <x v="0"/>
    <x v="60"/>
    <x v="1580"/>
    <x v="15"/>
    <x v="21"/>
    <x v="19"/>
    <x v="30"/>
    <s v="03"/>
    <s v="05"/>
    <s v="2023"/>
    <x v="2711"/>
    <x v="0"/>
    <x v="153"/>
    <x v="2778"/>
    <x v="2783"/>
    <s v="PRETO       "/>
    <n v="0"/>
    <x v="169"/>
    <n v="1"/>
    <n v="1"/>
    <x v="2783"/>
    <x v="533"/>
    <x v="47"/>
    <s v="UN"/>
    <s v="PA"/>
    <s v="208   "/>
    <x v="0"/>
    <x v="30"/>
    <n v="1"/>
  </r>
  <r>
    <x v="0"/>
    <x v="60"/>
    <x v="1580"/>
    <x v="15"/>
    <x v="21"/>
    <x v="19"/>
    <x v="30"/>
    <s v="03"/>
    <s v="05"/>
    <s v="2023"/>
    <x v="2711"/>
    <x v="0"/>
    <x v="153"/>
    <x v="2778"/>
    <x v="2783"/>
    <s v="PRETO       "/>
    <n v="0"/>
    <x v="169"/>
    <n v="1"/>
    <n v="1"/>
    <x v="2783"/>
    <x v="533"/>
    <x v="47"/>
    <s v="UN"/>
    <s v="PA"/>
    <s v="216   "/>
    <x v="1"/>
    <x v="30"/>
    <n v="1"/>
  </r>
  <r>
    <x v="0"/>
    <x v="60"/>
    <x v="1580"/>
    <x v="15"/>
    <x v="21"/>
    <x v="19"/>
    <x v="30"/>
    <s v="03"/>
    <s v="05"/>
    <s v="2023"/>
    <x v="2711"/>
    <x v="0"/>
    <x v="153"/>
    <x v="2778"/>
    <x v="2783"/>
    <s v="PRETO       "/>
    <n v="0"/>
    <x v="169"/>
    <n v="1"/>
    <n v="1"/>
    <x v="2783"/>
    <x v="533"/>
    <x v="47"/>
    <s v="UN"/>
    <s v="PA"/>
    <s v="218   "/>
    <x v="2"/>
    <x v="30"/>
    <n v="1"/>
  </r>
  <r>
    <x v="0"/>
    <x v="60"/>
    <x v="1581"/>
    <x v="1"/>
    <x v="767"/>
    <x v="762"/>
    <x v="164"/>
    <s v="05"/>
    <s v="05"/>
    <s v="2023"/>
    <x v="2712"/>
    <x v="0"/>
    <x v="163"/>
    <x v="2779"/>
    <x v="2784"/>
    <s v="PRETO       "/>
    <n v="17"/>
    <x v="178"/>
    <n v="1"/>
    <n v="1"/>
    <x v="2784"/>
    <x v="922"/>
    <x v="2"/>
    <s v="UN"/>
    <s v="PA"/>
    <s v="208   "/>
    <x v="0"/>
    <x v="133"/>
    <n v="1"/>
  </r>
  <r>
    <x v="0"/>
    <x v="60"/>
    <x v="1581"/>
    <x v="1"/>
    <x v="767"/>
    <x v="762"/>
    <x v="164"/>
    <s v="05"/>
    <s v="05"/>
    <s v="2023"/>
    <x v="2712"/>
    <x v="0"/>
    <x v="163"/>
    <x v="2779"/>
    <x v="2784"/>
    <s v="PRETO       "/>
    <n v="17"/>
    <x v="178"/>
    <n v="1"/>
    <n v="1"/>
    <x v="2784"/>
    <x v="922"/>
    <x v="2"/>
    <s v="UN"/>
    <s v="PA"/>
    <s v="216   "/>
    <x v="1"/>
    <x v="133"/>
    <n v="1"/>
  </r>
  <r>
    <x v="0"/>
    <x v="60"/>
    <x v="1581"/>
    <x v="1"/>
    <x v="767"/>
    <x v="762"/>
    <x v="164"/>
    <s v="05"/>
    <s v="05"/>
    <s v="2023"/>
    <x v="2712"/>
    <x v="0"/>
    <x v="163"/>
    <x v="2779"/>
    <x v="2784"/>
    <s v="PRETO       "/>
    <n v="17"/>
    <x v="178"/>
    <n v="1"/>
    <n v="1"/>
    <x v="2784"/>
    <x v="922"/>
    <x v="2"/>
    <s v="UN"/>
    <s v="PA"/>
    <s v="218   "/>
    <x v="2"/>
    <x v="133"/>
    <n v="1"/>
  </r>
  <r>
    <x v="0"/>
    <x v="60"/>
    <x v="1582"/>
    <x v="21"/>
    <x v="202"/>
    <x v="199"/>
    <x v="30"/>
    <s v="03"/>
    <s v="05"/>
    <s v="2023"/>
    <x v="2713"/>
    <x v="0"/>
    <x v="151"/>
    <x v="2780"/>
    <x v="2785"/>
    <s v="PRETO       "/>
    <n v="14"/>
    <x v="133"/>
    <n v="1"/>
    <n v="1"/>
    <x v="2785"/>
    <x v="1247"/>
    <x v="113"/>
    <s v="UN"/>
    <s v="PA"/>
    <s v="208   "/>
    <x v="0"/>
    <x v="36"/>
    <n v="1"/>
  </r>
  <r>
    <x v="0"/>
    <x v="60"/>
    <x v="1582"/>
    <x v="21"/>
    <x v="202"/>
    <x v="199"/>
    <x v="30"/>
    <s v="03"/>
    <s v="05"/>
    <s v="2023"/>
    <x v="2713"/>
    <x v="0"/>
    <x v="151"/>
    <x v="2780"/>
    <x v="2785"/>
    <s v="PRETO       "/>
    <n v="14"/>
    <x v="133"/>
    <n v="1"/>
    <n v="1"/>
    <x v="2785"/>
    <x v="1247"/>
    <x v="113"/>
    <s v="UN"/>
    <s v="PA"/>
    <s v="216   "/>
    <x v="1"/>
    <x v="36"/>
    <n v="1"/>
  </r>
  <r>
    <x v="0"/>
    <x v="60"/>
    <x v="1582"/>
    <x v="21"/>
    <x v="202"/>
    <x v="199"/>
    <x v="30"/>
    <s v="03"/>
    <s v="05"/>
    <s v="2023"/>
    <x v="2713"/>
    <x v="0"/>
    <x v="151"/>
    <x v="2780"/>
    <x v="2785"/>
    <s v="PRETO       "/>
    <n v="14"/>
    <x v="133"/>
    <n v="1"/>
    <n v="1"/>
    <x v="2785"/>
    <x v="1247"/>
    <x v="113"/>
    <s v="UN"/>
    <s v="PA"/>
    <s v="218   "/>
    <x v="2"/>
    <x v="36"/>
    <n v="1"/>
  </r>
  <r>
    <x v="0"/>
    <x v="60"/>
    <x v="1583"/>
    <x v="21"/>
    <x v="768"/>
    <x v="763"/>
    <x v="166"/>
    <s v="04"/>
    <s v="05"/>
    <s v="2023"/>
    <x v="2714"/>
    <x v="0"/>
    <x v="123"/>
    <x v="2781"/>
    <x v="2786"/>
    <s v="PRETO       "/>
    <n v="8"/>
    <x v="177"/>
    <n v="1"/>
    <n v="1"/>
    <x v="2786"/>
    <x v="1248"/>
    <x v="113"/>
    <s v="UN"/>
    <s v="PA"/>
    <s v="208   "/>
    <x v="0"/>
    <x v="0"/>
    <n v="1"/>
  </r>
  <r>
    <x v="0"/>
    <x v="60"/>
    <x v="1583"/>
    <x v="21"/>
    <x v="768"/>
    <x v="763"/>
    <x v="166"/>
    <s v="04"/>
    <s v="05"/>
    <s v="2023"/>
    <x v="2714"/>
    <x v="0"/>
    <x v="123"/>
    <x v="2781"/>
    <x v="2786"/>
    <s v="PRETO       "/>
    <n v="8"/>
    <x v="177"/>
    <n v="1"/>
    <n v="1"/>
    <x v="2786"/>
    <x v="1248"/>
    <x v="113"/>
    <s v="UN"/>
    <s v="PA"/>
    <s v="216   "/>
    <x v="1"/>
    <x v="0"/>
    <n v="1"/>
  </r>
  <r>
    <x v="0"/>
    <x v="60"/>
    <x v="1583"/>
    <x v="21"/>
    <x v="768"/>
    <x v="763"/>
    <x v="166"/>
    <s v="04"/>
    <s v="05"/>
    <s v="2023"/>
    <x v="2714"/>
    <x v="0"/>
    <x v="123"/>
    <x v="2781"/>
    <x v="2786"/>
    <s v="PRETO       "/>
    <n v="8"/>
    <x v="177"/>
    <n v="1"/>
    <n v="1"/>
    <x v="2786"/>
    <x v="1248"/>
    <x v="113"/>
    <s v="UN"/>
    <s v="PA"/>
    <s v="218   "/>
    <x v="2"/>
    <x v="0"/>
    <n v="1"/>
  </r>
  <r>
    <x v="0"/>
    <x v="60"/>
    <x v="1584"/>
    <x v="29"/>
    <x v="205"/>
    <x v="202"/>
    <x v="163"/>
    <s v="26"/>
    <s v="04"/>
    <s v="2023"/>
    <x v="2715"/>
    <x v="0"/>
    <x v="155"/>
    <x v="2782"/>
    <x v="2787"/>
    <s v="PRETO       "/>
    <n v="9"/>
    <x v="0"/>
    <n v="1"/>
    <n v="1"/>
    <x v="2787"/>
    <x v="225"/>
    <x v="18"/>
    <s v="UN"/>
    <s v="PA"/>
    <s v="208   "/>
    <x v="0"/>
    <x v="140"/>
    <n v="1"/>
  </r>
  <r>
    <x v="0"/>
    <x v="60"/>
    <x v="1584"/>
    <x v="29"/>
    <x v="205"/>
    <x v="202"/>
    <x v="163"/>
    <s v="26"/>
    <s v="04"/>
    <s v="2023"/>
    <x v="2715"/>
    <x v="0"/>
    <x v="155"/>
    <x v="2782"/>
    <x v="2787"/>
    <s v="PRETO       "/>
    <n v="9"/>
    <x v="0"/>
    <n v="1"/>
    <n v="1"/>
    <x v="2787"/>
    <x v="225"/>
    <x v="18"/>
    <s v="UN"/>
    <s v="PA"/>
    <s v="216   "/>
    <x v="1"/>
    <x v="140"/>
    <n v="1"/>
  </r>
  <r>
    <x v="0"/>
    <x v="60"/>
    <x v="1584"/>
    <x v="29"/>
    <x v="205"/>
    <x v="202"/>
    <x v="163"/>
    <s v="26"/>
    <s v="04"/>
    <s v="2023"/>
    <x v="2716"/>
    <x v="0"/>
    <x v="155"/>
    <x v="2783"/>
    <x v="2788"/>
    <s v="PRETO       "/>
    <n v="9"/>
    <x v="0"/>
    <n v="1"/>
    <n v="1"/>
    <x v="2788"/>
    <x v="342"/>
    <x v="14"/>
    <s v="UN"/>
    <s v="PA"/>
    <s v="208   "/>
    <x v="0"/>
    <x v="140"/>
    <n v="1"/>
  </r>
  <r>
    <x v="0"/>
    <x v="60"/>
    <x v="1584"/>
    <x v="29"/>
    <x v="205"/>
    <x v="202"/>
    <x v="163"/>
    <s v="26"/>
    <s v="04"/>
    <s v="2023"/>
    <x v="2716"/>
    <x v="0"/>
    <x v="155"/>
    <x v="2783"/>
    <x v="2788"/>
    <s v="PRETO       "/>
    <n v="9"/>
    <x v="0"/>
    <n v="1"/>
    <n v="1"/>
    <x v="2788"/>
    <x v="342"/>
    <x v="14"/>
    <s v="UN"/>
    <s v="PA"/>
    <s v="216   "/>
    <x v="1"/>
    <x v="140"/>
    <n v="1"/>
  </r>
  <r>
    <x v="0"/>
    <x v="60"/>
    <x v="1584"/>
    <x v="29"/>
    <x v="205"/>
    <x v="202"/>
    <x v="163"/>
    <s v="26"/>
    <s v="04"/>
    <s v="2023"/>
    <x v="2717"/>
    <x v="0"/>
    <x v="155"/>
    <x v="2784"/>
    <x v="2789"/>
    <s v="PRETO       "/>
    <n v="8"/>
    <x v="0"/>
    <n v="1"/>
    <n v="1"/>
    <x v="2789"/>
    <x v="100"/>
    <x v="19"/>
    <s v="UN"/>
    <s v="PA"/>
    <s v="208   "/>
    <x v="0"/>
    <x v="140"/>
    <n v="1"/>
  </r>
  <r>
    <x v="0"/>
    <x v="60"/>
    <x v="1584"/>
    <x v="29"/>
    <x v="205"/>
    <x v="202"/>
    <x v="163"/>
    <s v="26"/>
    <s v="04"/>
    <s v="2023"/>
    <x v="2717"/>
    <x v="0"/>
    <x v="155"/>
    <x v="2784"/>
    <x v="2789"/>
    <s v="PRETO       "/>
    <n v="8"/>
    <x v="0"/>
    <n v="1"/>
    <n v="1"/>
    <x v="2789"/>
    <x v="100"/>
    <x v="19"/>
    <s v="UN"/>
    <s v="PA"/>
    <s v="216   "/>
    <x v="1"/>
    <x v="140"/>
    <n v="1"/>
  </r>
  <r>
    <x v="0"/>
    <x v="60"/>
    <x v="1585"/>
    <x v="0"/>
    <x v="769"/>
    <x v="764"/>
    <x v="164"/>
    <s v="05"/>
    <s v="05"/>
    <s v="2023"/>
    <x v="2718"/>
    <x v="0"/>
    <x v="0"/>
    <x v="2785"/>
    <x v="2790"/>
    <s v="PRETO       "/>
    <n v="9"/>
    <x v="37"/>
    <n v="1"/>
    <n v="1"/>
    <x v="2790"/>
    <x v="185"/>
    <x v="13"/>
    <s v="UN"/>
    <s v="PA"/>
    <s v="208   "/>
    <x v="0"/>
    <x v="139"/>
    <n v="1"/>
  </r>
  <r>
    <x v="0"/>
    <x v="60"/>
    <x v="1585"/>
    <x v="0"/>
    <x v="769"/>
    <x v="764"/>
    <x v="164"/>
    <s v="05"/>
    <s v="05"/>
    <s v="2023"/>
    <x v="2718"/>
    <x v="0"/>
    <x v="0"/>
    <x v="2785"/>
    <x v="2790"/>
    <s v="PRETO       "/>
    <n v="9"/>
    <x v="37"/>
    <n v="1"/>
    <n v="1"/>
    <x v="2790"/>
    <x v="185"/>
    <x v="13"/>
    <s v="UN"/>
    <s v="PA"/>
    <s v="216   "/>
    <x v="1"/>
    <x v="139"/>
    <n v="1"/>
  </r>
  <r>
    <x v="0"/>
    <x v="60"/>
    <x v="1585"/>
    <x v="0"/>
    <x v="769"/>
    <x v="764"/>
    <x v="164"/>
    <s v="05"/>
    <s v="05"/>
    <s v="2023"/>
    <x v="2719"/>
    <x v="0"/>
    <x v="0"/>
    <x v="2786"/>
    <x v="2791"/>
    <s v="PRETO       "/>
    <n v="9"/>
    <x v="37"/>
    <n v="1"/>
    <n v="1"/>
    <x v="2791"/>
    <x v="1249"/>
    <x v="14"/>
    <s v="UN"/>
    <s v="PA"/>
    <s v="208   "/>
    <x v="0"/>
    <x v="139"/>
    <n v="1"/>
  </r>
  <r>
    <x v="0"/>
    <x v="60"/>
    <x v="1585"/>
    <x v="0"/>
    <x v="769"/>
    <x v="764"/>
    <x v="164"/>
    <s v="05"/>
    <s v="05"/>
    <s v="2023"/>
    <x v="2719"/>
    <x v="0"/>
    <x v="0"/>
    <x v="2786"/>
    <x v="2791"/>
    <s v="PRETO       "/>
    <n v="9"/>
    <x v="37"/>
    <n v="1"/>
    <n v="1"/>
    <x v="2791"/>
    <x v="1249"/>
    <x v="14"/>
    <s v="UN"/>
    <s v="PA"/>
    <s v="216   "/>
    <x v="1"/>
    <x v="139"/>
    <n v="1"/>
  </r>
  <r>
    <x v="0"/>
    <x v="60"/>
    <x v="1586"/>
    <x v="8"/>
    <x v="10"/>
    <x v="9"/>
    <x v="31"/>
    <s v="08"/>
    <s v="05"/>
    <s v="2023"/>
    <x v="2720"/>
    <x v="0"/>
    <x v="28"/>
    <x v="2787"/>
    <x v="2792"/>
    <s v="PRETO       "/>
    <n v="0"/>
    <x v="41"/>
    <n v="1"/>
    <n v="1"/>
    <x v="2792"/>
    <x v="1250"/>
    <x v="53"/>
    <s v="UN"/>
    <s v="PA"/>
    <s v="208   "/>
    <x v="0"/>
    <x v="125"/>
    <n v="1"/>
  </r>
  <r>
    <x v="0"/>
    <x v="60"/>
    <x v="1586"/>
    <x v="8"/>
    <x v="10"/>
    <x v="9"/>
    <x v="31"/>
    <s v="08"/>
    <s v="05"/>
    <s v="2023"/>
    <x v="2720"/>
    <x v="0"/>
    <x v="28"/>
    <x v="2787"/>
    <x v="2792"/>
    <s v="PRETO       "/>
    <n v="0"/>
    <x v="41"/>
    <n v="1"/>
    <n v="1"/>
    <x v="2792"/>
    <x v="1250"/>
    <x v="53"/>
    <s v="UN"/>
    <s v="PA"/>
    <s v="216   "/>
    <x v="1"/>
    <x v="125"/>
    <n v="1"/>
  </r>
  <r>
    <x v="0"/>
    <x v="60"/>
    <x v="1586"/>
    <x v="8"/>
    <x v="10"/>
    <x v="9"/>
    <x v="31"/>
    <s v="08"/>
    <s v="05"/>
    <s v="2023"/>
    <x v="2720"/>
    <x v="0"/>
    <x v="28"/>
    <x v="2787"/>
    <x v="2792"/>
    <s v="PRETO       "/>
    <n v="0"/>
    <x v="41"/>
    <n v="1"/>
    <n v="1"/>
    <x v="2792"/>
    <x v="1250"/>
    <x v="53"/>
    <s v="UN"/>
    <s v="PA"/>
    <s v="218   "/>
    <x v="2"/>
    <x v="125"/>
    <n v="1"/>
  </r>
  <r>
    <x v="0"/>
    <x v="60"/>
    <x v="1587"/>
    <x v="15"/>
    <x v="21"/>
    <x v="19"/>
    <x v="166"/>
    <s v="04"/>
    <s v="05"/>
    <s v="2023"/>
    <x v="2721"/>
    <x v="0"/>
    <x v="153"/>
    <x v="2788"/>
    <x v="2793"/>
    <s v="PRETO       "/>
    <n v="12"/>
    <x v="133"/>
    <n v="1"/>
    <n v="1"/>
    <x v="2793"/>
    <x v="1251"/>
    <x v="83"/>
    <s v="UN"/>
    <s v="PA"/>
    <s v="216   "/>
    <x v="1"/>
    <x v="125"/>
    <n v="1"/>
  </r>
  <r>
    <x v="0"/>
    <x v="60"/>
    <x v="1587"/>
    <x v="15"/>
    <x v="21"/>
    <x v="19"/>
    <x v="166"/>
    <s v="04"/>
    <s v="05"/>
    <s v="2023"/>
    <x v="2721"/>
    <x v="0"/>
    <x v="153"/>
    <x v="2788"/>
    <x v="2793"/>
    <s v="PRETO       "/>
    <n v="12"/>
    <x v="133"/>
    <n v="1"/>
    <n v="1"/>
    <x v="2793"/>
    <x v="1251"/>
    <x v="83"/>
    <s v="UN"/>
    <s v="PA"/>
    <s v="218   "/>
    <x v="2"/>
    <x v="125"/>
    <n v="1"/>
  </r>
  <r>
    <x v="0"/>
    <x v="60"/>
    <x v="1588"/>
    <x v="31"/>
    <x v="770"/>
    <x v="765"/>
    <x v="166"/>
    <s v="04"/>
    <s v="05"/>
    <s v="2023"/>
    <x v="2722"/>
    <x v="0"/>
    <x v="123"/>
    <x v="2789"/>
    <x v="2794"/>
    <s v="PRETO       "/>
    <n v="5"/>
    <x v="134"/>
    <n v="1"/>
    <n v="1"/>
    <x v="2794"/>
    <x v="1252"/>
    <x v="131"/>
    <s v="UN"/>
    <s v="PA"/>
    <s v="216   "/>
    <x v="1"/>
    <x v="0"/>
    <n v="1"/>
  </r>
  <r>
    <x v="0"/>
    <x v="60"/>
    <x v="1588"/>
    <x v="31"/>
    <x v="770"/>
    <x v="765"/>
    <x v="166"/>
    <s v="04"/>
    <s v="05"/>
    <s v="2023"/>
    <x v="2722"/>
    <x v="0"/>
    <x v="123"/>
    <x v="2789"/>
    <x v="2794"/>
    <s v="PRETO       "/>
    <n v="5"/>
    <x v="134"/>
    <n v="1"/>
    <n v="1"/>
    <x v="2794"/>
    <x v="1252"/>
    <x v="131"/>
    <s v="UN"/>
    <s v="PA"/>
    <s v="218   "/>
    <x v="2"/>
    <x v="0"/>
    <n v="1"/>
  </r>
  <r>
    <x v="0"/>
    <x v="60"/>
    <x v="1588"/>
    <x v="31"/>
    <x v="770"/>
    <x v="765"/>
    <x v="166"/>
    <s v="04"/>
    <s v="05"/>
    <s v="2023"/>
    <x v="2723"/>
    <x v="0"/>
    <x v="123"/>
    <x v="2790"/>
    <x v="2795"/>
    <s v="PRETO       "/>
    <n v="5"/>
    <x v="134"/>
    <n v="1"/>
    <n v="1"/>
    <x v="2795"/>
    <x v="1253"/>
    <x v="132"/>
    <s v="UN"/>
    <s v="PA"/>
    <s v="216   "/>
    <x v="1"/>
    <x v="0"/>
    <n v="1"/>
  </r>
  <r>
    <x v="0"/>
    <x v="60"/>
    <x v="1588"/>
    <x v="31"/>
    <x v="770"/>
    <x v="765"/>
    <x v="166"/>
    <s v="04"/>
    <s v="05"/>
    <s v="2023"/>
    <x v="2723"/>
    <x v="0"/>
    <x v="123"/>
    <x v="2790"/>
    <x v="2795"/>
    <s v="PRETO       "/>
    <n v="5"/>
    <x v="134"/>
    <n v="1"/>
    <n v="1"/>
    <x v="2795"/>
    <x v="1253"/>
    <x v="132"/>
    <s v="UN"/>
    <s v="PA"/>
    <s v="218   "/>
    <x v="2"/>
    <x v="0"/>
    <n v="1"/>
  </r>
  <r>
    <x v="0"/>
    <x v="60"/>
    <x v="1589"/>
    <x v="21"/>
    <x v="314"/>
    <x v="117"/>
    <x v="31"/>
    <s v="08"/>
    <s v="05"/>
    <s v="2023"/>
    <x v="2724"/>
    <x v="0"/>
    <x v="163"/>
    <x v="2791"/>
    <x v="2796"/>
    <s v="PRETO       "/>
    <n v="17"/>
    <x v="158"/>
    <n v="1"/>
    <n v="1"/>
    <x v="2796"/>
    <x v="1254"/>
    <x v="23"/>
    <s v="UN"/>
    <s v="PA"/>
    <s v="208   "/>
    <x v="0"/>
    <x v="146"/>
    <n v="1"/>
  </r>
  <r>
    <x v="0"/>
    <x v="60"/>
    <x v="1589"/>
    <x v="21"/>
    <x v="314"/>
    <x v="117"/>
    <x v="31"/>
    <s v="08"/>
    <s v="05"/>
    <s v="2023"/>
    <x v="2724"/>
    <x v="0"/>
    <x v="163"/>
    <x v="2791"/>
    <x v="2796"/>
    <s v="PRETO       "/>
    <n v="17"/>
    <x v="158"/>
    <n v="1"/>
    <n v="1"/>
    <x v="2796"/>
    <x v="1254"/>
    <x v="23"/>
    <s v="UN"/>
    <s v="PA"/>
    <s v="216   "/>
    <x v="1"/>
    <x v="146"/>
    <n v="1"/>
  </r>
  <r>
    <x v="0"/>
    <x v="60"/>
    <x v="1589"/>
    <x v="21"/>
    <x v="314"/>
    <x v="117"/>
    <x v="31"/>
    <s v="08"/>
    <s v="05"/>
    <s v="2023"/>
    <x v="2724"/>
    <x v="0"/>
    <x v="163"/>
    <x v="2791"/>
    <x v="2796"/>
    <s v="PRETO       "/>
    <n v="17"/>
    <x v="158"/>
    <n v="1"/>
    <n v="1"/>
    <x v="2796"/>
    <x v="1254"/>
    <x v="23"/>
    <s v="UN"/>
    <s v="PA"/>
    <s v="218   "/>
    <x v="2"/>
    <x v="146"/>
    <n v="1"/>
  </r>
  <r>
    <x v="0"/>
    <x v="60"/>
    <x v="1590"/>
    <x v="21"/>
    <x v="314"/>
    <x v="117"/>
    <x v="31"/>
    <s v="08"/>
    <s v="05"/>
    <s v="2023"/>
    <x v="2725"/>
    <x v="0"/>
    <x v="164"/>
    <x v="2792"/>
    <x v="2797"/>
    <s v="PRETO       "/>
    <n v="0"/>
    <x v="35"/>
    <n v="1"/>
    <n v="1"/>
    <x v="2797"/>
    <x v="363"/>
    <x v="47"/>
    <s v="UN"/>
    <s v="PA"/>
    <s v="208   "/>
    <x v="0"/>
    <x v="3"/>
    <n v="1"/>
  </r>
  <r>
    <x v="0"/>
    <x v="60"/>
    <x v="1590"/>
    <x v="21"/>
    <x v="314"/>
    <x v="117"/>
    <x v="31"/>
    <s v="08"/>
    <s v="05"/>
    <s v="2023"/>
    <x v="2725"/>
    <x v="0"/>
    <x v="164"/>
    <x v="2792"/>
    <x v="2797"/>
    <s v="PRETO       "/>
    <n v="0"/>
    <x v="35"/>
    <n v="1"/>
    <n v="1"/>
    <x v="2797"/>
    <x v="363"/>
    <x v="47"/>
    <s v="UN"/>
    <s v="PA"/>
    <s v="216   "/>
    <x v="1"/>
    <x v="3"/>
    <n v="1"/>
  </r>
  <r>
    <x v="0"/>
    <x v="60"/>
    <x v="1590"/>
    <x v="21"/>
    <x v="314"/>
    <x v="117"/>
    <x v="31"/>
    <s v="08"/>
    <s v="05"/>
    <s v="2023"/>
    <x v="2725"/>
    <x v="0"/>
    <x v="164"/>
    <x v="2792"/>
    <x v="2797"/>
    <s v="PRETO       "/>
    <n v="0"/>
    <x v="35"/>
    <n v="1"/>
    <n v="1"/>
    <x v="2797"/>
    <x v="363"/>
    <x v="47"/>
    <s v="UN"/>
    <s v="PA"/>
    <s v="218   "/>
    <x v="2"/>
    <x v="3"/>
    <n v="1"/>
  </r>
  <r>
    <x v="0"/>
    <x v="60"/>
    <x v="1591"/>
    <x v="21"/>
    <x v="314"/>
    <x v="117"/>
    <x v="164"/>
    <s v="05"/>
    <s v="05"/>
    <s v="2023"/>
    <x v="2726"/>
    <x v="0"/>
    <x v="0"/>
    <x v="2793"/>
    <x v="2798"/>
    <s v="PRETO       "/>
    <n v="7"/>
    <x v="133"/>
    <n v="1"/>
    <n v="1"/>
    <x v="2798"/>
    <x v="1255"/>
    <x v="20"/>
    <s v="UN"/>
    <s v="PA"/>
    <s v="216   "/>
    <x v="1"/>
    <x v="115"/>
    <n v="1"/>
  </r>
  <r>
    <x v="0"/>
    <x v="60"/>
    <x v="1591"/>
    <x v="21"/>
    <x v="314"/>
    <x v="117"/>
    <x v="164"/>
    <s v="05"/>
    <s v="05"/>
    <s v="2023"/>
    <x v="2726"/>
    <x v="0"/>
    <x v="0"/>
    <x v="2793"/>
    <x v="2798"/>
    <s v="PRETO       "/>
    <n v="7"/>
    <x v="133"/>
    <n v="1"/>
    <n v="1"/>
    <x v="2798"/>
    <x v="1255"/>
    <x v="20"/>
    <s v="UN"/>
    <s v="PA"/>
    <s v="218   "/>
    <x v="2"/>
    <x v="115"/>
    <n v="1"/>
  </r>
  <r>
    <x v="0"/>
    <x v="60"/>
    <x v="1591"/>
    <x v="21"/>
    <x v="314"/>
    <x v="117"/>
    <x v="164"/>
    <s v="05"/>
    <s v="05"/>
    <s v="2023"/>
    <x v="2727"/>
    <x v="0"/>
    <x v="0"/>
    <x v="2794"/>
    <x v="2799"/>
    <s v="PRETO       "/>
    <n v="5"/>
    <x v="133"/>
    <n v="1"/>
    <n v="1"/>
    <x v="2799"/>
    <x v="1256"/>
    <x v="21"/>
    <s v="UN"/>
    <s v="PA"/>
    <s v="216   "/>
    <x v="1"/>
    <x v="115"/>
    <n v="1"/>
  </r>
  <r>
    <x v="0"/>
    <x v="60"/>
    <x v="1591"/>
    <x v="21"/>
    <x v="314"/>
    <x v="117"/>
    <x v="164"/>
    <s v="05"/>
    <s v="05"/>
    <s v="2023"/>
    <x v="2727"/>
    <x v="0"/>
    <x v="0"/>
    <x v="2794"/>
    <x v="2799"/>
    <s v="PRETO       "/>
    <n v="5"/>
    <x v="133"/>
    <n v="1"/>
    <n v="1"/>
    <x v="2799"/>
    <x v="1256"/>
    <x v="21"/>
    <s v="UN"/>
    <s v="PA"/>
    <s v="218   "/>
    <x v="2"/>
    <x v="115"/>
    <n v="1"/>
  </r>
  <r>
    <x v="0"/>
    <x v="60"/>
    <x v="1591"/>
    <x v="21"/>
    <x v="314"/>
    <x v="117"/>
    <x v="164"/>
    <s v="05"/>
    <s v="05"/>
    <s v="2023"/>
    <x v="2728"/>
    <x v="0"/>
    <x v="0"/>
    <x v="2795"/>
    <x v="2800"/>
    <s v="PRETO       "/>
    <n v="4"/>
    <x v="133"/>
    <n v="1"/>
    <n v="1"/>
    <x v="2800"/>
    <x v="542"/>
    <x v="22"/>
    <s v="UN"/>
    <s v="PA"/>
    <s v="208   "/>
    <x v="0"/>
    <x v="115"/>
    <n v="1"/>
  </r>
  <r>
    <x v="0"/>
    <x v="60"/>
    <x v="1591"/>
    <x v="21"/>
    <x v="314"/>
    <x v="117"/>
    <x v="164"/>
    <s v="05"/>
    <s v="05"/>
    <s v="2023"/>
    <x v="2728"/>
    <x v="0"/>
    <x v="0"/>
    <x v="2795"/>
    <x v="2800"/>
    <s v="PRETO       "/>
    <n v="4"/>
    <x v="133"/>
    <n v="1"/>
    <n v="1"/>
    <x v="2800"/>
    <x v="542"/>
    <x v="22"/>
    <s v="UN"/>
    <s v="PA"/>
    <s v="216   "/>
    <x v="1"/>
    <x v="115"/>
    <n v="1"/>
  </r>
  <r>
    <x v="0"/>
    <x v="60"/>
    <x v="1592"/>
    <x v="20"/>
    <x v="771"/>
    <x v="766"/>
    <x v="164"/>
    <s v="05"/>
    <s v="05"/>
    <s v="2023"/>
    <x v="2729"/>
    <x v="0"/>
    <x v="0"/>
    <x v="2796"/>
    <x v="2801"/>
    <s v="PRETO       "/>
    <n v="4"/>
    <x v="133"/>
    <n v="1"/>
    <n v="1"/>
    <x v="2801"/>
    <x v="1257"/>
    <x v="113"/>
    <s v="UN"/>
    <s v="PA"/>
    <s v="208   "/>
    <x v="0"/>
    <x v="36"/>
    <n v="1"/>
  </r>
  <r>
    <x v="0"/>
    <x v="60"/>
    <x v="1592"/>
    <x v="20"/>
    <x v="771"/>
    <x v="766"/>
    <x v="164"/>
    <s v="05"/>
    <s v="05"/>
    <s v="2023"/>
    <x v="2729"/>
    <x v="0"/>
    <x v="0"/>
    <x v="2796"/>
    <x v="2801"/>
    <s v="PRETO       "/>
    <n v="4"/>
    <x v="133"/>
    <n v="1"/>
    <n v="1"/>
    <x v="2801"/>
    <x v="1257"/>
    <x v="113"/>
    <s v="UN"/>
    <s v="PA"/>
    <s v="216   "/>
    <x v="1"/>
    <x v="36"/>
    <n v="1"/>
  </r>
  <r>
    <x v="0"/>
    <x v="60"/>
    <x v="1592"/>
    <x v="20"/>
    <x v="771"/>
    <x v="766"/>
    <x v="164"/>
    <s v="05"/>
    <s v="05"/>
    <s v="2023"/>
    <x v="2729"/>
    <x v="0"/>
    <x v="0"/>
    <x v="2796"/>
    <x v="2801"/>
    <s v="PRETO       "/>
    <n v="4"/>
    <x v="133"/>
    <n v="1"/>
    <n v="1"/>
    <x v="2801"/>
    <x v="1257"/>
    <x v="113"/>
    <s v="UN"/>
    <s v="PA"/>
    <s v="218   "/>
    <x v="2"/>
    <x v="36"/>
    <n v="1"/>
  </r>
  <r>
    <x v="0"/>
    <x v="60"/>
    <x v="1593"/>
    <x v="20"/>
    <x v="28"/>
    <x v="26"/>
    <x v="164"/>
    <s v="05"/>
    <s v="05"/>
    <s v="2023"/>
    <x v="2730"/>
    <x v="0"/>
    <x v="0"/>
    <x v="2797"/>
    <x v="2802"/>
    <s v="PRETO       "/>
    <n v="0"/>
    <x v="177"/>
    <n v="1"/>
    <n v="1"/>
    <x v="2802"/>
    <x v="1258"/>
    <x v="47"/>
    <s v="UN"/>
    <s v="PA"/>
    <s v="208   "/>
    <x v="0"/>
    <x v="133"/>
    <n v="1"/>
  </r>
  <r>
    <x v="0"/>
    <x v="60"/>
    <x v="1593"/>
    <x v="20"/>
    <x v="28"/>
    <x v="26"/>
    <x v="164"/>
    <s v="05"/>
    <s v="05"/>
    <s v="2023"/>
    <x v="2730"/>
    <x v="0"/>
    <x v="0"/>
    <x v="2797"/>
    <x v="2802"/>
    <s v="PRETO       "/>
    <n v="0"/>
    <x v="177"/>
    <n v="1"/>
    <n v="1"/>
    <x v="2802"/>
    <x v="1258"/>
    <x v="47"/>
    <s v="UN"/>
    <s v="PA"/>
    <s v="216   "/>
    <x v="1"/>
    <x v="133"/>
    <n v="1"/>
  </r>
  <r>
    <x v="0"/>
    <x v="60"/>
    <x v="1593"/>
    <x v="20"/>
    <x v="28"/>
    <x v="26"/>
    <x v="164"/>
    <s v="05"/>
    <s v="05"/>
    <s v="2023"/>
    <x v="2730"/>
    <x v="0"/>
    <x v="0"/>
    <x v="2797"/>
    <x v="2802"/>
    <s v="PRETO       "/>
    <n v="0"/>
    <x v="177"/>
    <n v="1"/>
    <n v="1"/>
    <x v="2802"/>
    <x v="1258"/>
    <x v="47"/>
    <s v="UN"/>
    <s v="PA"/>
    <s v="218   "/>
    <x v="2"/>
    <x v="133"/>
    <n v="1"/>
  </r>
  <r>
    <x v="0"/>
    <x v="60"/>
    <x v="1594"/>
    <x v="15"/>
    <x v="21"/>
    <x v="19"/>
    <x v="164"/>
    <s v="05"/>
    <s v="05"/>
    <s v="2023"/>
    <x v="2731"/>
    <x v="0"/>
    <x v="157"/>
    <x v="2798"/>
    <x v="2803"/>
    <s v="PRETO       "/>
    <n v="17"/>
    <x v="170"/>
    <n v="1"/>
    <n v="1"/>
    <x v="2803"/>
    <x v="1259"/>
    <x v="47"/>
    <s v="UN"/>
    <s v="PA"/>
    <s v="208   "/>
    <x v="0"/>
    <x v="20"/>
    <n v="1"/>
  </r>
  <r>
    <x v="0"/>
    <x v="60"/>
    <x v="1594"/>
    <x v="15"/>
    <x v="21"/>
    <x v="19"/>
    <x v="164"/>
    <s v="05"/>
    <s v="05"/>
    <s v="2023"/>
    <x v="2731"/>
    <x v="0"/>
    <x v="157"/>
    <x v="2798"/>
    <x v="2803"/>
    <s v="PRETO       "/>
    <n v="17"/>
    <x v="170"/>
    <n v="1"/>
    <n v="1"/>
    <x v="2803"/>
    <x v="1259"/>
    <x v="47"/>
    <s v="UN"/>
    <s v="PA"/>
    <s v="216   "/>
    <x v="1"/>
    <x v="20"/>
    <n v="1"/>
  </r>
  <r>
    <x v="0"/>
    <x v="60"/>
    <x v="1594"/>
    <x v="15"/>
    <x v="21"/>
    <x v="19"/>
    <x v="164"/>
    <s v="05"/>
    <s v="05"/>
    <s v="2023"/>
    <x v="2731"/>
    <x v="0"/>
    <x v="157"/>
    <x v="2798"/>
    <x v="2803"/>
    <s v="PRETO       "/>
    <n v="17"/>
    <x v="170"/>
    <n v="1"/>
    <n v="1"/>
    <x v="2803"/>
    <x v="1259"/>
    <x v="47"/>
    <s v="UN"/>
    <s v="PA"/>
    <s v="218   "/>
    <x v="2"/>
    <x v="20"/>
    <n v="1"/>
  </r>
  <r>
    <x v="0"/>
    <x v="60"/>
    <x v="1595"/>
    <x v="18"/>
    <x v="772"/>
    <x v="767"/>
    <x v="165"/>
    <s v="02"/>
    <s v="05"/>
    <s v="2023"/>
    <x v="2732"/>
    <x v="0"/>
    <x v="159"/>
    <x v="2799"/>
    <x v="2804"/>
    <s v="PRETO       "/>
    <n v="0"/>
    <x v="133"/>
    <n v="1"/>
    <n v="1"/>
    <x v="2804"/>
    <x v="172"/>
    <x v="13"/>
    <s v="UN"/>
    <s v="PA"/>
    <s v="208   "/>
    <x v="0"/>
    <x v="109"/>
    <n v="1"/>
  </r>
  <r>
    <x v="0"/>
    <x v="60"/>
    <x v="1595"/>
    <x v="18"/>
    <x v="772"/>
    <x v="767"/>
    <x v="165"/>
    <s v="02"/>
    <s v="05"/>
    <s v="2023"/>
    <x v="2732"/>
    <x v="0"/>
    <x v="159"/>
    <x v="2799"/>
    <x v="2804"/>
    <s v="PRETO       "/>
    <n v="0"/>
    <x v="133"/>
    <n v="1"/>
    <n v="1"/>
    <x v="2804"/>
    <x v="172"/>
    <x v="13"/>
    <s v="UN"/>
    <s v="PA"/>
    <s v="216   "/>
    <x v="1"/>
    <x v="109"/>
    <n v="1"/>
  </r>
  <r>
    <x v="0"/>
    <x v="60"/>
    <x v="1595"/>
    <x v="18"/>
    <x v="772"/>
    <x v="767"/>
    <x v="165"/>
    <s v="02"/>
    <s v="05"/>
    <s v="2023"/>
    <x v="2733"/>
    <x v="0"/>
    <x v="159"/>
    <x v="2800"/>
    <x v="2805"/>
    <s v="PRETO       "/>
    <n v="0"/>
    <x v="133"/>
    <n v="1"/>
    <n v="1"/>
    <x v="2805"/>
    <x v="19"/>
    <x v="14"/>
    <s v="UN"/>
    <s v="PA"/>
    <s v="208   "/>
    <x v="0"/>
    <x v="109"/>
    <n v="1"/>
  </r>
  <r>
    <x v="0"/>
    <x v="60"/>
    <x v="1595"/>
    <x v="18"/>
    <x v="772"/>
    <x v="767"/>
    <x v="165"/>
    <s v="02"/>
    <s v="05"/>
    <s v="2023"/>
    <x v="2733"/>
    <x v="0"/>
    <x v="159"/>
    <x v="2800"/>
    <x v="2805"/>
    <s v="PRETO       "/>
    <n v="0"/>
    <x v="133"/>
    <n v="1"/>
    <n v="1"/>
    <x v="2805"/>
    <x v="19"/>
    <x v="14"/>
    <s v="UN"/>
    <s v="PA"/>
    <s v="216   "/>
    <x v="1"/>
    <x v="109"/>
    <n v="1"/>
  </r>
  <r>
    <x v="0"/>
    <x v="60"/>
    <x v="1595"/>
    <x v="18"/>
    <x v="772"/>
    <x v="767"/>
    <x v="165"/>
    <s v="02"/>
    <s v="05"/>
    <s v="2023"/>
    <x v="2734"/>
    <x v="0"/>
    <x v="159"/>
    <x v="2801"/>
    <x v="2806"/>
    <s v="PRETO       "/>
    <n v="0"/>
    <x v="133"/>
    <n v="1"/>
    <n v="1"/>
    <x v="2806"/>
    <x v="18"/>
    <x v="0"/>
    <s v="UN"/>
    <s v="PA"/>
    <s v="208   "/>
    <x v="0"/>
    <x v="109"/>
    <n v="1"/>
  </r>
  <r>
    <x v="0"/>
    <x v="60"/>
    <x v="1595"/>
    <x v="18"/>
    <x v="772"/>
    <x v="767"/>
    <x v="165"/>
    <s v="02"/>
    <s v="05"/>
    <s v="2023"/>
    <x v="2734"/>
    <x v="0"/>
    <x v="159"/>
    <x v="2801"/>
    <x v="2806"/>
    <s v="PRETO       "/>
    <n v="0"/>
    <x v="133"/>
    <n v="1"/>
    <n v="1"/>
    <x v="2806"/>
    <x v="18"/>
    <x v="0"/>
    <s v="UN"/>
    <s v="PA"/>
    <s v="216   "/>
    <x v="1"/>
    <x v="109"/>
    <n v="1"/>
  </r>
  <r>
    <x v="0"/>
    <x v="60"/>
    <x v="1596"/>
    <x v="34"/>
    <x v="773"/>
    <x v="768"/>
    <x v="165"/>
    <s v="02"/>
    <s v="05"/>
    <s v="2023"/>
    <x v="2735"/>
    <x v="0"/>
    <x v="23"/>
    <x v="2802"/>
    <x v="2807"/>
    <s v="PRETO       "/>
    <n v="9"/>
    <x v="170"/>
    <n v="1"/>
    <n v="1"/>
    <x v="2807"/>
    <x v="1260"/>
    <x v="18"/>
    <s v="UN"/>
    <s v="PA"/>
    <s v="208   "/>
    <x v="0"/>
    <x v="125"/>
    <n v="1"/>
  </r>
  <r>
    <x v="0"/>
    <x v="60"/>
    <x v="1596"/>
    <x v="34"/>
    <x v="773"/>
    <x v="768"/>
    <x v="165"/>
    <s v="02"/>
    <s v="05"/>
    <s v="2023"/>
    <x v="2735"/>
    <x v="0"/>
    <x v="23"/>
    <x v="2802"/>
    <x v="2807"/>
    <s v="PRETO       "/>
    <n v="9"/>
    <x v="170"/>
    <n v="1"/>
    <n v="1"/>
    <x v="2807"/>
    <x v="1260"/>
    <x v="18"/>
    <s v="UN"/>
    <s v="PA"/>
    <s v="216   "/>
    <x v="1"/>
    <x v="125"/>
    <n v="1"/>
  </r>
  <r>
    <x v="0"/>
    <x v="60"/>
    <x v="1596"/>
    <x v="34"/>
    <x v="773"/>
    <x v="768"/>
    <x v="165"/>
    <s v="02"/>
    <s v="05"/>
    <s v="2023"/>
    <x v="2736"/>
    <x v="0"/>
    <x v="23"/>
    <x v="2803"/>
    <x v="2808"/>
    <s v="PRETO       "/>
    <n v="8"/>
    <x v="170"/>
    <n v="1"/>
    <n v="1"/>
    <x v="2808"/>
    <x v="113"/>
    <x v="14"/>
    <s v="UN"/>
    <s v="PA"/>
    <s v="208   "/>
    <x v="0"/>
    <x v="125"/>
    <n v="1"/>
  </r>
  <r>
    <x v="0"/>
    <x v="60"/>
    <x v="1596"/>
    <x v="34"/>
    <x v="773"/>
    <x v="768"/>
    <x v="165"/>
    <s v="02"/>
    <s v="05"/>
    <s v="2023"/>
    <x v="2736"/>
    <x v="0"/>
    <x v="23"/>
    <x v="2803"/>
    <x v="2808"/>
    <s v="PRETO       "/>
    <n v="8"/>
    <x v="170"/>
    <n v="1"/>
    <n v="1"/>
    <x v="2808"/>
    <x v="113"/>
    <x v="14"/>
    <s v="UN"/>
    <s v="PA"/>
    <s v="216   "/>
    <x v="1"/>
    <x v="125"/>
    <n v="1"/>
  </r>
  <r>
    <x v="0"/>
    <x v="60"/>
    <x v="1596"/>
    <x v="34"/>
    <x v="773"/>
    <x v="768"/>
    <x v="165"/>
    <s v="02"/>
    <s v="05"/>
    <s v="2023"/>
    <x v="2737"/>
    <x v="0"/>
    <x v="23"/>
    <x v="2804"/>
    <x v="2809"/>
    <s v="PRETO       "/>
    <n v="8"/>
    <x v="170"/>
    <n v="1"/>
    <n v="1"/>
    <x v="2809"/>
    <x v="100"/>
    <x v="19"/>
    <s v="UN"/>
    <s v="PA"/>
    <s v="208   "/>
    <x v="0"/>
    <x v="125"/>
    <n v="1"/>
  </r>
  <r>
    <x v="0"/>
    <x v="60"/>
    <x v="1596"/>
    <x v="34"/>
    <x v="773"/>
    <x v="768"/>
    <x v="165"/>
    <s v="02"/>
    <s v="05"/>
    <s v="2023"/>
    <x v="2737"/>
    <x v="0"/>
    <x v="23"/>
    <x v="2804"/>
    <x v="2809"/>
    <s v="PRETO       "/>
    <n v="8"/>
    <x v="170"/>
    <n v="1"/>
    <n v="1"/>
    <x v="2809"/>
    <x v="100"/>
    <x v="19"/>
    <s v="UN"/>
    <s v="PA"/>
    <s v="216   "/>
    <x v="1"/>
    <x v="125"/>
    <n v="1"/>
  </r>
  <r>
    <x v="0"/>
    <x v="60"/>
    <x v="1597"/>
    <x v="15"/>
    <x v="774"/>
    <x v="769"/>
    <x v="30"/>
    <s v="03"/>
    <s v="05"/>
    <s v="2023"/>
    <x v="2738"/>
    <x v="0"/>
    <x v="23"/>
    <x v="2805"/>
    <x v="2810"/>
    <s v="PRETO       "/>
    <n v="9"/>
    <x v="170"/>
    <n v="1"/>
    <n v="1"/>
    <x v="2810"/>
    <x v="1261"/>
    <x v="13"/>
    <s v="UN"/>
    <s v="PA"/>
    <s v="208   "/>
    <x v="0"/>
    <x v="33"/>
    <n v="1"/>
  </r>
  <r>
    <x v="0"/>
    <x v="60"/>
    <x v="1597"/>
    <x v="15"/>
    <x v="774"/>
    <x v="769"/>
    <x v="30"/>
    <s v="03"/>
    <s v="05"/>
    <s v="2023"/>
    <x v="2738"/>
    <x v="0"/>
    <x v="23"/>
    <x v="2805"/>
    <x v="2810"/>
    <s v="PRETO       "/>
    <n v="9"/>
    <x v="170"/>
    <n v="1"/>
    <n v="1"/>
    <x v="2810"/>
    <x v="1261"/>
    <x v="13"/>
    <s v="UN"/>
    <s v="PA"/>
    <s v="216   "/>
    <x v="1"/>
    <x v="33"/>
    <n v="1"/>
  </r>
  <r>
    <x v="0"/>
    <x v="60"/>
    <x v="1597"/>
    <x v="15"/>
    <x v="774"/>
    <x v="769"/>
    <x v="30"/>
    <s v="03"/>
    <s v="05"/>
    <s v="2023"/>
    <x v="2739"/>
    <x v="0"/>
    <x v="23"/>
    <x v="2806"/>
    <x v="2811"/>
    <s v="PRETO       "/>
    <n v="8"/>
    <x v="170"/>
    <n v="1"/>
    <n v="1"/>
    <x v="2811"/>
    <x v="1262"/>
    <x v="14"/>
    <s v="UN"/>
    <s v="PA"/>
    <s v="208   "/>
    <x v="0"/>
    <x v="33"/>
    <n v="1"/>
  </r>
  <r>
    <x v="0"/>
    <x v="60"/>
    <x v="1597"/>
    <x v="15"/>
    <x v="774"/>
    <x v="769"/>
    <x v="30"/>
    <s v="03"/>
    <s v="05"/>
    <s v="2023"/>
    <x v="2739"/>
    <x v="0"/>
    <x v="23"/>
    <x v="2806"/>
    <x v="2811"/>
    <s v="PRETO       "/>
    <n v="8"/>
    <x v="170"/>
    <n v="1"/>
    <n v="1"/>
    <x v="2811"/>
    <x v="1262"/>
    <x v="14"/>
    <s v="UN"/>
    <s v="PA"/>
    <s v="216   "/>
    <x v="1"/>
    <x v="33"/>
    <n v="1"/>
  </r>
  <r>
    <x v="0"/>
    <x v="60"/>
    <x v="1598"/>
    <x v="19"/>
    <x v="469"/>
    <x v="464"/>
    <x v="167"/>
    <s v="11"/>
    <s v="05"/>
    <s v="2023"/>
    <x v="2740"/>
    <x v="0"/>
    <x v="159"/>
    <x v="2807"/>
    <x v="2812"/>
    <s v="PRETO       "/>
    <n v="17"/>
    <x v="173"/>
    <n v="1"/>
    <n v="1"/>
    <x v="2812"/>
    <x v="1263"/>
    <x v="10"/>
    <s v="UN"/>
    <s v="PA"/>
    <s v="208   "/>
    <x v="0"/>
    <x v="162"/>
    <n v="1"/>
  </r>
  <r>
    <x v="0"/>
    <x v="60"/>
    <x v="1598"/>
    <x v="19"/>
    <x v="469"/>
    <x v="464"/>
    <x v="167"/>
    <s v="11"/>
    <s v="05"/>
    <s v="2023"/>
    <x v="2740"/>
    <x v="0"/>
    <x v="159"/>
    <x v="2807"/>
    <x v="2812"/>
    <s v="PRETO       "/>
    <n v="17"/>
    <x v="173"/>
    <n v="1"/>
    <n v="1"/>
    <x v="2812"/>
    <x v="1263"/>
    <x v="10"/>
    <s v="UN"/>
    <s v="PA"/>
    <s v="216   "/>
    <x v="1"/>
    <x v="162"/>
    <n v="1"/>
  </r>
  <r>
    <x v="0"/>
    <x v="60"/>
    <x v="1598"/>
    <x v="19"/>
    <x v="469"/>
    <x v="464"/>
    <x v="167"/>
    <s v="11"/>
    <s v="05"/>
    <s v="2023"/>
    <x v="2740"/>
    <x v="0"/>
    <x v="159"/>
    <x v="2807"/>
    <x v="2812"/>
    <s v="PRETO       "/>
    <n v="17"/>
    <x v="173"/>
    <n v="1"/>
    <n v="1"/>
    <x v="2812"/>
    <x v="1263"/>
    <x v="10"/>
    <s v="UN"/>
    <s v="PA"/>
    <s v="218   "/>
    <x v="2"/>
    <x v="162"/>
    <n v="1"/>
  </r>
  <r>
    <x v="0"/>
    <x v="60"/>
    <x v="1599"/>
    <x v="19"/>
    <x v="775"/>
    <x v="770"/>
    <x v="164"/>
    <s v="05"/>
    <s v="05"/>
    <s v="2023"/>
    <x v="2741"/>
    <x v="0"/>
    <x v="152"/>
    <x v="2808"/>
    <x v="2813"/>
    <s v="PRETO       "/>
    <n v="17"/>
    <x v="41"/>
    <n v="1"/>
    <n v="1"/>
    <x v="2813"/>
    <x v="1264"/>
    <x v="113"/>
    <s v="UN"/>
    <s v="PA"/>
    <s v="208   "/>
    <x v="0"/>
    <x v="141"/>
    <n v="1"/>
  </r>
  <r>
    <x v="0"/>
    <x v="60"/>
    <x v="1599"/>
    <x v="19"/>
    <x v="775"/>
    <x v="770"/>
    <x v="164"/>
    <s v="05"/>
    <s v="05"/>
    <s v="2023"/>
    <x v="2741"/>
    <x v="0"/>
    <x v="152"/>
    <x v="2808"/>
    <x v="2813"/>
    <s v="PRETO       "/>
    <n v="17"/>
    <x v="41"/>
    <n v="1"/>
    <n v="1"/>
    <x v="2813"/>
    <x v="1264"/>
    <x v="113"/>
    <s v="UN"/>
    <s v="PA"/>
    <s v="216   "/>
    <x v="1"/>
    <x v="141"/>
    <n v="1"/>
  </r>
  <r>
    <x v="0"/>
    <x v="60"/>
    <x v="1599"/>
    <x v="19"/>
    <x v="775"/>
    <x v="770"/>
    <x v="164"/>
    <s v="05"/>
    <s v="05"/>
    <s v="2023"/>
    <x v="2741"/>
    <x v="0"/>
    <x v="152"/>
    <x v="2808"/>
    <x v="2813"/>
    <s v="PRETO       "/>
    <n v="17"/>
    <x v="41"/>
    <n v="1"/>
    <n v="1"/>
    <x v="2813"/>
    <x v="1264"/>
    <x v="113"/>
    <s v="UN"/>
    <s v="PA"/>
    <s v="218   "/>
    <x v="2"/>
    <x v="141"/>
    <n v="1"/>
  </r>
  <r>
    <x v="0"/>
    <x v="60"/>
    <x v="1600"/>
    <x v="34"/>
    <x v="776"/>
    <x v="771"/>
    <x v="166"/>
    <s v="04"/>
    <s v="05"/>
    <s v="2023"/>
    <x v="2742"/>
    <x v="0"/>
    <x v="21"/>
    <x v="2809"/>
    <x v="2814"/>
    <s v="PRETO       "/>
    <n v="8"/>
    <x v="134"/>
    <n v="1"/>
    <n v="1"/>
    <x v="2814"/>
    <x v="1265"/>
    <x v="111"/>
    <s v="UN"/>
    <s v="PA"/>
    <s v="216   "/>
    <x v="1"/>
    <x v="109"/>
    <n v="1"/>
  </r>
  <r>
    <x v="0"/>
    <x v="60"/>
    <x v="1600"/>
    <x v="34"/>
    <x v="776"/>
    <x v="771"/>
    <x v="166"/>
    <s v="04"/>
    <s v="05"/>
    <s v="2023"/>
    <x v="2742"/>
    <x v="0"/>
    <x v="21"/>
    <x v="2809"/>
    <x v="2814"/>
    <s v="PRETO       "/>
    <n v="8"/>
    <x v="134"/>
    <n v="1"/>
    <n v="1"/>
    <x v="2814"/>
    <x v="1265"/>
    <x v="111"/>
    <s v="UN"/>
    <s v="PA"/>
    <s v="218   "/>
    <x v="2"/>
    <x v="109"/>
    <n v="1"/>
  </r>
  <r>
    <x v="0"/>
    <x v="60"/>
    <x v="1600"/>
    <x v="34"/>
    <x v="776"/>
    <x v="771"/>
    <x v="166"/>
    <s v="04"/>
    <s v="05"/>
    <s v="2023"/>
    <x v="2743"/>
    <x v="0"/>
    <x v="21"/>
    <x v="2810"/>
    <x v="2815"/>
    <s v="PRETO       "/>
    <n v="8"/>
    <x v="134"/>
    <n v="1"/>
    <n v="1"/>
    <x v="2815"/>
    <x v="831"/>
    <x v="112"/>
    <s v="UN"/>
    <s v="PA"/>
    <s v="208   "/>
    <x v="0"/>
    <x v="109"/>
    <n v="1"/>
  </r>
  <r>
    <x v="0"/>
    <x v="60"/>
    <x v="1600"/>
    <x v="34"/>
    <x v="776"/>
    <x v="771"/>
    <x v="166"/>
    <s v="04"/>
    <s v="05"/>
    <s v="2023"/>
    <x v="2743"/>
    <x v="0"/>
    <x v="21"/>
    <x v="2810"/>
    <x v="2815"/>
    <s v="PRETO       "/>
    <n v="8"/>
    <x v="134"/>
    <n v="1"/>
    <n v="1"/>
    <x v="2815"/>
    <x v="831"/>
    <x v="112"/>
    <s v="UN"/>
    <s v="PA"/>
    <s v="216   "/>
    <x v="1"/>
    <x v="109"/>
    <n v="1"/>
  </r>
  <r>
    <x v="0"/>
    <x v="60"/>
    <x v="1601"/>
    <x v="32"/>
    <x v="777"/>
    <x v="772"/>
    <x v="30"/>
    <s v="03"/>
    <s v="05"/>
    <s v="2023"/>
    <x v="2744"/>
    <x v="0"/>
    <x v="151"/>
    <x v="2811"/>
    <x v="2816"/>
    <s v="PRETO       "/>
    <n v="2"/>
    <x v="133"/>
    <n v="1"/>
    <n v="1"/>
    <x v="2816"/>
    <x v="1266"/>
    <x v="26"/>
    <s v="UN"/>
    <s v="PA"/>
    <s v="216   "/>
    <x v="1"/>
    <x v="36"/>
    <n v="1"/>
  </r>
  <r>
    <x v="0"/>
    <x v="60"/>
    <x v="1601"/>
    <x v="32"/>
    <x v="777"/>
    <x v="772"/>
    <x v="30"/>
    <s v="03"/>
    <s v="05"/>
    <s v="2023"/>
    <x v="2744"/>
    <x v="0"/>
    <x v="151"/>
    <x v="2811"/>
    <x v="2816"/>
    <s v="PRETO       "/>
    <n v="2"/>
    <x v="133"/>
    <n v="1"/>
    <n v="1"/>
    <x v="2816"/>
    <x v="1266"/>
    <x v="26"/>
    <s v="UN"/>
    <s v="PA"/>
    <s v="218   "/>
    <x v="2"/>
    <x v="36"/>
    <n v="1"/>
  </r>
  <r>
    <x v="0"/>
    <x v="60"/>
    <x v="1601"/>
    <x v="32"/>
    <x v="777"/>
    <x v="772"/>
    <x v="30"/>
    <s v="03"/>
    <s v="05"/>
    <s v="2023"/>
    <x v="2745"/>
    <x v="0"/>
    <x v="151"/>
    <x v="2812"/>
    <x v="2817"/>
    <s v="PRETO       "/>
    <n v="2"/>
    <x v="133"/>
    <n v="1"/>
    <n v="1"/>
    <x v="2817"/>
    <x v="1267"/>
    <x v="27"/>
    <s v="UN"/>
    <s v="PA"/>
    <s v="216   "/>
    <x v="1"/>
    <x v="36"/>
    <n v="1"/>
  </r>
  <r>
    <x v="0"/>
    <x v="60"/>
    <x v="1601"/>
    <x v="32"/>
    <x v="777"/>
    <x v="772"/>
    <x v="30"/>
    <s v="03"/>
    <s v="05"/>
    <s v="2023"/>
    <x v="2745"/>
    <x v="0"/>
    <x v="151"/>
    <x v="2812"/>
    <x v="2817"/>
    <s v="PRETO       "/>
    <n v="2"/>
    <x v="133"/>
    <n v="1"/>
    <n v="1"/>
    <x v="2817"/>
    <x v="1267"/>
    <x v="27"/>
    <s v="UN"/>
    <s v="PA"/>
    <s v="218   "/>
    <x v="2"/>
    <x v="36"/>
    <n v="1"/>
  </r>
  <r>
    <x v="0"/>
    <x v="60"/>
    <x v="1601"/>
    <x v="32"/>
    <x v="777"/>
    <x v="772"/>
    <x v="30"/>
    <s v="03"/>
    <s v="05"/>
    <s v="2023"/>
    <x v="2746"/>
    <x v="0"/>
    <x v="151"/>
    <x v="2813"/>
    <x v="2818"/>
    <s v="PRETO       "/>
    <n v="2"/>
    <x v="133"/>
    <n v="1"/>
    <n v="1"/>
    <x v="2818"/>
    <x v="1035"/>
    <x v="22"/>
    <s v="UN"/>
    <s v="PA"/>
    <s v="208   "/>
    <x v="0"/>
    <x v="36"/>
    <n v="1"/>
  </r>
  <r>
    <x v="0"/>
    <x v="60"/>
    <x v="1601"/>
    <x v="32"/>
    <x v="777"/>
    <x v="772"/>
    <x v="30"/>
    <s v="03"/>
    <s v="05"/>
    <s v="2023"/>
    <x v="2746"/>
    <x v="0"/>
    <x v="151"/>
    <x v="2813"/>
    <x v="2818"/>
    <s v="PRETO       "/>
    <n v="2"/>
    <x v="133"/>
    <n v="1"/>
    <n v="1"/>
    <x v="2818"/>
    <x v="1035"/>
    <x v="22"/>
    <s v="UN"/>
    <s v="PA"/>
    <s v="216   "/>
    <x v="1"/>
    <x v="36"/>
    <n v="1"/>
  </r>
  <r>
    <x v="0"/>
    <x v="60"/>
    <x v="1602"/>
    <x v="8"/>
    <x v="18"/>
    <x v="16"/>
    <x v="164"/>
    <s v="05"/>
    <s v="05"/>
    <s v="2023"/>
    <x v="2747"/>
    <x v="0"/>
    <x v="162"/>
    <x v="2814"/>
    <x v="2819"/>
    <s v="PRETO       "/>
    <n v="9"/>
    <x v="175"/>
    <n v="1"/>
    <n v="1"/>
    <x v="2819"/>
    <x v="26"/>
    <x v="18"/>
    <s v="UN"/>
    <s v="PA"/>
    <s v="208   "/>
    <x v="0"/>
    <x v="125"/>
    <n v="1"/>
  </r>
  <r>
    <x v="0"/>
    <x v="60"/>
    <x v="1602"/>
    <x v="8"/>
    <x v="18"/>
    <x v="16"/>
    <x v="164"/>
    <s v="05"/>
    <s v="05"/>
    <s v="2023"/>
    <x v="2747"/>
    <x v="0"/>
    <x v="162"/>
    <x v="2814"/>
    <x v="2819"/>
    <s v="PRETO       "/>
    <n v="9"/>
    <x v="175"/>
    <n v="1"/>
    <n v="1"/>
    <x v="2819"/>
    <x v="26"/>
    <x v="18"/>
    <s v="UN"/>
    <s v="PA"/>
    <s v="216   "/>
    <x v="1"/>
    <x v="125"/>
    <n v="1"/>
  </r>
  <r>
    <x v="0"/>
    <x v="60"/>
    <x v="1602"/>
    <x v="8"/>
    <x v="18"/>
    <x v="16"/>
    <x v="164"/>
    <s v="05"/>
    <s v="05"/>
    <s v="2023"/>
    <x v="2748"/>
    <x v="0"/>
    <x v="162"/>
    <x v="2815"/>
    <x v="2820"/>
    <s v="PRETO       "/>
    <n v="8"/>
    <x v="175"/>
    <n v="1"/>
    <n v="1"/>
    <x v="2820"/>
    <x v="105"/>
    <x v="14"/>
    <s v="UN"/>
    <s v="PA"/>
    <s v="208   "/>
    <x v="0"/>
    <x v="125"/>
    <n v="1"/>
  </r>
  <r>
    <x v="0"/>
    <x v="60"/>
    <x v="1602"/>
    <x v="8"/>
    <x v="18"/>
    <x v="16"/>
    <x v="164"/>
    <s v="05"/>
    <s v="05"/>
    <s v="2023"/>
    <x v="2748"/>
    <x v="0"/>
    <x v="162"/>
    <x v="2815"/>
    <x v="2820"/>
    <s v="PRETO       "/>
    <n v="8"/>
    <x v="175"/>
    <n v="1"/>
    <n v="1"/>
    <x v="2820"/>
    <x v="105"/>
    <x v="14"/>
    <s v="UN"/>
    <s v="PA"/>
    <s v="216   "/>
    <x v="1"/>
    <x v="125"/>
    <n v="1"/>
  </r>
  <r>
    <x v="0"/>
    <x v="60"/>
    <x v="1602"/>
    <x v="8"/>
    <x v="18"/>
    <x v="16"/>
    <x v="164"/>
    <s v="05"/>
    <s v="05"/>
    <s v="2023"/>
    <x v="2749"/>
    <x v="0"/>
    <x v="162"/>
    <x v="2816"/>
    <x v="2821"/>
    <s v="PRETO       "/>
    <n v="8"/>
    <x v="175"/>
    <n v="1"/>
    <n v="1"/>
    <x v="2821"/>
    <x v="28"/>
    <x v="19"/>
    <s v="UN"/>
    <s v="PA"/>
    <s v="208   "/>
    <x v="0"/>
    <x v="125"/>
    <n v="1"/>
  </r>
  <r>
    <x v="0"/>
    <x v="60"/>
    <x v="1602"/>
    <x v="8"/>
    <x v="18"/>
    <x v="16"/>
    <x v="164"/>
    <s v="05"/>
    <s v="05"/>
    <s v="2023"/>
    <x v="2749"/>
    <x v="0"/>
    <x v="162"/>
    <x v="2816"/>
    <x v="2821"/>
    <s v="PRETO       "/>
    <n v="8"/>
    <x v="175"/>
    <n v="1"/>
    <n v="1"/>
    <x v="2821"/>
    <x v="28"/>
    <x v="19"/>
    <s v="UN"/>
    <s v="PA"/>
    <s v="216   "/>
    <x v="1"/>
    <x v="125"/>
    <n v="1"/>
  </r>
  <r>
    <x v="0"/>
    <x v="60"/>
    <x v="1603"/>
    <x v="21"/>
    <x v="433"/>
    <x v="428"/>
    <x v="166"/>
    <s v="04"/>
    <s v="05"/>
    <s v="2023"/>
    <x v="2750"/>
    <x v="0"/>
    <x v="158"/>
    <x v="2817"/>
    <x v="2822"/>
    <s v="PRETO       "/>
    <n v="2"/>
    <x v="137"/>
    <n v="1"/>
    <n v="1"/>
    <x v="2822"/>
    <x v="359"/>
    <x v="18"/>
    <s v="UN"/>
    <s v="PA"/>
    <s v="208   "/>
    <x v="0"/>
    <x v="3"/>
    <n v="1"/>
  </r>
  <r>
    <x v="0"/>
    <x v="60"/>
    <x v="1603"/>
    <x v="21"/>
    <x v="433"/>
    <x v="428"/>
    <x v="166"/>
    <s v="04"/>
    <s v="05"/>
    <s v="2023"/>
    <x v="2750"/>
    <x v="0"/>
    <x v="158"/>
    <x v="2817"/>
    <x v="2822"/>
    <s v="PRETO       "/>
    <n v="2"/>
    <x v="137"/>
    <n v="1"/>
    <n v="1"/>
    <x v="2822"/>
    <x v="359"/>
    <x v="18"/>
    <s v="UN"/>
    <s v="PA"/>
    <s v="216   "/>
    <x v="1"/>
    <x v="3"/>
    <n v="1"/>
  </r>
  <r>
    <x v="0"/>
    <x v="60"/>
    <x v="1603"/>
    <x v="21"/>
    <x v="433"/>
    <x v="428"/>
    <x v="166"/>
    <s v="04"/>
    <s v="05"/>
    <s v="2023"/>
    <x v="2751"/>
    <x v="0"/>
    <x v="158"/>
    <x v="2818"/>
    <x v="2823"/>
    <s v="PRETO       "/>
    <n v="2"/>
    <x v="138"/>
    <n v="1"/>
    <n v="1"/>
    <x v="2823"/>
    <x v="1268"/>
    <x v="14"/>
    <s v="UN"/>
    <s v="PA"/>
    <s v="208   "/>
    <x v="0"/>
    <x v="3"/>
    <n v="1"/>
  </r>
  <r>
    <x v="0"/>
    <x v="60"/>
    <x v="1603"/>
    <x v="21"/>
    <x v="433"/>
    <x v="428"/>
    <x v="166"/>
    <s v="04"/>
    <s v="05"/>
    <s v="2023"/>
    <x v="2751"/>
    <x v="0"/>
    <x v="158"/>
    <x v="2818"/>
    <x v="2823"/>
    <s v="PRETO       "/>
    <n v="2"/>
    <x v="138"/>
    <n v="1"/>
    <n v="1"/>
    <x v="2823"/>
    <x v="1268"/>
    <x v="14"/>
    <s v="UN"/>
    <s v="PA"/>
    <s v="216   "/>
    <x v="1"/>
    <x v="3"/>
    <n v="1"/>
  </r>
  <r>
    <x v="0"/>
    <x v="60"/>
    <x v="1603"/>
    <x v="21"/>
    <x v="433"/>
    <x v="428"/>
    <x v="166"/>
    <s v="04"/>
    <s v="05"/>
    <s v="2023"/>
    <x v="2752"/>
    <x v="0"/>
    <x v="158"/>
    <x v="2819"/>
    <x v="2824"/>
    <s v="PRETO       "/>
    <n v="2"/>
    <x v="138"/>
    <n v="1"/>
    <n v="1"/>
    <x v="2824"/>
    <x v="360"/>
    <x v="19"/>
    <s v="UN"/>
    <s v="PA"/>
    <s v="208   "/>
    <x v="0"/>
    <x v="3"/>
    <n v="1"/>
  </r>
  <r>
    <x v="0"/>
    <x v="60"/>
    <x v="1603"/>
    <x v="21"/>
    <x v="433"/>
    <x v="428"/>
    <x v="166"/>
    <s v="04"/>
    <s v="05"/>
    <s v="2023"/>
    <x v="2752"/>
    <x v="0"/>
    <x v="158"/>
    <x v="2819"/>
    <x v="2824"/>
    <s v="PRETO       "/>
    <n v="2"/>
    <x v="138"/>
    <n v="1"/>
    <n v="1"/>
    <x v="2824"/>
    <x v="360"/>
    <x v="19"/>
    <s v="UN"/>
    <s v="PA"/>
    <s v="216   "/>
    <x v="1"/>
    <x v="3"/>
    <n v="1"/>
  </r>
  <r>
    <x v="0"/>
    <x v="60"/>
    <x v="1604"/>
    <x v="1"/>
    <x v="778"/>
    <x v="773"/>
    <x v="165"/>
    <s v="02"/>
    <s v="05"/>
    <s v="2023"/>
    <x v="2753"/>
    <x v="0"/>
    <x v="151"/>
    <x v="2820"/>
    <x v="2825"/>
    <s v="PRETO       "/>
    <n v="9"/>
    <x v="173"/>
    <n v="1"/>
    <n v="1"/>
    <x v="2825"/>
    <x v="312"/>
    <x v="18"/>
    <s v="UN"/>
    <s v="PA"/>
    <s v="208   "/>
    <x v="0"/>
    <x v="110"/>
    <n v="1"/>
  </r>
  <r>
    <x v="0"/>
    <x v="60"/>
    <x v="1604"/>
    <x v="1"/>
    <x v="778"/>
    <x v="773"/>
    <x v="165"/>
    <s v="02"/>
    <s v="05"/>
    <s v="2023"/>
    <x v="2753"/>
    <x v="0"/>
    <x v="151"/>
    <x v="2820"/>
    <x v="2825"/>
    <s v="PRETO       "/>
    <n v="9"/>
    <x v="173"/>
    <n v="1"/>
    <n v="1"/>
    <x v="2825"/>
    <x v="312"/>
    <x v="18"/>
    <s v="UN"/>
    <s v="PA"/>
    <s v="216   "/>
    <x v="1"/>
    <x v="110"/>
    <n v="1"/>
  </r>
  <r>
    <x v="0"/>
    <x v="60"/>
    <x v="1604"/>
    <x v="1"/>
    <x v="778"/>
    <x v="773"/>
    <x v="165"/>
    <s v="02"/>
    <s v="05"/>
    <s v="2023"/>
    <x v="2754"/>
    <x v="0"/>
    <x v="151"/>
    <x v="2821"/>
    <x v="2826"/>
    <s v="PRETO       "/>
    <n v="9"/>
    <x v="173"/>
    <n v="1"/>
    <n v="1"/>
    <x v="2826"/>
    <x v="967"/>
    <x v="14"/>
    <s v="UN"/>
    <s v="PA"/>
    <s v="208   "/>
    <x v="0"/>
    <x v="110"/>
    <n v="1"/>
  </r>
  <r>
    <x v="0"/>
    <x v="60"/>
    <x v="1604"/>
    <x v="1"/>
    <x v="778"/>
    <x v="773"/>
    <x v="165"/>
    <s v="02"/>
    <s v="05"/>
    <s v="2023"/>
    <x v="2754"/>
    <x v="0"/>
    <x v="151"/>
    <x v="2821"/>
    <x v="2826"/>
    <s v="PRETO       "/>
    <n v="9"/>
    <x v="173"/>
    <n v="1"/>
    <n v="1"/>
    <x v="2826"/>
    <x v="967"/>
    <x v="14"/>
    <s v="UN"/>
    <s v="PA"/>
    <s v="216   "/>
    <x v="1"/>
    <x v="110"/>
    <n v="1"/>
  </r>
  <r>
    <x v="0"/>
    <x v="60"/>
    <x v="1604"/>
    <x v="1"/>
    <x v="778"/>
    <x v="773"/>
    <x v="165"/>
    <s v="02"/>
    <s v="05"/>
    <s v="2023"/>
    <x v="2755"/>
    <x v="0"/>
    <x v="151"/>
    <x v="2822"/>
    <x v="2827"/>
    <s v="PRETO       "/>
    <n v="8"/>
    <x v="173"/>
    <n v="1"/>
    <n v="1"/>
    <x v="2827"/>
    <x v="94"/>
    <x v="19"/>
    <s v="UN"/>
    <s v="PA"/>
    <s v="208   "/>
    <x v="0"/>
    <x v="110"/>
    <n v="1"/>
  </r>
  <r>
    <x v="0"/>
    <x v="60"/>
    <x v="1604"/>
    <x v="1"/>
    <x v="778"/>
    <x v="773"/>
    <x v="165"/>
    <s v="02"/>
    <s v="05"/>
    <s v="2023"/>
    <x v="2755"/>
    <x v="0"/>
    <x v="151"/>
    <x v="2822"/>
    <x v="2827"/>
    <s v="PRETO       "/>
    <n v="8"/>
    <x v="173"/>
    <n v="1"/>
    <n v="1"/>
    <x v="2827"/>
    <x v="94"/>
    <x v="19"/>
    <s v="UN"/>
    <s v="PA"/>
    <s v="216   "/>
    <x v="1"/>
    <x v="110"/>
    <n v="1"/>
  </r>
  <r>
    <x v="0"/>
    <x v="60"/>
    <x v="1605"/>
    <x v="11"/>
    <x v="779"/>
    <x v="774"/>
    <x v="31"/>
    <s v="08"/>
    <s v="05"/>
    <s v="2023"/>
    <x v="2756"/>
    <x v="0"/>
    <x v="150"/>
    <x v="2823"/>
    <x v="2828"/>
    <s v="PRETO       "/>
    <n v="9"/>
    <x v="140"/>
    <n v="1"/>
    <n v="1"/>
    <x v="2828"/>
    <x v="26"/>
    <x v="18"/>
    <s v="UN"/>
    <s v="PA"/>
    <s v="208   "/>
    <x v="0"/>
    <x v="167"/>
    <n v="1"/>
  </r>
  <r>
    <x v="0"/>
    <x v="60"/>
    <x v="1605"/>
    <x v="11"/>
    <x v="779"/>
    <x v="774"/>
    <x v="31"/>
    <s v="08"/>
    <s v="05"/>
    <s v="2023"/>
    <x v="2756"/>
    <x v="0"/>
    <x v="150"/>
    <x v="2823"/>
    <x v="2828"/>
    <s v="PRETO       "/>
    <n v="9"/>
    <x v="140"/>
    <n v="1"/>
    <n v="1"/>
    <x v="2828"/>
    <x v="26"/>
    <x v="18"/>
    <s v="UN"/>
    <s v="PA"/>
    <s v="216   "/>
    <x v="1"/>
    <x v="167"/>
    <n v="1"/>
  </r>
  <r>
    <x v="0"/>
    <x v="60"/>
    <x v="1605"/>
    <x v="11"/>
    <x v="779"/>
    <x v="774"/>
    <x v="31"/>
    <s v="08"/>
    <s v="05"/>
    <s v="2023"/>
    <x v="2757"/>
    <x v="0"/>
    <x v="150"/>
    <x v="2824"/>
    <x v="2829"/>
    <s v="PRETO       "/>
    <n v="8"/>
    <x v="140"/>
    <n v="1"/>
    <n v="1"/>
    <x v="2829"/>
    <x v="105"/>
    <x v="14"/>
    <s v="UN"/>
    <s v="PA"/>
    <s v="208   "/>
    <x v="0"/>
    <x v="167"/>
    <n v="1"/>
  </r>
  <r>
    <x v="0"/>
    <x v="60"/>
    <x v="1605"/>
    <x v="11"/>
    <x v="779"/>
    <x v="774"/>
    <x v="31"/>
    <s v="08"/>
    <s v="05"/>
    <s v="2023"/>
    <x v="2757"/>
    <x v="0"/>
    <x v="150"/>
    <x v="2824"/>
    <x v="2829"/>
    <s v="PRETO       "/>
    <n v="8"/>
    <x v="140"/>
    <n v="1"/>
    <n v="1"/>
    <x v="2829"/>
    <x v="105"/>
    <x v="14"/>
    <s v="UN"/>
    <s v="PA"/>
    <s v="216   "/>
    <x v="1"/>
    <x v="167"/>
    <n v="1"/>
  </r>
  <r>
    <x v="0"/>
    <x v="60"/>
    <x v="1605"/>
    <x v="11"/>
    <x v="779"/>
    <x v="774"/>
    <x v="31"/>
    <s v="08"/>
    <s v="05"/>
    <s v="2023"/>
    <x v="2758"/>
    <x v="0"/>
    <x v="150"/>
    <x v="2825"/>
    <x v="2830"/>
    <s v="PRETO       "/>
    <n v="8"/>
    <x v="140"/>
    <n v="1"/>
    <n v="1"/>
    <x v="2830"/>
    <x v="28"/>
    <x v="19"/>
    <s v="UN"/>
    <s v="PA"/>
    <s v="208   "/>
    <x v="0"/>
    <x v="167"/>
    <n v="1"/>
  </r>
  <r>
    <x v="0"/>
    <x v="60"/>
    <x v="1605"/>
    <x v="11"/>
    <x v="779"/>
    <x v="774"/>
    <x v="31"/>
    <s v="08"/>
    <s v="05"/>
    <s v="2023"/>
    <x v="2758"/>
    <x v="0"/>
    <x v="150"/>
    <x v="2825"/>
    <x v="2830"/>
    <s v="PRETO       "/>
    <n v="8"/>
    <x v="140"/>
    <n v="1"/>
    <n v="1"/>
    <x v="2830"/>
    <x v="28"/>
    <x v="19"/>
    <s v="UN"/>
    <s v="PA"/>
    <s v="216   "/>
    <x v="1"/>
    <x v="167"/>
    <n v="1"/>
  </r>
  <r>
    <x v="0"/>
    <x v="60"/>
    <x v="1606"/>
    <x v="39"/>
    <x v="780"/>
    <x v="775"/>
    <x v="31"/>
    <s v="08"/>
    <s v="05"/>
    <s v="2023"/>
    <x v="2759"/>
    <x v="0"/>
    <x v="17"/>
    <x v="2826"/>
    <x v="2831"/>
    <s v="PRETO       "/>
    <n v="0"/>
    <x v="18"/>
    <n v="1"/>
    <n v="1"/>
    <x v="2831"/>
    <x v="26"/>
    <x v="18"/>
    <s v="UN"/>
    <s v="PA"/>
    <s v="208   "/>
    <x v="0"/>
    <x v="109"/>
    <n v="1"/>
  </r>
  <r>
    <x v="0"/>
    <x v="60"/>
    <x v="1606"/>
    <x v="39"/>
    <x v="780"/>
    <x v="775"/>
    <x v="31"/>
    <s v="08"/>
    <s v="05"/>
    <s v="2023"/>
    <x v="2759"/>
    <x v="0"/>
    <x v="17"/>
    <x v="2826"/>
    <x v="2831"/>
    <s v="PRETO       "/>
    <n v="0"/>
    <x v="18"/>
    <n v="1"/>
    <n v="1"/>
    <x v="2831"/>
    <x v="26"/>
    <x v="18"/>
    <s v="UN"/>
    <s v="PA"/>
    <s v="216   "/>
    <x v="1"/>
    <x v="109"/>
    <n v="1"/>
  </r>
  <r>
    <x v="0"/>
    <x v="60"/>
    <x v="1606"/>
    <x v="39"/>
    <x v="780"/>
    <x v="775"/>
    <x v="31"/>
    <s v="08"/>
    <s v="05"/>
    <s v="2023"/>
    <x v="2760"/>
    <x v="0"/>
    <x v="17"/>
    <x v="2827"/>
    <x v="2832"/>
    <s v="PRETO       "/>
    <n v="0"/>
    <x v="18"/>
    <n v="1"/>
    <n v="1"/>
    <x v="2832"/>
    <x v="105"/>
    <x v="14"/>
    <s v="UN"/>
    <s v="PA"/>
    <s v="208   "/>
    <x v="0"/>
    <x v="109"/>
    <n v="1"/>
  </r>
  <r>
    <x v="0"/>
    <x v="60"/>
    <x v="1606"/>
    <x v="39"/>
    <x v="780"/>
    <x v="775"/>
    <x v="31"/>
    <s v="08"/>
    <s v="05"/>
    <s v="2023"/>
    <x v="2760"/>
    <x v="0"/>
    <x v="17"/>
    <x v="2827"/>
    <x v="2832"/>
    <s v="PRETO       "/>
    <n v="0"/>
    <x v="18"/>
    <n v="1"/>
    <n v="1"/>
    <x v="2832"/>
    <x v="105"/>
    <x v="14"/>
    <s v="UN"/>
    <s v="PA"/>
    <s v="216   "/>
    <x v="1"/>
    <x v="109"/>
    <n v="1"/>
  </r>
  <r>
    <x v="0"/>
    <x v="60"/>
    <x v="1606"/>
    <x v="39"/>
    <x v="780"/>
    <x v="775"/>
    <x v="31"/>
    <s v="08"/>
    <s v="05"/>
    <s v="2023"/>
    <x v="2761"/>
    <x v="0"/>
    <x v="17"/>
    <x v="2828"/>
    <x v="2833"/>
    <s v="PRETO       "/>
    <n v="0"/>
    <x v="18"/>
    <n v="1"/>
    <n v="1"/>
    <x v="2833"/>
    <x v="28"/>
    <x v="19"/>
    <s v="UN"/>
    <s v="PA"/>
    <s v="208   "/>
    <x v="0"/>
    <x v="109"/>
    <n v="1"/>
  </r>
  <r>
    <x v="0"/>
    <x v="60"/>
    <x v="1606"/>
    <x v="39"/>
    <x v="780"/>
    <x v="775"/>
    <x v="31"/>
    <s v="08"/>
    <s v="05"/>
    <s v="2023"/>
    <x v="2761"/>
    <x v="0"/>
    <x v="17"/>
    <x v="2828"/>
    <x v="2833"/>
    <s v="PRETO       "/>
    <n v="0"/>
    <x v="18"/>
    <n v="1"/>
    <n v="1"/>
    <x v="2833"/>
    <x v="28"/>
    <x v="19"/>
    <s v="UN"/>
    <s v="PA"/>
    <s v="216   "/>
    <x v="1"/>
    <x v="109"/>
    <n v="1"/>
  </r>
  <r>
    <x v="0"/>
    <x v="60"/>
    <x v="1607"/>
    <x v="3"/>
    <x v="781"/>
    <x v="776"/>
    <x v="30"/>
    <s v="03"/>
    <s v="05"/>
    <s v="2023"/>
    <x v="2762"/>
    <x v="0"/>
    <x v="161"/>
    <x v="2829"/>
    <x v="2834"/>
    <s v="PRETO       "/>
    <n v="9"/>
    <x v="177"/>
    <n v="1"/>
    <n v="1"/>
    <x v="2834"/>
    <x v="26"/>
    <x v="18"/>
    <s v="UN"/>
    <s v="PA"/>
    <s v="208   "/>
    <x v="0"/>
    <x v="133"/>
    <n v="1"/>
  </r>
  <r>
    <x v="0"/>
    <x v="60"/>
    <x v="1607"/>
    <x v="3"/>
    <x v="781"/>
    <x v="776"/>
    <x v="30"/>
    <s v="03"/>
    <s v="05"/>
    <s v="2023"/>
    <x v="2762"/>
    <x v="0"/>
    <x v="161"/>
    <x v="2829"/>
    <x v="2834"/>
    <s v="PRETO       "/>
    <n v="9"/>
    <x v="177"/>
    <n v="1"/>
    <n v="1"/>
    <x v="2834"/>
    <x v="26"/>
    <x v="18"/>
    <s v="UN"/>
    <s v="PA"/>
    <s v="216   "/>
    <x v="1"/>
    <x v="133"/>
    <n v="1"/>
  </r>
  <r>
    <x v="0"/>
    <x v="60"/>
    <x v="1607"/>
    <x v="3"/>
    <x v="781"/>
    <x v="776"/>
    <x v="30"/>
    <s v="03"/>
    <s v="05"/>
    <s v="2023"/>
    <x v="2763"/>
    <x v="0"/>
    <x v="161"/>
    <x v="2830"/>
    <x v="2835"/>
    <s v="PRETO       "/>
    <n v="8"/>
    <x v="177"/>
    <n v="1"/>
    <n v="1"/>
    <x v="2835"/>
    <x v="1269"/>
    <x v="14"/>
    <s v="UN"/>
    <s v="PA"/>
    <s v="208   "/>
    <x v="0"/>
    <x v="133"/>
    <n v="1"/>
  </r>
  <r>
    <x v="0"/>
    <x v="60"/>
    <x v="1607"/>
    <x v="3"/>
    <x v="781"/>
    <x v="776"/>
    <x v="30"/>
    <s v="03"/>
    <s v="05"/>
    <s v="2023"/>
    <x v="2763"/>
    <x v="0"/>
    <x v="161"/>
    <x v="2830"/>
    <x v="2835"/>
    <s v="PRETO       "/>
    <n v="8"/>
    <x v="177"/>
    <n v="1"/>
    <n v="1"/>
    <x v="2835"/>
    <x v="1269"/>
    <x v="14"/>
    <s v="UN"/>
    <s v="PA"/>
    <s v="216   "/>
    <x v="1"/>
    <x v="133"/>
    <n v="1"/>
  </r>
  <r>
    <x v="0"/>
    <x v="60"/>
    <x v="1607"/>
    <x v="3"/>
    <x v="781"/>
    <x v="776"/>
    <x v="30"/>
    <s v="03"/>
    <s v="05"/>
    <s v="2023"/>
    <x v="2764"/>
    <x v="0"/>
    <x v="161"/>
    <x v="2831"/>
    <x v="2836"/>
    <s v="PRETO       "/>
    <n v="8"/>
    <x v="177"/>
    <n v="1"/>
    <n v="1"/>
    <x v="2836"/>
    <x v="28"/>
    <x v="19"/>
    <s v="UN"/>
    <s v="PA"/>
    <s v="208   "/>
    <x v="0"/>
    <x v="133"/>
    <n v="1"/>
  </r>
  <r>
    <x v="0"/>
    <x v="60"/>
    <x v="1607"/>
    <x v="3"/>
    <x v="781"/>
    <x v="776"/>
    <x v="30"/>
    <s v="03"/>
    <s v="05"/>
    <s v="2023"/>
    <x v="2764"/>
    <x v="0"/>
    <x v="161"/>
    <x v="2831"/>
    <x v="2836"/>
    <s v="PRETO       "/>
    <n v="8"/>
    <x v="177"/>
    <n v="1"/>
    <n v="1"/>
    <x v="2836"/>
    <x v="28"/>
    <x v="19"/>
    <s v="UN"/>
    <s v="PA"/>
    <s v="216   "/>
    <x v="1"/>
    <x v="133"/>
    <n v="1"/>
  </r>
  <r>
    <x v="0"/>
    <x v="60"/>
    <x v="1608"/>
    <x v="31"/>
    <x v="248"/>
    <x v="245"/>
    <x v="166"/>
    <s v="04"/>
    <s v="05"/>
    <s v="2023"/>
    <x v="2765"/>
    <x v="0"/>
    <x v="163"/>
    <x v="2832"/>
    <x v="2837"/>
    <s v="PRETO       "/>
    <n v="9"/>
    <x v="178"/>
    <n v="1"/>
    <n v="1"/>
    <x v="2837"/>
    <x v="312"/>
    <x v="18"/>
    <s v="UN"/>
    <s v="PA"/>
    <s v="208   "/>
    <x v="0"/>
    <x v="164"/>
    <n v="1"/>
  </r>
  <r>
    <x v="0"/>
    <x v="60"/>
    <x v="1608"/>
    <x v="31"/>
    <x v="248"/>
    <x v="245"/>
    <x v="166"/>
    <s v="04"/>
    <s v="05"/>
    <s v="2023"/>
    <x v="2765"/>
    <x v="0"/>
    <x v="163"/>
    <x v="2832"/>
    <x v="2837"/>
    <s v="PRETO       "/>
    <n v="9"/>
    <x v="178"/>
    <n v="1"/>
    <n v="1"/>
    <x v="2837"/>
    <x v="312"/>
    <x v="18"/>
    <s v="UN"/>
    <s v="PA"/>
    <s v="216   "/>
    <x v="1"/>
    <x v="164"/>
    <n v="1"/>
  </r>
  <r>
    <x v="0"/>
    <x v="60"/>
    <x v="1608"/>
    <x v="31"/>
    <x v="248"/>
    <x v="245"/>
    <x v="166"/>
    <s v="04"/>
    <s v="05"/>
    <s v="2023"/>
    <x v="2766"/>
    <x v="0"/>
    <x v="163"/>
    <x v="2833"/>
    <x v="2838"/>
    <s v="PRETO       "/>
    <n v="8"/>
    <x v="178"/>
    <n v="1"/>
    <n v="1"/>
    <x v="2838"/>
    <x v="1270"/>
    <x v="14"/>
    <s v="UN"/>
    <s v="PA"/>
    <s v="208   "/>
    <x v="0"/>
    <x v="164"/>
    <n v="1"/>
  </r>
  <r>
    <x v="0"/>
    <x v="60"/>
    <x v="1608"/>
    <x v="31"/>
    <x v="248"/>
    <x v="245"/>
    <x v="166"/>
    <s v="04"/>
    <s v="05"/>
    <s v="2023"/>
    <x v="2766"/>
    <x v="0"/>
    <x v="163"/>
    <x v="2833"/>
    <x v="2838"/>
    <s v="PRETO       "/>
    <n v="8"/>
    <x v="178"/>
    <n v="1"/>
    <n v="1"/>
    <x v="2838"/>
    <x v="1270"/>
    <x v="14"/>
    <s v="UN"/>
    <s v="PA"/>
    <s v="216   "/>
    <x v="1"/>
    <x v="164"/>
    <n v="1"/>
  </r>
  <r>
    <x v="0"/>
    <x v="60"/>
    <x v="1608"/>
    <x v="31"/>
    <x v="248"/>
    <x v="245"/>
    <x v="166"/>
    <s v="04"/>
    <s v="05"/>
    <s v="2023"/>
    <x v="2767"/>
    <x v="0"/>
    <x v="163"/>
    <x v="2834"/>
    <x v="2839"/>
    <s v="PRETO       "/>
    <n v="8"/>
    <x v="178"/>
    <n v="1"/>
    <n v="1"/>
    <x v="2839"/>
    <x v="94"/>
    <x v="19"/>
    <s v="UN"/>
    <s v="PA"/>
    <s v="208   "/>
    <x v="0"/>
    <x v="164"/>
    <n v="1"/>
  </r>
  <r>
    <x v="0"/>
    <x v="60"/>
    <x v="1608"/>
    <x v="31"/>
    <x v="248"/>
    <x v="245"/>
    <x v="166"/>
    <s v="04"/>
    <s v="05"/>
    <s v="2023"/>
    <x v="2767"/>
    <x v="0"/>
    <x v="163"/>
    <x v="2834"/>
    <x v="2839"/>
    <s v="PRETO       "/>
    <n v="8"/>
    <x v="178"/>
    <n v="1"/>
    <n v="1"/>
    <x v="2839"/>
    <x v="94"/>
    <x v="19"/>
    <s v="UN"/>
    <s v="PA"/>
    <s v="216   "/>
    <x v="1"/>
    <x v="164"/>
    <n v="1"/>
  </r>
  <r>
    <x v="0"/>
    <x v="60"/>
    <x v="1609"/>
    <x v="25"/>
    <x v="782"/>
    <x v="777"/>
    <x v="164"/>
    <s v="05"/>
    <s v="05"/>
    <s v="2023"/>
    <x v="2768"/>
    <x v="0"/>
    <x v="157"/>
    <x v="2835"/>
    <x v="2840"/>
    <s v="PRETO       "/>
    <n v="0"/>
    <x v="134"/>
    <n v="1"/>
    <n v="1"/>
    <x v="2840"/>
    <x v="1271"/>
    <x v="23"/>
    <s v="UN"/>
    <s v="PA"/>
    <s v="208   "/>
    <x v="0"/>
    <x v="133"/>
    <n v="1"/>
  </r>
  <r>
    <x v="0"/>
    <x v="60"/>
    <x v="1609"/>
    <x v="25"/>
    <x v="782"/>
    <x v="777"/>
    <x v="164"/>
    <s v="05"/>
    <s v="05"/>
    <s v="2023"/>
    <x v="2768"/>
    <x v="0"/>
    <x v="157"/>
    <x v="2835"/>
    <x v="2840"/>
    <s v="PRETO       "/>
    <n v="0"/>
    <x v="134"/>
    <n v="1"/>
    <n v="1"/>
    <x v="2840"/>
    <x v="1271"/>
    <x v="23"/>
    <s v="UN"/>
    <s v="PA"/>
    <s v="216   "/>
    <x v="1"/>
    <x v="133"/>
    <n v="1"/>
  </r>
  <r>
    <x v="0"/>
    <x v="60"/>
    <x v="1609"/>
    <x v="25"/>
    <x v="782"/>
    <x v="777"/>
    <x v="164"/>
    <s v="05"/>
    <s v="05"/>
    <s v="2023"/>
    <x v="2768"/>
    <x v="0"/>
    <x v="157"/>
    <x v="2835"/>
    <x v="2840"/>
    <s v="PRETO       "/>
    <n v="0"/>
    <x v="134"/>
    <n v="1"/>
    <n v="1"/>
    <x v="2840"/>
    <x v="1271"/>
    <x v="23"/>
    <s v="UN"/>
    <s v="PA"/>
    <s v="218   "/>
    <x v="2"/>
    <x v="133"/>
    <n v="1"/>
  </r>
  <r>
    <x v="0"/>
    <x v="60"/>
    <x v="1610"/>
    <x v="31"/>
    <x v="248"/>
    <x v="245"/>
    <x v="31"/>
    <s v="08"/>
    <s v="05"/>
    <s v="2023"/>
    <x v="2769"/>
    <x v="0"/>
    <x v="163"/>
    <x v="2836"/>
    <x v="2841"/>
    <s v="PRETO       "/>
    <n v="9"/>
    <x v="178"/>
    <n v="1"/>
    <n v="1"/>
    <x v="2841"/>
    <x v="1272"/>
    <x v="18"/>
    <s v="UN"/>
    <s v="PA"/>
    <s v="208   "/>
    <x v="0"/>
    <x v="164"/>
    <n v="1"/>
  </r>
  <r>
    <x v="0"/>
    <x v="60"/>
    <x v="1610"/>
    <x v="31"/>
    <x v="248"/>
    <x v="245"/>
    <x v="31"/>
    <s v="08"/>
    <s v="05"/>
    <s v="2023"/>
    <x v="2769"/>
    <x v="0"/>
    <x v="163"/>
    <x v="2836"/>
    <x v="2841"/>
    <s v="PRETO       "/>
    <n v="9"/>
    <x v="178"/>
    <n v="1"/>
    <n v="1"/>
    <x v="2841"/>
    <x v="1272"/>
    <x v="18"/>
    <s v="UN"/>
    <s v="PA"/>
    <s v="216   "/>
    <x v="1"/>
    <x v="164"/>
    <n v="1"/>
  </r>
  <r>
    <x v="0"/>
    <x v="60"/>
    <x v="1610"/>
    <x v="31"/>
    <x v="248"/>
    <x v="245"/>
    <x v="31"/>
    <s v="08"/>
    <s v="05"/>
    <s v="2023"/>
    <x v="2770"/>
    <x v="0"/>
    <x v="163"/>
    <x v="2837"/>
    <x v="2842"/>
    <s v="PRETO       "/>
    <n v="8"/>
    <x v="178"/>
    <n v="1"/>
    <n v="1"/>
    <x v="2842"/>
    <x v="1273"/>
    <x v="14"/>
    <s v="UN"/>
    <s v="PA"/>
    <s v="208   "/>
    <x v="0"/>
    <x v="164"/>
    <n v="1"/>
  </r>
  <r>
    <x v="0"/>
    <x v="60"/>
    <x v="1610"/>
    <x v="31"/>
    <x v="248"/>
    <x v="245"/>
    <x v="31"/>
    <s v="08"/>
    <s v="05"/>
    <s v="2023"/>
    <x v="2770"/>
    <x v="0"/>
    <x v="163"/>
    <x v="2837"/>
    <x v="2842"/>
    <s v="PRETO       "/>
    <n v="8"/>
    <x v="178"/>
    <n v="1"/>
    <n v="1"/>
    <x v="2842"/>
    <x v="1273"/>
    <x v="14"/>
    <s v="UN"/>
    <s v="PA"/>
    <s v="216   "/>
    <x v="1"/>
    <x v="164"/>
    <n v="1"/>
  </r>
  <r>
    <x v="0"/>
    <x v="60"/>
    <x v="1610"/>
    <x v="31"/>
    <x v="248"/>
    <x v="245"/>
    <x v="31"/>
    <s v="08"/>
    <s v="05"/>
    <s v="2023"/>
    <x v="2771"/>
    <x v="0"/>
    <x v="163"/>
    <x v="2838"/>
    <x v="2843"/>
    <s v="PRETO       "/>
    <n v="8"/>
    <x v="178"/>
    <n v="1"/>
    <n v="1"/>
    <x v="2843"/>
    <x v="94"/>
    <x v="19"/>
    <s v="UN"/>
    <s v="PA"/>
    <s v="208   "/>
    <x v="0"/>
    <x v="164"/>
    <n v="1"/>
  </r>
  <r>
    <x v="0"/>
    <x v="60"/>
    <x v="1610"/>
    <x v="31"/>
    <x v="248"/>
    <x v="245"/>
    <x v="31"/>
    <s v="08"/>
    <s v="05"/>
    <s v="2023"/>
    <x v="2771"/>
    <x v="0"/>
    <x v="163"/>
    <x v="2838"/>
    <x v="2843"/>
    <s v="PRETO       "/>
    <n v="8"/>
    <x v="178"/>
    <n v="1"/>
    <n v="1"/>
    <x v="2843"/>
    <x v="94"/>
    <x v="19"/>
    <s v="UN"/>
    <s v="PA"/>
    <s v="216   "/>
    <x v="1"/>
    <x v="164"/>
    <n v="1"/>
  </r>
  <r>
    <x v="0"/>
    <x v="60"/>
    <x v="1611"/>
    <x v="32"/>
    <x v="783"/>
    <x v="778"/>
    <x v="165"/>
    <s v="02"/>
    <s v="05"/>
    <s v="2023"/>
    <x v="2772"/>
    <x v="0"/>
    <x v="147"/>
    <x v="2839"/>
    <x v="2844"/>
    <s v="PRETO       "/>
    <n v="17"/>
    <x v="170"/>
    <n v="1"/>
    <n v="1"/>
    <x v="2844"/>
    <x v="1274"/>
    <x v="2"/>
    <s v="UN"/>
    <s v="PA"/>
    <s v="208   "/>
    <x v="0"/>
    <x v="159"/>
    <n v="1"/>
  </r>
  <r>
    <x v="0"/>
    <x v="60"/>
    <x v="1611"/>
    <x v="32"/>
    <x v="783"/>
    <x v="778"/>
    <x v="165"/>
    <s v="02"/>
    <s v="05"/>
    <s v="2023"/>
    <x v="2772"/>
    <x v="0"/>
    <x v="147"/>
    <x v="2839"/>
    <x v="2844"/>
    <s v="PRETO       "/>
    <n v="17"/>
    <x v="170"/>
    <n v="1"/>
    <n v="1"/>
    <x v="2844"/>
    <x v="1274"/>
    <x v="2"/>
    <s v="UN"/>
    <s v="PA"/>
    <s v="216   "/>
    <x v="1"/>
    <x v="159"/>
    <n v="1"/>
  </r>
  <r>
    <x v="0"/>
    <x v="60"/>
    <x v="1611"/>
    <x v="32"/>
    <x v="783"/>
    <x v="778"/>
    <x v="165"/>
    <s v="02"/>
    <s v="05"/>
    <s v="2023"/>
    <x v="2772"/>
    <x v="0"/>
    <x v="147"/>
    <x v="2839"/>
    <x v="2844"/>
    <s v="PRETO       "/>
    <n v="17"/>
    <x v="170"/>
    <n v="1"/>
    <n v="1"/>
    <x v="2844"/>
    <x v="1274"/>
    <x v="2"/>
    <s v="UN"/>
    <s v="PA"/>
    <s v="218   "/>
    <x v="2"/>
    <x v="159"/>
    <n v="1"/>
  </r>
  <r>
    <x v="0"/>
    <x v="60"/>
    <x v="1612"/>
    <x v="9"/>
    <x v="784"/>
    <x v="779"/>
    <x v="165"/>
    <s v="02"/>
    <s v="05"/>
    <s v="2023"/>
    <x v="2773"/>
    <x v="0"/>
    <x v="23"/>
    <x v="2840"/>
    <x v="2845"/>
    <s v="PRETO       "/>
    <n v="4"/>
    <x v="178"/>
    <n v="1"/>
    <n v="1"/>
    <x v="2845"/>
    <x v="1275"/>
    <x v="23"/>
    <s v="UN"/>
    <s v="PA"/>
    <s v="208   "/>
    <x v="0"/>
    <x v="153"/>
    <n v="1"/>
  </r>
  <r>
    <x v="0"/>
    <x v="60"/>
    <x v="1612"/>
    <x v="9"/>
    <x v="784"/>
    <x v="779"/>
    <x v="165"/>
    <s v="02"/>
    <s v="05"/>
    <s v="2023"/>
    <x v="2773"/>
    <x v="0"/>
    <x v="23"/>
    <x v="2840"/>
    <x v="2845"/>
    <s v="PRETO       "/>
    <n v="4"/>
    <x v="178"/>
    <n v="1"/>
    <n v="1"/>
    <x v="2845"/>
    <x v="1275"/>
    <x v="23"/>
    <s v="UN"/>
    <s v="PA"/>
    <s v="216   "/>
    <x v="1"/>
    <x v="153"/>
    <n v="1"/>
  </r>
  <r>
    <x v="0"/>
    <x v="60"/>
    <x v="1612"/>
    <x v="9"/>
    <x v="784"/>
    <x v="779"/>
    <x v="165"/>
    <s v="02"/>
    <s v="05"/>
    <s v="2023"/>
    <x v="2773"/>
    <x v="0"/>
    <x v="23"/>
    <x v="2840"/>
    <x v="2845"/>
    <s v="PRETO       "/>
    <n v="4"/>
    <x v="178"/>
    <n v="1"/>
    <n v="1"/>
    <x v="2845"/>
    <x v="1275"/>
    <x v="23"/>
    <s v="UN"/>
    <s v="PA"/>
    <s v="218   "/>
    <x v="2"/>
    <x v="153"/>
    <n v="1"/>
  </r>
  <r>
    <x v="0"/>
    <x v="60"/>
    <x v="1613"/>
    <x v="18"/>
    <x v="785"/>
    <x v="780"/>
    <x v="165"/>
    <s v="02"/>
    <s v="05"/>
    <s v="2023"/>
    <x v="2774"/>
    <x v="0"/>
    <x v="21"/>
    <x v="2841"/>
    <x v="2846"/>
    <s v="PRETO       "/>
    <n v="0"/>
    <x v="41"/>
    <n v="1"/>
    <n v="1"/>
    <x v="2846"/>
    <x v="1276"/>
    <x v="113"/>
    <s v="UN"/>
    <s v="PA"/>
    <s v="208   "/>
    <x v="0"/>
    <x v="168"/>
    <n v="1"/>
  </r>
  <r>
    <x v="0"/>
    <x v="60"/>
    <x v="1613"/>
    <x v="18"/>
    <x v="785"/>
    <x v="780"/>
    <x v="165"/>
    <s v="02"/>
    <s v="05"/>
    <s v="2023"/>
    <x v="2774"/>
    <x v="0"/>
    <x v="21"/>
    <x v="2841"/>
    <x v="2846"/>
    <s v="PRETO       "/>
    <n v="0"/>
    <x v="41"/>
    <n v="1"/>
    <n v="1"/>
    <x v="2846"/>
    <x v="1276"/>
    <x v="113"/>
    <s v="UN"/>
    <s v="PA"/>
    <s v="216   "/>
    <x v="1"/>
    <x v="168"/>
    <n v="1"/>
  </r>
  <r>
    <x v="0"/>
    <x v="60"/>
    <x v="1613"/>
    <x v="18"/>
    <x v="785"/>
    <x v="780"/>
    <x v="165"/>
    <s v="02"/>
    <s v="05"/>
    <s v="2023"/>
    <x v="2774"/>
    <x v="0"/>
    <x v="21"/>
    <x v="2841"/>
    <x v="2846"/>
    <s v="PRETO       "/>
    <n v="0"/>
    <x v="41"/>
    <n v="1"/>
    <n v="1"/>
    <x v="2846"/>
    <x v="1276"/>
    <x v="113"/>
    <s v="UN"/>
    <s v="PA"/>
    <s v="218   "/>
    <x v="2"/>
    <x v="168"/>
    <n v="1"/>
  </r>
  <r>
    <x v="0"/>
    <x v="60"/>
    <x v="1614"/>
    <x v="39"/>
    <x v="786"/>
    <x v="781"/>
    <x v="30"/>
    <s v="03"/>
    <s v="05"/>
    <s v="2023"/>
    <x v="2775"/>
    <x v="0"/>
    <x v="23"/>
    <x v="2842"/>
    <x v="2847"/>
    <s v="PRETO       "/>
    <n v="0"/>
    <x v="134"/>
    <n v="1"/>
    <n v="1"/>
    <x v="2847"/>
    <x v="1277"/>
    <x v="23"/>
    <s v="UN"/>
    <s v="PA"/>
    <s v="208   "/>
    <x v="0"/>
    <x v="110"/>
    <n v="1"/>
  </r>
  <r>
    <x v="0"/>
    <x v="60"/>
    <x v="1614"/>
    <x v="39"/>
    <x v="786"/>
    <x v="781"/>
    <x v="30"/>
    <s v="03"/>
    <s v="05"/>
    <s v="2023"/>
    <x v="2775"/>
    <x v="0"/>
    <x v="23"/>
    <x v="2842"/>
    <x v="2847"/>
    <s v="PRETO       "/>
    <n v="0"/>
    <x v="134"/>
    <n v="1"/>
    <n v="1"/>
    <x v="2847"/>
    <x v="1277"/>
    <x v="23"/>
    <s v="UN"/>
    <s v="PA"/>
    <s v="216   "/>
    <x v="1"/>
    <x v="110"/>
    <n v="1"/>
  </r>
  <r>
    <x v="0"/>
    <x v="60"/>
    <x v="1614"/>
    <x v="39"/>
    <x v="786"/>
    <x v="781"/>
    <x v="30"/>
    <s v="03"/>
    <s v="05"/>
    <s v="2023"/>
    <x v="2775"/>
    <x v="0"/>
    <x v="23"/>
    <x v="2842"/>
    <x v="2847"/>
    <s v="PRETO       "/>
    <n v="0"/>
    <x v="134"/>
    <n v="1"/>
    <n v="1"/>
    <x v="2847"/>
    <x v="1277"/>
    <x v="23"/>
    <s v="UN"/>
    <s v="PA"/>
    <s v="218   "/>
    <x v="2"/>
    <x v="110"/>
    <n v="1"/>
  </r>
  <r>
    <x v="0"/>
    <x v="60"/>
    <x v="1615"/>
    <x v="32"/>
    <x v="787"/>
    <x v="782"/>
    <x v="30"/>
    <s v="03"/>
    <s v="05"/>
    <s v="2023"/>
    <x v="2776"/>
    <x v="0"/>
    <x v="0"/>
    <x v="2843"/>
    <x v="2848"/>
    <s v="PRETO       "/>
    <n v="9"/>
    <x v="170"/>
    <n v="1"/>
    <n v="1"/>
    <x v="2848"/>
    <x v="312"/>
    <x v="18"/>
    <s v="UN"/>
    <s v="PA"/>
    <s v="208   "/>
    <x v="0"/>
    <x v="0"/>
    <n v="1"/>
  </r>
  <r>
    <x v="0"/>
    <x v="60"/>
    <x v="1615"/>
    <x v="32"/>
    <x v="787"/>
    <x v="782"/>
    <x v="30"/>
    <s v="03"/>
    <s v="05"/>
    <s v="2023"/>
    <x v="2776"/>
    <x v="0"/>
    <x v="0"/>
    <x v="2843"/>
    <x v="2848"/>
    <s v="PRETO       "/>
    <n v="9"/>
    <x v="170"/>
    <n v="1"/>
    <n v="1"/>
    <x v="2848"/>
    <x v="312"/>
    <x v="18"/>
    <s v="UN"/>
    <s v="PA"/>
    <s v="216   "/>
    <x v="1"/>
    <x v="0"/>
    <n v="1"/>
  </r>
  <r>
    <x v="0"/>
    <x v="60"/>
    <x v="1615"/>
    <x v="32"/>
    <x v="787"/>
    <x v="782"/>
    <x v="30"/>
    <s v="03"/>
    <s v="05"/>
    <s v="2023"/>
    <x v="2777"/>
    <x v="0"/>
    <x v="0"/>
    <x v="2844"/>
    <x v="2849"/>
    <s v="PRETO       "/>
    <n v="8"/>
    <x v="170"/>
    <n v="1"/>
    <n v="1"/>
    <x v="2849"/>
    <x v="95"/>
    <x v="14"/>
    <s v="UN"/>
    <s v="PA"/>
    <s v="208   "/>
    <x v="0"/>
    <x v="0"/>
    <n v="1"/>
  </r>
  <r>
    <x v="0"/>
    <x v="60"/>
    <x v="1615"/>
    <x v="32"/>
    <x v="787"/>
    <x v="782"/>
    <x v="30"/>
    <s v="03"/>
    <s v="05"/>
    <s v="2023"/>
    <x v="2777"/>
    <x v="0"/>
    <x v="0"/>
    <x v="2844"/>
    <x v="2849"/>
    <s v="PRETO       "/>
    <n v="8"/>
    <x v="170"/>
    <n v="1"/>
    <n v="1"/>
    <x v="2849"/>
    <x v="95"/>
    <x v="14"/>
    <s v="UN"/>
    <s v="PA"/>
    <s v="216   "/>
    <x v="1"/>
    <x v="0"/>
    <n v="1"/>
  </r>
  <r>
    <x v="0"/>
    <x v="60"/>
    <x v="1615"/>
    <x v="32"/>
    <x v="787"/>
    <x v="782"/>
    <x v="30"/>
    <s v="03"/>
    <s v="05"/>
    <s v="2023"/>
    <x v="2778"/>
    <x v="0"/>
    <x v="0"/>
    <x v="2845"/>
    <x v="2850"/>
    <s v="PRETO       "/>
    <n v="8"/>
    <x v="170"/>
    <n v="1"/>
    <n v="1"/>
    <x v="2850"/>
    <x v="94"/>
    <x v="19"/>
    <s v="UN"/>
    <s v="PA"/>
    <s v="208   "/>
    <x v="0"/>
    <x v="0"/>
    <n v="1"/>
  </r>
  <r>
    <x v="0"/>
    <x v="60"/>
    <x v="1615"/>
    <x v="32"/>
    <x v="787"/>
    <x v="782"/>
    <x v="30"/>
    <s v="03"/>
    <s v="05"/>
    <s v="2023"/>
    <x v="2778"/>
    <x v="0"/>
    <x v="0"/>
    <x v="2845"/>
    <x v="2850"/>
    <s v="PRETO       "/>
    <n v="8"/>
    <x v="170"/>
    <n v="1"/>
    <n v="1"/>
    <x v="2850"/>
    <x v="94"/>
    <x v="19"/>
    <s v="UN"/>
    <s v="PA"/>
    <s v="216   "/>
    <x v="1"/>
    <x v="0"/>
    <n v="1"/>
  </r>
  <r>
    <x v="0"/>
    <x v="60"/>
    <x v="1616"/>
    <x v="17"/>
    <x v="29"/>
    <x v="27"/>
    <x v="166"/>
    <s v="04"/>
    <s v="05"/>
    <s v="2023"/>
    <x v="2779"/>
    <x v="0"/>
    <x v="161"/>
    <x v="2846"/>
    <x v="2851"/>
    <s v="PRETO       "/>
    <n v="0"/>
    <x v="173"/>
    <n v="1"/>
    <n v="1"/>
    <x v="2851"/>
    <x v="307"/>
    <x v="18"/>
    <s v="UN"/>
    <s v="PA"/>
    <s v="208   "/>
    <x v="0"/>
    <x v="3"/>
    <n v="1"/>
  </r>
  <r>
    <x v="0"/>
    <x v="60"/>
    <x v="1616"/>
    <x v="17"/>
    <x v="29"/>
    <x v="27"/>
    <x v="166"/>
    <s v="04"/>
    <s v="05"/>
    <s v="2023"/>
    <x v="2779"/>
    <x v="0"/>
    <x v="161"/>
    <x v="2846"/>
    <x v="2851"/>
    <s v="PRETO       "/>
    <n v="0"/>
    <x v="173"/>
    <n v="1"/>
    <n v="1"/>
    <x v="2851"/>
    <x v="307"/>
    <x v="18"/>
    <s v="UN"/>
    <s v="PA"/>
    <s v="216   "/>
    <x v="1"/>
    <x v="3"/>
    <n v="1"/>
  </r>
  <r>
    <x v="0"/>
    <x v="60"/>
    <x v="1616"/>
    <x v="17"/>
    <x v="29"/>
    <x v="27"/>
    <x v="166"/>
    <s v="04"/>
    <s v="05"/>
    <s v="2023"/>
    <x v="2780"/>
    <x v="0"/>
    <x v="161"/>
    <x v="2847"/>
    <x v="2852"/>
    <s v="PRETO       "/>
    <n v="0"/>
    <x v="173"/>
    <n v="1"/>
    <n v="1"/>
    <x v="2852"/>
    <x v="24"/>
    <x v="14"/>
    <s v="UN"/>
    <s v="PA"/>
    <s v="208   "/>
    <x v="0"/>
    <x v="3"/>
    <n v="1"/>
  </r>
  <r>
    <x v="0"/>
    <x v="60"/>
    <x v="1616"/>
    <x v="17"/>
    <x v="29"/>
    <x v="27"/>
    <x v="166"/>
    <s v="04"/>
    <s v="05"/>
    <s v="2023"/>
    <x v="2780"/>
    <x v="0"/>
    <x v="161"/>
    <x v="2847"/>
    <x v="2852"/>
    <s v="PRETO       "/>
    <n v="0"/>
    <x v="173"/>
    <n v="1"/>
    <n v="1"/>
    <x v="2852"/>
    <x v="24"/>
    <x v="14"/>
    <s v="UN"/>
    <s v="PA"/>
    <s v="216   "/>
    <x v="1"/>
    <x v="3"/>
    <n v="1"/>
  </r>
  <r>
    <x v="0"/>
    <x v="60"/>
    <x v="1616"/>
    <x v="17"/>
    <x v="29"/>
    <x v="27"/>
    <x v="166"/>
    <s v="04"/>
    <s v="05"/>
    <s v="2023"/>
    <x v="2781"/>
    <x v="0"/>
    <x v="161"/>
    <x v="2848"/>
    <x v="2853"/>
    <s v="PRETO       "/>
    <n v="0"/>
    <x v="170"/>
    <n v="1"/>
    <n v="1"/>
    <x v="2853"/>
    <x v="25"/>
    <x v="19"/>
    <s v="UN"/>
    <s v="PA"/>
    <s v="208   "/>
    <x v="0"/>
    <x v="3"/>
    <n v="1"/>
  </r>
  <r>
    <x v="0"/>
    <x v="60"/>
    <x v="1616"/>
    <x v="17"/>
    <x v="29"/>
    <x v="27"/>
    <x v="166"/>
    <s v="04"/>
    <s v="05"/>
    <s v="2023"/>
    <x v="2781"/>
    <x v="0"/>
    <x v="161"/>
    <x v="2848"/>
    <x v="2853"/>
    <s v="PRETO       "/>
    <n v="0"/>
    <x v="170"/>
    <n v="1"/>
    <n v="1"/>
    <x v="2853"/>
    <x v="25"/>
    <x v="19"/>
    <s v="UN"/>
    <s v="PA"/>
    <s v="216   "/>
    <x v="1"/>
    <x v="3"/>
    <n v="1"/>
  </r>
  <r>
    <x v="0"/>
    <x v="60"/>
    <x v="1617"/>
    <x v="17"/>
    <x v="29"/>
    <x v="27"/>
    <x v="164"/>
    <s v="05"/>
    <s v="05"/>
    <s v="2023"/>
    <x v="2782"/>
    <x v="0"/>
    <x v="161"/>
    <x v="2849"/>
    <x v="2854"/>
    <s v="PRETO       "/>
    <n v="0"/>
    <x v="173"/>
    <n v="1"/>
    <n v="1"/>
    <x v="2854"/>
    <x v="307"/>
    <x v="18"/>
    <s v="UN"/>
    <s v="PA"/>
    <s v="208   "/>
    <x v="0"/>
    <x v="3"/>
    <n v="1"/>
  </r>
  <r>
    <x v="0"/>
    <x v="60"/>
    <x v="1617"/>
    <x v="17"/>
    <x v="29"/>
    <x v="27"/>
    <x v="164"/>
    <s v="05"/>
    <s v="05"/>
    <s v="2023"/>
    <x v="2782"/>
    <x v="0"/>
    <x v="161"/>
    <x v="2849"/>
    <x v="2854"/>
    <s v="PRETO       "/>
    <n v="0"/>
    <x v="173"/>
    <n v="1"/>
    <n v="1"/>
    <x v="2854"/>
    <x v="307"/>
    <x v="18"/>
    <s v="UN"/>
    <s v="PA"/>
    <s v="216   "/>
    <x v="1"/>
    <x v="3"/>
    <n v="1"/>
  </r>
  <r>
    <x v="0"/>
    <x v="60"/>
    <x v="1617"/>
    <x v="17"/>
    <x v="29"/>
    <x v="27"/>
    <x v="164"/>
    <s v="05"/>
    <s v="05"/>
    <s v="2023"/>
    <x v="2783"/>
    <x v="0"/>
    <x v="161"/>
    <x v="2850"/>
    <x v="2855"/>
    <s v="PRETO       "/>
    <n v="0"/>
    <x v="173"/>
    <n v="1"/>
    <n v="1"/>
    <x v="2855"/>
    <x v="24"/>
    <x v="14"/>
    <s v="UN"/>
    <s v="PA"/>
    <s v="208   "/>
    <x v="0"/>
    <x v="3"/>
    <n v="1"/>
  </r>
  <r>
    <x v="0"/>
    <x v="60"/>
    <x v="1617"/>
    <x v="17"/>
    <x v="29"/>
    <x v="27"/>
    <x v="164"/>
    <s v="05"/>
    <s v="05"/>
    <s v="2023"/>
    <x v="2783"/>
    <x v="0"/>
    <x v="161"/>
    <x v="2850"/>
    <x v="2855"/>
    <s v="PRETO       "/>
    <n v="0"/>
    <x v="173"/>
    <n v="1"/>
    <n v="1"/>
    <x v="2855"/>
    <x v="24"/>
    <x v="14"/>
    <s v="UN"/>
    <s v="PA"/>
    <s v="216   "/>
    <x v="1"/>
    <x v="3"/>
    <n v="1"/>
  </r>
  <r>
    <x v="0"/>
    <x v="60"/>
    <x v="1617"/>
    <x v="17"/>
    <x v="29"/>
    <x v="27"/>
    <x v="164"/>
    <s v="05"/>
    <s v="05"/>
    <s v="2023"/>
    <x v="2784"/>
    <x v="0"/>
    <x v="161"/>
    <x v="2851"/>
    <x v="2856"/>
    <s v="PRETO       "/>
    <n v="0"/>
    <x v="170"/>
    <n v="1"/>
    <n v="1"/>
    <x v="2856"/>
    <x v="25"/>
    <x v="19"/>
    <s v="UN"/>
    <s v="PA"/>
    <s v="208   "/>
    <x v="0"/>
    <x v="3"/>
    <n v="1"/>
  </r>
  <r>
    <x v="0"/>
    <x v="60"/>
    <x v="1617"/>
    <x v="17"/>
    <x v="29"/>
    <x v="27"/>
    <x v="164"/>
    <s v="05"/>
    <s v="05"/>
    <s v="2023"/>
    <x v="2784"/>
    <x v="0"/>
    <x v="161"/>
    <x v="2851"/>
    <x v="2856"/>
    <s v="PRETO       "/>
    <n v="0"/>
    <x v="170"/>
    <n v="1"/>
    <n v="1"/>
    <x v="2856"/>
    <x v="25"/>
    <x v="19"/>
    <s v="UN"/>
    <s v="PA"/>
    <s v="216   "/>
    <x v="1"/>
    <x v="3"/>
    <n v="1"/>
  </r>
  <r>
    <x v="0"/>
    <x v="60"/>
    <x v="1618"/>
    <x v="1"/>
    <x v="788"/>
    <x v="783"/>
    <x v="31"/>
    <s v="08"/>
    <s v="05"/>
    <s v="2023"/>
    <x v="2785"/>
    <x v="0"/>
    <x v="0"/>
    <x v="2852"/>
    <x v="2857"/>
    <s v="PRETO       "/>
    <n v="12"/>
    <x v="173"/>
    <n v="1"/>
    <n v="1"/>
    <x v="2857"/>
    <x v="1278"/>
    <x v="134"/>
    <s v="UN"/>
    <s v="PA"/>
    <s v="208   "/>
    <x v="0"/>
    <x v="153"/>
    <n v="1"/>
  </r>
  <r>
    <x v="0"/>
    <x v="60"/>
    <x v="1618"/>
    <x v="1"/>
    <x v="788"/>
    <x v="783"/>
    <x v="31"/>
    <s v="08"/>
    <s v="05"/>
    <s v="2023"/>
    <x v="2785"/>
    <x v="0"/>
    <x v="0"/>
    <x v="2852"/>
    <x v="2857"/>
    <s v="PRETO       "/>
    <n v="12"/>
    <x v="173"/>
    <n v="1"/>
    <n v="1"/>
    <x v="2857"/>
    <x v="1278"/>
    <x v="134"/>
    <s v="UN"/>
    <s v="PA"/>
    <s v="216   "/>
    <x v="1"/>
    <x v="153"/>
    <n v="1"/>
  </r>
  <r>
    <x v="0"/>
    <x v="60"/>
    <x v="1618"/>
    <x v="1"/>
    <x v="788"/>
    <x v="783"/>
    <x v="31"/>
    <s v="08"/>
    <s v="05"/>
    <s v="2023"/>
    <x v="2785"/>
    <x v="0"/>
    <x v="0"/>
    <x v="2852"/>
    <x v="2857"/>
    <s v="PRETO       "/>
    <n v="12"/>
    <x v="173"/>
    <n v="1"/>
    <n v="1"/>
    <x v="2857"/>
    <x v="1278"/>
    <x v="134"/>
    <s v="UN"/>
    <s v="PA"/>
    <s v="218   "/>
    <x v="2"/>
    <x v="153"/>
    <n v="1"/>
  </r>
  <r>
    <x v="0"/>
    <x v="60"/>
    <x v="1619"/>
    <x v="19"/>
    <x v="789"/>
    <x v="784"/>
    <x v="165"/>
    <s v="02"/>
    <s v="05"/>
    <s v="2023"/>
    <x v="2786"/>
    <x v="0"/>
    <x v="152"/>
    <x v="2853"/>
    <x v="2858"/>
    <s v="PRETO       "/>
    <n v="0"/>
    <x v="35"/>
    <n v="1"/>
    <n v="1"/>
    <x v="2858"/>
    <x v="1279"/>
    <x v="23"/>
    <s v="UN"/>
    <s v="PA"/>
    <s v="208   "/>
    <x v="0"/>
    <x v="140"/>
    <n v="1"/>
  </r>
  <r>
    <x v="0"/>
    <x v="60"/>
    <x v="1619"/>
    <x v="19"/>
    <x v="789"/>
    <x v="784"/>
    <x v="165"/>
    <s v="02"/>
    <s v="05"/>
    <s v="2023"/>
    <x v="2786"/>
    <x v="0"/>
    <x v="152"/>
    <x v="2853"/>
    <x v="2858"/>
    <s v="PRETO       "/>
    <n v="0"/>
    <x v="35"/>
    <n v="1"/>
    <n v="1"/>
    <x v="2858"/>
    <x v="1279"/>
    <x v="23"/>
    <s v="UN"/>
    <s v="PA"/>
    <s v="216   "/>
    <x v="1"/>
    <x v="140"/>
    <n v="1"/>
  </r>
  <r>
    <x v="0"/>
    <x v="60"/>
    <x v="1619"/>
    <x v="19"/>
    <x v="789"/>
    <x v="784"/>
    <x v="165"/>
    <s v="02"/>
    <s v="05"/>
    <s v="2023"/>
    <x v="2786"/>
    <x v="0"/>
    <x v="152"/>
    <x v="2853"/>
    <x v="2858"/>
    <s v="PRETO       "/>
    <n v="0"/>
    <x v="35"/>
    <n v="1"/>
    <n v="1"/>
    <x v="2858"/>
    <x v="1279"/>
    <x v="23"/>
    <s v="UN"/>
    <s v="PA"/>
    <s v="218   "/>
    <x v="2"/>
    <x v="140"/>
    <n v="1"/>
  </r>
  <r>
    <x v="0"/>
    <x v="60"/>
    <x v="1620"/>
    <x v="7"/>
    <x v="9"/>
    <x v="8"/>
    <x v="165"/>
    <s v="02"/>
    <s v="05"/>
    <s v="2023"/>
    <x v="2787"/>
    <x v="0"/>
    <x v="161"/>
    <x v="2854"/>
    <x v="2859"/>
    <s v="PRETO       "/>
    <n v="0"/>
    <x v="179"/>
    <n v="1"/>
    <n v="1"/>
    <x v="2859"/>
    <x v="1280"/>
    <x v="135"/>
    <s v="UN"/>
    <s v="PA"/>
    <s v="208   "/>
    <x v="0"/>
    <x v="115"/>
    <n v="1"/>
  </r>
  <r>
    <x v="0"/>
    <x v="60"/>
    <x v="1620"/>
    <x v="7"/>
    <x v="9"/>
    <x v="8"/>
    <x v="165"/>
    <s v="02"/>
    <s v="05"/>
    <s v="2023"/>
    <x v="2787"/>
    <x v="0"/>
    <x v="161"/>
    <x v="2854"/>
    <x v="2859"/>
    <s v="PRETO       "/>
    <n v="0"/>
    <x v="179"/>
    <n v="1"/>
    <n v="1"/>
    <x v="2859"/>
    <x v="1280"/>
    <x v="135"/>
    <s v="UN"/>
    <s v="PA"/>
    <s v="216   "/>
    <x v="1"/>
    <x v="115"/>
    <n v="1"/>
  </r>
  <r>
    <x v="0"/>
    <x v="60"/>
    <x v="1620"/>
    <x v="7"/>
    <x v="9"/>
    <x v="8"/>
    <x v="165"/>
    <s v="02"/>
    <s v="05"/>
    <s v="2023"/>
    <x v="2787"/>
    <x v="0"/>
    <x v="161"/>
    <x v="2854"/>
    <x v="2859"/>
    <s v="PRETO       "/>
    <n v="0"/>
    <x v="179"/>
    <n v="1"/>
    <n v="1"/>
    <x v="2859"/>
    <x v="1280"/>
    <x v="135"/>
    <s v="UN"/>
    <s v="PA"/>
    <s v="218   "/>
    <x v="2"/>
    <x v="115"/>
    <n v="1"/>
  </r>
  <r>
    <x v="0"/>
    <x v="60"/>
    <x v="1621"/>
    <x v="7"/>
    <x v="9"/>
    <x v="8"/>
    <x v="165"/>
    <s v="02"/>
    <s v="05"/>
    <s v="2023"/>
    <x v="2788"/>
    <x v="0"/>
    <x v="161"/>
    <x v="2855"/>
    <x v="2860"/>
    <s v="PRETO       "/>
    <n v="0"/>
    <x v="179"/>
    <n v="1"/>
    <n v="1"/>
    <x v="2860"/>
    <x v="1280"/>
    <x v="135"/>
    <s v="UN"/>
    <s v="PA"/>
    <s v="208   "/>
    <x v="0"/>
    <x v="115"/>
    <n v="1"/>
  </r>
  <r>
    <x v="0"/>
    <x v="60"/>
    <x v="1621"/>
    <x v="7"/>
    <x v="9"/>
    <x v="8"/>
    <x v="165"/>
    <s v="02"/>
    <s v="05"/>
    <s v="2023"/>
    <x v="2788"/>
    <x v="0"/>
    <x v="161"/>
    <x v="2855"/>
    <x v="2860"/>
    <s v="PRETO       "/>
    <n v="0"/>
    <x v="179"/>
    <n v="1"/>
    <n v="1"/>
    <x v="2860"/>
    <x v="1280"/>
    <x v="135"/>
    <s v="UN"/>
    <s v="PA"/>
    <s v="216   "/>
    <x v="1"/>
    <x v="115"/>
    <n v="1"/>
  </r>
  <r>
    <x v="0"/>
    <x v="60"/>
    <x v="1621"/>
    <x v="7"/>
    <x v="9"/>
    <x v="8"/>
    <x v="165"/>
    <s v="02"/>
    <s v="05"/>
    <s v="2023"/>
    <x v="2788"/>
    <x v="0"/>
    <x v="161"/>
    <x v="2855"/>
    <x v="2860"/>
    <s v="PRETO       "/>
    <n v="0"/>
    <x v="179"/>
    <n v="1"/>
    <n v="1"/>
    <x v="2860"/>
    <x v="1280"/>
    <x v="135"/>
    <s v="UN"/>
    <s v="PA"/>
    <s v="218   "/>
    <x v="2"/>
    <x v="115"/>
    <n v="1"/>
  </r>
  <r>
    <x v="0"/>
    <x v="60"/>
    <x v="1622"/>
    <x v="39"/>
    <x v="611"/>
    <x v="607"/>
    <x v="165"/>
    <s v="02"/>
    <s v="05"/>
    <s v="2023"/>
    <x v="2789"/>
    <x v="0"/>
    <x v="164"/>
    <x v="2856"/>
    <x v="2861"/>
    <s v="PRETO       "/>
    <n v="17"/>
    <x v="158"/>
    <n v="1"/>
    <n v="1"/>
    <x v="2861"/>
    <x v="1281"/>
    <x v="23"/>
    <s v="UN"/>
    <s v="PA"/>
    <s v="208   "/>
    <x v="0"/>
    <x v="36"/>
    <n v="1"/>
  </r>
  <r>
    <x v="0"/>
    <x v="60"/>
    <x v="1622"/>
    <x v="39"/>
    <x v="611"/>
    <x v="607"/>
    <x v="165"/>
    <s v="02"/>
    <s v="05"/>
    <s v="2023"/>
    <x v="2789"/>
    <x v="0"/>
    <x v="164"/>
    <x v="2856"/>
    <x v="2861"/>
    <s v="PRETO       "/>
    <n v="17"/>
    <x v="158"/>
    <n v="1"/>
    <n v="1"/>
    <x v="2861"/>
    <x v="1281"/>
    <x v="23"/>
    <s v="UN"/>
    <s v="PA"/>
    <s v="216   "/>
    <x v="1"/>
    <x v="36"/>
    <n v="1"/>
  </r>
  <r>
    <x v="0"/>
    <x v="60"/>
    <x v="1622"/>
    <x v="39"/>
    <x v="611"/>
    <x v="607"/>
    <x v="165"/>
    <s v="02"/>
    <s v="05"/>
    <s v="2023"/>
    <x v="2789"/>
    <x v="0"/>
    <x v="164"/>
    <x v="2856"/>
    <x v="2861"/>
    <s v="PRETO       "/>
    <n v="17"/>
    <x v="158"/>
    <n v="1"/>
    <n v="1"/>
    <x v="2861"/>
    <x v="1281"/>
    <x v="23"/>
    <s v="UN"/>
    <s v="PA"/>
    <s v="218   "/>
    <x v="2"/>
    <x v="36"/>
    <n v="1"/>
  </r>
  <r>
    <x v="0"/>
    <x v="60"/>
    <x v="1623"/>
    <x v="39"/>
    <x v="723"/>
    <x v="718"/>
    <x v="165"/>
    <s v="02"/>
    <s v="05"/>
    <s v="2023"/>
    <x v="2790"/>
    <x v="0"/>
    <x v="28"/>
    <x v="2857"/>
    <x v="2862"/>
    <s v="PRETO       "/>
    <n v="9"/>
    <x v="35"/>
    <n v="1"/>
    <n v="1"/>
    <x v="2862"/>
    <x v="1169"/>
    <x v="110"/>
    <s v="UN"/>
    <s v="PA"/>
    <s v="216   "/>
    <x v="1"/>
    <x v="26"/>
    <n v="1"/>
  </r>
  <r>
    <x v="0"/>
    <x v="60"/>
    <x v="1623"/>
    <x v="39"/>
    <x v="723"/>
    <x v="718"/>
    <x v="165"/>
    <s v="02"/>
    <s v="05"/>
    <s v="2023"/>
    <x v="2790"/>
    <x v="0"/>
    <x v="28"/>
    <x v="2857"/>
    <x v="2862"/>
    <s v="PRETO       "/>
    <n v="9"/>
    <x v="35"/>
    <n v="1"/>
    <n v="1"/>
    <x v="2862"/>
    <x v="1169"/>
    <x v="110"/>
    <s v="UN"/>
    <s v="PA"/>
    <s v="218   "/>
    <x v="2"/>
    <x v="26"/>
    <n v="1"/>
  </r>
  <r>
    <x v="0"/>
    <x v="60"/>
    <x v="1623"/>
    <x v="39"/>
    <x v="723"/>
    <x v="718"/>
    <x v="165"/>
    <s v="02"/>
    <s v="05"/>
    <s v="2023"/>
    <x v="2791"/>
    <x v="0"/>
    <x v="28"/>
    <x v="2858"/>
    <x v="2863"/>
    <s v="PRETO       "/>
    <n v="8"/>
    <x v="35"/>
    <n v="1"/>
    <n v="1"/>
    <x v="2863"/>
    <x v="1171"/>
    <x v="111"/>
    <s v="UN"/>
    <s v="PA"/>
    <s v="216   "/>
    <x v="1"/>
    <x v="26"/>
    <n v="1"/>
  </r>
  <r>
    <x v="0"/>
    <x v="60"/>
    <x v="1623"/>
    <x v="39"/>
    <x v="723"/>
    <x v="718"/>
    <x v="165"/>
    <s v="02"/>
    <s v="05"/>
    <s v="2023"/>
    <x v="2791"/>
    <x v="0"/>
    <x v="28"/>
    <x v="2858"/>
    <x v="2863"/>
    <s v="PRETO       "/>
    <n v="8"/>
    <x v="35"/>
    <n v="1"/>
    <n v="1"/>
    <x v="2863"/>
    <x v="1171"/>
    <x v="111"/>
    <s v="UN"/>
    <s v="PA"/>
    <s v="218   "/>
    <x v="2"/>
    <x v="26"/>
    <n v="1"/>
  </r>
  <r>
    <x v="0"/>
    <x v="60"/>
    <x v="1623"/>
    <x v="39"/>
    <x v="723"/>
    <x v="718"/>
    <x v="165"/>
    <s v="02"/>
    <s v="05"/>
    <s v="2023"/>
    <x v="2792"/>
    <x v="0"/>
    <x v="28"/>
    <x v="2859"/>
    <x v="2864"/>
    <s v="PRETO       "/>
    <n v="8"/>
    <x v="35"/>
    <n v="1"/>
    <n v="1"/>
    <x v="2864"/>
    <x v="863"/>
    <x v="112"/>
    <s v="UN"/>
    <s v="PA"/>
    <s v="208   "/>
    <x v="0"/>
    <x v="26"/>
    <n v="1"/>
  </r>
  <r>
    <x v="0"/>
    <x v="60"/>
    <x v="1623"/>
    <x v="39"/>
    <x v="723"/>
    <x v="718"/>
    <x v="165"/>
    <s v="02"/>
    <s v="05"/>
    <s v="2023"/>
    <x v="2792"/>
    <x v="0"/>
    <x v="28"/>
    <x v="2859"/>
    <x v="2864"/>
    <s v="PRETO       "/>
    <n v="8"/>
    <x v="35"/>
    <n v="1"/>
    <n v="1"/>
    <x v="2864"/>
    <x v="863"/>
    <x v="112"/>
    <s v="UN"/>
    <s v="PA"/>
    <s v="216   "/>
    <x v="1"/>
    <x v="26"/>
    <n v="1"/>
  </r>
  <r>
    <x v="0"/>
    <x v="60"/>
    <x v="1624"/>
    <x v="7"/>
    <x v="9"/>
    <x v="8"/>
    <x v="30"/>
    <s v="03"/>
    <s v="05"/>
    <s v="2023"/>
    <x v="2793"/>
    <x v="0"/>
    <x v="21"/>
    <x v="2860"/>
    <x v="2865"/>
    <s v="PRETO       "/>
    <n v="0"/>
    <x v="134"/>
    <n v="1"/>
    <n v="1"/>
    <x v="2865"/>
    <x v="728"/>
    <x v="45"/>
    <s v="UN"/>
    <s v="PA"/>
    <s v="208   "/>
    <x v="0"/>
    <x v="144"/>
    <n v="1"/>
  </r>
  <r>
    <x v="0"/>
    <x v="60"/>
    <x v="1624"/>
    <x v="7"/>
    <x v="9"/>
    <x v="8"/>
    <x v="30"/>
    <s v="03"/>
    <s v="05"/>
    <s v="2023"/>
    <x v="2793"/>
    <x v="0"/>
    <x v="21"/>
    <x v="2860"/>
    <x v="2865"/>
    <s v="PRETO       "/>
    <n v="0"/>
    <x v="134"/>
    <n v="1"/>
    <n v="1"/>
    <x v="2865"/>
    <x v="728"/>
    <x v="45"/>
    <s v="UN"/>
    <s v="PA"/>
    <s v="216   "/>
    <x v="1"/>
    <x v="144"/>
    <n v="1"/>
  </r>
  <r>
    <x v="0"/>
    <x v="60"/>
    <x v="1624"/>
    <x v="7"/>
    <x v="9"/>
    <x v="8"/>
    <x v="30"/>
    <s v="03"/>
    <s v="05"/>
    <s v="2023"/>
    <x v="2793"/>
    <x v="0"/>
    <x v="21"/>
    <x v="2860"/>
    <x v="2865"/>
    <s v="PRETO       "/>
    <n v="0"/>
    <x v="134"/>
    <n v="1"/>
    <n v="1"/>
    <x v="2865"/>
    <x v="728"/>
    <x v="45"/>
    <s v="UN"/>
    <s v="PA"/>
    <s v="218   "/>
    <x v="2"/>
    <x v="144"/>
    <n v="1"/>
  </r>
  <r>
    <x v="0"/>
    <x v="60"/>
    <x v="1625"/>
    <x v="7"/>
    <x v="9"/>
    <x v="8"/>
    <x v="30"/>
    <s v="03"/>
    <s v="05"/>
    <s v="2023"/>
    <x v="2794"/>
    <x v="0"/>
    <x v="21"/>
    <x v="2861"/>
    <x v="2866"/>
    <s v="PRETO       "/>
    <n v="0"/>
    <x v="134"/>
    <n v="1"/>
    <n v="1"/>
    <x v="2866"/>
    <x v="728"/>
    <x v="45"/>
    <s v="UN"/>
    <s v="PA"/>
    <s v="208   "/>
    <x v="0"/>
    <x v="144"/>
    <n v="1"/>
  </r>
  <r>
    <x v="0"/>
    <x v="60"/>
    <x v="1625"/>
    <x v="7"/>
    <x v="9"/>
    <x v="8"/>
    <x v="30"/>
    <s v="03"/>
    <s v="05"/>
    <s v="2023"/>
    <x v="2794"/>
    <x v="0"/>
    <x v="21"/>
    <x v="2861"/>
    <x v="2866"/>
    <s v="PRETO       "/>
    <n v="0"/>
    <x v="134"/>
    <n v="1"/>
    <n v="1"/>
    <x v="2866"/>
    <x v="728"/>
    <x v="45"/>
    <s v="UN"/>
    <s v="PA"/>
    <s v="216   "/>
    <x v="1"/>
    <x v="144"/>
    <n v="1"/>
  </r>
  <r>
    <x v="0"/>
    <x v="60"/>
    <x v="1625"/>
    <x v="7"/>
    <x v="9"/>
    <x v="8"/>
    <x v="30"/>
    <s v="03"/>
    <s v="05"/>
    <s v="2023"/>
    <x v="2794"/>
    <x v="0"/>
    <x v="21"/>
    <x v="2861"/>
    <x v="2866"/>
    <s v="PRETO       "/>
    <n v="0"/>
    <x v="134"/>
    <n v="1"/>
    <n v="1"/>
    <x v="2866"/>
    <x v="728"/>
    <x v="45"/>
    <s v="UN"/>
    <s v="PA"/>
    <s v="218   "/>
    <x v="2"/>
    <x v="144"/>
    <n v="1"/>
  </r>
  <r>
    <x v="0"/>
    <x v="60"/>
    <x v="1626"/>
    <x v="39"/>
    <x v="790"/>
    <x v="785"/>
    <x v="34"/>
    <s v="24"/>
    <s v="04"/>
    <s v="2023"/>
    <x v="2795"/>
    <x v="0"/>
    <x v="27"/>
    <x v="2862"/>
    <x v="2867"/>
    <s v="PRETO       "/>
    <n v="0"/>
    <x v="0"/>
    <n v="1"/>
    <n v="1"/>
    <x v="2867"/>
    <x v="1282"/>
    <x v="48"/>
    <s v="UN"/>
    <s v="PA"/>
    <s v="208   "/>
    <x v="0"/>
    <x v="30"/>
    <n v="1"/>
  </r>
  <r>
    <x v="0"/>
    <x v="60"/>
    <x v="1626"/>
    <x v="39"/>
    <x v="790"/>
    <x v="785"/>
    <x v="34"/>
    <s v="24"/>
    <s v="04"/>
    <s v="2023"/>
    <x v="2795"/>
    <x v="0"/>
    <x v="27"/>
    <x v="2862"/>
    <x v="2867"/>
    <s v="PRETO       "/>
    <n v="0"/>
    <x v="0"/>
    <n v="1"/>
    <n v="1"/>
    <x v="2867"/>
    <x v="1282"/>
    <x v="48"/>
    <s v="UN"/>
    <s v="PA"/>
    <s v="216   "/>
    <x v="1"/>
    <x v="30"/>
    <n v="1"/>
  </r>
  <r>
    <x v="0"/>
    <x v="60"/>
    <x v="1626"/>
    <x v="39"/>
    <x v="790"/>
    <x v="785"/>
    <x v="34"/>
    <s v="24"/>
    <s v="04"/>
    <s v="2023"/>
    <x v="2795"/>
    <x v="0"/>
    <x v="27"/>
    <x v="2862"/>
    <x v="2867"/>
    <s v="PRETO       "/>
    <n v="0"/>
    <x v="0"/>
    <n v="1"/>
    <n v="1"/>
    <x v="2867"/>
    <x v="1282"/>
    <x v="48"/>
    <s v="UN"/>
    <s v="PA"/>
    <s v="218   "/>
    <x v="2"/>
    <x v="30"/>
    <n v="1"/>
  </r>
  <r>
    <x v="0"/>
    <x v="60"/>
    <x v="1627"/>
    <x v="40"/>
    <x v="791"/>
    <x v="786"/>
    <x v="31"/>
    <s v="08"/>
    <s v="05"/>
    <s v="2023"/>
    <x v="2796"/>
    <x v="0"/>
    <x v="123"/>
    <x v="2863"/>
    <x v="2868"/>
    <s v="PRETO       "/>
    <n v="8"/>
    <x v="178"/>
    <n v="1"/>
    <n v="1"/>
    <x v="2868"/>
    <x v="1283"/>
    <x v="23"/>
    <s v="UN"/>
    <s v="PA"/>
    <s v="208   "/>
    <x v="0"/>
    <x v="145"/>
    <n v="1"/>
  </r>
  <r>
    <x v="0"/>
    <x v="60"/>
    <x v="1627"/>
    <x v="40"/>
    <x v="791"/>
    <x v="786"/>
    <x v="31"/>
    <s v="08"/>
    <s v="05"/>
    <s v="2023"/>
    <x v="2796"/>
    <x v="0"/>
    <x v="123"/>
    <x v="2863"/>
    <x v="2868"/>
    <s v="PRETO       "/>
    <n v="8"/>
    <x v="178"/>
    <n v="1"/>
    <n v="1"/>
    <x v="2868"/>
    <x v="1283"/>
    <x v="23"/>
    <s v="UN"/>
    <s v="PA"/>
    <s v="216   "/>
    <x v="1"/>
    <x v="145"/>
    <n v="1"/>
  </r>
  <r>
    <x v="0"/>
    <x v="60"/>
    <x v="1627"/>
    <x v="40"/>
    <x v="791"/>
    <x v="786"/>
    <x v="31"/>
    <s v="08"/>
    <s v="05"/>
    <s v="2023"/>
    <x v="2796"/>
    <x v="0"/>
    <x v="123"/>
    <x v="2863"/>
    <x v="2868"/>
    <s v="PRETO       "/>
    <n v="8"/>
    <x v="178"/>
    <n v="1"/>
    <n v="1"/>
    <x v="2868"/>
    <x v="1283"/>
    <x v="23"/>
    <s v="UN"/>
    <s v="PA"/>
    <s v="218   "/>
    <x v="2"/>
    <x v="145"/>
    <n v="1"/>
  </r>
  <r>
    <x v="0"/>
    <x v="61"/>
    <x v="1628"/>
    <x v="7"/>
    <x v="9"/>
    <x v="8"/>
    <x v="168"/>
    <s v="10"/>
    <s v="05"/>
    <s v="2023"/>
    <x v="2797"/>
    <x v="0"/>
    <x v="159"/>
    <x v="2864"/>
    <x v="2869"/>
    <s v="PRETA       "/>
    <n v="0"/>
    <x v="173"/>
    <n v="1"/>
    <n v="1"/>
    <x v="2869"/>
    <x v="1284"/>
    <x v="102"/>
    <s v="UN"/>
    <s v="PA"/>
    <s v="208   "/>
    <x v="0"/>
    <x v="3"/>
    <n v="1"/>
  </r>
  <r>
    <x v="0"/>
    <x v="61"/>
    <x v="1628"/>
    <x v="7"/>
    <x v="9"/>
    <x v="8"/>
    <x v="168"/>
    <s v="10"/>
    <s v="05"/>
    <s v="2023"/>
    <x v="2797"/>
    <x v="0"/>
    <x v="159"/>
    <x v="2864"/>
    <x v="2869"/>
    <s v="PRETA       "/>
    <n v="0"/>
    <x v="173"/>
    <n v="1"/>
    <n v="1"/>
    <x v="2869"/>
    <x v="1284"/>
    <x v="102"/>
    <s v="UN"/>
    <s v="PA"/>
    <s v="216   "/>
    <x v="1"/>
    <x v="3"/>
    <n v="1"/>
  </r>
  <r>
    <x v="0"/>
    <x v="61"/>
    <x v="1628"/>
    <x v="7"/>
    <x v="9"/>
    <x v="8"/>
    <x v="168"/>
    <s v="10"/>
    <s v="05"/>
    <s v="2023"/>
    <x v="2797"/>
    <x v="0"/>
    <x v="159"/>
    <x v="2864"/>
    <x v="2869"/>
    <s v="PRETA       "/>
    <n v="0"/>
    <x v="173"/>
    <n v="1"/>
    <n v="1"/>
    <x v="2869"/>
    <x v="1284"/>
    <x v="102"/>
    <s v="UN"/>
    <s v="PA"/>
    <s v="218   "/>
    <x v="2"/>
    <x v="3"/>
    <n v="1"/>
  </r>
  <r>
    <x v="0"/>
    <x v="61"/>
    <x v="1629"/>
    <x v="7"/>
    <x v="9"/>
    <x v="8"/>
    <x v="169"/>
    <s v="12"/>
    <s v="05"/>
    <s v="2023"/>
    <x v="2798"/>
    <x v="0"/>
    <x v="159"/>
    <x v="2865"/>
    <x v="2870"/>
    <s v="PRETA       "/>
    <n v="0"/>
    <x v="155"/>
    <n v="1"/>
    <n v="1"/>
    <x v="2870"/>
    <x v="1284"/>
    <x v="102"/>
    <s v="UN"/>
    <s v="PA"/>
    <s v="208   "/>
    <x v="0"/>
    <x v="3"/>
    <n v="1"/>
  </r>
  <r>
    <x v="0"/>
    <x v="61"/>
    <x v="1629"/>
    <x v="7"/>
    <x v="9"/>
    <x v="8"/>
    <x v="169"/>
    <s v="12"/>
    <s v="05"/>
    <s v="2023"/>
    <x v="2798"/>
    <x v="0"/>
    <x v="159"/>
    <x v="2865"/>
    <x v="2870"/>
    <s v="PRETA       "/>
    <n v="0"/>
    <x v="155"/>
    <n v="1"/>
    <n v="1"/>
    <x v="2870"/>
    <x v="1284"/>
    <x v="102"/>
    <s v="UN"/>
    <s v="PA"/>
    <s v="216   "/>
    <x v="1"/>
    <x v="3"/>
    <n v="1"/>
  </r>
  <r>
    <x v="0"/>
    <x v="61"/>
    <x v="1629"/>
    <x v="7"/>
    <x v="9"/>
    <x v="8"/>
    <x v="169"/>
    <s v="12"/>
    <s v="05"/>
    <s v="2023"/>
    <x v="2798"/>
    <x v="0"/>
    <x v="159"/>
    <x v="2865"/>
    <x v="2870"/>
    <s v="PRETA       "/>
    <n v="0"/>
    <x v="155"/>
    <n v="1"/>
    <n v="1"/>
    <x v="2870"/>
    <x v="1284"/>
    <x v="102"/>
    <s v="UN"/>
    <s v="PA"/>
    <s v="218   "/>
    <x v="2"/>
    <x v="3"/>
    <n v="1"/>
  </r>
  <r>
    <x v="0"/>
    <x v="61"/>
    <x v="1630"/>
    <x v="2"/>
    <x v="2"/>
    <x v="2"/>
    <x v="170"/>
    <s v="09"/>
    <s v="05"/>
    <s v="2023"/>
    <x v="2799"/>
    <x v="0"/>
    <x v="157"/>
    <x v="2866"/>
    <x v="2871"/>
    <s v="PRETO       "/>
    <n v="4"/>
    <x v="170"/>
    <n v="1"/>
    <n v="1"/>
    <x v="2871"/>
    <x v="1101"/>
    <x v="23"/>
    <s v="UN"/>
    <s v="PA"/>
    <s v="208   "/>
    <x v="0"/>
    <x v="144"/>
    <n v="1"/>
  </r>
  <r>
    <x v="0"/>
    <x v="61"/>
    <x v="1630"/>
    <x v="2"/>
    <x v="2"/>
    <x v="2"/>
    <x v="170"/>
    <s v="09"/>
    <s v="05"/>
    <s v="2023"/>
    <x v="2799"/>
    <x v="0"/>
    <x v="157"/>
    <x v="2866"/>
    <x v="2871"/>
    <s v="PRETO       "/>
    <n v="4"/>
    <x v="170"/>
    <n v="1"/>
    <n v="1"/>
    <x v="2871"/>
    <x v="1101"/>
    <x v="23"/>
    <s v="UN"/>
    <s v="PA"/>
    <s v="216   "/>
    <x v="1"/>
    <x v="144"/>
    <n v="1"/>
  </r>
  <r>
    <x v="0"/>
    <x v="61"/>
    <x v="1630"/>
    <x v="2"/>
    <x v="2"/>
    <x v="2"/>
    <x v="170"/>
    <s v="09"/>
    <s v="05"/>
    <s v="2023"/>
    <x v="2799"/>
    <x v="0"/>
    <x v="157"/>
    <x v="2866"/>
    <x v="2871"/>
    <s v="PRETO       "/>
    <n v="4"/>
    <x v="170"/>
    <n v="1"/>
    <n v="1"/>
    <x v="2871"/>
    <x v="1101"/>
    <x v="23"/>
    <s v="UN"/>
    <s v="PA"/>
    <s v="218   "/>
    <x v="2"/>
    <x v="144"/>
    <n v="1"/>
  </r>
  <r>
    <x v="0"/>
    <x v="61"/>
    <x v="1631"/>
    <x v="15"/>
    <x v="21"/>
    <x v="19"/>
    <x v="167"/>
    <s v="11"/>
    <s v="05"/>
    <s v="2023"/>
    <x v="2800"/>
    <x v="0"/>
    <x v="164"/>
    <x v="2867"/>
    <x v="2872"/>
    <s v="PRETO       "/>
    <n v="12"/>
    <x v="41"/>
    <n v="1"/>
    <n v="1"/>
    <x v="2872"/>
    <x v="1285"/>
    <x v="113"/>
    <s v="UN"/>
    <s v="PA"/>
    <s v="208   "/>
    <x v="0"/>
    <x v="23"/>
    <n v="1"/>
  </r>
  <r>
    <x v="0"/>
    <x v="61"/>
    <x v="1631"/>
    <x v="15"/>
    <x v="21"/>
    <x v="19"/>
    <x v="167"/>
    <s v="11"/>
    <s v="05"/>
    <s v="2023"/>
    <x v="2800"/>
    <x v="0"/>
    <x v="164"/>
    <x v="2867"/>
    <x v="2872"/>
    <s v="PRETO       "/>
    <n v="12"/>
    <x v="41"/>
    <n v="1"/>
    <n v="1"/>
    <x v="2872"/>
    <x v="1285"/>
    <x v="113"/>
    <s v="UN"/>
    <s v="PA"/>
    <s v="216   "/>
    <x v="1"/>
    <x v="23"/>
    <n v="1"/>
  </r>
  <r>
    <x v="0"/>
    <x v="61"/>
    <x v="1631"/>
    <x v="15"/>
    <x v="21"/>
    <x v="19"/>
    <x v="167"/>
    <s v="11"/>
    <s v="05"/>
    <s v="2023"/>
    <x v="2800"/>
    <x v="0"/>
    <x v="164"/>
    <x v="2867"/>
    <x v="2872"/>
    <s v="PRETO       "/>
    <n v="12"/>
    <x v="41"/>
    <n v="1"/>
    <n v="1"/>
    <x v="2872"/>
    <x v="1285"/>
    <x v="113"/>
    <s v="UN"/>
    <s v="PA"/>
    <s v="218   "/>
    <x v="2"/>
    <x v="23"/>
    <n v="1"/>
  </r>
  <r>
    <x v="0"/>
    <x v="61"/>
    <x v="1632"/>
    <x v="2"/>
    <x v="2"/>
    <x v="2"/>
    <x v="162"/>
    <s v="19"/>
    <s v="06"/>
    <s v="2023"/>
    <x v="2801"/>
    <x v="0"/>
    <x v="126"/>
    <x v="2868"/>
    <x v="2873"/>
    <s v="PRETO       "/>
    <n v="18"/>
    <x v="176"/>
    <n v="1"/>
    <n v="1"/>
    <x v="2873"/>
    <x v="1286"/>
    <x v="113"/>
    <s v="UN"/>
    <s v="PA"/>
    <s v="208   "/>
    <x v="0"/>
    <x v="158"/>
    <n v="1"/>
  </r>
  <r>
    <x v="0"/>
    <x v="61"/>
    <x v="1632"/>
    <x v="2"/>
    <x v="2"/>
    <x v="2"/>
    <x v="162"/>
    <s v="19"/>
    <s v="06"/>
    <s v="2023"/>
    <x v="2801"/>
    <x v="0"/>
    <x v="126"/>
    <x v="2868"/>
    <x v="2873"/>
    <s v="PRETO       "/>
    <n v="18"/>
    <x v="176"/>
    <n v="1"/>
    <n v="1"/>
    <x v="2873"/>
    <x v="1286"/>
    <x v="113"/>
    <s v="UN"/>
    <s v="PA"/>
    <s v="216   "/>
    <x v="1"/>
    <x v="158"/>
    <n v="1"/>
  </r>
  <r>
    <x v="0"/>
    <x v="61"/>
    <x v="1632"/>
    <x v="2"/>
    <x v="2"/>
    <x v="2"/>
    <x v="162"/>
    <s v="19"/>
    <s v="06"/>
    <s v="2023"/>
    <x v="2801"/>
    <x v="0"/>
    <x v="126"/>
    <x v="2868"/>
    <x v="2873"/>
    <s v="PRETO       "/>
    <n v="18"/>
    <x v="176"/>
    <n v="1"/>
    <n v="1"/>
    <x v="2873"/>
    <x v="1286"/>
    <x v="113"/>
    <s v="UN"/>
    <s v="PA"/>
    <s v="218   "/>
    <x v="2"/>
    <x v="158"/>
    <n v="1"/>
  </r>
  <r>
    <x v="0"/>
    <x v="61"/>
    <x v="1633"/>
    <x v="4"/>
    <x v="26"/>
    <x v="24"/>
    <x v="167"/>
    <s v="11"/>
    <s v="05"/>
    <s v="2023"/>
    <x v="2802"/>
    <x v="0"/>
    <x v="28"/>
    <x v="2869"/>
    <x v="2874"/>
    <s v="PRETO       "/>
    <n v="12"/>
    <x v="35"/>
    <n v="1"/>
    <n v="1"/>
    <x v="2874"/>
    <x v="819"/>
    <x v="38"/>
    <s v="UN"/>
    <s v="PA"/>
    <s v="208   "/>
    <x v="0"/>
    <x v="109"/>
    <n v="1"/>
  </r>
  <r>
    <x v="0"/>
    <x v="61"/>
    <x v="1633"/>
    <x v="4"/>
    <x v="26"/>
    <x v="24"/>
    <x v="167"/>
    <s v="11"/>
    <s v="05"/>
    <s v="2023"/>
    <x v="2802"/>
    <x v="0"/>
    <x v="28"/>
    <x v="2869"/>
    <x v="2874"/>
    <s v="PRETO       "/>
    <n v="12"/>
    <x v="35"/>
    <n v="1"/>
    <n v="1"/>
    <x v="2874"/>
    <x v="819"/>
    <x v="38"/>
    <s v="UN"/>
    <s v="PA"/>
    <s v="216   "/>
    <x v="1"/>
    <x v="109"/>
    <n v="1"/>
  </r>
  <r>
    <x v="0"/>
    <x v="61"/>
    <x v="1633"/>
    <x v="4"/>
    <x v="26"/>
    <x v="24"/>
    <x v="167"/>
    <s v="11"/>
    <s v="05"/>
    <s v="2023"/>
    <x v="2802"/>
    <x v="0"/>
    <x v="28"/>
    <x v="2869"/>
    <x v="2874"/>
    <s v="PRETO       "/>
    <n v="12"/>
    <x v="35"/>
    <n v="1"/>
    <n v="1"/>
    <x v="2874"/>
    <x v="819"/>
    <x v="38"/>
    <s v="UN"/>
    <s v="PA"/>
    <s v="218   "/>
    <x v="2"/>
    <x v="109"/>
    <n v="1"/>
  </r>
  <r>
    <x v="0"/>
    <x v="61"/>
    <x v="1633"/>
    <x v="4"/>
    <x v="26"/>
    <x v="24"/>
    <x v="167"/>
    <s v="11"/>
    <s v="05"/>
    <s v="2023"/>
    <x v="2803"/>
    <x v="0"/>
    <x v="28"/>
    <x v="2870"/>
    <x v="2875"/>
    <s v="PRETO       "/>
    <n v="13"/>
    <x v="35"/>
    <n v="1"/>
    <n v="1"/>
    <x v="2875"/>
    <x v="55"/>
    <x v="37"/>
    <s v="UN"/>
    <s v="PA"/>
    <s v="216   "/>
    <x v="1"/>
    <x v="109"/>
    <n v="1"/>
  </r>
  <r>
    <x v="0"/>
    <x v="61"/>
    <x v="1633"/>
    <x v="4"/>
    <x v="26"/>
    <x v="24"/>
    <x v="167"/>
    <s v="11"/>
    <s v="05"/>
    <s v="2023"/>
    <x v="2803"/>
    <x v="0"/>
    <x v="28"/>
    <x v="2870"/>
    <x v="2875"/>
    <s v="PRETO       "/>
    <n v="13"/>
    <x v="35"/>
    <n v="1"/>
    <n v="1"/>
    <x v="2875"/>
    <x v="55"/>
    <x v="37"/>
    <s v="UN"/>
    <s v="PA"/>
    <s v="218   "/>
    <x v="2"/>
    <x v="109"/>
    <n v="1"/>
  </r>
  <r>
    <x v="0"/>
    <x v="61"/>
    <x v="1634"/>
    <x v="4"/>
    <x v="26"/>
    <x v="24"/>
    <x v="167"/>
    <s v="11"/>
    <s v="05"/>
    <s v="2023"/>
    <x v="2804"/>
    <x v="0"/>
    <x v="28"/>
    <x v="2871"/>
    <x v="2876"/>
    <s v="PRETO       "/>
    <n v="12"/>
    <x v="35"/>
    <n v="1"/>
    <n v="1"/>
    <x v="2876"/>
    <x v="819"/>
    <x v="38"/>
    <s v="UN"/>
    <s v="PA"/>
    <s v="208   "/>
    <x v="0"/>
    <x v="109"/>
    <n v="1"/>
  </r>
  <r>
    <x v="0"/>
    <x v="61"/>
    <x v="1634"/>
    <x v="4"/>
    <x v="26"/>
    <x v="24"/>
    <x v="167"/>
    <s v="11"/>
    <s v="05"/>
    <s v="2023"/>
    <x v="2804"/>
    <x v="0"/>
    <x v="28"/>
    <x v="2871"/>
    <x v="2876"/>
    <s v="PRETO       "/>
    <n v="12"/>
    <x v="35"/>
    <n v="1"/>
    <n v="1"/>
    <x v="2876"/>
    <x v="819"/>
    <x v="38"/>
    <s v="UN"/>
    <s v="PA"/>
    <s v="216   "/>
    <x v="1"/>
    <x v="109"/>
    <n v="1"/>
  </r>
  <r>
    <x v="0"/>
    <x v="61"/>
    <x v="1634"/>
    <x v="4"/>
    <x v="26"/>
    <x v="24"/>
    <x v="167"/>
    <s v="11"/>
    <s v="05"/>
    <s v="2023"/>
    <x v="2804"/>
    <x v="0"/>
    <x v="28"/>
    <x v="2871"/>
    <x v="2876"/>
    <s v="PRETO       "/>
    <n v="12"/>
    <x v="35"/>
    <n v="1"/>
    <n v="1"/>
    <x v="2876"/>
    <x v="819"/>
    <x v="38"/>
    <s v="UN"/>
    <s v="PA"/>
    <s v="218   "/>
    <x v="2"/>
    <x v="109"/>
    <n v="1"/>
  </r>
  <r>
    <x v="0"/>
    <x v="61"/>
    <x v="1634"/>
    <x v="4"/>
    <x v="26"/>
    <x v="24"/>
    <x v="167"/>
    <s v="11"/>
    <s v="05"/>
    <s v="2023"/>
    <x v="2805"/>
    <x v="0"/>
    <x v="28"/>
    <x v="2872"/>
    <x v="2877"/>
    <s v="PRETO       "/>
    <n v="13"/>
    <x v="35"/>
    <n v="1"/>
    <n v="1"/>
    <x v="2877"/>
    <x v="55"/>
    <x v="37"/>
    <s v="UN"/>
    <s v="PA"/>
    <s v="216   "/>
    <x v="1"/>
    <x v="109"/>
    <n v="1"/>
  </r>
  <r>
    <x v="0"/>
    <x v="61"/>
    <x v="1634"/>
    <x v="4"/>
    <x v="26"/>
    <x v="24"/>
    <x v="167"/>
    <s v="11"/>
    <s v="05"/>
    <s v="2023"/>
    <x v="2805"/>
    <x v="0"/>
    <x v="28"/>
    <x v="2872"/>
    <x v="2877"/>
    <s v="PRETO       "/>
    <n v="13"/>
    <x v="35"/>
    <n v="1"/>
    <n v="1"/>
    <x v="2877"/>
    <x v="55"/>
    <x v="37"/>
    <s v="UN"/>
    <s v="PA"/>
    <s v="218   "/>
    <x v="2"/>
    <x v="109"/>
    <n v="1"/>
  </r>
  <r>
    <x v="0"/>
    <x v="61"/>
    <x v="1635"/>
    <x v="3"/>
    <x v="792"/>
    <x v="787"/>
    <x v="170"/>
    <s v="09"/>
    <s v="05"/>
    <s v="2023"/>
    <x v="2806"/>
    <x v="0"/>
    <x v="162"/>
    <x v="2873"/>
    <x v="2878"/>
    <s v="PRETO       "/>
    <n v="9"/>
    <x v="180"/>
    <n v="1"/>
    <n v="1"/>
    <x v="2878"/>
    <x v="172"/>
    <x v="13"/>
    <s v="UN"/>
    <s v="PA"/>
    <s v="208   "/>
    <x v="0"/>
    <x v="109"/>
    <n v="1"/>
  </r>
  <r>
    <x v="0"/>
    <x v="61"/>
    <x v="1635"/>
    <x v="3"/>
    <x v="792"/>
    <x v="787"/>
    <x v="170"/>
    <s v="09"/>
    <s v="05"/>
    <s v="2023"/>
    <x v="2806"/>
    <x v="0"/>
    <x v="162"/>
    <x v="2873"/>
    <x v="2878"/>
    <s v="PRETO       "/>
    <n v="9"/>
    <x v="180"/>
    <n v="1"/>
    <n v="1"/>
    <x v="2878"/>
    <x v="172"/>
    <x v="13"/>
    <s v="UN"/>
    <s v="PA"/>
    <s v="216   "/>
    <x v="1"/>
    <x v="109"/>
    <n v="1"/>
  </r>
  <r>
    <x v="0"/>
    <x v="61"/>
    <x v="1635"/>
    <x v="3"/>
    <x v="792"/>
    <x v="787"/>
    <x v="170"/>
    <s v="09"/>
    <s v="05"/>
    <s v="2023"/>
    <x v="2807"/>
    <x v="0"/>
    <x v="162"/>
    <x v="2874"/>
    <x v="2879"/>
    <s v="PRETO       "/>
    <n v="8"/>
    <x v="180"/>
    <n v="1"/>
    <n v="1"/>
    <x v="2879"/>
    <x v="1116"/>
    <x v="14"/>
    <s v="UN"/>
    <s v="PA"/>
    <s v="208   "/>
    <x v="0"/>
    <x v="109"/>
    <n v="1"/>
  </r>
  <r>
    <x v="0"/>
    <x v="61"/>
    <x v="1635"/>
    <x v="3"/>
    <x v="792"/>
    <x v="787"/>
    <x v="170"/>
    <s v="09"/>
    <s v="05"/>
    <s v="2023"/>
    <x v="2807"/>
    <x v="0"/>
    <x v="162"/>
    <x v="2874"/>
    <x v="2879"/>
    <s v="PRETO       "/>
    <n v="8"/>
    <x v="180"/>
    <n v="1"/>
    <n v="1"/>
    <x v="2879"/>
    <x v="1116"/>
    <x v="14"/>
    <s v="UN"/>
    <s v="PA"/>
    <s v="216   "/>
    <x v="1"/>
    <x v="109"/>
    <n v="1"/>
  </r>
  <r>
    <x v="0"/>
    <x v="61"/>
    <x v="1635"/>
    <x v="3"/>
    <x v="792"/>
    <x v="787"/>
    <x v="170"/>
    <s v="09"/>
    <s v="05"/>
    <s v="2023"/>
    <x v="2808"/>
    <x v="0"/>
    <x v="162"/>
    <x v="2875"/>
    <x v="2880"/>
    <s v="PRETO       "/>
    <n v="8"/>
    <x v="180"/>
    <n v="1"/>
    <n v="1"/>
    <x v="2880"/>
    <x v="18"/>
    <x v="0"/>
    <s v="UN"/>
    <s v="PA"/>
    <s v="208   "/>
    <x v="0"/>
    <x v="109"/>
    <n v="1"/>
  </r>
  <r>
    <x v="0"/>
    <x v="61"/>
    <x v="1635"/>
    <x v="3"/>
    <x v="792"/>
    <x v="787"/>
    <x v="170"/>
    <s v="09"/>
    <s v="05"/>
    <s v="2023"/>
    <x v="2808"/>
    <x v="0"/>
    <x v="162"/>
    <x v="2875"/>
    <x v="2880"/>
    <s v="PRETO       "/>
    <n v="8"/>
    <x v="180"/>
    <n v="1"/>
    <n v="1"/>
    <x v="2880"/>
    <x v="18"/>
    <x v="0"/>
    <s v="UN"/>
    <s v="PA"/>
    <s v="216   "/>
    <x v="1"/>
    <x v="109"/>
    <n v="1"/>
  </r>
  <r>
    <x v="0"/>
    <x v="61"/>
    <x v="1636"/>
    <x v="17"/>
    <x v="29"/>
    <x v="27"/>
    <x v="169"/>
    <s v="12"/>
    <s v="05"/>
    <s v="2023"/>
    <x v="2809"/>
    <x v="0"/>
    <x v="26"/>
    <x v="2876"/>
    <x v="2881"/>
    <s v="PRETO       "/>
    <n v="0"/>
    <x v="35"/>
    <n v="1"/>
    <n v="1"/>
    <x v="2881"/>
    <x v="786"/>
    <x v="47"/>
    <s v="UN"/>
    <s v="PA"/>
    <s v="208   "/>
    <x v="0"/>
    <x v="160"/>
    <n v="1"/>
  </r>
  <r>
    <x v="0"/>
    <x v="61"/>
    <x v="1636"/>
    <x v="17"/>
    <x v="29"/>
    <x v="27"/>
    <x v="169"/>
    <s v="12"/>
    <s v="05"/>
    <s v="2023"/>
    <x v="2809"/>
    <x v="0"/>
    <x v="26"/>
    <x v="2876"/>
    <x v="2881"/>
    <s v="PRETO       "/>
    <n v="0"/>
    <x v="35"/>
    <n v="1"/>
    <n v="1"/>
    <x v="2881"/>
    <x v="786"/>
    <x v="47"/>
    <s v="UN"/>
    <s v="PA"/>
    <s v="216   "/>
    <x v="1"/>
    <x v="160"/>
    <n v="1"/>
  </r>
  <r>
    <x v="0"/>
    <x v="61"/>
    <x v="1636"/>
    <x v="17"/>
    <x v="29"/>
    <x v="27"/>
    <x v="169"/>
    <s v="12"/>
    <s v="05"/>
    <s v="2023"/>
    <x v="2809"/>
    <x v="0"/>
    <x v="26"/>
    <x v="2876"/>
    <x v="2881"/>
    <s v="PRETO       "/>
    <n v="0"/>
    <x v="35"/>
    <n v="1"/>
    <n v="1"/>
    <x v="2881"/>
    <x v="786"/>
    <x v="47"/>
    <s v="UN"/>
    <s v="PA"/>
    <s v="218   "/>
    <x v="2"/>
    <x v="160"/>
    <n v="1"/>
  </r>
  <r>
    <x v="0"/>
    <x v="61"/>
    <x v="1637"/>
    <x v="17"/>
    <x v="29"/>
    <x v="27"/>
    <x v="169"/>
    <s v="12"/>
    <s v="05"/>
    <s v="2023"/>
    <x v="2810"/>
    <x v="0"/>
    <x v="123"/>
    <x v="2877"/>
    <x v="2882"/>
    <s v="PRETO       "/>
    <n v="0"/>
    <x v="158"/>
    <n v="1"/>
    <n v="1"/>
    <x v="2882"/>
    <x v="251"/>
    <x v="47"/>
    <s v="UN"/>
    <s v="PA"/>
    <s v="208   "/>
    <x v="0"/>
    <x v="109"/>
    <n v="1"/>
  </r>
  <r>
    <x v="0"/>
    <x v="61"/>
    <x v="1637"/>
    <x v="17"/>
    <x v="29"/>
    <x v="27"/>
    <x v="169"/>
    <s v="12"/>
    <s v="05"/>
    <s v="2023"/>
    <x v="2810"/>
    <x v="0"/>
    <x v="123"/>
    <x v="2877"/>
    <x v="2882"/>
    <s v="PRETO       "/>
    <n v="0"/>
    <x v="158"/>
    <n v="1"/>
    <n v="1"/>
    <x v="2882"/>
    <x v="251"/>
    <x v="47"/>
    <s v="UN"/>
    <s v="PA"/>
    <s v="216   "/>
    <x v="1"/>
    <x v="109"/>
    <n v="1"/>
  </r>
  <r>
    <x v="0"/>
    <x v="61"/>
    <x v="1637"/>
    <x v="17"/>
    <x v="29"/>
    <x v="27"/>
    <x v="169"/>
    <s v="12"/>
    <s v="05"/>
    <s v="2023"/>
    <x v="2810"/>
    <x v="0"/>
    <x v="123"/>
    <x v="2877"/>
    <x v="2882"/>
    <s v="PRETO       "/>
    <n v="0"/>
    <x v="158"/>
    <n v="1"/>
    <n v="1"/>
    <x v="2882"/>
    <x v="251"/>
    <x v="47"/>
    <s v="UN"/>
    <s v="PA"/>
    <s v="218   "/>
    <x v="2"/>
    <x v="109"/>
    <n v="1"/>
  </r>
  <r>
    <x v="0"/>
    <x v="61"/>
    <x v="1638"/>
    <x v="19"/>
    <x v="793"/>
    <x v="788"/>
    <x v="171"/>
    <s v="22"/>
    <s v="05"/>
    <s v="2023"/>
    <x v="2811"/>
    <x v="0"/>
    <x v="163"/>
    <x v="2878"/>
    <x v="2883"/>
    <s v="PRETO       "/>
    <n v="18"/>
    <x v="175"/>
    <n v="1"/>
    <n v="1"/>
    <x v="2883"/>
    <x v="1287"/>
    <x v="47"/>
    <s v="UN"/>
    <s v="PA"/>
    <s v="208   "/>
    <x v="0"/>
    <x v="134"/>
    <n v="1"/>
  </r>
  <r>
    <x v="0"/>
    <x v="61"/>
    <x v="1638"/>
    <x v="19"/>
    <x v="793"/>
    <x v="788"/>
    <x v="171"/>
    <s v="22"/>
    <s v="05"/>
    <s v="2023"/>
    <x v="2811"/>
    <x v="0"/>
    <x v="163"/>
    <x v="2878"/>
    <x v="2883"/>
    <s v="PRETO       "/>
    <n v="18"/>
    <x v="175"/>
    <n v="1"/>
    <n v="1"/>
    <x v="2883"/>
    <x v="1287"/>
    <x v="47"/>
    <s v="UN"/>
    <s v="PA"/>
    <s v="216   "/>
    <x v="1"/>
    <x v="134"/>
    <n v="1"/>
  </r>
  <r>
    <x v="0"/>
    <x v="61"/>
    <x v="1638"/>
    <x v="19"/>
    <x v="793"/>
    <x v="788"/>
    <x v="171"/>
    <s v="22"/>
    <s v="05"/>
    <s v="2023"/>
    <x v="2811"/>
    <x v="0"/>
    <x v="163"/>
    <x v="2878"/>
    <x v="2883"/>
    <s v="PRETO       "/>
    <n v="18"/>
    <x v="175"/>
    <n v="1"/>
    <n v="1"/>
    <x v="2883"/>
    <x v="1287"/>
    <x v="47"/>
    <s v="UN"/>
    <s v="PA"/>
    <s v="218   "/>
    <x v="2"/>
    <x v="134"/>
    <n v="1"/>
  </r>
  <r>
    <x v="0"/>
    <x v="61"/>
    <x v="1639"/>
    <x v="22"/>
    <x v="794"/>
    <x v="789"/>
    <x v="169"/>
    <s v="12"/>
    <s v="05"/>
    <s v="2023"/>
    <x v="2812"/>
    <x v="0"/>
    <x v="162"/>
    <x v="2879"/>
    <x v="2884"/>
    <s v="PRETO       "/>
    <n v="17"/>
    <x v="175"/>
    <n v="1"/>
    <n v="1"/>
    <x v="2884"/>
    <x v="1288"/>
    <x v="136"/>
    <s v="UN"/>
    <s v="PA"/>
    <s v="208   "/>
    <x v="0"/>
    <x v="156"/>
    <n v="1"/>
  </r>
  <r>
    <x v="0"/>
    <x v="61"/>
    <x v="1639"/>
    <x v="22"/>
    <x v="794"/>
    <x v="789"/>
    <x v="169"/>
    <s v="12"/>
    <s v="05"/>
    <s v="2023"/>
    <x v="2812"/>
    <x v="0"/>
    <x v="162"/>
    <x v="2879"/>
    <x v="2884"/>
    <s v="PRETO       "/>
    <n v="17"/>
    <x v="175"/>
    <n v="1"/>
    <n v="1"/>
    <x v="2884"/>
    <x v="1288"/>
    <x v="136"/>
    <s v="UN"/>
    <s v="PA"/>
    <s v="216   "/>
    <x v="1"/>
    <x v="156"/>
    <n v="1"/>
  </r>
  <r>
    <x v="0"/>
    <x v="61"/>
    <x v="1639"/>
    <x v="22"/>
    <x v="794"/>
    <x v="789"/>
    <x v="169"/>
    <s v="12"/>
    <s v="05"/>
    <s v="2023"/>
    <x v="2812"/>
    <x v="0"/>
    <x v="162"/>
    <x v="2879"/>
    <x v="2884"/>
    <s v="PRETO       "/>
    <n v="17"/>
    <x v="175"/>
    <n v="1"/>
    <n v="1"/>
    <x v="2884"/>
    <x v="1288"/>
    <x v="136"/>
    <s v="UN"/>
    <s v="PA"/>
    <s v="218   "/>
    <x v="2"/>
    <x v="156"/>
    <n v="1"/>
  </r>
  <r>
    <x v="0"/>
    <x v="61"/>
    <x v="1640"/>
    <x v="35"/>
    <x v="623"/>
    <x v="619"/>
    <x v="170"/>
    <s v="09"/>
    <s v="05"/>
    <s v="2023"/>
    <x v="2813"/>
    <x v="0"/>
    <x v="33"/>
    <x v="2880"/>
    <x v="2885"/>
    <s v="PRETO       "/>
    <n v="0"/>
    <x v="177"/>
    <n v="1"/>
    <n v="1"/>
    <x v="2885"/>
    <x v="1008"/>
    <x v="54"/>
    <s v="UN"/>
    <s v="PA"/>
    <s v="216   "/>
    <x v="1"/>
    <x v="3"/>
    <n v="1"/>
  </r>
  <r>
    <x v="0"/>
    <x v="61"/>
    <x v="1640"/>
    <x v="35"/>
    <x v="623"/>
    <x v="619"/>
    <x v="170"/>
    <s v="09"/>
    <s v="05"/>
    <s v="2023"/>
    <x v="2813"/>
    <x v="0"/>
    <x v="33"/>
    <x v="2880"/>
    <x v="2885"/>
    <s v="PRETO       "/>
    <n v="0"/>
    <x v="177"/>
    <n v="1"/>
    <n v="1"/>
    <x v="2885"/>
    <x v="1008"/>
    <x v="54"/>
    <s v="UN"/>
    <s v="PA"/>
    <s v="218   "/>
    <x v="2"/>
    <x v="3"/>
    <n v="1"/>
  </r>
  <r>
    <x v="0"/>
    <x v="61"/>
    <x v="1640"/>
    <x v="35"/>
    <x v="623"/>
    <x v="619"/>
    <x v="170"/>
    <s v="09"/>
    <s v="05"/>
    <s v="2023"/>
    <x v="2814"/>
    <x v="0"/>
    <x v="33"/>
    <x v="2881"/>
    <x v="2886"/>
    <s v="PRETO       "/>
    <n v="0"/>
    <x v="177"/>
    <n v="1"/>
    <n v="1"/>
    <x v="2886"/>
    <x v="1289"/>
    <x v="55"/>
    <s v="UN"/>
    <s v="PA"/>
    <s v="216   "/>
    <x v="1"/>
    <x v="3"/>
    <n v="1"/>
  </r>
  <r>
    <x v="0"/>
    <x v="61"/>
    <x v="1640"/>
    <x v="35"/>
    <x v="623"/>
    <x v="619"/>
    <x v="170"/>
    <s v="09"/>
    <s v="05"/>
    <s v="2023"/>
    <x v="2814"/>
    <x v="0"/>
    <x v="33"/>
    <x v="2881"/>
    <x v="2886"/>
    <s v="PRETO       "/>
    <n v="0"/>
    <x v="177"/>
    <n v="1"/>
    <n v="1"/>
    <x v="2886"/>
    <x v="1289"/>
    <x v="55"/>
    <s v="UN"/>
    <s v="PA"/>
    <s v="218   "/>
    <x v="2"/>
    <x v="3"/>
    <n v="1"/>
  </r>
  <r>
    <x v="0"/>
    <x v="61"/>
    <x v="1640"/>
    <x v="35"/>
    <x v="623"/>
    <x v="619"/>
    <x v="170"/>
    <s v="09"/>
    <s v="05"/>
    <s v="2023"/>
    <x v="2815"/>
    <x v="0"/>
    <x v="33"/>
    <x v="2882"/>
    <x v="2887"/>
    <s v="PRETO       "/>
    <n v="0"/>
    <x v="177"/>
    <n v="1"/>
    <n v="1"/>
    <x v="2887"/>
    <x v="40"/>
    <x v="22"/>
    <s v="UN"/>
    <s v="PA"/>
    <s v="208   "/>
    <x v="0"/>
    <x v="3"/>
    <n v="1"/>
  </r>
  <r>
    <x v="0"/>
    <x v="61"/>
    <x v="1640"/>
    <x v="35"/>
    <x v="623"/>
    <x v="619"/>
    <x v="170"/>
    <s v="09"/>
    <s v="05"/>
    <s v="2023"/>
    <x v="2815"/>
    <x v="0"/>
    <x v="33"/>
    <x v="2882"/>
    <x v="2887"/>
    <s v="PRETO       "/>
    <n v="0"/>
    <x v="177"/>
    <n v="1"/>
    <n v="1"/>
    <x v="2887"/>
    <x v="40"/>
    <x v="22"/>
    <s v="UN"/>
    <s v="PA"/>
    <s v="216   "/>
    <x v="1"/>
    <x v="3"/>
    <n v="1"/>
  </r>
  <r>
    <x v="0"/>
    <x v="61"/>
    <x v="1641"/>
    <x v="29"/>
    <x v="659"/>
    <x v="654"/>
    <x v="167"/>
    <s v="11"/>
    <s v="05"/>
    <s v="2023"/>
    <x v="2816"/>
    <x v="0"/>
    <x v="33"/>
    <x v="2883"/>
    <x v="2888"/>
    <s v="PRETO       "/>
    <n v="17"/>
    <x v="35"/>
    <n v="1"/>
    <n v="1"/>
    <x v="2888"/>
    <x v="1290"/>
    <x v="1"/>
    <s v="UN"/>
    <s v="PA"/>
    <s v="208   "/>
    <x v="0"/>
    <x v="36"/>
    <n v="1"/>
  </r>
  <r>
    <x v="0"/>
    <x v="61"/>
    <x v="1641"/>
    <x v="29"/>
    <x v="659"/>
    <x v="654"/>
    <x v="167"/>
    <s v="11"/>
    <s v="05"/>
    <s v="2023"/>
    <x v="2816"/>
    <x v="0"/>
    <x v="33"/>
    <x v="2883"/>
    <x v="2888"/>
    <s v="PRETO       "/>
    <n v="17"/>
    <x v="35"/>
    <n v="1"/>
    <n v="1"/>
    <x v="2888"/>
    <x v="1290"/>
    <x v="1"/>
    <s v="UN"/>
    <s v="PA"/>
    <s v="216   "/>
    <x v="1"/>
    <x v="36"/>
    <n v="1"/>
  </r>
  <r>
    <x v="0"/>
    <x v="61"/>
    <x v="1641"/>
    <x v="29"/>
    <x v="659"/>
    <x v="654"/>
    <x v="167"/>
    <s v="11"/>
    <s v="05"/>
    <s v="2023"/>
    <x v="2816"/>
    <x v="0"/>
    <x v="33"/>
    <x v="2883"/>
    <x v="2888"/>
    <s v="PRETO       "/>
    <n v="17"/>
    <x v="35"/>
    <n v="1"/>
    <n v="1"/>
    <x v="2888"/>
    <x v="1290"/>
    <x v="1"/>
    <s v="UN"/>
    <s v="PA"/>
    <s v="218   "/>
    <x v="2"/>
    <x v="36"/>
    <n v="1"/>
  </r>
  <r>
    <x v="0"/>
    <x v="61"/>
    <x v="1642"/>
    <x v="21"/>
    <x v="314"/>
    <x v="117"/>
    <x v="170"/>
    <s v="09"/>
    <s v="05"/>
    <s v="2023"/>
    <x v="2817"/>
    <x v="0"/>
    <x v="163"/>
    <x v="2884"/>
    <x v="2889"/>
    <s v="PRETO       "/>
    <n v="5"/>
    <x v="158"/>
    <n v="1"/>
    <n v="1"/>
    <x v="2889"/>
    <x v="1254"/>
    <x v="23"/>
    <s v="UN"/>
    <s v="PA"/>
    <s v="208   "/>
    <x v="0"/>
    <x v="146"/>
    <n v="1"/>
  </r>
  <r>
    <x v="0"/>
    <x v="61"/>
    <x v="1642"/>
    <x v="21"/>
    <x v="314"/>
    <x v="117"/>
    <x v="170"/>
    <s v="09"/>
    <s v="05"/>
    <s v="2023"/>
    <x v="2817"/>
    <x v="0"/>
    <x v="163"/>
    <x v="2884"/>
    <x v="2889"/>
    <s v="PRETO       "/>
    <n v="5"/>
    <x v="158"/>
    <n v="1"/>
    <n v="1"/>
    <x v="2889"/>
    <x v="1254"/>
    <x v="23"/>
    <s v="UN"/>
    <s v="PA"/>
    <s v="216   "/>
    <x v="1"/>
    <x v="146"/>
    <n v="1"/>
  </r>
  <r>
    <x v="0"/>
    <x v="61"/>
    <x v="1642"/>
    <x v="21"/>
    <x v="314"/>
    <x v="117"/>
    <x v="170"/>
    <s v="09"/>
    <s v="05"/>
    <s v="2023"/>
    <x v="2817"/>
    <x v="0"/>
    <x v="163"/>
    <x v="2884"/>
    <x v="2889"/>
    <s v="PRETO       "/>
    <n v="5"/>
    <x v="158"/>
    <n v="1"/>
    <n v="1"/>
    <x v="2889"/>
    <x v="1254"/>
    <x v="23"/>
    <s v="UN"/>
    <s v="PA"/>
    <s v="218   "/>
    <x v="2"/>
    <x v="146"/>
    <n v="1"/>
  </r>
  <r>
    <x v="0"/>
    <x v="61"/>
    <x v="1643"/>
    <x v="21"/>
    <x v="314"/>
    <x v="117"/>
    <x v="168"/>
    <s v="10"/>
    <s v="05"/>
    <s v="2023"/>
    <x v="2818"/>
    <x v="0"/>
    <x v="163"/>
    <x v="2885"/>
    <x v="2890"/>
    <s v="PRETO       "/>
    <n v="7"/>
    <x v="158"/>
    <n v="1"/>
    <n v="1"/>
    <x v="2890"/>
    <x v="1291"/>
    <x v="23"/>
    <s v="UN"/>
    <s v="PA"/>
    <s v="208   "/>
    <x v="0"/>
    <x v="146"/>
    <n v="1"/>
  </r>
  <r>
    <x v="0"/>
    <x v="61"/>
    <x v="1643"/>
    <x v="21"/>
    <x v="314"/>
    <x v="117"/>
    <x v="168"/>
    <s v="10"/>
    <s v="05"/>
    <s v="2023"/>
    <x v="2818"/>
    <x v="0"/>
    <x v="163"/>
    <x v="2885"/>
    <x v="2890"/>
    <s v="PRETO       "/>
    <n v="7"/>
    <x v="158"/>
    <n v="1"/>
    <n v="1"/>
    <x v="2890"/>
    <x v="1291"/>
    <x v="23"/>
    <s v="UN"/>
    <s v="PA"/>
    <s v="216   "/>
    <x v="1"/>
    <x v="146"/>
    <n v="1"/>
  </r>
  <r>
    <x v="0"/>
    <x v="61"/>
    <x v="1643"/>
    <x v="21"/>
    <x v="314"/>
    <x v="117"/>
    <x v="168"/>
    <s v="10"/>
    <s v="05"/>
    <s v="2023"/>
    <x v="2818"/>
    <x v="0"/>
    <x v="163"/>
    <x v="2885"/>
    <x v="2890"/>
    <s v="PRETO       "/>
    <n v="7"/>
    <x v="158"/>
    <n v="1"/>
    <n v="1"/>
    <x v="2890"/>
    <x v="1291"/>
    <x v="23"/>
    <s v="UN"/>
    <s v="PA"/>
    <s v="218   "/>
    <x v="2"/>
    <x v="146"/>
    <n v="1"/>
  </r>
  <r>
    <x v="0"/>
    <x v="61"/>
    <x v="1644"/>
    <x v="21"/>
    <x v="314"/>
    <x v="117"/>
    <x v="170"/>
    <s v="09"/>
    <s v="05"/>
    <s v="2023"/>
    <x v="2819"/>
    <x v="0"/>
    <x v="164"/>
    <x v="2886"/>
    <x v="2891"/>
    <s v="PRETO       "/>
    <n v="0"/>
    <x v="35"/>
    <n v="1"/>
    <n v="1"/>
    <x v="2891"/>
    <x v="363"/>
    <x v="47"/>
    <s v="UN"/>
    <s v="PA"/>
    <s v="208   "/>
    <x v="0"/>
    <x v="3"/>
    <n v="1"/>
  </r>
  <r>
    <x v="0"/>
    <x v="61"/>
    <x v="1644"/>
    <x v="21"/>
    <x v="314"/>
    <x v="117"/>
    <x v="170"/>
    <s v="09"/>
    <s v="05"/>
    <s v="2023"/>
    <x v="2819"/>
    <x v="0"/>
    <x v="164"/>
    <x v="2886"/>
    <x v="2891"/>
    <s v="PRETO       "/>
    <n v="0"/>
    <x v="35"/>
    <n v="1"/>
    <n v="1"/>
    <x v="2891"/>
    <x v="363"/>
    <x v="47"/>
    <s v="UN"/>
    <s v="PA"/>
    <s v="216   "/>
    <x v="1"/>
    <x v="3"/>
    <n v="1"/>
  </r>
  <r>
    <x v="0"/>
    <x v="61"/>
    <x v="1644"/>
    <x v="21"/>
    <x v="314"/>
    <x v="117"/>
    <x v="170"/>
    <s v="09"/>
    <s v="05"/>
    <s v="2023"/>
    <x v="2819"/>
    <x v="0"/>
    <x v="164"/>
    <x v="2886"/>
    <x v="2891"/>
    <s v="PRETO       "/>
    <n v="0"/>
    <x v="35"/>
    <n v="1"/>
    <n v="1"/>
    <x v="2891"/>
    <x v="363"/>
    <x v="47"/>
    <s v="UN"/>
    <s v="PA"/>
    <s v="218   "/>
    <x v="2"/>
    <x v="3"/>
    <n v="1"/>
  </r>
  <r>
    <x v="0"/>
    <x v="61"/>
    <x v="1645"/>
    <x v="21"/>
    <x v="314"/>
    <x v="117"/>
    <x v="169"/>
    <s v="12"/>
    <s v="05"/>
    <s v="2023"/>
    <x v="2820"/>
    <x v="0"/>
    <x v="164"/>
    <x v="2887"/>
    <x v="2892"/>
    <s v="PRETO       "/>
    <n v="5"/>
    <x v="177"/>
    <n v="1"/>
    <n v="1"/>
    <x v="2892"/>
    <x v="1292"/>
    <x v="20"/>
    <s v="UN"/>
    <s v="PA"/>
    <s v="216   "/>
    <x v="1"/>
    <x v="146"/>
    <n v="1"/>
  </r>
  <r>
    <x v="0"/>
    <x v="61"/>
    <x v="1645"/>
    <x v="21"/>
    <x v="314"/>
    <x v="117"/>
    <x v="169"/>
    <s v="12"/>
    <s v="05"/>
    <s v="2023"/>
    <x v="2820"/>
    <x v="0"/>
    <x v="164"/>
    <x v="2887"/>
    <x v="2892"/>
    <s v="PRETO       "/>
    <n v="5"/>
    <x v="177"/>
    <n v="1"/>
    <n v="1"/>
    <x v="2892"/>
    <x v="1292"/>
    <x v="20"/>
    <s v="UN"/>
    <s v="PA"/>
    <s v="218   "/>
    <x v="2"/>
    <x v="146"/>
    <n v="1"/>
  </r>
  <r>
    <x v="0"/>
    <x v="61"/>
    <x v="1645"/>
    <x v="21"/>
    <x v="314"/>
    <x v="117"/>
    <x v="169"/>
    <s v="12"/>
    <s v="05"/>
    <s v="2023"/>
    <x v="2821"/>
    <x v="0"/>
    <x v="164"/>
    <x v="2888"/>
    <x v="2893"/>
    <s v="PRETO       "/>
    <n v="4"/>
    <x v="177"/>
    <n v="1"/>
    <n v="1"/>
    <x v="2893"/>
    <x v="1293"/>
    <x v="21"/>
    <s v="UN"/>
    <s v="PA"/>
    <s v="216   "/>
    <x v="1"/>
    <x v="146"/>
    <n v="1"/>
  </r>
  <r>
    <x v="0"/>
    <x v="61"/>
    <x v="1645"/>
    <x v="21"/>
    <x v="314"/>
    <x v="117"/>
    <x v="169"/>
    <s v="12"/>
    <s v="05"/>
    <s v="2023"/>
    <x v="2821"/>
    <x v="0"/>
    <x v="164"/>
    <x v="2888"/>
    <x v="2893"/>
    <s v="PRETO       "/>
    <n v="4"/>
    <x v="177"/>
    <n v="1"/>
    <n v="1"/>
    <x v="2893"/>
    <x v="1293"/>
    <x v="21"/>
    <s v="UN"/>
    <s v="PA"/>
    <s v="218   "/>
    <x v="2"/>
    <x v="146"/>
    <n v="1"/>
  </r>
  <r>
    <x v="0"/>
    <x v="61"/>
    <x v="1645"/>
    <x v="21"/>
    <x v="314"/>
    <x v="117"/>
    <x v="169"/>
    <s v="12"/>
    <s v="05"/>
    <s v="2023"/>
    <x v="2822"/>
    <x v="0"/>
    <x v="164"/>
    <x v="2889"/>
    <x v="2894"/>
    <s v="PRETO       "/>
    <n v="4"/>
    <x v="177"/>
    <n v="1"/>
    <n v="1"/>
    <x v="2894"/>
    <x v="542"/>
    <x v="22"/>
    <s v="UN"/>
    <s v="PA"/>
    <s v="208   "/>
    <x v="0"/>
    <x v="146"/>
    <n v="1"/>
  </r>
  <r>
    <x v="0"/>
    <x v="61"/>
    <x v="1645"/>
    <x v="21"/>
    <x v="314"/>
    <x v="117"/>
    <x v="169"/>
    <s v="12"/>
    <s v="05"/>
    <s v="2023"/>
    <x v="2822"/>
    <x v="0"/>
    <x v="164"/>
    <x v="2889"/>
    <x v="2894"/>
    <s v="PRETO       "/>
    <n v="4"/>
    <x v="177"/>
    <n v="1"/>
    <n v="1"/>
    <x v="2894"/>
    <x v="542"/>
    <x v="22"/>
    <s v="UN"/>
    <s v="PA"/>
    <s v="216   "/>
    <x v="1"/>
    <x v="146"/>
    <n v="1"/>
  </r>
  <r>
    <x v="0"/>
    <x v="61"/>
    <x v="1646"/>
    <x v="25"/>
    <x v="605"/>
    <x v="601"/>
    <x v="167"/>
    <s v="11"/>
    <s v="05"/>
    <s v="2023"/>
    <x v="2823"/>
    <x v="0"/>
    <x v="165"/>
    <x v="2890"/>
    <x v="2895"/>
    <s v="PRETO       "/>
    <n v="0"/>
    <x v="30"/>
    <n v="1"/>
    <n v="1"/>
    <x v="2895"/>
    <x v="1008"/>
    <x v="54"/>
    <s v="UN"/>
    <s v="PA"/>
    <s v="216   "/>
    <x v="1"/>
    <x v="15"/>
    <n v="1"/>
  </r>
  <r>
    <x v="0"/>
    <x v="61"/>
    <x v="1646"/>
    <x v="25"/>
    <x v="605"/>
    <x v="601"/>
    <x v="167"/>
    <s v="11"/>
    <s v="05"/>
    <s v="2023"/>
    <x v="2823"/>
    <x v="0"/>
    <x v="165"/>
    <x v="2890"/>
    <x v="2895"/>
    <s v="PRETO       "/>
    <n v="0"/>
    <x v="30"/>
    <n v="1"/>
    <n v="1"/>
    <x v="2895"/>
    <x v="1008"/>
    <x v="54"/>
    <s v="UN"/>
    <s v="PA"/>
    <s v="218   "/>
    <x v="2"/>
    <x v="15"/>
    <n v="1"/>
  </r>
  <r>
    <x v="0"/>
    <x v="61"/>
    <x v="1646"/>
    <x v="25"/>
    <x v="605"/>
    <x v="601"/>
    <x v="167"/>
    <s v="11"/>
    <s v="05"/>
    <s v="2023"/>
    <x v="2824"/>
    <x v="0"/>
    <x v="165"/>
    <x v="2891"/>
    <x v="2896"/>
    <s v="PRETO       "/>
    <n v="0"/>
    <x v="30"/>
    <n v="1"/>
    <n v="1"/>
    <x v="2896"/>
    <x v="1289"/>
    <x v="55"/>
    <s v="UN"/>
    <s v="PA"/>
    <s v="216   "/>
    <x v="1"/>
    <x v="15"/>
    <n v="1"/>
  </r>
  <r>
    <x v="0"/>
    <x v="61"/>
    <x v="1646"/>
    <x v="25"/>
    <x v="605"/>
    <x v="601"/>
    <x v="167"/>
    <s v="11"/>
    <s v="05"/>
    <s v="2023"/>
    <x v="2824"/>
    <x v="0"/>
    <x v="165"/>
    <x v="2891"/>
    <x v="2896"/>
    <s v="PRETO       "/>
    <n v="0"/>
    <x v="30"/>
    <n v="1"/>
    <n v="1"/>
    <x v="2896"/>
    <x v="1289"/>
    <x v="55"/>
    <s v="UN"/>
    <s v="PA"/>
    <s v="218   "/>
    <x v="2"/>
    <x v="15"/>
    <n v="1"/>
  </r>
  <r>
    <x v="0"/>
    <x v="61"/>
    <x v="1646"/>
    <x v="25"/>
    <x v="605"/>
    <x v="601"/>
    <x v="167"/>
    <s v="11"/>
    <s v="05"/>
    <s v="2023"/>
    <x v="2825"/>
    <x v="0"/>
    <x v="165"/>
    <x v="2892"/>
    <x v="2897"/>
    <s v="PRETO       "/>
    <n v="0"/>
    <x v="30"/>
    <n v="1"/>
    <n v="1"/>
    <x v="2897"/>
    <x v="40"/>
    <x v="22"/>
    <s v="UN"/>
    <s v="PA"/>
    <s v="208   "/>
    <x v="0"/>
    <x v="15"/>
    <n v="1"/>
  </r>
  <r>
    <x v="0"/>
    <x v="61"/>
    <x v="1646"/>
    <x v="25"/>
    <x v="605"/>
    <x v="601"/>
    <x v="167"/>
    <s v="11"/>
    <s v="05"/>
    <s v="2023"/>
    <x v="2825"/>
    <x v="0"/>
    <x v="165"/>
    <x v="2892"/>
    <x v="2897"/>
    <s v="PRETO       "/>
    <n v="0"/>
    <x v="30"/>
    <n v="1"/>
    <n v="1"/>
    <x v="2897"/>
    <x v="40"/>
    <x v="22"/>
    <s v="UN"/>
    <s v="PA"/>
    <s v="216   "/>
    <x v="1"/>
    <x v="15"/>
    <n v="1"/>
  </r>
  <r>
    <x v="0"/>
    <x v="61"/>
    <x v="1647"/>
    <x v="29"/>
    <x v="659"/>
    <x v="654"/>
    <x v="167"/>
    <s v="11"/>
    <s v="05"/>
    <s v="2023"/>
    <x v="2826"/>
    <x v="0"/>
    <x v="33"/>
    <x v="2893"/>
    <x v="2898"/>
    <s v="PRETO       "/>
    <n v="17"/>
    <x v="35"/>
    <n v="1"/>
    <n v="1"/>
    <x v="2898"/>
    <x v="1290"/>
    <x v="1"/>
    <s v="UN"/>
    <s v="PA"/>
    <s v="208   "/>
    <x v="0"/>
    <x v="36"/>
    <n v="1"/>
  </r>
  <r>
    <x v="0"/>
    <x v="61"/>
    <x v="1647"/>
    <x v="29"/>
    <x v="659"/>
    <x v="654"/>
    <x v="167"/>
    <s v="11"/>
    <s v="05"/>
    <s v="2023"/>
    <x v="2826"/>
    <x v="0"/>
    <x v="33"/>
    <x v="2893"/>
    <x v="2898"/>
    <s v="PRETO       "/>
    <n v="17"/>
    <x v="35"/>
    <n v="1"/>
    <n v="1"/>
    <x v="2898"/>
    <x v="1290"/>
    <x v="1"/>
    <s v="UN"/>
    <s v="PA"/>
    <s v="216   "/>
    <x v="1"/>
    <x v="36"/>
    <n v="1"/>
  </r>
  <r>
    <x v="0"/>
    <x v="61"/>
    <x v="1647"/>
    <x v="29"/>
    <x v="659"/>
    <x v="654"/>
    <x v="167"/>
    <s v="11"/>
    <s v="05"/>
    <s v="2023"/>
    <x v="2826"/>
    <x v="0"/>
    <x v="33"/>
    <x v="2893"/>
    <x v="2898"/>
    <s v="PRETO       "/>
    <n v="17"/>
    <x v="35"/>
    <n v="1"/>
    <n v="1"/>
    <x v="2898"/>
    <x v="1290"/>
    <x v="1"/>
    <s v="UN"/>
    <s v="PA"/>
    <s v="218   "/>
    <x v="2"/>
    <x v="36"/>
    <n v="1"/>
  </r>
  <r>
    <x v="0"/>
    <x v="61"/>
    <x v="1648"/>
    <x v="22"/>
    <x v="795"/>
    <x v="790"/>
    <x v="169"/>
    <s v="12"/>
    <s v="05"/>
    <s v="2023"/>
    <x v="2827"/>
    <x v="0"/>
    <x v="165"/>
    <x v="2894"/>
    <x v="2899"/>
    <s v="PRETO       "/>
    <n v="0"/>
    <x v="30"/>
    <n v="1"/>
    <n v="1"/>
    <x v="2899"/>
    <x v="1294"/>
    <x v="53"/>
    <s v="UN"/>
    <s v="PA"/>
    <s v="208   "/>
    <x v="0"/>
    <x v="23"/>
    <n v="1"/>
  </r>
  <r>
    <x v="0"/>
    <x v="61"/>
    <x v="1648"/>
    <x v="22"/>
    <x v="795"/>
    <x v="790"/>
    <x v="169"/>
    <s v="12"/>
    <s v="05"/>
    <s v="2023"/>
    <x v="2827"/>
    <x v="0"/>
    <x v="165"/>
    <x v="2894"/>
    <x v="2899"/>
    <s v="PRETO       "/>
    <n v="0"/>
    <x v="30"/>
    <n v="1"/>
    <n v="1"/>
    <x v="2899"/>
    <x v="1294"/>
    <x v="53"/>
    <s v="UN"/>
    <s v="PA"/>
    <s v="216   "/>
    <x v="1"/>
    <x v="23"/>
    <n v="1"/>
  </r>
  <r>
    <x v="0"/>
    <x v="61"/>
    <x v="1648"/>
    <x v="22"/>
    <x v="795"/>
    <x v="790"/>
    <x v="169"/>
    <s v="12"/>
    <s v="05"/>
    <s v="2023"/>
    <x v="2827"/>
    <x v="0"/>
    <x v="165"/>
    <x v="2894"/>
    <x v="2899"/>
    <s v="PRETO       "/>
    <n v="0"/>
    <x v="30"/>
    <n v="1"/>
    <n v="1"/>
    <x v="2899"/>
    <x v="1294"/>
    <x v="53"/>
    <s v="UN"/>
    <s v="PA"/>
    <s v="218   "/>
    <x v="2"/>
    <x v="23"/>
    <n v="1"/>
  </r>
  <r>
    <x v="0"/>
    <x v="61"/>
    <x v="1649"/>
    <x v="29"/>
    <x v="796"/>
    <x v="791"/>
    <x v="168"/>
    <s v="10"/>
    <s v="05"/>
    <s v="2023"/>
    <x v="2828"/>
    <x v="0"/>
    <x v="21"/>
    <x v="2895"/>
    <x v="2900"/>
    <s v="PRETO       "/>
    <n v="17"/>
    <x v="173"/>
    <n v="1"/>
    <n v="1"/>
    <x v="2900"/>
    <x v="1295"/>
    <x v="1"/>
    <s v="UN"/>
    <s v="PA"/>
    <s v="208   "/>
    <x v="0"/>
    <x v="160"/>
    <n v="1"/>
  </r>
  <r>
    <x v="0"/>
    <x v="61"/>
    <x v="1649"/>
    <x v="29"/>
    <x v="796"/>
    <x v="791"/>
    <x v="168"/>
    <s v="10"/>
    <s v="05"/>
    <s v="2023"/>
    <x v="2828"/>
    <x v="0"/>
    <x v="21"/>
    <x v="2895"/>
    <x v="2900"/>
    <s v="PRETO       "/>
    <n v="17"/>
    <x v="173"/>
    <n v="1"/>
    <n v="1"/>
    <x v="2900"/>
    <x v="1295"/>
    <x v="1"/>
    <s v="UN"/>
    <s v="PA"/>
    <s v="216   "/>
    <x v="1"/>
    <x v="160"/>
    <n v="1"/>
  </r>
  <r>
    <x v="0"/>
    <x v="61"/>
    <x v="1649"/>
    <x v="29"/>
    <x v="796"/>
    <x v="791"/>
    <x v="168"/>
    <s v="10"/>
    <s v="05"/>
    <s v="2023"/>
    <x v="2828"/>
    <x v="0"/>
    <x v="21"/>
    <x v="2895"/>
    <x v="2900"/>
    <s v="PRETO       "/>
    <n v="17"/>
    <x v="173"/>
    <n v="1"/>
    <n v="1"/>
    <x v="2900"/>
    <x v="1295"/>
    <x v="1"/>
    <s v="UN"/>
    <s v="PA"/>
    <s v="218   "/>
    <x v="2"/>
    <x v="160"/>
    <n v="1"/>
  </r>
  <r>
    <x v="0"/>
    <x v="61"/>
    <x v="1650"/>
    <x v="12"/>
    <x v="797"/>
    <x v="792"/>
    <x v="167"/>
    <s v="11"/>
    <s v="05"/>
    <s v="2023"/>
    <x v="2829"/>
    <x v="0"/>
    <x v="18"/>
    <x v="2896"/>
    <x v="2901"/>
    <s v="PRETO       "/>
    <n v="0"/>
    <x v="158"/>
    <n v="1"/>
    <n v="1"/>
    <x v="2901"/>
    <x v="1296"/>
    <x v="60"/>
    <s v="UN"/>
    <s v="PA"/>
    <s v="208   "/>
    <x v="0"/>
    <x v="36"/>
    <n v="1"/>
  </r>
  <r>
    <x v="0"/>
    <x v="61"/>
    <x v="1650"/>
    <x v="12"/>
    <x v="797"/>
    <x v="792"/>
    <x v="167"/>
    <s v="11"/>
    <s v="05"/>
    <s v="2023"/>
    <x v="2829"/>
    <x v="0"/>
    <x v="18"/>
    <x v="2896"/>
    <x v="2901"/>
    <s v="PRETO       "/>
    <n v="0"/>
    <x v="158"/>
    <n v="1"/>
    <n v="1"/>
    <x v="2901"/>
    <x v="1296"/>
    <x v="60"/>
    <s v="UN"/>
    <s v="PA"/>
    <s v="216   "/>
    <x v="1"/>
    <x v="36"/>
    <n v="1"/>
  </r>
  <r>
    <x v="0"/>
    <x v="61"/>
    <x v="1650"/>
    <x v="12"/>
    <x v="797"/>
    <x v="792"/>
    <x v="167"/>
    <s v="11"/>
    <s v="05"/>
    <s v="2023"/>
    <x v="2829"/>
    <x v="0"/>
    <x v="18"/>
    <x v="2896"/>
    <x v="2901"/>
    <s v="PRETO       "/>
    <n v="0"/>
    <x v="158"/>
    <n v="1"/>
    <n v="1"/>
    <x v="2901"/>
    <x v="1296"/>
    <x v="60"/>
    <s v="UN"/>
    <s v="PA"/>
    <s v="218   "/>
    <x v="2"/>
    <x v="36"/>
    <n v="1"/>
  </r>
  <r>
    <x v="0"/>
    <x v="61"/>
    <x v="1650"/>
    <x v="12"/>
    <x v="797"/>
    <x v="792"/>
    <x v="167"/>
    <s v="11"/>
    <s v="05"/>
    <s v="2023"/>
    <x v="2830"/>
    <x v="0"/>
    <x v="164"/>
    <x v="2896"/>
    <x v="2901"/>
    <s v="PRETO       "/>
    <n v="0"/>
    <x v="158"/>
    <n v="1"/>
    <n v="1"/>
    <x v="2901"/>
    <x v="1296"/>
    <x v="60"/>
    <s v="UN"/>
    <s v="PA"/>
    <s v="208   "/>
    <x v="0"/>
    <x v="36"/>
    <n v="1"/>
  </r>
  <r>
    <x v="0"/>
    <x v="61"/>
    <x v="1650"/>
    <x v="12"/>
    <x v="797"/>
    <x v="792"/>
    <x v="167"/>
    <s v="11"/>
    <s v="05"/>
    <s v="2023"/>
    <x v="2830"/>
    <x v="0"/>
    <x v="164"/>
    <x v="2896"/>
    <x v="2901"/>
    <s v="PRETO       "/>
    <n v="0"/>
    <x v="158"/>
    <n v="1"/>
    <n v="1"/>
    <x v="2901"/>
    <x v="1296"/>
    <x v="60"/>
    <s v="UN"/>
    <s v="PA"/>
    <s v="216   "/>
    <x v="1"/>
    <x v="36"/>
    <n v="1"/>
  </r>
  <r>
    <x v="0"/>
    <x v="61"/>
    <x v="1650"/>
    <x v="12"/>
    <x v="797"/>
    <x v="792"/>
    <x v="167"/>
    <s v="11"/>
    <s v="05"/>
    <s v="2023"/>
    <x v="2830"/>
    <x v="0"/>
    <x v="164"/>
    <x v="2896"/>
    <x v="2901"/>
    <s v="PRETO       "/>
    <n v="0"/>
    <x v="158"/>
    <n v="1"/>
    <n v="1"/>
    <x v="2901"/>
    <x v="1296"/>
    <x v="60"/>
    <s v="UN"/>
    <s v="PA"/>
    <s v="218   "/>
    <x v="2"/>
    <x v="36"/>
    <n v="1"/>
  </r>
  <r>
    <x v="0"/>
    <x v="61"/>
    <x v="1651"/>
    <x v="29"/>
    <x v="798"/>
    <x v="793"/>
    <x v="32"/>
    <s v="15"/>
    <s v="05"/>
    <s v="2023"/>
    <x v="2831"/>
    <x v="0"/>
    <x v="152"/>
    <x v="2897"/>
    <x v="2902"/>
    <s v="PRETO       "/>
    <n v="9"/>
    <x v="40"/>
    <n v="1"/>
    <n v="1"/>
    <x v="2902"/>
    <x v="575"/>
    <x v="89"/>
    <s v="UN"/>
    <s v="PA"/>
    <s v="208   "/>
    <x v="0"/>
    <x v="151"/>
    <n v="1"/>
  </r>
  <r>
    <x v="0"/>
    <x v="61"/>
    <x v="1651"/>
    <x v="29"/>
    <x v="798"/>
    <x v="793"/>
    <x v="32"/>
    <s v="15"/>
    <s v="05"/>
    <s v="2023"/>
    <x v="2831"/>
    <x v="0"/>
    <x v="152"/>
    <x v="2897"/>
    <x v="2902"/>
    <s v="PRETO       "/>
    <n v="9"/>
    <x v="40"/>
    <n v="1"/>
    <n v="1"/>
    <x v="2902"/>
    <x v="575"/>
    <x v="89"/>
    <s v="UN"/>
    <s v="PA"/>
    <s v="216   "/>
    <x v="1"/>
    <x v="151"/>
    <n v="1"/>
  </r>
  <r>
    <x v="0"/>
    <x v="61"/>
    <x v="1651"/>
    <x v="29"/>
    <x v="798"/>
    <x v="793"/>
    <x v="32"/>
    <s v="15"/>
    <s v="05"/>
    <s v="2023"/>
    <x v="2832"/>
    <x v="0"/>
    <x v="152"/>
    <x v="2898"/>
    <x v="2903"/>
    <s v="PRETO       "/>
    <n v="8"/>
    <x v="175"/>
    <n v="1"/>
    <n v="1"/>
    <x v="2903"/>
    <x v="576"/>
    <x v="90"/>
    <s v="UN"/>
    <s v="PA"/>
    <s v="208   "/>
    <x v="0"/>
    <x v="151"/>
    <n v="1"/>
  </r>
  <r>
    <x v="0"/>
    <x v="61"/>
    <x v="1651"/>
    <x v="29"/>
    <x v="798"/>
    <x v="793"/>
    <x v="32"/>
    <s v="15"/>
    <s v="05"/>
    <s v="2023"/>
    <x v="2832"/>
    <x v="0"/>
    <x v="152"/>
    <x v="2898"/>
    <x v="2903"/>
    <s v="PRETO       "/>
    <n v="8"/>
    <x v="175"/>
    <n v="1"/>
    <n v="1"/>
    <x v="2903"/>
    <x v="576"/>
    <x v="90"/>
    <s v="UN"/>
    <s v="PA"/>
    <s v="216   "/>
    <x v="1"/>
    <x v="151"/>
    <n v="1"/>
  </r>
  <r>
    <x v="0"/>
    <x v="61"/>
    <x v="1652"/>
    <x v="1"/>
    <x v="799"/>
    <x v="794"/>
    <x v="170"/>
    <s v="09"/>
    <s v="05"/>
    <s v="2023"/>
    <x v="2833"/>
    <x v="0"/>
    <x v="152"/>
    <x v="2899"/>
    <x v="2904"/>
    <s v="PRETO       "/>
    <n v="4"/>
    <x v="41"/>
    <n v="1"/>
    <n v="1"/>
    <x v="2904"/>
    <x v="1297"/>
    <x v="133"/>
    <s v="UN"/>
    <s v="PA"/>
    <s v="208   "/>
    <x v="0"/>
    <x v="162"/>
    <n v="1"/>
  </r>
  <r>
    <x v="0"/>
    <x v="61"/>
    <x v="1652"/>
    <x v="1"/>
    <x v="799"/>
    <x v="794"/>
    <x v="170"/>
    <s v="09"/>
    <s v="05"/>
    <s v="2023"/>
    <x v="2833"/>
    <x v="0"/>
    <x v="152"/>
    <x v="2899"/>
    <x v="2904"/>
    <s v="PRETO       "/>
    <n v="4"/>
    <x v="41"/>
    <n v="1"/>
    <n v="1"/>
    <x v="2904"/>
    <x v="1297"/>
    <x v="133"/>
    <s v="UN"/>
    <s v="PA"/>
    <s v="216   "/>
    <x v="1"/>
    <x v="162"/>
    <n v="1"/>
  </r>
  <r>
    <x v="0"/>
    <x v="61"/>
    <x v="1652"/>
    <x v="1"/>
    <x v="799"/>
    <x v="794"/>
    <x v="170"/>
    <s v="09"/>
    <s v="05"/>
    <s v="2023"/>
    <x v="2833"/>
    <x v="0"/>
    <x v="152"/>
    <x v="2899"/>
    <x v="2904"/>
    <s v="PRETO       "/>
    <n v="4"/>
    <x v="41"/>
    <n v="1"/>
    <n v="1"/>
    <x v="2904"/>
    <x v="1297"/>
    <x v="133"/>
    <s v="UN"/>
    <s v="PA"/>
    <s v="218   "/>
    <x v="2"/>
    <x v="162"/>
    <n v="1"/>
  </r>
  <r>
    <x v="0"/>
    <x v="61"/>
    <x v="1653"/>
    <x v="31"/>
    <x v="248"/>
    <x v="245"/>
    <x v="170"/>
    <s v="09"/>
    <s v="05"/>
    <s v="2023"/>
    <x v="2834"/>
    <x v="0"/>
    <x v="163"/>
    <x v="2900"/>
    <x v="2905"/>
    <s v="PRETO       "/>
    <n v="9"/>
    <x v="178"/>
    <n v="1"/>
    <n v="1"/>
    <x v="2905"/>
    <x v="312"/>
    <x v="18"/>
    <s v="UN"/>
    <s v="PA"/>
    <s v="208   "/>
    <x v="0"/>
    <x v="164"/>
    <n v="1"/>
  </r>
  <r>
    <x v="0"/>
    <x v="61"/>
    <x v="1653"/>
    <x v="31"/>
    <x v="248"/>
    <x v="245"/>
    <x v="170"/>
    <s v="09"/>
    <s v="05"/>
    <s v="2023"/>
    <x v="2834"/>
    <x v="0"/>
    <x v="163"/>
    <x v="2900"/>
    <x v="2905"/>
    <s v="PRETO       "/>
    <n v="9"/>
    <x v="178"/>
    <n v="1"/>
    <n v="1"/>
    <x v="2905"/>
    <x v="312"/>
    <x v="18"/>
    <s v="UN"/>
    <s v="PA"/>
    <s v="216   "/>
    <x v="1"/>
    <x v="164"/>
    <n v="1"/>
  </r>
  <r>
    <x v="0"/>
    <x v="61"/>
    <x v="1653"/>
    <x v="31"/>
    <x v="248"/>
    <x v="245"/>
    <x v="170"/>
    <s v="09"/>
    <s v="05"/>
    <s v="2023"/>
    <x v="2835"/>
    <x v="0"/>
    <x v="163"/>
    <x v="2901"/>
    <x v="2906"/>
    <s v="PRETO       "/>
    <n v="8"/>
    <x v="178"/>
    <n v="1"/>
    <n v="1"/>
    <x v="2906"/>
    <x v="1270"/>
    <x v="14"/>
    <s v="UN"/>
    <s v="PA"/>
    <s v="208   "/>
    <x v="0"/>
    <x v="164"/>
    <n v="1"/>
  </r>
  <r>
    <x v="0"/>
    <x v="61"/>
    <x v="1653"/>
    <x v="31"/>
    <x v="248"/>
    <x v="245"/>
    <x v="170"/>
    <s v="09"/>
    <s v="05"/>
    <s v="2023"/>
    <x v="2835"/>
    <x v="0"/>
    <x v="163"/>
    <x v="2901"/>
    <x v="2906"/>
    <s v="PRETO       "/>
    <n v="8"/>
    <x v="178"/>
    <n v="1"/>
    <n v="1"/>
    <x v="2906"/>
    <x v="1270"/>
    <x v="14"/>
    <s v="UN"/>
    <s v="PA"/>
    <s v="216   "/>
    <x v="1"/>
    <x v="164"/>
    <n v="1"/>
  </r>
  <r>
    <x v="0"/>
    <x v="61"/>
    <x v="1653"/>
    <x v="31"/>
    <x v="248"/>
    <x v="245"/>
    <x v="170"/>
    <s v="09"/>
    <s v="05"/>
    <s v="2023"/>
    <x v="2836"/>
    <x v="0"/>
    <x v="163"/>
    <x v="2902"/>
    <x v="2907"/>
    <s v="PRETO       "/>
    <n v="8"/>
    <x v="178"/>
    <n v="1"/>
    <n v="1"/>
    <x v="2907"/>
    <x v="94"/>
    <x v="19"/>
    <s v="UN"/>
    <s v="PA"/>
    <s v="208   "/>
    <x v="0"/>
    <x v="164"/>
    <n v="1"/>
  </r>
  <r>
    <x v="0"/>
    <x v="61"/>
    <x v="1653"/>
    <x v="31"/>
    <x v="248"/>
    <x v="245"/>
    <x v="170"/>
    <s v="09"/>
    <s v="05"/>
    <s v="2023"/>
    <x v="2836"/>
    <x v="0"/>
    <x v="163"/>
    <x v="2902"/>
    <x v="2907"/>
    <s v="PRETO       "/>
    <n v="8"/>
    <x v="178"/>
    <n v="1"/>
    <n v="1"/>
    <x v="2907"/>
    <x v="94"/>
    <x v="19"/>
    <s v="UN"/>
    <s v="PA"/>
    <s v="216   "/>
    <x v="1"/>
    <x v="164"/>
    <n v="1"/>
  </r>
  <r>
    <x v="0"/>
    <x v="61"/>
    <x v="1654"/>
    <x v="11"/>
    <x v="800"/>
    <x v="795"/>
    <x v="168"/>
    <s v="10"/>
    <s v="05"/>
    <s v="2023"/>
    <x v="2837"/>
    <x v="0"/>
    <x v="0"/>
    <x v="2903"/>
    <x v="2908"/>
    <s v="PRETO       "/>
    <n v="9"/>
    <x v="173"/>
    <n v="1"/>
    <n v="1"/>
    <x v="2908"/>
    <x v="273"/>
    <x v="13"/>
    <s v="UN"/>
    <s v="PA"/>
    <s v="208   "/>
    <x v="0"/>
    <x v="133"/>
    <n v="1"/>
  </r>
  <r>
    <x v="0"/>
    <x v="61"/>
    <x v="1654"/>
    <x v="11"/>
    <x v="800"/>
    <x v="795"/>
    <x v="168"/>
    <s v="10"/>
    <s v="05"/>
    <s v="2023"/>
    <x v="2837"/>
    <x v="0"/>
    <x v="0"/>
    <x v="2903"/>
    <x v="2908"/>
    <s v="PRETO       "/>
    <n v="9"/>
    <x v="173"/>
    <n v="1"/>
    <n v="1"/>
    <x v="2908"/>
    <x v="273"/>
    <x v="13"/>
    <s v="UN"/>
    <s v="PA"/>
    <s v="216   "/>
    <x v="1"/>
    <x v="133"/>
    <n v="1"/>
  </r>
  <r>
    <x v="0"/>
    <x v="61"/>
    <x v="1654"/>
    <x v="11"/>
    <x v="800"/>
    <x v="795"/>
    <x v="168"/>
    <s v="10"/>
    <s v="05"/>
    <s v="2023"/>
    <x v="2838"/>
    <x v="0"/>
    <x v="0"/>
    <x v="2904"/>
    <x v="2909"/>
    <s v="PRETO       "/>
    <n v="8"/>
    <x v="173"/>
    <n v="1"/>
    <n v="1"/>
    <x v="2909"/>
    <x v="228"/>
    <x v="14"/>
    <s v="UN"/>
    <s v="PA"/>
    <s v="208   "/>
    <x v="0"/>
    <x v="133"/>
    <n v="1"/>
  </r>
  <r>
    <x v="0"/>
    <x v="61"/>
    <x v="1654"/>
    <x v="11"/>
    <x v="800"/>
    <x v="795"/>
    <x v="168"/>
    <s v="10"/>
    <s v="05"/>
    <s v="2023"/>
    <x v="2838"/>
    <x v="0"/>
    <x v="0"/>
    <x v="2904"/>
    <x v="2909"/>
    <s v="PRETO       "/>
    <n v="8"/>
    <x v="173"/>
    <n v="1"/>
    <n v="1"/>
    <x v="2909"/>
    <x v="228"/>
    <x v="14"/>
    <s v="UN"/>
    <s v="PA"/>
    <s v="216   "/>
    <x v="1"/>
    <x v="133"/>
    <n v="1"/>
  </r>
  <r>
    <x v="0"/>
    <x v="61"/>
    <x v="1654"/>
    <x v="11"/>
    <x v="800"/>
    <x v="795"/>
    <x v="168"/>
    <s v="10"/>
    <s v="05"/>
    <s v="2023"/>
    <x v="2839"/>
    <x v="0"/>
    <x v="0"/>
    <x v="2905"/>
    <x v="2910"/>
    <s v="PRETO       "/>
    <n v="8"/>
    <x v="173"/>
    <n v="1"/>
    <n v="1"/>
    <x v="2910"/>
    <x v="0"/>
    <x v="0"/>
    <s v="UN"/>
    <s v="PA"/>
    <s v="208   "/>
    <x v="0"/>
    <x v="133"/>
    <n v="1"/>
  </r>
  <r>
    <x v="0"/>
    <x v="61"/>
    <x v="1654"/>
    <x v="11"/>
    <x v="800"/>
    <x v="795"/>
    <x v="168"/>
    <s v="10"/>
    <s v="05"/>
    <s v="2023"/>
    <x v="2839"/>
    <x v="0"/>
    <x v="0"/>
    <x v="2905"/>
    <x v="2910"/>
    <s v="PRETO       "/>
    <n v="8"/>
    <x v="173"/>
    <n v="1"/>
    <n v="1"/>
    <x v="2910"/>
    <x v="0"/>
    <x v="0"/>
    <s v="UN"/>
    <s v="PA"/>
    <s v="216   "/>
    <x v="1"/>
    <x v="133"/>
    <n v="1"/>
  </r>
  <r>
    <x v="0"/>
    <x v="61"/>
    <x v="1655"/>
    <x v="10"/>
    <x v="545"/>
    <x v="541"/>
    <x v="168"/>
    <s v="10"/>
    <s v="05"/>
    <s v="2023"/>
    <x v="2840"/>
    <x v="0"/>
    <x v="164"/>
    <x v="2906"/>
    <x v="2911"/>
    <s v="PRETO       "/>
    <n v="9"/>
    <x v="35"/>
    <n v="1"/>
    <n v="1"/>
    <x v="2911"/>
    <x v="172"/>
    <x v="13"/>
    <s v="UN"/>
    <s v="PA"/>
    <s v="208   "/>
    <x v="0"/>
    <x v="23"/>
    <n v="1"/>
  </r>
  <r>
    <x v="0"/>
    <x v="61"/>
    <x v="1655"/>
    <x v="10"/>
    <x v="545"/>
    <x v="541"/>
    <x v="168"/>
    <s v="10"/>
    <s v="05"/>
    <s v="2023"/>
    <x v="2840"/>
    <x v="0"/>
    <x v="164"/>
    <x v="2906"/>
    <x v="2911"/>
    <s v="PRETO       "/>
    <n v="9"/>
    <x v="35"/>
    <n v="1"/>
    <n v="1"/>
    <x v="2911"/>
    <x v="172"/>
    <x v="13"/>
    <s v="UN"/>
    <s v="PA"/>
    <s v="216   "/>
    <x v="1"/>
    <x v="23"/>
    <n v="1"/>
  </r>
  <r>
    <x v="0"/>
    <x v="61"/>
    <x v="1655"/>
    <x v="10"/>
    <x v="545"/>
    <x v="541"/>
    <x v="168"/>
    <s v="10"/>
    <s v="05"/>
    <s v="2023"/>
    <x v="2841"/>
    <x v="0"/>
    <x v="164"/>
    <x v="2907"/>
    <x v="2912"/>
    <s v="PRETO       "/>
    <n v="8"/>
    <x v="35"/>
    <n v="1"/>
    <n v="1"/>
    <x v="2912"/>
    <x v="19"/>
    <x v="14"/>
    <s v="UN"/>
    <s v="PA"/>
    <s v="208   "/>
    <x v="0"/>
    <x v="23"/>
    <n v="1"/>
  </r>
  <r>
    <x v="0"/>
    <x v="61"/>
    <x v="1655"/>
    <x v="10"/>
    <x v="545"/>
    <x v="541"/>
    <x v="168"/>
    <s v="10"/>
    <s v="05"/>
    <s v="2023"/>
    <x v="2841"/>
    <x v="0"/>
    <x v="164"/>
    <x v="2907"/>
    <x v="2912"/>
    <s v="PRETO       "/>
    <n v="8"/>
    <x v="35"/>
    <n v="1"/>
    <n v="1"/>
    <x v="2912"/>
    <x v="19"/>
    <x v="14"/>
    <s v="UN"/>
    <s v="PA"/>
    <s v="216   "/>
    <x v="1"/>
    <x v="23"/>
    <n v="1"/>
  </r>
  <r>
    <x v="0"/>
    <x v="61"/>
    <x v="1655"/>
    <x v="10"/>
    <x v="545"/>
    <x v="541"/>
    <x v="168"/>
    <s v="10"/>
    <s v="05"/>
    <s v="2023"/>
    <x v="2842"/>
    <x v="0"/>
    <x v="164"/>
    <x v="2908"/>
    <x v="2913"/>
    <s v="PRETO       "/>
    <n v="8"/>
    <x v="35"/>
    <n v="1"/>
    <n v="1"/>
    <x v="2913"/>
    <x v="18"/>
    <x v="0"/>
    <s v="UN"/>
    <s v="PA"/>
    <s v="208   "/>
    <x v="0"/>
    <x v="23"/>
    <n v="1"/>
  </r>
  <r>
    <x v="0"/>
    <x v="61"/>
    <x v="1655"/>
    <x v="10"/>
    <x v="545"/>
    <x v="541"/>
    <x v="168"/>
    <s v="10"/>
    <s v="05"/>
    <s v="2023"/>
    <x v="2842"/>
    <x v="0"/>
    <x v="164"/>
    <x v="2908"/>
    <x v="2913"/>
    <s v="PRETO       "/>
    <n v="8"/>
    <x v="35"/>
    <n v="1"/>
    <n v="1"/>
    <x v="2913"/>
    <x v="18"/>
    <x v="0"/>
    <s v="UN"/>
    <s v="PA"/>
    <s v="216   "/>
    <x v="1"/>
    <x v="23"/>
    <n v="1"/>
  </r>
  <r>
    <x v="0"/>
    <x v="61"/>
    <x v="1656"/>
    <x v="12"/>
    <x v="801"/>
    <x v="796"/>
    <x v="168"/>
    <s v="10"/>
    <s v="05"/>
    <s v="2023"/>
    <x v="2843"/>
    <x v="0"/>
    <x v="159"/>
    <x v="2909"/>
    <x v="2914"/>
    <s v="PRETO       "/>
    <n v="0"/>
    <x v="29"/>
    <n v="1"/>
    <n v="1"/>
    <x v="2914"/>
    <x v="279"/>
    <x v="13"/>
    <s v="UN"/>
    <s v="PA"/>
    <s v="208   "/>
    <x v="0"/>
    <x v="26"/>
    <n v="1"/>
  </r>
  <r>
    <x v="0"/>
    <x v="61"/>
    <x v="1656"/>
    <x v="12"/>
    <x v="801"/>
    <x v="796"/>
    <x v="168"/>
    <s v="10"/>
    <s v="05"/>
    <s v="2023"/>
    <x v="2843"/>
    <x v="0"/>
    <x v="159"/>
    <x v="2909"/>
    <x v="2914"/>
    <s v="PRETO       "/>
    <n v="0"/>
    <x v="29"/>
    <n v="1"/>
    <n v="1"/>
    <x v="2914"/>
    <x v="279"/>
    <x v="13"/>
    <s v="UN"/>
    <s v="PA"/>
    <s v="216   "/>
    <x v="1"/>
    <x v="26"/>
    <n v="1"/>
  </r>
  <r>
    <x v="0"/>
    <x v="61"/>
    <x v="1656"/>
    <x v="12"/>
    <x v="801"/>
    <x v="796"/>
    <x v="168"/>
    <s v="10"/>
    <s v="05"/>
    <s v="2023"/>
    <x v="2844"/>
    <x v="0"/>
    <x v="159"/>
    <x v="2910"/>
    <x v="2915"/>
    <s v="PRETO       "/>
    <n v="0"/>
    <x v="178"/>
    <n v="1"/>
    <n v="1"/>
    <x v="2915"/>
    <x v="180"/>
    <x v="14"/>
    <s v="UN"/>
    <s v="PA"/>
    <s v="208   "/>
    <x v="0"/>
    <x v="26"/>
    <n v="1"/>
  </r>
  <r>
    <x v="0"/>
    <x v="61"/>
    <x v="1656"/>
    <x v="12"/>
    <x v="801"/>
    <x v="796"/>
    <x v="168"/>
    <s v="10"/>
    <s v="05"/>
    <s v="2023"/>
    <x v="2844"/>
    <x v="0"/>
    <x v="159"/>
    <x v="2910"/>
    <x v="2915"/>
    <s v="PRETO       "/>
    <n v="0"/>
    <x v="178"/>
    <n v="1"/>
    <n v="1"/>
    <x v="2915"/>
    <x v="180"/>
    <x v="14"/>
    <s v="UN"/>
    <s v="PA"/>
    <s v="216   "/>
    <x v="1"/>
    <x v="26"/>
    <n v="1"/>
  </r>
  <r>
    <x v="0"/>
    <x v="61"/>
    <x v="1656"/>
    <x v="12"/>
    <x v="801"/>
    <x v="796"/>
    <x v="168"/>
    <s v="10"/>
    <s v="05"/>
    <s v="2023"/>
    <x v="2845"/>
    <x v="0"/>
    <x v="159"/>
    <x v="2911"/>
    <x v="2916"/>
    <s v="PRETO       "/>
    <n v="0"/>
    <x v="178"/>
    <n v="1"/>
    <n v="1"/>
    <x v="2916"/>
    <x v="286"/>
    <x v="0"/>
    <s v="UN"/>
    <s v="PA"/>
    <s v="208   "/>
    <x v="0"/>
    <x v="26"/>
    <n v="1"/>
  </r>
  <r>
    <x v="0"/>
    <x v="61"/>
    <x v="1656"/>
    <x v="12"/>
    <x v="801"/>
    <x v="796"/>
    <x v="168"/>
    <s v="10"/>
    <s v="05"/>
    <s v="2023"/>
    <x v="2845"/>
    <x v="0"/>
    <x v="159"/>
    <x v="2911"/>
    <x v="2916"/>
    <s v="PRETO       "/>
    <n v="0"/>
    <x v="178"/>
    <n v="1"/>
    <n v="1"/>
    <x v="2916"/>
    <x v="286"/>
    <x v="0"/>
    <s v="UN"/>
    <s v="PA"/>
    <s v="216   "/>
    <x v="1"/>
    <x v="26"/>
    <n v="1"/>
  </r>
  <r>
    <x v="0"/>
    <x v="61"/>
    <x v="1657"/>
    <x v="12"/>
    <x v="801"/>
    <x v="796"/>
    <x v="167"/>
    <s v="11"/>
    <s v="05"/>
    <s v="2023"/>
    <x v="2846"/>
    <x v="0"/>
    <x v="159"/>
    <x v="2912"/>
    <x v="2917"/>
    <s v="PRETO       "/>
    <n v="0"/>
    <x v="29"/>
    <n v="1"/>
    <n v="1"/>
    <x v="2917"/>
    <x v="279"/>
    <x v="13"/>
    <s v="UN"/>
    <s v="PA"/>
    <s v="208   "/>
    <x v="0"/>
    <x v="26"/>
    <n v="1"/>
  </r>
  <r>
    <x v="0"/>
    <x v="61"/>
    <x v="1657"/>
    <x v="12"/>
    <x v="801"/>
    <x v="796"/>
    <x v="167"/>
    <s v="11"/>
    <s v="05"/>
    <s v="2023"/>
    <x v="2846"/>
    <x v="0"/>
    <x v="159"/>
    <x v="2912"/>
    <x v="2917"/>
    <s v="PRETO       "/>
    <n v="0"/>
    <x v="29"/>
    <n v="1"/>
    <n v="1"/>
    <x v="2917"/>
    <x v="279"/>
    <x v="13"/>
    <s v="UN"/>
    <s v="PA"/>
    <s v="216   "/>
    <x v="1"/>
    <x v="26"/>
    <n v="1"/>
  </r>
  <r>
    <x v="0"/>
    <x v="61"/>
    <x v="1657"/>
    <x v="12"/>
    <x v="801"/>
    <x v="796"/>
    <x v="167"/>
    <s v="11"/>
    <s v="05"/>
    <s v="2023"/>
    <x v="2847"/>
    <x v="0"/>
    <x v="159"/>
    <x v="2913"/>
    <x v="2918"/>
    <s v="PRETO       "/>
    <n v="0"/>
    <x v="178"/>
    <n v="1"/>
    <n v="1"/>
    <x v="2918"/>
    <x v="180"/>
    <x v="14"/>
    <s v="UN"/>
    <s v="PA"/>
    <s v="208   "/>
    <x v="0"/>
    <x v="26"/>
    <n v="1"/>
  </r>
  <r>
    <x v="0"/>
    <x v="61"/>
    <x v="1657"/>
    <x v="12"/>
    <x v="801"/>
    <x v="796"/>
    <x v="167"/>
    <s v="11"/>
    <s v="05"/>
    <s v="2023"/>
    <x v="2847"/>
    <x v="0"/>
    <x v="159"/>
    <x v="2913"/>
    <x v="2918"/>
    <s v="PRETO       "/>
    <n v="0"/>
    <x v="178"/>
    <n v="1"/>
    <n v="1"/>
    <x v="2918"/>
    <x v="180"/>
    <x v="14"/>
    <s v="UN"/>
    <s v="PA"/>
    <s v="216   "/>
    <x v="1"/>
    <x v="26"/>
    <n v="1"/>
  </r>
  <r>
    <x v="0"/>
    <x v="61"/>
    <x v="1657"/>
    <x v="12"/>
    <x v="801"/>
    <x v="796"/>
    <x v="167"/>
    <s v="11"/>
    <s v="05"/>
    <s v="2023"/>
    <x v="2848"/>
    <x v="0"/>
    <x v="159"/>
    <x v="2914"/>
    <x v="2919"/>
    <s v="PRETO       "/>
    <n v="0"/>
    <x v="178"/>
    <n v="1"/>
    <n v="1"/>
    <x v="2919"/>
    <x v="286"/>
    <x v="0"/>
    <s v="UN"/>
    <s v="PA"/>
    <s v="208   "/>
    <x v="0"/>
    <x v="26"/>
    <n v="1"/>
  </r>
  <r>
    <x v="0"/>
    <x v="61"/>
    <x v="1657"/>
    <x v="12"/>
    <x v="801"/>
    <x v="796"/>
    <x v="167"/>
    <s v="11"/>
    <s v="05"/>
    <s v="2023"/>
    <x v="2848"/>
    <x v="0"/>
    <x v="159"/>
    <x v="2914"/>
    <x v="2919"/>
    <s v="PRETO       "/>
    <n v="0"/>
    <x v="178"/>
    <n v="1"/>
    <n v="1"/>
    <x v="2919"/>
    <x v="286"/>
    <x v="0"/>
    <s v="UN"/>
    <s v="PA"/>
    <s v="216   "/>
    <x v="1"/>
    <x v="26"/>
    <n v="1"/>
  </r>
  <r>
    <x v="0"/>
    <x v="61"/>
    <x v="1658"/>
    <x v="29"/>
    <x v="802"/>
    <x v="797"/>
    <x v="167"/>
    <s v="11"/>
    <s v="05"/>
    <s v="2023"/>
    <x v="2849"/>
    <x v="0"/>
    <x v="166"/>
    <x v="2915"/>
    <x v="2920"/>
    <s v="PRETO       "/>
    <n v="9"/>
    <x v="162"/>
    <n v="1"/>
    <n v="1"/>
    <x v="2920"/>
    <x v="185"/>
    <x v="13"/>
    <s v="UN"/>
    <s v="PA"/>
    <s v="208   "/>
    <x v="0"/>
    <x v="151"/>
    <n v="1"/>
  </r>
  <r>
    <x v="0"/>
    <x v="61"/>
    <x v="1658"/>
    <x v="29"/>
    <x v="802"/>
    <x v="797"/>
    <x v="167"/>
    <s v="11"/>
    <s v="05"/>
    <s v="2023"/>
    <x v="2849"/>
    <x v="0"/>
    <x v="166"/>
    <x v="2915"/>
    <x v="2920"/>
    <s v="PRETO       "/>
    <n v="9"/>
    <x v="162"/>
    <n v="1"/>
    <n v="1"/>
    <x v="2920"/>
    <x v="185"/>
    <x v="13"/>
    <s v="UN"/>
    <s v="PA"/>
    <s v="216   "/>
    <x v="1"/>
    <x v="151"/>
    <n v="1"/>
  </r>
  <r>
    <x v="0"/>
    <x v="61"/>
    <x v="1658"/>
    <x v="29"/>
    <x v="802"/>
    <x v="797"/>
    <x v="167"/>
    <s v="11"/>
    <s v="05"/>
    <s v="2023"/>
    <x v="2850"/>
    <x v="0"/>
    <x v="166"/>
    <x v="2916"/>
    <x v="2921"/>
    <s v="PRETO       "/>
    <n v="8"/>
    <x v="162"/>
    <n v="1"/>
    <n v="1"/>
    <x v="2921"/>
    <x v="16"/>
    <x v="14"/>
    <s v="UN"/>
    <s v="PA"/>
    <s v="208   "/>
    <x v="0"/>
    <x v="151"/>
    <n v="1"/>
  </r>
  <r>
    <x v="0"/>
    <x v="61"/>
    <x v="1658"/>
    <x v="29"/>
    <x v="802"/>
    <x v="797"/>
    <x v="167"/>
    <s v="11"/>
    <s v="05"/>
    <s v="2023"/>
    <x v="2850"/>
    <x v="0"/>
    <x v="166"/>
    <x v="2916"/>
    <x v="2921"/>
    <s v="PRETO       "/>
    <n v="8"/>
    <x v="162"/>
    <n v="1"/>
    <n v="1"/>
    <x v="2921"/>
    <x v="16"/>
    <x v="14"/>
    <s v="UN"/>
    <s v="PA"/>
    <s v="216   "/>
    <x v="1"/>
    <x v="151"/>
    <n v="1"/>
  </r>
  <r>
    <x v="0"/>
    <x v="61"/>
    <x v="1658"/>
    <x v="29"/>
    <x v="802"/>
    <x v="797"/>
    <x v="167"/>
    <s v="11"/>
    <s v="05"/>
    <s v="2023"/>
    <x v="2851"/>
    <x v="0"/>
    <x v="166"/>
    <x v="2917"/>
    <x v="2922"/>
    <s v="PRETO       "/>
    <n v="8"/>
    <x v="162"/>
    <n v="1"/>
    <n v="1"/>
    <x v="2922"/>
    <x v="15"/>
    <x v="0"/>
    <s v="UN"/>
    <s v="PA"/>
    <s v="208   "/>
    <x v="0"/>
    <x v="151"/>
    <n v="1"/>
  </r>
  <r>
    <x v="0"/>
    <x v="61"/>
    <x v="1658"/>
    <x v="29"/>
    <x v="802"/>
    <x v="797"/>
    <x v="167"/>
    <s v="11"/>
    <s v="05"/>
    <s v="2023"/>
    <x v="2851"/>
    <x v="0"/>
    <x v="166"/>
    <x v="2917"/>
    <x v="2922"/>
    <s v="PRETO       "/>
    <n v="8"/>
    <x v="162"/>
    <n v="1"/>
    <n v="1"/>
    <x v="2922"/>
    <x v="15"/>
    <x v="0"/>
    <s v="UN"/>
    <s v="PA"/>
    <s v="216   "/>
    <x v="1"/>
    <x v="151"/>
    <n v="1"/>
  </r>
  <r>
    <x v="0"/>
    <x v="61"/>
    <x v="1659"/>
    <x v="31"/>
    <x v="248"/>
    <x v="245"/>
    <x v="170"/>
    <s v="09"/>
    <s v="05"/>
    <s v="2023"/>
    <x v="2852"/>
    <x v="0"/>
    <x v="163"/>
    <x v="2918"/>
    <x v="2923"/>
    <s v="PRETO       "/>
    <n v="9"/>
    <x v="178"/>
    <n v="1"/>
    <n v="1"/>
    <x v="2923"/>
    <x v="1272"/>
    <x v="18"/>
    <s v="UN"/>
    <s v="PA"/>
    <s v="208   "/>
    <x v="0"/>
    <x v="164"/>
    <n v="1"/>
  </r>
  <r>
    <x v="0"/>
    <x v="61"/>
    <x v="1659"/>
    <x v="31"/>
    <x v="248"/>
    <x v="245"/>
    <x v="170"/>
    <s v="09"/>
    <s v="05"/>
    <s v="2023"/>
    <x v="2852"/>
    <x v="0"/>
    <x v="163"/>
    <x v="2918"/>
    <x v="2923"/>
    <s v="PRETO       "/>
    <n v="9"/>
    <x v="178"/>
    <n v="1"/>
    <n v="1"/>
    <x v="2923"/>
    <x v="1272"/>
    <x v="18"/>
    <s v="UN"/>
    <s v="PA"/>
    <s v="216   "/>
    <x v="1"/>
    <x v="164"/>
    <n v="1"/>
  </r>
  <r>
    <x v="0"/>
    <x v="61"/>
    <x v="1659"/>
    <x v="31"/>
    <x v="248"/>
    <x v="245"/>
    <x v="170"/>
    <s v="09"/>
    <s v="05"/>
    <s v="2023"/>
    <x v="2853"/>
    <x v="0"/>
    <x v="163"/>
    <x v="2919"/>
    <x v="2924"/>
    <s v="PRETO       "/>
    <n v="8"/>
    <x v="178"/>
    <n v="1"/>
    <n v="1"/>
    <x v="2924"/>
    <x v="1273"/>
    <x v="14"/>
    <s v="UN"/>
    <s v="PA"/>
    <s v="208   "/>
    <x v="0"/>
    <x v="164"/>
    <n v="1"/>
  </r>
  <r>
    <x v="0"/>
    <x v="61"/>
    <x v="1659"/>
    <x v="31"/>
    <x v="248"/>
    <x v="245"/>
    <x v="170"/>
    <s v="09"/>
    <s v="05"/>
    <s v="2023"/>
    <x v="2853"/>
    <x v="0"/>
    <x v="163"/>
    <x v="2919"/>
    <x v="2924"/>
    <s v="PRETO       "/>
    <n v="8"/>
    <x v="178"/>
    <n v="1"/>
    <n v="1"/>
    <x v="2924"/>
    <x v="1273"/>
    <x v="14"/>
    <s v="UN"/>
    <s v="PA"/>
    <s v="216   "/>
    <x v="1"/>
    <x v="164"/>
    <n v="1"/>
  </r>
  <r>
    <x v="0"/>
    <x v="61"/>
    <x v="1659"/>
    <x v="31"/>
    <x v="248"/>
    <x v="245"/>
    <x v="170"/>
    <s v="09"/>
    <s v="05"/>
    <s v="2023"/>
    <x v="2854"/>
    <x v="0"/>
    <x v="163"/>
    <x v="2920"/>
    <x v="2925"/>
    <s v="PRETO       "/>
    <n v="8"/>
    <x v="178"/>
    <n v="1"/>
    <n v="1"/>
    <x v="2925"/>
    <x v="94"/>
    <x v="19"/>
    <s v="UN"/>
    <s v="PA"/>
    <s v="208   "/>
    <x v="0"/>
    <x v="164"/>
    <n v="1"/>
  </r>
  <r>
    <x v="0"/>
    <x v="61"/>
    <x v="1659"/>
    <x v="31"/>
    <x v="248"/>
    <x v="245"/>
    <x v="170"/>
    <s v="09"/>
    <s v="05"/>
    <s v="2023"/>
    <x v="2854"/>
    <x v="0"/>
    <x v="163"/>
    <x v="2920"/>
    <x v="2925"/>
    <s v="PRETO       "/>
    <n v="8"/>
    <x v="178"/>
    <n v="1"/>
    <n v="1"/>
    <x v="2925"/>
    <x v="94"/>
    <x v="19"/>
    <s v="UN"/>
    <s v="PA"/>
    <s v="216   "/>
    <x v="1"/>
    <x v="164"/>
    <n v="1"/>
  </r>
  <r>
    <x v="0"/>
    <x v="61"/>
    <x v="1660"/>
    <x v="40"/>
    <x v="517"/>
    <x v="512"/>
    <x v="172"/>
    <s v="17"/>
    <s v="05"/>
    <s v="2023"/>
    <x v="2855"/>
    <x v="0"/>
    <x v="158"/>
    <x v="2921"/>
    <x v="2926"/>
    <s v="PRETO       "/>
    <n v="9"/>
    <x v="18"/>
    <n v="1"/>
    <n v="1"/>
    <x v="2926"/>
    <x v="355"/>
    <x v="18"/>
    <s v="UN"/>
    <s v="PA"/>
    <s v="208   "/>
    <x v="0"/>
    <x v="139"/>
    <n v="1"/>
  </r>
  <r>
    <x v="0"/>
    <x v="61"/>
    <x v="1660"/>
    <x v="40"/>
    <x v="517"/>
    <x v="512"/>
    <x v="172"/>
    <s v="17"/>
    <s v="05"/>
    <s v="2023"/>
    <x v="2855"/>
    <x v="0"/>
    <x v="158"/>
    <x v="2921"/>
    <x v="2926"/>
    <s v="PRETO       "/>
    <n v="9"/>
    <x v="18"/>
    <n v="1"/>
    <n v="1"/>
    <x v="2926"/>
    <x v="355"/>
    <x v="18"/>
    <s v="UN"/>
    <s v="PA"/>
    <s v="216   "/>
    <x v="1"/>
    <x v="139"/>
    <n v="1"/>
  </r>
  <r>
    <x v="0"/>
    <x v="61"/>
    <x v="1660"/>
    <x v="40"/>
    <x v="517"/>
    <x v="512"/>
    <x v="172"/>
    <s v="17"/>
    <s v="05"/>
    <s v="2023"/>
    <x v="2856"/>
    <x v="0"/>
    <x v="158"/>
    <x v="2922"/>
    <x v="2927"/>
    <s v="PRETO       "/>
    <n v="8"/>
    <x v="18"/>
    <n v="1"/>
    <n v="1"/>
    <x v="2927"/>
    <x v="156"/>
    <x v="14"/>
    <s v="UN"/>
    <s v="PA"/>
    <s v="208   "/>
    <x v="0"/>
    <x v="139"/>
    <n v="1"/>
  </r>
  <r>
    <x v="0"/>
    <x v="61"/>
    <x v="1660"/>
    <x v="40"/>
    <x v="517"/>
    <x v="512"/>
    <x v="172"/>
    <s v="17"/>
    <s v="05"/>
    <s v="2023"/>
    <x v="2856"/>
    <x v="0"/>
    <x v="158"/>
    <x v="2922"/>
    <x v="2927"/>
    <s v="PRETO       "/>
    <n v="8"/>
    <x v="18"/>
    <n v="1"/>
    <n v="1"/>
    <x v="2927"/>
    <x v="156"/>
    <x v="14"/>
    <s v="UN"/>
    <s v="PA"/>
    <s v="216   "/>
    <x v="1"/>
    <x v="139"/>
    <n v="1"/>
  </r>
  <r>
    <x v="0"/>
    <x v="61"/>
    <x v="1660"/>
    <x v="40"/>
    <x v="517"/>
    <x v="512"/>
    <x v="172"/>
    <s v="17"/>
    <s v="05"/>
    <s v="2023"/>
    <x v="2857"/>
    <x v="0"/>
    <x v="158"/>
    <x v="2923"/>
    <x v="2928"/>
    <s v="PRETO       "/>
    <n v="8"/>
    <x v="18"/>
    <n v="1"/>
    <n v="1"/>
    <x v="2928"/>
    <x v="155"/>
    <x v="19"/>
    <s v="UN"/>
    <s v="PA"/>
    <s v="208   "/>
    <x v="0"/>
    <x v="139"/>
    <n v="1"/>
  </r>
  <r>
    <x v="0"/>
    <x v="61"/>
    <x v="1660"/>
    <x v="40"/>
    <x v="517"/>
    <x v="512"/>
    <x v="172"/>
    <s v="17"/>
    <s v="05"/>
    <s v="2023"/>
    <x v="2857"/>
    <x v="0"/>
    <x v="158"/>
    <x v="2923"/>
    <x v="2928"/>
    <s v="PRETO       "/>
    <n v="8"/>
    <x v="18"/>
    <n v="1"/>
    <n v="1"/>
    <x v="2928"/>
    <x v="155"/>
    <x v="19"/>
    <s v="UN"/>
    <s v="PA"/>
    <s v="216   "/>
    <x v="1"/>
    <x v="139"/>
    <n v="1"/>
  </r>
  <r>
    <x v="0"/>
    <x v="61"/>
    <x v="1661"/>
    <x v="15"/>
    <x v="21"/>
    <x v="19"/>
    <x v="126"/>
    <s v="25"/>
    <s v="05"/>
    <s v="2023"/>
    <x v="2858"/>
    <x v="0"/>
    <x v="166"/>
    <x v="2924"/>
    <x v="2929"/>
    <s v="PRETO       "/>
    <n v="4"/>
    <x v="30"/>
    <n v="1"/>
    <n v="1"/>
    <x v="2929"/>
    <x v="1298"/>
    <x v="113"/>
    <s v="UN"/>
    <s v="PA"/>
    <s v="208   "/>
    <x v="0"/>
    <x v="20"/>
    <n v="1"/>
  </r>
  <r>
    <x v="0"/>
    <x v="61"/>
    <x v="1661"/>
    <x v="15"/>
    <x v="21"/>
    <x v="19"/>
    <x v="126"/>
    <s v="25"/>
    <s v="05"/>
    <s v="2023"/>
    <x v="2858"/>
    <x v="0"/>
    <x v="166"/>
    <x v="2924"/>
    <x v="2929"/>
    <s v="PRETO       "/>
    <n v="4"/>
    <x v="30"/>
    <n v="1"/>
    <n v="1"/>
    <x v="2929"/>
    <x v="1298"/>
    <x v="113"/>
    <s v="UN"/>
    <s v="PA"/>
    <s v="216   "/>
    <x v="1"/>
    <x v="20"/>
    <n v="1"/>
  </r>
  <r>
    <x v="0"/>
    <x v="61"/>
    <x v="1661"/>
    <x v="15"/>
    <x v="21"/>
    <x v="19"/>
    <x v="126"/>
    <s v="25"/>
    <s v="05"/>
    <s v="2023"/>
    <x v="2858"/>
    <x v="0"/>
    <x v="166"/>
    <x v="2924"/>
    <x v="2929"/>
    <s v="PRETO       "/>
    <n v="4"/>
    <x v="30"/>
    <n v="1"/>
    <n v="1"/>
    <x v="2929"/>
    <x v="1298"/>
    <x v="113"/>
    <s v="UN"/>
    <s v="PA"/>
    <s v="218   "/>
    <x v="2"/>
    <x v="20"/>
    <n v="1"/>
  </r>
  <r>
    <x v="0"/>
    <x v="61"/>
    <x v="1662"/>
    <x v="23"/>
    <x v="31"/>
    <x v="29"/>
    <x v="169"/>
    <s v="12"/>
    <s v="05"/>
    <s v="2023"/>
    <x v="2859"/>
    <x v="0"/>
    <x v="167"/>
    <x v="2925"/>
    <x v="2930"/>
    <s v="PRETO       "/>
    <n v="0"/>
    <x v="175"/>
    <n v="1"/>
    <n v="1"/>
    <x v="2930"/>
    <x v="1299"/>
    <x v="66"/>
    <s v="UN"/>
    <s v="PA"/>
    <s v="208   "/>
    <x v="0"/>
    <x v="15"/>
    <n v="1"/>
  </r>
  <r>
    <x v="0"/>
    <x v="61"/>
    <x v="1662"/>
    <x v="23"/>
    <x v="31"/>
    <x v="29"/>
    <x v="169"/>
    <s v="12"/>
    <s v="05"/>
    <s v="2023"/>
    <x v="2859"/>
    <x v="0"/>
    <x v="167"/>
    <x v="2925"/>
    <x v="2930"/>
    <s v="PRETO       "/>
    <n v="0"/>
    <x v="175"/>
    <n v="1"/>
    <n v="1"/>
    <x v="2930"/>
    <x v="1299"/>
    <x v="66"/>
    <s v="UN"/>
    <s v="PA"/>
    <s v="216   "/>
    <x v="1"/>
    <x v="15"/>
    <n v="1"/>
  </r>
  <r>
    <x v="0"/>
    <x v="61"/>
    <x v="1663"/>
    <x v="3"/>
    <x v="803"/>
    <x v="798"/>
    <x v="170"/>
    <s v="09"/>
    <s v="05"/>
    <s v="2023"/>
    <x v="2860"/>
    <x v="0"/>
    <x v="125"/>
    <x v="2926"/>
    <x v="2931"/>
    <s v="PRETO       "/>
    <n v="17"/>
    <x v="34"/>
    <n v="1"/>
    <n v="1"/>
    <x v="2931"/>
    <x v="1300"/>
    <x v="60"/>
    <s v="UN"/>
    <s v="PA"/>
    <s v="208   "/>
    <x v="0"/>
    <x v="139"/>
    <n v="1"/>
  </r>
  <r>
    <x v="0"/>
    <x v="61"/>
    <x v="1663"/>
    <x v="3"/>
    <x v="803"/>
    <x v="798"/>
    <x v="170"/>
    <s v="09"/>
    <s v="05"/>
    <s v="2023"/>
    <x v="2860"/>
    <x v="0"/>
    <x v="125"/>
    <x v="2926"/>
    <x v="2931"/>
    <s v="PRETO       "/>
    <n v="17"/>
    <x v="34"/>
    <n v="1"/>
    <n v="1"/>
    <x v="2931"/>
    <x v="1300"/>
    <x v="60"/>
    <s v="UN"/>
    <s v="PA"/>
    <s v="216   "/>
    <x v="1"/>
    <x v="139"/>
    <n v="1"/>
  </r>
  <r>
    <x v="0"/>
    <x v="61"/>
    <x v="1663"/>
    <x v="3"/>
    <x v="803"/>
    <x v="798"/>
    <x v="170"/>
    <s v="09"/>
    <s v="05"/>
    <s v="2023"/>
    <x v="2860"/>
    <x v="0"/>
    <x v="125"/>
    <x v="2926"/>
    <x v="2931"/>
    <s v="PRETO       "/>
    <n v="17"/>
    <x v="34"/>
    <n v="1"/>
    <n v="1"/>
    <x v="2931"/>
    <x v="1300"/>
    <x v="60"/>
    <s v="UN"/>
    <s v="PA"/>
    <s v="218   "/>
    <x v="2"/>
    <x v="139"/>
    <n v="1"/>
  </r>
  <r>
    <x v="0"/>
    <x v="61"/>
    <x v="1664"/>
    <x v="22"/>
    <x v="804"/>
    <x v="799"/>
    <x v="168"/>
    <s v="10"/>
    <s v="05"/>
    <s v="2023"/>
    <x v="2861"/>
    <x v="0"/>
    <x v="152"/>
    <x v="2927"/>
    <x v="2932"/>
    <s v="PRETO       "/>
    <n v="18"/>
    <x v="41"/>
    <n v="1"/>
    <n v="1"/>
    <x v="2932"/>
    <x v="1301"/>
    <x v="60"/>
    <s v="UN"/>
    <s v="PA"/>
    <s v="208   "/>
    <x v="0"/>
    <x v="151"/>
    <n v="1"/>
  </r>
  <r>
    <x v="0"/>
    <x v="61"/>
    <x v="1664"/>
    <x v="22"/>
    <x v="804"/>
    <x v="799"/>
    <x v="168"/>
    <s v="10"/>
    <s v="05"/>
    <s v="2023"/>
    <x v="2861"/>
    <x v="0"/>
    <x v="152"/>
    <x v="2927"/>
    <x v="2932"/>
    <s v="PRETO       "/>
    <n v="18"/>
    <x v="41"/>
    <n v="1"/>
    <n v="1"/>
    <x v="2932"/>
    <x v="1301"/>
    <x v="60"/>
    <s v="UN"/>
    <s v="PA"/>
    <s v="216   "/>
    <x v="1"/>
    <x v="151"/>
    <n v="1"/>
  </r>
  <r>
    <x v="0"/>
    <x v="61"/>
    <x v="1664"/>
    <x v="22"/>
    <x v="804"/>
    <x v="799"/>
    <x v="168"/>
    <s v="10"/>
    <s v="05"/>
    <s v="2023"/>
    <x v="2861"/>
    <x v="0"/>
    <x v="152"/>
    <x v="2927"/>
    <x v="2932"/>
    <s v="PRETO       "/>
    <n v="18"/>
    <x v="41"/>
    <n v="1"/>
    <n v="1"/>
    <x v="2932"/>
    <x v="1301"/>
    <x v="60"/>
    <s v="UN"/>
    <s v="PA"/>
    <s v="218   "/>
    <x v="2"/>
    <x v="151"/>
    <n v="1"/>
  </r>
  <r>
    <x v="0"/>
    <x v="61"/>
    <x v="1665"/>
    <x v="29"/>
    <x v="659"/>
    <x v="654"/>
    <x v="169"/>
    <s v="12"/>
    <s v="05"/>
    <s v="2023"/>
    <x v="2862"/>
    <x v="0"/>
    <x v="33"/>
    <x v="2928"/>
    <x v="2933"/>
    <s v="PRETO       "/>
    <n v="9"/>
    <x v="136"/>
    <n v="1"/>
    <n v="1"/>
    <x v="2933"/>
    <x v="172"/>
    <x v="13"/>
    <s v="UN"/>
    <s v="PA"/>
    <s v="208   "/>
    <x v="0"/>
    <x v="144"/>
    <n v="1"/>
  </r>
  <r>
    <x v="0"/>
    <x v="61"/>
    <x v="1665"/>
    <x v="29"/>
    <x v="659"/>
    <x v="654"/>
    <x v="169"/>
    <s v="12"/>
    <s v="05"/>
    <s v="2023"/>
    <x v="2862"/>
    <x v="0"/>
    <x v="33"/>
    <x v="2928"/>
    <x v="2933"/>
    <s v="PRETO       "/>
    <n v="9"/>
    <x v="136"/>
    <n v="1"/>
    <n v="1"/>
    <x v="2933"/>
    <x v="172"/>
    <x v="13"/>
    <s v="UN"/>
    <s v="PA"/>
    <s v="216   "/>
    <x v="1"/>
    <x v="144"/>
    <n v="1"/>
  </r>
  <r>
    <x v="0"/>
    <x v="61"/>
    <x v="1665"/>
    <x v="29"/>
    <x v="659"/>
    <x v="654"/>
    <x v="169"/>
    <s v="12"/>
    <s v="05"/>
    <s v="2023"/>
    <x v="2863"/>
    <x v="0"/>
    <x v="33"/>
    <x v="2929"/>
    <x v="2934"/>
    <s v="PRETO       "/>
    <n v="8"/>
    <x v="136"/>
    <n v="1"/>
    <n v="1"/>
    <x v="2934"/>
    <x v="19"/>
    <x v="14"/>
    <s v="UN"/>
    <s v="PA"/>
    <s v="208   "/>
    <x v="0"/>
    <x v="144"/>
    <n v="1"/>
  </r>
  <r>
    <x v="0"/>
    <x v="61"/>
    <x v="1665"/>
    <x v="29"/>
    <x v="659"/>
    <x v="654"/>
    <x v="169"/>
    <s v="12"/>
    <s v="05"/>
    <s v="2023"/>
    <x v="2863"/>
    <x v="0"/>
    <x v="33"/>
    <x v="2929"/>
    <x v="2934"/>
    <s v="PRETO       "/>
    <n v="8"/>
    <x v="136"/>
    <n v="1"/>
    <n v="1"/>
    <x v="2934"/>
    <x v="19"/>
    <x v="14"/>
    <s v="UN"/>
    <s v="PA"/>
    <s v="216   "/>
    <x v="1"/>
    <x v="144"/>
    <n v="1"/>
  </r>
  <r>
    <x v="0"/>
    <x v="61"/>
    <x v="1666"/>
    <x v="19"/>
    <x v="805"/>
    <x v="800"/>
    <x v="127"/>
    <s v="01"/>
    <s v="06"/>
    <s v="2023"/>
    <x v="2864"/>
    <x v="0"/>
    <x v="162"/>
    <x v="2930"/>
    <x v="2935"/>
    <s v="PRETO       "/>
    <n v="9"/>
    <x v="140"/>
    <n v="1"/>
    <n v="1"/>
    <x v="2935"/>
    <x v="1302"/>
    <x v="26"/>
    <s v="UN"/>
    <s v="PA"/>
    <s v="216   "/>
    <x v="1"/>
    <x v="139"/>
    <n v="1"/>
  </r>
  <r>
    <x v="0"/>
    <x v="61"/>
    <x v="1666"/>
    <x v="19"/>
    <x v="805"/>
    <x v="800"/>
    <x v="127"/>
    <s v="01"/>
    <s v="06"/>
    <s v="2023"/>
    <x v="2864"/>
    <x v="0"/>
    <x v="162"/>
    <x v="2930"/>
    <x v="2935"/>
    <s v="PRETO       "/>
    <n v="9"/>
    <x v="140"/>
    <n v="1"/>
    <n v="1"/>
    <x v="2935"/>
    <x v="1302"/>
    <x v="26"/>
    <s v="UN"/>
    <s v="PA"/>
    <s v="218   "/>
    <x v="2"/>
    <x v="139"/>
    <n v="1"/>
  </r>
  <r>
    <x v="0"/>
    <x v="61"/>
    <x v="1666"/>
    <x v="19"/>
    <x v="805"/>
    <x v="800"/>
    <x v="127"/>
    <s v="01"/>
    <s v="06"/>
    <s v="2023"/>
    <x v="2865"/>
    <x v="0"/>
    <x v="162"/>
    <x v="2931"/>
    <x v="2936"/>
    <s v="PRETO       "/>
    <n v="8"/>
    <x v="139"/>
    <n v="1"/>
    <n v="1"/>
    <x v="2936"/>
    <x v="1303"/>
    <x v="27"/>
    <s v="UN"/>
    <s v="PA"/>
    <s v="216   "/>
    <x v="1"/>
    <x v="139"/>
    <n v="1"/>
  </r>
  <r>
    <x v="0"/>
    <x v="61"/>
    <x v="1666"/>
    <x v="19"/>
    <x v="805"/>
    <x v="800"/>
    <x v="127"/>
    <s v="01"/>
    <s v="06"/>
    <s v="2023"/>
    <x v="2865"/>
    <x v="0"/>
    <x v="162"/>
    <x v="2931"/>
    <x v="2936"/>
    <s v="PRETO       "/>
    <n v="8"/>
    <x v="139"/>
    <n v="1"/>
    <n v="1"/>
    <x v="2936"/>
    <x v="1303"/>
    <x v="27"/>
    <s v="UN"/>
    <s v="PA"/>
    <s v="218   "/>
    <x v="2"/>
    <x v="139"/>
    <n v="1"/>
  </r>
  <r>
    <x v="0"/>
    <x v="61"/>
    <x v="1666"/>
    <x v="19"/>
    <x v="805"/>
    <x v="800"/>
    <x v="127"/>
    <s v="01"/>
    <s v="06"/>
    <s v="2023"/>
    <x v="2866"/>
    <x v="0"/>
    <x v="162"/>
    <x v="2932"/>
    <x v="2937"/>
    <s v="PRETO       "/>
    <n v="8"/>
    <x v="138"/>
    <n v="1"/>
    <n v="1"/>
    <x v="2937"/>
    <x v="82"/>
    <x v="22"/>
    <s v="UN"/>
    <s v="PA"/>
    <s v="208   "/>
    <x v="0"/>
    <x v="139"/>
    <n v="1"/>
  </r>
  <r>
    <x v="0"/>
    <x v="61"/>
    <x v="1666"/>
    <x v="19"/>
    <x v="805"/>
    <x v="800"/>
    <x v="127"/>
    <s v="01"/>
    <s v="06"/>
    <s v="2023"/>
    <x v="2866"/>
    <x v="0"/>
    <x v="162"/>
    <x v="2932"/>
    <x v="2937"/>
    <s v="PRETO       "/>
    <n v="8"/>
    <x v="138"/>
    <n v="1"/>
    <n v="1"/>
    <x v="2937"/>
    <x v="82"/>
    <x v="22"/>
    <s v="UN"/>
    <s v="PA"/>
    <s v="216   "/>
    <x v="1"/>
    <x v="139"/>
    <n v="1"/>
  </r>
  <r>
    <x v="0"/>
    <x v="61"/>
    <x v="1667"/>
    <x v="39"/>
    <x v="806"/>
    <x v="801"/>
    <x v="168"/>
    <s v="10"/>
    <s v="05"/>
    <s v="2023"/>
    <x v="2867"/>
    <x v="0"/>
    <x v="122"/>
    <x v="2933"/>
    <x v="2938"/>
    <s v="PRETO       "/>
    <n v="0"/>
    <x v="134"/>
    <n v="1"/>
    <n v="1"/>
    <x v="2938"/>
    <x v="1304"/>
    <x v="113"/>
    <s v="UN"/>
    <s v="PA"/>
    <s v="208   "/>
    <x v="0"/>
    <x v="31"/>
    <n v="1"/>
  </r>
  <r>
    <x v="0"/>
    <x v="61"/>
    <x v="1667"/>
    <x v="39"/>
    <x v="806"/>
    <x v="801"/>
    <x v="168"/>
    <s v="10"/>
    <s v="05"/>
    <s v="2023"/>
    <x v="2867"/>
    <x v="0"/>
    <x v="122"/>
    <x v="2933"/>
    <x v="2938"/>
    <s v="PRETO       "/>
    <n v="0"/>
    <x v="134"/>
    <n v="1"/>
    <n v="1"/>
    <x v="2938"/>
    <x v="1304"/>
    <x v="113"/>
    <s v="UN"/>
    <s v="PA"/>
    <s v="216   "/>
    <x v="1"/>
    <x v="31"/>
    <n v="1"/>
  </r>
  <r>
    <x v="0"/>
    <x v="61"/>
    <x v="1667"/>
    <x v="39"/>
    <x v="806"/>
    <x v="801"/>
    <x v="168"/>
    <s v="10"/>
    <s v="05"/>
    <s v="2023"/>
    <x v="2867"/>
    <x v="0"/>
    <x v="122"/>
    <x v="2933"/>
    <x v="2938"/>
    <s v="PRETO       "/>
    <n v="0"/>
    <x v="134"/>
    <n v="1"/>
    <n v="1"/>
    <x v="2938"/>
    <x v="1304"/>
    <x v="113"/>
    <s v="UN"/>
    <s v="PA"/>
    <s v="218   "/>
    <x v="2"/>
    <x v="31"/>
    <n v="1"/>
  </r>
  <r>
    <x v="0"/>
    <x v="61"/>
    <x v="1668"/>
    <x v="25"/>
    <x v="807"/>
    <x v="802"/>
    <x v="170"/>
    <s v="09"/>
    <s v="05"/>
    <s v="2023"/>
    <x v="2868"/>
    <x v="0"/>
    <x v="0"/>
    <x v="2934"/>
    <x v="2939"/>
    <s v="PRETO       "/>
    <n v="0"/>
    <x v="133"/>
    <n v="1"/>
    <n v="1"/>
    <x v="2939"/>
    <x v="1305"/>
    <x v="23"/>
    <s v="UN"/>
    <s v="PA"/>
    <s v="208   "/>
    <x v="0"/>
    <x v="160"/>
    <n v="1"/>
  </r>
  <r>
    <x v="0"/>
    <x v="61"/>
    <x v="1668"/>
    <x v="25"/>
    <x v="807"/>
    <x v="802"/>
    <x v="170"/>
    <s v="09"/>
    <s v="05"/>
    <s v="2023"/>
    <x v="2868"/>
    <x v="0"/>
    <x v="0"/>
    <x v="2934"/>
    <x v="2939"/>
    <s v="PRETO       "/>
    <n v="0"/>
    <x v="133"/>
    <n v="1"/>
    <n v="1"/>
    <x v="2939"/>
    <x v="1305"/>
    <x v="23"/>
    <s v="UN"/>
    <s v="PA"/>
    <s v="216   "/>
    <x v="1"/>
    <x v="160"/>
    <n v="1"/>
  </r>
  <r>
    <x v="0"/>
    <x v="61"/>
    <x v="1668"/>
    <x v="25"/>
    <x v="807"/>
    <x v="802"/>
    <x v="170"/>
    <s v="09"/>
    <s v="05"/>
    <s v="2023"/>
    <x v="2868"/>
    <x v="0"/>
    <x v="0"/>
    <x v="2934"/>
    <x v="2939"/>
    <s v="PRETO       "/>
    <n v="0"/>
    <x v="133"/>
    <n v="1"/>
    <n v="1"/>
    <x v="2939"/>
    <x v="1305"/>
    <x v="23"/>
    <s v="UN"/>
    <s v="PA"/>
    <s v="218   "/>
    <x v="2"/>
    <x v="160"/>
    <n v="1"/>
  </r>
  <r>
    <x v="0"/>
    <x v="61"/>
    <x v="1669"/>
    <x v="25"/>
    <x v="808"/>
    <x v="803"/>
    <x v="168"/>
    <s v="10"/>
    <s v="05"/>
    <s v="2023"/>
    <x v="2869"/>
    <x v="0"/>
    <x v="157"/>
    <x v="2935"/>
    <x v="2940"/>
    <s v="PRETO       "/>
    <n v="0"/>
    <x v="178"/>
    <n v="1"/>
    <n v="1"/>
    <x v="2940"/>
    <x v="1306"/>
    <x v="23"/>
    <s v="UN"/>
    <s v="PA"/>
    <s v="208   "/>
    <x v="0"/>
    <x v="155"/>
    <n v="1"/>
  </r>
  <r>
    <x v="0"/>
    <x v="61"/>
    <x v="1669"/>
    <x v="25"/>
    <x v="808"/>
    <x v="803"/>
    <x v="168"/>
    <s v="10"/>
    <s v="05"/>
    <s v="2023"/>
    <x v="2869"/>
    <x v="0"/>
    <x v="157"/>
    <x v="2935"/>
    <x v="2940"/>
    <s v="PRETO       "/>
    <n v="0"/>
    <x v="178"/>
    <n v="1"/>
    <n v="1"/>
    <x v="2940"/>
    <x v="1306"/>
    <x v="23"/>
    <s v="UN"/>
    <s v="PA"/>
    <s v="216   "/>
    <x v="1"/>
    <x v="155"/>
    <n v="1"/>
  </r>
  <r>
    <x v="0"/>
    <x v="61"/>
    <x v="1669"/>
    <x v="25"/>
    <x v="808"/>
    <x v="803"/>
    <x v="168"/>
    <s v="10"/>
    <s v="05"/>
    <s v="2023"/>
    <x v="2869"/>
    <x v="0"/>
    <x v="157"/>
    <x v="2935"/>
    <x v="2940"/>
    <s v="PRETO       "/>
    <n v="0"/>
    <x v="178"/>
    <n v="1"/>
    <n v="1"/>
    <x v="2940"/>
    <x v="1306"/>
    <x v="23"/>
    <s v="UN"/>
    <s v="PA"/>
    <s v="218   "/>
    <x v="2"/>
    <x v="155"/>
    <n v="1"/>
  </r>
  <r>
    <x v="0"/>
    <x v="61"/>
    <x v="1670"/>
    <x v="9"/>
    <x v="265"/>
    <x v="262"/>
    <x v="169"/>
    <s v="12"/>
    <s v="05"/>
    <s v="2023"/>
    <x v="2870"/>
    <x v="0"/>
    <x v="22"/>
    <x v="2936"/>
    <x v="2941"/>
    <s v="PRETO       "/>
    <n v="9"/>
    <x v="35"/>
    <n v="1"/>
    <n v="1"/>
    <x v="2941"/>
    <x v="1307"/>
    <x v="137"/>
    <s v="UN"/>
    <s v="PA"/>
    <s v="208   "/>
    <x v="0"/>
    <x v="36"/>
    <n v="1"/>
  </r>
  <r>
    <x v="0"/>
    <x v="61"/>
    <x v="1670"/>
    <x v="9"/>
    <x v="265"/>
    <x v="262"/>
    <x v="169"/>
    <s v="12"/>
    <s v="05"/>
    <s v="2023"/>
    <x v="2870"/>
    <x v="0"/>
    <x v="22"/>
    <x v="2936"/>
    <x v="2941"/>
    <s v="PRETO       "/>
    <n v="9"/>
    <x v="35"/>
    <n v="1"/>
    <n v="1"/>
    <x v="2941"/>
    <x v="1307"/>
    <x v="137"/>
    <s v="UN"/>
    <s v="PA"/>
    <s v="216   "/>
    <x v="1"/>
    <x v="36"/>
    <n v="1"/>
  </r>
  <r>
    <x v="0"/>
    <x v="61"/>
    <x v="1670"/>
    <x v="9"/>
    <x v="265"/>
    <x v="262"/>
    <x v="169"/>
    <s v="12"/>
    <s v="05"/>
    <s v="2023"/>
    <x v="2871"/>
    <x v="0"/>
    <x v="22"/>
    <x v="2937"/>
    <x v="2942"/>
    <s v="PRETO       "/>
    <n v="8"/>
    <x v="35"/>
    <n v="1"/>
    <n v="1"/>
    <x v="2942"/>
    <x v="472"/>
    <x v="75"/>
    <s v="UN"/>
    <s v="PA"/>
    <s v="208   "/>
    <x v="0"/>
    <x v="36"/>
    <n v="1"/>
  </r>
  <r>
    <x v="0"/>
    <x v="61"/>
    <x v="1670"/>
    <x v="9"/>
    <x v="265"/>
    <x v="262"/>
    <x v="169"/>
    <s v="12"/>
    <s v="05"/>
    <s v="2023"/>
    <x v="2871"/>
    <x v="0"/>
    <x v="22"/>
    <x v="2937"/>
    <x v="2942"/>
    <s v="PRETO       "/>
    <n v="8"/>
    <x v="35"/>
    <n v="1"/>
    <n v="1"/>
    <x v="2942"/>
    <x v="472"/>
    <x v="75"/>
    <s v="UN"/>
    <s v="PA"/>
    <s v="216   "/>
    <x v="1"/>
    <x v="36"/>
    <n v="1"/>
  </r>
  <r>
    <x v="0"/>
    <x v="61"/>
    <x v="1670"/>
    <x v="9"/>
    <x v="265"/>
    <x v="262"/>
    <x v="169"/>
    <s v="12"/>
    <s v="05"/>
    <s v="2023"/>
    <x v="2872"/>
    <x v="0"/>
    <x v="22"/>
    <x v="2938"/>
    <x v="2943"/>
    <s v="PRETO       "/>
    <n v="8"/>
    <x v="35"/>
    <n v="1"/>
    <n v="1"/>
    <x v="2943"/>
    <x v="471"/>
    <x v="82"/>
    <s v="UN"/>
    <s v="PA"/>
    <s v="208   "/>
    <x v="0"/>
    <x v="36"/>
    <n v="1"/>
  </r>
  <r>
    <x v="0"/>
    <x v="61"/>
    <x v="1670"/>
    <x v="9"/>
    <x v="265"/>
    <x v="262"/>
    <x v="169"/>
    <s v="12"/>
    <s v="05"/>
    <s v="2023"/>
    <x v="2872"/>
    <x v="0"/>
    <x v="22"/>
    <x v="2938"/>
    <x v="2943"/>
    <s v="PRETO       "/>
    <n v="8"/>
    <x v="35"/>
    <n v="1"/>
    <n v="1"/>
    <x v="2943"/>
    <x v="471"/>
    <x v="82"/>
    <s v="UN"/>
    <s v="PA"/>
    <s v="216   "/>
    <x v="1"/>
    <x v="36"/>
    <n v="1"/>
  </r>
  <r>
    <x v="0"/>
    <x v="61"/>
    <x v="1671"/>
    <x v="33"/>
    <x v="809"/>
    <x v="804"/>
    <x v="170"/>
    <s v="09"/>
    <s v="05"/>
    <s v="2023"/>
    <x v="2873"/>
    <x v="0"/>
    <x v="161"/>
    <x v="2939"/>
    <x v="2944"/>
    <s v="PRETO       "/>
    <n v="0"/>
    <x v="35"/>
    <n v="1"/>
    <n v="1"/>
    <x v="2944"/>
    <x v="698"/>
    <x v="96"/>
    <s v="UN"/>
    <s v="PA"/>
    <s v="208   "/>
    <x v="0"/>
    <x v="125"/>
    <n v="1"/>
  </r>
  <r>
    <x v="0"/>
    <x v="61"/>
    <x v="1671"/>
    <x v="33"/>
    <x v="809"/>
    <x v="804"/>
    <x v="170"/>
    <s v="09"/>
    <s v="05"/>
    <s v="2023"/>
    <x v="2873"/>
    <x v="0"/>
    <x v="161"/>
    <x v="2939"/>
    <x v="2944"/>
    <s v="PRETO       "/>
    <n v="0"/>
    <x v="35"/>
    <n v="1"/>
    <n v="1"/>
    <x v="2944"/>
    <x v="698"/>
    <x v="96"/>
    <s v="UN"/>
    <s v="PA"/>
    <s v="216   "/>
    <x v="1"/>
    <x v="125"/>
    <n v="1"/>
  </r>
  <r>
    <x v="0"/>
    <x v="61"/>
    <x v="1671"/>
    <x v="33"/>
    <x v="809"/>
    <x v="804"/>
    <x v="170"/>
    <s v="09"/>
    <s v="05"/>
    <s v="2023"/>
    <x v="2873"/>
    <x v="0"/>
    <x v="161"/>
    <x v="2939"/>
    <x v="2944"/>
    <s v="PRETO       "/>
    <n v="0"/>
    <x v="35"/>
    <n v="1"/>
    <n v="1"/>
    <x v="2944"/>
    <x v="698"/>
    <x v="96"/>
    <s v="UN"/>
    <s v="PA"/>
    <s v="218   "/>
    <x v="2"/>
    <x v="125"/>
    <n v="1"/>
  </r>
  <r>
    <x v="0"/>
    <x v="61"/>
    <x v="1672"/>
    <x v="29"/>
    <x v="188"/>
    <x v="185"/>
    <x v="168"/>
    <s v="10"/>
    <s v="05"/>
    <s v="2023"/>
    <x v="2874"/>
    <x v="0"/>
    <x v="161"/>
    <x v="2940"/>
    <x v="2945"/>
    <s v="PRETO       "/>
    <n v="9"/>
    <x v="178"/>
    <n v="1"/>
    <n v="1"/>
    <x v="2945"/>
    <x v="1308"/>
    <x v="20"/>
    <s v="UN"/>
    <s v="PA"/>
    <s v="216   "/>
    <x v="1"/>
    <x v="155"/>
    <n v="1"/>
  </r>
  <r>
    <x v="0"/>
    <x v="61"/>
    <x v="1672"/>
    <x v="29"/>
    <x v="188"/>
    <x v="185"/>
    <x v="168"/>
    <s v="10"/>
    <s v="05"/>
    <s v="2023"/>
    <x v="2874"/>
    <x v="0"/>
    <x v="161"/>
    <x v="2940"/>
    <x v="2945"/>
    <s v="PRETO       "/>
    <n v="9"/>
    <x v="178"/>
    <n v="1"/>
    <n v="1"/>
    <x v="2945"/>
    <x v="1308"/>
    <x v="20"/>
    <s v="UN"/>
    <s v="PA"/>
    <s v="218   "/>
    <x v="2"/>
    <x v="155"/>
    <n v="1"/>
  </r>
  <r>
    <x v="0"/>
    <x v="61"/>
    <x v="1672"/>
    <x v="29"/>
    <x v="188"/>
    <x v="185"/>
    <x v="168"/>
    <s v="10"/>
    <s v="05"/>
    <s v="2023"/>
    <x v="2875"/>
    <x v="0"/>
    <x v="161"/>
    <x v="2941"/>
    <x v="2946"/>
    <s v="PRETO       "/>
    <n v="8"/>
    <x v="173"/>
    <n v="1"/>
    <n v="1"/>
    <x v="2946"/>
    <x v="1309"/>
    <x v="21"/>
    <s v="UN"/>
    <s v="PA"/>
    <s v="216   "/>
    <x v="1"/>
    <x v="155"/>
    <n v="1"/>
  </r>
  <r>
    <x v="0"/>
    <x v="61"/>
    <x v="1672"/>
    <x v="29"/>
    <x v="188"/>
    <x v="185"/>
    <x v="168"/>
    <s v="10"/>
    <s v="05"/>
    <s v="2023"/>
    <x v="2875"/>
    <x v="0"/>
    <x v="161"/>
    <x v="2941"/>
    <x v="2946"/>
    <s v="PRETO       "/>
    <n v="8"/>
    <x v="173"/>
    <n v="1"/>
    <n v="1"/>
    <x v="2946"/>
    <x v="1309"/>
    <x v="21"/>
    <s v="UN"/>
    <s v="PA"/>
    <s v="218   "/>
    <x v="2"/>
    <x v="155"/>
    <n v="1"/>
  </r>
  <r>
    <x v="0"/>
    <x v="61"/>
    <x v="1672"/>
    <x v="29"/>
    <x v="188"/>
    <x v="185"/>
    <x v="168"/>
    <s v="10"/>
    <s v="05"/>
    <s v="2023"/>
    <x v="2876"/>
    <x v="0"/>
    <x v="161"/>
    <x v="2942"/>
    <x v="2947"/>
    <s v="PRETO       "/>
    <n v="8"/>
    <x v="173"/>
    <n v="1"/>
    <n v="1"/>
    <x v="2947"/>
    <x v="117"/>
    <x v="22"/>
    <s v="UN"/>
    <s v="PA"/>
    <s v="208   "/>
    <x v="0"/>
    <x v="155"/>
    <n v="1"/>
  </r>
  <r>
    <x v="0"/>
    <x v="61"/>
    <x v="1672"/>
    <x v="29"/>
    <x v="188"/>
    <x v="185"/>
    <x v="168"/>
    <s v="10"/>
    <s v="05"/>
    <s v="2023"/>
    <x v="2876"/>
    <x v="0"/>
    <x v="161"/>
    <x v="2942"/>
    <x v="2947"/>
    <s v="PRETO       "/>
    <n v="8"/>
    <x v="173"/>
    <n v="1"/>
    <n v="1"/>
    <x v="2947"/>
    <x v="117"/>
    <x v="22"/>
    <s v="UN"/>
    <s v="PA"/>
    <s v="216   "/>
    <x v="1"/>
    <x v="155"/>
    <n v="1"/>
  </r>
  <r>
    <x v="0"/>
    <x v="61"/>
    <x v="1673"/>
    <x v="29"/>
    <x v="188"/>
    <x v="185"/>
    <x v="168"/>
    <s v="10"/>
    <s v="05"/>
    <s v="2023"/>
    <x v="2877"/>
    <x v="0"/>
    <x v="161"/>
    <x v="2943"/>
    <x v="2948"/>
    <s v="PRETO       "/>
    <n v="9"/>
    <x v="173"/>
    <n v="1"/>
    <n v="1"/>
    <x v="2948"/>
    <x v="1308"/>
    <x v="20"/>
    <s v="UN"/>
    <s v="PA"/>
    <s v="216   "/>
    <x v="1"/>
    <x v="155"/>
    <n v="1"/>
  </r>
  <r>
    <x v="0"/>
    <x v="61"/>
    <x v="1673"/>
    <x v="29"/>
    <x v="188"/>
    <x v="185"/>
    <x v="168"/>
    <s v="10"/>
    <s v="05"/>
    <s v="2023"/>
    <x v="2877"/>
    <x v="0"/>
    <x v="161"/>
    <x v="2943"/>
    <x v="2948"/>
    <s v="PRETO       "/>
    <n v="9"/>
    <x v="173"/>
    <n v="1"/>
    <n v="1"/>
    <x v="2948"/>
    <x v="1308"/>
    <x v="20"/>
    <s v="UN"/>
    <s v="PA"/>
    <s v="218   "/>
    <x v="2"/>
    <x v="155"/>
    <n v="1"/>
  </r>
  <r>
    <x v="0"/>
    <x v="61"/>
    <x v="1673"/>
    <x v="29"/>
    <x v="188"/>
    <x v="185"/>
    <x v="168"/>
    <s v="10"/>
    <s v="05"/>
    <s v="2023"/>
    <x v="2878"/>
    <x v="0"/>
    <x v="161"/>
    <x v="2944"/>
    <x v="2949"/>
    <s v="PRETO       "/>
    <n v="8"/>
    <x v="173"/>
    <n v="1"/>
    <n v="1"/>
    <x v="2949"/>
    <x v="1309"/>
    <x v="21"/>
    <s v="UN"/>
    <s v="PA"/>
    <s v="216   "/>
    <x v="1"/>
    <x v="155"/>
    <n v="1"/>
  </r>
  <r>
    <x v="0"/>
    <x v="61"/>
    <x v="1673"/>
    <x v="29"/>
    <x v="188"/>
    <x v="185"/>
    <x v="168"/>
    <s v="10"/>
    <s v="05"/>
    <s v="2023"/>
    <x v="2878"/>
    <x v="0"/>
    <x v="161"/>
    <x v="2944"/>
    <x v="2949"/>
    <s v="PRETO       "/>
    <n v="8"/>
    <x v="173"/>
    <n v="1"/>
    <n v="1"/>
    <x v="2949"/>
    <x v="1309"/>
    <x v="21"/>
    <s v="UN"/>
    <s v="PA"/>
    <s v="218   "/>
    <x v="2"/>
    <x v="155"/>
    <n v="1"/>
  </r>
  <r>
    <x v="0"/>
    <x v="61"/>
    <x v="1673"/>
    <x v="29"/>
    <x v="188"/>
    <x v="185"/>
    <x v="168"/>
    <s v="10"/>
    <s v="05"/>
    <s v="2023"/>
    <x v="2879"/>
    <x v="0"/>
    <x v="161"/>
    <x v="2945"/>
    <x v="2950"/>
    <s v="PRETO       "/>
    <n v="8"/>
    <x v="173"/>
    <n v="1"/>
    <n v="1"/>
    <x v="2950"/>
    <x v="117"/>
    <x v="22"/>
    <s v="UN"/>
    <s v="PA"/>
    <s v="208   "/>
    <x v="0"/>
    <x v="155"/>
    <n v="1"/>
  </r>
  <r>
    <x v="0"/>
    <x v="61"/>
    <x v="1673"/>
    <x v="29"/>
    <x v="188"/>
    <x v="185"/>
    <x v="168"/>
    <s v="10"/>
    <s v="05"/>
    <s v="2023"/>
    <x v="2879"/>
    <x v="0"/>
    <x v="161"/>
    <x v="2945"/>
    <x v="2950"/>
    <s v="PRETO       "/>
    <n v="8"/>
    <x v="173"/>
    <n v="1"/>
    <n v="1"/>
    <x v="2950"/>
    <x v="117"/>
    <x v="22"/>
    <s v="UN"/>
    <s v="PA"/>
    <s v="216   "/>
    <x v="1"/>
    <x v="155"/>
    <n v="1"/>
  </r>
  <r>
    <x v="0"/>
    <x v="61"/>
    <x v="1674"/>
    <x v="28"/>
    <x v="810"/>
    <x v="805"/>
    <x v="170"/>
    <s v="09"/>
    <s v="05"/>
    <s v="2023"/>
    <x v="2880"/>
    <x v="0"/>
    <x v="164"/>
    <x v="2946"/>
    <x v="2951"/>
    <s v="PRETO       "/>
    <n v="0"/>
    <x v="158"/>
    <n v="1"/>
    <n v="1"/>
    <x v="2951"/>
    <x v="1310"/>
    <x v="10"/>
    <s v="UN"/>
    <s v="PA"/>
    <s v="208   "/>
    <x v="0"/>
    <x v="110"/>
    <n v="1"/>
  </r>
  <r>
    <x v="0"/>
    <x v="61"/>
    <x v="1674"/>
    <x v="28"/>
    <x v="810"/>
    <x v="805"/>
    <x v="170"/>
    <s v="09"/>
    <s v="05"/>
    <s v="2023"/>
    <x v="2880"/>
    <x v="0"/>
    <x v="164"/>
    <x v="2946"/>
    <x v="2951"/>
    <s v="PRETO       "/>
    <n v="0"/>
    <x v="158"/>
    <n v="1"/>
    <n v="1"/>
    <x v="2951"/>
    <x v="1310"/>
    <x v="10"/>
    <s v="UN"/>
    <s v="PA"/>
    <s v="216   "/>
    <x v="1"/>
    <x v="110"/>
    <n v="1"/>
  </r>
  <r>
    <x v="0"/>
    <x v="61"/>
    <x v="1674"/>
    <x v="28"/>
    <x v="810"/>
    <x v="805"/>
    <x v="170"/>
    <s v="09"/>
    <s v="05"/>
    <s v="2023"/>
    <x v="2880"/>
    <x v="0"/>
    <x v="164"/>
    <x v="2946"/>
    <x v="2951"/>
    <s v="PRETO       "/>
    <n v="0"/>
    <x v="158"/>
    <n v="1"/>
    <n v="1"/>
    <x v="2951"/>
    <x v="1310"/>
    <x v="10"/>
    <s v="UN"/>
    <s v="PA"/>
    <s v="218   "/>
    <x v="2"/>
    <x v="110"/>
    <n v="1"/>
  </r>
  <r>
    <x v="0"/>
    <x v="61"/>
    <x v="1675"/>
    <x v="25"/>
    <x v="674"/>
    <x v="669"/>
    <x v="170"/>
    <s v="09"/>
    <s v="05"/>
    <s v="2023"/>
    <x v="2881"/>
    <x v="0"/>
    <x v="164"/>
    <x v="2947"/>
    <x v="2952"/>
    <s v="PRETO       "/>
    <n v="0"/>
    <x v="158"/>
    <n v="1"/>
    <n v="1"/>
    <x v="2952"/>
    <x v="1311"/>
    <x v="23"/>
    <s v="UN"/>
    <s v="PA"/>
    <s v="208   "/>
    <x v="0"/>
    <x v="161"/>
    <n v="1"/>
  </r>
  <r>
    <x v="0"/>
    <x v="61"/>
    <x v="1675"/>
    <x v="25"/>
    <x v="674"/>
    <x v="669"/>
    <x v="170"/>
    <s v="09"/>
    <s v="05"/>
    <s v="2023"/>
    <x v="2881"/>
    <x v="0"/>
    <x v="164"/>
    <x v="2947"/>
    <x v="2952"/>
    <s v="PRETO       "/>
    <n v="0"/>
    <x v="158"/>
    <n v="1"/>
    <n v="1"/>
    <x v="2952"/>
    <x v="1311"/>
    <x v="23"/>
    <s v="UN"/>
    <s v="PA"/>
    <s v="216   "/>
    <x v="1"/>
    <x v="161"/>
    <n v="1"/>
  </r>
  <r>
    <x v="0"/>
    <x v="61"/>
    <x v="1675"/>
    <x v="25"/>
    <x v="674"/>
    <x v="669"/>
    <x v="170"/>
    <s v="09"/>
    <s v="05"/>
    <s v="2023"/>
    <x v="2881"/>
    <x v="0"/>
    <x v="164"/>
    <x v="2947"/>
    <x v="2952"/>
    <s v="PRETO       "/>
    <n v="0"/>
    <x v="158"/>
    <n v="1"/>
    <n v="1"/>
    <x v="2952"/>
    <x v="1311"/>
    <x v="23"/>
    <s v="UN"/>
    <s v="PA"/>
    <s v="218   "/>
    <x v="2"/>
    <x v="161"/>
    <n v="1"/>
  </r>
  <r>
    <x v="0"/>
    <x v="61"/>
    <x v="1676"/>
    <x v="39"/>
    <x v="811"/>
    <x v="806"/>
    <x v="167"/>
    <s v="11"/>
    <s v="05"/>
    <s v="2023"/>
    <x v="2882"/>
    <x v="0"/>
    <x v="21"/>
    <x v="2948"/>
    <x v="2953"/>
    <s v="PRETO       "/>
    <n v="0"/>
    <x v="158"/>
    <n v="1"/>
    <n v="1"/>
    <x v="2953"/>
    <x v="1312"/>
    <x v="20"/>
    <s v="UN"/>
    <s v="PA"/>
    <s v="216   "/>
    <x v="1"/>
    <x v="161"/>
    <n v="1"/>
  </r>
  <r>
    <x v="0"/>
    <x v="61"/>
    <x v="1676"/>
    <x v="39"/>
    <x v="811"/>
    <x v="806"/>
    <x v="167"/>
    <s v="11"/>
    <s v="05"/>
    <s v="2023"/>
    <x v="2882"/>
    <x v="0"/>
    <x v="21"/>
    <x v="2948"/>
    <x v="2953"/>
    <s v="PRETO       "/>
    <n v="0"/>
    <x v="158"/>
    <n v="1"/>
    <n v="1"/>
    <x v="2953"/>
    <x v="1312"/>
    <x v="20"/>
    <s v="UN"/>
    <s v="PA"/>
    <s v="218   "/>
    <x v="2"/>
    <x v="161"/>
    <n v="1"/>
  </r>
  <r>
    <x v="0"/>
    <x v="61"/>
    <x v="1676"/>
    <x v="39"/>
    <x v="811"/>
    <x v="806"/>
    <x v="167"/>
    <s v="11"/>
    <s v="05"/>
    <s v="2023"/>
    <x v="2883"/>
    <x v="0"/>
    <x v="21"/>
    <x v="2949"/>
    <x v="2954"/>
    <s v="PRETO       "/>
    <n v="0"/>
    <x v="178"/>
    <n v="1"/>
    <n v="1"/>
    <x v="2954"/>
    <x v="1313"/>
    <x v="21"/>
    <s v="UN"/>
    <s v="PA"/>
    <s v="216   "/>
    <x v="1"/>
    <x v="161"/>
    <n v="1"/>
  </r>
  <r>
    <x v="0"/>
    <x v="61"/>
    <x v="1676"/>
    <x v="39"/>
    <x v="811"/>
    <x v="806"/>
    <x v="167"/>
    <s v="11"/>
    <s v="05"/>
    <s v="2023"/>
    <x v="2883"/>
    <x v="0"/>
    <x v="21"/>
    <x v="2949"/>
    <x v="2954"/>
    <s v="PRETO       "/>
    <n v="0"/>
    <x v="178"/>
    <n v="1"/>
    <n v="1"/>
    <x v="2954"/>
    <x v="1313"/>
    <x v="21"/>
    <s v="UN"/>
    <s v="PA"/>
    <s v="218   "/>
    <x v="2"/>
    <x v="161"/>
    <n v="1"/>
  </r>
  <r>
    <x v="0"/>
    <x v="61"/>
    <x v="1676"/>
    <x v="39"/>
    <x v="811"/>
    <x v="806"/>
    <x v="167"/>
    <s v="11"/>
    <s v="05"/>
    <s v="2023"/>
    <x v="2884"/>
    <x v="0"/>
    <x v="21"/>
    <x v="2950"/>
    <x v="2955"/>
    <s v="PRETO       "/>
    <n v="0"/>
    <x v="178"/>
    <n v="1"/>
    <n v="1"/>
    <x v="2955"/>
    <x v="327"/>
    <x v="22"/>
    <s v="UN"/>
    <s v="PA"/>
    <s v="208   "/>
    <x v="0"/>
    <x v="161"/>
    <n v="1"/>
  </r>
  <r>
    <x v="0"/>
    <x v="61"/>
    <x v="1676"/>
    <x v="39"/>
    <x v="811"/>
    <x v="806"/>
    <x v="167"/>
    <s v="11"/>
    <s v="05"/>
    <s v="2023"/>
    <x v="2884"/>
    <x v="0"/>
    <x v="21"/>
    <x v="2950"/>
    <x v="2955"/>
    <s v="PRETO       "/>
    <n v="0"/>
    <x v="178"/>
    <n v="1"/>
    <n v="1"/>
    <x v="2955"/>
    <x v="327"/>
    <x v="22"/>
    <s v="UN"/>
    <s v="PA"/>
    <s v="216   "/>
    <x v="1"/>
    <x v="161"/>
    <n v="1"/>
  </r>
  <r>
    <x v="0"/>
    <x v="61"/>
    <x v="1677"/>
    <x v="36"/>
    <x v="6"/>
    <x v="6"/>
    <x v="32"/>
    <s v="15"/>
    <s v="05"/>
    <s v="2023"/>
    <x v="2885"/>
    <x v="0"/>
    <x v="28"/>
    <x v="2951"/>
    <x v="2956"/>
    <s v="PRETO       "/>
    <n v="0"/>
    <x v="35"/>
    <n v="1"/>
    <n v="1"/>
    <x v="2956"/>
    <x v="1314"/>
    <x v="79"/>
    <s v="UN"/>
    <s v="PA"/>
    <s v="208   "/>
    <x v="0"/>
    <x v="137"/>
    <n v="1"/>
  </r>
  <r>
    <x v="0"/>
    <x v="61"/>
    <x v="1677"/>
    <x v="36"/>
    <x v="6"/>
    <x v="6"/>
    <x v="32"/>
    <s v="15"/>
    <s v="05"/>
    <s v="2023"/>
    <x v="2885"/>
    <x v="0"/>
    <x v="28"/>
    <x v="2951"/>
    <x v="2956"/>
    <s v="PRETO       "/>
    <n v="0"/>
    <x v="35"/>
    <n v="1"/>
    <n v="1"/>
    <x v="2956"/>
    <x v="1314"/>
    <x v="79"/>
    <s v="UN"/>
    <s v="PA"/>
    <s v="216   "/>
    <x v="1"/>
    <x v="137"/>
    <n v="1"/>
  </r>
  <r>
    <x v="0"/>
    <x v="61"/>
    <x v="1678"/>
    <x v="22"/>
    <x v="812"/>
    <x v="807"/>
    <x v="169"/>
    <s v="12"/>
    <s v="05"/>
    <s v="2023"/>
    <x v="2886"/>
    <x v="0"/>
    <x v="167"/>
    <x v="2952"/>
    <x v="2957"/>
    <s v="PRETO       "/>
    <n v="17"/>
    <x v="37"/>
    <n v="1"/>
    <n v="1"/>
    <x v="2957"/>
    <x v="1315"/>
    <x v="23"/>
    <s v="UN"/>
    <s v="PA"/>
    <s v="208   "/>
    <x v="0"/>
    <x v="167"/>
    <n v="1"/>
  </r>
  <r>
    <x v="0"/>
    <x v="61"/>
    <x v="1678"/>
    <x v="22"/>
    <x v="812"/>
    <x v="807"/>
    <x v="169"/>
    <s v="12"/>
    <s v="05"/>
    <s v="2023"/>
    <x v="2886"/>
    <x v="0"/>
    <x v="167"/>
    <x v="2952"/>
    <x v="2957"/>
    <s v="PRETO       "/>
    <n v="17"/>
    <x v="37"/>
    <n v="1"/>
    <n v="1"/>
    <x v="2957"/>
    <x v="1315"/>
    <x v="23"/>
    <s v="UN"/>
    <s v="PA"/>
    <s v="216   "/>
    <x v="1"/>
    <x v="167"/>
    <n v="1"/>
  </r>
  <r>
    <x v="0"/>
    <x v="61"/>
    <x v="1678"/>
    <x v="22"/>
    <x v="812"/>
    <x v="807"/>
    <x v="169"/>
    <s v="12"/>
    <s v="05"/>
    <s v="2023"/>
    <x v="2886"/>
    <x v="0"/>
    <x v="167"/>
    <x v="2952"/>
    <x v="2957"/>
    <s v="PRETO       "/>
    <n v="17"/>
    <x v="37"/>
    <n v="1"/>
    <n v="1"/>
    <x v="2957"/>
    <x v="1315"/>
    <x v="23"/>
    <s v="UN"/>
    <s v="PA"/>
    <s v="218   "/>
    <x v="2"/>
    <x v="167"/>
    <n v="1"/>
  </r>
  <r>
    <x v="0"/>
    <x v="61"/>
    <x v="1679"/>
    <x v="25"/>
    <x v="813"/>
    <x v="808"/>
    <x v="169"/>
    <s v="12"/>
    <s v="05"/>
    <s v="2023"/>
    <x v="2887"/>
    <x v="0"/>
    <x v="167"/>
    <x v="2953"/>
    <x v="2958"/>
    <s v="PRETO       "/>
    <n v="15"/>
    <x v="37"/>
    <n v="1"/>
    <n v="1"/>
    <x v="2958"/>
    <x v="1316"/>
    <x v="23"/>
    <s v="UN"/>
    <s v="PA"/>
    <s v="208   "/>
    <x v="0"/>
    <x v="156"/>
    <n v="1"/>
  </r>
  <r>
    <x v="0"/>
    <x v="61"/>
    <x v="1679"/>
    <x v="25"/>
    <x v="813"/>
    <x v="808"/>
    <x v="169"/>
    <s v="12"/>
    <s v="05"/>
    <s v="2023"/>
    <x v="2887"/>
    <x v="0"/>
    <x v="167"/>
    <x v="2953"/>
    <x v="2958"/>
    <s v="PRETO       "/>
    <n v="15"/>
    <x v="37"/>
    <n v="1"/>
    <n v="1"/>
    <x v="2958"/>
    <x v="1316"/>
    <x v="23"/>
    <s v="UN"/>
    <s v="PA"/>
    <s v="216   "/>
    <x v="1"/>
    <x v="156"/>
    <n v="1"/>
  </r>
  <r>
    <x v="0"/>
    <x v="61"/>
    <x v="1679"/>
    <x v="25"/>
    <x v="813"/>
    <x v="808"/>
    <x v="169"/>
    <s v="12"/>
    <s v="05"/>
    <s v="2023"/>
    <x v="2887"/>
    <x v="0"/>
    <x v="167"/>
    <x v="2953"/>
    <x v="2958"/>
    <s v="PRETO       "/>
    <n v="15"/>
    <x v="37"/>
    <n v="1"/>
    <n v="1"/>
    <x v="2958"/>
    <x v="1316"/>
    <x v="23"/>
    <s v="UN"/>
    <s v="PA"/>
    <s v="218   "/>
    <x v="2"/>
    <x v="156"/>
    <n v="1"/>
  </r>
  <r>
    <x v="0"/>
    <x v="62"/>
    <x v="1680"/>
    <x v="22"/>
    <x v="814"/>
    <x v="809"/>
    <x v="32"/>
    <s v="15"/>
    <s v="05"/>
    <s v="2023"/>
    <x v="2888"/>
    <x v="0"/>
    <x v="157"/>
    <x v="2954"/>
    <x v="2959"/>
    <s v="PRETO       "/>
    <n v="17"/>
    <x v="177"/>
    <n v="1"/>
    <n v="1"/>
    <x v="2959"/>
    <x v="1317"/>
    <x v="23"/>
    <s v="UN"/>
    <s v="PA"/>
    <s v="208   "/>
    <x v="0"/>
    <x v="36"/>
    <n v="1"/>
  </r>
  <r>
    <x v="0"/>
    <x v="62"/>
    <x v="1680"/>
    <x v="22"/>
    <x v="814"/>
    <x v="809"/>
    <x v="32"/>
    <s v="15"/>
    <s v="05"/>
    <s v="2023"/>
    <x v="2888"/>
    <x v="0"/>
    <x v="157"/>
    <x v="2954"/>
    <x v="2959"/>
    <s v="PRETO       "/>
    <n v="17"/>
    <x v="177"/>
    <n v="1"/>
    <n v="1"/>
    <x v="2959"/>
    <x v="1317"/>
    <x v="23"/>
    <s v="UN"/>
    <s v="PA"/>
    <s v="216   "/>
    <x v="1"/>
    <x v="36"/>
    <n v="1"/>
  </r>
  <r>
    <x v="0"/>
    <x v="62"/>
    <x v="1680"/>
    <x v="22"/>
    <x v="814"/>
    <x v="809"/>
    <x v="32"/>
    <s v="15"/>
    <s v="05"/>
    <s v="2023"/>
    <x v="2888"/>
    <x v="0"/>
    <x v="157"/>
    <x v="2954"/>
    <x v="2959"/>
    <s v="PRETO       "/>
    <n v="17"/>
    <x v="177"/>
    <n v="1"/>
    <n v="1"/>
    <x v="2959"/>
    <x v="1317"/>
    <x v="23"/>
    <s v="UN"/>
    <s v="PA"/>
    <s v="218   "/>
    <x v="2"/>
    <x v="36"/>
    <n v="1"/>
  </r>
  <r>
    <x v="0"/>
    <x v="62"/>
    <x v="1681"/>
    <x v="22"/>
    <x v="815"/>
    <x v="810"/>
    <x v="29"/>
    <s v="18"/>
    <s v="05"/>
    <s v="2023"/>
    <x v="2889"/>
    <x v="0"/>
    <x v="168"/>
    <x v="2955"/>
    <x v="2960"/>
    <s v="PRETO       "/>
    <n v="0"/>
    <x v="138"/>
    <n v="1"/>
    <n v="1"/>
    <x v="2960"/>
    <x v="426"/>
    <x v="26"/>
    <s v="UN"/>
    <s v="PA"/>
    <s v="216   "/>
    <x v="1"/>
    <x v="3"/>
    <n v="1"/>
  </r>
  <r>
    <x v="0"/>
    <x v="62"/>
    <x v="1681"/>
    <x v="22"/>
    <x v="815"/>
    <x v="810"/>
    <x v="29"/>
    <s v="18"/>
    <s v="05"/>
    <s v="2023"/>
    <x v="2889"/>
    <x v="0"/>
    <x v="168"/>
    <x v="2955"/>
    <x v="2960"/>
    <s v="PRETO       "/>
    <n v="0"/>
    <x v="138"/>
    <n v="1"/>
    <n v="1"/>
    <x v="2960"/>
    <x v="426"/>
    <x v="26"/>
    <s v="UN"/>
    <s v="PA"/>
    <s v="218   "/>
    <x v="2"/>
    <x v="3"/>
    <n v="1"/>
  </r>
  <r>
    <x v="0"/>
    <x v="62"/>
    <x v="1681"/>
    <x v="22"/>
    <x v="815"/>
    <x v="810"/>
    <x v="29"/>
    <s v="18"/>
    <s v="05"/>
    <s v="2023"/>
    <x v="2890"/>
    <x v="0"/>
    <x v="168"/>
    <x v="2956"/>
    <x v="2961"/>
    <s v="PRETO       "/>
    <n v="0"/>
    <x v="138"/>
    <n v="1"/>
    <n v="1"/>
    <x v="2961"/>
    <x v="1318"/>
    <x v="27"/>
    <s v="UN"/>
    <s v="PA"/>
    <s v="216   "/>
    <x v="1"/>
    <x v="3"/>
    <n v="1"/>
  </r>
  <r>
    <x v="0"/>
    <x v="62"/>
    <x v="1681"/>
    <x v="22"/>
    <x v="815"/>
    <x v="810"/>
    <x v="29"/>
    <s v="18"/>
    <s v="05"/>
    <s v="2023"/>
    <x v="2890"/>
    <x v="0"/>
    <x v="168"/>
    <x v="2956"/>
    <x v="2961"/>
    <s v="PRETO       "/>
    <n v="0"/>
    <x v="138"/>
    <n v="1"/>
    <n v="1"/>
    <x v="2961"/>
    <x v="1318"/>
    <x v="27"/>
    <s v="UN"/>
    <s v="PA"/>
    <s v="218   "/>
    <x v="2"/>
    <x v="3"/>
    <n v="1"/>
  </r>
  <r>
    <x v="0"/>
    <x v="62"/>
    <x v="1681"/>
    <x v="22"/>
    <x v="815"/>
    <x v="810"/>
    <x v="29"/>
    <s v="18"/>
    <s v="05"/>
    <s v="2023"/>
    <x v="2891"/>
    <x v="0"/>
    <x v="168"/>
    <x v="2957"/>
    <x v="2962"/>
    <s v="PRETO       "/>
    <n v="0"/>
    <x v="138"/>
    <n v="1"/>
    <n v="1"/>
    <x v="2962"/>
    <x v="40"/>
    <x v="22"/>
    <s v="UN"/>
    <s v="PA"/>
    <s v="208   "/>
    <x v="0"/>
    <x v="3"/>
    <n v="1"/>
  </r>
  <r>
    <x v="0"/>
    <x v="62"/>
    <x v="1681"/>
    <x v="22"/>
    <x v="815"/>
    <x v="810"/>
    <x v="29"/>
    <s v="18"/>
    <s v="05"/>
    <s v="2023"/>
    <x v="2891"/>
    <x v="0"/>
    <x v="168"/>
    <x v="2957"/>
    <x v="2962"/>
    <s v="PRETO       "/>
    <n v="0"/>
    <x v="138"/>
    <n v="1"/>
    <n v="1"/>
    <x v="2962"/>
    <x v="40"/>
    <x v="22"/>
    <s v="UN"/>
    <s v="PA"/>
    <s v="216   "/>
    <x v="1"/>
    <x v="3"/>
    <n v="1"/>
  </r>
  <r>
    <x v="0"/>
    <x v="62"/>
    <x v="1682"/>
    <x v="3"/>
    <x v="816"/>
    <x v="811"/>
    <x v="173"/>
    <s v="19"/>
    <s v="05"/>
    <s v="2023"/>
    <x v="2892"/>
    <x v="0"/>
    <x v="167"/>
    <x v="2958"/>
    <x v="2963"/>
    <s v="PRETO       "/>
    <n v="2"/>
    <x v="180"/>
    <n v="1"/>
    <n v="1"/>
    <x v="2963"/>
    <x v="1319"/>
    <x v="26"/>
    <s v="UN"/>
    <s v="PA"/>
    <s v="216   "/>
    <x v="1"/>
    <x v="15"/>
    <n v="1"/>
  </r>
  <r>
    <x v="0"/>
    <x v="62"/>
    <x v="1682"/>
    <x v="3"/>
    <x v="816"/>
    <x v="811"/>
    <x v="173"/>
    <s v="19"/>
    <s v="05"/>
    <s v="2023"/>
    <x v="2892"/>
    <x v="0"/>
    <x v="167"/>
    <x v="2958"/>
    <x v="2963"/>
    <s v="PRETO       "/>
    <n v="2"/>
    <x v="180"/>
    <n v="1"/>
    <n v="1"/>
    <x v="2963"/>
    <x v="1319"/>
    <x v="26"/>
    <s v="UN"/>
    <s v="PA"/>
    <s v="218   "/>
    <x v="2"/>
    <x v="15"/>
    <n v="1"/>
  </r>
  <r>
    <x v="0"/>
    <x v="62"/>
    <x v="1682"/>
    <x v="3"/>
    <x v="816"/>
    <x v="811"/>
    <x v="173"/>
    <s v="19"/>
    <s v="05"/>
    <s v="2023"/>
    <x v="2893"/>
    <x v="0"/>
    <x v="167"/>
    <x v="2959"/>
    <x v="2964"/>
    <s v="PRETO       "/>
    <n v="2"/>
    <x v="180"/>
    <n v="1"/>
    <n v="1"/>
    <x v="2964"/>
    <x v="1320"/>
    <x v="27"/>
    <s v="UN"/>
    <s v="PA"/>
    <s v="216   "/>
    <x v="1"/>
    <x v="15"/>
    <n v="1"/>
  </r>
  <r>
    <x v="0"/>
    <x v="62"/>
    <x v="1682"/>
    <x v="3"/>
    <x v="816"/>
    <x v="811"/>
    <x v="173"/>
    <s v="19"/>
    <s v="05"/>
    <s v="2023"/>
    <x v="2893"/>
    <x v="0"/>
    <x v="167"/>
    <x v="2959"/>
    <x v="2964"/>
    <s v="PRETO       "/>
    <n v="2"/>
    <x v="180"/>
    <n v="1"/>
    <n v="1"/>
    <x v="2964"/>
    <x v="1320"/>
    <x v="27"/>
    <s v="UN"/>
    <s v="PA"/>
    <s v="218   "/>
    <x v="2"/>
    <x v="15"/>
    <n v="1"/>
  </r>
  <r>
    <x v="0"/>
    <x v="62"/>
    <x v="1682"/>
    <x v="3"/>
    <x v="816"/>
    <x v="811"/>
    <x v="173"/>
    <s v="19"/>
    <s v="05"/>
    <s v="2023"/>
    <x v="2894"/>
    <x v="0"/>
    <x v="167"/>
    <x v="2960"/>
    <x v="2965"/>
    <s v="PRETO       "/>
    <n v="2"/>
    <x v="180"/>
    <n v="1"/>
    <n v="1"/>
    <x v="2965"/>
    <x v="1035"/>
    <x v="22"/>
    <s v="UN"/>
    <s v="PA"/>
    <s v="208   "/>
    <x v="0"/>
    <x v="15"/>
    <n v="1"/>
  </r>
  <r>
    <x v="0"/>
    <x v="62"/>
    <x v="1682"/>
    <x v="3"/>
    <x v="816"/>
    <x v="811"/>
    <x v="173"/>
    <s v="19"/>
    <s v="05"/>
    <s v="2023"/>
    <x v="2894"/>
    <x v="0"/>
    <x v="167"/>
    <x v="2960"/>
    <x v="2965"/>
    <s v="PRETO       "/>
    <n v="2"/>
    <x v="180"/>
    <n v="1"/>
    <n v="1"/>
    <x v="2965"/>
    <x v="1035"/>
    <x v="22"/>
    <s v="UN"/>
    <s v="PA"/>
    <s v="216   "/>
    <x v="1"/>
    <x v="15"/>
    <n v="1"/>
  </r>
  <r>
    <x v="0"/>
    <x v="62"/>
    <x v="1683"/>
    <x v="22"/>
    <x v="817"/>
    <x v="812"/>
    <x v="29"/>
    <s v="18"/>
    <s v="05"/>
    <s v="2023"/>
    <x v="2895"/>
    <x v="0"/>
    <x v="33"/>
    <x v="2961"/>
    <x v="2966"/>
    <s v="PRETO       "/>
    <n v="18"/>
    <x v="175"/>
    <n v="1"/>
    <n v="1"/>
    <x v="2966"/>
    <x v="1321"/>
    <x v="2"/>
    <s v="UN"/>
    <s v="PA"/>
    <s v="208   "/>
    <x v="0"/>
    <x v="137"/>
    <n v="1"/>
  </r>
  <r>
    <x v="0"/>
    <x v="62"/>
    <x v="1683"/>
    <x v="22"/>
    <x v="817"/>
    <x v="812"/>
    <x v="29"/>
    <s v="18"/>
    <s v="05"/>
    <s v="2023"/>
    <x v="2895"/>
    <x v="0"/>
    <x v="33"/>
    <x v="2961"/>
    <x v="2966"/>
    <s v="PRETO       "/>
    <n v="18"/>
    <x v="175"/>
    <n v="1"/>
    <n v="1"/>
    <x v="2966"/>
    <x v="1321"/>
    <x v="2"/>
    <s v="UN"/>
    <s v="PA"/>
    <s v="216   "/>
    <x v="1"/>
    <x v="137"/>
    <n v="1"/>
  </r>
  <r>
    <x v="0"/>
    <x v="62"/>
    <x v="1683"/>
    <x v="22"/>
    <x v="817"/>
    <x v="812"/>
    <x v="29"/>
    <s v="18"/>
    <s v="05"/>
    <s v="2023"/>
    <x v="2895"/>
    <x v="0"/>
    <x v="33"/>
    <x v="2961"/>
    <x v="2966"/>
    <s v="PRETO       "/>
    <n v="18"/>
    <x v="175"/>
    <n v="1"/>
    <n v="1"/>
    <x v="2966"/>
    <x v="1321"/>
    <x v="2"/>
    <s v="UN"/>
    <s v="PA"/>
    <s v="218   "/>
    <x v="2"/>
    <x v="137"/>
    <n v="1"/>
  </r>
  <r>
    <x v="0"/>
    <x v="62"/>
    <x v="1684"/>
    <x v="21"/>
    <x v="314"/>
    <x v="117"/>
    <x v="46"/>
    <s v="16"/>
    <s v="05"/>
    <s v="2023"/>
    <x v="2896"/>
    <x v="0"/>
    <x v="169"/>
    <x v="2962"/>
    <x v="2967"/>
    <s v="PRETO       "/>
    <n v="4"/>
    <x v="37"/>
    <n v="1"/>
    <n v="1"/>
    <x v="2967"/>
    <x v="1322"/>
    <x v="20"/>
    <s v="UN"/>
    <s v="PA"/>
    <s v="216   "/>
    <x v="1"/>
    <x v="144"/>
    <n v="1"/>
  </r>
  <r>
    <x v="0"/>
    <x v="62"/>
    <x v="1684"/>
    <x v="21"/>
    <x v="314"/>
    <x v="117"/>
    <x v="46"/>
    <s v="16"/>
    <s v="05"/>
    <s v="2023"/>
    <x v="2896"/>
    <x v="0"/>
    <x v="169"/>
    <x v="2962"/>
    <x v="2967"/>
    <s v="PRETO       "/>
    <n v="4"/>
    <x v="37"/>
    <n v="1"/>
    <n v="1"/>
    <x v="2967"/>
    <x v="1322"/>
    <x v="20"/>
    <s v="UN"/>
    <s v="PA"/>
    <s v="218   "/>
    <x v="2"/>
    <x v="144"/>
    <n v="1"/>
  </r>
  <r>
    <x v="0"/>
    <x v="62"/>
    <x v="1684"/>
    <x v="21"/>
    <x v="314"/>
    <x v="117"/>
    <x v="46"/>
    <s v="16"/>
    <s v="05"/>
    <s v="2023"/>
    <x v="2897"/>
    <x v="0"/>
    <x v="169"/>
    <x v="2963"/>
    <x v="2968"/>
    <s v="PRETO       "/>
    <n v="4"/>
    <x v="37"/>
    <n v="1"/>
    <n v="1"/>
    <x v="2968"/>
    <x v="1323"/>
    <x v="21"/>
    <s v="UN"/>
    <s v="PA"/>
    <s v="216   "/>
    <x v="1"/>
    <x v="144"/>
    <n v="1"/>
  </r>
  <r>
    <x v="0"/>
    <x v="62"/>
    <x v="1684"/>
    <x v="21"/>
    <x v="314"/>
    <x v="117"/>
    <x v="46"/>
    <s v="16"/>
    <s v="05"/>
    <s v="2023"/>
    <x v="2897"/>
    <x v="0"/>
    <x v="169"/>
    <x v="2963"/>
    <x v="2968"/>
    <s v="PRETO       "/>
    <n v="4"/>
    <x v="37"/>
    <n v="1"/>
    <n v="1"/>
    <x v="2968"/>
    <x v="1323"/>
    <x v="21"/>
    <s v="UN"/>
    <s v="PA"/>
    <s v="218   "/>
    <x v="2"/>
    <x v="144"/>
    <n v="1"/>
  </r>
  <r>
    <x v="0"/>
    <x v="62"/>
    <x v="1684"/>
    <x v="21"/>
    <x v="314"/>
    <x v="117"/>
    <x v="46"/>
    <s v="16"/>
    <s v="05"/>
    <s v="2023"/>
    <x v="2898"/>
    <x v="0"/>
    <x v="169"/>
    <x v="2964"/>
    <x v="2969"/>
    <s v="PRETO       "/>
    <n v="4"/>
    <x v="37"/>
    <n v="1"/>
    <n v="1"/>
    <x v="2969"/>
    <x v="327"/>
    <x v="22"/>
    <s v="UN"/>
    <s v="PA"/>
    <s v="208   "/>
    <x v="0"/>
    <x v="144"/>
    <n v="1"/>
  </r>
  <r>
    <x v="0"/>
    <x v="62"/>
    <x v="1684"/>
    <x v="21"/>
    <x v="314"/>
    <x v="117"/>
    <x v="46"/>
    <s v="16"/>
    <s v="05"/>
    <s v="2023"/>
    <x v="2898"/>
    <x v="0"/>
    <x v="169"/>
    <x v="2964"/>
    <x v="2969"/>
    <s v="PRETO       "/>
    <n v="4"/>
    <x v="37"/>
    <n v="1"/>
    <n v="1"/>
    <x v="2969"/>
    <x v="327"/>
    <x v="22"/>
    <s v="UN"/>
    <s v="PA"/>
    <s v="216   "/>
    <x v="1"/>
    <x v="144"/>
    <n v="1"/>
  </r>
  <r>
    <x v="0"/>
    <x v="62"/>
    <x v="1685"/>
    <x v="21"/>
    <x v="314"/>
    <x v="117"/>
    <x v="173"/>
    <s v="19"/>
    <s v="05"/>
    <s v="2023"/>
    <x v="2899"/>
    <x v="0"/>
    <x v="169"/>
    <x v="2965"/>
    <x v="2970"/>
    <s v="PRETO       "/>
    <n v="4"/>
    <x v="37"/>
    <n v="1"/>
    <n v="1"/>
    <x v="2970"/>
    <x v="1322"/>
    <x v="20"/>
    <s v="UN"/>
    <s v="PA"/>
    <s v="216   "/>
    <x v="1"/>
    <x v="110"/>
    <n v="1"/>
  </r>
  <r>
    <x v="0"/>
    <x v="62"/>
    <x v="1685"/>
    <x v="21"/>
    <x v="314"/>
    <x v="117"/>
    <x v="173"/>
    <s v="19"/>
    <s v="05"/>
    <s v="2023"/>
    <x v="2899"/>
    <x v="0"/>
    <x v="169"/>
    <x v="2965"/>
    <x v="2970"/>
    <s v="PRETO       "/>
    <n v="4"/>
    <x v="37"/>
    <n v="1"/>
    <n v="1"/>
    <x v="2970"/>
    <x v="1322"/>
    <x v="20"/>
    <s v="UN"/>
    <s v="PA"/>
    <s v="218   "/>
    <x v="2"/>
    <x v="110"/>
    <n v="1"/>
  </r>
  <r>
    <x v="0"/>
    <x v="62"/>
    <x v="1685"/>
    <x v="21"/>
    <x v="314"/>
    <x v="117"/>
    <x v="173"/>
    <s v="19"/>
    <s v="05"/>
    <s v="2023"/>
    <x v="2900"/>
    <x v="0"/>
    <x v="169"/>
    <x v="2966"/>
    <x v="2971"/>
    <s v="PRETO       "/>
    <n v="4"/>
    <x v="37"/>
    <n v="1"/>
    <n v="1"/>
    <x v="2971"/>
    <x v="1323"/>
    <x v="21"/>
    <s v="UN"/>
    <s v="PA"/>
    <s v="216   "/>
    <x v="1"/>
    <x v="110"/>
    <n v="1"/>
  </r>
  <r>
    <x v="0"/>
    <x v="62"/>
    <x v="1685"/>
    <x v="21"/>
    <x v="314"/>
    <x v="117"/>
    <x v="173"/>
    <s v="19"/>
    <s v="05"/>
    <s v="2023"/>
    <x v="2900"/>
    <x v="0"/>
    <x v="169"/>
    <x v="2966"/>
    <x v="2971"/>
    <s v="PRETO       "/>
    <n v="4"/>
    <x v="37"/>
    <n v="1"/>
    <n v="1"/>
    <x v="2971"/>
    <x v="1323"/>
    <x v="21"/>
    <s v="UN"/>
    <s v="PA"/>
    <s v="218   "/>
    <x v="2"/>
    <x v="110"/>
    <n v="1"/>
  </r>
  <r>
    <x v="0"/>
    <x v="62"/>
    <x v="1685"/>
    <x v="21"/>
    <x v="314"/>
    <x v="117"/>
    <x v="173"/>
    <s v="19"/>
    <s v="05"/>
    <s v="2023"/>
    <x v="2901"/>
    <x v="0"/>
    <x v="169"/>
    <x v="2967"/>
    <x v="2972"/>
    <s v="PRETO       "/>
    <n v="4"/>
    <x v="37"/>
    <n v="1"/>
    <n v="1"/>
    <x v="2972"/>
    <x v="327"/>
    <x v="22"/>
    <s v="UN"/>
    <s v="PA"/>
    <s v="208   "/>
    <x v="0"/>
    <x v="110"/>
    <n v="1"/>
  </r>
  <r>
    <x v="0"/>
    <x v="62"/>
    <x v="1685"/>
    <x v="21"/>
    <x v="314"/>
    <x v="117"/>
    <x v="173"/>
    <s v="19"/>
    <s v="05"/>
    <s v="2023"/>
    <x v="2901"/>
    <x v="0"/>
    <x v="169"/>
    <x v="2967"/>
    <x v="2972"/>
    <s v="PRETO       "/>
    <n v="4"/>
    <x v="37"/>
    <n v="1"/>
    <n v="1"/>
    <x v="2972"/>
    <x v="327"/>
    <x v="22"/>
    <s v="UN"/>
    <s v="PA"/>
    <s v="216   "/>
    <x v="1"/>
    <x v="110"/>
    <n v="1"/>
  </r>
  <r>
    <x v="0"/>
    <x v="62"/>
    <x v="1686"/>
    <x v="22"/>
    <x v="818"/>
    <x v="813"/>
    <x v="32"/>
    <s v="15"/>
    <s v="05"/>
    <s v="2023"/>
    <x v="2902"/>
    <x v="0"/>
    <x v="140"/>
    <x v="2968"/>
    <x v="2973"/>
    <s v="PRETO       "/>
    <n v="9"/>
    <x v="166"/>
    <n v="1"/>
    <n v="1"/>
    <x v="2973"/>
    <x v="1324"/>
    <x v="54"/>
    <s v="UN"/>
    <s v="PA"/>
    <s v="216   "/>
    <x v="1"/>
    <x v="157"/>
    <n v="1"/>
  </r>
  <r>
    <x v="0"/>
    <x v="62"/>
    <x v="1686"/>
    <x v="22"/>
    <x v="818"/>
    <x v="813"/>
    <x v="32"/>
    <s v="15"/>
    <s v="05"/>
    <s v="2023"/>
    <x v="2902"/>
    <x v="0"/>
    <x v="140"/>
    <x v="2968"/>
    <x v="2973"/>
    <s v="PRETO       "/>
    <n v="9"/>
    <x v="166"/>
    <n v="1"/>
    <n v="1"/>
    <x v="2973"/>
    <x v="1324"/>
    <x v="54"/>
    <s v="UN"/>
    <s v="PA"/>
    <s v="218   "/>
    <x v="2"/>
    <x v="157"/>
    <n v="1"/>
  </r>
  <r>
    <x v="0"/>
    <x v="62"/>
    <x v="1686"/>
    <x v="22"/>
    <x v="818"/>
    <x v="813"/>
    <x v="32"/>
    <s v="15"/>
    <s v="05"/>
    <s v="2023"/>
    <x v="2903"/>
    <x v="0"/>
    <x v="140"/>
    <x v="2969"/>
    <x v="2974"/>
    <s v="PRETO       "/>
    <n v="8"/>
    <x v="166"/>
    <n v="1"/>
    <n v="1"/>
    <x v="2974"/>
    <x v="1325"/>
    <x v="55"/>
    <s v="UN"/>
    <s v="PA"/>
    <s v="216   "/>
    <x v="1"/>
    <x v="157"/>
    <n v="1"/>
  </r>
  <r>
    <x v="0"/>
    <x v="62"/>
    <x v="1686"/>
    <x v="22"/>
    <x v="818"/>
    <x v="813"/>
    <x v="32"/>
    <s v="15"/>
    <s v="05"/>
    <s v="2023"/>
    <x v="2903"/>
    <x v="0"/>
    <x v="140"/>
    <x v="2969"/>
    <x v="2974"/>
    <s v="PRETO       "/>
    <n v="8"/>
    <x v="166"/>
    <n v="1"/>
    <n v="1"/>
    <x v="2974"/>
    <x v="1325"/>
    <x v="55"/>
    <s v="UN"/>
    <s v="PA"/>
    <s v="218   "/>
    <x v="2"/>
    <x v="157"/>
    <n v="1"/>
  </r>
  <r>
    <x v="0"/>
    <x v="62"/>
    <x v="1686"/>
    <x v="22"/>
    <x v="818"/>
    <x v="813"/>
    <x v="32"/>
    <s v="15"/>
    <s v="05"/>
    <s v="2023"/>
    <x v="2904"/>
    <x v="0"/>
    <x v="140"/>
    <x v="2970"/>
    <x v="2975"/>
    <s v="PRETO       "/>
    <n v="8"/>
    <x v="166"/>
    <n v="1"/>
    <n v="1"/>
    <x v="2975"/>
    <x v="1326"/>
    <x v="22"/>
    <s v="UN"/>
    <s v="PA"/>
    <s v="208   "/>
    <x v="0"/>
    <x v="157"/>
    <n v="1"/>
  </r>
  <r>
    <x v="0"/>
    <x v="62"/>
    <x v="1686"/>
    <x v="22"/>
    <x v="818"/>
    <x v="813"/>
    <x v="32"/>
    <s v="15"/>
    <s v="05"/>
    <s v="2023"/>
    <x v="2904"/>
    <x v="0"/>
    <x v="140"/>
    <x v="2970"/>
    <x v="2975"/>
    <s v="PRETO       "/>
    <n v="8"/>
    <x v="166"/>
    <n v="1"/>
    <n v="1"/>
    <x v="2975"/>
    <x v="1326"/>
    <x v="22"/>
    <s v="UN"/>
    <s v="PA"/>
    <s v="216   "/>
    <x v="1"/>
    <x v="157"/>
    <n v="1"/>
  </r>
  <r>
    <x v="0"/>
    <x v="62"/>
    <x v="1686"/>
    <x v="22"/>
    <x v="818"/>
    <x v="813"/>
    <x v="32"/>
    <s v="15"/>
    <s v="05"/>
    <s v="2023"/>
    <x v="2905"/>
    <x v="0"/>
    <x v="149"/>
    <x v="2968"/>
    <x v="2973"/>
    <s v="PRETO       "/>
    <n v="9"/>
    <x v="166"/>
    <n v="1"/>
    <n v="1"/>
    <x v="2973"/>
    <x v="1324"/>
    <x v="54"/>
    <s v="UN"/>
    <s v="PA"/>
    <s v="216   "/>
    <x v="1"/>
    <x v="157"/>
    <n v="1"/>
  </r>
  <r>
    <x v="0"/>
    <x v="62"/>
    <x v="1686"/>
    <x v="22"/>
    <x v="818"/>
    <x v="813"/>
    <x v="32"/>
    <s v="15"/>
    <s v="05"/>
    <s v="2023"/>
    <x v="2905"/>
    <x v="0"/>
    <x v="149"/>
    <x v="2968"/>
    <x v="2973"/>
    <s v="PRETO       "/>
    <n v="9"/>
    <x v="166"/>
    <n v="1"/>
    <n v="1"/>
    <x v="2973"/>
    <x v="1324"/>
    <x v="54"/>
    <s v="UN"/>
    <s v="PA"/>
    <s v="218   "/>
    <x v="2"/>
    <x v="157"/>
    <n v="1"/>
  </r>
  <r>
    <x v="0"/>
    <x v="62"/>
    <x v="1686"/>
    <x v="22"/>
    <x v="818"/>
    <x v="813"/>
    <x v="32"/>
    <s v="15"/>
    <s v="05"/>
    <s v="2023"/>
    <x v="2906"/>
    <x v="0"/>
    <x v="149"/>
    <x v="2969"/>
    <x v="2974"/>
    <s v="PRETO       "/>
    <n v="8"/>
    <x v="166"/>
    <n v="1"/>
    <n v="1"/>
    <x v="2974"/>
    <x v="1325"/>
    <x v="55"/>
    <s v="UN"/>
    <s v="PA"/>
    <s v="216   "/>
    <x v="1"/>
    <x v="157"/>
    <n v="1"/>
  </r>
  <r>
    <x v="0"/>
    <x v="62"/>
    <x v="1686"/>
    <x v="22"/>
    <x v="818"/>
    <x v="813"/>
    <x v="32"/>
    <s v="15"/>
    <s v="05"/>
    <s v="2023"/>
    <x v="2906"/>
    <x v="0"/>
    <x v="149"/>
    <x v="2969"/>
    <x v="2974"/>
    <s v="PRETO       "/>
    <n v="8"/>
    <x v="166"/>
    <n v="1"/>
    <n v="1"/>
    <x v="2974"/>
    <x v="1325"/>
    <x v="55"/>
    <s v="UN"/>
    <s v="PA"/>
    <s v="218   "/>
    <x v="2"/>
    <x v="157"/>
    <n v="1"/>
  </r>
  <r>
    <x v="0"/>
    <x v="62"/>
    <x v="1686"/>
    <x v="22"/>
    <x v="818"/>
    <x v="813"/>
    <x v="32"/>
    <s v="15"/>
    <s v="05"/>
    <s v="2023"/>
    <x v="2907"/>
    <x v="0"/>
    <x v="149"/>
    <x v="2970"/>
    <x v="2975"/>
    <s v="PRETO       "/>
    <n v="8"/>
    <x v="166"/>
    <n v="1"/>
    <n v="1"/>
    <x v="2975"/>
    <x v="1326"/>
    <x v="22"/>
    <s v="UN"/>
    <s v="PA"/>
    <s v="208   "/>
    <x v="0"/>
    <x v="157"/>
    <n v="1"/>
  </r>
  <r>
    <x v="0"/>
    <x v="62"/>
    <x v="1686"/>
    <x v="22"/>
    <x v="818"/>
    <x v="813"/>
    <x v="32"/>
    <s v="15"/>
    <s v="05"/>
    <s v="2023"/>
    <x v="2907"/>
    <x v="0"/>
    <x v="149"/>
    <x v="2970"/>
    <x v="2975"/>
    <s v="PRETO       "/>
    <n v="8"/>
    <x v="166"/>
    <n v="1"/>
    <n v="1"/>
    <x v="2975"/>
    <x v="1326"/>
    <x v="22"/>
    <s v="UN"/>
    <s v="PA"/>
    <s v="216   "/>
    <x v="1"/>
    <x v="157"/>
    <n v="1"/>
  </r>
  <r>
    <x v="0"/>
    <x v="62"/>
    <x v="1687"/>
    <x v="29"/>
    <x v="188"/>
    <x v="185"/>
    <x v="46"/>
    <s v="16"/>
    <s v="05"/>
    <s v="2023"/>
    <x v="2908"/>
    <x v="0"/>
    <x v="163"/>
    <x v="2971"/>
    <x v="2976"/>
    <s v="PRETO       "/>
    <n v="9"/>
    <x v="35"/>
    <n v="1"/>
    <n v="1"/>
    <x v="2976"/>
    <x v="1327"/>
    <x v="26"/>
    <s v="UN"/>
    <s v="PA"/>
    <s v="216   "/>
    <x v="1"/>
    <x v="162"/>
    <n v="1"/>
  </r>
  <r>
    <x v="0"/>
    <x v="62"/>
    <x v="1687"/>
    <x v="29"/>
    <x v="188"/>
    <x v="185"/>
    <x v="46"/>
    <s v="16"/>
    <s v="05"/>
    <s v="2023"/>
    <x v="2908"/>
    <x v="0"/>
    <x v="163"/>
    <x v="2971"/>
    <x v="2976"/>
    <s v="PRETO       "/>
    <n v="9"/>
    <x v="35"/>
    <n v="1"/>
    <n v="1"/>
    <x v="2976"/>
    <x v="1327"/>
    <x v="26"/>
    <s v="UN"/>
    <s v="PA"/>
    <s v="218   "/>
    <x v="2"/>
    <x v="162"/>
    <n v="1"/>
  </r>
  <r>
    <x v="0"/>
    <x v="62"/>
    <x v="1687"/>
    <x v="29"/>
    <x v="188"/>
    <x v="185"/>
    <x v="46"/>
    <s v="16"/>
    <s v="05"/>
    <s v="2023"/>
    <x v="2909"/>
    <x v="0"/>
    <x v="163"/>
    <x v="2972"/>
    <x v="2977"/>
    <s v="PRETO       "/>
    <n v="8"/>
    <x v="35"/>
    <n v="1"/>
    <n v="1"/>
    <x v="2977"/>
    <x v="1328"/>
    <x v="27"/>
    <s v="UN"/>
    <s v="PA"/>
    <s v="216   "/>
    <x v="1"/>
    <x v="162"/>
    <n v="1"/>
  </r>
  <r>
    <x v="0"/>
    <x v="62"/>
    <x v="1687"/>
    <x v="29"/>
    <x v="188"/>
    <x v="185"/>
    <x v="46"/>
    <s v="16"/>
    <s v="05"/>
    <s v="2023"/>
    <x v="2909"/>
    <x v="0"/>
    <x v="163"/>
    <x v="2972"/>
    <x v="2977"/>
    <s v="PRETO       "/>
    <n v="8"/>
    <x v="35"/>
    <n v="1"/>
    <n v="1"/>
    <x v="2977"/>
    <x v="1328"/>
    <x v="27"/>
    <s v="UN"/>
    <s v="PA"/>
    <s v="218   "/>
    <x v="2"/>
    <x v="162"/>
    <n v="1"/>
  </r>
  <r>
    <x v="0"/>
    <x v="62"/>
    <x v="1687"/>
    <x v="29"/>
    <x v="188"/>
    <x v="185"/>
    <x v="46"/>
    <s v="16"/>
    <s v="05"/>
    <s v="2023"/>
    <x v="2910"/>
    <x v="0"/>
    <x v="163"/>
    <x v="2973"/>
    <x v="2978"/>
    <s v="PRETO       "/>
    <n v="8"/>
    <x v="35"/>
    <n v="1"/>
    <n v="1"/>
    <x v="2978"/>
    <x v="117"/>
    <x v="22"/>
    <s v="UN"/>
    <s v="PA"/>
    <s v="208   "/>
    <x v="0"/>
    <x v="162"/>
    <n v="1"/>
  </r>
  <r>
    <x v="0"/>
    <x v="62"/>
    <x v="1687"/>
    <x v="29"/>
    <x v="188"/>
    <x v="185"/>
    <x v="46"/>
    <s v="16"/>
    <s v="05"/>
    <s v="2023"/>
    <x v="2910"/>
    <x v="0"/>
    <x v="163"/>
    <x v="2973"/>
    <x v="2978"/>
    <s v="PRETO       "/>
    <n v="8"/>
    <x v="35"/>
    <n v="1"/>
    <n v="1"/>
    <x v="2978"/>
    <x v="117"/>
    <x v="22"/>
    <s v="UN"/>
    <s v="PA"/>
    <s v="216   "/>
    <x v="1"/>
    <x v="162"/>
    <n v="1"/>
  </r>
  <r>
    <x v="0"/>
    <x v="62"/>
    <x v="1688"/>
    <x v="1"/>
    <x v="819"/>
    <x v="814"/>
    <x v="173"/>
    <s v="19"/>
    <s v="05"/>
    <s v="2023"/>
    <x v="2911"/>
    <x v="0"/>
    <x v="152"/>
    <x v="2974"/>
    <x v="2979"/>
    <s v="PRETO       "/>
    <n v="4"/>
    <x v="138"/>
    <n v="1"/>
    <n v="1"/>
    <x v="2979"/>
    <x v="1329"/>
    <x v="113"/>
    <s v="UN"/>
    <s v="PA"/>
    <s v="208   "/>
    <x v="0"/>
    <x v="20"/>
    <n v="1"/>
  </r>
  <r>
    <x v="0"/>
    <x v="62"/>
    <x v="1688"/>
    <x v="1"/>
    <x v="819"/>
    <x v="814"/>
    <x v="173"/>
    <s v="19"/>
    <s v="05"/>
    <s v="2023"/>
    <x v="2911"/>
    <x v="0"/>
    <x v="152"/>
    <x v="2974"/>
    <x v="2979"/>
    <s v="PRETO       "/>
    <n v="4"/>
    <x v="138"/>
    <n v="1"/>
    <n v="1"/>
    <x v="2979"/>
    <x v="1329"/>
    <x v="113"/>
    <s v="UN"/>
    <s v="PA"/>
    <s v="216   "/>
    <x v="1"/>
    <x v="20"/>
    <n v="1"/>
  </r>
  <r>
    <x v="0"/>
    <x v="62"/>
    <x v="1688"/>
    <x v="1"/>
    <x v="819"/>
    <x v="814"/>
    <x v="173"/>
    <s v="19"/>
    <s v="05"/>
    <s v="2023"/>
    <x v="2911"/>
    <x v="0"/>
    <x v="152"/>
    <x v="2974"/>
    <x v="2979"/>
    <s v="PRETO       "/>
    <n v="4"/>
    <x v="138"/>
    <n v="1"/>
    <n v="1"/>
    <x v="2979"/>
    <x v="1329"/>
    <x v="113"/>
    <s v="UN"/>
    <s v="PA"/>
    <s v="218   "/>
    <x v="2"/>
    <x v="20"/>
    <n v="1"/>
  </r>
  <r>
    <x v="0"/>
    <x v="62"/>
    <x v="1689"/>
    <x v="8"/>
    <x v="10"/>
    <x v="9"/>
    <x v="46"/>
    <s v="16"/>
    <s v="05"/>
    <s v="2023"/>
    <x v="2912"/>
    <x v="0"/>
    <x v="28"/>
    <x v="2975"/>
    <x v="2980"/>
    <s v="PRETO       "/>
    <n v="0"/>
    <x v="41"/>
    <n v="1"/>
    <n v="1"/>
    <x v="2980"/>
    <x v="1250"/>
    <x v="53"/>
    <s v="UN"/>
    <s v="PA"/>
    <s v="208   "/>
    <x v="0"/>
    <x v="23"/>
    <n v="1"/>
  </r>
  <r>
    <x v="0"/>
    <x v="62"/>
    <x v="1689"/>
    <x v="8"/>
    <x v="10"/>
    <x v="9"/>
    <x v="46"/>
    <s v="16"/>
    <s v="05"/>
    <s v="2023"/>
    <x v="2912"/>
    <x v="0"/>
    <x v="28"/>
    <x v="2975"/>
    <x v="2980"/>
    <s v="PRETO       "/>
    <n v="0"/>
    <x v="41"/>
    <n v="1"/>
    <n v="1"/>
    <x v="2980"/>
    <x v="1250"/>
    <x v="53"/>
    <s v="UN"/>
    <s v="PA"/>
    <s v="216   "/>
    <x v="1"/>
    <x v="23"/>
    <n v="1"/>
  </r>
  <r>
    <x v="0"/>
    <x v="62"/>
    <x v="1689"/>
    <x v="8"/>
    <x v="10"/>
    <x v="9"/>
    <x v="46"/>
    <s v="16"/>
    <s v="05"/>
    <s v="2023"/>
    <x v="2912"/>
    <x v="0"/>
    <x v="28"/>
    <x v="2975"/>
    <x v="2980"/>
    <s v="PRETO       "/>
    <n v="0"/>
    <x v="41"/>
    <n v="1"/>
    <n v="1"/>
    <x v="2980"/>
    <x v="1250"/>
    <x v="53"/>
    <s v="UN"/>
    <s v="PA"/>
    <s v="218   "/>
    <x v="2"/>
    <x v="23"/>
    <n v="1"/>
  </r>
  <r>
    <x v="0"/>
    <x v="62"/>
    <x v="1690"/>
    <x v="15"/>
    <x v="820"/>
    <x v="815"/>
    <x v="32"/>
    <s v="15"/>
    <s v="05"/>
    <s v="2023"/>
    <x v="2913"/>
    <x v="0"/>
    <x v="33"/>
    <x v="2976"/>
    <x v="2981"/>
    <s v="PRETO       "/>
    <n v="6"/>
    <x v="175"/>
    <n v="1"/>
    <n v="1"/>
    <x v="2981"/>
    <x v="1330"/>
    <x v="59"/>
    <s v="UN"/>
    <s v="PA"/>
    <s v="208   "/>
    <x v="0"/>
    <x v="32"/>
    <n v="1"/>
  </r>
  <r>
    <x v="0"/>
    <x v="62"/>
    <x v="1690"/>
    <x v="15"/>
    <x v="820"/>
    <x v="815"/>
    <x v="32"/>
    <s v="15"/>
    <s v="05"/>
    <s v="2023"/>
    <x v="2913"/>
    <x v="0"/>
    <x v="33"/>
    <x v="2976"/>
    <x v="2981"/>
    <s v="PRETO       "/>
    <n v="6"/>
    <x v="175"/>
    <n v="1"/>
    <n v="1"/>
    <x v="2981"/>
    <x v="1330"/>
    <x v="59"/>
    <s v="UN"/>
    <s v="PA"/>
    <s v="216   "/>
    <x v="1"/>
    <x v="32"/>
    <n v="1"/>
  </r>
  <r>
    <x v="0"/>
    <x v="62"/>
    <x v="1690"/>
    <x v="15"/>
    <x v="820"/>
    <x v="815"/>
    <x v="32"/>
    <s v="15"/>
    <s v="05"/>
    <s v="2023"/>
    <x v="2913"/>
    <x v="0"/>
    <x v="33"/>
    <x v="2976"/>
    <x v="2981"/>
    <s v="PRETO       "/>
    <n v="6"/>
    <x v="175"/>
    <n v="1"/>
    <n v="1"/>
    <x v="2981"/>
    <x v="1330"/>
    <x v="59"/>
    <s v="UN"/>
    <s v="PA"/>
    <s v="218   "/>
    <x v="2"/>
    <x v="32"/>
    <n v="1"/>
  </r>
  <r>
    <x v="0"/>
    <x v="62"/>
    <x v="1691"/>
    <x v="12"/>
    <x v="334"/>
    <x v="295"/>
    <x v="46"/>
    <s v="16"/>
    <s v="05"/>
    <s v="2023"/>
    <x v="2914"/>
    <x v="0"/>
    <x v="147"/>
    <x v="2977"/>
    <x v="2982"/>
    <s v="PRETO       "/>
    <n v="0"/>
    <x v="179"/>
    <n v="1"/>
    <n v="1"/>
    <x v="2982"/>
    <x v="1243"/>
    <x v="1"/>
    <s v="UN"/>
    <s v="PA"/>
    <s v="208   "/>
    <x v="0"/>
    <x v="130"/>
    <n v="1"/>
  </r>
  <r>
    <x v="0"/>
    <x v="62"/>
    <x v="1691"/>
    <x v="12"/>
    <x v="334"/>
    <x v="295"/>
    <x v="46"/>
    <s v="16"/>
    <s v="05"/>
    <s v="2023"/>
    <x v="2914"/>
    <x v="0"/>
    <x v="147"/>
    <x v="2977"/>
    <x v="2982"/>
    <s v="PRETO       "/>
    <n v="0"/>
    <x v="179"/>
    <n v="1"/>
    <n v="1"/>
    <x v="2982"/>
    <x v="1243"/>
    <x v="1"/>
    <s v="UN"/>
    <s v="PA"/>
    <s v="216   "/>
    <x v="1"/>
    <x v="130"/>
    <n v="1"/>
  </r>
  <r>
    <x v="0"/>
    <x v="62"/>
    <x v="1691"/>
    <x v="12"/>
    <x v="334"/>
    <x v="295"/>
    <x v="46"/>
    <s v="16"/>
    <s v="05"/>
    <s v="2023"/>
    <x v="2914"/>
    <x v="0"/>
    <x v="147"/>
    <x v="2977"/>
    <x v="2982"/>
    <s v="PRETO       "/>
    <n v="0"/>
    <x v="179"/>
    <n v="1"/>
    <n v="1"/>
    <x v="2982"/>
    <x v="1243"/>
    <x v="1"/>
    <s v="UN"/>
    <s v="PA"/>
    <s v="218   "/>
    <x v="2"/>
    <x v="130"/>
    <n v="1"/>
  </r>
  <r>
    <x v="0"/>
    <x v="62"/>
    <x v="1692"/>
    <x v="12"/>
    <x v="334"/>
    <x v="295"/>
    <x v="172"/>
    <s v="17"/>
    <s v="05"/>
    <s v="2023"/>
    <x v="2915"/>
    <x v="0"/>
    <x v="164"/>
    <x v="2978"/>
    <x v="2983"/>
    <s v="PRETO       "/>
    <n v="0"/>
    <x v="180"/>
    <n v="1"/>
    <n v="1"/>
    <x v="2983"/>
    <x v="1243"/>
    <x v="1"/>
    <s v="UN"/>
    <s v="PA"/>
    <s v="208   "/>
    <x v="0"/>
    <x v="125"/>
    <n v="1"/>
  </r>
  <r>
    <x v="0"/>
    <x v="62"/>
    <x v="1692"/>
    <x v="12"/>
    <x v="334"/>
    <x v="295"/>
    <x v="172"/>
    <s v="17"/>
    <s v="05"/>
    <s v="2023"/>
    <x v="2915"/>
    <x v="0"/>
    <x v="164"/>
    <x v="2978"/>
    <x v="2983"/>
    <s v="PRETO       "/>
    <n v="0"/>
    <x v="180"/>
    <n v="1"/>
    <n v="1"/>
    <x v="2983"/>
    <x v="1243"/>
    <x v="1"/>
    <s v="UN"/>
    <s v="PA"/>
    <s v="216   "/>
    <x v="1"/>
    <x v="125"/>
    <n v="1"/>
  </r>
  <r>
    <x v="0"/>
    <x v="62"/>
    <x v="1692"/>
    <x v="12"/>
    <x v="334"/>
    <x v="295"/>
    <x v="172"/>
    <s v="17"/>
    <s v="05"/>
    <s v="2023"/>
    <x v="2915"/>
    <x v="0"/>
    <x v="164"/>
    <x v="2978"/>
    <x v="2983"/>
    <s v="PRETO       "/>
    <n v="0"/>
    <x v="180"/>
    <n v="1"/>
    <n v="1"/>
    <x v="2983"/>
    <x v="1243"/>
    <x v="1"/>
    <s v="UN"/>
    <s v="PA"/>
    <s v="218   "/>
    <x v="2"/>
    <x v="125"/>
    <n v="1"/>
  </r>
  <r>
    <x v="0"/>
    <x v="62"/>
    <x v="1693"/>
    <x v="12"/>
    <x v="334"/>
    <x v="295"/>
    <x v="172"/>
    <s v="17"/>
    <s v="05"/>
    <s v="2023"/>
    <x v="2916"/>
    <x v="0"/>
    <x v="164"/>
    <x v="2979"/>
    <x v="2984"/>
    <s v="PRETO       "/>
    <n v="0"/>
    <x v="41"/>
    <n v="1"/>
    <n v="1"/>
    <x v="2984"/>
    <x v="1243"/>
    <x v="1"/>
    <s v="UN"/>
    <s v="PA"/>
    <s v="208   "/>
    <x v="0"/>
    <x v="125"/>
    <n v="1"/>
  </r>
  <r>
    <x v="0"/>
    <x v="62"/>
    <x v="1693"/>
    <x v="12"/>
    <x v="334"/>
    <x v="295"/>
    <x v="172"/>
    <s v="17"/>
    <s v="05"/>
    <s v="2023"/>
    <x v="2916"/>
    <x v="0"/>
    <x v="164"/>
    <x v="2979"/>
    <x v="2984"/>
    <s v="PRETO       "/>
    <n v="0"/>
    <x v="41"/>
    <n v="1"/>
    <n v="1"/>
    <x v="2984"/>
    <x v="1243"/>
    <x v="1"/>
    <s v="UN"/>
    <s v="PA"/>
    <s v="216   "/>
    <x v="1"/>
    <x v="125"/>
    <n v="1"/>
  </r>
  <r>
    <x v="0"/>
    <x v="62"/>
    <x v="1693"/>
    <x v="12"/>
    <x v="334"/>
    <x v="295"/>
    <x v="172"/>
    <s v="17"/>
    <s v="05"/>
    <s v="2023"/>
    <x v="2916"/>
    <x v="0"/>
    <x v="164"/>
    <x v="2979"/>
    <x v="2984"/>
    <s v="PRETO       "/>
    <n v="0"/>
    <x v="41"/>
    <n v="1"/>
    <n v="1"/>
    <x v="2984"/>
    <x v="1243"/>
    <x v="1"/>
    <s v="UN"/>
    <s v="PA"/>
    <s v="218   "/>
    <x v="2"/>
    <x v="125"/>
    <n v="1"/>
  </r>
  <r>
    <x v="0"/>
    <x v="62"/>
    <x v="1694"/>
    <x v="12"/>
    <x v="334"/>
    <x v="295"/>
    <x v="173"/>
    <s v="19"/>
    <s v="05"/>
    <s v="2023"/>
    <x v="2917"/>
    <x v="0"/>
    <x v="164"/>
    <x v="2980"/>
    <x v="2985"/>
    <s v="PRETO       "/>
    <n v="0"/>
    <x v="145"/>
    <n v="1"/>
    <n v="1"/>
    <x v="2985"/>
    <x v="1243"/>
    <x v="1"/>
    <s v="UN"/>
    <s v="PA"/>
    <s v="208   "/>
    <x v="0"/>
    <x v="146"/>
    <n v="1"/>
  </r>
  <r>
    <x v="0"/>
    <x v="62"/>
    <x v="1694"/>
    <x v="12"/>
    <x v="334"/>
    <x v="295"/>
    <x v="173"/>
    <s v="19"/>
    <s v="05"/>
    <s v="2023"/>
    <x v="2917"/>
    <x v="0"/>
    <x v="164"/>
    <x v="2980"/>
    <x v="2985"/>
    <s v="PRETO       "/>
    <n v="0"/>
    <x v="145"/>
    <n v="1"/>
    <n v="1"/>
    <x v="2985"/>
    <x v="1243"/>
    <x v="1"/>
    <s v="UN"/>
    <s v="PA"/>
    <s v="216   "/>
    <x v="1"/>
    <x v="146"/>
    <n v="1"/>
  </r>
  <r>
    <x v="0"/>
    <x v="62"/>
    <x v="1694"/>
    <x v="12"/>
    <x v="334"/>
    <x v="295"/>
    <x v="173"/>
    <s v="19"/>
    <s v="05"/>
    <s v="2023"/>
    <x v="2917"/>
    <x v="0"/>
    <x v="164"/>
    <x v="2980"/>
    <x v="2985"/>
    <s v="PRETO       "/>
    <n v="0"/>
    <x v="145"/>
    <n v="1"/>
    <n v="1"/>
    <x v="2985"/>
    <x v="1243"/>
    <x v="1"/>
    <s v="UN"/>
    <s v="PA"/>
    <s v="218   "/>
    <x v="2"/>
    <x v="146"/>
    <n v="1"/>
  </r>
  <r>
    <x v="0"/>
    <x v="62"/>
    <x v="1695"/>
    <x v="1"/>
    <x v="821"/>
    <x v="816"/>
    <x v="32"/>
    <s v="15"/>
    <s v="05"/>
    <s v="2023"/>
    <x v="2918"/>
    <x v="0"/>
    <x v="23"/>
    <x v="2981"/>
    <x v="2986"/>
    <s v="PRETO       "/>
    <n v="4"/>
    <x v="41"/>
    <n v="1"/>
    <n v="1"/>
    <x v="2986"/>
    <x v="1331"/>
    <x v="1"/>
    <s v="UN"/>
    <s v="PA"/>
    <s v="208   "/>
    <x v="0"/>
    <x v="36"/>
    <n v="1"/>
  </r>
  <r>
    <x v="0"/>
    <x v="62"/>
    <x v="1695"/>
    <x v="1"/>
    <x v="821"/>
    <x v="816"/>
    <x v="32"/>
    <s v="15"/>
    <s v="05"/>
    <s v="2023"/>
    <x v="2918"/>
    <x v="0"/>
    <x v="23"/>
    <x v="2981"/>
    <x v="2986"/>
    <s v="PRETO       "/>
    <n v="4"/>
    <x v="41"/>
    <n v="1"/>
    <n v="1"/>
    <x v="2986"/>
    <x v="1331"/>
    <x v="1"/>
    <s v="UN"/>
    <s v="PA"/>
    <s v="216   "/>
    <x v="1"/>
    <x v="36"/>
    <n v="1"/>
  </r>
  <r>
    <x v="0"/>
    <x v="62"/>
    <x v="1695"/>
    <x v="1"/>
    <x v="821"/>
    <x v="816"/>
    <x v="32"/>
    <s v="15"/>
    <s v="05"/>
    <s v="2023"/>
    <x v="2918"/>
    <x v="0"/>
    <x v="23"/>
    <x v="2981"/>
    <x v="2986"/>
    <s v="PRETO       "/>
    <n v="4"/>
    <x v="41"/>
    <n v="1"/>
    <n v="1"/>
    <x v="2986"/>
    <x v="1331"/>
    <x v="1"/>
    <s v="UN"/>
    <s v="PA"/>
    <s v="218   "/>
    <x v="2"/>
    <x v="36"/>
    <n v="1"/>
  </r>
  <r>
    <x v="0"/>
    <x v="62"/>
    <x v="1696"/>
    <x v="1"/>
    <x v="822"/>
    <x v="817"/>
    <x v="32"/>
    <s v="15"/>
    <s v="05"/>
    <s v="2023"/>
    <x v="2919"/>
    <x v="0"/>
    <x v="28"/>
    <x v="2982"/>
    <x v="2987"/>
    <s v="PRETO       "/>
    <n v="0"/>
    <x v="35"/>
    <n v="1"/>
    <n v="1"/>
    <x v="2987"/>
    <x v="1332"/>
    <x v="47"/>
    <s v="UN"/>
    <s v="PA"/>
    <s v="208   "/>
    <x v="0"/>
    <x v="137"/>
    <n v="1"/>
  </r>
  <r>
    <x v="0"/>
    <x v="62"/>
    <x v="1696"/>
    <x v="1"/>
    <x v="822"/>
    <x v="817"/>
    <x v="32"/>
    <s v="15"/>
    <s v="05"/>
    <s v="2023"/>
    <x v="2919"/>
    <x v="0"/>
    <x v="28"/>
    <x v="2982"/>
    <x v="2987"/>
    <s v="PRETO       "/>
    <n v="0"/>
    <x v="35"/>
    <n v="1"/>
    <n v="1"/>
    <x v="2987"/>
    <x v="1332"/>
    <x v="47"/>
    <s v="UN"/>
    <s v="PA"/>
    <s v="216   "/>
    <x v="1"/>
    <x v="137"/>
    <n v="1"/>
  </r>
  <r>
    <x v="0"/>
    <x v="62"/>
    <x v="1696"/>
    <x v="1"/>
    <x v="822"/>
    <x v="817"/>
    <x v="32"/>
    <s v="15"/>
    <s v="05"/>
    <s v="2023"/>
    <x v="2919"/>
    <x v="0"/>
    <x v="28"/>
    <x v="2982"/>
    <x v="2987"/>
    <s v="PRETO       "/>
    <n v="0"/>
    <x v="35"/>
    <n v="1"/>
    <n v="1"/>
    <x v="2987"/>
    <x v="1332"/>
    <x v="47"/>
    <s v="UN"/>
    <s v="PA"/>
    <s v="218   "/>
    <x v="2"/>
    <x v="137"/>
    <n v="1"/>
  </r>
  <r>
    <x v="0"/>
    <x v="62"/>
    <x v="1697"/>
    <x v="28"/>
    <x v="823"/>
    <x v="818"/>
    <x v="172"/>
    <s v="17"/>
    <s v="05"/>
    <s v="2023"/>
    <x v="2920"/>
    <x v="0"/>
    <x v="151"/>
    <x v="2983"/>
    <x v="2988"/>
    <s v="PRETO       "/>
    <n v="0"/>
    <x v="41"/>
    <n v="1"/>
    <n v="1"/>
    <x v="2988"/>
    <x v="1333"/>
    <x v="53"/>
    <s v="UN"/>
    <s v="PA"/>
    <s v="208   "/>
    <x v="0"/>
    <x v="155"/>
    <n v="1"/>
  </r>
  <r>
    <x v="0"/>
    <x v="62"/>
    <x v="1697"/>
    <x v="28"/>
    <x v="823"/>
    <x v="818"/>
    <x v="172"/>
    <s v="17"/>
    <s v="05"/>
    <s v="2023"/>
    <x v="2920"/>
    <x v="0"/>
    <x v="151"/>
    <x v="2983"/>
    <x v="2988"/>
    <s v="PRETO       "/>
    <n v="0"/>
    <x v="41"/>
    <n v="1"/>
    <n v="1"/>
    <x v="2988"/>
    <x v="1333"/>
    <x v="53"/>
    <s v="UN"/>
    <s v="PA"/>
    <s v="216   "/>
    <x v="1"/>
    <x v="155"/>
    <n v="1"/>
  </r>
  <r>
    <x v="0"/>
    <x v="62"/>
    <x v="1697"/>
    <x v="28"/>
    <x v="823"/>
    <x v="818"/>
    <x v="172"/>
    <s v="17"/>
    <s v="05"/>
    <s v="2023"/>
    <x v="2920"/>
    <x v="0"/>
    <x v="151"/>
    <x v="2983"/>
    <x v="2988"/>
    <s v="PRETO       "/>
    <n v="0"/>
    <x v="41"/>
    <n v="1"/>
    <n v="1"/>
    <x v="2988"/>
    <x v="1333"/>
    <x v="53"/>
    <s v="UN"/>
    <s v="PA"/>
    <s v="218   "/>
    <x v="2"/>
    <x v="155"/>
    <n v="1"/>
  </r>
  <r>
    <x v="0"/>
    <x v="62"/>
    <x v="1698"/>
    <x v="39"/>
    <x v="824"/>
    <x v="819"/>
    <x v="29"/>
    <s v="18"/>
    <s v="05"/>
    <s v="2023"/>
    <x v="2921"/>
    <x v="0"/>
    <x v="152"/>
    <x v="2984"/>
    <x v="2989"/>
    <s v="PRETO       "/>
    <n v="0"/>
    <x v="180"/>
    <n v="1"/>
    <n v="1"/>
    <x v="2989"/>
    <x v="1334"/>
    <x v="23"/>
    <s v="UN"/>
    <s v="PA"/>
    <s v="208   "/>
    <x v="0"/>
    <x v="162"/>
    <n v="1"/>
  </r>
  <r>
    <x v="0"/>
    <x v="62"/>
    <x v="1698"/>
    <x v="39"/>
    <x v="824"/>
    <x v="819"/>
    <x v="29"/>
    <s v="18"/>
    <s v="05"/>
    <s v="2023"/>
    <x v="2921"/>
    <x v="0"/>
    <x v="152"/>
    <x v="2984"/>
    <x v="2989"/>
    <s v="PRETO       "/>
    <n v="0"/>
    <x v="180"/>
    <n v="1"/>
    <n v="1"/>
    <x v="2989"/>
    <x v="1334"/>
    <x v="23"/>
    <s v="UN"/>
    <s v="PA"/>
    <s v="216   "/>
    <x v="1"/>
    <x v="162"/>
    <n v="1"/>
  </r>
  <r>
    <x v="0"/>
    <x v="62"/>
    <x v="1698"/>
    <x v="39"/>
    <x v="824"/>
    <x v="819"/>
    <x v="29"/>
    <s v="18"/>
    <s v="05"/>
    <s v="2023"/>
    <x v="2921"/>
    <x v="0"/>
    <x v="152"/>
    <x v="2984"/>
    <x v="2989"/>
    <s v="PRETO       "/>
    <n v="0"/>
    <x v="180"/>
    <n v="1"/>
    <n v="1"/>
    <x v="2989"/>
    <x v="1334"/>
    <x v="23"/>
    <s v="UN"/>
    <s v="PA"/>
    <s v="218   "/>
    <x v="2"/>
    <x v="162"/>
    <n v="1"/>
  </r>
  <r>
    <x v="0"/>
    <x v="62"/>
    <x v="1699"/>
    <x v="39"/>
    <x v="825"/>
    <x v="820"/>
    <x v="173"/>
    <s v="19"/>
    <s v="05"/>
    <s v="2023"/>
    <x v="2922"/>
    <x v="0"/>
    <x v="152"/>
    <x v="2985"/>
    <x v="2990"/>
    <s v="PRETO       "/>
    <n v="0"/>
    <x v="180"/>
    <n v="1"/>
    <n v="1"/>
    <x v="2990"/>
    <x v="1335"/>
    <x v="2"/>
    <s v="UN"/>
    <s v="PA"/>
    <s v="208   "/>
    <x v="0"/>
    <x v="146"/>
    <n v="1"/>
  </r>
  <r>
    <x v="0"/>
    <x v="62"/>
    <x v="1699"/>
    <x v="39"/>
    <x v="825"/>
    <x v="820"/>
    <x v="173"/>
    <s v="19"/>
    <s v="05"/>
    <s v="2023"/>
    <x v="2922"/>
    <x v="0"/>
    <x v="152"/>
    <x v="2985"/>
    <x v="2990"/>
    <s v="PRETO       "/>
    <n v="0"/>
    <x v="180"/>
    <n v="1"/>
    <n v="1"/>
    <x v="2990"/>
    <x v="1335"/>
    <x v="2"/>
    <s v="UN"/>
    <s v="PA"/>
    <s v="216   "/>
    <x v="1"/>
    <x v="146"/>
    <n v="1"/>
  </r>
  <r>
    <x v="0"/>
    <x v="62"/>
    <x v="1699"/>
    <x v="39"/>
    <x v="825"/>
    <x v="820"/>
    <x v="173"/>
    <s v="19"/>
    <s v="05"/>
    <s v="2023"/>
    <x v="2922"/>
    <x v="0"/>
    <x v="152"/>
    <x v="2985"/>
    <x v="2990"/>
    <s v="PRETO       "/>
    <n v="0"/>
    <x v="180"/>
    <n v="1"/>
    <n v="1"/>
    <x v="2990"/>
    <x v="1335"/>
    <x v="2"/>
    <s v="UN"/>
    <s v="PA"/>
    <s v="218   "/>
    <x v="2"/>
    <x v="146"/>
    <n v="1"/>
  </r>
  <r>
    <x v="0"/>
    <x v="62"/>
    <x v="1700"/>
    <x v="26"/>
    <x v="826"/>
    <x v="821"/>
    <x v="29"/>
    <s v="18"/>
    <s v="05"/>
    <s v="2023"/>
    <x v="2923"/>
    <x v="0"/>
    <x v="166"/>
    <x v="2986"/>
    <x v="2991"/>
    <s v="PRETO       "/>
    <n v="0"/>
    <x v="30"/>
    <n v="1"/>
    <n v="1"/>
    <x v="2991"/>
    <x v="396"/>
    <x v="20"/>
    <s v="UN"/>
    <s v="PA"/>
    <s v="216   "/>
    <x v="1"/>
    <x v="3"/>
    <n v="1"/>
  </r>
  <r>
    <x v="0"/>
    <x v="62"/>
    <x v="1700"/>
    <x v="26"/>
    <x v="826"/>
    <x v="821"/>
    <x v="29"/>
    <s v="18"/>
    <s v="05"/>
    <s v="2023"/>
    <x v="2923"/>
    <x v="0"/>
    <x v="166"/>
    <x v="2986"/>
    <x v="2991"/>
    <s v="PRETO       "/>
    <n v="0"/>
    <x v="30"/>
    <n v="1"/>
    <n v="1"/>
    <x v="2991"/>
    <x v="396"/>
    <x v="20"/>
    <s v="UN"/>
    <s v="PA"/>
    <s v="218   "/>
    <x v="2"/>
    <x v="3"/>
    <n v="1"/>
  </r>
  <r>
    <x v="0"/>
    <x v="62"/>
    <x v="1700"/>
    <x v="26"/>
    <x v="826"/>
    <x v="821"/>
    <x v="29"/>
    <s v="18"/>
    <s v="05"/>
    <s v="2023"/>
    <x v="2924"/>
    <x v="0"/>
    <x v="166"/>
    <x v="2987"/>
    <x v="2992"/>
    <s v="PRETO       "/>
    <n v="0"/>
    <x v="30"/>
    <n v="1"/>
    <n v="1"/>
    <x v="2992"/>
    <x v="398"/>
    <x v="21"/>
    <s v="UN"/>
    <s v="PA"/>
    <s v="216   "/>
    <x v="1"/>
    <x v="3"/>
    <n v="1"/>
  </r>
  <r>
    <x v="0"/>
    <x v="62"/>
    <x v="1700"/>
    <x v="26"/>
    <x v="826"/>
    <x v="821"/>
    <x v="29"/>
    <s v="18"/>
    <s v="05"/>
    <s v="2023"/>
    <x v="2924"/>
    <x v="0"/>
    <x v="166"/>
    <x v="2987"/>
    <x v="2992"/>
    <s v="PRETO       "/>
    <n v="0"/>
    <x v="30"/>
    <n v="1"/>
    <n v="1"/>
    <x v="2992"/>
    <x v="398"/>
    <x v="21"/>
    <s v="UN"/>
    <s v="PA"/>
    <s v="218   "/>
    <x v="2"/>
    <x v="3"/>
    <n v="1"/>
  </r>
  <r>
    <x v="0"/>
    <x v="62"/>
    <x v="1700"/>
    <x v="26"/>
    <x v="826"/>
    <x v="821"/>
    <x v="29"/>
    <s v="18"/>
    <s v="05"/>
    <s v="2023"/>
    <x v="2925"/>
    <x v="0"/>
    <x v="166"/>
    <x v="2988"/>
    <x v="2993"/>
    <s v="PRETO       "/>
    <n v="0"/>
    <x v="30"/>
    <n v="1"/>
    <n v="1"/>
    <x v="2993"/>
    <x v="327"/>
    <x v="22"/>
    <s v="UN"/>
    <s v="PA"/>
    <s v="208   "/>
    <x v="0"/>
    <x v="3"/>
    <n v="1"/>
  </r>
  <r>
    <x v="0"/>
    <x v="62"/>
    <x v="1700"/>
    <x v="26"/>
    <x v="826"/>
    <x v="821"/>
    <x v="29"/>
    <s v="18"/>
    <s v="05"/>
    <s v="2023"/>
    <x v="2925"/>
    <x v="0"/>
    <x v="166"/>
    <x v="2988"/>
    <x v="2993"/>
    <s v="PRETO       "/>
    <n v="0"/>
    <x v="30"/>
    <n v="1"/>
    <n v="1"/>
    <x v="2993"/>
    <x v="327"/>
    <x v="22"/>
    <s v="UN"/>
    <s v="PA"/>
    <s v="216   "/>
    <x v="1"/>
    <x v="3"/>
    <n v="1"/>
  </r>
  <r>
    <x v="0"/>
    <x v="62"/>
    <x v="1701"/>
    <x v="28"/>
    <x v="114"/>
    <x v="111"/>
    <x v="173"/>
    <s v="19"/>
    <s v="05"/>
    <s v="2023"/>
    <x v="2926"/>
    <x v="0"/>
    <x v="159"/>
    <x v="2989"/>
    <x v="2994"/>
    <s v="PRETO       "/>
    <n v="0"/>
    <x v="180"/>
    <n v="1"/>
    <n v="1"/>
    <x v="2994"/>
    <x v="1336"/>
    <x v="2"/>
    <s v="UN"/>
    <s v="PA"/>
    <s v="208   "/>
    <x v="0"/>
    <x v="146"/>
    <n v="1"/>
  </r>
  <r>
    <x v="0"/>
    <x v="62"/>
    <x v="1701"/>
    <x v="28"/>
    <x v="114"/>
    <x v="111"/>
    <x v="173"/>
    <s v="19"/>
    <s v="05"/>
    <s v="2023"/>
    <x v="2926"/>
    <x v="0"/>
    <x v="159"/>
    <x v="2989"/>
    <x v="2994"/>
    <s v="PRETO       "/>
    <n v="0"/>
    <x v="180"/>
    <n v="1"/>
    <n v="1"/>
    <x v="2994"/>
    <x v="1336"/>
    <x v="2"/>
    <s v="UN"/>
    <s v="PA"/>
    <s v="216   "/>
    <x v="1"/>
    <x v="146"/>
    <n v="1"/>
  </r>
  <r>
    <x v="0"/>
    <x v="62"/>
    <x v="1701"/>
    <x v="28"/>
    <x v="114"/>
    <x v="111"/>
    <x v="173"/>
    <s v="19"/>
    <s v="05"/>
    <s v="2023"/>
    <x v="2926"/>
    <x v="0"/>
    <x v="159"/>
    <x v="2989"/>
    <x v="2994"/>
    <s v="PRETO       "/>
    <n v="0"/>
    <x v="180"/>
    <n v="1"/>
    <n v="1"/>
    <x v="2994"/>
    <x v="1336"/>
    <x v="2"/>
    <s v="UN"/>
    <s v="PA"/>
    <s v="218   "/>
    <x v="2"/>
    <x v="146"/>
    <n v="1"/>
  </r>
  <r>
    <x v="0"/>
    <x v="62"/>
    <x v="1702"/>
    <x v="29"/>
    <x v="659"/>
    <x v="654"/>
    <x v="46"/>
    <s v="16"/>
    <s v="05"/>
    <s v="2023"/>
    <x v="2927"/>
    <x v="0"/>
    <x v="33"/>
    <x v="2990"/>
    <x v="2995"/>
    <s v="PRETO       "/>
    <n v="17"/>
    <x v="41"/>
    <n v="1"/>
    <n v="1"/>
    <x v="2995"/>
    <x v="1337"/>
    <x v="10"/>
    <s v="UN"/>
    <s v="PA"/>
    <s v="208   "/>
    <x v="0"/>
    <x v="36"/>
    <n v="1"/>
  </r>
  <r>
    <x v="0"/>
    <x v="62"/>
    <x v="1702"/>
    <x v="29"/>
    <x v="659"/>
    <x v="654"/>
    <x v="46"/>
    <s v="16"/>
    <s v="05"/>
    <s v="2023"/>
    <x v="2927"/>
    <x v="0"/>
    <x v="33"/>
    <x v="2990"/>
    <x v="2995"/>
    <s v="PRETO       "/>
    <n v="17"/>
    <x v="41"/>
    <n v="1"/>
    <n v="1"/>
    <x v="2995"/>
    <x v="1337"/>
    <x v="10"/>
    <s v="UN"/>
    <s v="PA"/>
    <s v="216   "/>
    <x v="1"/>
    <x v="36"/>
    <n v="1"/>
  </r>
  <r>
    <x v="0"/>
    <x v="62"/>
    <x v="1702"/>
    <x v="29"/>
    <x v="659"/>
    <x v="654"/>
    <x v="46"/>
    <s v="16"/>
    <s v="05"/>
    <s v="2023"/>
    <x v="2927"/>
    <x v="0"/>
    <x v="33"/>
    <x v="2990"/>
    <x v="2995"/>
    <s v="PRETO       "/>
    <n v="17"/>
    <x v="41"/>
    <n v="1"/>
    <n v="1"/>
    <x v="2995"/>
    <x v="1337"/>
    <x v="10"/>
    <s v="UN"/>
    <s v="PA"/>
    <s v="218   "/>
    <x v="2"/>
    <x v="36"/>
    <n v="1"/>
  </r>
  <r>
    <x v="0"/>
    <x v="62"/>
    <x v="1703"/>
    <x v="23"/>
    <x v="31"/>
    <x v="29"/>
    <x v="32"/>
    <s v="15"/>
    <s v="05"/>
    <s v="2023"/>
    <x v="2928"/>
    <x v="0"/>
    <x v="167"/>
    <x v="2991"/>
    <x v="2996"/>
    <s v="PRETO       "/>
    <n v="0"/>
    <x v="180"/>
    <n v="1"/>
    <n v="1"/>
    <x v="2996"/>
    <x v="1299"/>
    <x v="66"/>
    <s v="UN"/>
    <s v="PA"/>
    <s v="208   "/>
    <x v="0"/>
    <x v="151"/>
    <n v="1"/>
  </r>
  <r>
    <x v="0"/>
    <x v="62"/>
    <x v="1703"/>
    <x v="23"/>
    <x v="31"/>
    <x v="29"/>
    <x v="32"/>
    <s v="15"/>
    <s v="05"/>
    <s v="2023"/>
    <x v="2928"/>
    <x v="0"/>
    <x v="167"/>
    <x v="2991"/>
    <x v="2996"/>
    <s v="PRETO       "/>
    <n v="0"/>
    <x v="180"/>
    <n v="1"/>
    <n v="1"/>
    <x v="2996"/>
    <x v="1299"/>
    <x v="66"/>
    <s v="UN"/>
    <s v="PA"/>
    <s v="216   "/>
    <x v="1"/>
    <x v="151"/>
    <n v="1"/>
  </r>
  <r>
    <x v="0"/>
    <x v="62"/>
    <x v="1704"/>
    <x v="25"/>
    <x v="827"/>
    <x v="822"/>
    <x v="173"/>
    <s v="19"/>
    <s v="05"/>
    <s v="2023"/>
    <x v="2929"/>
    <x v="0"/>
    <x v="151"/>
    <x v="2992"/>
    <x v="2997"/>
    <s v="PRETO       "/>
    <n v="0"/>
    <x v="175"/>
    <n v="1"/>
    <n v="1"/>
    <x v="2997"/>
    <x v="1338"/>
    <x v="23"/>
    <s v="UN"/>
    <s v="PA"/>
    <s v="208   "/>
    <x v="0"/>
    <x v="146"/>
    <n v="1"/>
  </r>
  <r>
    <x v="0"/>
    <x v="62"/>
    <x v="1704"/>
    <x v="25"/>
    <x v="827"/>
    <x v="822"/>
    <x v="173"/>
    <s v="19"/>
    <s v="05"/>
    <s v="2023"/>
    <x v="2929"/>
    <x v="0"/>
    <x v="151"/>
    <x v="2992"/>
    <x v="2997"/>
    <s v="PRETO       "/>
    <n v="0"/>
    <x v="175"/>
    <n v="1"/>
    <n v="1"/>
    <x v="2997"/>
    <x v="1338"/>
    <x v="23"/>
    <s v="UN"/>
    <s v="PA"/>
    <s v="216   "/>
    <x v="1"/>
    <x v="146"/>
    <n v="1"/>
  </r>
  <r>
    <x v="0"/>
    <x v="62"/>
    <x v="1704"/>
    <x v="25"/>
    <x v="827"/>
    <x v="822"/>
    <x v="173"/>
    <s v="19"/>
    <s v="05"/>
    <s v="2023"/>
    <x v="2929"/>
    <x v="0"/>
    <x v="151"/>
    <x v="2992"/>
    <x v="2997"/>
    <s v="PRETO       "/>
    <n v="0"/>
    <x v="175"/>
    <n v="1"/>
    <n v="1"/>
    <x v="2997"/>
    <x v="1338"/>
    <x v="23"/>
    <s v="UN"/>
    <s v="PA"/>
    <s v="218   "/>
    <x v="2"/>
    <x v="146"/>
    <n v="1"/>
  </r>
  <r>
    <x v="0"/>
    <x v="62"/>
    <x v="1705"/>
    <x v="39"/>
    <x v="828"/>
    <x v="823"/>
    <x v="29"/>
    <s v="18"/>
    <s v="05"/>
    <s v="2023"/>
    <x v="2930"/>
    <x v="0"/>
    <x v="152"/>
    <x v="2993"/>
    <x v="2998"/>
    <s v="PRETO       "/>
    <n v="0"/>
    <x v="180"/>
    <n v="1"/>
    <n v="1"/>
    <x v="2998"/>
    <x v="1339"/>
    <x v="23"/>
    <s v="UN"/>
    <s v="PA"/>
    <s v="208   "/>
    <x v="0"/>
    <x v="162"/>
    <n v="1"/>
  </r>
  <r>
    <x v="0"/>
    <x v="62"/>
    <x v="1705"/>
    <x v="39"/>
    <x v="828"/>
    <x v="823"/>
    <x v="29"/>
    <s v="18"/>
    <s v="05"/>
    <s v="2023"/>
    <x v="2930"/>
    <x v="0"/>
    <x v="152"/>
    <x v="2993"/>
    <x v="2998"/>
    <s v="PRETO       "/>
    <n v="0"/>
    <x v="180"/>
    <n v="1"/>
    <n v="1"/>
    <x v="2998"/>
    <x v="1339"/>
    <x v="23"/>
    <s v="UN"/>
    <s v="PA"/>
    <s v="216   "/>
    <x v="1"/>
    <x v="162"/>
    <n v="1"/>
  </r>
  <r>
    <x v="0"/>
    <x v="62"/>
    <x v="1705"/>
    <x v="39"/>
    <x v="828"/>
    <x v="823"/>
    <x v="29"/>
    <s v="18"/>
    <s v="05"/>
    <s v="2023"/>
    <x v="2930"/>
    <x v="0"/>
    <x v="152"/>
    <x v="2993"/>
    <x v="2998"/>
    <s v="PRETO       "/>
    <n v="0"/>
    <x v="180"/>
    <n v="1"/>
    <n v="1"/>
    <x v="2998"/>
    <x v="1339"/>
    <x v="23"/>
    <s v="UN"/>
    <s v="PA"/>
    <s v="218   "/>
    <x v="2"/>
    <x v="162"/>
    <n v="1"/>
  </r>
  <r>
    <x v="0"/>
    <x v="62"/>
    <x v="1706"/>
    <x v="29"/>
    <x v="659"/>
    <x v="654"/>
    <x v="172"/>
    <s v="17"/>
    <s v="05"/>
    <s v="2023"/>
    <x v="2931"/>
    <x v="0"/>
    <x v="33"/>
    <x v="2994"/>
    <x v="2999"/>
    <s v="PRETO       "/>
    <n v="17"/>
    <x v="175"/>
    <n v="1"/>
    <n v="1"/>
    <x v="2999"/>
    <x v="1337"/>
    <x v="10"/>
    <s v="UN"/>
    <s v="PA"/>
    <s v="208   "/>
    <x v="0"/>
    <x v="36"/>
    <n v="1"/>
  </r>
  <r>
    <x v="0"/>
    <x v="62"/>
    <x v="1706"/>
    <x v="29"/>
    <x v="659"/>
    <x v="654"/>
    <x v="172"/>
    <s v="17"/>
    <s v="05"/>
    <s v="2023"/>
    <x v="2931"/>
    <x v="0"/>
    <x v="33"/>
    <x v="2994"/>
    <x v="2999"/>
    <s v="PRETO       "/>
    <n v="17"/>
    <x v="175"/>
    <n v="1"/>
    <n v="1"/>
    <x v="2999"/>
    <x v="1337"/>
    <x v="10"/>
    <s v="UN"/>
    <s v="PA"/>
    <s v="216   "/>
    <x v="1"/>
    <x v="36"/>
    <n v="1"/>
  </r>
  <r>
    <x v="0"/>
    <x v="62"/>
    <x v="1706"/>
    <x v="29"/>
    <x v="659"/>
    <x v="654"/>
    <x v="172"/>
    <s v="17"/>
    <s v="05"/>
    <s v="2023"/>
    <x v="2931"/>
    <x v="0"/>
    <x v="33"/>
    <x v="2994"/>
    <x v="2999"/>
    <s v="PRETO       "/>
    <n v="17"/>
    <x v="175"/>
    <n v="1"/>
    <n v="1"/>
    <x v="2999"/>
    <x v="1337"/>
    <x v="10"/>
    <s v="UN"/>
    <s v="PA"/>
    <s v="218   "/>
    <x v="2"/>
    <x v="36"/>
    <n v="1"/>
  </r>
  <r>
    <x v="0"/>
    <x v="62"/>
    <x v="1707"/>
    <x v="3"/>
    <x v="829"/>
    <x v="824"/>
    <x v="134"/>
    <s v="04"/>
    <s v="07"/>
    <s v="2023"/>
    <x v="2932"/>
    <x v="0"/>
    <x v="170"/>
    <x v="2995"/>
    <x v="3000"/>
    <s v="PRETO       "/>
    <n v="9"/>
    <x v="38"/>
    <n v="1"/>
    <n v="1"/>
    <x v="3000"/>
    <x v="172"/>
    <x v="13"/>
    <s v="UN"/>
    <s v="PA"/>
    <s v="208   "/>
    <x v="0"/>
    <x v="3"/>
    <n v="1"/>
  </r>
  <r>
    <x v="0"/>
    <x v="62"/>
    <x v="1707"/>
    <x v="3"/>
    <x v="829"/>
    <x v="824"/>
    <x v="134"/>
    <s v="04"/>
    <s v="07"/>
    <s v="2023"/>
    <x v="2932"/>
    <x v="0"/>
    <x v="170"/>
    <x v="2995"/>
    <x v="3000"/>
    <s v="PRETO       "/>
    <n v="9"/>
    <x v="38"/>
    <n v="1"/>
    <n v="1"/>
    <x v="3000"/>
    <x v="172"/>
    <x v="13"/>
    <s v="UN"/>
    <s v="PA"/>
    <s v="216   "/>
    <x v="1"/>
    <x v="3"/>
    <n v="1"/>
  </r>
  <r>
    <x v="0"/>
    <x v="62"/>
    <x v="1707"/>
    <x v="3"/>
    <x v="829"/>
    <x v="824"/>
    <x v="134"/>
    <s v="04"/>
    <s v="07"/>
    <s v="2023"/>
    <x v="2933"/>
    <x v="0"/>
    <x v="170"/>
    <x v="2996"/>
    <x v="3001"/>
    <s v="PRETO       "/>
    <n v="8"/>
    <x v="151"/>
    <n v="1"/>
    <n v="1"/>
    <x v="3001"/>
    <x v="19"/>
    <x v="14"/>
    <s v="UN"/>
    <s v="PA"/>
    <s v="208   "/>
    <x v="0"/>
    <x v="3"/>
    <n v="1"/>
  </r>
  <r>
    <x v="0"/>
    <x v="62"/>
    <x v="1707"/>
    <x v="3"/>
    <x v="829"/>
    <x v="824"/>
    <x v="134"/>
    <s v="04"/>
    <s v="07"/>
    <s v="2023"/>
    <x v="2933"/>
    <x v="0"/>
    <x v="170"/>
    <x v="2996"/>
    <x v="3001"/>
    <s v="PRETO       "/>
    <n v="8"/>
    <x v="151"/>
    <n v="1"/>
    <n v="1"/>
    <x v="3001"/>
    <x v="19"/>
    <x v="14"/>
    <s v="UN"/>
    <s v="PA"/>
    <s v="216   "/>
    <x v="1"/>
    <x v="3"/>
    <n v="1"/>
  </r>
  <r>
    <x v="0"/>
    <x v="62"/>
    <x v="1707"/>
    <x v="3"/>
    <x v="829"/>
    <x v="824"/>
    <x v="134"/>
    <s v="04"/>
    <s v="07"/>
    <s v="2023"/>
    <x v="2934"/>
    <x v="0"/>
    <x v="170"/>
    <x v="2997"/>
    <x v="3002"/>
    <s v="PRETO       "/>
    <n v="8"/>
    <x v="151"/>
    <n v="1"/>
    <n v="1"/>
    <x v="3002"/>
    <x v="18"/>
    <x v="0"/>
    <s v="UN"/>
    <s v="PA"/>
    <s v="208   "/>
    <x v="0"/>
    <x v="3"/>
    <n v="1"/>
  </r>
  <r>
    <x v="0"/>
    <x v="62"/>
    <x v="1707"/>
    <x v="3"/>
    <x v="829"/>
    <x v="824"/>
    <x v="134"/>
    <s v="04"/>
    <s v="07"/>
    <s v="2023"/>
    <x v="2934"/>
    <x v="0"/>
    <x v="170"/>
    <x v="2997"/>
    <x v="3002"/>
    <s v="PRETO       "/>
    <n v="8"/>
    <x v="151"/>
    <n v="1"/>
    <n v="1"/>
    <x v="3002"/>
    <x v="18"/>
    <x v="0"/>
    <s v="UN"/>
    <s v="PA"/>
    <s v="216   "/>
    <x v="1"/>
    <x v="3"/>
    <n v="1"/>
  </r>
  <r>
    <x v="0"/>
    <x v="62"/>
    <x v="1708"/>
    <x v="33"/>
    <x v="830"/>
    <x v="825"/>
    <x v="172"/>
    <s v="17"/>
    <s v="05"/>
    <s v="2023"/>
    <x v="2935"/>
    <x v="0"/>
    <x v="151"/>
    <x v="2998"/>
    <x v="3003"/>
    <s v="PRETO       "/>
    <n v="8"/>
    <x v="180"/>
    <n v="1"/>
    <n v="1"/>
    <x v="3003"/>
    <x v="1340"/>
    <x v="60"/>
    <s v="UN"/>
    <s v="PA"/>
    <s v="208   "/>
    <x v="0"/>
    <x v="156"/>
    <n v="1"/>
  </r>
  <r>
    <x v="0"/>
    <x v="62"/>
    <x v="1708"/>
    <x v="33"/>
    <x v="830"/>
    <x v="825"/>
    <x v="172"/>
    <s v="17"/>
    <s v="05"/>
    <s v="2023"/>
    <x v="2935"/>
    <x v="0"/>
    <x v="151"/>
    <x v="2998"/>
    <x v="3003"/>
    <s v="PRETO       "/>
    <n v="8"/>
    <x v="180"/>
    <n v="1"/>
    <n v="1"/>
    <x v="3003"/>
    <x v="1340"/>
    <x v="60"/>
    <s v="UN"/>
    <s v="PA"/>
    <s v="216   "/>
    <x v="1"/>
    <x v="156"/>
    <n v="1"/>
  </r>
  <r>
    <x v="0"/>
    <x v="62"/>
    <x v="1708"/>
    <x v="33"/>
    <x v="830"/>
    <x v="825"/>
    <x v="172"/>
    <s v="17"/>
    <s v="05"/>
    <s v="2023"/>
    <x v="2935"/>
    <x v="0"/>
    <x v="151"/>
    <x v="2998"/>
    <x v="3003"/>
    <s v="PRETO       "/>
    <n v="8"/>
    <x v="180"/>
    <n v="1"/>
    <n v="1"/>
    <x v="3003"/>
    <x v="1340"/>
    <x v="60"/>
    <s v="UN"/>
    <s v="PA"/>
    <s v="218   "/>
    <x v="2"/>
    <x v="156"/>
    <n v="1"/>
  </r>
  <r>
    <x v="0"/>
    <x v="62"/>
    <x v="1709"/>
    <x v="33"/>
    <x v="830"/>
    <x v="825"/>
    <x v="173"/>
    <s v="19"/>
    <s v="05"/>
    <s v="2023"/>
    <x v="2936"/>
    <x v="0"/>
    <x v="151"/>
    <x v="2999"/>
    <x v="3004"/>
    <s v="PRETO       "/>
    <n v="8"/>
    <x v="37"/>
    <n v="1"/>
    <n v="1"/>
    <x v="3004"/>
    <x v="1340"/>
    <x v="60"/>
    <s v="UN"/>
    <s v="PA"/>
    <s v="208   "/>
    <x v="0"/>
    <x v="156"/>
    <n v="1"/>
  </r>
  <r>
    <x v="0"/>
    <x v="62"/>
    <x v="1709"/>
    <x v="33"/>
    <x v="830"/>
    <x v="825"/>
    <x v="173"/>
    <s v="19"/>
    <s v="05"/>
    <s v="2023"/>
    <x v="2936"/>
    <x v="0"/>
    <x v="151"/>
    <x v="2999"/>
    <x v="3004"/>
    <s v="PRETO       "/>
    <n v="8"/>
    <x v="37"/>
    <n v="1"/>
    <n v="1"/>
    <x v="3004"/>
    <x v="1340"/>
    <x v="60"/>
    <s v="UN"/>
    <s v="PA"/>
    <s v="216   "/>
    <x v="1"/>
    <x v="156"/>
    <n v="1"/>
  </r>
  <r>
    <x v="0"/>
    <x v="62"/>
    <x v="1709"/>
    <x v="33"/>
    <x v="830"/>
    <x v="825"/>
    <x v="173"/>
    <s v="19"/>
    <s v="05"/>
    <s v="2023"/>
    <x v="2936"/>
    <x v="0"/>
    <x v="151"/>
    <x v="2999"/>
    <x v="3004"/>
    <s v="PRETO       "/>
    <n v="8"/>
    <x v="37"/>
    <n v="1"/>
    <n v="1"/>
    <x v="3004"/>
    <x v="1340"/>
    <x v="60"/>
    <s v="UN"/>
    <s v="PA"/>
    <s v="218   "/>
    <x v="2"/>
    <x v="156"/>
    <n v="1"/>
  </r>
  <r>
    <x v="0"/>
    <x v="62"/>
    <x v="1710"/>
    <x v="33"/>
    <x v="831"/>
    <x v="826"/>
    <x v="29"/>
    <s v="18"/>
    <s v="05"/>
    <s v="2023"/>
    <x v="2937"/>
    <x v="0"/>
    <x v="163"/>
    <x v="3000"/>
    <x v="3005"/>
    <s v="PRETO       "/>
    <n v="8"/>
    <x v="175"/>
    <n v="1"/>
    <n v="1"/>
    <x v="3005"/>
    <x v="1341"/>
    <x v="23"/>
    <s v="UN"/>
    <s v="PA"/>
    <s v="208   "/>
    <x v="0"/>
    <x v="162"/>
    <n v="1"/>
  </r>
  <r>
    <x v="0"/>
    <x v="62"/>
    <x v="1710"/>
    <x v="33"/>
    <x v="831"/>
    <x v="826"/>
    <x v="29"/>
    <s v="18"/>
    <s v="05"/>
    <s v="2023"/>
    <x v="2937"/>
    <x v="0"/>
    <x v="163"/>
    <x v="3000"/>
    <x v="3005"/>
    <s v="PRETO       "/>
    <n v="8"/>
    <x v="175"/>
    <n v="1"/>
    <n v="1"/>
    <x v="3005"/>
    <x v="1341"/>
    <x v="23"/>
    <s v="UN"/>
    <s v="PA"/>
    <s v="216   "/>
    <x v="1"/>
    <x v="162"/>
    <n v="1"/>
  </r>
  <r>
    <x v="0"/>
    <x v="62"/>
    <x v="1710"/>
    <x v="33"/>
    <x v="831"/>
    <x v="826"/>
    <x v="29"/>
    <s v="18"/>
    <s v="05"/>
    <s v="2023"/>
    <x v="2937"/>
    <x v="0"/>
    <x v="163"/>
    <x v="3000"/>
    <x v="3005"/>
    <s v="PRETO       "/>
    <n v="8"/>
    <x v="175"/>
    <n v="1"/>
    <n v="1"/>
    <x v="3005"/>
    <x v="1341"/>
    <x v="23"/>
    <s v="UN"/>
    <s v="PA"/>
    <s v="218   "/>
    <x v="2"/>
    <x v="162"/>
    <n v="1"/>
  </r>
  <r>
    <x v="0"/>
    <x v="62"/>
    <x v="1711"/>
    <x v="3"/>
    <x v="829"/>
    <x v="824"/>
    <x v="143"/>
    <s v="05"/>
    <s v="07"/>
    <s v="2023"/>
    <x v="2938"/>
    <x v="0"/>
    <x v="129"/>
    <x v="3001"/>
    <x v="3006"/>
    <s v="PRETO       "/>
    <n v="9"/>
    <x v="152"/>
    <n v="1"/>
    <n v="1"/>
    <x v="3006"/>
    <x v="172"/>
    <x v="13"/>
    <s v="UN"/>
    <s v="PA"/>
    <s v="208   "/>
    <x v="0"/>
    <x v="3"/>
    <n v="1"/>
  </r>
  <r>
    <x v="0"/>
    <x v="62"/>
    <x v="1711"/>
    <x v="3"/>
    <x v="829"/>
    <x v="824"/>
    <x v="143"/>
    <s v="05"/>
    <s v="07"/>
    <s v="2023"/>
    <x v="2938"/>
    <x v="0"/>
    <x v="129"/>
    <x v="3001"/>
    <x v="3006"/>
    <s v="PRETO       "/>
    <n v="9"/>
    <x v="152"/>
    <n v="1"/>
    <n v="1"/>
    <x v="3006"/>
    <x v="172"/>
    <x v="13"/>
    <s v="UN"/>
    <s v="PA"/>
    <s v="216   "/>
    <x v="1"/>
    <x v="3"/>
    <n v="1"/>
  </r>
  <r>
    <x v="0"/>
    <x v="62"/>
    <x v="1711"/>
    <x v="3"/>
    <x v="829"/>
    <x v="824"/>
    <x v="143"/>
    <s v="05"/>
    <s v="07"/>
    <s v="2023"/>
    <x v="2939"/>
    <x v="0"/>
    <x v="129"/>
    <x v="3002"/>
    <x v="3007"/>
    <s v="PRETO       "/>
    <n v="8"/>
    <x v="151"/>
    <n v="1"/>
    <n v="1"/>
    <x v="3007"/>
    <x v="19"/>
    <x v="14"/>
    <s v="UN"/>
    <s v="PA"/>
    <s v="208   "/>
    <x v="0"/>
    <x v="3"/>
    <n v="1"/>
  </r>
  <r>
    <x v="0"/>
    <x v="62"/>
    <x v="1711"/>
    <x v="3"/>
    <x v="829"/>
    <x v="824"/>
    <x v="143"/>
    <s v="05"/>
    <s v="07"/>
    <s v="2023"/>
    <x v="2939"/>
    <x v="0"/>
    <x v="129"/>
    <x v="3002"/>
    <x v="3007"/>
    <s v="PRETO       "/>
    <n v="8"/>
    <x v="151"/>
    <n v="1"/>
    <n v="1"/>
    <x v="3007"/>
    <x v="19"/>
    <x v="14"/>
    <s v="UN"/>
    <s v="PA"/>
    <s v="216   "/>
    <x v="1"/>
    <x v="3"/>
    <n v="1"/>
  </r>
  <r>
    <x v="0"/>
    <x v="62"/>
    <x v="1711"/>
    <x v="3"/>
    <x v="829"/>
    <x v="824"/>
    <x v="143"/>
    <s v="05"/>
    <s v="07"/>
    <s v="2023"/>
    <x v="2940"/>
    <x v="0"/>
    <x v="129"/>
    <x v="3003"/>
    <x v="3008"/>
    <s v="PRETO       "/>
    <n v="8"/>
    <x v="151"/>
    <n v="1"/>
    <n v="1"/>
    <x v="3008"/>
    <x v="18"/>
    <x v="0"/>
    <s v="UN"/>
    <s v="PA"/>
    <s v="208   "/>
    <x v="0"/>
    <x v="3"/>
    <n v="1"/>
  </r>
  <r>
    <x v="0"/>
    <x v="62"/>
    <x v="1711"/>
    <x v="3"/>
    <x v="829"/>
    <x v="824"/>
    <x v="143"/>
    <s v="05"/>
    <s v="07"/>
    <s v="2023"/>
    <x v="2940"/>
    <x v="0"/>
    <x v="129"/>
    <x v="3003"/>
    <x v="3008"/>
    <s v="PRETO       "/>
    <n v="8"/>
    <x v="151"/>
    <n v="1"/>
    <n v="1"/>
    <x v="3008"/>
    <x v="18"/>
    <x v="0"/>
    <s v="UN"/>
    <s v="PA"/>
    <s v="216   "/>
    <x v="1"/>
    <x v="3"/>
    <n v="1"/>
  </r>
  <r>
    <x v="0"/>
    <x v="62"/>
    <x v="1712"/>
    <x v="3"/>
    <x v="832"/>
    <x v="827"/>
    <x v="143"/>
    <s v="05"/>
    <s v="07"/>
    <s v="2023"/>
    <x v="2941"/>
    <x v="0"/>
    <x v="171"/>
    <x v="3004"/>
    <x v="3009"/>
    <s v="PRETO       "/>
    <n v="9"/>
    <x v="38"/>
    <n v="1"/>
    <n v="1"/>
    <x v="3009"/>
    <x v="172"/>
    <x v="13"/>
    <s v="UN"/>
    <s v="PA"/>
    <s v="208   "/>
    <x v="0"/>
    <x v="3"/>
    <n v="1"/>
  </r>
  <r>
    <x v="0"/>
    <x v="62"/>
    <x v="1712"/>
    <x v="3"/>
    <x v="832"/>
    <x v="827"/>
    <x v="143"/>
    <s v="05"/>
    <s v="07"/>
    <s v="2023"/>
    <x v="2941"/>
    <x v="0"/>
    <x v="171"/>
    <x v="3004"/>
    <x v="3009"/>
    <s v="PRETO       "/>
    <n v="9"/>
    <x v="38"/>
    <n v="1"/>
    <n v="1"/>
    <x v="3009"/>
    <x v="172"/>
    <x v="13"/>
    <s v="UN"/>
    <s v="PA"/>
    <s v="216   "/>
    <x v="1"/>
    <x v="3"/>
    <n v="1"/>
  </r>
  <r>
    <x v="0"/>
    <x v="62"/>
    <x v="1712"/>
    <x v="3"/>
    <x v="832"/>
    <x v="827"/>
    <x v="143"/>
    <s v="05"/>
    <s v="07"/>
    <s v="2023"/>
    <x v="2942"/>
    <x v="0"/>
    <x v="171"/>
    <x v="3005"/>
    <x v="3010"/>
    <s v="PRETO       "/>
    <n v="8"/>
    <x v="38"/>
    <n v="1"/>
    <n v="1"/>
    <x v="3010"/>
    <x v="19"/>
    <x v="14"/>
    <s v="UN"/>
    <s v="PA"/>
    <s v="208   "/>
    <x v="0"/>
    <x v="3"/>
    <n v="1"/>
  </r>
  <r>
    <x v="0"/>
    <x v="62"/>
    <x v="1712"/>
    <x v="3"/>
    <x v="832"/>
    <x v="827"/>
    <x v="143"/>
    <s v="05"/>
    <s v="07"/>
    <s v="2023"/>
    <x v="2942"/>
    <x v="0"/>
    <x v="171"/>
    <x v="3005"/>
    <x v="3010"/>
    <s v="PRETO       "/>
    <n v="8"/>
    <x v="38"/>
    <n v="1"/>
    <n v="1"/>
    <x v="3010"/>
    <x v="19"/>
    <x v="14"/>
    <s v="UN"/>
    <s v="PA"/>
    <s v="216   "/>
    <x v="1"/>
    <x v="3"/>
    <n v="1"/>
  </r>
  <r>
    <x v="0"/>
    <x v="62"/>
    <x v="1712"/>
    <x v="3"/>
    <x v="832"/>
    <x v="827"/>
    <x v="143"/>
    <s v="05"/>
    <s v="07"/>
    <s v="2023"/>
    <x v="2943"/>
    <x v="0"/>
    <x v="171"/>
    <x v="3006"/>
    <x v="3011"/>
    <s v="PRETO       "/>
    <n v="8"/>
    <x v="150"/>
    <n v="1"/>
    <n v="1"/>
    <x v="3011"/>
    <x v="18"/>
    <x v="0"/>
    <s v="UN"/>
    <s v="PA"/>
    <s v="208   "/>
    <x v="0"/>
    <x v="3"/>
    <n v="1"/>
  </r>
  <r>
    <x v="0"/>
    <x v="62"/>
    <x v="1712"/>
    <x v="3"/>
    <x v="832"/>
    <x v="827"/>
    <x v="143"/>
    <s v="05"/>
    <s v="07"/>
    <s v="2023"/>
    <x v="2943"/>
    <x v="0"/>
    <x v="171"/>
    <x v="3006"/>
    <x v="3011"/>
    <s v="PRETO       "/>
    <n v="8"/>
    <x v="150"/>
    <n v="1"/>
    <n v="1"/>
    <x v="3011"/>
    <x v="18"/>
    <x v="0"/>
    <s v="UN"/>
    <s v="PA"/>
    <s v="216   "/>
    <x v="1"/>
    <x v="3"/>
    <n v="1"/>
  </r>
  <r>
    <x v="0"/>
    <x v="62"/>
    <x v="1713"/>
    <x v="33"/>
    <x v="515"/>
    <x v="510"/>
    <x v="173"/>
    <s v="19"/>
    <s v="05"/>
    <s v="2023"/>
    <x v="2944"/>
    <x v="0"/>
    <x v="165"/>
    <x v="3007"/>
    <x v="3012"/>
    <s v="PRETO       "/>
    <n v="12"/>
    <x v="142"/>
    <n v="1"/>
    <n v="1"/>
    <x v="3012"/>
    <x v="1342"/>
    <x v="23"/>
    <s v="UN"/>
    <s v="PA"/>
    <s v="208   "/>
    <x v="0"/>
    <x v="134"/>
    <n v="1"/>
  </r>
  <r>
    <x v="0"/>
    <x v="62"/>
    <x v="1713"/>
    <x v="33"/>
    <x v="515"/>
    <x v="510"/>
    <x v="173"/>
    <s v="19"/>
    <s v="05"/>
    <s v="2023"/>
    <x v="2944"/>
    <x v="0"/>
    <x v="165"/>
    <x v="3007"/>
    <x v="3012"/>
    <s v="PRETO       "/>
    <n v="12"/>
    <x v="142"/>
    <n v="1"/>
    <n v="1"/>
    <x v="3012"/>
    <x v="1342"/>
    <x v="23"/>
    <s v="UN"/>
    <s v="PA"/>
    <s v="216   "/>
    <x v="1"/>
    <x v="134"/>
    <n v="1"/>
  </r>
  <r>
    <x v="0"/>
    <x v="62"/>
    <x v="1713"/>
    <x v="33"/>
    <x v="515"/>
    <x v="510"/>
    <x v="173"/>
    <s v="19"/>
    <s v="05"/>
    <s v="2023"/>
    <x v="2944"/>
    <x v="0"/>
    <x v="165"/>
    <x v="3007"/>
    <x v="3012"/>
    <s v="PRETO       "/>
    <n v="12"/>
    <x v="142"/>
    <n v="1"/>
    <n v="1"/>
    <x v="3012"/>
    <x v="1342"/>
    <x v="23"/>
    <s v="UN"/>
    <s v="PA"/>
    <s v="218   "/>
    <x v="2"/>
    <x v="134"/>
    <n v="1"/>
  </r>
  <r>
    <x v="0"/>
    <x v="62"/>
    <x v="1714"/>
    <x v="29"/>
    <x v="833"/>
    <x v="828"/>
    <x v="136"/>
    <s v="30"/>
    <s v="06"/>
    <s v="2023"/>
    <x v="2945"/>
    <x v="0"/>
    <x v="32"/>
    <x v="3008"/>
    <x v="3013"/>
    <s v="PRETO       "/>
    <n v="9"/>
    <x v="153"/>
    <n v="1"/>
    <n v="1"/>
    <x v="3013"/>
    <x v="185"/>
    <x v="13"/>
    <s v="UN"/>
    <s v="PA"/>
    <s v="208   "/>
    <x v="0"/>
    <x v="3"/>
    <n v="1"/>
  </r>
  <r>
    <x v="0"/>
    <x v="62"/>
    <x v="1714"/>
    <x v="29"/>
    <x v="833"/>
    <x v="828"/>
    <x v="136"/>
    <s v="30"/>
    <s v="06"/>
    <s v="2023"/>
    <x v="2945"/>
    <x v="0"/>
    <x v="32"/>
    <x v="3008"/>
    <x v="3013"/>
    <s v="PRETO       "/>
    <n v="9"/>
    <x v="153"/>
    <n v="1"/>
    <n v="1"/>
    <x v="3013"/>
    <x v="185"/>
    <x v="13"/>
    <s v="UN"/>
    <s v="PA"/>
    <s v="216   "/>
    <x v="1"/>
    <x v="3"/>
    <n v="1"/>
  </r>
  <r>
    <x v="0"/>
    <x v="62"/>
    <x v="1714"/>
    <x v="29"/>
    <x v="833"/>
    <x v="828"/>
    <x v="136"/>
    <s v="30"/>
    <s v="06"/>
    <s v="2023"/>
    <x v="2946"/>
    <x v="0"/>
    <x v="32"/>
    <x v="3009"/>
    <x v="3014"/>
    <s v="PRETO       "/>
    <n v="8"/>
    <x v="153"/>
    <n v="1"/>
    <n v="1"/>
    <x v="3014"/>
    <x v="16"/>
    <x v="14"/>
    <s v="UN"/>
    <s v="PA"/>
    <s v="208   "/>
    <x v="0"/>
    <x v="3"/>
    <n v="1"/>
  </r>
  <r>
    <x v="0"/>
    <x v="62"/>
    <x v="1714"/>
    <x v="29"/>
    <x v="833"/>
    <x v="828"/>
    <x v="136"/>
    <s v="30"/>
    <s v="06"/>
    <s v="2023"/>
    <x v="2946"/>
    <x v="0"/>
    <x v="32"/>
    <x v="3009"/>
    <x v="3014"/>
    <s v="PRETO       "/>
    <n v="8"/>
    <x v="153"/>
    <n v="1"/>
    <n v="1"/>
    <x v="3014"/>
    <x v="16"/>
    <x v="14"/>
    <s v="UN"/>
    <s v="PA"/>
    <s v="216   "/>
    <x v="1"/>
    <x v="3"/>
    <n v="1"/>
  </r>
  <r>
    <x v="0"/>
    <x v="62"/>
    <x v="1714"/>
    <x v="29"/>
    <x v="833"/>
    <x v="828"/>
    <x v="136"/>
    <s v="30"/>
    <s v="06"/>
    <s v="2023"/>
    <x v="2947"/>
    <x v="0"/>
    <x v="32"/>
    <x v="3010"/>
    <x v="3015"/>
    <s v="PRETO       "/>
    <n v="8"/>
    <x v="176"/>
    <n v="1"/>
    <n v="1"/>
    <x v="3015"/>
    <x v="15"/>
    <x v="0"/>
    <s v="UN"/>
    <s v="PA"/>
    <s v="208   "/>
    <x v="0"/>
    <x v="3"/>
    <n v="1"/>
  </r>
  <r>
    <x v="0"/>
    <x v="62"/>
    <x v="1714"/>
    <x v="29"/>
    <x v="833"/>
    <x v="828"/>
    <x v="136"/>
    <s v="30"/>
    <s v="06"/>
    <s v="2023"/>
    <x v="2947"/>
    <x v="0"/>
    <x v="32"/>
    <x v="3010"/>
    <x v="3015"/>
    <s v="PRETO       "/>
    <n v="8"/>
    <x v="176"/>
    <n v="1"/>
    <n v="1"/>
    <x v="3015"/>
    <x v="15"/>
    <x v="0"/>
    <s v="UN"/>
    <s v="PA"/>
    <s v="216   "/>
    <x v="1"/>
    <x v="3"/>
    <n v="1"/>
  </r>
  <r>
    <x v="0"/>
    <x v="62"/>
    <x v="1715"/>
    <x v="0"/>
    <x v="834"/>
    <x v="829"/>
    <x v="46"/>
    <s v="16"/>
    <s v="05"/>
    <s v="2023"/>
    <x v="2948"/>
    <x v="0"/>
    <x v="152"/>
    <x v="3011"/>
    <x v="3016"/>
    <s v="PRETO       "/>
    <n v="9"/>
    <x v="41"/>
    <n v="1"/>
    <n v="1"/>
    <x v="3016"/>
    <x v="1343"/>
    <x v="13"/>
    <s v="UN"/>
    <s v="PA"/>
    <s v="208   "/>
    <x v="0"/>
    <x v="20"/>
    <n v="1"/>
  </r>
  <r>
    <x v="0"/>
    <x v="62"/>
    <x v="1715"/>
    <x v="0"/>
    <x v="834"/>
    <x v="829"/>
    <x v="46"/>
    <s v="16"/>
    <s v="05"/>
    <s v="2023"/>
    <x v="2948"/>
    <x v="0"/>
    <x v="152"/>
    <x v="3011"/>
    <x v="3016"/>
    <s v="PRETO       "/>
    <n v="9"/>
    <x v="41"/>
    <n v="1"/>
    <n v="1"/>
    <x v="3016"/>
    <x v="1343"/>
    <x v="13"/>
    <s v="UN"/>
    <s v="PA"/>
    <s v="216   "/>
    <x v="1"/>
    <x v="20"/>
    <n v="1"/>
  </r>
  <r>
    <x v="0"/>
    <x v="62"/>
    <x v="1715"/>
    <x v="0"/>
    <x v="834"/>
    <x v="829"/>
    <x v="46"/>
    <s v="16"/>
    <s v="05"/>
    <s v="2023"/>
    <x v="2949"/>
    <x v="0"/>
    <x v="152"/>
    <x v="3012"/>
    <x v="3017"/>
    <s v="PRETO       "/>
    <n v="8"/>
    <x v="41"/>
    <n v="1"/>
    <n v="1"/>
    <x v="3017"/>
    <x v="228"/>
    <x v="14"/>
    <s v="UN"/>
    <s v="PA"/>
    <s v="208   "/>
    <x v="0"/>
    <x v="20"/>
    <n v="1"/>
  </r>
  <r>
    <x v="0"/>
    <x v="62"/>
    <x v="1715"/>
    <x v="0"/>
    <x v="834"/>
    <x v="829"/>
    <x v="46"/>
    <s v="16"/>
    <s v="05"/>
    <s v="2023"/>
    <x v="2949"/>
    <x v="0"/>
    <x v="152"/>
    <x v="3012"/>
    <x v="3017"/>
    <s v="PRETO       "/>
    <n v="8"/>
    <x v="41"/>
    <n v="1"/>
    <n v="1"/>
    <x v="3017"/>
    <x v="228"/>
    <x v="14"/>
    <s v="UN"/>
    <s v="PA"/>
    <s v="216   "/>
    <x v="1"/>
    <x v="20"/>
    <n v="1"/>
  </r>
  <r>
    <x v="0"/>
    <x v="62"/>
    <x v="1715"/>
    <x v="0"/>
    <x v="834"/>
    <x v="829"/>
    <x v="46"/>
    <s v="16"/>
    <s v="05"/>
    <s v="2023"/>
    <x v="2950"/>
    <x v="0"/>
    <x v="152"/>
    <x v="3013"/>
    <x v="3018"/>
    <s v="PRETO       "/>
    <n v="8"/>
    <x v="41"/>
    <n v="1"/>
    <n v="1"/>
    <x v="3018"/>
    <x v="0"/>
    <x v="0"/>
    <s v="UN"/>
    <s v="PA"/>
    <s v="208   "/>
    <x v="0"/>
    <x v="20"/>
    <n v="1"/>
  </r>
  <r>
    <x v="0"/>
    <x v="62"/>
    <x v="1715"/>
    <x v="0"/>
    <x v="834"/>
    <x v="829"/>
    <x v="46"/>
    <s v="16"/>
    <s v="05"/>
    <s v="2023"/>
    <x v="2950"/>
    <x v="0"/>
    <x v="152"/>
    <x v="3013"/>
    <x v="3018"/>
    <s v="PRETO       "/>
    <n v="8"/>
    <x v="41"/>
    <n v="1"/>
    <n v="1"/>
    <x v="3018"/>
    <x v="0"/>
    <x v="0"/>
    <s v="UN"/>
    <s v="PA"/>
    <s v="216   "/>
    <x v="1"/>
    <x v="20"/>
    <n v="1"/>
  </r>
  <r>
    <x v="0"/>
    <x v="62"/>
    <x v="1716"/>
    <x v="41"/>
    <x v="359"/>
    <x v="354"/>
    <x v="172"/>
    <s v="17"/>
    <s v="05"/>
    <s v="2023"/>
    <x v="2951"/>
    <x v="0"/>
    <x v="21"/>
    <x v="3014"/>
    <x v="3019"/>
    <s v="PRETO       "/>
    <n v="0"/>
    <x v="175"/>
    <n v="1"/>
    <n v="1"/>
    <x v="3019"/>
    <x v="1344"/>
    <x v="13"/>
    <s v="UN"/>
    <s v="PA"/>
    <s v="208   "/>
    <x v="0"/>
    <x v="161"/>
    <n v="1"/>
  </r>
  <r>
    <x v="0"/>
    <x v="62"/>
    <x v="1716"/>
    <x v="41"/>
    <x v="359"/>
    <x v="354"/>
    <x v="172"/>
    <s v="17"/>
    <s v="05"/>
    <s v="2023"/>
    <x v="2951"/>
    <x v="0"/>
    <x v="21"/>
    <x v="3014"/>
    <x v="3019"/>
    <s v="PRETO       "/>
    <n v="0"/>
    <x v="175"/>
    <n v="1"/>
    <n v="1"/>
    <x v="3019"/>
    <x v="1344"/>
    <x v="13"/>
    <s v="UN"/>
    <s v="PA"/>
    <s v="216   "/>
    <x v="1"/>
    <x v="161"/>
    <n v="1"/>
  </r>
  <r>
    <x v="0"/>
    <x v="62"/>
    <x v="1716"/>
    <x v="41"/>
    <x v="359"/>
    <x v="354"/>
    <x v="172"/>
    <s v="17"/>
    <s v="05"/>
    <s v="2023"/>
    <x v="2952"/>
    <x v="0"/>
    <x v="21"/>
    <x v="3015"/>
    <x v="3020"/>
    <s v="PRETO       "/>
    <n v="0"/>
    <x v="41"/>
    <n v="1"/>
    <n v="1"/>
    <x v="3020"/>
    <x v="1345"/>
    <x v="14"/>
    <s v="UN"/>
    <s v="PA"/>
    <s v="208   "/>
    <x v="0"/>
    <x v="161"/>
    <n v="1"/>
  </r>
  <r>
    <x v="0"/>
    <x v="62"/>
    <x v="1716"/>
    <x v="41"/>
    <x v="359"/>
    <x v="354"/>
    <x v="172"/>
    <s v="17"/>
    <s v="05"/>
    <s v="2023"/>
    <x v="2952"/>
    <x v="0"/>
    <x v="21"/>
    <x v="3015"/>
    <x v="3020"/>
    <s v="PRETO       "/>
    <n v="0"/>
    <x v="41"/>
    <n v="1"/>
    <n v="1"/>
    <x v="3020"/>
    <x v="1345"/>
    <x v="14"/>
    <s v="UN"/>
    <s v="PA"/>
    <s v="216   "/>
    <x v="1"/>
    <x v="161"/>
    <n v="1"/>
  </r>
  <r>
    <x v="0"/>
    <x v="62"/>
    <x v="1716"/>
    <x v="41"/>
    <x v="359"/>
    <x v="354"/>
    <x v="172"/>
    <s v="17"/>
    <s v="05"/>
    <s v="2023"/>
    <x v="2953"/>
    <x v="0"/>
    <x v="21"/>
    <x v="3016"/>
    <x v="3021"/>
    <s v="PRETO       "/>
    <n v="0"/>
    <x v="180"/>
    <n v="1"/>
    <n v="1"/>
    <x v="3021"/>
    <x v="286"/>
    <x v="0"/>
    <s v="UN"/>
    <s v="PA"/>
    <s v="208   "/>
    <x v="0"/>
    <x v="161"/>
    <n v="1"/>
  </r>
  <r>
    <x v="0"/>
    <x v="62"/>
    <x v="1716"/>
    <x v="41"/>
    <x v="359"/>
    <x v="354"/>
    <x v="172"/>
    <s v="17"/>
    <s v="05"/>
    <s v="2023"/>
    <x v="2953"/>
    <x v="0"/>
    <x v="21"/>
    <x v="3016"/>
    <x v="3021"/>
    <s v="PRETO       "/>
    <n v="0"/>
    <x v="180"/>
    <n v="1"/>
    <n v="1"/>
    <x v="3021"/>
    <x v="286"/>
    <x v="0"/>
    <s v="UN"/>
    <s v="PA"/>
    <s v="216   "/>
    <x v="1"/>
    <x v="161"/>
    <n v="1"/>
  </r>
  <r>
    <x v="0"/>
    <x v="62"/>
    <x v="1717"/>
    <x v="41"/>
    <x v="359"/>
    <x v="354"/>
    <x v="174"/>
    <s v="29"/>
    <s v="05"/>
    <s v="2023"/>
    <x v="2954"/>
    <x v="0"/>
    <x v="163"/>
    <x v="3017"/>
    <x v="3022"/>
    <s v="PRETO       "/>
    <n v="0"/>
    <x v="30"/>
    <n v="1"/>
    <n v="1"/>
    <x v="3022"/>
    <x v="1344"/>
    <x v="13"/>
    <s v="UN"/>
    <s v="PA"/>
    <s v="208   "/>
    <x v="0"/>
    <x v="146"/>
    <n v="1"/>
  </r>
  <r>
    <x v="0"/>
    <x v="62"/>
    <x v="1717"/>
    <x v="41"/>
    <x v="359"/>
    <x v="354"/>
    <x v="174"/>
    <s v="29"/>
    <s v="05"/>
    <s v="2023"/>
    <x v="2954"/>
    <x v="0"/>
    <x v="163"/>
    <x v="3017"/>
    <x v="3022"/>
    <s v="PRETO       "/>
    <n v="0"/>
    <x v="30"/>
    <n v="1"/>
    <n v="1"/>
    <x v="3022"/>
    <x v="1344"/>
    <x v="13"/>
    <s v="UN"/>
    <s v="PA"/>
    <s v="216   "/>
    <x v="1"/>
    <x v="146"/>
    <n v="1"/>
  </r>
  <r>
    <x v="0"/>
    <x v="62"/>
    <x v="1717"/>
    <x v="41"/>
    <x v="359"/>
    <x v="354"/>
    <x v="174"/>
    <s v="29"/>
    <s v="05"/>
    <s v="2023"/>
    <x v="2955"/>
    <x v="0"/>
    <x v="163"/>
    <x v="3018"/>
    <x v="3023"/>
    <s v="PRETO       "/>
    <n v="0"/>
    <x v="162"/>
    <n v="1"/>
    <n v="1"/>
    <x v="3023"/>
    <x v="1345"/>
    <x v="14"/>
    <s v="UN"/>
    <s v="PA"/>
    <s v="208   "/>
    <x v="0"/>
    <x v="146"/>
    <n v="1"/>
  </r>
  <r>
    <x v="0"/>
    <x v="62"/>
    <x v="1717"/>
    <x v="41"/>
    <x v="359"/>
    <x v="354"/>
    <x v="174"/>
    <s v="29"/>
    <s v="05"/>
    <s v="2023"/>
    <x v="2955"/>
    <x v="0"/>
    <x v="163"/>
    <x v="3018"/>
    <x v="3023"/>
    <s v="PRETO       "/>
    <n v="0"/>
    <x v="162"/>
    <n v="1"/>
    <n v="1"/>
    <x v="3023"/>
    <x v="1345"/>
    <x v="14"/>
    <s v="UN"/>
    <s v="PA"/>
    <s v="216   "/>
    <x v="1"/>
    <x v="146"/>
    <n v="1"/>
  </r>
  <r>
    <x v="0"/>
    <x v="62"/>
    <x v="1717"/>
    <x v="41"/>
    <x v="359"/>
    <x v="354"/>
    <x v="174"/>
    <s v="29"/>
    <s v="05"/>
    <s v="2023"/>
    <x v="2956"/>
    <x v="0"/>
    <x v="163"/>
    <x v="3019"/>
    <x v="3024"/>
    <s v="PRETO       "/>
    <n v="0"/>
    <x v="41"/>
    <n v="1"/>
    <n v="1"/>
    <x v="3024"/>
    <x v="286"/>
    <x v="0"/>
    <s v="UN"/>
    <s v="PA"/>
    <s v="208   "/>
    <x v="0"/>
    <x v="146"/>
    <n v="1"/>
  </r>
  <r>
    <x v="0"/>
    <x v="62"/>
    <x v="1717"/>
    <x v="41"/>
    <x v="359"/>
    <x v="354"/>
    <x v="174"/>
    <s v="29"/>
    <s v="05"/>
    <s v="2023"/>
    <x v="2956"/>
    <x v="0"/>
    <x v="163"/>
    <x v="3019"/>
    <x v="3024"/>
    <s v="PRETO       "/>
    <n v="0"/>
    <x v="41"/>
    <n v="1"/>
    <n v="1"/>
    <x v="3024"/>
    <x v="286"/>
    <x v="0"/>
    <s v="UN"/>
    <s v="PA"/>
    <s v="216   "/>
    <x v="1"/>
    <x v="146"/>
    <n v="1"/>
  </r>
  <r>
    <x v="0"/>
    <x v="62"/>
    <x v="1718"/>
    <x v="41"/>
    <x v="359"/>
    <x v="354"/>
    <x v="129"/>
    <s v="30"/>
    <s v="05"/>
    <s v="2023"/>
    <x v="2957"/>
    <x v="0"/>
    <x v="163"/>
    <x v="3020"/>
    <x v="3025"/>
    <s v="PRETO       "/>
    <n v="0"/>
    <x v="30"/>
    <n v="1"/>
    <n v="1"/>
    <x v="3025"/>
    <x v="1344"/>
    <x v="13"/>
    <s v="UN"/>
    <s v="PA"/>
    <s v="208   "/>
    <x v="0"/>
    <x v="146"/>
    <n v="1"/>
  </r>
  <r>
    <x v="0"/>
    <x v="62"/>
    <x v="1718"/>
    <x v="41"/>
    <x v="359"/>
    <x v="354"/>
    <x v="129"/>
    <s v="30"/>
    <s v="05"/>
    <s v="2023"/>
    <x v="2957"/>
    <x v="0"/>
    <x v="163"/>
    <x v="3020"/>
    <x v="3025"/>
    <s v="PRETO       "/>
    <n v="0"/>
    <x v="30"/>
    <n v="1"/>
    <n v="1"/>
    <x v="3025"/>
    <x v="1344"/>
    <x v="13"/>
    <s v="UN"/>
    <s v="PA"/>
    <s v="216   "/>
    <x v="1"/>
    <x v="146"/>
    <n v="1"/>
  </r>
  <r>
    <x v="0"/>
    <x v="62"/>
    <x v="1718"/>
    <x v="41"/>
    <x v="359"/>
    <x v="354"/>
    <x v="129"/>
    <s v="30"/>
    <s v="05"/>
    <s v="2023"/>
    <x v="2958"/>
    <x v="0"/>
    <x v="163"/>
    <x v="3021"/>
    <x v="3026"/>
    <s v="PRETO       "/>
    <n v="0"/>
    <x v="30"/>
    <n v="1"/>
    <n v="1"/>
    <x v="3026"/>
    <x v="1345"/>
    <x v="14"/>
    <s v="UN"/>
    <s v="PA"/>
    <s v="208   "/>
    <x v="0"/>
    <x v="146"/>
    <n v="1"/>
  </r>
  <r>
    <x v="0"/>
    <x v="62"/>
    <x v="1718"/>
    <x v="41"/>
    <x v="359"/>
    <x v="354"/>
    <x v="129"/>
    <s v="30"/>
    <s v="05"/>
    <s v="2023"/>
    <x v="2958"/>
    <x v="0"/>
    <x v="163"/>
    <x v="3021"/>
    <x v="3026"/>
    <s v="PRETO       "/>
    <n v="0"/>
    <x v="30"/>
    <n v="1"/>
    <n v="1"/>
    <x v="3026"/>
    <x v="1345"/>
    <x v="14"/>
    <s v="UN"/>
    <s v="PA"/>
    <s v="216   "/>
    <x v="1"/>
    <x v="146"/>
    <n v="1"/>
  </r>
  <r>
    <x v="0"/>
    <x v="62"/>
    <x v="1718"/>
    <x v="41"/>
    <x v="359"/>
    <x v="354"/>
    <x v="129"/>
    <s v="30"/>
    <s v="05"/>
    <s v="2023"/>
    <x v="2959"/>
    <x v="0"/>
    <x v="163"/>
    <x v="3022"/>
    <x v="3027"/>
    <s v="PRETO       "/>
    <n v="0"/>
    <x v="30"/>
    <n v="1"/>
    <n v="1"/>
    <x v="3027"/>
    <x v="286"/>
    <x v="0"/>
    <s v="UN"/>
    <s v="PA"/>
    <s v="208   "/>
    <x v="0"/>
    <x v="146"/>
    <n v="1"/>
  </r>
  <r>
    <x v="0"/>
    <x v="62"/>
    <x v="1718"/>
    <x v="41"/>
    <x v="359"/>
    <x v="354"/>
    <x v="129"/>
    <s v="30"/>
    <s v="05"/>
    <s v="2023"/>
    <x v="2959"/>
    <x v="0"/>
    <x v="163"/>
    <x v="3022"/>
    <x v="3027"/>
    <s v="PRETO       "/>
    <n v="0"/>
    <x v="30"/>
    <n v="1"/>
    <n v="1"/>
    <x v="3027"/>
    <x v="286"/>
    <x v="0"/>
    <s v="UN"/>
    <s v="PA"/>
    <s v="216   "/>
    <x v="1"/>
    <x v="146"/>
    <n v="1"/>
  </r>
  <r>
    <x v="0"/>
    <x v="62"/>
    <x v="1719"/>
    <x v="21"/>
    <x v="433"/>
    <x v="428"/>
    <x v="29"/>
    <s v="18"/>
    <s v="05"/>
    <s v="2023"/>
    <x v="2960"/>
    <x v="0"/>
    <x v="166"/>
    <x v="3023"/>
    <x v="3028"/>
    <s v="PRETO       "/>
    <n v="6"/>
    <x v="162"/>
    <n v="1"/>
    <n v="1"/>
    <x v="3028"/>
    <x v="1346"/>
    <x v="23"/>
    <s v="UN"/>
    <s v="PA"/>
    <s v="208   "/>
    <x v="0"/>
    <x v="27"/>
    <n v="1"/>
  </r>
  <r>
    <x v="0"/>
    <x v="62"/>
    <x v="1719"/>
    <x v="21"/>
    <x v="433"/>
    <x v="428"/>
    <x v="29"/>
    <s v="18"/>
    <s v="05"/>
    <s v="2023"/>
    <x v="2960"/>
    <x v="0"/>
    <x v="166"/>
    <x v="3023"/>
    <x v="3028"/>
    <s v="PRETO       "/>
    <n v="6"/>
    <x v="162"/>
    <n v="1"/>
    <n v="1"/>
    <x v="3028"/>
    <x v="1346"/>
    <x v="23"/>
    <s v="UN"/>
    <s v="PA"/>
    <s v="216   "/>
    <x v="1"/>
    <x v="27"/>
    <n v="1"/>
  </r>
  <r>
    <x v="0"/>
    <x v="62"/>
    <x v="1719"/>
    <x v="21"/>
    <x v="433"/>
    <x v="428"/>
    <x v="29"/>
    <s v="18"/>
    <s v="05"/>
    <s v="2023"/>
    <x v="2960"/>
    <x v="0"/>
    <x v="166"/>
    <x v="3023"/>
    <x v="3028"/>
    <s v="PRETO       "/>
    <n v="6"/>
    <x v="162"/>
    <n v="1"/>
    <n v="1"/>
    <x v="3028"/>
    <x v="1346"/>
    <x v="23"/>
    <s v="UN"/>
    <s v="PA"/>
    <s v="218   "/>
    <x v="2"/>
    <x v="27"/>
    <n v="1"/>
  </r>
  <r>
    <x v="0"/>
    <x v="62"/>
    <x v="1720"/>
    <x v="9"/>
    <x v="265"/>
    <x v="262"/>
    <x v="46"/>
    <s v="16"/>
    <s v="05"/>
    <s v="2023"/>
    <x v="2961"/>
    <x v="0"/>
    <x v="22"/>
    <x v="3024"/>
    <x v="3029"/>
    <s v="PRETO       "/>
    <n v="9"/>
    <x v="35"/>
    <n v="1"/>
    <n v="1"/>
    <x v="3029"/>
    <x v="1307"/>
    <x v="137"/>
    <s v="UN"/>
    <s v="PA"/>
    <s v="208   "/>
    <x v="0"/>
    <x v="161"/>
    <n v="1"/>
  </r>
  <r>
    <x v="0"/>
    <x v="62"/>
    <x v="1720"/>
    <x v="9"/>
    <x v="265"/>
    <x v="262"/>
    <x v="46"/>
    <s v="16"/>
    <s v="05"/>
    <s v="2023"/>
    <x v="2961"/>
    <x v="0"/>
    <x v="22"/>
    <x v="3024"/>
    <x v="3029"/>
    <s v="PRETO       "/>
    <n v="9"/>
    <x v="35"/>
    <n v="1"/>
    <n v="1"/>
    <x v="3029"/>
    <x v="1307"/>
    <x v="137"/>
    <s v="UN"/>
    <s v="PA"/>
    <s v="216   "/>
    <x v="1"/>
    <x v="161"/>
    <n v="1"/>
  </r>
  <r>
    <x v="0"/>
    <x v="62"/>
    <x v="1720"/>
    <x v="9"/>
    <x v="265"/>
    <x v="262"/>
    <x v="46"/>
    <s v="16"/>
    <s v="05"/>
    <s v="2023"/>
    <x v="2962"/>
    <x v="0"/>
    <x v="22"/>
    <x v="3025"/>
    <x v="3030"/>
    <s v="PRETO       "/>
    <n v="8"/>
    <x v="41"/>
    <n v="1"/>
    <n v="1"/>
    <x v="3030"/>
    <x v="472"/>
    <x v="75"/>
    <s v="UN"/>
    <s v="PA"/>
    <s v="208   "/>
    <x v="0"/>
    <x v="161"/>
    <n v="1"/>
  </r>
  <r>
    <x v="0"/>
    <x v="62"/>
    <x v="1720"/>
    <x v="9"/>
    <x v="265"/>
    <x v="262"/>
    <x v="46"/>
    <s v="16"/>
    <s v="05"/>
    <s v="2023"/>
    <x v="2962"/>
    <x v="0"/>
    <x v="22"/>
    <x v="3025"/>
    <x v="3030"/>
    <s v="PRETO       "/>
    <n v="8"/>
    <x v="41"/>
    <n v="1"/>
    <n v="1"/>
    <x v="3030"/>
    <x v="472"/>
    <x v="75"/>
    <s v="UN"/>
    <s v="PA"/>
    <s v="216   "/>
    <x v="1"/>
    <x v="161"/>
    <n v="1"/>
  </r>
  <r>
    <x v="0"/>
    <x v="62"/>
    <x v="1720"/>
    <x v="9"/>
    <x v="265"/>
    <x v="262"/>
    <x v="46"/>
    <s v="16"/>
    <s v="05"/>
    <s v="2023"/>
    <x v="2963"/>
    <x v="0"/>
    <x v="22"/>
    <x v="3026"/>
    <x v="3031"/>
    <s v="PRETO       "/>
    <n v="8"/>
    <x v="35"/>
    <n v="1"/>
    <n v="1"/>
    <x v="3031"/>
    <x v="471"/>
    <x v="82"/>
    <s v="UN"/>
    <s v="PA"/>
    <s v="208   "/>
    <x v="0"/>
    <x v="161"/>
    <n v="1"/>
  </r>
  <r>
    <x v="0"/>
    <x v="62"/>
    <x v="1720"/>
    <x v="9"/>
    <x v="265"/>
    <x v="262"/>
    <x v="46"/>
    <s v="16"/>
    <s v="05"/>
    <s v="2023"/>
    <x v="2963"/>
    <x v="0"/>
    <x v="22"/>
    <x v="3026"/>
    <x v="3031"/>
    <s v="PRETO       "/>
    <n v="8"/>
    <x v="35"/>
    <n v="1"/>
    <n v="1"/>
    <x v="3031"/>
    <x v="471"/>
    <x v="82"/>
    <s v="UN"/>
    <s v="PA"/>
    <s v="216   "/>
    <x v="1"/>
    <x v="161"/>
    <n v="1"/>
  </r>
  <r>
    <x v="0"/>
    <x v="62"/>
    <x v="1721"/>
    <x v="8"/>
    <x v="835"/>
    <x v="830"/>
    <x v="46"/>
    <s v="16"/>
    <s v="05"/>
    <s v="2023"/>
    <x v="2964"/>
    <x v="0"/>
    <x v="123"/>
    <x v="3027"/>
    <x v="3032"/>
    <s v="PRETO       "/>
    <n v="0"/>
    <x v="41"/>
    <n v="1"/>
    <n v="1"/>
    <x v="3032"/>
    <x v="1347"/>
    <x v="138"/>
    <s v="UN"/>
    <s v="PA"/>
    <s v="208   "/>
    <x v="0"/>
    <x v="125"/>
    <n v="1"/>
  </r>
  <r>
    <x v="0"/>
    <x v="62"/>
    <x v="1721"/>
    <x v="8"/>
    <x v="835"/>
    <x v="830"/>
    <x v="46"/>
    <s v="16"/>
    <s v="05"/>
    <s v="2023"/>
    <x v="2964"/>
    <x v="0"/>
    <x v="123"/>
    <x v="3027"/>
    <x v="3032"/>
    <s v="PRETO       "/>
    <n v="0"/>
    <x v="41"/>
    <n v="1"/>
    <n v="1"/>
    <x v="3032"/>
    <x v="1347"/>
    <x v="138"/>
    <s v="UN"/>
    <s v="PA"/>
    <s v="216   "/>
    <x v="1"/>
    <x v="125"/>
    <n v="1"/>
  </r>
  <r>
    <x v="0"/>
    <x v="62"/>
    <x v="1721"/>
    <x v="8"/>
    <x v="835"/>
    <x v="830"/>
    <x v="46"/>
    <s v="16"/>
    <s v="05"/>
    <s v="2023"/>
    <x v="2964"/>
    <x v="0"/>
    <x v="123"/>
    <x v="3027"/>
    <x v="3032"/>
    <s v="PRETO       "/>
    <n v="0"/>
    <x v="41"/>
    <n v="1"/>
    <n v="1"/>
    <x v="3032"/>
    <x v="1347"/>
    <x v="138"/>
    <s v="UN"/>
    <s v="PA"/>
    <s v="218   "/>
    <x v="2"/>
    <x v="125"/>
    <n v="1"/>
  </r>
  <r>
    <x v="0"/>
    <x v="62"/>
    <x v="1722"/>
    <x v="7"/>
    <x v="9"/>
    <x v="8"/>
    <x v="32"/>
    <s v="15"/>
    <s v="05"/>
    <s v="2023"/>
    <x v="2965"/>
    <x v="0"/>
    <x v="159"/>
    <x v="3028"/>
    <x v="3033"/>
    <s v="PRETO       "/>
    <n v="0"/>
    <x v="180"/>
    <n v="1"/>
    <n v="1"/>
    <x v="3033"/>
    <x v="1348"/>
    <x v="119"/>
    <s v="UN"/>
    <s v="PA"/>
    <s v="208   "/>
    <x v="0"/>
    <x v="160"/>
    <n v="1"/>
  </r>
  <r>
    <x v="0"/>
    <x v="62"/>
    <x v="1722"/>
    <x v="7"/>
    <x v="9"/>
    <x v="8"/>
    <x v="32"/>
    <s v="15"/>
    <s v="05"/>
    <s v="2023"/>
    <x v="2965"/>
    <x v="0"/>
    <x v="159"/>
    <x v="3028"/>
    <x v="3033"/>
    <s v="PRETO       "/>
    <n v="0"/>
    <x v="180"/>
    <n v="1"/>
    <n v="1"/>
    <x v="3033"/>
    <x v="1348"/>
    <x v="119"/>
    <s v="UN"/>
    <s v="PA"/>
    <s v="216   "/>
    <x v="1"/>
    <x v="160"/>
    <n v="1"/>
  </r>
  <r>
    <x v="0"/>
    <x v="62"/>
    <x v="1723"/>
    <x v="29"/>
    <x v="188"/>
    <x v="185"/>
    <x v="32"/>
    <s v="15"/>
    <s v="05"/>
    <s v="2023"/>
    <x v="2966"/>
    <x v="0"/>
    <x v="161"/>
    <x v="3029"/>
    <x v="3034"/>
    <s v="PRETO       "/>
    <n v="9"/>
    <x v="177"/>
    <n v="1"/>
    <n v="1"/>
    <x v="3034"/>
    <x v="1308"/>
    <x v="20"/>
    <s v="UN"/>
    <s v="PA"/>
    <s v="216   "/>
    <x v="1"/>
    <x v="162"/>
    <n v="1"/>
  </r>
  <r>
    <x v="0"/>
    <x v="62"/>
    <x v="1723"/>
    <x v="29"/>
    <x v="188"/>
    <x v="185"/>
    <x v="32"/>
    <s v="15"/>
    <s v="05"/>
    <s v="2023"/>
    <x v="2966"/>
    <x v="0"/>
    <x v="161"/>
    <x v="3029"/>
    <x v="3034"/>
    <s v="PRETO       "/>
    <n v="9"/>
    <x v="177"/>
    <n v="1"/>
    <n v="1"/>
    <x v="3034"/>
    <x v="1308"/>
    <x v="20"/>
    <s v="UN"/>
    <s v="PA"/>
    <s v="218   "/>
    <x v="2"/>
    <x v="162"/>
    <n v="1"/>
  </r>
  <r>
    <x v="0"/>
    <x v="62"/>
    <x v="1723"/>
    <x v="29"/>
    <x v="188"/>
    <x v="185"/>
    <x v="32"/>
    <s v="15"/>
    <s v="05"/>
    <s v="2023"/>
    <x v="2967"/>
    <x v="0"/>
    <x v="161"/>
    <x v="3030"/>
    <x v="3035"/>
    <s v="PRETO       "/>
    <n v="8"/>
    <x v="177"/>
    <n v="1"/>
    <n v="1"/>
    <x v="3035"/>
    <x v="1309"/>
    <x v="21"/>
    <s v="UN"/>
    <s v="PA"/>
    <s v="216   "/>
    <x v="1"/>
    <x v="162"/>
    <n v="1"/>
  </r>
  <r>
    <x v="0"/>
    <x v="62"/>
    <x v="1723"/>
    <x v="29"/>
    <x v="188"/>
    <x v="185"/>
    <x v="32"/>
    <s v="15"/>
    <s v="05"/>
    <s v="2023"/>
    <x v="2967"/>
    <x v="0"/>
    <x v="161"/>
    <x v="3030"/>
    <x v="3035"/>
    <s v="PRETO       "/>
    <n v="8"/>
    <x v="177"/>
    <n v="1"/>
    <n v="1"/>
    <x v="3035"/>
    <x v="1309"/>
    <x v="21"/>
    <s v="UN"/>
    <s v="PA"/>
    <s v="218   "/>
    <x v="2"/>
    <x v="162"/>
    <n v="1"/>
  </r>
  <r>
    <x v="0"/>
    <x v="62"/>
    <x v="1723"/>
    <x v="29"/>
    <x v="188"/>
    <x v="185"/>
    <x v="32"/>
    <s v="15"/>
    <s v="05"/>
    <s v="2023"/>
    <x v="2968"/>
    <x v="0"/>
    <x v="161"/>
    <x v="3031"/>
    <x v="3036"/>
    <s v="PRETO       "/>
    <n v="8"/>
    <x v="177"/>
    <n v="1"/>
    <n v="1"/>
    <x v="3036"/>
    <x v="117"/>
    <x v="22"/>
    <s v="UN"/>
    <s v="PA"/>
    <s v="208   "/>
    <x v="0"/>
    <x v="162"/>
    <n v="1"/>
  </r>
  <r>
    <x v="0"/>
    <x v="62"/>
    <x v="1723"/>
    <x v="29"/>
    <x v="188"/>
    <x v="185"/>
    <x v="32"/>
    <s v="15"/>
    <s v="05"/>
    <s v="2023"/>
    <x v="2968"/>
    <x v="0"/>
    <x v="161"/>
    <x v="3031"/>
    <x v="3036"/>
    <s v="PRETO       "/>
    <n v="8"/>
    <x v="177"/>
    <n v="1"/>
    <n v="1"/>
    <x v="3036"/>
    <x v="117"/>
    <x v="22"/>
    <s v="UN"/>
    <s v="PA"/>
    <s v="216   "/>
    <x v="1"/>
    <x v="162"/>
    <n v="1"/>
  </r>
  <r>
    <x v="0"/>
    <x v="62"/>
    <x v="1724"/>
    <x v="29"/>
    <x v="188"/>
    <x v="185"/>
    <x v="32"/>
    <s v="15"/>
    <s v="05"/>
    <s v="2023"/>
    <x v="2969"/>
    <x v="0"/>
    <x v="161"/>
    <x v="3032"/>
    <x v="3037"/>
    <s v="PRETO       "/>
    <n v="9"/>
    <x v="158"/>
    <n v="1"/>
    <n v="1"/>
    <x v="3037"/>
    <x v="1308"/>
    <x v="20"/>
    <s v="UN"/>
    <s v="PA"/>
    <s v="216   "/>
    <x v="1"/>
    <x v="162"/>
    <n v="1"/>
  </r>
  <r>
    <x v="0"/>
    <x v="62"/>
    <x v="1724"/>
    <x v="29"/>
    <x v="188"/>
    <x v="185"/>
    <x v="32"/>
    <s v="15"/>
    <s v="05"/>
    <s v="2023"/>
    <x v="2969"/>
    <x v="0"/>
    <x v="161"/>
    <x v="3032"/>
    <x v="3037"/>
    <s v="PRETO       "/>
    <n v="9"/>
    <x v="158"/>
    <n v="1"/>
    <n v="1"/>
    <x v="3037"/>
    <x v="1308"/>
    <x v="20"/>
    <s v="UN"/>
    <s v="PA"/>
    <s v="218   "/>
    <x v="2"/>
    <x v="162"/>
    <n v="1"/>
  </r>
  <r>
    <x v="0"/>
    <x v="62"/>
    <x v="1724"/>
    <x v="29"/>
    <x v="188"/>
    <x v="185"/>
    <x v="32"/>
    <s v="15"/>
    <s v="05"/>
    <s v="2023"/>
    <x v="2970"/>
    <x v="0"/>
    <x v="161"/>
    <x v="3033"/>
    <x v="3038"/>
    <s v="PRETO       "/>
    <n v="8"/>
    <x v="158"/>
    <n v="1"/>
    <n v="1"/>
    <x v="3038"/>
    <x v="1309"/>
    <x v="21"/>
    <s v="UN"/>
    <s v="PA"/>
    <s v="216   "/>
    <x v="1"/>
    <x v="162"/>
    <n v="1"/>
  </r>
  <r>
    <x v="0"/>
    <x v="62"/>
    <x v="1724"/>
    <x v="29"/>
    <x v="188"/>
    <x v="185"/>
    <x v="32"/>
    <s v="15"/>
    <s v="05"/>
    <s v="2023"/>
    <x v="2970"/>
    <x v="0"/>
    <x v="161"/>
    <x v="3033"/>
    <x v="3038"/>
    <s v="PRETO       "/>
    <n v="8"/>
    <x v="158"/>
    <n v="1"/>
    <n v="1"/>
    <x v="3038"/>
    <x v="1309"/>
    <x v="21"/>
    <s v="UN"/>
    <s v="PA"/>
    <s v="218   "/>
    <x v="2"/>
    <x v="162"/>
    <n v="1"/>
  </r>
  <r>
    <x v="0"/>
    <x v="62"/>
    <x v="1724"/>
    <x v="29"/>
    <x v="188"/>
    <x v="185"/>
    <x v="32"/>
    <s v="15"/>
    <s v="05"/>
    <s v="2023"/>
    <x v="2971"/>
    <x v="0"/>
    <x v="161"/>
    <x v="3034"/>
    <x v="3039"/>
    <s v="PRETO       "/>
    <n v="8"/>
    <x v="158"/>
    <n v="1"/>
    <n v="1"/>
    <x v="3039"/>
    <x v="117"/>
    <x v="22"/>
    <s v="UN"/>
    <s v="PA"/>
    <s v="208   "/>
    <x v="0"/>
    <x v="162"/>
    <n v="1"/>
  </r>
  <r>
    <x v="0"/>
    <x v="62"/>
    <x v="1724"/>
    <x v="29"/>
    <x v="188"/>
    <x v="185"/>
    <x v="32"/>
    <s v="15"/>
    <s v="05"/>
    <s v="2023"/>
    <x v="2971"/>
    <x v="0"/>
    <x v="161"/>
    <x v="3034"/>
    <x v="3039"/>
    <s v="PRETO       "/>
    <n v="8"/>
    <x v="158"/>
    <n v="1"/>
    <n v="1"/>
    <x v="3039"/>
    <x v="117"/>
    <x v="22"/>
    <s v="UN"/>
    <s v="PA"/>
    <s v="216   "/>
    <x v="1"/>
    <x v="162"/>
    <n v="1"/>
  </r>
  <r>
    <x v="0"/>
    <x v="62"/>
    <x v="1725"/>
    <x v="29"/>
    <x v="188"/>
    <x v="185"/>
    <x v="172"/>
    <s v="17"/>
    <s v="05"/>
    <s v="2023"/>
    <x v="2972"/>
    <x v="0"/>
    <x v="163"/>
    <x v="3035"/>
    <x v="3040"/>
    <s v="PRETO       "/>
    <n v="9"/>
    <x v="41"/>
    <n v="1"/>
    <n v="1"/>
    <x v="3040"/>
    <x v="1308"/>
    <x v="20"/>
    <s v="UN"/>
    <s v="PA"/>
    <s v="216   "/>
    <x v="1"/>
    <x v="162"/>
    <n v="1"/>
  </r>
  <r>
    <x v="0"/>
    <x v="62"/>
    <x v="1725"/>
    <x v="29"/>
    <x v="188"/>
    <x v="185"/>
    <x v="172"/>
    <s v="17"/>
    <s v="05"/>
    <s v="2023"/>
    <x v="2972"/>
    <x v="0"/>
    <x v="163"/>
    <x v="3035"/>
    <x v="3040"/>
    <s v="PRETO       "/>
    <n v="9"/>
    <x v="41"/>
    <n v="1"/>
    <n v="1"/>
    <x v="3040"/>
    <x v="1308"/>
    <x v="20"/>
    <s v="UN"/>
    <s v="PA"/>
    <s v="218   "/>
    <x v="2"/>
    <x v="162"/>
    <n v="1"/>
  </r>
  <r>
    <x v="0"/>
    <x v="62"/>
    <x v="1725"/>
    <x v="29"/>
    <x v="188"/>
    <x v="185"/>
    <x v="172"/>
    <s v="17"/>
    <s v="05"/>
    <s v="2023"/>
    <x v="2973"/>
    <x v="0"/>
    <x v="163"/>
    <x v="3036"/>
    <x v="3041"/>
    <s v="PRETO       "/>
    <n v="8"/>
    <x v="41"/>
    <n v="1"/>
    <n v="1"/>
    <x v="3041"/>
    <x v="1309"/>
    <x v="21"/>
    <s v="UN"/>
    <s v="PA"/>
    <s v="216   "/>
    <x v="1"/>
    <x v="162"/>
    <n v="1"/>
  </r>
  <r>
    <x v="0"/>
    <x v="62"/>
    <x v="1725"/>
    <x v="29"/>
    <x v="188"/>
    <x v="185"/>
    <x v="172"/>
    <s v="17"/>
    <s v="05"/>
    <s v="2023"/>
    <x v="2973"/>
    <x v="0"/>
    <x v="163"/>
    <x v="3036"/>
    <x v="3041"/>
    <s v="PRETO       "/>
    <n v="8"/>
    <x v="41"/>
    <n v="1"/>
    <n v="1"/>
    <x v="3041"/>
    <x v="1309"/>
    <x v="21"/>
    <s v="UN"/>
    <s v="PA"/>
    <s v="218   "/>
    <x v="2"/>
    <x v="162"/>
    <n v="1"/>
  </r>
  <r>
    <x v="0"/>
    <x v="62"/>
    <x v="1725"/>
    <x v="29"/>
    <x v="188"/>
    <x v="185"/>
    <x v="172"/>
    <s v="17"/>
    <s v="05"/>
    <s v="2023"/>
    <x v="2974"/>
    <x v="0"/>
    <x v="163"/>
    <x v="3037"/>
    <x v="3042"/>
    <s v="PRETO       "/>
    <n v="8"/>
    <x v="41"/>
    <n v="1"/>
    <n v="1"/>
    <x v="3042"/>
    <x v="117"/>
    <x v="22"/>
    <s v="UN"/>
    <s v="PA"/>
    <s v="208   "/>
    <x v="0"/>
    <x v="162"/>
    <n v="1"/>
  </r>
  <r>
    <x v="0"/>
    <x v="62"/>
    <x v="1725"/>
    <x v="29"/>
    <x v="188"/>
    <x v="185"/>
    <x v="172"/>
    <s v="17"/>
    <s v="05"/>
    <s v="2023"/>
    <x v="2974"/>
    <x v="0"/>
    <x v="163"/>
    <x v="3037"/>
    <x v="3042"/>
    <s v="PRETO       "/>
    <n v="8"/>
    <x v="41"/>
    <n v="1"/>
    <n v="1"/>
    <x v="3042"/>
    <x v="117"/>
    <x v="22"/>
    <s v="UN"/>
    <s v="PA"/>
    <s v="216   "/>
    <x v="1"/>
    <x v="162"/>
    <n v="1"/>
  </r>
  <r>
    <x v="0"/>
    <x v="62"/>
    <x v="1726"/>
    <x v="29"/>
    <x v="188"/>
    <x v="185"/>
    <x v="172"/>
    <s v="17"/>
    <s v="05"/>
    <s v="2023"/>
    <x v="2975"/>
    <x v="0"/>
    <x v="163"/>
    <x v="3038"/>
    <x v="3043"/>
    <s v="PRETO       "/>
    <n v="9"/>
    <x v="41"/>
    <n v="1"/>
    <n v="1"/>
    <x v="3043"/>
    <x v="1308"/>
    <x v="20"/>
    <s v="UN"/>
    <s v="PA"/>
    <s v="216   "/>
    <x v="1"/>
    <x v="26"/>
    <n v="1"/>
  </r>
  <r>
    <x v="0"/>
    <x v="62"/>
    <x v="1726"/>
    <x v="29"/>
    <x v="188"/>
    <x v="185"/>
    <x v="172"/>
    <s v="17"/>
    <s v="05"/>
    <s v="2023"/>
    <x v="2975"/>
    <x v="0"/>
    <x v="163"/>
    <x v="3038"/>
    <x v="3043"/>
    <s v="PRETO       "/>
    <n v="9"/>
    <x v="41"/>
    <n v="1"/>
    <n v="1"/>
    <x v="3043"/>
    <x v="1308"/>
    <x v="20"/>
    <s v="UN"/>
    <s v="PA"/>
    <s v="218   "/>
    <x v="2"/>
    <x v="26"/>
    <n v="1"/>
  </r>
  <r>
    <x v="0"/>
    <x v="62"/>
    <x v="1726"/>
    <x v="29"/>
    <x v="188"/>
    <x v="185"/>
    <x v="172"/>
    <s v="17"/>
    <s v="05"/>
    <s v="2023"/>
    <x v="2976"/>
    <x v="0"/>
    <x v="163"/>
    <x v="3039"/>
    <x v="3044"/>
    <s v="PRETO       "/>
    <n v="8"/>
    <x v="41"/>
    <n v="1"/>
    <n v="1"/>
    <x v="3044"/>
    <x v="1309"/>
    <x v="21"/>
    <s v="UN"/>
    <s v="PA"/>
    <s v="216   "/>
    <x v="1"/>
    <x v="26"/>
    <n v="1"/>
  </r>
  <r>
    <x v="0"/>
    <x v="62"/>
    <x v="1726"/>
    <x v="29"/>
    <x v="188"/>
    <x v="185"/>
    <x v="172"/>
    <s v="17"/>
    <s v="05"/>
    <s v="2023"/>
    <x v="2976"/>
    <x v="0"/>
    <x v="163"/>
    <x v="3039"/>
    <x v="3044"/>
    <s v="PRETO       "/>
    <n v="8"/>
    <x v="41"/>
    <n v="1"/>
    <n v="1"/>
    <x v="3044"/>
    <x v="1309"/>
    <x v="21"/>
    <s v="UN"/>
    <s v="PA"/>
    <s v="218   "/>
    <x v="2"/>
    <x v="26"/>
    <n v="1"/>
  </r>
  <r>
    <x v="0"/>
    <x v="62"/>
    <x v="1726"/>
    <x v="29"/>
    <x v="188"/>
    <x v="185"/>
    <x v="172"/>
    <s v="17"/>
    <s v="05"/>
    <s v="2023"/>
    <x v="2977"/>
    <x v="0"/>
    <x v="163"/>
    <x v="3040"/>
    <x v="3045"/>
    <s v="PRETO       "/>
    <n v="8"/>
    <x v="41"/>
    <n v="1"/>
    <n v="1"/>
    <x v="3045"/>
    <x v="117"/>
    <x v="22"/>
    <s v="UN"/>
    <s v="PA"/>
    <s v="208   "/>
    <x v="0"/>
    <x v="26"/>
    <n v="1"/>
  </r>
  <r>
    <x v="0"/>
    <x v="62"/>
    <x v="1726"/>
    <x v="29"/>
    <x v="188"/>
    <x v="185"/>
    <x v="172"/>
    <s v="17"/>
    <s v="05"/>
    <s v="2023"/>
    <x v="2977"/>
    <x v="0"/>
    <x v="163"/>
    <x v="3040"/>
    <x v="3045"/>
    <s v="PRETO       "/>
    <n v="8"/>
    <x v="41"/>
    <n v="1"/>
    <n v="1"/>
    <x v="3045"/>
    <x v="117"/>
    <x v="22"/>
    <s v="UN"/>
    <s v="PA"/>
    <s v="216   "/>
    <x v="1"/>
    <x v="26"/>
    <n v="1"/>
  </r>
  <r>
    <x v="0"/>
    <x v="62"/>
    <x v="1727"/>
    <x v="7"/>
    <x v="9"/>
    <x v="8"/>
    <x v="29"/>
    <s v="18"/>
    <s v="05"/>
    <s v="2023"/>
    <x v="2978"/>
    <x v="0"/>
    <x v="159"/>
    <x v="3041"/>
    <x v="3046"/>
    <s v="PRETO       "/>
    <n v="0"/>
    <x v="180"/>
    <n v="1"/>
    <n v="1"/>
    <x v="3046"/>
    <x v="1348"/>
    <x v="119"/>
    <s v="UN"/>
    <s v="PA"/>
    <s v="208   "/>
    <x v="0"/>
    <x v="162"/>
    <n v="1"/>
  </r>
  <r>
    <x v="0"/>
    <x v="62"/>
    <x v="1727"/>
    <x v="7"/>
    <x v="9"/>
    <x v="8"/>
    <x v="29"/>
    <s v="18"/>
    <s v="05"/>
    <s v="2023"/>
    <x v="2978"/>
    <x v="0"/>
    <x v="159"/>
    <x v="3041"/>
    <x v="3046"/>
    <s v="PRETO       "/>
    <n v="0"/>
    <x v="180"/>
    <n v="1"/>
    <n v="1"/>
    <x v="3046"/>
    <x v="1348"/>
    <x v="119"/>
    <s v="UN"/>
    <s v="PA"/>
    <s v="216   "/>
    <x v="1"/>
    <x v="162"/>
    <n v="1"/>
  </r>
  <r>
    <x v="0"/>
    <x v="62"/>
    <x v="1728"/>
    <x v="40"/>
    <x v="836"/>
    <x v="831"/>
    <x v="46"/>
    <s v="16"/>
    <s v="05"/>
    <s v="2023"/>
    <x v="2979"/>
    <x v="0"/>
    <x v="164"/>
    <x v="3042"/>
    <x v="3047"/>
    <s v="PRETO       "/>
    <n v="8"/>
    <x v="41"/>
    <n v="1"/>
    <n v="1"/>
    <x v="3047"/>
    <x v="1349"/>
    <x v="23"/>
    <s v="UN"/>
    <s v="PA"/>
    <s v="208   "/>
    <x v="0"/>
    <x v="161"/>
    <n v="1"/>
  </r>
  <r>
    <x v="0"/>
    <x v="62"/>
    <x v="1728"/>
    <x v="40"/>
    <x v="836"/>
    <x v="831"/>
    <x v="46"/>
    <s v="16"/>
    <s v="05"/>
    <s v="2023"/>
    <x v="2979"/>
    <x v="0"/>
    <x v="164"/>
    <x v="3042"/>
    <x v="3047"/>
    <s v="PRETO       "/>
    <n v="8"/>
    <x v="41"/>
    <n v="1"/>
    <n v="1"/>
    <x v="3047"/>
    <x v="1349"/>
    <x v="23"/>
    <s v="UN"/>
    <s v="PA"/>
    <s v="216   "/>
    <x v="1"/>
    <x v="161"/>
    <n v="1"/>
  </r>
  <r>
    <x v="0"/>
    <x v="62"/>
    <x v="1728"/>
    <x v="40"/>
    <x v="836"/>
    <x v="831"/>
    <x v="46"/>
    <s v="16"/>
    <s v="05"/>
    <s v="2023"/>
    <x v="2979"/>
    <x v="0"/>
    <x v="164"/>
    <x v="3042"/>
    <x v="3047"/>
    <s v="PRETO       "/>
    <n v="8"/>
    <x v="41"/>
    <n v="1"/>
    <n v="1"/>
    <x v="3047"/>
    <x v="1349"/>
    <x v="23"/>
    <s v="UN"/>
    <s v="PA"/>
    <s v="218   "/>
    <x v="2"/>
    <x v="161"/>
    <n v="1"/>
  </r>
  <r>
    <x v="0"/>
    <x v="62"/>
    <x v="1729"/>
    <x v="25"/>
    <x v="837"/>
    <x v="832"/>
    <x v="29"/>
    <s v="18"/>
    <s v="05"/>
    <s v="2023"/>
    <x v="2980"/>
    <x v="0"/>
    <x v="24"/>
    <x v="3043"/>
    <x v="3048"/>
    <s v="PRETO       "/>
    <n v="0"/>
    <x v="175"/>
    <n v="1"/>
    <n v="1"/>
    <x v="3048"/>
    <x v="1350"/>
    <x v="23"/>
    <s v="UN"/>
    <s v="PA"/>
    <s v="208   "/>
    <x v="0"/>
    <x v="20"/>
    <n v="1"/>
  </r>
  <r>
    <x v="0"/>
    <x v="62"/>
    <x v="1729"/>
    <x v="25"/>
    <x v="837"/>
    <x v="832"/>
    <x v="29"/>
    <s v="18"/>
    <s v="05"/>
    <s v="2023"/>
    <x v="2980"/>
    <x v="0"/>
    <x v="24"/>
    <x v="3043"/>
    <x v="3048"/>
    <s v="PRETO       "/>
    <n v="0"/>
    <x v="175"/>
    <n v="1"/>
    <n v="1"/>
    <x v="3048"/>
    <x v="1350"/>
    <x v="23"/>
    <s v="UN"/>
    <s v="PA"/>
    <s v="216   "/>
    <x v="1"/>
    <x v="20"/>
    <n v="1"/>
  </r>
  <r>
    <x v="0"/>
    <x v="62"/>
    <x v="1729"/>
    <x v="25"/>
    <x v="837"/>
    <x v="832"/>
    <x v="29"/>
    <s v="18"/>
    <s v="05"/>
    <s v="2023"/>
    <x v="2980"/>
    <x v="0"/>
    <x v="24"/>
    <x v="3043"/>
    <x v="3048"/>
    <s v="PRETO       "/>
    <n v="0"/>
    <x v="175"/>
    <n v="1"/>
    <n v="1"/>
    <x v="3048"/>
    <x v="1350"/>
    <x v="23"/>
    <s v="UN"/>
    <s v="PA"/>
    <s v="218   "/>
    <x v="2"/>
    <x v="20"/>
    <n v="1"/>
  </r>
  <r>
    <x v="0"/>
    <x v="62"/>
    <x v="1730"/>
    <x v="39"/>
    <x v="838"/>
    <x v="833"/>
    <x v="29"/>
    <s v="18"/>
    <s v="05"/>
    <s v="2023"/>
    <x v="2981"/>
    <x v="0"/>
    <x v="152"/>
    <x v="3044"/>
    <x v="3049"/>
    <s v="PRETO       "/>
    <n v="0"/>
    <x v="175"/>
    <n v="1"/>
    <n v="1"/>
    <x v="3049"/>
    <x v="1351"/>
    <x v="23"/>
    <s v="UN"/>
    <s v="PA"/>
    <s v="208   "/>
    <x v="0"/>
    <x v="20"/>
    <n v="1"/>
  </r>
  <r>
    <x v="0"/>
    <x v="62"/>
    <x v="1730"/>
    <x v="39"/>
    <x v="838"/>
    <x v="833"/>
    <x v="29"/>
    <s v="18"/>
    <s v="05"/>
    <s v="2023"/>
    <x v="2981"/>
    <x v="0"/>
    <x v="152"/>
    <x v="3044"/>
    <x v="3049"/>
    <s v="PRETO       "/>
    <n v="0"/>
    <x v="175"/>
    <n v="1"/>
    <n v="1"/>
    <x v="3049"/>
    <x v="1351"/>
    <x v="23"/>
    <s v="UN"/>
    <s v="PA"/>
    <s v="216   "/>
    <x v="1"/>
    <x v="20"/>
    <n v="1"/>
  </r>
  <r>
    <x v="0"/>
    <x v="62"/>
    <x v="1730"/>
    <x v="39"/>
    <x v="838"/>
    <x v="833"/>
    <x v="29"/>
    <s v="18"/>
    <s v="05"/>
    <s v="2023"/>
    <x v="2981"/>
    <x v="0"/>
    <x v="152"/>
    <x v="3044"/>
    <x v="3049"/>
    <s v="PRETO       "/>
    <n v="0"/>
    <x v="175"/>
    <n v="1"/>
    <n v="1"/>
    <x v="3049"/>
    <x v="1351"/>
    <x v="23"/>
    <s v="UN"/>
    <s v="PA"/>
    <s v="218   "/>
    <x v="2"/>
    <x v="20"/>
    <n v="1"/>
  </r>
  <r>
    <x v="0"/>
    <x v="62"/>
    <x v="1731"/>
    <x v="39"/>
    <x v="839"/>
    <x v="834"/>
    <x v="29"/>
    <s v="18"/>
    <s v="05"/>
    <s v="2023"/>
    <x v="2982"/>
    <x v="0"/>
    <x v="164"/>
    <x v="3045"/>
    <x v="3050"/>
    <s v="PRETO       "/>
    <n v="0"/>
    <x v="180"/>
    <n v="1"/>
    <n v="1"/>
    <x v="3050"/>
    <x v="262"/>
    <x v="2"/>
    <s v="UN"/>
    <s v="PA"/>
    <s v="208   "/>
    <x v="0"/>
    <x v="144"/>
    <n v="1"/>
  </r>
  <r>
    <x v="0"/>
    <x v="62"/>
    <x v="1731"/>
    <x v="39"/>
    <x v="839"/>
    <x v="834"/>
    <x v="29"/>
    <s v="18"/>
    <s v="05"/>
    <s v="2023"/>
    <x v="2982"/>
    <x v="0"/>
    <x v="164"/>
    <x v="3045"/>
    <x v="3050"/>
    <s v="PRETO       "/>
    <n v="0"/>
    <x v="180"/>
    <n v="1"/>
    <n v="1"/>
    <x v="3050"/>
    <x v="262"/>
    <x v="2"/>
    <s v="UN"/>
    <s v="PA"/>
    <s v="216   "/>
    <x v="1"/>
    <x v="144"/>
    <n v="1"/>
  </r>
  <r>
    <x v="0"/>
    <x v="62"/>
    <x v="1731"/>
    <x v="39"/>
    <x v="839"/>
    <x v="834"/>
    <x v="29"/>
    <s v="18"/>
    <s v="05"/>
    <s v="2023"/>
    <x v="2982"/>
    <x v="0"/>
    <x v="164"/>
    <x v="3045"/>
    <x v="3050"/>
    <s v="PRETO       "/>
    <n v="0"/>
    <x v="180"/>
    <n v="1"/>
    <n v="1"/>
    <x v="3050"/>
    <x v="262"/>
    <x v="2"/>
    <s v="UN"/>
    <s v="PA"/>
    <s v="218   "/>
    <x v="2"/>
    <x v="144"/>
    <n v="1"/>
  </r>
  <r>
    <x v="0"/>
    <x v="62"/>
    <x v="1732"/>
    <x v="40"/>
    <x v="517"/>
    <x v="512"/>
    <x v="29"/>
    <s v="18"/>
    <s v="05"/>
    <s v="2023"/>
    <x v="2983"/>
    <x v="0"/>
    <x v="158"/>
    <x v="3046"/>
    <x v="3051"/>
    <s v="PRETO       "/>
    <n v="9"/>
    <x v="18"/>
    <n v="1"/>
    <n v="1"/>
    <x v="3051"/>
    <x v="355"/>
    <x v="18"/>
    <s v="UN"/>
    <s v="PA"/>
    <s v="208   "/>
    <x v="0"/>
    <x v="139"/>
    <n v="1"/>
  </r>
  <r>
    <x v="0"/>
    <x v="62"/>
    <x v="1732"/>
    <x v="40"/>
    <x v="517"/>
    <x v="512"/>
    <x v="29"/>
    <s v="18"/>
    <s v="05"/>
    <s v="2023"/>
    <x v="2983"/>
    <x v="0"/>
    <x v="158"/>
    <x v="3046"/>
    <x v="3051"/>
    <s v="PRETO       "/>
    <n v="9"/>
    <x v="18"/>
    <n v="1"/>
    <n v="1"/>
    <x v="3051"/>
    <x v="355"/>
    <x v="18"/>
    <s v="UN"/>
    <s v="PA"/>
    <s v="216   "/>
    <x v="1"/>
    <x v="139"/>
    <n v="1"/>
  </r>
  <r>
    <x v="0"/>
    <x v="62"/>
    <x v="1732"/>
    <x v="40"/>
    <x v="517"/>
    <x v="512"/>
    <x v="29"/>
    <s v="18"/>
    <s v="05"/>
    <s v="2023"/>
    <x v="2984"/>
    <x v="0"/>
    <x v="158"/>
    <x v="3047"/>
    <x v="3052"/>
    <s v="PRETO       "/>
    <n v="8"/>
    <x v="18"/>
    <n v="1"/>
    <n v="1"/>
    <x v="3052"/>
    <x v="156"/>
    <x v="14"/>
    <s v="UN"/>
    <s v="PA"/>
    <s v="208   "/>
    <x v="0"/>
    <x v="139"/>
    <n v="1"/>
  </r>
  <r>
    <x v="0"/>
    <x v="62"/>
    <x v="1732"/>
    <x v="40"/>
    <x v="517"/>
    <x v="512"/>
    <x v="29"/>
    <s v="18"/>
    <s v="05"/>
    <s v="2023"/>
    <x v="2984"/>
    <x v="0"/>
    <x v="158"/>
    <x v="3047"/>
    <x v="3052"/>
    <s v="PRETO       "/>
    <n v="8"/>
    <x v="18"/>
    <n v="1"/>
    <n v="1"/>
    <x v="3052"/>
    <x v="156"/>
    <x v="14"/>
    <s v="UN"/>
    <s v="PA"/>
    <s v="216   "/>
    <x v="1"/>
    <x v="139"/>
    <n v="1"/>
  </r>
  <r>
    <x v="0"/>
    <x v="62"/>
    <x v="1732"/>
    <x v="40"/>
    <x v="517"/>
    <x v="512"/>
    <x v="29"/>
    <s v="18"/>
    <s v="05"/>
    <s v="2023"/>
    <x v="2985"/>
    <x v="0"/>
    <x v="158"/>
    <x v="3048"/>
    <x v="3053"/>
    <s v="PRETO       "/>
    <n v="8"/>
    <x v="18"/>
    <n v="1"/>
    <n v="1"/>
    <x v="3053"/>
    <x v="155"/>
    <x v="19"/>
    <s v="UN"/>
    <s v="PA"/>
    <s v="208   "/>
    <x v="0"/>
    <x v="139"/>
    <n v="1"/>
  </r>
  <r>
    <x v="0"/>
    <x v="62"/>
    <x v="1732"/>
    <x v="40"/>
    <x v="517"/>
    <x v="512"/>
    <x v="29"/>
    <s v="18"/>
    <s v="05"/>
    <s v="2023"/>
    <x v="2985"/>
    <x v="0"/>
    <x v="158"/>
    <x v="3048"/>
    <x v="3053"/>
    <s v="PRETO       "/>
    <n v="8"/>
    <x v="18"/>
    <n v="1"/>
    <n v="1"/>
    <x v="3053"/>
    <x v="155"/>
    <x v="19"/>
    <s v="UN"/>
    <s v="PA"/>
    <s v="216   "/>
    <x v="1"/>
    <x v="139"/>
    <n v="1"/>
  </r>
  <r>
    <x v="0"/>
    <x v="62"/>
    <x v="1733"/>
    <x v="40"/>
    <x v="517"/>
    <x v="512"/>
    <x v="173"/>
    <s v="19"/>
    <s v="05"/>
    <s v="2023"/>
    <x v="2986"/>
    <x v="0"/>
    <x v="158"/>
    <x v="3049"/>
    <x v="3054"/>
    <s v="PRETO       "/>
    <n v="9"/>
    <x v="18"/>
    <n v="1"/>
    <n v="1"/>
    <x v="3054"/>
    <x v="355"/>
    <x v="18"/>
    <s v="UN"/>
    <s v="PA"/>
    <s v="208   "/>
    <x v="0"/>
    <x v="139"/>
    <n v="1"/>
  </r>
  <r>
    <x v="0"/>
    <x v="62"/>
    <x v="1733"/>
    <x v="40"/>
    <x v="517"/>
    <x v="512"/>
    <x v="173"/>
    <s v="19"/>
    <s v="05"/>
    <s v="2023"/>
    <x v="2986"/>
    <x v="0"/>
    <x v="158"/>
    <x v="3049"/>
    <x v="3054"/>
    <s v="PRETO       "/>
    <n v="9"/>
    <x v="18"/>
    <n v="1"/>
    <n v="1"/>
    <x v="3054"/>
    <x v="355"/>
    <x v="18"/>
    <s v="UN"/>
    <s v="PA"/>
    <s v="216   "/>
    <x v="1"/>
    <x v="139"/>
    <n v="1"/>
  </r>
  <r>
    <x v="0"/>
    <x v="62"/>
    <x v="1733"/>
    <x v="40"/>
    <x v="517"/>
    <x v="512"/>
    <x v="173"/>
    <s v="19"/>
    <s v="05"/>
    <s v="2023"/>
    <x v="2987"/>
    <x v="0"/>
    <x v="158"/>
    <x v="3050"/>
    <x v="3055"/>
    <s v="PRETO       "/>
    <n v="8"/>
    <x v="18"/>
    <n v="1"/>
    <n v="1"/>
    <x v="3055"/>
    <x v="156"/>
    <x v="14"/>
    <s v="UN"/>
    <s v="PA"/>
    <s v="208   "/>
    <x v="0"/>
    <x v="139"/>
    <n v="1"/>
  </r>
  <r>
    <x v="0"/>
    <x v="62"/>
    <x v="1733"/>
    <x v="40"/>
    <x v="517"/>
    <x v="512"/>
    <x v="173"/>
    <s v="19"/>
    <s v="05"/>
    <s v="2023"/>
    <x v="2987"/>
    <x v="0"/>
    <x v="158"/>
    <x v="3050"/>
    <x v="3055"/>
    <s v="PRETO       "/>
    <n v="8"/>
    <x v="18"/>
    <n v="1"/>
    <n v="1"/>
    <x v="3055"/>
    <x v="156"/>
    <x v="14"/>
    <s v="UN"/>
    <s v="PA"/>
    <s v="216   "/>
    <x v="1"/>
    <x v="139"/>
    <n v="1"/>
  </r>
  <r>
    <x v="0"/>
    <x v="62"/>
    <x v="1733"/>
    <x v="40"/>
    <x v="517"/>
    <x v="512"/>
    <x v="173"/>
    <s v="19"/>
    <s v="05"/>
    <s v="2023"/>
    <x v="2988"/>
    <x v="0"/>
    <x v="158"/>
    <x v="3051"/>
    <x v="3056"/>
    <s v="PRETO       "/>
    <n v="8"/>
    <x v="18"/>
    <n v="1"/>
    <n v="1"/>
    <x v="3056"/>
    <x v="155"/>
    <x v="19"/>
    <s v="UN"/>
    <s v="PA"/>
    <s v="208   "/>
    <x v="0"/>
    <x v="139"/>
    <n v="1"/>
  </r>
  <r>
    <x v="0"/>
    <x v="62"/>
    <x v="1733"/>
    <x v="40"/>
    <x v="517"/>
    <x v="512"/>
    <x v="173"/>
    <s v="19"/>
    <s v="05"/>
    <s v="2023"/>
    <x v="2988"/>
    <x v="0"/>
    <x v="158"/>
    <x v="3051"/>
    <x v="3056"/>
    <s v="PRETO       "/>
    <n v="8"/>
    <x v="18"/>
    <n v="1"/>
    <n v="1"/>
    <x v="3056"/>
    <x v="155"/>
    <x v="19"/>
    <s v="UN"/>
    <s v="PA"/>
    <s v="216   "/>
    <x v="1"/>
    <x v="139"/>
    <n v="1"/>
  </r>
  <r>
    <x v="0"/>
    <x v="62"/>
    <x v="1734"/>
    <x v="41"/>
    <x v="840"/>
    <x v="835"/>
    <x v="172"/>
    <s v="17"/>
    <s v="05"/>
    <s v="2023"/>
    <x v="2989"/>
    <x v="0"/>
    <x v="130"/>
    <x v="3052"/>
    <x v="3057"/>
    <s v="PRETO       "/>
    <n v="0"/>
    <x v="139"/>
    <n v="1"/>
    <n v="1"/>
    <x v="3057"/>
    <x v="1352"/>
    <x v="69"/>
    <s v="UN"/>
    <s v="PA"/>
    <s v="208   "/>
    <x v="0"/>
    <x v="32"/>
    <n v="1"/>
  </r>
  <r>
    <x v="0"/>
    <x v="62"/>
    <x v="1734"/>
    <x v="41"/>
    <x v="840"/>
    <x v="835"/>
    <x v="172"/>
    <s v="17"/>
    <s v="05"/>
    <s v="2023"/>
    <x v="2989"/>
    <x v="0"/>
    <x v="130"/>
    <x v="3052"/>
    <x v="3057"/>
    <s v="PRETO       "/>
    <n v="0"/>
    <x v="139"/>
    <n v="1"/>
    <n v="1"/>
    <x v="3057"/>
    <x v="1352"/>
    <x v="69"/>
    <s v="UN"/>
    <s v="PA"/>
    <s v="216   "/>
    <x v="1"/>
    <x v="32"/>
    <n v="1"/>
  </r>
  <r>
    <x v="0"/>
    <x v="62"/>
    <x v="1734"/>
    <x v="41"/>
    <x v="840"/>
    <x v="835"/>
    <x v="172"/>
    <s v="17"/>
    <s v="05"/>
    <s v="2023"/>
    <x v="2989"/>
    <x v="0"/>
    <x v="130"/>
    <x v="3052"/>
    <x v="3057"/>
    <s v="PRETO       "/>
    <n v="0"/>
    <x v="139"/>
    <n v="1"/>
    <n v="1"/>
    <x v="3057"/>
    <x v="1352"/>
    <x v="69"/>
    <s v="UN"/>
    <s v="PA"/>
    <s v="218   "/>
    <x v="2"/>
    <x v="32"/>
    <n v="1"/>
  </r>
  <r>
    <x v="0"/>
    <x v="62"/>
    <x v="1735"/>
    <x v="25"/>
    <x v="827"/>
    <x v="822"/>
    <x v="172"/>
    <s v="17"/>
    <s v="05"/>
    <s v="2023"/>
    <x v="2990"/>
    <x v="0"/>
    <x v="166"/>
    <x v="3053"/>
    <x v="3058"/>
    <s v="PRETO       "/>
    <n v="17"/>
    <x v="162"/>
    <n v="1"/>
    <n v="1"/>
    <x v="3058"/>
    <x v="1353"/>
    <x v="23"/>
    <s v="UN"/>
    <s v="PA"/>
    <s v="208   "/>
    <x v="0"/>
    <x v="146"/>
    <n v="1"/>
  </r>
  <r>
    <x v="0"/>
    <x v="62"/>
    <x v="1735"/>
    <x v="25"/>
    <x v="827"/>
    <x v="822"/>
    <x v="172"/>
    <s v="17"/>
    <s v="05"/>
    <s v="2023"/>
    <x v="2990"/>
    <x v="0"/>
    <x v="166"/>
    <x v="3053"/>
    <x v="3058"/>
    <s v="PRETO       "/>
    <n v="17"/>
    <x v="162"/>
    <n v="1"/>
    <n v="1"/>
    <x v="3058"/>
    <x v="1353"/>
    <x v="23"/>
    <s v="UN"/>
    <s v="PA"/>
    <s v="216   "/>
    <x v="1"/>
    <x v="146"/>
    <n v="1"/>
  </r>
  <r>
    <x v="0"/>
    <x v="62"/>
    <x v="1735"/>
    <x v="25"/>
    <x v="827"/>
    <x v="822"/>
    <x v="172"/>
    <s v="17"/>
    <s v="05"/>
    <s v="2023"/>
    <x v="2990"/>
    <x v="0"/>
    <x v="166"/>
    <x v="3053"/>
    <x v="3058"/>
    <s v="PRETO       "/>
    <n v="17"/>
    <x v="162"/>
    <n v="1"/>
    <n v="1"/>
    <x v="3058"/>
    <x v="1353"/>
    <x v="23"/>
    <s v="UN"/>
    <s v="PA"/>
    <s v="218   "/>
    <x v="2"/>
    <x v="146"/>
    <n v="1"/>
  </r>
  <r>
    <x v="0"/>
    <x v="62"/>
    <x v="1736"/>
    <x v="33"/>
    <x v="734"/>
    <x v="729"/>
    <x v="29"/>
    <s v="18"/>
    <s v="05"/>
    <s v="2023"/>
    <x v="2991"/>
    <x v="0"/>
    <x v="25"/>
    <x v="3054"/>
    <x v="3059"/>
    <s v="PRETO       "/>
    <n v="0"/>
    <x v="180"/>
    <n v="1"/>
    <n v="1"/>
    <x v="3059"/>
    <x v="698"/>
    <x v="96"/>
    <s v="UN"/>
    <s v="PA"/>
    <s v="208   "/>
    <x v="0"/>
    <x v="144"/>
    <n v="1"/>
  </r>
  <r>
    <x v="0"/>
    <x v="62"/>
    <x v="1736"/>
    <x v="33"/>
    <x v="734"/>
    <x v="729"/>
    <x v="29"/>
    <s v="18"/>
    <s v="05"/>
    <s v="2023"/>
    <x v="2991"/>
    <x v="0"/>
    <x v="25"/>
    <x v="3054"/>
    <x v="3059"/>
    <s v="PRETO       "/>
    <n v="0"/>
    <x v="180"/>
    <n v="1"/>
    <n v="1"/>
    <x v="3059"/>
    <x v="698"/>
    <x v="96"/>
    <s v="UN"/>
    <s v="PA"/>
    <s v="216   "/>
    <x v="1"/>
    <x v="144"/>
    <n v="1"/>
  </r>
  <r>
    <x v="0"/>
    <x v="62"/>
    <x v="1736"/>
    <x v="33"/>
    <x v="734"/>
    <x v="729"/>
    <x v="29"/>
    <s v="18"/>
    <s v="05"/>
    <s v="2023"/>
    <x v="2991"/>
    <x v="0"/>
    <x v="25"/>
    <x v="3054"/>
    <x v="3059"/>
    <s v="PRETO       "/>
    <n v="0"/>
    <x v="180"/>
    <n v="1"/>
    <n v="1"/>
    <x v="3059"/>
    <x v="698"/>
    <x v="96"/>
    <s v="UN"/>
    <s v="PA"/>
    <s v="218   "/>
    <x v="2"/>
    <x v="144"/>
    <n v="1"/>
  </r>
  <r>
    <x v="0"/>
    <x v="62"/>
    <x v="1737"/>
    <x v="8"/>
    <x v="10"/>
    <x v="9"/>
    <x v="173"/>
    <s v="19"/>
    <s v="05"/>
    <s v="2023"/>
    <x v="2992"/>
    <x v="0"/>
    <x v="162"/>
    <x v="3055"/>
    <x v="3060"/>
    <s v="PRETO       "/>
    <n v="0"/>
    <x v="175"/>
    <n v="1"/>
    <n v="1"/>
    <x v="3060"/>
    <x v="786"/>
    <x v="47"/>
    <s v="UN"/>
    <s v="PA"/>
    <s v="208   "/>
    <x v="0"/>
    <x v="23"/>
    <n v="1"/>
  </r>
  <r>
    <x v="0"/>
    <x v="62"/>
    <x v="1737"/>
    <x v="8"/>
    <x v="10"/>
    <x v="9"/>
    <x v="173"/>
    <s v="19"/>
    <s v="05"/>
    <s v="2023"/>
    <x v="2992"/>
    <x v="0"/>
    <x v="162"/>
    <x v="3055"/>
    <x v="3060"/>
    <s v="PRETO       "/>
    <n v="0"/>
    <x v="175"/>
    <n v="1"/>
    <n v="1"/>
    <x v="3060"/>
    <x v="786"/>
    <x v="47"/>
    <s v="UN"/>
    <s v="PA"/>
    <s v="216   "/>
    <x v="1"/>
    <x v="23"/>
    <n v="1"/>
  </r>
  <r>
    <x v="0"/>
    <x v="62"/>
    <x v="1737"/>
    <x v="8"/>
    <x v="10"/>
    <x v="9"/>
    <x v="173"/>
    <s v="19"/>
    <s v="05"/>
    <s v="2023"/>
    <x v="2992"/>
    <x v="0"/>
    <x v="162"/>
    <x v="3055"/>
    <x v="3060"/>
    <s v="PRETO       "/>
    <n v="0"/>
    <x v="175"/>
    <n v="1"/>
    <n v="1"/>
    <x v="3060"/>
    <x v="786"/>
    <x v="47"/>
    <s v="UN"/>
    <s v="PA"/>
    <s v="218   "/>
    <x v="2"/>
    <x v="23"/>
    <n v="1"/>
  </r>
  <r>
    <x v="0"/>
    <x v="62"/>
    <x v="1738"/>
    <x v="8"/>
    <x v="10"/>
    <x v="9"/>
    <x v="32"/>
    <s v="15"/>
    <s v="05"/>
    <s v="2023"/>
    <x v="2993"/>
    <x v="0"/>
    <x v="23"/>
    <x v="3056"/>
    <x v="3061"/>
    <s v="PRETO       "/>
    <n v="17"/>
    <x v="35"/>
    <n v="1"/>
    <n v="1"/>
    <x v="3061"/>
    <x v="1354"/>
    <x v="23"/>
    <s v="UN"/>
    <s v="PA"/>
    <s v="208   "/>
    <x v="0"/>
    <x v="125"/>
    <n v="1"/>
  </r>
  <r>
    <x v="0"/>
    <x v="62"/>
    <x v="1738"/>
    <x v="8"/>
    <x v="10"/>
    <x v="9"/>
    <x v="32"/>
    <s v="15"/>
    <s v="05"/>
    <s v="2023"/>
    <x v="2993"/>
    <x v="0"/>
    <x v="23"/>
    <x v="3056"/>
    <x v="3061"/>
    <s v="PRETO       "/>
    <n v="17"/>
    <x v="35"/>
    <n v="1"/>
    <n v="1"/>
    <x v="3061"/>
    <x v="1354"/>
    <x v="23"/>
    <s v="UN"/>
    <s v="PA"/>
    <s v="216   "/>
    <x v="1"/>
    <x v="125"/>
    <n v="1"/>
  </r>
  <r>
    <x v="0"/>
    <x v="62"/>
    <x v="1738"/>
    <x v="8"/>
    <x v="10"/>
    <x v="9"/>
    <x v="32"/>
    <s v="15"/>
    <s v="05"/>
    <s v="2023"/>
    <x v="2993"/>
    <x v="0"/>
    <x v="23"/>
    <x v="3056"/>
    <x v="3061"/>
    <s v="PRETO       "/>
    <n v="17"/>
    <x v="35"/>
    <n v="1"/>
    <n v="1"/>
    <x v="3061"/>
    <x v="1354"/>
    <x v="23"/>
    <s v="UN"/>
    <s v="PA"/>
    <s v="218   "/>
    <x v="2"/>
    <x v="125"/>
    <n v="1"/>
  </r>
  <r>
    <x v="0"/>
    <x v="62"/>
    <x v="1739"/>
    <x v="1"/>
    <x v="841"/>
    <x v="836"/>
    <x v="32"/>
    <s v="15"/>
    <s v="05"/>
    <s v="2023"/>
    <x v="2994"/>
    <x v="0"/>
    <x v="172"/>
    <x v="3057"/>
    <x v="3062"/>
    <s v="PRETO       "/>
    <n v="12"/>
    <x v="143"/>
    <n v="1"/>
    <n v="1"/>
    <x v="3062"/>
    <x v="1355"/>
    <x v="139"/>
    <s v="UN"/>
    <s v="PA"/>
    <s v="208   "/>
    <x v="0"/>
    <x v="154"/>
    <n v="1"/>
  </r>
  <r>
    <x v="0"/>
    <x v="62"/>
    <x v="1739"/>
    <x v="1"/>
    <x v="841"/>
    <x v="836"/>
    <x v="32"/>
    <s v="15"/>
    <s v="05"/>
    <s v="2023"/>
    <x v="2994"/>
    <x v="0"/>
    <x v="172"/>
    <x v="3057"/>
    <x v="3062"/>
    <s v="PRETO       "/>
    <n v="12"/>
    <x v="143"/>
    <n v="1"/>
    <n v="1"/>
    <x v="3062"/>
    <x v="1355"/>
    <x v="139"/>
    <s v="UN"/>
    <s v="PA"/>
    <s v="216   "/>
    <x v="1"/>
    <x v="154"/>
    <n v="1"/>
  </r>
  <r>
    <x v="0"/>
    <x v="62"/>
    <x v="1739"/>
    <x v="1"/>
    <x v="841"/>
    <x v="836"/>
    <x v="32"/>
    <s v="15"/>
    <s v="05"/>
    <s v="2023"/>
    <x v="2994"/>
    <x v="0"/>
    <x v="172"/>
    <x v="3057"/>
    <x v="3062"/>
    <s v="PRETO       "/>
    <n v="12"/>
    <x v="143"/>
    <n v="1"/>
    <n v="1"/>
    <x v="3062"/>
    <x v="1355"/>
    <x v="139"/>
    <s v="UN"/>
    <s v="PA"/>
    <s v="218   "/>
    <x v="2"/>
    <x v="154"/>
    <n v="1"/>
  </r>
  <r>
    <x v="0"/>
    <x v="63"/>
    <x v="1740"/>
    <x v="22"/>
    <x v="842"/>
    <x v="837"/>
    <x v="171"/>
    <s v="22"/>
    <s v="05"/>
    <s v="2023"/>
    <x v="2995"/>
    <x v="0"/>
    <x v="152"/>
    <x v="3058"/>
    <x v="3063"/>
    <s v="PRETO       "/>
    <n v="4"/>
    <x v="37"/>
    <n v="1"/>
    <n v="1"/>
    <x v="3063"/>
    <x v="1356"/>
    <x v="26"/>
    <s v="UN"/>
    <s v="PA"/>
    <s v="216   "/>
    <x v="1"/>
    <x v="143"/>
    <n v="1"/>
  </r>
  <r>
    <x v="0"/>
    <x v="63"/>
    <x v="1740"/>
    <x v="22"/>
    <x v="842"/>
    <x v="837"/>
    <x v="171"/>
    <s v="22"/>
    <s v="05"/>
    <s v="2023"/>
    <x v="2995"/>
    <x v="0"/>
    <x v="152"/>
    <x v="3058"/>
    <x v="3063"/>
    <s v="PRETO       "/>
    <n v="4"/>
    <x v="37"/>
    <n v="1"/>
    <n v="1"/>
    <x v="3063"/>
    <x v="1356"/>
    <x v="26"/>
    <s v="UN"/>
    <s v="PA"/>
    <s v="218   "/>
    <x v="2"/>
    <x v="143"/>
    <n v="1"/>
  </r>
  <r>
    <x v="0"/>
    <x v="63"/>
    <x v="1740"/>
    <x v="22"/>
    <x v="842"/>
    <x v="837"/>
    <x v="171"/>
    <s v="22"/>
    <s v="05"/>
    <s v="2023"/>
    <x v="2996"/>
    <x v="0"/>
    <x v="152"/>
    <x v="3059"/>
    <x v="3064"/>
    <s v="PRETO       "/>
    <n v="4"/>
    <x v="37"/>
    <n v="1"/>
    <n v="1"/>
    <x v="3064"/>
    <x v="1357"/>
    <x v="27"/>
    <s v="UN"/>
    <s v="PA"/>
    <s v="216   "/>
    <x v="1"/>
    <x v="143"/>
    <n v="1"/>
  </r>
  <r>
    <x v="0"/>
    <x v="63"/>
    <x v="1740"/>
    <x v="22"/>
    <x v="842"/>
    <x v="837"/>
    <x v="171"/>
    <s v="22"/>
    <s v="05"/>
    <s v="2023"/>
    <x v="2996"/>
    <x v="0"/>
    <x v="152"/>
    <x v="3059"/>
    <x v="3064"/>
    <s v="PRETO       "/>
    <n v="4"/>
    <x v="37"/>
    <n v="1"/>
    <n v="1"/>
    <x v="3064"/>
    <x v="1357"/>
    <x v="27"/>
    <s v="UN"/>
    <s v="PA"/>
    <s v="218   "/>
    <x v="2"/>
    <x v="143"/>
    <n v="1"/>
  </r>
  <r>
    <x v="0"/>
    <x v="63"/>
    <x v="1740"/>
    <x v="22"/>
    <x v="842"/>
    <x v="837"/>
    <x v="171"/>
    <s v="22"/>
    <s v="05"/>
    <s v="2023"/>
    <x v="2997"/>
    <x v="0"/>
    <x v="152"/>
    <x v="3060"/>
    <x v="3065"/>
    <s v="PRETO       "/>
    <n v="4"/>
    <x v="37"/>
    <n v="1"/>
    <n v="1"/>
    <x v="3065"/>
    <x v="542"/>
    <x v="22"/>
    <s v="UN"/>
    <s v="PA"/>
    <s v="208   "/>
    <x v="0"/>
    <x v="143"/>
    <n v="1"/>
  </r>
  <r>
    <x v="0"/>
    <x v="63"/>
    <x v="1740"/>
    <x v="22"/>
    <x v="842"/>
    <x v="837"/>
    <x v="171"/>
    <s v="22"/>
    <s v="05"/>
    <s v="2023"/>
    <x v="2997"/>
    <x v="0"/>
    <x v="152"/>
    <x v="3060"/>
    <x v="3065"/>
    <s v="PRETO       "/>
    <n v="4"/>
    <x v="37"/>
    <n v="1"/>
    <n v="1"/>
    <x v="3065"/>
    <x v="542"/>
    <x v="22"/>
    <s v="UN"/>
    <s v="PA"/>
    <s v="216   "/>
    <x v="1"/>
    <x v="143"/>
    <n v="1"/>
  </r>
  <r>
    <x v="0"/>
    <x v="63"/>
    <x v="1741"/>
    <x v="22"/>
    <x v="85"/>
    <x v="82"/>
    <x v="171"/>
    <s v="22"/>
    <s v="05"/>
    <s v="2023"/>
    <x v="2998"/>
    <x v="0"/>
    <x v="168"/>
    <x v="3061"/>
    <x v="3066"/>
    <s v="PRETO       "/>
    <n v="9"/>
    <x v="140"/>
    <n v="1"/>
    <n v="1"/>
    <x v="3066"/>
    <x v="1358"/>
    <x v="26"/>
    <s v="UN"/>
    <s v="PA"/>
    <s v="216   "/>
    <x v="1"/>
    <x v="15"/>
    <n v="1"/>
  </r>
  <r>
    <x v="0"/>
    <x v="63"/>
    <x v="1741"/>
    <x v="22"/>
    <x v="85"/>
    <x v="82"/>
    <x v="171"/>
    <s v="22"/>
    <s v="05"/>
    <s v="2023"/>
    <x v="2998"/>
    <x v="0"/>
    <x v="168"/>
    <x v="3061"/>
    <x v="3066"/>
    <s v="PRETO       "/>
    <n v="9"/>
    <x v="140"/>
    <n v="1"/>
    <n v="1"/>
    <x v="3066"/>
    <x v="1358"/>
    <x v="26"/>
    <s v="UN"/>
    <s v="PA"/>
    <s v="218   "/>
    <x v="2"/>
    <x v="15"/>
    <n v="1"/>
  </r>
  <r>
    <x v="0"/>
    <x v="63"/>
    <x v="1741"/>
    <x v="22"/>
    <x v="85"/>
    <x v="82"/>
    <x v="171"/>
    <s v="22"/>
    <s v="05"/>
    <s v="2023"/>
    <x v="2999"/>
    <x v="0"/>
    <x v="168"/>
    <x v="3062"/>
    <x v="3067"/>
    <s v="PRETO       "/>
    <n v="8"/>
    <x v="140"/>
    <n v="1"/>
    <n v="1"/>
    <x v="3067"/>
    <x v="1359"/>
    <x v="27"/>
    <s v="UN"/>
    <s v="PA"/>
    <s v="216   "/>
    <x v="1"/>
    <x v="15"/>
    <n v="1"/>
  </r>
  <r>
    <x v="0"/>
    <x v="63"/>
    <x v="1741"/>
    <x v="22"/>
    <x v="85"/>
    <x v="82"/>
    <x v="171"/>
    <s v="22"/>
    <s v="05"/>
    <s v="2023"/>
    <x v="2999"/>
    <x v="0"/>
    <x v="168"/>
    <x v="3062"/>
    <x v="3067"/>
    <s v="PRETO       "/>
    <n v="8"/>
    <x v="140"/>
    <n v="1"/>
    <n v="1"/>
    <x v="3067"/>
    <x v="1359"/>
    <x v="27"/>
    <s v="UN"/>
    <s v="PA"/>
    <s v="218   "/>
    <x v="2"/>
    <x v="15"/>
    <n v="1"/>
  </r>
  <r>
    <x v="0"/>
    <x v="63"/>
    <x v="1741"/>
    <x v="22"/>
    <x v="85"/>
    <x v="82"/>
    <x v="171"/>
    <s v="22"/>
    <s v="05"/>
    <s v="2023"/>
    <x v="3000"/>
    <x v="0"/>
    <x v="168"/>
    <x v="3063"/>
    <x v="3068"/>
    <s v="PRETO       "/>
    <n v="8"/>
    <x v="140"/>
    <n v="1"/>
    <n v="1"/>
    <x v="3068"/>
    <x v="117"/>
    <x v="22"/>
    <s v="UN"/>
    <s v="PA"/>
    <s v="208   "/>
    <x v="0"/>
    <x v="15"/>
    <n v="1"/>
  </r>
  <r>
    <x v="0"/>
    <x v="63"/>
    <x v="1741"/>
    <x v="22"/>
    <x v="85"/>
    <x v="82"/>
    <x v="171"/>
    <s v="22"/>
    <s v="05"/>
    <s v="2023"/>
    <x v="3000"/>
    <x v="0"/>
    <x v="168"/>
    <x v="3063"/>
    <x v="3068"/>
    <s v="PRETO       "/>
    <n v="8"/>
    <x v="140"/>
    <n v="1"/>
    <n v="1"/>
    <x v="3068"/>
    <x v="117"/>
    <x v="22"/>
    <s v="UN"/>
    <s v="PA"/>
    <s v="216   "/>
    <x v="1"/>
    <x v="15"/>
    <n v="1"/>
  </r>
  <r>
    <x v="0"/>
    <x v="63"/>
    <x v="1742"/>
    <x v="3"/>
    <x v="843"/>
    <x v="838"/>
    <x v="41"/>
    <s v="23"/>
    <s v="05"/>
    <s v="2023"/>
    <x v="3001"/>
    <x v="0"/>
    <x v="173"/>
    <x v="3064"/>
    <x v="3069"/>
    <s v="PRETO       "/>
    <n v="9"/>
    <x v="145"/>
    <n v="1"/>
    <n v="1"/>
    <x v="3069"/>
    <x v="428"/>
    <x v="26"/>
    <s v="UN"/>
    <s v="PA"/>
    <s v="216   "/>
    <x v="1"/>
    <x v="134"/>
    <n v="1"/>
  </r>
  <r>
    <x v="0"/>
    <x v="63"/>
    <x v="1742"/>
    <x v="3"/>
    <x v="843"/>
    <x v="838"/>
    <x v="41"/>
    <s v="23"/>
    <s v="05"/>
    <s v="2023"/>
    <x v="3001"/>
    <x v="0"/>
    <x v="173"/>
    <x v="3064"/>
    <x v="3069"/>
    <s v="PRETO       "/>
    <n v="9"/>
    <x v="145"/>
    <n v="1"/>
    <n v="1"/>
    <x v="3069"/>
    <x v="428"/>
    <x v="26"/>
    <s v="UN"/>
    <s v="PA"/>
    <s v="218   "/>
    <x v="2"/>
    <x v="134"/>
    <n v="1"/>
  </r>
  <r>
    <x v="0"/>
    <x v="63"/>
    <x v="1742"/>
    <x v="3"/>
    <x v="843"/>
    <x v="838"/>
    <x v="41"/>
    <s v="23"/>
    <s v="05"/>
    <s v="2023"/>
    <x v="3002"/>
    <x v="0"/>
    <x v="173"/>
    <x v="3065"/>
    <x v="3070"/>
    <s v="PRETO       "/>
    <n v="8"/>
    <x v="145"/>
    <n v="1"/>
    <n v="1"/>
    <x v="3070"/>
    <x v="1360"/>
    <x v="27"/>
    <s v="UN"/>
    <s v="PA"/>
    <s v="216   "/>
    <x v="1"/>
    <x v="134"/>
    <n v="1"/>
  </r>
  <r>
    <x v="0"/>
    <x v="63"/>
    <x v="1742"/>
    <x v="3"/>
    <x v="843"/>
    <x v="838"/>
    <x v="41"/>
    <s v="23"/>
    <s v="05"/>
    <s v="2023"/>
    <x v="3002"/>
    <x v="0"/>
    <x v="173"/>
    <x v="3065"/>
    <x v="3070"/>
    <s v="PRETO       "/>
    <n v="8"/>
    <x v="145"/>
    <n v="1"/>
    <n v="1"/>
    <x v="3070"/>
    <x v="1360"/>
    <x v="27"/>
    <s v="UN"/>
    <s v="PA"/>
    <s v="218   "/>
    <x v="2"/>
    <x v="134"/>
    <n v="1"/>
  </r>
  <r>
    <x v="0"/>
    <x v="63"/>
    <x v="1742"/>
    <x v="3"/>
    <x v="843"/>
    <x v="838"/>
    <x v="41"/>
    <s v="23"/>
    <s v="05"/>
    <s v="2023"/>
    <x v="3003"/>
    <x v="0"/>
    <x v="173"/>
    <x v="3066"/>
    <x v="3071"/>
    <s v="PRETO       "/>
    <n v="8"/>
    <x v="145"/>
    <n v="1"/>
    <n v="1"/>
    <x v="3071"/>
    <x v="33"/>
    <x v="22"/>
    <s v="UN"/>
    <s v="PA"/>
    <s v="208   "/>
    <x v="0"/>
    <x v="134"/>
    <n v="1"/>
  </r>
  <r>
    <x v="0"/>
    <x v="63"/>
    <x v="1742"/>
    <x v="3"/>
    <x v="843"/>
    <x v="838"/>
    <x v="41"/>
    <s v="23"/>
    <s v="05"/>
    <s v="2023"/>
    <x v="3003"/>
    <x v="0"/>
    <x v="173"/>
    <x v="3066"/>
    <x v="3071"/>
    <s v="PRETO       "/>
    <n v="8"/>
    <x v="145"/>
    <n v="1"/>
    <n v="1"/>
    <x v="3071"/>
    <x v="33"/>
    <x v="22"/>
    <s v="UN"/>
    <s v="PA"/>
    <s v="216   "/>
    <x v="1"/>
    <x v="134"/>
    <n v="1"/>
  </r>
  <r>
    <x v="0"/>
    <x v="63"/>
    <x v="1743"/>
    <x v="22"/>
    <x v="842"/>
    <x v="837"/>
    <x v="128"/>
    <s v="24"/>
    <s v="05"/>
    <s v="2023"/>
    <x v="3004"/>
    <x v="0"/>
    <x v="152"/>
    <x v="3067"/>
    <x v="3072"/>
    <s v="PRETO       "/>
    <n v="4"/>
    <x v="162"/>
    <n v="1"/>
    <n v="1"/>
    <x v="3072"/>
    <x v="1356"/>
    <x v="26"/>
    <s v="UN"/>
    <s v="PA"/>
    <s v="216   "/>
    <x v="1"/>
    <x v="143"/>
    <n v="1"/>
  </r>
  <r>
    <x v="0"/>
    <x v="63"/>
    <x v="1743"/>
    <x v="22"/>
    <x v="842"/>
    <x v="837"/>
    <x v="128"/>
    <s v="24"/>
    <s v="05"/>
    <s v="2023"/>
    <x v="3004"/>
    <x v="0"/>
    <x v="152"/>
    <x v="3067"/>
    <x v="3072"/>
    <s v="PRETO       "/>
    <n v="4"/>
    <x v="162"/>
    <n v="1"/>
    <n v="1"/>
    <x v="3072"/>
    <x v="1356"/>
    <x v="26"/>
    <s v="UN"/>
    <s v="PA"/>
    <s v="218   "/>
    <x v="2"/>
    <x v="143"/>
    <n v="1"/>
  </r>
  <r>
    <x v="0"/>
    <x v="63"/>
    <x v="1743"/>
    <x v="22"/>
    <x v="842"/>
    <x v="837"/>
    <x v="128"/>
    <s v="24"/>
    <s v="05"/>
    <s v="2023"/>
    <x v="3005"/>
    <x v="0"/>
    <x v="152"/>
    <x v="3068"/>
    <x v="3073"/>
    <s v="PRETO       "/>
    <n v="4"/>
    <x v="30"/>
    <n v="1"/>
    <n v="1"/>
    <x v="3073"/>
    <x v="1357"/>
    <x v="27"/>
    <s v="UN"/>
    <s v="PA"/>
    <s v="216   "/>
    <x v="1"/>
    <x v="143"/>
    <n v="1"/>
  </r>
  <r>
    <x v="0"/>
    <x v="63"/>
    <x v="1743"/>
    <x v="22"/>
    <x v="842"/>
    <x v="837"/>
    <x v="128"/>
    <s v="24"/>
    <s v="05"/>
    <s v="2023"/>
    <x v="3005"/>
    <x v="0"/>
    <x v="152"/>
    <x v="3068"/>
    <x v="3073"/>
    <s v="PRETO       "/>
    <n v="4"/>
    <x v="30"/>
    <n v="1"/>
    <n v="1"/>
    <x v="3073"/>
    <x v="1357"/>
    <x v="27"/>
    <s v="UN"/>
    <s v="PA"/>
    <s v="218   "/>
    <x v="2"/>
    <x v="143"/>
    <n v="1"/>
  </r>
  <r>
    <x v="0"/>
    <x v="63"/>
    <x v="1743"/>
    <x v="22"/>
    <x v="842"/>
    <x v="837"/>
    <x v="128"/>
    <s v="24"/>
    <s v="05"/>
    <s v="2023"/>
    <x v="3006"/>
    <x v="0"/>
    <x v="152"/>
    <x v="3069"/>
    <x v="3074"/>
    <s v="PRETO       "/>
    <n v="4"/>
    <x v="37"/>
    <n v="1"/>
    <n v="1"/>
    <x v="3074"/>
    <x v="542"/>
    <x v="22"/>
    <s v="UN"/>
    <s v="PA"/>
    <s v="208   "/>
    <x v="0"/>
    <x v="143"/>
    <n v="1"/>
  </r>
  <r>
    <x v="0"/>
    <x v="63"/>
    <x v="1743"/>
    <x v="22"/>
    <x v="842"/>
    <x v="837"/>
    <x v="128"/>
    <s v="24"/>
    <s v="05"/>
    <s v="2023"/>
    <x v="3006"/>
    <x v="0"/>
    <x v="152"/>
    <x v="3069"/>
    <x v="3074"/>
    <s v="PRETO       "/>
    <n v="4"/>
    <x v="37"/>
    <n v="1"/>
    <n v="1"/>
    <x v="3074"/>
    <x v="542"/>
    <x v="22"/>
    <s v="UN"/>
    <s v="PA"/>
    <s v="216   "/>
    <x v="1"/>
    <x v="143"/>
    <n v="1"/>
  </r>
  <r>
    <x v="0"/>
    <x v="63"/>
    <x v="1744"/>
    <x v="21"/>
    <x v="210"/>
    <x v="207"/>
    <x v="171"/>
    <s v="22"/>
    <s v="05"/>
    <s v="2023"/>
    <x v="3007"/>
    <x v="0"/>
    <x v="162"/>
    <x v="3070"/>
    <x v="3075"/>
    <s v="PRETO       "/>
    <n v="9"/>
    <x v="37"/>
    <n v="1"/>
    <n v="1"/>
    <x v="3075"/>
    <x v="1125"/>
    <x v="20"/>
    <s v="UN"/>
    <s v="PA"/>
    <s v="216   "/>
    <x v="1"/>
    <x v="3"/>
    <n v="1"/>
  </r>
  <r>
    <x v="0"/>
    <x v="63"/>
    <x v="1744"/>
    <x v="21"/>
    <x v="210"/>
    <x v="207"/>
    <x v="171"/>
    <s v="22"/>
    <s v="05"/>
    <s v="2023"/>
    <x v="3007"/>
    <x v="0"/>
    <x v="162"/>
    <x v="3070"/>
    <x v="3075"/>
    <s v="PRETO       "/>
    <n v="9"/>
    <x v="37"/>
    <n v="1"/>
    <n v="1"/>
    <x v="3075"/>
    <x v="1125"/>
    <x v="20"/>
    <s v="UN"/>
    <s v="PA"/>
    <s v="218   "/>
    <x v="2"/>
    <x v="3"/>
    <n v="1"/>
  </r>
  <r>
    <x v="0"/>
    <x v="63"/>
    <x v="1744"/>
    <x v="21"/>
    <x v="210"/>
    <x v="207"/>
    <x v="171"/>
    <s v="22"/>
    <s v="05"/>
    <s v="2023"/>
    <x v="3008"/>
    <x v="0"/>
    <x v="162"/>
    <x v="3071"/>
    <x v="3076"/>
    <s v="PRETO       "/>
    <n v="8"/>
    <x v="37"/>
    <n v="1"/>
    <n v="1"/>
    <x v="3076"/>
    <x v="1126"/>
    <x v="21"/>
    <s v="UN"/>
    <s v="PA"/>
    <s v="216   "/>
    <x v="1"/>
    <x v="3"/>
    <n v="1"/>
  </r>
  <r>
    <x v="0"/>
    <x v="63"/>
    <x v="1744"/>
    <x v="21"/>
    <x v="210"/>
    <x v="207"/>
    <x v="171"/>
    <s v="22"/>
    <s v="05"/>
    <s v="2023"/>
    <x v="3008"/>
    <x v="0"/>
    <x v="162"/>
    <x v="3071"/>
    <x v="3076"/>
    <s v="PRETO       "/>
    <n v="8"/>
    <x v="37"/>
    <n v="1"/>
    <n v="1"/>
    <x v="3076"/>
    <x v="1126"/>
    <x v="21"/>
    <s v="UN"/>
    <s v="PA"/>
    <s v="218   "/>
    <x v="2"/>
    <x v="3"/>
    <n v="1"/>
  </r>
  <r>
    <x v="0"/>
    <x v="63"/>
    <x v="1744"/>
    <x v="21"/>
    <x v="210"/>
    <x v="207"/>
    <x v="171"/>
    <s v="22"/>
    <s v="05"/>
    <s v="2023"/>
    <x v="3009"/>
    <x v="0"/>
    <x v="162"/>
    <x v="3072"/>
    <x v="3077"/>
    <s v="PRETO       "/>
    <n v="8"/>
    <x v="138"/>
    <n v="1"/>
    <n v="1"/>
    <x v="3077"/>
    <x v="40"/>
    <x v="22"/>
    <s v="UN"/>
    <s v="PA"/>
    <s v="208   "/>
    <x v="0"/>
    <x v="3"/>
    <n v="1"/>
  </r>
  <r>
    <x v="0"/>
    <x v="63"/>
    <x v="1744"/>
    <x v="21"/>
    <x v="210"/>
    <x v="207"/>
    <x v="171"/>
    <s v="22"/>
    <s v="05"/>
    <s v="2023"/>
    <x v="3009"/>
    <x v="0"/>
    <x v="162"/>
    <x v="3072"/>
    <x v="3077"/>
    <s v="PRETO       "/>
    <n v="8"/>
    <x v="138"/>
    <n v="1"/>
    <n v="1"/>
    <x v="3077"/>
    <x v="40"/>
    <x v="22"/>
    <s v="UN"/>
    <s v="PA"/>
    <s v="216   "/>
    <x v="1"/>
    <x v="3"/>
    <n v="1"/>
  </r>
  <r>
    <x v="0"/>
    <x v="63"/>
    <x v="1745"/>
    <x v="22"/>
    <x v="844"/>
    <x v="839"/>
    <x v="126"/>
    <s v="25"/>
    <s v="05"/>
    <s v="2023"/>
    <x v="3010"/>
    <x v="0"/>
    <x v="124"/>
    <x v="3073"/>
    <x v="3078"/>
    <s v="PRETO       "/>
    <n v="7"/>
    <x v="136"/>
    <n v="1"/>
    <n v="1"/>
    <x v="3078"/>
    <x v="1361"/>
    <x v="23"/>
    <s v="UN"/>
    <s v="PA"/>
    <s v="208   "/>
    <x v="0"/>
    <x v="26"/>
    <n v="1"/>
  </r>
  <r>
    <x v="0"/>
    <x v="63"/>
    <x v="1745"/>
    <x v="22"/>
    <x v="844"/>
    <x v="839"/>
    <x v="126"/>
    <s v="25"/>
    <s v="05"/>
    <s v="2023"/>
    <x v="3010"/>
    <x v="0"/>
    <x v="124"/>
    <x v="3073"/>
    <x v="3078"/>
    <s v="PRETO       "/>
    <n v="7"/>
    <x v="136"/>
    <n v="1"/>
    <n v="1"/>
    <x v="3078"/>
    <x v="1361"/>
    <x v="23"/>
    <s v="UN"/>
    <s v="PA"/>
    <s v="216   "/>
    <x v="1"/>
    <x v="26"/>
    <n v="1"/>
  </r>
  <r>
    <x v="0"/>
    <x v="63"/>
    <x v="1745"/>
    <x v="22"/>
    <x v="844"/>
    <x v="839"/>
    <x v="126"/>
    <s v="25"/>
    <s v="05"/>
    <s v="2023"/>
    <x v="3010"/>
    <x v="0"/>
    <x v="124"/>
    <x v="3073"/>
    <x v="3078"/>
    <s v="PRETO       "/>
    <n v="7"/>
    <x v="136"/>
    <n v="1"/>
    <n v="1"/>
    <x v="3078"/>
    <x v="1361"/>
    <x v="23"/>
    <s v="UN"/>
    <s v="PA"/>
    <s v="218   "/>
    <x v="2"/>
    <x v="26"/>
    <n v="1"/>
  </r>
  <r>
    <x v="0"/>
    <x v="63"/>
    <x v="1746"/>
    <x v="1"/>
    <x v="61"/>
    <x v="59"/>
    <x v="126"/>
    <s v="25"/>
    <s v="05"/>
    <s v="2023"/>
    <x v="3011"/>
    <x v="0"/>
    <x v="28"/>
    <x v="3074"/>
    <x v="3079"/>
    <s v="PRETO       "/>
    <n v="4"/>
    <x v="30"/>
    <n v="1"/>
    <n v="1"/>
    <x v="3079"/>
    <x v="1362"/>
    <x v="26"/>
    <s v="UN"/>
    <s v="PA"/>
    <s v="216   "/>
    <x v="1"/>
    <x v="109"/>
    <n v="1"/>
  </r>
  <r>
    <x v="0"/>
    <x v="63"/>
    <x v="1746"/>
    <x v="1"/>
    <x v="61"/>
    <x v="59"/>
    <x v="126"/>
    <s v="25"/>
    <s v="05"/>
    <s v="2023"/>
    <x v="3011"/>
    <x v="0"/>
    <x v="28"/>
    <x v="3074"/>
    <x v="3079"/>
    <s v="PRETO       "/>
    <n v="4"/>
    <x v="30"/>
    <n v="1"/>
    <n v="1"/>
    <x v="3079"/>
    <x v="1362"/>
    <x v="26"/>
    <s v="UN"/>
    <s v="PA"/>
    <s v="218   "/>
    <x v="2"/>
    <x v="109"/>
    <n v="1"/>
  </r>
  <r>
    <x v="0"/>
    <x v="63"/>
    <x v="1746"/>
    <x v="1"/>
    <x v="61"/>
    <x v="59"/>
    <x v="126"/>
    <s v="25"/>
    <s v="05"/>
    <s v="2023"/>
    <x v="3012"/>
    <x v="0"/>
    <x v="28"/>
    <x v="3075"/>
    <x v="3080"/>
    <s v="PRETO       "/>
    <n v="4"/>
    <x v="138"/>
    <n v="1"/>
    <n v="1"/>
    <x v="3080"/>
    <x v="1363"/>
    <x v="27"/>
    <s v="UN"/>
    <s v="PA"/>
    <s v="216   "/>
    <x v="1"/>
    <x v="109"/>
    <n v="1"/>
  </r>
  <r>
    <x v="0"/>
    <x v="63"/>
    <x v="1746"/>
    <x v="1"/>
    <x v="61"/>
    <x v="59"/>
    <x v="126"/>
    <s v="25"/>
    <s v="05"/>
    <s v="2023"/>
    <x v="3012"/>
    <x v="0"/>
    <x v="28"/>
    <x v="3075"/>
    <x v="3080"/>
    <s v="PRETO       "/>
    <n v="4"/>
    <x v="138"/>
    <n v="1"/>
    <n v="1"/>
    <x v="3080"/>
    <x v="1363"/>
    <x v="27"/>
    <s v="UN"/>
    <s v="PA"/>
    <s v="218   "/>
    <x v="2"/>
    <x v="109"/>
    <n v="1"/>
  </r>
  <r>
    <x v="0"/>
    <x v="63"/>
    <x v="1746"/>
    <x v="1"/>
    <x v="61"/>
    <x v="59"/>
    <x v="126"/>
    <s v="25"/>
    <s v="05"/>
    <s v="2023"/>
    <x v="3013"/>
    <x v="0"/>
    <x v="28"/>
    <x v="3076"/>
    <x v="3081"/>
    <s v="PRETO       "/>
    <n v="4"/>
    <x v="138"/>
    <n v="1"/>
    <n v="1"/>
    <x v="3081"/>
    <x v="133"/>
    <x v="22"/>
    <s v="UN"/>
    <s v="PA"/>
    <s v="208   "/>
    <x v="0"/>
    <x v="109"/>
    <n v="1"/>
  </r>
  <r>
    <x v="0"/>
    <x v="63"/>
    <x v="1746"/>
    <x v="1"/>
    <x v="61"/>
    <x v="59"/>
    <x v="126"/>
    <s v="25"/>
    <s v="05"/>
    <s v="2023"/>
    <x v="3013"/>
    <x v="0"/>
    <x v="28"/>
    <x v="3076"/>
    <x v="3081"/>
    <s v="PRETO       "/>
    <n v="4"/>
    <x v="138"/>
    <n v="1"/>
    <n v="1"/>
    <x v="3081"/>
    <x v="133"/>
    <x v="22"/>
    <s v="UN"/>
    <s v="PA"/>
    <s v="216   "/>
    <x v="1"/>
    <x v="109"/>
    <n v="1"/>
  </r>
  <r>
    <x v="0"/>
    <x v="63"/>
    <x v="1747"/>
    <x v="12"/>
    <x v="240"/>
    <x v="237"/>
    <x v="168"/>
    <s v="10"/>
    <s v="05"/>
    <s v="2023"/>
    <x v="3014"/>
    <x v="0"/>
    <x v="164"/>
    <x v="3077"/>
    <x v="3082"/>
    <s v="PRETO       "/>
    <n v="5"/>
    <x v="177"/>
    <n v="1"/>
    <n v="1"/>
    <x v="3082"/>
    <x v="1364"/>
    <x v="113"/>
    <s v="UN"/>
    <s v="PA"/>
    <s v="208   "/>
    <x v="0"/>
    <x v="162"/>
    <n v="1"/>
  </r>
  <r>
    <x v="0"/>
    <x v="63"/>
    <x v="1747"/>
    <x v="12"/>
    <x v="240"/>
    <x v="237"/>
    <x v="168"/>
    <s v="10"/>
    <s v="05"/>
    <s v="2023"/>
    <x v="3014"/>
    <x v="0"/>
    <x v="164"/>
    <x v="3077"/>
    <x v="3082"/>
    <s v="PRETO       "/>
    <n v="5"/>
    <x v="177"/>
    <n v="1"/>
    <n v="1"/>
    <x v="3082"/>
    <x v="1364"/>
    <x v="113"/>
    <s v="UN"/>
    <s v="PA"/>
    <s v="216   "/>
    <x v="1"/>
    <x v="162"/>
    <n v="1"/>
  </r>
  <r>
    <x v="0"/>
    <x v="63"/>
    <x v="1747"/>
    <x v="12"/>
    <x v="240"/>
    <x v="237"/>
    <x v="168"/>
    <s v="10"/>
    <s v="05"/>
    <s v="2023"/>
    <x v="3014"/>
    <x v="0"/>
    <x v="164"/>
    <x v="3077"/>
    <x v="3082"/>
    <s v="PRETO       "/>
    <n v="5"/>
    <x v="177"/>
    <n v="1"/>
    <n v="1"/>
    <x v="3082"/>
    <x v="1364"/>
    <x v="113"/>
    <s v="UN"/>
    <s v="PA"/>
    <s v="218   "/>
    <x v="2"/>
    <x v="162"/>
    <n v="1"/>
  </r>
  <r>
    <x v="0"/>
    <x v="63"/>
    <x v="1748"/>
    <x v="12"/>
    <x v="240"/>
    <x v="237"/>
    <x v="41"/>
    <s v="23"/>
    <s v="05"/>
    <s v="2023"/>
    <x v="3015"/>
    <x v="0"/>
    <x v="33"/>
    <x v="3078"/>
    <x v="3083"/>
    <s v="PRETO       "/>
    <n v="5"/>
    <x v="162"/>
    <n v="1"/>
    <n v="1"/>
    <x v="3083"/>
    <x v="1364"/>
    <x v="113"/>
    <s v="UN"/>
    <s v="PA"/>
    <s v="208   "/>
    <x v="0"/>
    <x v="144"/>
    <n v="1"/>
  </r>
  <r>
    <x v="0"/>
    <x v="63"/>
    <x v="1748"/>
    <x v="12"/>
    <x v="240"/>
    <x v="237"/>
    <x v="41"/>
    <s v="23"/>
    <s v="05"/>
    <s v="2023"/>
    <x v="3015"/>
    <x v="0"/>
    <x v="33"/>
    <x v="3078"/>
    <x v="3083"/>
    <s v="PRETO       "/>
    <n v="5"/>
    <x v="162"/>
    <n v="1"/>
    <n v="1"/>
    <x v="3083"/>
    <x v="1364"/>
    <x v="113"/>
    <s v="UN"/>
    <s v="PA"/>
    <s v="216   "/>
    <x v="1"/>
    <x v="144"/>
    <n v="1"/>
  </r>
  <r>
    <x v="0"/>
    <x v="63"/>
    <x v="1748"/>
    <x v="12"/>
    <x v="240"/>
    <x v="237"/>
    <x v="41"/>
    <s v="23"/>
    <s v="05"/>
    <s v="2023"/>
    <x v="3015"/>
    <x v="0"/>
    <x v="33"/>
    <x v="3078"/>
    <x v="3083"/>
    <s v="PRETO       "/>
    <n v="5"/>
    <x v="162"/>
    <n v="1"/>
    <n v="1"/>
    <x v="3083"/>
    <x v="1364"/>
    <x v="113"/>
    <s v="UN"/>
    <s v="PA"/>
    <s v="218   "/>
    <x v="2"/>
    <x v="144"/>
    <n v="1"/>
  </r>
  <r>
    <x v="0"/>
    <x v="63"/>
    <x v="1749"/>
    <x v="12"/>
    <x v="845"/>
    <x v="840"/>
    <x v="41"/>
    <s v="23"/>
    <s v="05"/>
    <s v="2023"/>
    <x v="3016"/>
    <x v="0"/>
    <x v="125"/>
    <x v="3079"/>
    <x v="3084"/>
    <s v="PRETO       "/>
    <n v="0"/>
    <x v="40"/>
    <n v="1"/>
    <n v="1"/>
    <x v="3084"/>
    <x v="459"/>
    <x v="47"/>
    <s v="UN"/>
    <s v="PA"/>
    <s v="208   "/>
    <x v="0"/>
    <x v="154"/>
    <n v="1"/>
  </r>
  <r>
    <x v="0"/>
    <x v="63"/>
    <x v="1749"/>
    <x v="12"/>
    <x v="845"/>
    <x v="840"/>
    <x v="41"/>
    <s v="23"/>
    <s v="05"/>
    <s v="2023"/>
    <x v="3016"/>
    <x v="0"/>
    <x v="125"/>
    <x v="3079"/>
    <x v="3084"/>
    <s v="PRETO       "/>
    <n v="0"/>
    <x v="40"/>
    <n v="1"/>
    <n v="1"/>
    <x v="3084"/>
    <x v="459"/>
    <x v="47"/>
    <s v="UN"/>
    <s v="PA"/>
    <s v="216   "/>
    <x v="1"/>
    <x v="154"/>
    <n v="1"/>
  </r>
  <r>
    <x v="0"/>
    <x v="63"/>
    <x v="1749"/>
    <x v="12"/>
    <x v="845"/>
    <x v="840"/>
    <x v="41"/>
    <s v="23"/>
    <s v="05"/>
    <s v="2023"/>
    <x v="3016"/>
    <x v="0"/>
    <x v="125"/>
    <x v="3079"/>
    <x v="3084"/>
    <s v="PRETO       "/>
    <n v="0"/>
    <x v="40"/>
    <n v="1"/>
    <n v="1"/>
    <x v="3084"/>
    <x v="459"/>
    <x v="47"/>
    <s v="UN"/>
    <s v="PA"/>
    <s v="218   "/>
    <x v="2"/>
    <x v="154"/>
    <n v="1"/>
  </r>
  <r>
    <x v="0"/>
    <x v="63"/>
    <x v="1750"/>
    <x v="12"/>
    <x v="846"/>
    <x v="841"/>
    <x v="41"/>
    <s v="23"/>
    <s v="05"/>
    <s v="2023"/>
    <x v="3017"/>
    <x v="0"/>
    <x v="169"/>
    <x v="3080"/>
    <x v="3085"/>
    <s v="PRETO       "/>
    <n v="0"/>
    <x v="162"/>
    <n v="1"/>
    <n v="1"/>
    <x v="3085"/>
    <x v="1137"/>
    <x v="47"/>
    <s v="UN"/>
    <s v="PA"/>
    <s v="208   "/>
    <x v="0"/>
    <x v="20"/>
    <n v="1"/>
  </r>
  <r>
    <x v="0"/>
    <x v="63"/>
    <x v="1750"/>
    <x v="12"/>
    <x v="846"/>
    <x v="841"/>
    <x v="41"/>
    <s v="23"/>
    <s v="05"/>
    <s v="2023"/>
    <x v="3017"/>
    <x v="0"/>
    <x v="169"/>
    <x v="3080"/>
    <x v="3085"/>
    <s v="PRETO       "/>
    <n v="0"/>
    <x v="162"/>
    <n v="1"/>
    <n v="1"/>
    <x v="3085"/>
    <x v="1137"/>
    <x v="47"/>
    <s v="UN"/>
    <s v="PA"/>
    <s v="216   "/>
    <x v="1"/>
    <x v="20"/>
    <n v="1"/>
  </r>
  <r>
    <x v="0"/>
    <x v="63"/>
    <x v="1750"/>
    <x v="12"/>
    <x v="846"/>
    <x v="841"/>
    <x v="41"/>
    <s v="23"/>
    <s v="05"/>
    <s v="2023"/>
    <x v="3017"/>
    <x v="0"/>
    <x v="169"/>
    <x v="3080"/>
    <x v="3085"/>
    <s v="PRETO       "/>
    <n v="0"/>
    <x v="162"/>
    <n v="1"/>
    <n v="1"/>
    <x v="3085"/>
    <x v="1137"/>
    <x v="47"/>
    <s v="UN"/>
    <s v="PA"/>
    <s v="218   "/>
    <x v="2"/>
    <x v="20"/>
    <n v="1"/>
  </r>
  <r>
    <x v="0"/>
    <x v="63"/>
    <x v="1751"/>
    <x v="12"/>
    <x v="334"/>
    <x v="295"/>
    <x v="126"/>
    <s v="25"/>
    <s v="05"/>
    <s v="2023"/>
    <x v="3018"/>
    <x v="0"/>
    <x v="17"/>
    <x v="3081"/>
    <x v="3086"/>
    <s v="PRETO       "/>
    <n v="0"/>
    <x v="140"/>
    <n v="1"/>
    <n v="1"/>
    <x v="3086"/>
    <x v="459"/>
    <x v="47"/>
    <s v="UN"/>
    <s v="PA"/>
    <s v="208   "/>
    <x v="0"/>
    <x v="110"/>
    <n v="1"/>
  </r>
  <r>
    <x v="0"/>
    <x v="63"/>
    <x v="1751"/>
    <x v="12"/>
    <x v="334"/>
    <x v="295"/>
    <x v="126"/>
    <s v="25"/>
    <s v="05"/>
    <s v="2023"/>
    <x v="3018"/>
    <x v="0"/>
    <x v="17"/>
    <x v="3081"/>
    <x v="3086"/>
    <s v="PRETO       "/>
    <n v="0"/>
    <x v="140"/>
    <n v="1"/>
    <n v="1"/>
    <x v="3086"/>
    <x v="459"/>
    <x v="47"/>
    <s v="UN"/>
    <s v="PA"/>
    <s v="216   "/>
    <x v="1"/>
    <x v="110"/>
    <n v="1"/>
  </r>
  <r>
    <x v="0"/>
    <x v="63"/>
    <x v="1751"/>
    <x v="12"/>
    <x v="334"/>
    <x v="295"/>
    <x v="126"/>
    <s v="25"/>
    <s v="05"/>
    <s v="2023"/>
    <x v="3018"/>
    <x v="0"/>
    <x v="17"/>
    <x v="3081"/>
    <x v="3086"/>
    <s v="PRETO       "/>
    <n v="0"/>
    <x v="140"/>
    <n v="1"/>
    <n v="1"/>
    <x v="3086"/>
    <x v="459"/>
    <x v="47"/>
    <s v="UN"/>
    <s v="PA"/>
    <s v="218   "/>
    <x v="2"/>
    <x v="110"/>
    <n v="1"/>
  </r>
  <r>
    <x v="0"/>
    <x v="63"/>
    <x v="1752"/>
    <x v="40"/>
    <x v="847"/>
    <x v="842"/>
    <x v="41"/>
    <s v="23"/>
    <s v="05"/>
    <s v="2023"/>
    <x v="3019"/>
    <x v="0"/>
    <x v="152"/>
    <x v="3082"/>
    <x v="3087"/>
    <s v="PRETO       "/>
    <n v="8"/>
    <x v="30"/>
    <n v="1"/>
    <n v="1"/>
    <x v="3087"/>
    <x v="1365"/>
    <x v="2"/>
    <s v="UN"/>
    <s v="PA"/>
    <s v="208   "/>
    <x v="0"/>
    <x v="156"/>
    <n v="1"/>
  </r>
  <r>
    <x v="0"/>
    <x v="63"/>
    <x v="1752"/>
    <x v="40"/>
    <x v="847"/>
    <x v="842"/>
    <x v="41"/>
    <s v="23"/>
    <s v="05"/>
    <s v="2023"/>
    <x v="3019"/>
    <x v="0"/>
    <x v="152"/>
    <x v="3082"/>
    <x v="3087"/>
    <s v="PRETO       "/>
    <n v="8"/>
    <x v="30"/>
    <n v="1"/>
    <n v="1"/>
    <x v="3087"/>
    <x v="1365"/>
    <x v="2"/>
    <s v="UN"/>
    <s v="PA"/>
    <s v="216   "/>
    <x v="1"/>
    <x v="156"/>
    <n v="1"/>
  </r>
  <r>
    <x v="0"/>
    <x v="63"/>
    <x v="1752"/>
    <x v="40"/>
    <x v="847"/>
    <x v="842"/>
    <x v="41"/>
    <s v="23"/>
    <s v="05"/>
    <s v="2023"/>
    <x v="3019"/>
    <x v="0"/>
    <x v="152"/>
    <x v="3082"/>
    <x v="3087"/>
    <s v="PRETO       "/>
    <n v="8"/>
    <x v="30"/>
    <n v="1"/>
    <n v="1"/>
    <x v="3087"/>
    <x v="1365"/>
    <x v="2"/>
    <s v="UN"/>
    <s v="PA"/>
    <s v="218   "/>
    <x v="2"/>
    <x v="156"/>
    <n v="1"/>
  </r>
  <r>
    <x v="0"/>
    <x v="63"/>
    <x v="1753"/>
    <x v="40"/>
    <x v="73"/>
    <x v="71"/>
    <x v="41"/>
    <s v="23"/>
    <s v="05"/>
    <s v="2023"/>
    <x v="3020"/>
    <x v="0"/>
    <x v="167"/>
    <x v="3083"/>
    <x v="3088"/>
    <s v="PRETO       "/>
    <n v="0"/>
    <x v="162"/>
    <n v="1"/>
    <n v="1"/>
    <x v="3088"/>
    <x v="1366"/>
    <x v="2"/>
    <s v="UN"/>
    <s v="PA"/>
    <s v="208   "/>
    <x v="0"/>
    <x v="151"/>
    <n v="1"/>
  </r>
  <r>
    <x v="0"/>
    <x v="63"/>
    <x v="1753"/>
    <x v="40"/>
    <x v="73"/>
    <x v="71"/>
    <x v="41"/>
    <s v="23"/>
    <s v="05"/>
    <s v="2023"/>
    <x v="3020"/>
    <x v="0"/>
    <x v="167"/>
    <x v="3083"/>
    <x v="3088"/>
    <s v="PRETO       "/>
    <n v="0"/>
    <x v="162"/>
    <n v="1"/>
    <n v="1"/>
    <x v="3088"/>
    <x v="1366"/>
    <x v="2"/>
    <s v="UN"/>
    <s v="PA"/>
    <s v="216   "/>
    <x v="1"/>
    <x v="151"/>
    <n v="1"/>
  </r>
  <r>
    <x v="0"/>
    <x v="63"/>
    <x v="1753"/>
    <x v="40"/>
    <x v="73"/>
    <x v="71"/>
    <x v="41"/>
    <s v="23"/>
    <s v="05"/>
    <s v="2023"/>
    <x v="3020"/>
    <x v="0"/>
    <x v="167"/>
    <x v="3083"/>
    <x v="3088"/>
    <s v="PRETO       "/>
    <n v="0"/>
    <x v="162"/>
    <n v="1"/>
    <n v="1"/>
    <x v="3088"/>
    <x v="1366"/>
    <x v="2"/>
    <s v="UN"/>
    <s v="PA"/>
    <s v="218   "/>
    <x v="2"/>
    <x v="151"/>
    <n v="1"/>
  </r>
  <r>
    <x v="0"/>
    <x v="63"/>
    <x v="1754"/>
    <x v="38"/>
    <x v="319"/>
    <x v="315"/>
    <x v="126"/>
    <s v="25"/>
    <s v="05"/>
    <s v="2023"/>
    <x v="3021"/>
    <x v="0"/>
    <x v="17"/>
    <x v="3084"/>
    <x v="3089"/>
    <s v="PRETO       "/>
    <n v="0"/>
    <x v="138"/>
    <n v="1"/>
    <n v="1"/>
    <x v="3089"/>
    <x v="546"/>
    <x v="87"/>
    <s v="UN"/>
    <s v="PA"/>
    <s v="208   "/>
    <x v="0"/>
    <x v="151"/>
    <n v="1"/>
  </r>
  <r>
    <x v="0"/>
    <x v="63"/>
    <x v="1754"/>
    <x v="38"/>
    <x v="319"/>
    <x v="315"/>
    <x v="126"/>
    <s v="25"/>
    <s v="05"/>
    <s v="2023"/>
    <x v="3021"/>
    <x v="0"/>
    <x v="17"/>
    <x v="3084"/>
    <x v="3089"/>
    <s v="PRETO       "/>
    <n v="0"/>
    <x v="138"/>
    <n v="1"/>
    <n v="1"/>
    <x v="3089"/>
    <x v="546"/>
    <x v="87"/>
    <s v="UN"/>
    <s v="PA"/>
    <s v="216   "/>
    <x v="1"/>
    <x v="151"/>
    <n v="1"/>
  </r>
  <r>
    <x v="0"/>
    <x v="63"/>
    <x v="1754"/>
    <x v="38"/>
    <x v="319"/>
    <x v="315"/>
    <x v="126"/>
    <s v="25"/>
    <s v="05"/>
    <s v="2023"/>
    <x v="3021"/>
    <x v="0"/>
    <x v="17"/>
    <x v="3084"/>
    <x v="3089"/>
    <s v="PRETO       "/>
    <n v="0"/>
    <x v="138"/>
    <n v="1"/>
    <n v="1"/>
    <x v="3089"/>
    <x v="546"/>
    <x v="87"/>
    <s v="UN"/>
    <s v="PA"/>
    <s v="218   "/>
    <x v="2"/>
    <x v="151"/>
    <n v="1"/>
  </r>
  <r>
    <x v="0"/>
    <x v="63"/>
    <x v="1755"/>
    <x v="38"/>
    <x v="848"/>
    <x v="843"/>
    <x v="126"/>
    <s v="25"/>
    <s v="05"/>
    <s v="2023"/>
    <x v="3022"/>
    <x v="0"/>
    <x v="31"/>
    <x v="3085"/>
    <x v="3090"/>
    <s v="PRETO       "/>
    <n v="13"/>
    <x v="39"/>
    <n v="1"/>
    <n v="1"/>
    <x v="3090"/>
    <x v="1367"/>
    <x v="140"/>
    <s v="UN"/>
    <s v="PA"/>
    <s v="216   "/>
    <x v="1"/>
    <x v="162"/>
    <n v="1"/>
  </r>
  <r>
    <x v="0"/>
    <x v="63"/>
    <x v="1755"/>
    <x v="38"/>
    <x v="848"/>
    <x v="843"/>
    <x v="126"/>
    <s v="25"/>
    <s v="05"/>
    <s v="2023"/>
    <x v="3022"/>
    <x v="0"/>
    <x v="31"/>
    <x v="3085"/>
    <x v="3090"/>
    <s v="PRETO       "/>
    <n v="13"/>
    <x v="39"/>
    <n v="1"/>
    <n v="1"/>
    <x v="3090"/>
    <x v="1367"/>
    <x v="140"/>
    <s v="UN"/>
    <s v="PA"/>
    <s v="218   "/>
    <x v="2"/>
    <x v="162"/>
    <n v="1"/>
  </r>
  <r>
    <x v="0"/>
    <x v="63"/>
    <x v="1755"/>
    <x v="38"/>
    <x v="848"/>
    <x v="843"/>
    <x v="126"/>
    <s v="25"/>
    <s v="05"/>
    <s v="2023"/>
    <x v="3023"/>
    <x v="0"/>
    <x v="31"/>
    <x v="3086"/>
    <x v="3091"/>
    <s v="PRETO       "/>
    <n v="12"/>
    <x v="39"/>
    <n v="1"/>
    <n v="1"/>
    <x v="3091"/>
    <x v="1368"/>
    <x v="95"/>
    <s v="UN"/>
    <s v="PA"/>
    <s v="208   "/>
    <x v="0"/>
    <x v="162"/>
    <n v="1"/>
  </r>
  <r>
    <x v="0"/>
    <x v="63"/>
    <x v="1755"/>
    <x v="38"/>
    <x v="848"/>
    <x v="843"/>
    <x v="126"/>
    <s v="25"/>
    <s v="05"/>
    <s v="2023"/>
    <x v="3023"/>
    <x v="0"/>
    <x v="31"/>
    <x v="3086"/>
    <x v="3091"/>
    <s v="PRETO       "/>
    <n v="12"/>
    <x v="39"/>
    <n v="1"/>
    <n v="1"/>
    <x v="3091"/>
    <x v="1368"/>
    <x v="95"/>
    <s v="UN"/>
    <s v="PA"/>
    <s v="216   "/>
    <x v="1"/>
    <x v="162"/>
    <n v="1"/>
  </r>
  <r>
    <x v="0"/>
    <x v="63"/>
    <x v="1755"/>
    <x v="38"/>
    <x v="848"/>
    <x v="843"/>
    <x v="126"/>
    <s v="25"/>
    <s v="05"/>
    <s v="2023"/>
    <x v="3023"/>
    <x v="0"/>
    <x v="31"/>
    <x v="3086"/>
    <x v="3091"/>
    <s v="PRETO       "/>
    <n v="12"/>
    <x v="39"/>
    <n v="1"/>
    <n v="1"/>
    <x v="3091"/>
    <x v="1368"/>
    <x v="95"/>
    <s v="UN"/>
    <s v="PA"/>
    <s v="218   "/>
    <x v="2"/>
    <x v="162"/>
    <n v="1"/>
  </r>
  <r>
    <x v="0"/>
    <x v="63"/>
    <x v="1756"/>
    <x v="32"/>
    <x v="849"/>
    <x v="844"/>
    <x v="171"/>
    <s v="22"/>
    <s v="05"/>
    <s v="2023"/>
    <x v="3024"/>
    <x v="0"/>
    <x v="152"/>
    <x v="3087"/>
    <x v="3092"/>
    <s v="PRETO       "/>
    <n v="17"/>
    <x v="37"/>
    <n v="1"/>
    <n v="1"/>
    <x v="3092"/>
    <x v="1369"/>
    <x v="47"/>
    <s v="UN"/>
    <s v="PA"/>
    <s v="208   "/>
    <x v="0"/>
    <x v="23"/>
    <n v="1"/>
  </r>
  <r>
    <x v="0"/>
    <x v="63"/>
    <x v="1756"/>
    <x v="32"/>
    <x v="849"/>
    <x v="844"/>
    <x v="171"/>
    <s v="22"/>
    <s v="05"/>
    <s v="2023"/>
    <x v="3024"/>
    <x v="0"/>
    <x v="152"/>
    <x v="3087"/>
    <x v="3092"/>
    <s v="PRETO       "/>
    <n v="17"/>
    <x v="37"/>
    <n v="1"/>
    <n v="1"/>
    <x v="3092"/>
    <x v="1369"/>
    <x v="47"/>
    <s v="UN"/>
    <s v="PA"/>
    <s v="216   "/>
    <x v="1"/>
    <x v="23"/>
    <n v="1"/>
  </r>
  <r>
    <x v="0"/>
    <x v="63"/>
    <x v="1756"/>
    <x v="32"/>
    <x v="849"/>
    <x v="844"/>
    <x v="171"/>
    <s v="22"/>
    <s v="05"/>
    <s v="2023"/>
    <x v="3024"/>
    <x v="0"/>
    <x v="152"/>
    <x v="3087"/>
    <x v="3092"/>
    <s v="PRETO       "/>
    <n v="17"/>
    <x v="37"/>
    <n v="1"/>
    <n v="1"/>
    <x v="3092"/>
    <x v="1369"/>
    <x v="47"/>
    <s v="UN"/>
    <s v="PA"/>
    <s v="218   "/>
    <x v="2"/>
    <x v="23"/>
    <n v="1"/>
  </r>
  <r>
    <x v="0"/>
    <x v="63"/>
    <x v="1757"/>
    <x v="8"/>
    <x v="10"/>
    <x v="9"/>
    <x v="128"/>
    <s v="24"/>
    <s v="05"/>
    <s v="2023"/>
    <x v="3025"/>
    <x v="0"/>
    <x v="30"/>
    <x v="3088"/>
    <x v="3093"/>
    <s v="PRETO       "/>
    <n v="17"/>
    <x v="29"/>
    <n v="1"/>
    <n v="1"/>
    <x v="3093"/>
    <x v="1370"/>
    <x v="113"/>
    <s v="UN"/>
    <s v="PA"/>
    <s v="208   "/>
    <x v="0"/>
    <x v="23"/>
    <n v="1"/>
  </r>
  <r>
    <x v="0"/>
    <x v="63"/>
    <x v="1757"/>
    <x v="8"/>
    <x v="10"/>
    <x v="9"/>
    <x v="128"/>
    <s v="24"/>
    <s v="05"/>
    <s v="2023"/>
    <x v="3025"/>
    <x v="0"/>
    <x v="30"/>
    <x v="3088"/>
    <x v="3093"/>
    <s v="PRETO       "/>
    <n v="17"/>
    <x v="29"/>
    <n v="1"/>
    <n v="1"/>
    <x v="3093"/>
    <x v="1370"/>
    <x v="113"/>
    <s v="UN"/>
    <s v="PA"/>
    <s v="216   "/>
    <x v="1"/>
    <x v="23"/>
    <n v="1"/>
  </r>
  <r>
    <x v="0"/>
    <x v="63"/>
    <x v="1757"/>
    <x v="8"/>
    <x v="10"/>
    <x v="9"/>
    <x v="128"/>
    <s v="24"/>
    <s v="05"/>
    <s v="2023"/>
    <x v="3025"/>
    <x v="0"/>
    <x v="30"/>
    <x v="3088"/>
    <x v="3093"/>
    <s v="PRETO       "/>
    <n v="17"/>
    <x v="29"/>
    <n v="1"/>
    <n v="1"/>
    <x v="3093"/>
    <x v="1370"/>
    <x v="113"/>
    <s v="UN"/>
    <s v="PA"/>
    <s v="218   "/>
    <x v="2"/>
    <x v="23"/>
    <n v="1"/>
  </r>
  <r>
    <x v="0"/>
    <x v="63"/>
    <x v="1758"/>
    <x v="26"/>
    <x v="850"/>
    <x v="845"/>
    <x v="126"/>
    <s v="25"/>
    <s v="05"/>
    <s v="2023"/>
    <x v="3026"/>
    <x v="0"/>
    <x v="124"/>
    <x v="3089"/>
    <x v="3094"/>
    <s v="PRETO       "/>
    <n v="0"/>
    <x v="136"/>
    <n v="1"/>
    <n v="1"/>
    <x v="3094"/>
    <x v="1371"/>
    <x v="2"/>
    <s v="UN"/>
    <s v="PA"/>
    <s v="208   "/>
    <x v="0"/>
    <x v="110"/>
    <n v="1"/>
  </r>
  <r>
    <x v="0"/>
    <x v="63"/>
    <x v="1758"/>
    <x v="26"/>
    <x v="850"/>
    <x v="845"/>
    <x v="126"/>
    <s v="25"/>
    <s v="05"/>
    <s v="2023"/>
    <x v="3026"/>
    <x v="0"/>
    <x v="124"/>
    <x v="3089"/>
    <x v="3094"/>
    <s v="PRETO       "/>
    <n v="0"/>
    <x v="136"/>
    <n v="1"/>
    <n v="1"/>
    <x v="3094"/>
    <x v="1371"/>
    <x v="2"/>
    <s v="UN"/>
    <s v="PA"/>
    <s v="216   "/>
    <x v="1"/>
    <x v="110"/>
    <n v="1"/>
  </r>
  <r>
    <x v="0"/>
    <x v="63"/>
    <x v="1758"/>
    <x v="26"/>
    <x v="850"/>
    <x v="845"/>
    <x v="126"/>
    <s v="25"/>
    <s v="05"/>
    <s v="2023"/>
    <x v="3026"/>
    <x v="0"/>
    <x v="124"/>
    <x v="3089"/>
    <x v="3094"/>
    <s v="PRETO       "/>
    <n v="0"/>
    <x v="136"/>
    <n v="1"/>
    <n v="1"/>
    <x v="3094"/>
    <x v="1371"/>
    <x v="2"/>
    <s v="UN"/>
    <s v="PA"/>
    <s v="218   "/>
    <x v="2"/>
    <x v="110"/>
    <n v="1"/>
  </r>
  <r>
    <x v="0"/>
    <x v="63"/>
    <x v="1759"/>
    <x v="21"/>
    <x v="120"/>
    <x v="117"/>
    <x v="41"/>
    <s v="23"/>
    <s v="05"/>
    <s v="2023"/>
    <x v="3027"/>
    <x v="0"/>
    <x v="169"/>
    <x v="3090"/>
    <x v="3095"/>
    <s v="PRETO       "/>
    <n v="0"/>
    <x v="37"/>
    <n v="1"/>
    <n v="1"/>
    <x v="3095"/>
    <x v="222"/>
    <x v="2"/>
    <s v="UN"/>
    <s v="PA"/>
    <s v="208   "/>
    <x v="0"/>
    <x v="15"/>
    <n v="1"/>
  </r>
  <r>
    <x v="0"/>
    <x v="63"/>
    <x v="1759"/>
    <x v="21"/>
    <x v="120"/>
    <x v="117"/>
    <x v="41"/>
    <s v="23"/>
    <s v="05"/>
    <s v="2023"/>
    <x v="3027"/>
    <x v="0"/>
    <x v="169"/>
    <x v="3090"/>
    <x v="3095"/>
    <s v="PRETO       "/>
    <n v="0"/>
    <x v="37"/>
    <n v="1"/>
    <n v="1"/>
    <x v="3095"/>
    <x v="222"/>
    <x v="2"/>
    <s v="UN"/>
    <s v="PA"/>
    <s v="216   "/>
    <x v="1"/>
    <x v="15"/>
    <n v="1"/>
  </r>
  <r>
    <x v="0"/>
    <x v="63"/>
    <x v="1759"/>
    <x v="21"/>
    <x v="120"/>
    <x v="117"/>
    <x v="41"/>
    <s v="23"/>
    <s v="05"/>
    <s v="2023"/>
    <x v="3027"/>
    <x v="0"/>
    <x v="169"/>
    <x v="3090"/>
    <x v="3095"/>
    <s v="PRETO       "/>
    <n v="0"/>
    <x v="37"/>
    <n v="1"/>
    <n v="1"/>
    <x v="3095"/>
    <x v="222"/>
    <x v="2"/>
    <s v="UN"/>
    <s v="PA"/>
    <s v="218   "/>
    <x v="2"/>
    <x v="15"/>
    <n v="1"/>
  </r>
  <r>
    <x v="0"/>
    <x v="63"/>
    <x v="1760"/>
    <x v="21"/>
    <x v="433"/>
    <x v="428"/>
    <x v="128"/>
    <s v="24"/>
    <s v="05"/>
    <s v="2023"/>
    <x v="3028"/>
    <x v="0"/>
    <x v="150"/>
    <x v="3091"/>
    <x v="3096"/>
    <s v="PRETO       "/>
    <n v="4"/>
    <x v="139"/>
    <n v="1"/>
    <n v="1"/>
    <x v="3096"/>
    <x v="1372"/>
    <x v="1"/>
    <s v="UN"/>
    <s v="PA"/>
    <s v="208   "/>
    <x v="0"/>
    <x v="15"/>
    <n v="1"/>
  </r>
  <r>
    <x v="0"/>
    <x v="63"/>
    <x v="1760"/>
    <x v="21"/>
    <x v="433"/>
    <x v="428"/>
    <x v="128"/>
    <s v="24"/>
    <s v="05"/>
    <s v="2023"/>
    <x v="3028"/>
    <x v="0"/>
    <x v="150"/>
    <x v="3091"/>
    <x v="3096"/>
    <s v="PRETO       "/>
    <n v="4"/>
    <x v="139"/>
    <n v="1"/>
    <n v="1"/>
    <x v="3096"/>
    <x v="1372"/>
    <x v="1"/>
    <s v="UN"/>
    <s v="PA"/>
    <s v="216   "/>
    <x v="1"/>
    <x v="15"/>
    <n v="1"/>
  </r>
  <r>
    <x v="0"/>
    <x v="63"/>
    <x v="1760"/>
    <x v="21"/>
    <x v="433"/>
    <x v="428"/>
    <x v="128"/>
    <s v="24"/>
    <s v="05"/>
    <s v="2023"/>
    <x v="3028"/>
    <x v="0"/>
    <x v="150"/>
    <x v="3091"/>
    <x v="3096"/>
    <s v="PRETO       "/>
    <n v="4"/>
    <x v="139"/>
    <n v="1"/>
    <n v="1"/>
    <x v="3096"/>
    <x v="1372"/>
    <x v="1"/>
    <s v="UN"/>
    <s v="PA"/>
    <s v="218   "/>
    <x v="2"/>
    <x v="15"/>
    <n v="1"/>
  </r>
  <r>
    <x v="0"/>
    <x v="63"/>
    <x v="1761"/>
    <x v="25"/>
    <x v="622"/>
    <x v="618"/>
    <x v="128"/>
    <s v="24"/>
    <s v="05"/>
    <s v="2023"/>
    <x v="3029"/>
    <x v="0"/>
    <x v="162"/>
    <x v="3092"/>
    <x v="3097"/>
    <s v="PRETO       "/>
    <n v="0"/>
    <x v="138"/>
    <n v="1"/>
    <n v="1"/>
    <x v="3097"/>
    <x v="1373"/>
    <x v="23"/>
    <s v="UN"/>
    <s v="PA"/>
    <s v="208   "/>
    <x v="0"/>
    <x v="15"/>
    <n v="1"/>
  </r>
  <r>
    <x v="0"/>
    <x v="63"/>
    <x v="1761"/>
    <x v="25"/>
    <x v="622"/>
    <x v="618"/>
    <x v="128"/>
    <s v="24"/>
    <s v="05"/>
    <s v="2023"/>
    <x v="3029"/>
    <x v="0"/>
    <x v="162"/>
    <x v="3092"/>
    <x v="3097"/>
    <s v="PRETO       "/>
    <n v="0"/>
    <x v="138"/>
    <n v="1"/>
    <n v="1"/>
    <x v="3097"/>
    <x v="1373"/>
    <x v="23"/>
    <s v="UN"/>
    <s v="PA"/>
    <s v="216   "/>
    <x v="1"/>
    <x v="15"/>
    <n v="1"/>
  </r>
  <r>
    <x v="0"/>
    <x v="63"/>
    <x v="1761"/>
    <x v="25"/>
    <x v="622"/>
    <x v="618"/>
    <x v="128"/>
    <s v="24"/>
    <s v="05"/>
    <s v="2023"/>
    <x v="3029"/>
    <x v="0"/>
    <x v="162"/>
    <x v="3092"/>
    <x v="3097"/>
    <s v="PRETO       "/>
    <n v="0"/>
    <x v="138"/>
    <n v="1"/>
    <n v="1"/>
    <x v="3097"/>
    <x v="1373"/>
    <x v="23"/>
    <s v="UN"/>
    <s v="PA"/>
    <s v="218   "/>
    <x v="2"/>
    <x v="15"/>
    <n v="1"/>
  </r>
  <r>
    <x v="0"/>
    <x v="63"/>
    <x v="1762"/>
    <x v="25"/>
    <x v="851"/>
    <x v="846"/>
    <x v="128"/>
    <s v="24"/>
    <s v="05"/>
    <s v="2023"/>
    <x v="3030"/>
    <x v="0"/>
    <x v="158"/>
    <x v="3093"/>
    <x v="3098"/>
    <s v="PRETO       "/>
    <n v="0"/>
    <x v="30"/>
    <n v="1"/>
    <n v="1"/>
    <x v="3098"/>
    <x v="1374"/>
    <x v="23"/>
    <s v="UN"/>
    <s v="PA"/>
    <s v="208   "/>
    <x v="0"/>
    <x v="23"/>
    <n v="1"/>
  </r>
  <r>
    <x v="0"/>
    <x v="63"/>
    <x v="1762"/>
    <x v="25"/>
    <x v="851"/>
    <x v="846"/>
    <x v="128"/>
    <s v="24"/>
    <s v="05"/>
    <s v="2023"/>
    <x v="3030"/>
    <x v="0"/>
    <x v="158"/>
    <x v="3093"/>
    <x v="3098"/>
    <s v="PRETO       "/>
    <n v="0"/>
    <x v="30"/>
    <n v="1"/>
    <n v="1"/>
    <x v="3098"/>
    <x v="1374"/>
    <x v="23"/>
    <s v="UN"/>
    <s v="PA"/>
    <s v="216   "/>
    <x v="1"/>
    <x v="23"/>
    <n v="1"/>
  </r>
  <r>
    <x v="0"/>
    <x v="63"/>
    <x v="1762"/>
    <x v="25"/>
    <x v="851"/>
    <x v="846"/>
    <x v="128"/>
    <s v="24"/>
    <s v="05"/>
    <s v="2023"/>
    <x v="3030"/>
    <x v="0"/>
    <x v="158"/>
    <x v="3093"/>
    <x v="3098"/>
    <s v="PRETO       "/>
    <n v="0"/>
    <x v="30"/>
    <n v="1"/>
    <n v="1"/>
    <x v="3098"/>
    <x v="1374"/>
    <x v="23"/>
    <s v="UN"/>
    <s v="PA"/>
    <s v="218   "/>
    <x v="2"/>
    <x v="23"/>
    <n v="1"/>
  </r>
  <r>
    <x v="0"/>
    <x v="63"/>
    <x v="1763"/>
    <x v="15"/>
    <x v="21"/>
    <x v="19"/>
    <x v="168"/>
    <s v="10"/>
    <s v="05"/>
    <s v="2023"/>
    <x v="3031"/>
    <x v="0"/>
    <x v="151"/>
    <x v="3094"/>
    <x v="3099"/>
    <s v="PRETO       "/>
    <n v="17"/>
    <x v="158"/>
    <n v="1"/>
    <n v="1"/>
    <x v="3099"/>
    <x v="1375"/>
    <x v="47"/>
    <s v="UN"/>
    <s v="PA"/>
    <s v="208   "/>
    <x v="0"/>
    <x v="27"/>
    <n v="1"/>
  </r>
  <r>
    <x v="0"/>
    <x v="63"/>
    <x v="1763"/>
    <x v="15"/>
    <x v="21"/>
    <x v="19"/>
    <x v="168"/>
    <s v="10"/>
    <s v="05"/>
    <s v="2023"/>
    <x v="3031"/>
    <x v="0"/>
    <x v="151"/>
    <x v="3094"/>
    <x v="3099"/>
    <s v="PRETO       "/>
    <n v="17"/>
    <x v="158"/>
    <n v="1"/>
    <n v="1"/>
    <x v="3099"/>
    <x v="1375"/>
    <x v="47"/>
    <s v="UN"/>
    <s v="PA"/>
    <s v="216   "/>
    <x v="1"/>
    <x v="27"/>
    <n v="1"/>
  </r>
  <r>
    <x v="0"/>
    <x v="63"/>
    <x v="1763"/>
    <x v="15"/>
    <x v="21"/>
    <x v="19"/>
    <x v="168"/>
    <s v="10"/>
    <s v="05"/>
    <s v="2023"/>
    <x v="3031"/>
    <x v="0"/>
    <x v="151"/>
    <x v="3094"/>
    <x v="3099"/>
    <s v="PRETO       "/>
    <n v="17"/>
    <x v="158"/>
    <n v="1"/>
    <n v="1"/>
    <x v="3099"/>
    <x v="1375"/>
    <x v="47"/>
    <s v="UN"/>
    <s v="PA"/>
    <s v="218   "/>
    <x v="2"/>
    <x v="27"/>
    <n v="1"/>
  </r>
  <r>
    <x v="0"/>
    <x v="63"/>
    <x v="1764"/>
    <x v="19"/>
    <x v="852"/>
    <x v="847"/>
    <x v="171"/>
    <s v="22"/>
    <s v="05"/>
    <s v="2023"/>
    <x v="3032"/>
    <x v="0"/>
    <x v="169"/>
    <x v="3095"/>
    <x v="3100"/>
    <s v="PRETO       "/>
    <n v="17"/>
    <x v="162"/>
    <n v="1"/>
    <n v="1"/>
    <x v="3100"/>
    <x v="1376"/>
    <x v="113"/>
    <s v="UN"/>
    <s v="PA"/>
    <s v="208   "/>
    <x v="0"/>
    <x v="163"/>
    <n v="1"/>
  </r>
  <r>
    <x v="0"/>
    <x v="63"/>
    <x v="1764"/>
    <x v="19"/>
    <x v="852"/>
    <x v="847"/>
    <x v="171"/>
    <s v="22"/>
    <s v="05"/>
    <s v="2023"/>
    <x v="3032"/>
    <x v="0"/>
    <x v="169"/>
    <x v="3095"/>
    <x v="3100"/>
    <s v="PRETO       "/>
    <n v="17"/>
    <x v="162"/>
    <n v="1"/>
    <n v="1"/>
    <x v="3100"/>
    <x v="1376"/>
    <x v="113"/>
    <s v="UN"/>
    <s v="PA"/>
    <s v="216   "/>
    <x v="1"/>
    <x v="163"/>
    <n v="1"/>
  </r>
  <r>
    <x v="0"/>
    <x v="63"/>
    <x v="1764"/>
    <x v="19"/>
    <x v="852"/>
    <x v="847"/>
    <x v="171"/>
    <s v="22"/>
    <s v="05"/>
    <s v="2023"/>
    <x v="3032"/>
    <x v="0"/>
    <x v="169"/>
    <x v="3095"/>
    <x v="3100"/>
    <s v="PRETO       "/>
    <n v="17"/>
    <x v="162"/>
    <n v="1"/>
    <n v="1"/>
    <x v="3100"/>
    <x v="1376"/>
    <x v="113"/>
    <s v="UN"/>
    <s v="PA"/>
    <s v="218   "/>
    <x v="2"/>
    <x v="163"/>
    <n v="1"/>
  </r>
  <r>
    <x v="0"/>
    <x v="63"/>
    <x v="1765"/>
    <x v="29"/>
    <x v="659"/>
    <x v="654"/>
    <x v="129"/>
    <s v="30"/>
    <s v="05"/>
    <s v="2023"/>
    <x v="3033"/>
    <x v="0"/>
    <x v="33"/>
    <x v="3096"/>
    <x v="3101"/>
    <s v="PRETO       "/>
    <n v="9"/>
    <x v="138"/>
    <n v="1"/>
    <n v="1"/>
    <x v="3101"/>
    <x v="1377"/>
    <x v="13"/>
    <s v="UN"/>
    <s v="PA"/>
    <s v="208   "/>
    <x v="0"/>
    <x v="144"/>
    <n v="1"/>
  </r>
  <r>
    <x v="0"/>
    <x v="63"/>
    <x v="1765"/>
    <x v="29"/>
    <x v="659"/>
    <x v="654"/>
    <x v="129"/>
    <s v="30"/>
    <s v="05"/>
    <s v="2023"/>
    <x v="3033"/>
    <x v="0"/>
    <x v="33"/>
    <x v="3096"/>
    <x v="3101"/>
    <s v="PRETO       "/>
    <n v="9"/>
    <x v="138"/>
    <n v="1"/>
    <n v="1"/>
    <x v="3101"/>
    <x v="1377"/>
    <x v="13"/>
    <s v="UN"/>
    <s v="PA"/>
    <s v="216   "/>
    <x v="1"/>
    <x v="144"/>
    <n v="1"/>
  </r>
  <r>
    <x v="0"/>
    <x v="63"/>
    <x v="1765"/>
    <x v="29"/>
    <x v="659"/>
    <x v="654"/>
    <x v="129"/>
    <s v="30"/>
    <s v="05"/>
    <s v="2023"/>
    <x v="3034"/>
    <x v="0"/>
    <x v="33"/>
    <x v="3097"/>
    <x v="3102"/>
    <s v="PRETO       "/>
    <n v="8"/>
    <x v="138"/>
    <n v="1"/>
    <n v="1"/>
    <x v="3102"/>
    <x v="19"/>
    <x v="14"/>
    <s v="UN"/>
    <s v="PA"/>
    <s v="208   "/>
    <x v="0"/>
    <x v="144"/>
    <n v="1"/>
  </r>
  <r>
    <x v="0"/>
    <x v="63"/>
    <x v="1765"/>
    <x v="29"/>
    <x v="659"/>
    <x v="654"/>
    <x v="129"/>
    <s v="30"/>
    <s v="05"/>
    <s v="2023"/>
    <x v="3034"/>
    <x v="0"/>
    <x v="33"/>
    <x v="3097"/>
    <x v="3102"/>
    <s v="PRETO       "/>
    <n v="8"/>
    <x v="138"/>
    <n v="1"/>
    <n v="1"/>
    <x v="3102"/>
    <x v="19"/>
    <x v="14"/>
    <s v="UN"/>
    <s v="PA"/>
    <s v="216   "/>
    <x v="1"/>
    <x v="144"/>
    <n v="1"/>
  </r>
  <r>
    <x v="0"/>
    <x v="63"/>
    <x v="1765"/>
    <x v="29"/>
    <x v="659"/>
    <x v="654"/>
    <x v="129"/>
    <s v="30"/>
    <s v="05"/>
    <s v="2023"/>
    <x v="3035"/>
    <x v="0"/>
    <x v="33"/>
    <x v="3098"/>
    <x v="3103"/>
    <s v="PRETO       "/>
    <n v="8"/>
    <x v="138"/>
    <n v="1"/>
    <n v="1"/>
    <x v="3103"/>
    <x v="18"/>
    <x v="0"/>
    <s v="UN"/>
    <s v="PA"/>
    <s v="208   "/>
    <x v="0"/>
    <x v="144"/>
    <n v="1"/>
  </r>
  <r>
    <x v="0"/>
    <x v="63"/>
    <x v="1765"/>
    <x v="29"/>
    <x v="659"/>
    <x v="654"/>
    <x v="129"/>
    <s v="30"/>
    <s v="05"/>
    <s v="2023"/>
    <x v="3035"/>
    <x v="0"/>
    <x v="33"/>
    <x v="3098"/>
    <x v="3103"/>
    <s v="PRETO       "/>
    <n v="8"/>
    <x v="138"/>
    <n v="1"/>
    <n v="1"/>
    <x v="3103"/>
    <x v="18"/>
    <x v="0"/>
    <s v="UN"/>
    <s v="PA"/>
    <s v="216   "/>
    <x v="1"/>
    <x v="144"/>
    <n v="1"/>
  </r>
  <r>
    <x v="0"/>
    <x v="63"/>
    <x v="1766"/>
    <x v="33"/>
    <x v="853"/>
    <x v="848"/>
    <x v="155"/>
    <s v="22"/>
    <s v="03"/>
    <s v="2023"/>
    <x v="3036"/>
    <x v="0"/>
    <x v="162"/>
    <x v="3099"/>
    <x v="3104"/>
    <s v="PRETO       "/>
    <n v="2"/>
    <x v="37"/>
    <n v="1"/>
    <n v="1"/>
    <x v="3104"/>
    <x v="1378"/>
    <x v="15"/>
    <s v="UN"/>
    <s v="PA"/>
    <s v="216   "/>
    <x v="1"/>
    <x v="137"/>
    <n v="1"/>
  </r>
  <r>
    <x v="0"/>
    <x v="63"/>
    <x v="1766"/>
    <x v="33"/>
    <x v="853"/>
    <x v="848"/>
    <x v="155"/>
    <s v="22"/>
    <s v="03"/>
    <s v="2023"/>
    <x v="3036"/>
    <x v="0"/>
    <x v="162"/>
    <x v="3099"/>
    <x v="3104"/>
    <s v="PRETO       "/>
    <n v="2"/>
    <x v="37"/>
    <n v="1"/>
    <n v="1"/>
    <x v="3104"/>
    <x v="1378"/>
    <x v="15"/>
    <s v="UN"/>
    <s v="PA"/>
    <s v="218   "/>
    <x v="2"/>
    <x v="137"/>
    <n v="1"/>
  </r>
  <r>
    <x v="0"/>
    <x v="63"/>
    <x v="1766"/>
    <x v="33"/>
    <x v="853"/>
    <x v="848"/>
    <x v="155"/>
    <s v="22"/>
    <s v="03"/>
    <s v="2023"/>
    <x v="3037"/>
    <x v="0"/>
    <x v="162"/>
    <x v="3100"/>
    <x v="3105"/>
    <s v="PRETO       "/>
    <n v="2"/>
    <x v="180"/>
    <n v="1"/>
    <n v="1"/>
    <x v="3105"/>
    <x v="1379"/>
    <x v="16"/>
    <s v="UN"/>
    <s v="PA"/>
    <s v="216   "/>
    <x v="1"/>
    <x v="137"/>
    <n v="1"/>
  </r>
  <r>
    <x v="0"/>
    <x v="63"/>
    <x v="1766"/>
    <x v="33"/>
    <x v="853"/>
    <x v="848"/>
    <x v="155"/>
    <s v="22"/>
    <s v="03"/>
    <s v="2023"/>
    <x v="3037"/>
    <x v="0"/>
    <x v="162"/>
    <x v="3100"/>
    <x v="3105"/>
    <s v="PRETO       "/>
    <n v="2"/>
    <x v="180"/>
    <n v="1"/>
    <n v="1"/>
    <x v="3105"/>
    <x v="1379"/>
    <x v="16"/>
    <s v="UN"/>
    <s v="PA"/>
    <s v="218   "/>
    <x v="2"/>
    <x v="137"/>
    <n v="1"/>
  </r>
  <r>
    <x v="0"/>
    <x v="63"/>
    <x v="1767"/>
    <x v="33"/>
    <x v="854"/>
    <x v="849"/>
    <x v="128"/>
    <s v="24"/>
    <s v="05"/>
    <s v="2023"/>
    <x v="3038"/>
    <x v="0"/>
    <x v="162"/>
    <x v="3101"/>
    <x v="3106"/>
    <s v="PRETO       "/>
    <n v="2"/>
    <x v="30"/>
    <n v="1"/>
    <n v="1"/>
    <x v="3106"/>
    <x v="1378"/>
    <x v="15"/>
    <s v="UN"/>
    <s v="PA"/>
    <s v="216   "/>
    <x v="1"/>
    <x v="139"/>
    <n v="1"/>
  </r>
  <r>
    <x v="0"/>
    <x v="63"/>
    <x v="1767"/>
    <x v="33"/>
    <x v="854"/>
    <x v="849"/>
    <x v="128"/>
    <s v="24"/>
    <s v="05"/>
    <s v="2023"/>
    <x v="3038"/>
    <x v="0"/>
    <x v="162"/>
    <x v="3101"/>
    <x v="3106"/>
    <s v="PRETO       "/>
    <n v="2"/>
    <x v="30"/>
    <n v="1"/>
    <n v="1"/>
    <x v="3106"/>
    <x v="1378"/>
    <x v="15"/>
    <s v="UN"/>
    <s v="PA"/>
    <s v="218   "/>
    <x v="2"/>
    <x v="139"/>
    <n v="1"/>
  </r>
  <r>
    <x v="0"/>
    <x v="63"/>
    <x v="1767"/>
    <x v="33"/>
    <x v="854"/>
    <x v="849"/>
    <x v="128"/>
    <s v="24"/>
    <s v="05"/>
    <s v="2023"/>
    <x v="3039"/>
    <x v="0"/>
    <x v="162"/>
    <x v="3102"/>
    <x v="3107"/>
    <s v="PRETO       "/>
    <n v="2"/>
    <x v="162"/>
    <n v="1"/>
    <n v="1"/>
    <x v="3107"/>
    <x v="1379"/>
    <x v="16"/>
    <s v="UN"/>
    <s v="PA"/>
    <s v="216   "/>
    <x v="1"/>
    <x v="139"/>
    <n v="1"/>
  </r>
  <r>
    <x v="0"/>
    <x v="63"/>
    <x v="1767"/>
    <x v="33"/>
    <x v="854"/>
    <x v="849"/>
    <x v="128"/>
    <s v="24"/>
    <s v="05"/>
    <s v="2023"/>
    <x v="3039"/>
    <x v="0"/>
    <x v="162"/>
    <x v="3102"/>
    <x v="3107"/>
    <s v="PRETO       "/>
    <n v="2"/>
    <x v="162"/>
    <n v="1"/>
    <n v="1"/>
    <x v="3107"/>
    <x v="1379"/>
    <x v="16"/>
    <s v="UN"/>
    <s v="PA"/>
    <s v="218   "/>
    <x v="2"/>
    <x v="139"/>
    <n v="1"/>
  </r>
  <r>
    <x v="0"/>
    <x v="63"/>
    <x v="1768"/>
    <x v="33"/>
    <x v="855"/>
    <x v="850"/>
    <x v="41"/>
    <s v="23"/>
    <s v="05"/>
    <s v="2023"/>
    <x v="3040"/>
    <x v="0"/>
    <x v="30"/>
    <x v="3103"/>
    <x v="3108"/>
    <s v="PRETO       "/>
    <n v="5"/>
    <x v="29"/>
    <n v="1"/>
    <n v="1"/>
    <x v="3108"/>
    <x v="1380"/>
    <x v="15"/>
    <s v="UN"/>
    <s v="PA"/>
    <s v="216   "/>
    <x v="1"/>
    <x v="141"/>
    <n v="1"/>
  </r>
  <r>
    <x v="0"/>
    <x v="63"/>
    <x v="1768"/>
    <x v="33"/>
    <x v="855"/>
    <x v="850"/>
    <x v="41"/>
    <s v="23"/>
    <s v="05"/>
    <s v="2023"/>
    <x v="3040"/>
    <x v="0"/>
    <x v="30"/>
    <x v="3103"/>
    <x v="3108"/>
    <s v="PRETO       "/>
    <n v="5"/>
    <x v="29"/>
    <n v="1"/>
    <n v="1"/>
    <x v="3108"/>
    <x v="1380"/>
    <x v="15"/>
    <s v="UN"/>
    <s v="PA"/>
    <s v="218   "/>
    <x v="2"/>
    <x v="141"/>
    <n v="1"/>
  </r>
  <r>
    <x v="0"/>
    <x v="63"/>
    <x v="1768"/>
    <x v="33"/>
    <x v="855"/>
    <x v="850"/>
    <x v="41"/>
    <s v="23"/>
    <s v="05"/>
    <s v="2023"/>
    <x v="3041"/>
    <x v="0"/>
    <x v="30"/>
    <x v="3104"/>
    <x v="3109"/>
    <s v="PRETO       "/>
    <n v="5"/>
    <x v="29"/>
    <n v="1"/>
    <n v="1"/>
    <x v="3109"/>
    <x v="1381"/>
    <x v="16"/>
    <s v="UN"/>
    <s v="PA"/>
    <s v="216   "/>
    <x v="1"/>
    <x v="141"/>
    <n v="1"/>
  </r>
  <r>
    <x v="0"/>
    <x v="63"/>
    <x v="1768"/>
    <x v="33"/>
    <x v="855"/>
    <x v="850"/>
    <x v="41"/>
    <s v="23"/>
    <s v="05"/>
    <s v="2023"/>
    <x v="3041"/>
    <x v="0"/>
    <x v="30"/>
    <x v="3104"/>
    <x v="3109"/>
    <s v="PRETO       "/>
    <n v="5"/>
    <x v="29"/>
    <n v="1"/>
    <n v="1"/>
    <x v="3109"/>
    <x v="1381"/>
    <x v="16"/>
    <s v="UN"/>
    <s v="PA"/>
    <s v="218   "/>
    <x v="2"/>
    <x v="141"/>
    <n v="1"/>
  </r>
  <r>
    <x v="0"/>
    <x v="63"/>
    <x v="1769"/>
    <x v="33"/>
    <x v="233"/>
    <x v="230"/>
    <x v="126"/>
    <s v="25"/>
    <s v="05"/>
    <s v="2023"/>
    <x v="3042"/>
    <x v="0"/>
    <x v="17"/>
    <x v="3105"/>
    <x v="3110"/>
    <s v="PRETO       "/>
    <n v="4"/>
    <x v="138"/>
    <n v="1"/>
    <n v="1"/>
    <x v="3110"/>
    <x v="1382"/>
    <x v="20"/>
    <s v="UN"/>
    <s v="PA"/>
    <s v="216   "/>
    <x v="1"/>
    <x v="137"/>
    <n v="1"/>
  </r>
  <r>
    <x v="0"/>
    <x v="63"/>
    <x v="1769"/>
    <x v="33"/>
    <x v="233"/>
    <x v="230"/>
    <x v="126"/>
    <s v="25"/>
    <s v="05"/>
    <s v="2023"/>
    <x v="3042"/>
    <x v="0"/>
    <x v="17"/>
    <x v="3105"/>
    <x v="3110"/>
    <s v="PRETO       "/>
    <n v="4"/>
    <x v="138"/>
    <n v="1"/>
    <n v="1"/>
    <x v="3110"/>
    <x v="1382"/>
    <x v="20"/>
    <s v="UN"/>
    <s v="PA"/>
    <s v="218   "/>
    <x v="2"/>
    <x v="137"/>
    <n v="1"/>
  </r>
  <r>
    <x v="0"/>
    <x v="63"/>
    <x v="1769"/>
    <x v="33"/>
    <x v="233"/>
    <x v="230"/>
    <x v="126"/>
    <s v="25"/>
    <s v="05"/>
    <s v="2023"/>
    <x v="3043"/>
    <x v="0"/>
    <x v="17"/>
    <x v="3106"/>
    <x v="3111"/>
    <s v="PRETO       "/>
    <n v="4"/>
    <x v="138"/>
    <n v="1"/>
    <n v="1"/>
    <x v="3111"/>
    <x v="1383"/>
    <x v="21"/>
    <s v="UN"/>
    <s v="PA"/>
    <s v="216   "/>
    <x v="1"/>
    <x v="137"/>
    <n v="1"/>
  </r>
  <r>
    <x v="0"/>
    <x v="63"/>
    <x v="1769"/>
    <x v="33"/>
    <x v="233"/>
    <x v="230"/>
    <x v="126"/>
    <s v="25"/>
    <s v="05"/>
    <s v="2023"/>
    <x v="3043"/>
    <x v="0"/>
    <x v="17"/>
    <x v="3106"/>
    <x v="3111"/>
    <s v="PRETO       "/>
    <n v="4"/>
    <x v="138"/>
    <n v="1"/>
    <n v="1"/>
    <x v="3111"/>
    <x v="1383"/>
    <x v="21"/>
    <s v="UN"/>
    <s v="PA"/>
    <s v="218   "/>
    <x v="2"/>
    <x v="137"/>
    <n v="1"/>
  </r>
  <r>
    <x v="0"/>
    <x v="63"/>
    <x v="1769"/>
    <x v="33"/>
    <x v="233"/>
    <x v="230"/>
    <x v="126"/>
    <s v="25"/>
    <s v="05"/>
    <s v="2023"/>
    <x v="3044"/>
    <x v="0"/>
    <x v="17"/>
    <x v="3107"/>
    <x v="3112"/>
    <s v="PRETO       "/>
    <n v="4"/>
    <x v="138"/>
    <n v="1"/>
    <n v="1"/>
    <x v="3112"/>
    <x v="596"/>
    <x v="22"/>
    <s v="UN"/>
    <s v="PA"/>
    <s v="208   "/>
    <x v="0"/>
    <x v="137"/>
    <n v="1"/>
  </r>
  <r>
    <x v="0"/>
    <x v="63"/>
    <x v="1769"/>
    <x v="33"/>
    <x v="233"/>
    <x v="230"/>
    <x v="126"/>
    <s v="25"/>
    <s v="05"/>
    <s v="2023"/>
    <x v="3044"/>
    <x v="0"/>
    <x v="17"/>
    <x v="3107"/>
    <x v="3112"/>
    <s v="PRETO       "/>
    <n v="4"/>
    <x v="138"/>
    <n v="1"/>
    <n v="1"/>
    <x v="3112"/>
    <x v="596"/>
    <x v="22"/>
    <s v="UN"/>
    <s v="PA"/>
    <s v="216   "/>
    <x v="1"/>
    <x v="137"/>
    <n v="1"/>
  </r>
  <r>
    <x v="0"/>
    <x v="63"/>
    <x v="1770"/>
    <x v="19"/>
    <x v="856"/>
    <x v="851"/>
    <x v="173"/>
    <s v="19"/>
    <s v="05"/>
    <s v="2023"/>
    <x v="3045"/>
    <x v="0"/>
    <x v="162"/>
    <x v="3108"/>
    <x v="3113"/>
    <s v="PRETO       "/>
    <n v="9"/>
    <x v="180"/>
    <n v="1"/>
    <n v="1"/>
    <x v="3113"/>
    <x v="920"/>
    <x v="26"/>
    <s v="UN"/>
    <s v="PA"/>
    <s v="216   "/>
    <x v="1"/>
    <x v="110"/>
    <n v="1"/>
  </r>
  <r>
    <x v="0"/>
    <x v="63"/>
    <x v="1770"/>
    <x v="19"/>
    <x v="856"/>
    <x v="851"/>
    <x v="173"/>
    <s v="19"/>
    <s v="05"/>
    <s v="2023"/>
    <x v="3045"/>
    <x v="0"/>
    <x v="162"/>
    <x v="3108"/>
    <x v="3113"/>
    <s v="PRETO       "/>
    <n v="9"/>
    <x v="180"/>
    <n v="1"/>
    <n v="1"/>
    <x v="3113"/>
    <x v="920"/>
    <x v="26"/>
    <s v="UN"/>
    <s v="PA"/>
    <s v="218   "/>
    <x v="2"/>
    <x v="110"/>
    <n v="1"/>
  </r>
  <r>
    <x v="0"/>
    <x v="63"/>
    <x v="1770"/>
    <x v="19"/>
    <x v="856"/>
    <x v="851"/>
    <x v="173"/>
    <s v="19"/>
    <s v="05"/>
    <s v="2023"/>
    <x v="3046"/>
    <x v="0"/>
    <x v="162"/>
    <x v="3109"/>
    <x v="3114"/>
    <s v="PRETO       "/>
    <n v="8"/>
    <x v="180"/>
    <n v="1"/>
    <n v="1"/>
    <x v="3114"/>
    <x v="1384"/>
    <x v="27"/>
    <s v="UN"/>
    <s v="PA"/>
    <s v="216   "/>
    <x v="1"/>
    <x v="110"/>
    <n v="1"/>
  </r>
  <r>
    <x v="0"/>
    <x v="63"/>
    <x v="1770"/>
    <x v="19"/>
    <x v="856"/>
    <x v="851"/>
    <x v="173"/>
    <s v="19"/>
    <s v="05"/>
    <s v="2023"/>
    <x v="3046"/>
    <x v="0"/>
    <x v="162"/>
    <x v="3109"/>
    <x v="3114"/>
    <s v="PRETO       "/>
    <n v="8"/>
    <x v="180"/>
    <n v="1"/>
    <n v="1"/>
    <x v="3114"/>
    <x v="1384"/>
    <x v="27"/>
    <s v="UN"/>
    <s v="PA"/>
    <s v="218   "/>
    <x v="2"/>
    <x v="110"/>
    <n v="1"/>
  </r>
  <r>
    <x v="0"/>
    <x v="63"/>
    <x v="1770"/>
    <x v="19"/>
    <x v="856"/>
    <x v="851"/>
    <x v="173"/>
    <s v="19"/>
    <s v="05"/>
    <s v="2023"/>
    <x v="3047"/>
    <x v="0"/>
    <x v="162"/>
    <x v="3110"/>
    <x v="3115"/>
    <s v="PRETO       "/>
    <n v="8"/>
    <x v="180"/>
    <n v="1"/>
    <n v="1"/>
    <x v="3115"/>
    <x v="33"/>
    <x v="22"/>
    <s v="UN"/>
    <s v="PA"/>
    <s v="208   "/>
    <x v="0"/>
    <x v="110"/>
    <n v="1"/>
  </r>
  <r>
    <x v="0"/>
    <x v="63"/>
    <x v="1770"/>
    <x v="19"/>
    <x v="856"/>
    <x v="851"/>
    <x v="173"/>
    <s v="19"/>
    <s v="05"/>
    <s v="2023"/>
    <x v="3047"/>
    <x v="0"/>
    <x v="162"/>
    <x v="3110"/>
    <x v="3115"/>
    <s v="PRETO       "/>
    <n v="8"/>
    <x v="180"/>
    <n v="1"/>
    <n v="1"/>
    <x v="3115"/>
    <x v="33"/>
    <x v="22"/>
    <s v="UN"/>
    <s v="PA"/>
    <s v="216   "/>
    <x v="1"/>
    <x v="110"/>
    <n v="1"/>
  </r>
  <r>
    <x v="0"/>
    <x v="63"/>
    <x v="1771"/>
    <x v="29"/>
    <x v="659"/>
    <x v="654"/>
    <x v="175"/>
    <s v="31"/>
    <s v="05"/>
    <s v="2023"/>
    <x v="3048"/>
    <x v="0"/>
    <x v="33"/>
    <x v="3111"/>
    <x v="3116"/>
    <s v="PRETO       "/>
    <n v="9"/>
    <x v="138"/>
    <n v="1"/>
    <n v="1"/>
    <x v="3116"/>
    <x v="1385"/>
    <x v="13"/>
    <s v="UN"/>
    <s v="PA"/>
    <s v="208   "/>
    <x v="0"/>
    <x v="143"/>
    <n v="1"/>
  </r>
  <r>
    <x v="0"/>
    <x v="63"/>
    <x v="1771"/>
    <x v="29"/>
    <x v="659"/>
    <x v="654"/>
    <x v="175"/>
    <s v="31"/>
    <s v="05"/>
    <s v="2023"/>
    <x v="3048"/>
    <x v="0"/>
    <x v="33"/>
    <x v="3111"/>
    <x v="3116"/>
    <s v="PRETO       "/>
    <n v="9"/>
    <x v="138"/>
    <n v="1"/>
    <n v="1"/>
    <x v="3116"/>
    <x v="1385"/>
    <x v="13"/>
    <s v="UN"/>
    <s v="PA"/>
    <s v="216   "/>
    <x v="1"/>
    <x v="143"/>
    <n v="1"/>
  </r>
  <r>
    <x v="0"/>
    <x v="63"/>
    <x v="1771"/>
    <x v="29"/>
    <x v="659"/>
    <x v="654"/>
    <x v="175"/>
    <s v="31"/>
    <s v="05"/>
    <s v="2023"/>
    <x v="3049"/>
    <x v="0"/>
    <x v="33"/>
    <x v="3112"/>
    <x v="3117"/>
    <s v="PRETO       "/>
    <n v="8"/>
    <x v="138"/>
    <n v="1"/>
    <n v="1"/>
    <x v="3117"/>
    <x v="1386"/>
    <x v="14"/>
    <s v="UN"/>
    <s v="PA"/>
    <s v="208   "/>
    <x v="0"/>
    <x v="143"/>
    <n v="1"/>
  </r>
  <r>
    <x v="0"/>
    <x v="63"/>
    <x v="1771"/>
    <x v="29"/>
    <x v="659"/>
    <x v="654"/>
    <x v="175"/>
    <s v="31"/>
    <s v="05"/>
    <s v="2023"/>
    <x v="3049"/>
    <x v="0"/>
    <x v="33"/>
    <x v="3112"/>
    <x v="3117"/>
    <s v="PRETO       "/>
    <n v="8"/>
    <x v="138"/>
    <n v="1"/>
    <n v="1"/>
    <x v="3117"/>
    <x v="1386"/>
    <x v="14"/>
    <s v="UN"/>
    <s v="PA"/>
    <s v="216   "/>
    <x v="1"/>
    <x v="143"/>
    <n v="1"/>
  </r>
  <r>
    <x v="0"/>
    <x v="63"/>
    <x v="1771"/>
    <x v="29"/>
    <x v="659"/>
    <x v="654"/>
    <x v="175"/>
    <s v="31"/>
    <s v="05"/>
    <s v="2023"/>
    <x v="3050"/>
    <x v="0"/>
    <x v="33"/>
    <x v="3113"/>
    <x v="3118"/>
    <s v="PRETO       "/>
    <n v="8"/>
    <x v="139"/>
    <n v="1"/>
    <n v="1"/>
    <x v="3118"/>
    <x v="18"/>
    <x v="0"/>
    <s v="UN"/>
    <s v="PA"/>
    <s v="208   "/>
    <x v="0"/>
    <x v="143"/>
    <n v="1"/>
  </r>
  <r>
    <x v="0"/>
    <x v="63"/>
    <x v="1771"/>
    <x v="29"/>
    <x v="659"/>
    <x v="654"/>
    <x v="175"/>
    <s v="31"/>
    <s v="05"/>
    <s v="2023"/>
    <x v="3050"/>
    <x v="0"/>
    <x v="33"/>
    <x v="3113"/>
    <x v="3118"/>
    <s v="PRETO       "/>
    <n v="8"/>
    <x v="139"/>
    <n v="1"/>
    <n v="1"/>
    <x v="3118"/>
    <x v="18"/>
    <x v="0"/>
    <s v="UN"/>
    <s v="PA"/>
    <s v="216   "/>
    <x v="1"/>
    <x v="143"/>
    <n v="1"/>
  </r>
  <r>
    <x v="0"/>
    <x v="63"/>
    <x v="1772"/>
    <x v="22"/>
    <x v="857"/>
    <x v="852"/>
    <x v="128"/>
    <s v="24"/>
    <s v="05"/>
    <s v="2023"/>
    <x v="3051"/>
    <x v="0"/>
    <x v="167"/>
    <x v="3114"/>
    <x v="3119"/>
    <s v="PRETO       "/>
    <n v="9"/>
    <x v="144"/>
    <n v="1"/>
    <n v="1"/>
    <x v="3119"/>
    <x v="1387"/>
    <x v="13"/>
    <s v="UN"/>
    <s v="PA"/>
    <s v="208   "/>
    <x v="0"/>
    <x v="138"/>
    <n v="1"/>
  </r>
  <r>
    <x v="0"/>
    <x v="63"/>
    <x v="1772"/>
    <x v="22"/>
    <x v="857"/>
    <x v="852"/>
    <x v="128"/>
    <s v="24"/>
    <s v="05"/>
    <s v="2023"/>
    <x v="3051"/>
    <x v="0"/>
    <x v="167"/>
    <x v="3114"/>
    <x v="3119"/>
    <s v="PRETO       "/>
    <n v="9"/>
    <x v="144"/>
    <n v="1"/>
    <n v="1"/>
    <x v="3119"/>
    <x v="1387"/>
    <x v="13"/>
    <s v="UN"/>
    <s v="PA"/>
    <s v="216   "/>
    <x v="1"/>
    <x v="138"/>
    <n v="1"/>
  </r>
  <r>
    <x v="0"/>
    <x v="63"/>
    <x v="1772"/>
    <x v="22"/>
    <x v="857"/>
    <x v="852"/>
    <x v="128"/>
    <s v="24"/>
    <s v="05"/>
    <s v="2023"/>
    <x v="3052"/>
    <x v="0"/>
    <x v="167"/>
    <x v="3115"/>
    <x v="3120"/>
    <s v="PRETO       "/>
    <n v="8"/>
    <x v="144"/>
    <n v="1"/>
    <n v="1"/>
    <x v="3120"/>
    <x v="1388"/>
    <x v="14"/>
    <s v="UN"/>
    <s v="PA"/>
    <s v="208   "/>
    <x v="0"/>
    <x v="138"/>
    <n v="1"/>
  </r>
  <r>
    <x v="0"/>
    <x v="63"/>
    <x v="1772"/>
    <x v="22"/>
    <x v="857"/>
    <x v="852"/>
    <x v="128"/>
    <s v="24"/>
    <s v="05"/>
    <s v="2023"/>
    <x v="3052"/>
    <x v="0"/>
    <x v="167"/>
    <x v="3115"/>
    <x v="3120"/>
    <s v="PRETO       "/>
    <n v="8"/>
    <x v="144"/>
    <n v="1"/>
    <n v="1"/>
    <x v="3120"/>
    <x v="1388"/>
    <x v="14"/>
    <s v="UN"/>
    <s v="PA"/>
    <s v="216   "/>
    <x v="1"/>
    <x v="138"/>
    <n v="1"/>
  </r>
  <r>
    <x v="0"/>
    <x v="63"/>
    <x v="1772"/>
    <x v="22"/>
    <x v="857"/>
    <x v="852"/>
    <x v="128"/>
    <s v="24"/>
    <s v="05"/>
    <s v="2023"/>
    <x v="3053"/>
    <x v="0"/>
    <x v="167"/>
    <x v="3116"/>
    <x v="3121"/>
    <s v="PRETO       "/>
    <n v="8"/>
    <x v="144"/>
    <n v="1"/>
    <n v="1"/>
    <x v="3121"/>
    <x v="0"/>
    <x v="0"/>
    <s v="UN"/>
    <s v="PA"/>
    <s v="208   "/>
    <x v="0"/>
    <x v="138"/>
    <n v="1"/>
  </r>
  <r>
    <x v="0"/>
    <x v="63"/>
    <x v="1772"/>
    <x v="22"/>
    <x v="857"/>
    <x v="852"/>
    <x v="128"/>
    <s v="24"/>
    <s v="05"/>
    <s v="2023"/>
    <x v="3053"/>
    <x v="0"/>
    <x v="167"/>
    <x v="3116"/>
    <x v="3121"/>
    <s v="PRETO       "/>
    <n v="8"/>
    <x v="144"/>
    <n v="1"/>
    <n v="1"/>
    <x v="3121"/>
    <x v="0"/>
    <x v="0"/>
    <s v="UN"/>
    <s v="PA"/>
    <s v="216   "/>
    <x v="1"/>
    <x v="138"/>
    <n v="1"/>
  </r>
  <r>
    <x v="0"/>
    <x v="63"/>
    <x v="1773"/>
    <x v="9"/>
    <x v="265"/>
    <x v="262"/>
    <x v="41"/>
    <s v="23"/>
    <s v="05"/>
    <s v="2023"/>
    <x v="3054"/>
    <x v="0"/>
    <x v="157"/>
    <x v="3117"/>
    <x v="3122"/>
    <s v="PRETO       "/>
    <n v="9"/>
    <x v="34"/>
    <n v="1"/>
    <n v="1"/>
    <x v="3122"/>
    <x v="1307"/>
    <x v="137"/>
    <s v="UN"/>
    <s v="PA"/>
    <s v="208   "/>
    <x v="0"/>
    <x v="141"/>
    <n v="1"/>
  </r>
  <r>
    <x v="0"/>
    <x v="63"/>
    <x v="1773"/>
    <x v="9"/>
    <x v="265"/>
    <x v="262"/>
    <x v="41"/>
    <s v="23"/>
    <s v="05"/>
    <s v="2023"/>
    <x v="3054"/>
    <x v="0"/>
    <x v="157"/>
    <x v="3117"/>
    <x v="3122"/>
    <s v="PRETO       "/>
    <n v="9"/>
    <x v="34"/>
    <n v="1"/>
    <n v="1"/>
    <x v="3122"/>
    <x v="1307"/>
    <x v="137"/>
    <s v="UN"/>
    <s v="PA"/>
    <s v="216   "/>
    <x v="1"/>
    <x v="141"/>
    <n v="1"/>
  </r>
  <r>
    <x v="0"/>
    <x v="63"/>
    <x v="1773"/>
    <x v="9"/>
    <x v="265"/>
    <x v="262"/>
    <x v="41"/>
    <s v="23"/>
    <s v="05"/>
    <s v="2023"/>
    <x v="3055"/>
    <x v="0"/>
    <x v="157"/>
    <x v="3118"/>
    <x v="3123"/>
    <s v="PRETO       "/>
    <n v="8"/>
    <x v="34"/>
    <n v="1"/>
    <n v="1"/>
    <x v="3123"/>
    <x v="472"/>
    <x v="75"/>
    <s v="UN"/>
    <s v="PA"/>
    <s v="208   "/>
    <x v="0"/>
    <x v="141"/>
    <n v="1"/>
  </r>
  <r>
    <x v="0"/>
    <x v="63"/>
    <x v="1773"/>
    <x v="9"/>
    <x v="265"/>
    <x v="262"/>
    <x v="41"/>
    <s v="23"/>
    <s v="05"/>
    <s v="2023"/>
    <x v="3055"/>
    <x v="0"/>
    <x v="157"/>
    <x v="3118"/>
    <x v="3123"/>
    <s v="PRETO       "/>
    <n v="8"/>
    <x v="34"/>
    <n v="1"/>
    <n v="1"/>
    <x v="3123"/>
    <x v="472"/>
    <x v="75"/>
    <s v="UN"/>
    <s v="PA"/>
    <s v="216   "/>
    <x v="1"/>
    <x v="141"/>
    <n v="1"/>
  </r>
  <r>
    <x v="0"/>
    <x v="63"/>
    <x v="1773"/>
    <x v="9"/>
    <x v="265"/>
    <x v="262"/>
    <x v="41"/>
    <s v="23"/>
    <s v="05"/>
    <s v="2023"/>
    <x v="3056"/>
    <x v="0"/>
    <x v="157"/>
    <x v="3119"/>
    <x v="3124"/>
    <s v="PRETO       "/>
    <n v="8"/>
    <x v="162"/>
    <n v="1"/>
    <n v="1"/>
    <x v="3124"/>
    <x v="471"/>
    <x v="82"/>
    <s v="UN"/>
    <s v="PA"/>
    <s v="208   "/>
    <x v="0"/>
    <x v="141"/>
    <n v="1"/>
  </r>
  <r>
    <x v="0"/>
    <x v="63"/>
    <x v="1773"/>
    <x v="9"/>
    <x v="265"/>
    <x v="262"/>
    <x v="41"/>
    <s v="23"/>
    <s v="05"/>
    <s v="2023"/>
    <x v="3056"/>
    <x v="0"/>
    <x v="157"/>
    <x v="3119"/>
    <x v="3124"/>
    <s v="PRETO       "/>
    <n v="8"/>
    <x v="162"/>
    <n v="1"/>
    <n v="1"/>
    <x v="3124"/>
    <x v="471"/>
    <x v="82"/>
    <s v="UN"/>
    <s v="PA"/>
    <s v="216   "/>
    <x v="1"/>
    <x v="141"/>
    <n v="1"/>
  </r>
  <r>
    <x v="0"/>
    <x v="63"/>
    <x v="1774"/>
    <x v="9"/>
    <x v="265"/>
    <x v="262"/>
    <x v="126"/>
    <s v="25"/>
    <s v="05"/>
    <s v="2023"/>
    <x v="3057"/>
    <x v="0"/>
    <x v="157"/>
    <x v="3120"/>
    <x v="3125"/>
    <s v="PRETO       "/>
    <n v="9"/>
    <x v="40"/>
    <n v="1"/>
    <n v="1"/>
    <x v="3125"/>
    <x v="1307"/>
    <x v="137"/>
    <s v="UN"/>
    <s v="PA"/>
    <s v="208   "/>
    <x v="0"/>
    <x v="168"/>
    <n v="1"/>
  </r>
  <r>
    <x v="0"/>
    <x v="63"/>
    <x v="1774"/>
    <x v="9"/>
    <x v="265"/>
    <x v="262"/>
    <x v="126"/>
    <s v="25"/>
    <s v="05"/>
    <s v="2023"/>
    <x v="3057"/>
    <x v="0"/>
    <x v="157"/>
    <x v="3120"/>
    <x v="3125"/>
    <s v="PRETO       "/>
    <n v="9"/>
    <x v="40"/>
    <n v="1"/>
    <n v="1"/>
    <x v="3125"/>
    <x v="1307"/>
    <x v="137"/>
    <s v="UN"/>
    <s v="PA"/>
    <s v="216   "/>
    <x v="1"/>
    <x v="168"/>
    <n v="1"/>
  </r>
  <r>
    <x v="0"/>
    <x v="63"/>
    <x v="1774"/>
    <x v="9"/>
    <x v="265"/>
    <x v="262"/>
    <x v="126"/>
    <s v="25"/>
    <s v="05"/>
    <s v="2023"/>
    <x v="3058"/>
    <x v="0"/>
    <x v="157"/>
    <x v="3121"/>
    <x v="3126"/>
    <s v="PRETO       "/>
    <n v="8"/>
    <x v="40"/>
    <n v="1"/>
    <n v="1"/>
    <x v="3126"/>
    <x v="472"/>
    <x v="75"/>
    <s v="UN"/>
    <s v="PA"/>
    <s v="208   "/>
    <x v="0"/>
    <x v="168"/>
    <n v="1"/>
  </r>
  <r>
    <x v="0"/>
    <x v="63"/>
    <x v="1774"/>
    <x v="9"/>
    <x v="265"/>
    <x v="262"/>
    <x v="126"/>
    <s v="25"/>
    <s v="05"/>
    <s v="2023"/>
    <x v="3058"/>
    <x v="0"/>
    <x v="157"/>
    <x v="3121"/>
    <x v="3126"/>
    <s v="PRETO       "/>
    <n v="8"/>
    <x v="40"/>
    <n v="1"/>
    <n v="1"/>
    <x v="3126"/>
    <x v="472"/>
    <x v="75"/>
    <s v="UN"/>
    <s v="PA"/>
    <s v="216   "/>
    <x v="1"/>
    <x v="168"/>
    <n v="1"/>
  </r>
  <r>
    <x v="0"/>
    <x v="63"/>
    <x v="1774"/>
    <x v="9"/>
    <x v="265"/>
    <x v="262"/>
    <x v="126"/>
    <s v="25"/>
    <s v="05"/>
    <s v="2023"/>
    <x v="3059"/>
    <x v="0"/>
    <x v="157"/>
    <x v="3122"/>
    <x v="3127"/>
    <s v="PRETO       "/>
    <n v="8"/>
    <x v="40"/>
    <n v="1"/>
    <n v="1"/>
    <x v="3127"/>
    <x v="471"/>
    <x v="82"/>
    <s v="UN"/>
    <s v="PA"/>
    <s v="208   "/>
    <x v="0"/>
    <x v="168"/>
    <n v="1"/>
  </r>
  <r>
    <x v="0"/>
    <x v="63"/>
    <x v="1774"/>
    <x v="9"/>
    <x v="265"/>
    <x v="262"/>
    <x v="126"/>
    <s v="25"/>
    <s v="05"/>
    <s v="2023"/>
    <x v="3059"/>
    <x v="0"/>
    <x v="157"/>
    <x v="3122"/>
    <x v="3127"/>
    <s v="PRETO       "/>
    <n v="8"/>
    <x v="40"/>
    <n v="1"/>
    <n v="1"/>
    <x v="3127"/>
    <x v="471"/>
    <x v="82"/>
    <s v="UN"/>
    <s v="PA"/>
    <s v="216   "/>
    <x v="1"/>
    <x v="168"/>
    <n v="1"/>
  </r>
  <r>
    <x v="0"/>
    <x v="63"/>
    <x v="1775"/>
    <x v="19"/>
    <x v="858"/>
    <x v="853"/>
    <x v="128"/>
    <s v="24"/>
    <s v="05"/>
    <s v="2023"/>
    <x v="3060"/>
    <x v="0"/>
    <x v="157"/>
    <x v="3123"/>
    <x v="3128"/>
    <s v="PRETO       "/>
    <n v="9"/>
    <x v="136"/>
    <n v="1"/>
    <n v="1"/>
    <x v="3128"/>
    <x v="1389"/>
    <x v="26"/>
    <s v="UN"/>
    <s v="PA"/>
    <s v="216   "/>
    <x v="1"/>
    <x v="23"/>
    <n v="1"/>
  </r>
  <r>
    <x v="0"/>
    <x v="63"/>
    <x v="1775"/>
    <x v="19"/>
    <x v="858"/>
    <x v="853"/>
    <x v="128"/>
    <s v="24"/>
    <s v="05"/>
    <s v="2023"/>
    <x v="3060"/>
    <x v="0"/>
    <x v="157"/>
    <x v="3123"/>
    <x v="3128"/>
    <s v="PRETO       "/>
    <n v="9"/>
    <x v="136"/>
    <n v="1"/>
    <n v="1"/>
    <x v="3128"/>
    <x v="1389"/>
    <x v="26"/>
    <s v="UN"/>
    <s v="PA"/>
    <s v="218   "/>
    <x v="2"/>
    <x v="23"/>
    <n v="1"/>
  </r>
  <r>
    <x v="0"/>
    <x v="63"/>
    <x v="1775"/>
    <x v="19"/>
    <x v="858"/>
    <x v="853"/>
    <x v="128"/>
    <s v="24"/>
    <s v="05"/>
    <s v="2023"/>
    <x v="3061"/>
    <x v="0"/>
    <x v="157"/>
    <x v="3124"/>
    <x v="3129"/>
    <s v="PRETO       "/>
    <n v="8"/>
    <x v="136"/>
    <n v="1"/>
    <n v="1"/>
    <x v="3129"/>
    <x v="1390"/>
    <x v="27"/>
    <s v="UN"/>
    <s v="PA"/>
    <s v="216   "/>
    <x v="1"/>
    <x v="23"/>
    <n v="1"/>
  </r>
  <r>
    <x v="0"/>
    <x v="63"/>
    <x v="1775"/>
    <x v="19"/>
    <x v="858"/>
    <x v="853"/>
    <x v="128"/>
    <s v="24"/>
    <s v="05"/>
    <s v="2023"/>
    <x v="3061"/>
    <x v="0"/>
    <x v="157"/>
    <x v="3124"/>
    <x v="3129"/>
    <s v="PRETO       "/>
    <n v="8"/>
    <x v="136"/>
    <n v="1"/>
    <n v="1"/>
    <x v="3129"/>
    <x v="1390"/>
    <x v="27"/>
    <s v="UN"/>
    <s v="PA"/>
    <s v="218   "/>
    <x v="2"/>
    <x v="23"/>
    <n v="1"/>
  </r>
  <r>
    <x v="0"/>
    <x v="63"/>
    <x v="1775"/>
    <x v="19"/>
    <x v="858"/>
    <x v="853"/>
    <x v="128"/>
    <s v="24"/>
    <s v="05"/>
    <s v="2023"/>
    <x v="3062"/>
    <x v="0"/>
    <x v="157"/>
    <x v="3125"/>
    <x v="3130"/>
    <s v="PRETO       "/>
    <n v="8"/>
    <x v="162"/>
    <n v="1"/>
    <n v="1"/>
    <x v="3130"/>
    <x v="87"/>
    <x v="22"/>
    <s v="UN"/>
    <s v="PA"/>
    <s v="208   "/>
    <x v="0"/>
    <x v="23"/>
    <n v="1"/>
  </r>
  <r>
    <x v="0"/>
    <x v="63"/>
    <x v="1775"/>
    <x v="19"/>
    <x v="858"/>
    <x v="853"/>
    <x v="128"/>
    <s v="24"/>
    <s v="05"/>
    <s v="2023"/>
    <x v="3062"/>
    <x v="0"/>
    <x v="157"/>
    <x v="3125"/>
    <x v="3130"/>
    <s v="PRETO       "/>
    <n v="8"/>
    <x v="162"/>
    <n v="1"/>
    <n v="1"/>
    <x v="3130"/>
    <x v="87"/>
    <x v="22"/>
    <s v="UN"/>
    <s v="PA"/>
    <s v="216   "/>
    <x v="1"/>
    <x v="23"/>
    <n v="1"/>
  </r>
  <r>
    <x v="0"/>
    <x v="63"/>
    <x v="1776"/>
    <x v="19"/>
    <x v="859"/>
    <x v="854"/>
    <x v="171"/>
    <s v="22"/>
    <s v="05"/>
    <s v="2023"/>
    <x v="3063"/>
    <x v="0"/>
    <x v="20"/>
    <x v="3126"/>
    <x v="3131"/>
    <s v="PRETO       "/>
    <n v="9"/>
    <x v="37"/>
    <n v="1"/>
    <n v="1"/>
    <x v="3131"/>
    <x v="1391"/>
    <x v="20"/>
    <s v="UN"/>
    <s v="PA"/>
    <s v="216   "/>
    <x v="1"/>
    <x v="109"/>
    <n v="1"/>
  </r>
  <r>
    <x v="0"/>
    <x v="63"/>
    <x v="1776"/>
    <x v="19"/>
    <x v="859"/>
    <x v="854"/>
    <x v="171"/>
    <s v="22"/>
    <s v="05"/>
    <s v="2023"/>
    <x v="3063"/>
    <x v="0"/>
    <x v="20"/>
    <x v="3126"/>
    <x v="3131"/>
    <s v="PRETO       "/>
    <n v="9"/>
    <x v="37"/>
    <n v="1"/>
    <n v="1"/>
    <x v="3131"/>
    <x v="1391"/>
    <x v="20"/>
    <s v="UN"/>
    <s v="PA"/>
    <s v="218   "/>
    <x v="2"/>
    <x v="109"/>
    <n v="1"/>
  </r>
  <r>
    <x v="0"/>
    <x v="63"/>
    <x v="1776"/>
    <x v="19"/>
    <x v="859"/>
    <x v="854"/>
    <x v="171"/>
    <s v="22"/>
    <s v="05"/>
    <s v="2023"/>
    <x v="3064"/>
    <x v="0"/>
    <x v="20"/>
    <x v="3127"/>
    <x v="3132"/>
    <s v="PRETO       "/>
    <n v="9"/>
    <x v="37"/>
    <n v="1"/>
    <n v="1"/>
    <x v="3132"/>
    <x v="1392"/>
    <x v="21"/>
    <s v="UN"/>
    <s v="PA"/>
    <s v="216   "/>
    <x v="1"/>
    <x v="109"/>
    <n v="1"/>
  </r>
  <r>
    <x v="0"/>
    <x v="63"/>
    <x v="1776"/>
    <x v="19"/>
    <x v="859"/>
    <x v="854"/>
    <x v="171"/>
    <s v="22"/>
    <s v="05"/>
    <s v="2023"/>
    <x v="3064"/>
    <x v="0"/>
    <x v="20"/>
    <x v="3127"/>
    <x v="3132"/>
    <s v="PRETO       "/>
    <n v="9"/>
    <x v="37"/>
    <n v="1"/>
    <n v="1"/>
    <x v="3132"/>
    <x v="1392"/>
    <x v="21"/>
    <s v="UN"/>
    <s v="PA"/>
    <s v="218   "/>
    <x v="2"/>
    <x v="109"/>
    <n v="1"/>
  </r>
  <r>
    <x v="0"/>
    <x v="63"/>
    <x v="1776"/>
    <x v="19"/>
    <x v="859"/>
    <x v="854"/>
    <x v="171"/>
    <s v="22"/>
    <s v="05"/>
    <s v="2023"/>
    <x v="3065"/>
    <x v="0"/>
    <x v="20"/>
    <x v="3128"/>
    <x v="3133"/>
    <s v="PRETO       "/>
    <n v="8"/>
    <x v="37"/>
    <n v="1"/>
    <n v="1"/>
    <x v="3133"/>
    <x v="33"/>
    <x v="22"/>
    <s v="UN"/>
    <s v="PA"/>
    <s v="208   "/>
    <x v="0"/>
    <x v="109"/>
    <n v="1"/>
  </r>
  <r>
    <x v="0"/>
    <x v="63"/>
    <x v="1776"/>
    <x v="19"/>
    <x v="859"/>
    <x v="854"/>
    <x v="171"/>
    <s v="22"/>
    <s v="05"/>
    <s v="2023"/>
    <x v="3065"/>
    <x v="0"/>
    <x v="20"/>
    <x v="3128"/>
    <x v="3133"/>
    <s v="PRETO       "/>
    <n v="8"/>
    <x v="37"/>
    <n v="1"/>
    <n v="1"/>
    <x v="3133"/>
    <x v="33"/>
    <x v="22"/>
    <s v="UN"/>
    <s v="PA"/>
    <s v="216   "/>
    <x v="1"/>
    <x v="109"/>
    <n v="1"/>
  </r>
  <r>
    <x v="0"/>
    <x v="63"/>
    <x v="1776"/>
    <x v="19"/>
    <x v="859"/>
    <x v="854"/>
    <x v="171"/>
    <s v="22"/>
    <s v="05"/>
    <s v="2023"/>
    <x v="3066"/>
    <x v="0"/>
    <x v="169"/>
    <x v="3126"/>
    <x v="3134"/>
    <s v="PRETO       "/>
    <n v="9"/>
    <x v="37"/>
    <n v="1"/>
    <n v="1"/>
    <x v="3131"/>
    <x v="1391"/>
    <x v="20"/>
    <s v="UN"/>
    <s v="PA"/>
    <s v="216   "/>
    <x v="1"/>
    <x v="109"/>
    <n v="1"/>
  </r>
  <r>
    <x v="0"/>
    <x v="63"/>
    <x v="1776"/>
    <x v="19"/>
    <x v="859"/>
    <x v="854"/>
    <x v="171"/>
    <s v="22"/>
    <s v="05"/>
    <s v="2023"/>
    <x v="3066"/>
    <x v="0"/>
    <x v="169"/>
    <x v="3126"/>
    <x v="3134"/>
    <s v="PRETO       "/>
    <n v="9"/>
    <x v="37"/>
    <n v="1"/>
    <n v="1"/>
    <x v="3131"/>
    <x v="1391"/>
    <x v="20"/>
    <s v="UN"/>
    <s v="PA"/>
    <s v="218   "/>
    <x v="2"/>
    <x v="109"/>
    <n v="1"/>
  </r>
  <r>
    <x v="0"/>
    <x v="63"/>
    <x v="1776"/>
    <x v="19"/>
    <x v="859"/>
    <x v="854"/>
    <x v="171"/>
    <s v="22"/>
    <s v="05"/>
    <s v="2023"/>
    <x v="3067"/>
    <x v="0"/>
    <x v="169"/>
    <x v="3127"/>
    <x v="3135"/>
    <s v="PRETO       "/>
    <n v="9"/>
    <x v="37"/>
    <n v="1"/>
    <n v="1"/>
    <x v="3132"/>
    <x v="1392"/>
    <x v="21"/>
    <s v="UN"/>
    <s v="PA"/>
    <s v="216   "/>
    <x v="1"/>
    <x v="109"/>
    <n v="1"/>
  </r>
  <r>
    <x v="0"/>
    <x v="63"/>
    <x v="1776"/>
    <x v="19"/>
    <x v="859"/>
    <x v="854"/>
    <x v="171"/>
    <s v="22"/>
    <s v="05"/>
    <s v="2023"/>
    <x v="3067"/>
    <x v="0"/>
    <x v="169"/>
    <x v="3127"/>
    <x v="3135"/>
    <s v="PRETO       "/>
    <n v="9"/>
    <x v="37"/>
    <n v="1"/>
    <n v="1"/>
    <x v="3132"/>
    <x v="1392"/>
    <x v="21"/>
    <s v="UN"/>
    <s v="PA"/>
    <s v="218   "/>
    <x v="2"/>
    <x v="109"/>
    <n v="1"/>
  </r>
  <r>
    <x v="0"/>
    <x v="63"/>
    <x v="1776"/>
    <x v="19"/>
    <x v="859"/>
    <x v="854"/>
    <x v="171"/>
    <s v="22"/>
    <s v="05"/>
    <s v="2023"/>
    <x v="3068"/>
    <x v="0"/>
    <x v="169"/>
    <x v="3128"/>
    <x v="3136"/>
    <s v="PRETO       "/>
    <n v="8"/>
    <x v="37"/>
    <n v="1"/>
    <n v="1"/>
    <x v="3133"/>
    <x v="33"/>
    <x v="22"/>
    <s v="UN"/>
    <s v="PA"/>
    <s v="208   "/>
    <x v="0"/>
    <x v="109"/>
    <n v="1"/>
  </r>
  <r>
    <x v="0"/>
    <x v="63"/>
    <x v="1776"/>
    <x v="19"/>
    <x v="859"/>
    <x v="854"/>
    <x v="171"/>
    <s v="22"/>
    <s v="05"/>
    <s v="2023"/>
    <x v="3068"/>
    <x v="0"/>
    <x v="169"/>
    <x v="3128"/>
    <x v="3136"/>
    <s v="PRETO       "/>
    <n v="8"/>
    <x v="37"/>
    <n v="1"/>
    <n v="1"/>
    <x v="3133"/>
    <x v="33"/>
    <x v="22"/>
    <s v="UN"/>
    <s v="PA"/>
    <s v="216   "/>
    <x v="1"/>
    <x v="109"/>
    <n v="1"/>
  </r>
  <r>
    <x v="0"/>
    <x v="63"/>
    <x v="1777"/>
    <x v="29"/>
    <x v="860"/>
    <x v="855"/>
    <x v="176"/>
    <s v="05"/>
    <s v="06"/>
    <s v="2023"/>
    <x v="3069"/>
    <x v="0"/>
    <x v="30"/>
    <x v="3129"/>
    <x v="3137"/>
    <s v="PRETO       "/>
    <n v="9"/>
    <x v="29"/>
    <n v="1"/>
    <n v="1"/>
    <x v="3134"/>
    <x v="172"/>
    <x v="13"/>
    <s v="UN"/>
    <s v="PA"/>
    <s v="208   "/>
    <x v="0"/>
    <x v="140"/>
    <n v="1"/>
  </r>
  <r>
    <x v="0"/>
    <x v="63"/>
    <x v="1777"/>
    <x v="29"/>
    <x v="860"/>
    <x v="855"/>
    <x v="176"/>
    <s v="05"/>
    <s v="06"/>
    <s v="2023"/>
    <x v="3069"/>
    <x v="0"/>
    <x v="30"/>
    <x v="3129"/>
    <x v="3137"/>
    <s v="PRETO       "/>
    <n v="9"/>
    <x v="29"/>
    <n v="1"/>
    <n v="1"/>
    <x v="3134"/>
    <x v="172"/>
    <x v="13"/>
    <s v="UN"/>
    <s v="PA"/>
    <s v="216   "/>
    <x v="1"/>
    <x v="140"/>
    <n v="1"/>
  </r>
  <r>
    <x v="0"/>
    <x v="63"/>
    <x v="1777"/>
    <x v="29"/>
    <x v="860"/>
    <x v="855"/>
    <x v="176"/>
    <s v="05"/>
    <s v="06"/>
    <s v="2023"/>
    <x v="3070"/>
    <x v="0"/>
    <x v="30"/>
    <x v="3130"/>
    <x v="3138"/>
    <s v="PRETO       "/>
    <n v="8"/>
    <x v="29"/>
    <n v="1"/>
    <n v="1"/>
    <x v="3135"/>
    <x v="19"/>
    <x v="14"/>
    <s v="UN"/>
    <s v="PA"/>
    <s v="208   "/>
    <x v="0"/>
    <x v="140"/>
    <n v="1"/>
  </r>
  <r>
    <x v="0"/>
    <x v="63"/>
    <x v="1777"/>
    <x v="29"/>
    <x v="860"/>
    <x v="855"/>
    <x v="176"/>
    <s v="05"/>
    <s v="06"/>
    <s v="2023"/>
    <x v="3070"/>
    <x v="0"/>
    <x v="30"/>
    <x v="3130"/>
    <x v="3138"/>
    <s v="PRETO       "/>
    <n v="8"/>
    <x v="29"/>
    <n v="1"/>
    <n v="1"/>
    <x v="3135"/>
    <x v="19"/>
    <x v="14"/>
    <s v="UN"/>
    <s v="PA"/>
    <s v="216   "/>
    <x v="1"/>
    <x v="140"/>
    <n v="1"/>
  </r>
  <r>
    <x v="0"/>
    <x v="63"/>
    <x v="1777"/>
    <x v="29"/>
    <x v="860"/>
    <x v="855"/>
    <x v="176"/>
    <s v="05"/>
    <s v="06"/>
    <s v="2023"/>
    <x v="3071"/>
    <x v="0"/>
    <x v="30"/>
    <x v="3131"/>
    <x v="3139"/>
    <s v="PRETO       "/>
    <n v="8"/>
    <x v="29"/>
    <n v="1"/>
    <n v="1"/>
    <x v="3136"/>
    <x v="18"/>
    <x v="0"/>
    <s v="UN"/>
    <s v="PA"/>
    <s v="208   "/>
    <x v="0"/>
    <x v="140"/>
    <n v="1"/>
  </r>
  <r>
    <x v="0"/>
    <x v="63"/>
    <x v="1777"/>
    <x v="29"/>
    <x v="860"/>
    <x v="855"/>
    <x v="176"/>
    <s v="05"/>
    <s v="06"/>
    <s v="2023"/>
    <x v="3071"/>
    <x v="0"/>
    <x v="30"/>
    <x v="3131"/>
    <x v="3139"/>
    <s v="PRETO       "/>
    <n v="8"/>
    <x v="29"/>
    <n v="1"/>
    <n v="1"/>
    <x v="3136"/>
    <x v="18"/>
    <x v="0"/>
    <s v="UN"/>
    <s v="PA"/>
    <s v="216   "/>
    <x v="1"/>
    <x v="140"/>
    <n v="1"/>
  </r>
  <r>
    <x v="0"/>
    <x v="63"/>
    <x v="1778"/>
    <x v="29"/>
    <x v="659"/>
    <x v="654"/>
    <x v="45"/>
    <s v="06"/>
    <s v="06"/>
    <s v="2023"/>
    <x v="3072"/>
    <x v="0"/>
    <x v="126"/>
    <x v="3132"/>
    <x v="3140"/>
    <s v="PRETO       "/>
    <n v="9"/>
    <x v="141"/>
    <n v="1"/>
    <n v="1"/>
    <x v="3137"/>
    <x v="17"/>
    <x v="13"/>
    <s v="UN"/>
    <s v="PA"/>
    <s v="208   "/>
    <x v="0"/>
    <x v="15"/>
    <n v="1"/>
  </r>
  <r>
    <x v="0"/>
    <x v="63"/>
    <x v="1778"/>
    <x v="29"/>
    <x v="659"/>
    <x v="654"/>
    <x v="45"/>
    <s v="06"/>
    <s v="06"/>
    <s v="2023"/>
    <x v="3072"/>
    <x v="0"/>
    <x v="126"/>
    <x v="3132"/>
    <x v="3140"/>
    <s v="PRETO       "/>
    <n v="9"/>
    <x v="141"/>
    <n v="1"/>
    <n v="1"/>
    <x v="3137"/>
    <x v="17"/>
    <x v="13"/>
    <s v="UN"/>
    <s v="PA"/>
    <s v="216   "/>
    <x v="1"/>
    <x v="15"/>
    <n v="1"/>
  </r>
  <r>
    <x v="0"/>
    <x v="63"/>
    <x v="1778"/>
    <x v="29"/>
    <x v="659"/>
    <x v="654"/>
    <x v="45"/>
    <s v="06"/>
    <s v="06"/>
    <s v="2023"/>
    <x v="3073"/>
    <x v="0"/>
    <x v="126"/>
    <x v="3133"/>
    <x v="3141"/>
    <s v="PRETO       "/>
    <n v="8"/>
    <x v="141"/>
    <n v="1"/>
    <n v="1"/>
    <x v="3138"/>
    <x v="19"/>
    <x v="14"/>
    <s v="UN"/>
    <s v="PA"/>
    <s v="208   "/>
    <x v="0"/>
    <x v="15"/>
    <n v="1"/>
  </r>
  <r>
    <x v="0"/>
    <x v="63"/>
    <x v="1778"/>
    <x v="29"/>
    <x v="659"/>
    <x v="654"/>
    <x v="45"/>
    <s v="06"/>
    <s v="06"/>
    <s v="2023"/>
    <x v="3073"/>
    <x v="0"/>
    <x v="126"/>
    <x v="3133"/>
    <x v="3141"/>
    <s v="PRETO       "/>
    <n v="8"/>
    <x v="141"/>
    <n v="1"/>
    <n v="1"/>
    <x v="3138"/>
    <x v="19"/>
    <x v="14"/>
    <s v="UN"/>
    <s v="PA"/>
    <s v="216   "/>
    <x v="1"/>
    <x v="15"/>
    <n v="1"/>
  </r>
  <r>
    <x v="0"/>
    <x v="63"/>
    <x v="1778"/>
    <x v="29"/>
    <x v="659"/>
    <x v="654"/>
    <x v="45"/>
    <s v="06"/>
    <s v="06"/>
    <s v="2023"/>
    <x v="3074"/>
    <x v="0"/>
    <x v="126"/>
    <x v="3134"/>
    <x v="3142"/>
    <s v="PRETO       "/>
    <n v="8"/>
    <x v="141"/>
    <n v="1"/>
    <n v="1"/>
    <x v="3139"/>
    <x v="18"/>
    <x v="0"/>
    <s v="UN"/>
    <s v="PA"/>
    <s v="208   "/>
    <x v="0"/>
    <x v="15"/>
    <n v="1"/>
  </r>
  <r>
    <x v="0"/>
    <x v="63"/>
    <x v="1778"/>
    <x v="29"/>
    <x v="659"/>
    <x v="654"/>
    <x v="45"/>
    <s v="06"/>
    <s v="06"/>
    <s v="2023"/>
    <x v="3074"/>
    <x v="0"/>
    <x v="126"/>
    <x v="3134"/>
    <x v="3142"/>
    <s v="PRETO       "/>
    <n v="8"/>
    <x v="141"/>
    <n v="1"/>
    <n v="1"/>
    <x v="3139"/>
    <x v="18"/>
    <x v="0"/>
    <s v="UN"/>
    <s v="PA"/>
    <s v="216   "/>
    <x v="1"/>
    <x v="15"/>
    <n v="1"/>
  </r>
  <r>
    <x v="0"/>
    <x v="63"/>
    <x v="1779"/>
    <x v="25"/>
    <x v="260"/>
    <x v="257"/>
    <x v="41"/>
    <s v="23"/>
    <s v="05"/>
    <s v="2023"/>
    <x v="3075"/>
    <x v="0"/>
    <x v="167"/>
    <x v="3135"/>
    <x v="3143"/>
    <s v="PRETO       "/>
    <n v="0"/>
    <x v="30"/>
    <n v="1"/>
    <n v="1"/>
    <x v="3140"/>
    <x v="1393"/>
    <x v="23"/>
    <s v="UN"/>
    <s v="PA"/>
    <s v="208   "/>
    <x v="0"/>
    <x v="144"/>
    <n v="1"/>
  </r>
  <r>
    <x v="0"/>
    <x v="63"/>
    <x v="1779"/>
    <x v="25"/>
    <x v="260"/>
    <x v="257"/>
    <x v="41"/>
    <s v="23"/>
    <s v="05"/>
    <s v="2023"/>
    <x v="3075"/>
    <x v="0"/>
    <x v="167"/>
    <x v="3135"/>
    <x v="3143"/>
    <s v="PRETO       "/>
    <n v="0"/>
    <x v="30"/>
    <n v="1"/>
    <n v="1"/>
    <x v="3140"/>
    <x v="1393"/>
    <x v="23"/>
    <s v="UN"/>
    <s v="PA"/>
    <s v="216   "/>
    <x v="1"/>
    <x v="144"/>
    <n v="1"/>
  </r>
  <r>
    <x v="0"/>
    <x v="63"/>
    <x v="1779"/>
    <x v="25"/>
    <x v="260"/>
    <x v="257"/>
    <x v="41"/>
    <s v="23"/>
    <s v="05"/>
    <s v="2023"/>
    <x v="3075"/>
    <x v="0"/>
    <x v="167"/>
    <x v="3135"/>
    <x v="3143"/>
    <s v="PRETO       "/>
    <n v="0"/>
    <x v="30"/>
    <n v="1"/>
    <n v="1"/>
    <x v="3140"/>
    <x v="1393"/>
    <x v="23"/>
    <s v="UN"/>
    <s v="PA"/>
    <s v="218   "/>
    <x v="2"/>
    <x v="144"/>
    <n v="1"/>
  </r>
  <r>
    <x v="0"/>
    <x v="63"/>
    <x v="1780"/>
    <x v="39"/>
    <x v="861"/>
    <x v="856"/>
    <x v="126"/>
    <s v="25"/>
    <s v="05"/>
    <s v="2023"/>
    <x v="3076"/>
    <x v="0"/>
    <x v="164"/>
    <x v="3136"/>
    <x v="3144"/>
    <s v="PRETO       "/>
    <n v="0"/>
    <x v="138"/>
    <n v="1"/>
    <n v="1"/>
    <x v="3141"/>
    <x v="1394"/>
    <x v="23"/>
    <s v="UN"/>
    <s v="PA"/>
    <s v="208   "/>
    <x v="0"/>
    <x v="27"/>
    <n v="1"/>
  </r>
  <r>
    <x v="0"/>
    <x v="63"/>
    <x v="1780"/>
    <x v="39"/>
    <x v="861"/>
    <x v="856"/>
    <x v="126"/>
    <s v="25"/>
    <s v="05"/>
    <s v="2023"/>
    <x v="3076"/>
    <x v="0"/>
    <x v="164"/>
    <x v="3136"/>
    <x v="3144"/>
    <s v="PRETO       "/>
    <n v="0"/>
    <x v="138"/>
    <n v="1"/>
    <n v="1"/>
    <x v="3141"/>
    <x v="1394"/>
    <x v="23"/>
    <s v="UN"/>
    <s v="PA"/>
    <s v="216   "/>
    <x v="1"/>
    <x v="27"/>
    <n v="1"/>
  </r>
  <r>
    <x v="0"/>
    <x v="63"/>
    <x v="1780"/>
    <x v="39"/>
    <x v="861"/>
    <x v="856"/>
    <x v="126"/>
    <s v="25"/>
    <s v="05"/>
    <s v="2023"/>
    <x v="3076"/>
    <x v="0"/>
    <x v="164"/>
    <x v="3136"/>
    <x v="3144"/>
    <s v="PRETO       "/>
    <n v="0"/>
    <x v="138"/>
    <n v="1"/>
    <n v="1"/>
    <x v="3141"/>
    <x v="1394"/>
    <x v="23"/>
    <s v="UN"/>
    <s v="PA"/>
    <s v="218   "/>
    <x v="2"/>
    <x v="27"/>
    <n v="1"/>
  </r>
  <r>
    <x v="0"/>
    <x v="63"/>
    <x v="1781"/>
    <x v="31"/>
    <x v="862"/>
    <x v="857"/>
    <x v="128"/>
    <s v="24"/>
    <s v="05"/>
    <s v="2023"/>
    <x v="3077"/>
    <x v="0"/>
    <x v="168"/>
    <x v="3137"/>
    <x v="3145"/>
    <s v="PRETO       "/>
    <n v="17"/>
    <x v="138"/>
    <n v="1"/>
    <n v="1"/>
    <x v="3142"/>
    <x v="1395"/>
    <x v="113"/>
    <s v="UN"/>
    <s v="PA"/>
    <s v="208   "/>
    <x v="0"/>
    <x v="15"/>
    <n v="1"/>
  </r>
  <r>
    <x v="0"/>
    <x v="63"/>
    <x v="1781"/>
    <x v="31"/>
    <x v="862"/>
    <x v="857"/>
    <x v="128"/>
    <s v="24"/>
    <s v="05"/>
    <s v="2023"/>
    <x v="3077"/>
    <x v="0"/>
    <x v="168"/>
    <x v="3137"/>
    <x v="3145"/>
    <s v="PRETO       "/>
    <n v="17"/>
    <x v="138"/>
    <n v="1"/>
    <n v="1"/>
    <x v="3142"/>
    <x v="1395"/>
    <x v="113"/>
    <s v="UN"/>
    <s v="PA"/>
    <s v="216   "/>
    <x v="1"/>
    <x v="15"/>
    <n v="1"/>
  </r>
  <r>
    <x v="0"/>
    <x v="63"/>
    <x v="1781"/>
    <x v="31"/>
    <x v="862"/>
    <x v="857"/>
    <x v="128"/>
    <s v="24"/>
    <s v="05"/>
    <s v="2023"/>
    <x v="3077"/>
    <x v="0"/>
    <x v="168"/>
    <x v="3137"/>
    <x v="3145"/>
    <s v="PRETO       "/>
    <n v="17"/>
    <x v="138"/>
    <n v="1"/>
    <n v="1"/>
    <x v="3142"/>
    <x v="1395"/>
    <x v="113"/>
    <s v="UN"/>
    <s v="PA"/>
    <s v="218   "/>
    <x v="2"/>
    <x v="15"/>
    <n v="1"/>
  </r>
  <r>
    <x v="0"/>
    <x v="63"/>
    <x v="1782"/>
    <x v="25"/>
    <x v="863"/>
    <x v="858"/>
    <x v="128"/>
    <s v="24"/>
    <s v="05"/>
    <s v="2023"/>
    <x v="3078"/>
    <x v="0"/>
    <x v="167"/>
    <x v="3138"/>
    <x v="3146"/>
    <s v="PRETO       "/>
    <n v="4"/>
    <x v="138"/>
    <n v="1"/>
    <n v="1"/>
    <x v="3143"/>
    <x v="1396"/>
    <x v="23"/>
    <s v="UN"/>
    <s v="PA"/>
    <s v="208   "/>
    <x v="0"/>
    <x v="151"/>
    <n v="1"/>
  </r>
  <r>
    <x v="0"/>
    <x v="63"/>
    <x v="1782"/>
    <x v="25"/>
    <x v="863"/>
    <x v="858"/>
    <x v="128"/>
    <s v="24"/>
    <s v="05"/>
    <s v="2023"/>
    <x v="3078"/>
    <x v="0"/>
    <x v="167"/>
    <x v="3138"/>
    <x v="3146"/>
    <s v="PRETO       "/>
    <n v="4"/>
    <x v="138"/>
    <n v="1"/>
    <n v="1"/>
    <x v="3143"/>
    <x v="1396"/>
    <x v="23"/>
    <s v="UN"/>
    <s v="PA"/>
    <s v="216   "/>
    <x v="1"/>
    <x v="151"/>
    <n v="1"/>
  </r>
  <r>
    <x v="0"/>
    <x v="63"/>
    <x v="1782"/>
    <x v="25"/>
    <x v="863"/>
    <x v="858"/>
    <x v="128"/>
    <s v="24"/>
    <s v="05"/>
    <s v="2023"/>
    <x v="3078"/>
    <x v="0"/>
    <x v="167"/>
    <x v="3138"/>
    <x v="3146"/>
    <s v="PRETO       "/>
    <n v="4"/>
    <x v="138"/>
    <n v="1"/>
    <n v="1"/>
    <x v="3143"/>
    <x v="1396"/>
    <x v="23"/>
    <s v="UN"/>
    <s v="PA"/>
    <s v="218   "/>
    <x v="2"/>
    <x v="151"/>
    <n v="1"/>
  </r>
  <r>
    <x v="0"/>
    <x v="63"/>
    <x v="1783"/>
    <x v="3"/>
    <x v="864"/>
    <x v="859"/>
    <x v="175"/>
    <s v="31"/>
    <s v="05"/>
    <s v="2023"/>
    <x v="3079"/>
    <x v="0"/>
    <x v="139"/>
    <x v="3139"/>
    <x v="3147"/>
    <s v="PRETO       "/>
    <n v="4"/>
    <x v="139"/>
    <n v="1"/>
    <n v="1"/>
    <x v="3144"/>
    <x v="1397"/>
    <x v="23"/>
    <s v="UN"/>
    <s v="PA"/>
    <s v="208   "/>
    <x v="0"/>
    <x v="27"/>
    <n v="1"/>
  </r>
  <r>
    <x v="0"/>
    <x v="63"/>
    <x v="1783"/>
    <x v="3"/>
    <x v="864"/>
    <x v="859"/>
    <x v="175"/>
    <s v="31"/>
    <s v="05"/>
    <s v="2023"/>
    <x v="3079"/>
    <x v="0"/>
    <x v="139"/>
    <x v="3139"/>
    <x v="3147"/>
    <s v="PRETO       "/>
    <n v="4"/>
    <x v="139"/>
    <n v="1"/>
    <n v="1"/>
    <x v="3144"/>
    <x v="1397"/>
    <x v="23"/>
    <s v="UN"/>
    <s v="PA"/>
    <s v="216   "/>
    <x v="1"/>
    <x v="27"/>
    <n v="1"/>
  </r>
  <r>
    <x v="0"/>
    <x v="63"/>
    <x v="1783"/>
    <x v="3"/>
    <x v="864"/>
    <x v="859"/>
    <x v="175"/>
    <s v="31"/>
    <s v="05"/>
    <s v="2023"/>
    <x v="3079"/>
    <x v="0"/>
    <x v="139"/>
    <x v="3139"/>
    <x v="3147"/>
    <s v="PRETO       "/>
    <n v="4"/>
    <x v="139"/>
    <n v="1"/>
    <n v="1"/>
    <x v="3144"/>
    <x v="1397"/>
    <x v="23"/>
    <s v="UN"/>
    <s v="PA"/>
    <s v="218   "/>
    <x v="2"/>
    <x v="27"/>
    <n v="1"/>
  </r>
  <r>
    <x v="0"/>
    <x v="63"/>
    <x v="1783"/>
    <x v="3"/>
    <x v="864"/>
    <x v="859"/>
    <x v="175"/>
    <s v="31"/>
    <s v="05"/>
    <s v="2023"/>
    <x v="3080"/>
    <x v="0"/>
    <x v="154"/>
    <x v="3139"/>
    <x v="3147"/>
    <s v="PRETO       "/>
    <n v="4"/>
    <x v="139"/>
    <n v="1"/>
    <n v="1"/>
    <x v="3144"/>
    <x v="1397"/>
    <x v="23"/>
    <s v="UN"/>
    <s v="PA"/>
    <s v="208   "/>
    <x v="0"/>
    <x v="27"/>
    <n v="1"/>
  </r>
  <r>
    <x v="0"/>
    <x v="63"/>
    <x v="1783"/>
    <x v="3"/>
    <x v="864"/>
    <x v="859"/>
    <x v="175"/>
    <s v="31"/>
    <s v="05"/>
    <s v="2023"/>
    <x v="3080"/>
    <x v="0"/>
    <x v="154"/>
    <x v="3139"/>
    <x v="3147"/>
    <s v="PRETO       "/>
    <n v="4"/>
    <x v="139"/>
    <n v="1"/>
    <n v="1"/>
    <x v="3144"/>
    <x v="1397"/>
    <x v="23"/>
    <s v="UN"/>
    <s v="PA"/>
    <s v="216   "/>
    <x v="1"/>
    <x v="27"/>
    <n v="1"/>
  </r>
  <r>
    <x v="0"/>
    <x v="63"/>
    <x v="1783"/>
    <x v="3"/>
    <x v="864"/>
    <x v="859"/>
    <x v="175"/>
    <s v="31"/>
    <s v="05"/>
    <s v="2023"/>
    <x v="3080"/>
    <x v="0"/>
    <x v="154"/>
    <x v="3139"/>
    <x v="3147"/>
    <s v="PRETO       "/>
    <n v="4"/>
    <x v="139"/>
    <n v="1"/>
    <n v="1"/>
    <x v="3144"/>
    <x v="1397"/>
    <x v="23"/>
    <s v="UN"/>
    <s v="PA"/>
    <s v="218   "/>
    <x v="2"/>
    <x v="27"/>
    <n v="1"/>
  </r>
  <r>
    <x v="0"/>
    <x v="63"/>
    <x v="1784"/>
    <x v="20"/>
    <x v="28"/>
    <x v="26"/>
    <x v="128"/>
    <s v="24"/>
    <s v="05"/>
    <s v="2023"/>
    <x v="3081"/>
    <x v="0"/>
    <x v="158"/>
    <x v="3140"/>
    <x v="3148"/>
    <s v="PRETO       "/>
    <n v="6"/>
    <x v="140"/>
    <n v="1"/>
    <n v="1"/>
    <x v="3145"/>
    <x v="1398"/>
    <x v="43"/>
    <s v="UN"/>
    <s v="PA"/>
    <s v="208   "/>
    <x v="0"/>
    <x v="109"/>
    <n v="1"/>
  </r>
  <r>
    <x v="0"/>
    <x v="63"/>
    <x v="1784"/>
    <x v="20"/>
    <x v="28"/>
    <x v="26"/>
    <x v="128"/>
    <s v="24"/>
    <s v="05"/>
    <s v="2023"/>
    <x v="3081"/>
    <x v="0"/>
    <x v="158"/>
    <x v="3140"/>
    <x v="3148"/>
    <s v="PRETO       "/>
    <n v="6"/>
    <x v="140"/>
    <n v="1"/>
    <n v="1"/>
    <x v="3145"/>
    <x v="1398"/>
    <x v="43"/>
    <s v="UN"/>
    <s v="PA"/>
    <s v="216   "/>
    <x v="1"/>
    <x v="109"/>
    <n v="1"/>
  </r>
  <r>
    <x v="0"/>
    <x v="63"/>
    <x v="1785"/>
    <x v="32"/>
    <x v="865"/>
    <x v="860"/>
    <x v="128"/>
    <s v="24"/>
    <s v="05"/>
    <s v="2023"/>
    <x v="3082"/>
    <x v="0"/>
    <x v="0"/>
    <x v="3141"/>
    <x v="3149"/>
    <s v="PRETO       "/>
    <n v="17"/>
    <x v="162"/>
    <n v="1"/>
    <n v="1"/>
    <x v="3146"/>
    <x v="262"/>
    <x v="2"/>
    <s v="UN"/>
    <s v="PA"/>
    <s v="208   "/>
    <x v="0"/>
    <x v="23"/>
    <n v="1"/>
  </r>
  <r>
    <x v="0"/>
    <x v="63"/>
    <x v="1785"/>
    <x v="32"/>
    <x v="865"/>
    <x v="860"/>
    <x v="128"/>
    <s v="24"/>
    <s v="05"/>
    <s v="2023"/>
    <x v="3082"/>
    <x v="0"/>
    <x v="0"/>
    <x v="3141"/>
    <x v="3149"/>
    <s v="PRETO       "/>
    <n v="17"/>
    <x v="162"/>
    <n v="1"/>
    <n v="1"/>
    <x v="3146"/>
    <x v="262"/>
    <x v="2"/>
    <s v="UN"/>
    <s v="PA"/>
    <s v="216   "/>
    <x v="1"/>
    <x v="23"/>
    <n v="1"/>
  </r>
  <r>
    <x v="0"/>
    <x v="63"/>
    <x v="1785"/>
    <x v="32"/>
    <x v="865"/>
    <x v="860"/>
    <x v="128"/>
    <s v="24"/>
    <s v="05"/>
    <s v="2023"/>
    <x v="3082"/>
    <x v="0"/>
    <x v="0"/>
    <x v="3141"/>
    <x v="3149"/>
    <s v="PRETO       "/>
    <n v="17"/>
    <x v="162"/>
    <n v="1"/>
    <n v="1"/>
    <x v="3146"/>
    <x v="262"/>
    <x v="2"/>
    <s v="UN"/>
    <s v="PA"/>
    <s v="218   "/>
    <x v="2"/>
    <x v="23"/>
    <n v="1"/>
  </r>
  <r>
    <x v="0"/>
    <x v="63"/>
    <x v="1786"/>
    <x v="2"/>
    <x v="2"/>
    <x v="2"/>
    <x v="126"/>
    <s v="25"/>
    <s v="05"/>
    <s v="2023"/>
    <x v="3083"/>
    <x v="0"/>
    <x v="160"/>
    <x v="3142"/>
    <x v="3150"/>
    <s v="PRETO       "/>
    <n v="4"/>
    <x v="145"/>
    <n v="1"/>
    <n v="1"/>
    <x v="3147"/>
    <x v="1159"/>
    <x v="96"/>
    <s v="UN"/>
    <s v="PA"/>
    <s v="208   "/>
    <x v="0"/>
    <x v="138"/>
    <n v="1"/>
  </r>
  <r>
    <x v="0"/>
    <x v="63"/>
    <x v="1786"/>
    <x v="2"/>
    <x v="2"/>
    <x v="2"/>
    <x v="126"/>
    <s v="25"/>
    <s v="05"/>
    <s v="2023"/>
    <x v="3083"/>
    <x v="0"/>
    <x v="160"/>
    <x v="3142"/>
    <x v="3150"/>
    <s v="PRETO       "/>
    <n v="4"/>
    <x v="145"/>
    <n v="1"/>
    <n v="1"/>
    <x v="3147"/>
    <x v="1159"/>
    <x v="96"/>
    <s v="UN"/>
    <s v="PA"/>
    <s v="216   "/>
    <x v="1"/>
    <x v="138"/>
    <n v="1"/>
  </r>
  <r>
    <x v="0"/>
    <x v="63"/>
    <x v="1786"/>
    <x v="2"/>
    <x v="2"/>
    <x v="2"/>
    <x v="126"/>
    <s v="25"/>
    <s v="05"/>
    <s v="2023"/>
    <x v="3083"/>
    <x v="0"/>
    <x v="160"/>
    <x v="3142"/>
    <x v="3150"/>
    <s v="PRETO       "/>
    <n v="4"/>
    <x v="145"/>
    <n v="1"/>
    <n v="1"/>
    <x v="3147"/>
    <x v="1159"/>
    <x v="96"/>
    <s v="UN"/>
    <s v="PA"/>
    <s v="218   "/>
    <x v="2"/>
    <x v="138"/>
    <n v="1"/>
  </r>
  <r>
    <x v="0"/>
    <x v="64"/>
    <x v="1787"/>
    <x v="7"/>
    <x v="9"/>
    <x v="8"/>
    <x v="129"/>
    <s v="30"/>
    <s v="05"/>
    <s v="2023"/>
    <x v="3084"/>
    <x v="0"/>
    <x v="30"/>
    <x v="3143"/>
    <x v="3151"/>
    <s v="PRETO       "/>
    <n v="0"/>
    <x v="29"/>
    <n v="1"/>
    <n v="1"/>
    <x v="3148"/>
    <x v="558"/>
    <x v="45"/>
    <s v="UN"/>
    <s v="PA"/>
    <s v="208   "/>
    <x v="0"/>
    <x v="23"/>
    <n v="1"/>
  </r>
  <r>
    <x v="0"/>
    <x v="64"/>
    <x v="1787"/>
    <x v="7"/>
    <x v="9"/>
    <x v="8"/>
    <x v="129"/>
    <s v="30"/>
    <s v="05"/>
    <s v="2023"/>
    <x v="3084"/>
    <x v="0"/>
    <x v="30"/>
    <x v="3143"/>
    <x v="3151"/>
    <s v="PRETO       "/>
    <n v="0"/>
    <x v="29"/>
    <n v="1"/>
    <n v="1"/>
    <x v="3148"/>
    <x v="558"/>
    <x v="45"/>
    <s v="UN"/>
    <s v="PA"/>
    <s v="216   "/>
    <x v="1"/>
    <x v="23"/>
    <n v="1"/>
  </r>
  <r>
    <x v="0"/>
    <x v="64"/>
    <x v="1787"/>
    <x v="7"/>
    <x v="9"/>
    <x v="8"/>
    <x v="129"/>
    <s v="30"/>
    <s v="05"/>
    <s v="2023"/>
    <x v="3084"/>
    <x v="0"/>
    <x v="30"/>
    <x v="3143"/>
    <x v="3151"/>
    <s v="PRETO       "/>
    <n v="0"/>
    <x v="29"/>
    <n v="1"/>
    <n v="1"/>
    <x v="3148"/>
    <x v="558"/>
    <x v="45"/>
    <s v="UN"/>
    <s v="PA"/>
    <s v="218   "/>
    <x v="2"/>
    <x v="23"/>
    <n v="1"/>
  </r>
  <r>
    <x v="0"/>
    <x v="64"/>
    <x v="1788"/>
    <x v="11"/>
    <x v="866"/>
    <x v="861"/>
    <x v="174"/>
    <s v="29"/>
    <s v="05"/>
    <s v="2023"/>
    <x v="3085"/>
    <x v="0"/>
    <x v="159"/>
    <x v="3144"/>
    <x v="3152"/>
    <s v="PRETO       "/>
    <n v="13"/>
    <x v="30"/>
    <n v="1"/>
    <n v="1"/>
    <x v="3149"/>
    <x v="1399"/>
    <x v="37"/>
    <s v="UN"/>
    <s v="PA"/>
    <s v="216   "/>
    <x v="1"/>
    <x v="109"/>
    <n v="1"/>
  </r>
  <r>
    <x v="0"/>
    <x v="64"/>
    <x v="1788"/>
    <x v="11"/>
    <x v="866"/>
    <x v="861"/>
    <x v="174"/>
    <s v="29"/>
    <s v="05"/>
    <s v="2023"/>
    <x v="3085"/>
    <x v="0"/>
    <x v="159"/>
    <x v="3144"/>
    <x v="3152"/>
    <s v="PRETO       "/>
    <n v="13"/>
    <x v="30"/>
    <n v="1"/>
    <n v="1"/>
    <x v="3149"/>
    <x v="1399"/>
    <x v="37"/>
    <s v="UN"/>
    <s v="PA"/>
    <s v="218   "/>
    <x v="2"/>
    <x v="109"/>
    <n v="1"/>
  </r>
  <r>
    <x v="0"/>
    <x v="64"/>
    <x v="1788"/>
    <x v="11"/>
    <x v="866"/>
    <x v="861"/>
    <x v="174"/>
    <s v="29"/>
    <s v="05"/>
    <s v="2023"/>
    <x v="3086"/>
    <x v="0"/>
    <x v="159"/>
    <x v="3145"/>
    <x v="3153"/>
    <s v="PRETO       "/>
    <n v="12"/>
    <x v="30"/>
    <n v="1"/>
    <n v="1"/>
    <x v="3150"/>
    <x v="1400"/>
    <x v="84"/>
    <s v="UN"/>
    <s v="PA"/>
    <s v="216   "/>
    <x v="1"/>
    <x v="109"/>
    <n v="1"/>
  </r>
  <r>
    <x v="0"/>
    <x v="64"/>
    <x v="1788"/>
    <x v="11"/>
    <x v="866"/>
    <x v="861"/>
    <x v="174"/>
    <s v="29"/>
    <s v="05"/>
    <s v="2023"/>
    <x v="3086"/>
    <x v="0"/>
    <x v="159"/>
    <x v="3145"/>
    <x v="3153"/>
    <s v="PRETO       "/>
    <n v="12"/>
    <x v="30"/>
    <n v="1"/>
    <n v="1"/>
    <x v="3150"/>
    <x v="1400"/>
    <x v="84"/>
    <s v="UN"/>
    <s v="PA"/>
    <s v="218   "/>
    <x v="2"/>
    <x v="109"/>
    <n v="1"/>
  </r>
  <r>
    <x v="0"/>
    <x v="64"/>
    <x v="1789"/>
    <x v="35"/>
    <x v="867"/>
    <x v="862"/>
    <x v="129"/>
    <s v="30"/>
    <s v="05"/>
    <s v="2023"/>
    <x v="3087"/>
    <x v="0"/>
    <x v="158"/>
    <x v="3146"/>
    <x v="3154"/>
    <s v="PRETO       "/>
    <n v="16"/>
    <x v="141"/>
    <n v="1"/>
    <n v="1"/>
    <x v="3151"/>
    <x v="1401"/>
    <x v="60"/>
    <s v="UN"/>
    <s v="PA"/>
    <s v="208   "/>
    <x v="0"/>
    <x v="23"/>
    <n v="1"/>
  </r>
  <r>
    <x v="0"/>
    <x v="64"/>
    <x v="1789"/>
    <x v="35"/>
    <x v="867"/>
    <x v="862"/>
    <x v="129"/>
    <s v="30"/>
    <s v="05"/>
    <s v="2023"/>
    <x v="3087"/>
    <x v="0"/>
    <x v="158"/>
    <x v="3146"/>
    <x v="3154"/>
    <s v="PRETO       "/>
    <n v="16"/>
    <x v="141"/>
    <n v="1"/>
    <n v="1"/>
    <x v="3151"/>
    <x v="1401"/>
    <x v="60"/>
    <s v="UN"/>
    <s v="PA"/>
    <s v="216   "/>
    <x v="1"/>
    <x v="23"/>
    <n v="1"/>
  </r>
  <r>
    <x v="0"/>
    <x v="64"/>
    <x v="1789"/>
    <x v="35"/>
    <x v="867"/>
    <x v="862"/>
    <x v="129"/>
    <s v="30"/>
    <s v="05"/>
    <s v="2023"/>
    <x v="3087"/>
    <x v="0"/>
    <x v="158"/>
    <x v="3146"/>
    <x v="3154"/>
    <s v="PRETO       "/>
    <n v="16"/>
    <x v="141"/>
    <n v="1"/>
    <n v="1"/>
    <x v="3151"/>
    <x v="1401"/>
    <x v="60"/>
    <s v="UN"/>
    <s v="PA"/>
    <s v="218   "/>
    <x v="2"/>
    <x v="23"/>
    <n v="1"/>
  </r>
  <r>
    <x v="0"/>
    <x v="64"/>
    <x v="1790"/>
    <x v="26"/>
    <x v="868"/>
    <x v="863"/>
    <x v="127"/>
    <s v="01"/>
    <s v="06"/>
    <s v="2023"/>
    <x v="3088"/>
    <x v="0"/>
    <x v="166"/>
    <x v="3147"/>
    <x v="3155"/>
    <s v="PRETO       "/>
    <n v="0"/>
    <x v="140"/>
    <n v="1"/>
    <n v="1"/>
    <x v="3152"/>
    <x v="1402"/>
    <x v="110"/>
    <s v="UN"/>
    <s v="PA"/>
    <s v="216   "/>
    <x v="1"/>
    <x v="137"/>
    <n v="1"/>
  </r>
  <r>
    <x v="0"/>
    <x v="64"/>
    <x v="1790"/>
    <x v="26"/>
    <x v="868"/>
    <x v="863"/>
    <x v="127"/>
    <s v="01"/>
    <s v="06"/>
    <s v="2023"/>
    <x v="3088"/>
    <x v="0"/>
    <x v="166"/>
    <x v="3147"/>
    <x v="3155"/>
    <s v="PRETO       "/>
    <n v="0"/>
    <x v="140"/>
    <n v="1"/>
    <n v="1"/>
    <x v="3152"/>
    <x v="1402"/>
    <x v="110"/>
    <s v="UN"/>
    <s v="PA"/>
    <s v="218   "/>
    <x v="2"/>
    <x v="137"/>
    <n v="1"/>
  </r>
  <r>
    <x v="0"/>
    <x v="64"/>
    <x v="1790"/>
    <x v="26"/>
    <x v="868"/>
    <x v="863"/>
    <x v="127"/>
    <s v="01"/>
    <s v="06"/>
    <s v="2023"/>
    <x v="3089"/>
    <x v="0"/>
    <x v="166"/>
    <x v="3148"/>
    <x v="3156"/>
    <s v="PRETO       "/>
    <n v="0"/>
    <x v="140"/>
    <n v="1"/>
    <n v="1"/>
    <x v="3153"/>
    <x v="1403"/>
    <x v="111"/>
    <s v="UN"/>
    <s v="PA"/>
    <s v="216   "/>
    <x v="1"/>
    <x v="137"/>
    <n v="1"/>
  </r>
  <r>
    <x v="0"/>
    <x v="64"/>
    <x v="1790"/>
    <x v="26"/>
    <x v="868"/>
    <x v="863"/>
    <x v="127"/>
    <s v="01"/>
    <s v="06"/>
    <s v="2023"/>
    <x v="3089"/>
    <x v="0"/>
    <x v="166"/>
    <x v="3148"/>
    <x v="3156"/>
    <s v="PRETO       "/>
    <n v="0"/>
    <x v="140"/>
    <n v="1"/>
    <n v="1"/>
    <x v="3153"/>
    <x v="1403"/>
    <x v="111"/>
    <s v="UN"/>
    <s v="PA"/>
    <s v="218   "/>
    <x v="2"/>
    <x v="137"/>
    <n v="1"/>
  </r>
  <r>
    <x v="0"/>
    <x v="64"/>
    <x v="1790"/>
    <x v="26"/>
    <x v="868"/>
    <x v="863"/>
    <x v="127"/>
    <s v="01"/>
    <s v="06"/>
    <s v="2023"/>
    <x v="3090"/>
    <x v="0"/>
    <x v="166"/>
    <x v="3149"/>
    <x v="3157"/>
    <s v="PRETO       "/>
    <n v="0"/>
    <x v="140"/>
    <n v="1"/>
    <n v="1"/>
    <x v="3154"/>
    <x v="1404"/>
    <x v="112"/>
    <s v="UN"/>
    <s v="PA"/>
    <s v="208   "/>
    <x v="0"/>
    <x v="137"/>
    <n v="1"/>
  </r>
  <r>
    <x v="0"/>
    <x v="64"/>
    <x v="1790"/>
    <x v="26"/>
    <x v="868"/>
    <x v="863"/>
    <x v="127"/>
    <s v="01"/>
    <s v="06"/>
    <s v="2023"/>
    <x v="3090"/>
    <x v="0"/>
    <x v="166"/>
    <x v="3149"/>
    <x v="3157"/>
    <s v="PRETO       "/>
    <n v="0"/>
    <x v="140"/>
    <n v="1"/>
    <n v="1"/>
    <x v="3154"/>
    <x v="1404"/>
    <x v="112"/>
    <s v="UN"/>
    <s v="PA"/>
    <s v="216   "/>
    <x v="1"/>
    <x v="137"/>
    <n v="1"/>
  </r>
  <r>
    <x v="0"/>
    <x v="64"/>
    <x v="1791"/>
    <x v="18"/>
    <x v="869"/>
    <x v="864"/>
    <x v="129"/>
    <s v="30"/>
    <s v="05"/>
    <s v="2023"/>
    <x v="3091"/>
    <x v="0"/>
    <x v="159"/>
    <x v="3150"/>
    <x v="3158"/>
    <s v="PRETO       "/>
    <n v="0"/>
    <x v="138"/>
    <n v="1"/>
    <n v="1"/>
    <x v="3155"/>
    <x v="1405"/>
    <x v="20"/>
    <s v="UN"/>
    <s v="PA"/>
    <s v="216   "/>
    <x v="1"/>
    <x v="163"/>
    <n v="1"/>
  </r>
  <r>
    <x v="0"/>
    <x v="64"/>
    <x v="1791"/>
    <x v="18"/>
    <x v="869"/>
    <x v="864"/>
    <x v="129"/>
    <s v="30"/>
    <s v="05"/>
    <s v="2023"/>
    <x v="3091"/>
    <x v="0"/>
    <x v="159"/>
    <x v="3150"/>
    <x v="3158"/>
    <s v="PRETO       "/>
    <n v="0"/>
    <x v="138"/>
    <n v="1"/>
    <n v="1"/>
    <x v="3155"/>
    <x v="1405"/>
    <x v="20"/>
    <s v="UN"/>
    <s v="PA"/>
    <s v="218   "/>
    <x v="2"/>
    <x v="163"/>
    <n v="1"/>
  </r>
  <r>
    <x v="0"/>
    <x v="64"/>
    <x v="1791"/>
    <x v="18"/>
    <x v="869"/>
    <x v="864"/>
    <x v="129"/>
    <s v="30"/>
    <s v="05"/>
    <s v="2023"/>
    <x v="3092"/>
    <x v="0"/>
    <x v="159"/>
    <x v="3151"/>
    <x v="3159"/>
    <s v="PRETO       "/>
    <n v="0"/>
    <x v="138"/>
    <n v="1"/>
    <n v="1"/>
    <x v="3156"/>
    <x v="1406"/>
    <x v="21"/>
    <s v="UN"/>
    <s v="PA"/>
    <s v="216   "/>
    <x v="1"/>
    <x v="163"/>
    <n v="1"/>
  </r>
  <r>
    <x v="0"/>
    <x v="64"/>
    <x v="1791"/>
    <x v="18"/>
    <x v="869"/>
    <x v="864"/>
    <x v="129"/>
    <s v="30"/>
    <s v="05"/>
    <s v="2023"/>
    <x v="3092"/>
    <x v="0"/>
    <x v="159"/>
    <x v="3151"/>
    <x v="3159"/>
    <s v="PRETO       "/>
    <n v="0"/>
    <x v="138"/>
    <n v="1"/>
    <n v="1"/>
    <x v="3156"/>
    <x v="1406"/>
    <x v="21"/>
    <s v="UN"/>
    <s v="PA"/>
    <s v="218   "/>
    <x v="2"/>
    <x v="163"/>
    <n v="1"/>
  </r>
  <r>
    <x v="0"/>
    <x v="64"/>
    <x v="1791"/>
    <x v="18"/>
    <x v="869"/>
    <x v="864"/>
    <x v="129"/>
    <s v="30"/>
    <s v="05"/>
    <s v="2023"/>
    <x v="3093"/>
    <x v="0"/>
    <x v="159"/>
    <x v="3152"/>
    <x v="3160"/>
    <s v="PRETO       "/>
    <n v="0"/>
    <x v="175"/>
    <n v="1"/>
    <n v="1"/>
    <x v="3157"/>
    <x v="133"/>
    <x v="22"/>
    <s v="UN"/>
    <s v="PA"/>
    <s v="208   "/>
    <x v="0"/>
    <x v="163"/>
    <n v="1"/>
  </r>
  <r>
    <x v="0"/>
    <x v="64"/>
    <x v="1791"/>
    <x v="18"/>
    <x v="869"/>
    <x v="864"/>
    <x v="129"/>
    <s v="30"/>
    <s v="05"/>
    <s v="2023"/>
    <x v="3093"/>
    <x v="0"/>
    <x v="159"/>
    <x v="3152"/>
    <x v="3160"/>
    <s v="PRETO       "/>
    <n v="0"/>
    <x v="175"/>
    <n v="1"/>
    <n v="1"/>
    <x v="3157"/>
    <x v="133"/>
    <x v="22"/>
    <s v="UN"/>
    <s v="PA"/>
    <s v="216   "/>
    <x v="1"/>
    <x v="163"/>
    <n v="1"/>
  </r>
  <r>
    <x v="0"/>
    <x v="64"/>
    <x v="1792"/>
    <x v="26"/>
    <x v="870"/>
    <x v="865"/>
    <x v="175"/>
    <s v="31"/>
    <s v="05"/>
    <s v="2023"/>
    <x v="3094"/>
    <x v="0"/>
    <x v="130"/>
    <x v="3153"/>
    <x v="3161"/>
    <s v="PRETO       "/>
    <n v="9"/>
    <x v="139"/>
    <n v="1"/>
    <n v="1"/>
    <x v="3158"/>
    <x v="383"/>
    <x v="20"/>
    <s v="UN"/>
    <s v="PA"/>
    <s v="216   "/>
    <x v="1"/>
    <x v="23"/>
    <n v="1"/>
  </r>
  <r>
    <x v="0"/>
    <x v="64"/>
    <x v="1792"/>
    <x v="26"/>
    <x v="870"/>
    <x v="865"/>
    <x v="175"/>
    <s v="31"/>
    <s v="05"/>
    <s v="2023"/>
    <x v="3094"/>
    <x v="0"/>
    <x v="130"/>
    <x v="3153"/>
    <x v="3161"/>
    <s v="PRETO       "/>
    <n v="9"/>
    <x v="139"/>
    <n v="1"/>
    <n v="1"/>
    <x v="3158"/>
    <x v="383"/>
    <x v="20"/>
    <s v="UN"/>
    <s v="PA"/>
    <s v="218   "/>
    <x v="2"/>
    <x v="23"/>
    <n v="1"/>
  </r>
  <r>
    <x v="0"/>
    <x v="64"/>
    <x v="1792"/>
    <x v="26"/>
    <x v="870"/>
    <x v="865"/>
    <x v="175"/>
    <s v="31"/>
    <s v="05"/>
    <s v="2023"/>
    <x v="3095"/>
    <x v="0"/>
    <x v="130"/>
    <x v="3154"/>
    <x v="3162"/>
    <s v="PRETO       "/>
    <n v="8"/>
    <x v="139"/>
    <n v="1"/>
    <n v="1"/>
    <x v="3159"/>
    <x v="384"/>
    <x v="21"/>
    <s v="UN"/>
    <s v="PA"/>
    <s v="216   "/>
    <x v="1"/>
    <x v="23"/>
    <n v="1"/>
  </r>
  <r>
    <x v="0"/>
    <x v="64"/>
    <x v="1792"/>
    <x v="26"/>
    <x v="870"/>
    <x v="865"/>
    <x v="175"/>
    <s v="31"/>
    <s v="05"/>
    <s v="2023"/>
    <x v="3095"/>
    <x v="0"/>
    <x v="130"/>
    <x v="3154"/>
    <x v="3162"/>
    <s v="PRETO       "/>
    <n v="8"/>
    <x v="139"/>
    <n v="1"/>
    <n v="1"/>
    <x v="3159"/>
    <x v="384"/>
    <x v="21"/>
    <s v="UN"/>
    <s v="PA"/>
    <s v="218   "/>
    <x v="2"/>
    <x v="23"/>
    <n v="1"/>
  </r>
  <r>
    <x v="0"/>
    <x v="64"/>
    <x v="1792"/>
    <x v="26"/>
    <x v="870"/>
    <x v="865"/>
    <x v="175"/>
    <s v="31"/>
    <s v="05"/>
    <s v="2023"/>
    <x v="3096"/>
    <x v="0"/>
    <x v="130"/>
    <x v="3155"/>
    <x v="3163"/>
    <s v="PRETO       "/>
    <n v="8"/>
    <x v="139"/>
    <n v="1"/>
    <n v="1"/>
    <x v="3160"/>
    <x v="117"/>
    <x v="22"/>
    <s v="UN"/>
    <s v="PA"/>
    <s v="208   "/>
    <x v="0"/>
    <x v="23"/>
    <n v="1"/>
  </r>
  <r>
    <x v="0"/>
    <x v="64"/>
    <x v="1792"/>
    <x v="26"/>
    <x v="870"/>
    <x v="865"/>
    <x v="175"/>
    <s v="31"/>
    <s v="05"/>
    <s v="2023"/>
    <x v="3096"/>
    <x v="0"/>
    <x v="130"/>
    <x v="3155"/>
    <x v="3163"/>
    <s v="PRETO       "/>
    <n v="8"/>
    <x v="139"/>
    <n v="1"/>
    <n v="1"/>
    <x v="3160"/>
    <x v="117"/>
    <x v="22"/>
    <s v="UN"/>
    <s v="PA"/>
    <s v="216   "/>
    <x v="1"/>
    <x v="23"/>
    <n v="1"/>
  </r>
  <r>
    <x v="0"/>
    <x v="64"/>
    <x v="1793"/>
    <x v="12"/>
    <x v="871"/>
    <x v="866"/>
    <x v="174"/>
    <s v="29"/>
    <s v="05"/>
    <s v="2023"/>
    <x v="3097"/>
    <x v="0"/>
    <x v="165"/>
    <x v="3156"/>
    <x v="3164"/>
    <s v="PRETO       "/>
    <n v="0"/>
    <x v="30"/>
    <n v="1"/>
    <n v="1"/>
    <x v="3161"/>
    <x v="537"/>
    <x v="47"/>
    <s v="UN"/>
    <s v="PA"/>
    <s v="208   "/>
    <x v="0"/>
    <x v="15"/>
    <n v="1"/>
  </r>
  <r>
    <x v="0"/>
    <x v="64"/>
    <x v="1793"/>
    <x v="12"/>
    <x v="871"/>
    <x v="866"/>
    <x v="174"/>
    <s v="29"/>
    <s v="05"/>
    <s v="2023"/>
    <x v="3097"/>
    <x v="0"/>
    <x v="165"/>
    <x v="3156"/>
    <x v="3164"/>
    <s v="PRETO       "/>
    <n v="0"/>
    <x v="30"/>
    <n v="1"/>
    <n v="1"/>
    <x v="3161"/>
    <x v="537"/>
    <x v="47"/>
    <s v="UN"/>
    <s v="PA"/>
    <s v="216   "/>
    <x v="1"/>
    <x v="15"/>
    <n v="1"/>
  </r>
  <r>
    <x v="0"/>
    <x v="64"/>
    <x v="1793"/>
    <x v="12"/>
    <x v="871"/>
    <x v="866"/>
    <x v="174"/>
    <s v="29"/>
    <s v="05"/>
    <s v="2023"/>
    <x v="3097"/>
    <x v="0"/>
    <x v="165"/>
    <x v="3156"/>
    <x v="3164"/>
    <s v="PRETO       "/>
    <n v="0"/>
    <x v="30"/>
    <n v="1"/>
    <n v="1"/>
    <x v="3161"/>
    <x v="537"/>
    <x v="47"/>
    <s v="UN"/>
    <s v="PA"/>
    <s v="218   "/>
    <x v="2"/>
    <x v="15"/>
    <n v="1"/>
  </r>
  <r>
    <x v="0"/>
    <x v="64"/>
    <x v="1794"/>
    <x v="10"/>
    <x v="872"/>
    <x v="867"/>
    <x v="44"/>
    <s v="14"/>
    <s v="06"/>
    <s v="2023"/>
    <x v="3098"/>
    <x v="0"/>
    <x v="126"/>
    <x v="3157"/>
    <x v="3165"/>
    <s v="PRETO       "/>
    <n v="9"/>
    <x v="40"/>
    <n v="1"/>
    <n v="1"/>
    <x v="3162"/>
    <x v="172"/>
    <x v="13"/>
    <s v="UN"/>
    <s v="PA"/>
    <s v="208   "/>
    <x v="0"/>
    <x v="138"/>
    <n v="1"/>
  </r>
  <r>
    <x v="0"/>
    <x v="64"/>
    <x v="1794"/>
    <x v="10"/>
    <x v="872"/>
    <x v="867"/>
    <x v="44"/>
    <s v="14"/>
    <s v="06"/>
    <s v="2023"/>
    <x v="3098"/>
    <x v="0"/>
    <x v="126"/>
    <x v="3157"/>
    <x v="3165"/>
    <s v="PRETO       "/>
    <n v="9"/>
    <x v="40"/>
    <n v="1"/>
    <n v="1"/>
    <x v="3162"/>
    <x v="172"/>
    <x v="13"/>
    <s v="UN"/>
    <s v="PA"/>
    <s v="216   "/>
    <x v="1"/>
    <x v="138"/>
    <n v="1"/>
  </r>
  <r>
    <x v="0"/>
    <x v="64"/>
    <x v="1794"/>
    <x v="10"/>
    <x v="872"/>
    <x v="867"/>
    <x v="44"/>
    <s v="14"/>
    <s v="06"/>
    <s v="2023"/>
    <x v="3099"/>
    <x v="0"/>
    <x v="126"/>
    <x v="3158"/>
    <x v="3166"/>
    <s v="PRETO       "/>
    <n v="8"/>
    <x v="40"/>
    <n v="1"/>
    <n v="1"/>
    <x v="3163"/>
    <x v="19"/>
    <x v="14"/>
    <s v="UN"/>
    <s v="PA"/>
    <s v="208   "/>
    <x v="0"/>
    <x v="138"/>
    <n v="1"/>
  </r>
  <r>
    <x v="0"/>
    <x v="64"/>
    <x v="1794"/>
    <x v="10"/>
    <x v="872"/>
    <x v="867"/>
    <x v="44"/>
    <s v="14"/>
    <s v="06"/>
    <s v="2023"/>
    <x v="3099"/>
    <x v="0"/>
    <x v="126"/>
    <x v="3158"/>
    <x v="3166"/>
    <s v="PRETO       "/>
    <n v="8"/>
    <x v="40"/>
    <n v="1"/>
    <n v="1"/>
    <x v="3163"/>
    <x v="19"/>
    <x v="14"/>
    <s v="UN"/>
    <s v="PA"/>
    <s v="216   "/>
    <x v="1"/>
    <x v="138"/>
    <n v="1"/>
  </r>
  <r>
    <x v="0"/>
    <x v="64"/>
    <x v="1794"/>
    <x v="10"/>
    <x v="872"/>
    <x v="867"/>
    <x v="44"/>
    <s v="14"/>
    <s v="06"/>
    <s v="2023"/>
    <x v="3100"/>
    <x v="0"/>
    <x v="126"/>
    <x v="3159"/>
    <x v="3167"/>
    <s v="PRETO       "/>
    <n v="8"/>
    <x v="40"/>
    <n v="1"/>
    <n v="1"/>
    <x v="3164"/>
    <x v="18"/>
    <x v="0"/>
    <s v="UN"/>
    <s v="PA"/>
    <s v="208   "/>
    <x v="0"/>
    <x v="138"/>
    <n v="1"/>
  </r>
  <r>
    <x v="0"/>
    <x v="64"/>
    <x v="1794"/>
    <x v="10"/>
    <x v="872"/>
    <x v="867"/>
    <x v="44"/>
    <s v="14"/>
    <s v="06"/>
    <s v="2023"/>
    <x v="3100"/>
    <x v="0"/>
    <x v="126"/>
    <x v="3159"/>
    <x v="3167"/>
    <s v="PRETO       "/>
    <n v="8"/>
    <x v="40"/>
    <n v="1"/>
    <n v="1"/>
    <x v="3164"/>
    <x v="18"/>
    <x v="0"/>
    <s v="UN"/>
    <s v="PA"/>
    <s v="216   "/>
    <x v="1"/>
    <x v="138"/>
    <n v="1"/>
  </r>
  <r>
    <x v="0"/>
    <x v="64"/>
    <x v="1795"/>
    <x v="12"/>
    <x v="427"/>
    <x v="422"/>
    <x v="174"/>
    <s v="29"/>
    <s v="05"/>
    <s v="2023"/>
    <x v="3101"/>
    <x v="0"/>
    <x v="168"/>
    <x v="3160"/>
    <x v="3168"/>
    <s v="PRETO       "/>
    <n v="17"/>
    <x v="138"/>
    <n v="1"/>
    <n v="1"/>
    <x v="3165"/>
    <x v="1407"/>
    <x v="113"/>
    <s v="UN"/>
    <s v="PA"/>
    <s v="208   "/>
    <x v="0"/>
    <x v="151"/>
    <n v="1"/>
  </r>
  <r>
    <x v="0"/>
    <x v="64"/>
    <x v="1795"/>
    <x v="12"/>
    <x v="427"/>
    <x v="422"/>
    <x v="174"/>
    <s v="29"/>
    <s v="05"/>
    <s v="2023"/>
    <x v="3101"/>
    <x v="0"/>
    <x v="168"/>
    <x v="3160"/>
    <x v="3168"/>
    <s v="PRETO       "/>
    <n v="17"/>
    <x v="138"/>
    <n v="1"/>
    <n v="1"/>
    <x v="3165"/>
    <x v="1407"/>
    <x v="113"/>
    <s v="UN"/>
    <s v="PA"/>
    <s v="216   "/>
    <x v="1"/>
    <x v="151"/>
    <n v="1"/>
  </r>
  <r>
    <x v="0"/>
    <x v="64"/>
    <x v="1795"/>
    <x v="12"/>
    <x v="427"/>
    <x v="422"/>
    <x v="174"/>
    <s v="29"/>
    <s v="05"/>
    <s v="2023"/>
    <x v="3101"/>
    <x v="0"/>
    <x v="168"/>
    <x v="3160"/>
    <x v="3168"/>
    <s v="PRETO       "/>
    <n v="17"/>
    <x v="138"/>
    <n v="1"/>
    <n v="1"/>
    <x v="3165"/>
    <x v="1407"/>
    <x v="113"/>
    <s v="UN"/>
    <s v="PA"/>
    <s v="218   "/>
    <x v="2"/>
    <x v="151"/>
    <n v="1"/>
  </r>
  <r>
    <x v="0"/>
    <x v="64"/>
    <x v="1796"/>
    <x v="32"/>
    <x v="764"/>
    <x v="759"/>
    <x v="174"/>
    <s v="29"/>
    <s v="05"/>
    <s v="2023"/>
    <x v="3102"/>
    <x v="0"/>
    <x v="127"/>
    <x v="3161"/>
    <x v="3169"/>
    <s v="PRETO       "/>
    <n v="18"/>
    <x v="144"/>
    <n v="1"/>
    <n v="1"/>
    <x v="3166"/>
    <x v="1245"/>
    <x v="47"/>
    <s v="UN"/>
    <s v="PA"/>
    <s v="208   "/>
    <x v="0"/>
    <x v="35"/>
    <n v="1"/>
  </r>
  <r>
    <x v="0"/>
    <x v="64"/>
    <x v="1796"/>
    <x v="32"/>
    <x v="764"/>
    <x v="759"/>
    <x v="174"/>
    <s v="29"/>
    <s v="05"/>
    <s v="2023"/>
    <x v="3102"/>
    <x v="0"/>
    <x v="127"/>
    <x v="3161"/>
    <x v="3169"/>
    <s v="PRETO       "/>
    <n v="18"/>
    <x v="144"/>
    <n v="1"/>
    <n v="1"/>
    <x v="3166"/>
    <x v="1245"/>
    <x v="47"/>
    <s v="UN"/>
    <s v="PA"/>
    <s v="216   "/>
    <x v="1"/>
    <x v="35"/>
    <n v="1"/>
  </r>
  <r>
    <x v="0"/>
    <x v="64"/>
    <x v="1796"/>
    <x v="32"/>
    <x v="764"/>
    <x v="759"/>
    <x v="174"/>
    <s v="29"/>
    <s v="05"/>
    <s v="2023"/>
    <x v="3102"/>
    <x v="0"/>
    <x v="127"/>
    <x v="3161"/>
    <x v="3169"/>
    <s v="PRETO       "/>
    <n v="18"/>
    <x v="144"/>
    <n v="1"/>
    <n v="1"/>
    <x v="3166"/>
    <x v="1245"/>
    <x v="47"/>
    <s v="UN"/>
    <s v="PA"/>
    <s v="218   "/>
    <x v="2"/>
    <x v="35"/>
    <n v="1"/>
  </r>
  <r>
    <x v="0"/>
    <x v="64"/>
    <x v="1797"/>
    <x v="4"/>
    <x v="873"/>
    <x v="868"/>
    <x v="175"/>
    <s v="31"/>
    <s v="05"/>
    <s v="2023"/>
    <x v="3103"/>
    <x v="0"/>
    <x v="169"/>
    <x v="3162"/>
    <x v="3170"/>
    <s v="PRETO       "/>
    <n v="6"/>
    <x v="138"/>
    <n v="1"/>
    <n v="1"/>
    <x v="3167"/>
    <x v="1408"/>
    <x v="1"/>
    <s v="UN"/>
    <s v="PA"/>
    <s v="208   "/>
    <x v="0"/>
    <x v="137"/>
    <n v="1"/>
  </r>
  <r>
    <x v="0"/>
    <x v="64"/>
    <x v="1797"/>
    <x v="4"/>
    <x v="873"/>
    <x v="868"/>
    <x v="175"/>
    <s v="31"/>
    <s v="05"/>
    <s v="2023"/>
    <x v="3103"/>
    <x v="0"/>
    <x v="169"/>
    <x v="3162"/>
    <x v="3170"/>
    <s v="PRETO       "/>
    <n v="6"/>
    <x v="138"/>
    <n v="1"/>
    <n v="1"/>
    <x v="3167"/>
    <x v="1408"/>
    <x v="1"/>
    <s v="UN"/>
    <s v="PA"/>
    <s v="216   "/>
    <x v="1"/>
    <x v="137"/>
    <n v="1"/>
  </r>
  <r>
    <x v="0"/>
    <x v="64"/>
    <x v="1797"/>
    <x v="4"/>
    <x v="873"/>
    <x v="868"/>
    <x v="175"/>
    <s v="31"/>
    <s v="05"/>
    <s v="2023"/>
    <x v="3103"/>
    <x v="0"/>
    <x v="169"/>
    <x v="3162"/>
    <x v="3170"/>
    <s v="PRETO       "/>
    <n v="6"/>
    <x v="138"/>
    <n v="1"/>
    <n v="1"/>
    <x v="3167"/>
    <x v="1408"/>
    <x v="1"/>
    <s v="UN"/>
    <s v="PA"/>
    <s v="218   "/>
    <x v="2"/>
    <x v="137"/>
    <n v="1"/>
  </r>
  <r>
    <x v="0"/>
    <x v="64"/>
    <x v="1798"/>
    <x v="20"/>
    <x v="28"/>
    <x v="26"/>
    <x v="42"/>
    <s v="02"/>
    <s v="06"/>
    <s v="2023"/>
    <x v="3104"/>
    <x v="0"/>
    <x v="168"/>
    <x v="3163"/>
    <x v="3171"/>
    <s v="PRETO       "/>
    <n v="0"/>
    <x v="29"/>
    <n v="1"/>
    <n v="1"/>
    <x v="3168"/>
    <x v="1409"/>
    <x v="2"/>
    <s v="UN"/>
    <s v="PA"/>
    <s v="208   "/>
    <x v="0"/>
    <x v="23"/>
    <n v="1"/>
  </r>
  <r>
    <x v="0"/>
    <x v="64"/>
    <x v="1798"/>
    <x v="20"/>
    <x v="28"/>
    <x v="26"/>
    <x v="42"/>
    <s v="02"/>
    <s v="06"/>
    <s v="2023"/>
    <x v="3104"/>
    <x v="0"/>
    <x v="168"/>
    <x v="3163"/>
    <x v="3171"/>
    <s v="PRETO       "/>
    <n v="0"/>
    <x v="29"/>
    <n v="1"/>
    <n v="1"/>
    <x v="3168"/>
    <x v="1409"/>
    <x v="2"/>
    <s v="UN"/>
    <s v="PA"/>
    <s v="216   "/>
    <x v="1"/>
    <x v="23"/>
    <n v="1"/>
  </r>
  <r>
    <x v="0"/>
    <x v="64"/>
    <x v="1798"/>
    <x v="20"/>
    <x v="28"/>
    <x v="26"/>
    <x v="42"/>
    <s v="02"/>
    <s v="06"/>
    <s v="2023"/>
    <x v="3104"/>
    <x v="0"/>
    <x v="168"/>
    <x v="3163"/>
    <x v="3171"/>
    <s v="PRETO       "/>
    <n v="0"/>
    <x v="29"/>
    <n v="1"/>
    <n v="1"/>
    <x v="3168"/>
    <x v="1409"/>
    <x v="2"/>
    <s v="UN"/>
    <s v="PA"/>
    <s v="218   "/>
    <x v="2"/>
    <x v="23"/>
    <n v="1"/>
  </r>
  <r>
    <x v="0"/>
    <x v="64"/>
    <x v="1799"/>
    <x v="35"/>
    <x v="874"/>
    <x v="869"/>
    <x v="127"/>
    <s v="01"/>
    <s v="06"/>
    <s v="2023"/>
    <x v="3105"/>
    <x v="0"/>
    <x v="130"/>
    <x v="3164"/>
    <x v="3172"/>
    <s v="PRETO       "/>
    <n v="17"/>
    <x v="139"/>
    <n v="1"/>
    <n v="1"/>
    <x v="3169"/>
    <x v="1410"/>
    <x v="1"/>
    <s v="UN"/>
    <s v="PA"/>
    <s v="208   "/>
    <x v="0"/>
    <x v="32"/>
    <n v="1"/>
  </r>
  <r>
    <x v="0"/>
    <x v="64"/>
    <x v="1799"/>
    <x v="35"/>
    <x v="874"/>
    <x v="869"/>
    <x v="127"/>
    <s v="01"/>
    <s v="06"/>
    <s v="2023"/>
    <x v="3105"/>
    <x v="0"/>
    <x v="130"/>
    <x v="3164"/>
    <x v="3172"/>
    <s v="PRETO       "/>
    <n v="17"/>
    <x v="139"/>
    <n v="1"/>
    <n v="1"/>
    <x v="3169"/>
    <x v="1410"/>
    <x v="1"/>
    <s v="UN"/>
    <s v="PA"/>
    <s v="216   "/>
    <x v="1"/>
    <x v="32"/>
    <n v="1"/>
  </r>
  <r>
    <x v="0"/>
    <x v="64"/>
    <x v="1799"/>
    <x v="35"/>
    <x v="874"/>
    <x v="869"/>
    <x v="127"/>
    <s v="01"/>
    <s v="06"/>
    <s v="2023"/>
    <x v="3105"/>
    <x v="0"/>
    <x v="130"/>
    <x v="3164"/>
    <x v="3172"/>
    <s v="PRETO       "/>
    <n v="17"/>
    <x v="139"/>
    <n v="1"/>
    <n v="1"/>
    <x v="3169"/>
    <x v="1410"/>
    <x v="1"/>
    <s v="UN"/>
    <s v="PA"/>
    <s v="218   "/>
    <x v="2"/>
    <x v="32"/>
    <n v="1"/>
  </r>
  <r>
    <x v="0"/>
    <x v="64"/>
    <x v="1800"/>
    <x v="41"/>
    <x v="875"/>
    <x v="870"/>
    <x v="42"/>
    <s v="02"/>
    <s v="06"/>
    <s v="2023"/>
    <x v="3106"/>
    <x v="0"/>
    <x v="173"/>
    <x v="3165"/>
    <x v="3173"/>
    <s v="PRETO       "/>
    <n v="18"/>
    <x v="26"/>
    <n v="1"/>
    <n v="1"/>
    <x v="3170"/>
    <x v="1411"/>
    <x v="47"/>
    <s v="UN"/>
    <s v="PA"/>
    <s v="208   "/>
    <x v="0"/>
    <x v="167"/>
    <n v="1"/>
  </r>
  <r>
    <x v="0"/>
    <x v="64"/>
    <x v="1800"/>
    <x v="41"/>
    <x v="875"/>
    <x v="870"/>
    <x v="42"/>
    <s v="02"/>
    <s v="06"/>
    <s v="2023"/>
    <x v="3106"/>
    <x v="0"/>
    <x v="173"/>
    <x v="3165"/>
    <x v="3173"/>
    <s v="PRETO       "/>
    <n v="18"/>
    <x v="26"/>
    <n v="1"/>
    <n v="1"/>
    <x v="3170"/>
    <x v="1411"/>
    <x v="47"/>
    <s v="UN"/>
    <s v="PA"/>
    <s v="216   "/>
    <x v="1"/>
    <x v="167"/>
    <n v="1"/>
  </r>
  <r>
    <x v="0"/>
    <x v="64"/>
    <x v="1800"/>
    <x v="41"/>
    <x v="875"/>
    <x v="870"/>
    <x v="42"/>
    <s v="02"/>
    <s v="06"/>
    <s v="2023"/>
    <x v="3106"/>
    <x v="0"/>
    <x v="173"/>
    <x v="3165"/>
    <x v="3173"/>
    <s v="PRETO       "/>
    <n v="18"/>
    <x v="26"/>
    <n v="1"/>
    <n v="1"/>
    <x v="3170"/>
    <x v="1411"/>
    <x v="47"/>
    <s v="UN"/>
    <s v="PA"/>
    <s v="218   "/>
    <x v="2"/>
    <x v="167"/>
    <n v="1"/>
  </r>
  <r>
    <x v="0"/>
    <x v="64"/>
    <x v="1801"/>
    <x v="32"/>
    <x v="876"/>
    <x v="871"/>
    <x v="174"/>
    <s v="29"/>
    <s v="05"/>
    <s v="2023"/>
    <x v="3107"/>
    <x v="0"/>
    <x v="150"/>
    <x v="3166"/>
    <x v="3174"/>
    <s v="PRETO       "/>
    <n v="4"/>
    <x v="140"/>
    <n v="1"/>
    <n v="1"/>
    <x v="3171"/>
    <x v="1412"/>
    <x v="113"/>
    <s v="UN"/>
    <s v="PA"/>
    <s v="208   "/>
    <x v="0"/>
    <x v="146"/>
    <n v="1"/>
  </r>
  <r>
    <x v="0"/>
    <x v="64"/>
    <x v="1801"/>
    <x v="32"/>
    <x v="876"/>
    <x v="871"/>
    <x v="174"/>
    <s v="29"/>
    <s v="05"/>
    <s v="2023"/>
    <x v="3107"/>
    <x v="0"/>
    <x v="150"/>
    <x v="3166"/>
    <x v="3174"/>
    <s v="PRETO       "/>
    <n v="4"/>
    <x v="140"/>
    <n v="1"/>
    <n v="1"/>
    <x v="3171"/>
    <x v="1412"/>
    <x v="113"/>
    <s v="UN"/>
    <s v="PA"/>
    <s v="216   "/>
    <x v="1"/>
    <x v="146"/>
    <n v="1"/>
  </r>
  <r>
    <x v="0"/>
    <x v="64"/>
    <x v="1801"/>
    <x v="32"/>
    <x v="876"/>
    <x v="871"/>
    <x v="174"/>
    <s v="29"/>
    <s v="05"/>
    <s v="2023"/>
    <x v="3107"/>
    <x v="0"/>
    <x v="150"/>
    <x v="3166"/>
    <x v="3174"/>
    <s v="PRETO       "/>
    <n v="4"/>
    <x v="140"/>
    <n v="1"/>
    <n v="1"/>
    <x v="3171"/>
    <x v="1412"/>
    <x v="113"/>
    <s v="UN"/>
    <s v="PA"/>
    <s v="218   "/>
    <x v="2"/>
    <x v="146"/>
    <n v="1"/>
  </r>
  <r>
    <x v="0"/>
    <x v="64"/>
    <x v="1802"/>
    <x v="32"/>
    <x v="877"/>
    <x v="872"/>
    <x v="174"/>
    <s v="29"/>
    <s v="05"/>
    <s v="2023"/>
    <x v="3108"/>
    <x v="0"/>
    <x v="167"/>
    <x v="3167"/>
    <x v="3175"/>
    <s v="PRETO       "/>
    <n v="13"/>
    <x v="30"/>
    <n v="1"/>
    <n v="1"/>
    <x v="3172"/>
    <x v="1413"/>
    <x v="53"/>
    <s v="UN"/>
    <s v="PA"/>
    <s v="208   "/>
    <x v="0"/>
    <x v="141"/>
    <n v="1"/>
  </r>
  <r>
    <x v="0"/>
    <x v="64"/>
    <x v="1802"/>
    <x v="32"/>
    <x v="877"/>
    <x v="872"/>
    <x v="174"/>
    <s v="29"/>
    <s v="05"/>
    <s v="2023"/>
    <x v="3108"/>
    <x v="0"/>
    <x v="167"/>
    <x v="3167"/>
    <x v="3175"/>
    <s v="PRETO       "/>
    <n v="13"/>
    <x v="30"/>
    <n v="1"/>
    <n v="1"/>
    <x v="3172"/>
    <x v="1413"/>
    <x v="53"/>
    <s v="UN"/>
    <s v="PA"/>
    <s v="216   "/>
    <x v="1"/>
    <x v="141"/>
    <n v="1"/>
  </r>
  <r>
    <x v="0"/>
    <x v="64"/>
    <x v="1802"/>
    <x v="32"/>
    <x v="877"/>
    <x v="872"/>
    <x v="174"/>
    <s v="29"/>
    <s v="05"/>
    <s v="2023"/>
    <x v="3108"/>
    <x v="0"/>
    <x v="167"/>
    <x v="3167"/>
    <x v="3175"/>
    <s v="PRETO       "/>
    <n v="13"/>
    <x v="30"/>
    <n v="1"/>
    <n v="1"/>
    <x v="3172"/>
    <x v="1413"/>
    <x v="53"/>
    <s v="UN"/>
    <s v="PA"/>
    <s v="218   "/>
    <x v="2"/>
    <x v="141"/>
    <n v="1"/>
  </r>
  <r>
    <x v="0"/>
    <x v="64"/>
    <x v="1803"/>
    <x v="15"/>
    <x v="21"/>
    <x v="19"/>
    <x v="42"/>
    <s v="02"/>
    <s v="06"/>
    <s v="2023"/>
    <x v="3109"/>
    <x v="0"/>
    <x v="30"/>
    <x v="3168"/>
    <x v="3176"/>
    <s v="PRETO       "/>
    <n v="18"/>
    <x v="29"/>
    <n v="1"/>
    <n v="1"/>
    <x v="3173"/>
    <x v="1414"/>
    <x v="113"/>
    <s v="UN"/>
    <s v="PA"/>
    <s v="208   "/>
    <x v="0"/>
    <x v="154"/>
    <n v="1"/>
  </r>
  <r>
    <x v="0"/>
    <x v="64"/>
    <x v="1803"/>
    <x v="15"/>
    <x v="21"/>
    <x v="19"/>
    <x v="42"/>
    <s v="02"/>
    <s v="06"/>
    <s v="2023"/>
    <x v="3109"/>
    <x v="0"/>
    <x v="30"/>
    <x v="3168"/>
    <x v="3176"/>
    <s v="PRETO       "/>
    <n v="18"/>
    <x v="29"/>
    <n v="1"/>
    <n v="1"/>
    <x v="3173"/>
    <x v="1414"/>
    <x v="113"/>
    <s v="UN"/>
    <s v="PA"/>
    <s v="216   "/>
    <x v="1"/>
    <x v="154"/>
    <n v="1"/>
  </r>
  <r>
    <x v="0"/>
    <x v="64"/>
    <x v="1803"/>
    <x v="15"/>
    <x v="21"/>
    <x v="19"/>
    <x v="42"/>
    <s v="02"/>
    <s v="06"/>
    <s v="2023"/>
    <x v="3109"/>
    <x v="0"/>
    <x v="30"/>
    <x v="3168"/>
    <x v="3176"/>
    <s v="PRETO       "/>
    <n v="18"/>
    <x v="29"/>
    <n v="1"/>
    <n v="1"/>
    <x v="3173"/>
    <x v="1414"/>
    <x v="113"/>
    <s v="UN"/>
    <s v="PA"/>
    <s v="218   "/>
    <x v="2"/>
    <x v="154"/>
    <n v="1"/>
  </r>
  <r>
    <x v="0"/>
    <x v="64"/>
    <x v="1804"/>
    <x v="38"/>
    <x v="319"/>
    <x v="315"/>
    <x v="174"/>
    <s v="29"/>
    <s v="05"/>
    <s v="2023"/>
    <x v="3110"/>
    <x v="0"/>
    <x v="17"/>
    <x v="3169"/>
    <x v="3177"/>
    <s v="PRETO       "/>
    <n v="0"/>
    <x v="138"/>
    <n v="1"/>
    <n v="1"/>
    <x v="3174"/>
    <x v="546"/>
    <x v="87"/>
    <s v="UN"/>
    <s v="PA"/>
    <s v="208   "/>
    <x v="0"/>
    <x v="151"/>
    <n v="1"/>
  </r>
  <r>
    <x v="0"/>
    <x v="64"/>
    <x v="1804"/>
    <x v="38"/>
    <x v="319"/>
    <x v="315"/>
    <x v="174"/>
    <s v="29"/>
    <s v="05"/>
    <s v="2023"/>
    <x v="3110"/>
    <x v="0"/>
    <x v="17"/>
    <x v="3169"/>
    <x v="3177"/>
    <s v="PRETO       "/>
    <n v="0"/>
    <x v="138"/>
    <n v="1"/>
    <n v="1"/>
    <x v="3174"/>
    <x v="546"/>
    <x v="87"/>
    <s v="UN"/>
    <s v="PA"/>
    <s v="216   "/>
    <x v="1"/>
    <x v="151"/>
    <n v="1"/>
  </r>
  <r>
    <x v="0"/>
    <x v="64"/>
    <x v="1804"/>
    <x v="38"/>
    <x v="319"/>
    <x v="315"/>
    <x v="174"/>
    <s v="29"/>
    <s v="05"/>
    <s v="2023"/>
    <x v="3110"/>
    <x v="0"/>
    <x v="17"/>
    <x v="3169"/>
    <x v="3177"/>
    <s v="PRETO       "/>
    <n v="0"/>
    <x v="138"/>
    <n v="1"/>
    <n v="1"/>
    <x v="3174"/>
    <x v="546"/>
    <x v="87"/>
    <s v="UN"/>
    <s v="PA"/>
    <s v="218   "/>
    <x v="2"/>
    <x v="151"/>
    <n v="1"/>
  </r>
  <r>
    <x v="0"/>
    <x v="64"/>
    <x v="1805"/>
    <x v="21"/>
    <x v="433"/>
    <x v="428"/>
    <x v="174"/>
    <s v="29"/>
    <s v="05"/>
    <s v="2023"/>
    <x v="3111"/>
    <x v="0"/>
    <x v="130"/>
    <x v="3170"/>
    <x v="3178"/>
    <s v="PRETO       "/>
    <n v="6"/>
    <x v="139"/>
    <n v="1"/>
    <n v="1"/>
    <x v="3175"/>
    <x v="1415"/>
    <x v="2"/>
    <s v="UN"/>
    <s v="PA"/>
    <s v="208   "/>
    <x v="0"/>
    <x v="151"/>
    <n v="1"/>
  </r>
  <r>
    <x v="0"/>
    <x v="64"/>
    <x v="1805"/>
    <x v="21"/>
    <x v="433"/>
    <x v="428"/>
    <x v="174"/>
    <s v="29"/>
    <s v="05"/>
    <s v="2023"/>
    <x v="3111"/>
    <x v="0"/>
    <x v="130"/>
    <x v="3170"/>
    <x v="3178"/>
    <s v="PRETO       "/>
    <n v="6"/>
    <x v="139"/>
    <n v="1"/>
    <n v="1"/>
    <x v="3175"/>
    <x v="1415"/>
    <x v="2"/>
    <s v="UN"/>
    <s v="PA"/>
    <s v="216   "/>
    <x v="1"/>
    <x v="151"/>
    <n v="1"/>
  </r>
  <r>
    <x v="0"/>
    <x v="64"/>
    <x v="1805"/>
    <x v="21"/>
    <x v="433"/>
    <x v="428"/>
    <x v="174"/>
    <s v="29"/>
    <s v="05"/>
    <s v="2023"/>
    <x v="3111"/>
    <x v="0"/>
    <x v="130"/>
    <x v="3170"/>
    <x v="3178"/>
    <s v="PRETO       "/>
    <n v="6"/>
    <x v="139"/>
    <n v="1"/>
    <n v="1"/>
    <x v="3175"/>
    <x v="1415"/>
    <x v="2"/>
    <s v="UN"/>
    <s v="PA"/>
    <s v="218   "/>
    <x v="2"/>
    <x v="151"/>
    <n v="1"/>
  </r>
  <r>
    <x v="0"/>
    <x v="64"/>
    <x v="1806"/>
    <x v="18"/>
    <x v="785"/>
    <x v="780"/>
    <x v="129"/>
    <s v="30"/>
    <s v="05"/>
    <s v="2023"/>
    <x v="3112"/>
    <x v="0"/>
    <x v="169"/>
    <x v="3171"/>
    <x v="3179"/>
    <s v="PRETO       "/>
    <n v="17"/>
    <x v="139"/>
    <n v="1"/>
    <n v="1"/>
    <x v="3176"/>
    <x v="1416"/>
    <x v="113"/>
    <s v="UN"/>
    <s v="PA"/>
    <s v="208   "/>
    <x v="0"/>
    <x v="168"/>
    <n v="1"/>
  </r>
  <r>
    <x v="0"/>
    <x v="64"/>
    <x v="1806"/>
    <x v="18"/>
    <x v="785"/>
    <x v="780"/>
    <x v="129"/>
    <s v="30"/>
    <s v="05"/>
    <s v="2023"/>
    <x v="3112"/>
    <x v="0"/>
    <x v="169"/>
    <x v="3171"/>
    <x v="3179"/>
    <s v="PRETO       "/>
    <n v="17"/>
    <x v="139"/>
    <n v="1"/>
    <n v="1"/>
    <x v="3176"/>
    <x v="1416"/>
    <x v="113"/>
    <s v="UN"/>
    <s v="PA"/>
    <s v="216   "/>
    <x v="1"/>
    <x v="168"/>
    <n v="1"/>
  </r>
  <r>
    <x v="0"/>
    <x v="64"/>
    <x v="1806"/>
    <x v="18"/>
    <x v="785"/>
    <x v="780"/>
    <x v="129"/>
    <s v="30"/>
    <s v="05"/>
    <s v="2023"/>
    <x v="3112"/>
    <x v="0"/>
    <x v="169"/>
    <x v="3171"/>
    <x v="3179"/>
    <s v="PRETO       "/>
    <n v="17"/>
    <x v="139"/>
    <n v="1"/>
    <n v="1"/>
    <x v="3176"/>
    <x v="1416"/>
    <x v="113"/>
    <s v="UN"/>
    <s v="PA"/>
    <s v="218   "/>
    <x v="2"/>
    <x v="168"/>
    <n v="1"/>
  </r>
  <r>
    <x v="0"/>
    <x v="64"/>
    <x v="1807"/>
    <x v="15"/>
    <x v="21"/>
    <x v="19"/>
    <x v="127"/>
    <s v="01"/>
    <s v="06"/>
    <s v="2023"/>
    <x v="3113"/>
    <x v="0"/>
    <x v="130"/>
    <x v="3172"/>
    <x v="3180"/>
    <s v="PRETO       "/>
    <n v="16"/>
    <x v="139"/>
    <n v="1"/>
    <n v="1"/>
    <x v="3177"/>
    <x v="1417"/>
    <x v="113"/>
    <s v="UN"/>
    <s v="PA"/>
    <s v="208   "/>
    <x v="0"/>
    <x v="137"/>
    <n v="1"/>
  </r>
  <r>
    <x v="0"/>
    <x v="64"/>
    <x v="1807"/>
    <x v="15"/>
    <x v="21"/>
    <x v="19"/>
    <x v="127"/>
    <s v="01"/>
    <s v="06"/>
    <s v="2023"/>
    <x v="3113"/>
    <x v="0"/>
    <x v="130"/>
    <x v="3172"/>
    <x v="3180"/>
    <s v="PRETO       "/>
    <n v="16"/>
    <x v="139"/>
    <n v="1"/>
    <n v="1"/>
    <x v="3177"/>
    <x v="1417"/>
    <x v="113"/>
    <s v="UN"/>
    <s v="PA"/>
    <s v="216   "/>
    <x v="1"/>
    <x v="137"/>
    <n v="1"/>
  </r>
  <r>
    <x v="0"/>
    <x v="64"/>
    <x v="1807"/>
    <x v="15"/>
    <x v="21"/>
    <x v="19"/>
    <x v="127"/>
    <s v="01"/>
    <s v="06"/>
    <s v="2023"/>
    <x v="3113"/>
    <x v="0"/>
    <x v="130"/>
    <x v="3172"/>
    <x v="3180"/>
    <s v="PRETO       "/>
    <n v="16"/>
    <x v="139"/>
    <n v="1"/>
    <n v="1"/>
    <x v="3177"/>
    <x v="1417"/>
    <x v="113"/>
    <s v="UN"/>
    <s v="PA"/>
    <s v="218   "/>
    <x v="2"/>
    <x v="137"/>
    <n v="1"/>
  </r>
  <r>
    <x v="0"/>
    <x v="64"/>
    <x v="1808"/>
    <x v="15"/>
    <x v="21"/>
    <x v="19"/>
    <x v="42"/>
    <s v="02"/>
    <s v="06"/>
    <s v="2023"/>
    <x v="3114"/>
    <x v="0"/>
    <x v="172"/>
    <x v="3173"/>
    <x v="3181"/>
    <s v="PRETO       "/>
    <n v="0"/>
    <x v="143"/>
    <n v="1"/>
    <n v="1"/>
    <x v="3178"/>
    <x v="1418"/>
    <x v="47"/>
    <s v="UN"/>
    <s v="PA"/>
    <s v="208   "/>
    <x v="0"/>
    <x v="3"/>
    <n v="1"/>
  </r>
  <r>
    <x v="0"/>
    <x v="64"/>
    <x v="1808"/>
    <x v="15"/>
    <x v="21"/>
    <x v="19"/>
    <x v="42"/>
    <s v="02"/>
    <s v="06"/>
    <s v="2023"/>
    <x v="3114"/>
    <x v="0"/>
    <x v="172"/>
    <x v="3173"/>
    <x v="3181"/>
    <s v="PRETO       "/>
    <n v="0"/>
    <x v="143"/>
    <n v="1"/>
    <n v="1"/>
    <x v="3178"/>
    <x v="1418"/>
    <x v="47"/>
    <s v="UN"/>
    <s v="PA"/>
    <s v="216   "/>
    <x v="1"/>
    <x v="3"/>
    <n v="1"/>
  </r>
  <r>
    <x v="0"/>
    <x v="64"/>
    <x v="1808"/>
    <x v="15"/>
    <x v="21"/>
    <x v="19"/>
    <x v="42"/>
    <s v="02"/>
    <s v="06"/>
    <s v="2023"/>
    <x v="3114"/>
    <x v="0"/>
    <x v="172"/>
    <x v="3173"/>
    <x v="3181"/>
    <s v="PRETO       "/>
    <n v="0"/>
    <x v="143"/>
    <n v="1"/>
    <n v="1"/>
    <x v="3178"/>
    <x v="1418"/>
    <x v="47"/>
    <s v="UN"/>
    <s v="PA"/>
    <s v="218   "/>
    <x v="2"/>
    <x v="3"/>
    <n v="1"/>
  </r>
  <r>
    <x v="0"/>
    <x v="64"/>
    <x v="1809"/>
    <x v="15"/>
    <x v="21"/>
    <x v="19"/>
    <x v="42"/>
    <s v="02"/>
    <s v="06"/>
    <s v="2023"/>
    <x v="3115"/>
    <x v="0"/>
    <x v="30"/>
    <x v="3174"/>
    <x v="3182"/>
    <s v="PRETO       "/>
    <n v="16"/>
    <x v="29"/>
    <n v="1"/>
    <n v="1"/>
    <x v="3179"/>
    <x v="1419"/>
    <x v="122"/>
    <s v="UN"/>
    <s v="PA"/>
    <s v="208   "/>
    <x v="0"/>
    <x v="23"/>
    <n v="1"/>
  </r>
  <r>
    <x v="0"/>
    <x v="64"/>
    <x v="1809"/>
    <x v="15"/>
    <x v="21"/>
    <x v="19"/>
    <x v="42"/>
    <s v="02"/>
    <s v="06"/>
    <s v="2023"/>
    <x v="3115"/>
    <x v="0"/>
    <x v="30"/>
    <x v="3174"/>
    <x v="3182"/>
    <s v="PRETO       "/>
    <n v="16"/>
    <x v="29"/>
    <n v="1"/>
    <n v="1"/>
    <x v="3179"/>
    <x v="1419"/>
    <x v="122"/>
    <s v="UN"/>
    <s v="PA"/>
    <s v="216   "/>
    <x v="1"/>
    <x v="23"/>
    <n v="1"/>
  </r>
  <r>
    <x v="0"/>
    <x v="64"/>
    <x v="1809"/>
    <x v="15"/>
    <x v="21"/>
    <x v="19"/>
    <x v="42"/>
    <s v="02"/>
    <s v="06"/>
    <s v="2023"/>
    <x v="3115"/>
    <x v="0"/>
    <x v="30"/>
    <x v="3174"/>
    <x v="3182"/>
    <s v="PRETO       "/>
    <n v="16"/>
    <x v="29"/>
    <n v="1"/>
    <n v="1"/>
    <x v="3179"/>
    <x v="1419"/>
    <x v="122"/>
    <s v="UN"/>
    <s v="PA"/>
    <s v="218   "/>
    <x v="2"/>
    <x v="23"/>
    <n v="1"/>
  </r>
  <r>
    <x v="0"/>
    <x v="64"/>
    <x v="1810"/>
    <x v="19"/>
    <x v="878"/>
    <x v="873"/>
    <x v="169"/>
    <s v="12"/>
    <s v="05"/>
    <s v="2023"/>
    <x v="3116"/>
    <x v="0"/>
    <x v="159"/>
    <x v="3175"/>
    <x v="3183"/>
    <s v="PRETO       "/>
    <n v="0"/>
    <x v="175"/>
    <n v="1"/>
    <n v="1"/>
    <x v="3180"/>
    <x v="1420"/>
    <x v="26"/>
    <s v="UN"/>
    <s v="PA"/>
    <s v="216   "/>
    <x v="1"/>
    <x v="144"/>
    <n v="1"/>
  </r>
  <r>
    <x v="0"/>
    <x v="64"/>
    <x v="1810"/>
    <x v="19"/>
    <x v="878"/>
    <x v="873"/>
    <x v="169"/>
    <s v="12"/>
    <s v="05"/>
    <s v="2023"/>
    <x v="3116"/>
    <x v="0"/>
    <x v="159"/>
    <x v="3175"/>
    <x v="3183"/>
    <s v="PRETO       "/>
    <n v="0"/>
    <x v="175"/>
    <n v="1"/>
    <n v="1"/>
    <x v="3180"/>
    <x v="1420"/>
    <x v="26"/>
    <s v="UN"/>
    <s v="PA"/>
    <s v="218   "/>
    <x v="2"/>
    <x v="144"/>
    <n v="1"/>
  </r>
  <r>
    <x v="0"/>
    <x v="64"/>
    <x v="1810"/>
    <x v="19"/>
    <x v="878"/>
    <x v="873"/>
    <x v="169"/>
    <s v="12"/>
    <s v="05"/>
    <s v="2023"/>
    <x v="3117"/>
    <x v="0"/>
    <x v="159"/>
    <x v="3176"/>
    <x v="3184"/>
    <s v="PRETO       "/>
    <n v="0"/>
    <x v="175"/>
    <n v="1"/>
    <n v="1"/>
    <x v="3181"/>
    <x v="1421"/>
    <x v="27"/>
    <s v="UN"/>
    <s v="PA"/>
    <s v="216   "/>
    <x v="1"/>
    <x v="144"/>
    <n v="1"/>
  </r>
  <r>
    <x v="0"/>
    <x v="64"/>
    <x v="1810"/>
    <x v="19"/>
    <x v="878"/>
    <x v="873"/>
    <x v="169"/>
    <s v="12"/>
    <s v="05"/>
    <s v="2023"/>
    <x v="3117"/>
    <x v="0"/>
    <x v="159"/>
    <x v="3176"/>
    <x v="3184"/>
    <s v="PRETO       "/>
    <n v="0"/>
    <x v="175"/>
    <n v="1"/>
    <n v="1"/>
    <x v="3181"/>
    <x v="1421"/>
    <x v="27"/>
    <s v="UN"/>
    <s v="PA"/>
    <s v="218   "/>
    <x v="2"/>
    <x v="144"/>
    <n v="1"/>
  </r>
  <r>
    <x v="0"/>
    <x v="64"/>
    <x v="1810"/>
    <x v="19"/>
    <x v="878"/>
    <x v="873"/>
    <x v="169"/>
    <s v="12"/>
    <s v="05"/>
    <s v="2023"/>
    <x v="3118"/>
    <x v="0"/>
    <x v="159"/>
    <x v="3177"/>
    <x v="3185"/>
    <s v="PRETO       "/>
    <n v="0"/>
    <x v="175"/>
    <n v="1"/>
    <n v="1"/>
    <x v="3182"/>
    <x v="40"/>
    <x v="22"/>
    <s v="UN"/>
    <s v="PA"/>
    <s v="208   "/>
    <x v="0"/>
    <x v="144"/>
    <n v="1"/>
  </r>
  <r>
    <x v="0"/>
    <x v="64"/>
    <x v="1810"/>
    <x v="19"/>
    <x v="878"/>
    <x v="873"/>
    <x v="169"/>
    <s v="12"/>
    <s v="05"/>
    <s v="2023"/>
    <x v="3118"/>
    <x v="0"/>
    <x v="159"/>
    <x v="3177"/>
    <x v="3185"/>
    <s v="PRETO       "/>
    <n v="0"/>
    <x v="175"/>
    <n v="1"/>
    <n v="1"/>
    <x v="3182"/>
    <x v="40"/>
    <x v="22"/>
    <s v="UN"/>
    <s v="PA"/>
    <s v="216   "/>
    <x v="1"/>
    <x v="144"/>
    <n v="1"/>
  </r>
  <r>
    <x v="0"/>
    <x v="64"/>
    <x v="1811"/>
    <x v="33"/>
    <x v="879"/>
    <x v="874"/>
    <x v="174"/>
    <s v="29"/>
    <s v="05"/>
    <s v="2023"/>
    <x v="3119"/>
    <x v="0"/>
    <x v="165"/>
    <x v="3178"/>
    <x v="3186"/>
    <s v="PRETO       "/>
    <n v="11"/>
    <x v="140"/>
    <n v="1"/>
    <n v="1"/>
    <x v="3183"/>
    <x v="1422"/>
    <x v="23"/>
    <s v="UN"/>
    <s v="PA"/>
    <s v="208   "/>
    <x v="0"/>
    <x v="110"/>
    <n v="1"/>
  </r>
  <r>
    <x v="0"/>
    <x v="64"/>
    <x v="1811"/>
    <x v="33"/>
    <x v="879"/>
    <x v="874"/>
    <x v="174"/>
    <s v="29"/>
    <s v="05"/>
    <s v="2023"/>
    <x v="3119"/>
    <x v="0"/>
    <x v="165"/>
    <x v="3178"/>
    <x v="3186"/>
    <s v="PRETO       "/>
    <n v="11"/>
    <x v="140"/>
    <n v="1"/>
    <n v="1"/>
    <x v="3183"/>
    <x v="1422"/>
    <x v="23"/>
    <s v="UN"/>
    <s v="PA"/>
    <s v="216   "/>
    <x v="1"/>
    <x v="110"/>
    <n v="1"/>
  </r>
  <r>
    <x v="0"/>
    <x v="64"/>
    <x v="1811"/>
    <x v="33"/>
    <x v="879"/>
    <x v="874"/>
    <x v="174"/>
    <s v="29"/>
    <s v="05"/>
    <s v="2023"/>
    <x v="3119"/>
    <x v="0"/>
    <x v="165"/>
    <x v="3178"/>
    <x v="3186"/>
    <s v="PRETO       "/>
    <n v="11"/>
    <x v="140"/>
    <n v="1"/>
    <n v="1"/>
    <x v="3183"/>
    <x v="1422"/>
    <x v="23"/>
    <s v="UN"/>
    <s v="PA"/>
    <s v="218   "/>
    <x v="2"/>
    <x v="110"/>
    <n v="1"/>
  </r>
  <r>
    <x v="0"/>
    <x v="64"/>
    <x v="1812"/>
    <x v="33"/>
    <x v="880"/>
    <x v="875"/>
    <x v="174"/>
    <s v="29"/>
    <s v="05"/>
    <s v="2023"/>
    <x v="3120"/>
    <x v="0"/>
    <x v="165"/>
    <x v="3179"/>
    <x v="3187"/>
    <s v="PRETO       "/>
    <n v="4"/>
    <x v="138"/>
    <n v="1"/>
    <n v="1"/>
    <x v="3184"/>
    <x v="1160"/>
    <x v="2"/>
    <s v="UN"/>
    <s v="PA"/>
    <s v="208   "/>
    <x v="0"/>
    <x v="143"/>
    <n v="1"/>
  </r>
  <r>
    <x v="0"/>
    <x v="64"/>
    <x v="1812"/>
    <x v="33"/>
    <x v="880"/>
    <x v="875"/>
    <x v="174"/>
    <s v="29"/>
    <s v="05"/>
    <s v="2023"/>
    <x v="3120"/>
    <x v="0"/>
    <x v="165"/>
    <x v="3179"/>
    <x v="3187"/>
    <s v="PRETO       "/>
    <n v="4"/>
    <x v="138"/>
    <n v="1"/>
    <n v="1"/>
    <x v="3184"/>
    <x v="1160"/>
    <x v="2"/>
    <s v="UN"/>
    <s v="PA"/>
    <s v="216   "/>
    <x v="1"/>
    <x v="143"/>
    <n v="1"/>
  </r>
  <r>
    <x v="0"/>
    <x v="64"/>
    <x v="1812"/>
    <x v="33"/>
    <x v="880"/>
    <x v="875"/>
    <x v="174"/>
    <s v="29"/>
    <s v="05"/>
    <s v="2023"/>
    <x v="3120"/>
    <x v="0"/>
    <x v="165"/>
    <x v="3179"/>
    <x v="3187"/>
    <s v="PRETO       "/>
    <n v="4"/>
    <x v="138"/>
    <n v="1"/>
    <n v="1"/>
    <x v="3184"/>
    <x v="1160"/>
    <x v="2"/>
    <s v="UN"/>
    <s v="PA"/>
    <s v="218   "/>
    <x v="2"/>
    <x v="143"/>
    <n v="1"/>
  </r>
  <r>
    <x v="0"/>
    <x v="64"/>
    <x v="1813"/>
    <x v="31"/>
    <x v="881"/>
    <x v="876"/>
    <x v="174"/>
    <s v="29"/>
    <s v="05"/>
    <s v="2023"/>
    <x v="3121"/>
    <x v="0"/>
    <x v="127"/>
    <x v="3180"/>
    <x v="3188"/>
    <s v="PRETO       "/>
    <n v="8"/>
    <x v="144"/>
    <n v="1"/>
    <n v="1"/>
    <x v="3185"/>
    <x v="1423"/>
    <x v="23"/>
    <s v="UN"/>
    <s v="PA"/>
    <s v="208   "/>
    <x v="0"/>
    <x v="164"/>
    <n v="1"/>
  </r>
  <r>
    <x v="0"/>
    <x v="64"/>
    <x v="1813"/>
    <x v="31"/>
    <x v="881"/>
    <x v="876"/>
    <x v="174"/>
    <s v="29"/>
    <s v="05"/>
    <s v="2023"/>
    <x v="3121"/>
    <x v="0"/>
    <x v="127"/>
    <x v="3180"/>
    <x v="3188"/>
    <s v="PRETO       "/>
    <n v="8"/>
    <x v="144"/>
    <n v="1"/>
    <n v="1"/>
    <x v="3185"/>
    <x v="1423"/>
    <x v="23"/>
    <s v="UN"/>
    <s v="PA"/>
    <s v="216   "/>
    <x v="1"/>
    <x v="164"/>
    <n v="1"/>
  </r>
  <r>
    <x v="0"/>
    <x v="64"/>
    <x v="1813"/>
    <x v="31"/>
    <x v="881"/>
    <x v="876"/>
    <x v="174"/>
    <s v="29"/>
    <s v="05"/>
    <s v="2023"/>
    <x v="3121"/>
    <x v="0"/>
    <x v="127"/>
    <x v="3180"/>
    <x v="3188"/>
    <s v="PRETO       "/>
    <n v="8"/>
    <x v="144"/>
    <n v="1"/>
    <n v="1"/>
    <x v="3185"/>
    <x v="1423"/>
    <x v="23"/>
    <s v="UN"/>
    <s v="PA"/>
    <s v="218   "/>
    <x v="2"/>
    <x v="164"/>
    <n v="1"/>
  </r>
  <r>
    <x v="0"/>
    <x v="64"/>
    <x v="1814"/>
    <x v="33"/>
    <x v="882"/>
    <x v="877"/>
    <x v="174"/>
    <s v="29"/>
    <s v="05"/>
    <s v="2023"/>
    <x v="3122"/>
    <x v="0"/>
    <x v="162"/>
    <x v="3181"/>
    <x v="3189"/>
    <s v="PRETO       "/>
    <n v="16"/>
    <x v="138"/>
    <n v="1"/>
    <n v="1"/>
    <x v="3186"/>
    <x v="1424"/>
    <x v="10"/>
    <s v="UN"/>
    <s v="PA"/>
    <s v="208   "/>
    <x v="0"/>
    <x v="26"/>
    <n v="1"/>
  </r>
  <r>
    <x v="0"/>
    <x v="64"/>
    <x v="1814"/>
    <x v="33"/>
    <x v="882"/>
    <x v="877"/>
    <x v="174"/>
    <s v="29"/>
    <s v="05"/>
    <s v="2023"/>
    <x v="3122"/>
    <x v="0"/>
    <x v="162"/>
    <x v="3181"/>
    <x v="3189"/>
    <s v="PRETO       "/>
    <n v="16"/>
    <x v="138"/>
    <n v="1"/>
    <n v="1"/>
    <x v="3186"/>
    <x v="1424"/>
    <x v="10"/>
    <s v="UN"/>
    <s v="PA"/>
    <s v="216   "/>
    <x v="1"/>
    <x v="26"/>
    <n v="1"/>
  </r>
  <r>
    <x v="0"/>
    <x v="64"/>
    <x v="1814"/>
    <x v="33"/>
    <x v="882"/>
    <x v="877"/>
    <x v="174"/>
    <s v="29"/>
    <s v="05"/>
    <s v="2023"/>
    <x v="3122"/>
    <x v="0"/>
    <x v="162"/>
    <x v="3181"/>
    <x v="3189"/>
    <s v="PRETO       "/>
    <n v="16"/>
    <x v="138"/>
    <n v="1"/>
    <n v="1"/>
    <x v="3186"/>
    <x v="1424"/>
    <x v="10"/>
    <s v="UN"/>
    <s v="PA"/>
    <s v="218   "/>
    <x v="2"/>
    <x v="26"/>
    <n v="1"/>
  </r>
  <r>
    <x v="0"/>
    <x v="64"/>
    <x v="1815"/>
    <x v="33"/>
    <x v="882"/>
    <x v="877"/>
    <x v="174"/>
    <s v="29"/>
    <s v="05"/>
    <s v="2023"/>
    <x v="3123"/>
    <x v="0"/>
    <x v="156"/>
    <x v="3182"/>
    <x v="3190"/>
    <s v="PRETO       "/>
    <n v="4"/>
    <x v="137"/>
    <n v="1"/>
    <n v="1"/>
    <x v="3187"/>
    <x v="1425"/>
    <x v="10"/>
    <s v="UN"/>
    <s v="PA"/>
    <s v="208   "/>
    <x v="0"/>
    <x v="141"/>
    <n v="1"/>
  </r>
  <r>
    <x v="0"/>
    <x v="64"/>
    <x v="1815"/>
    <x v="33"/>
    <x v="882"/>
    <x v="877"/>
    <x v="174"/>
    <s v="29"/>
    <s v="05"/>
    <s v="2023"/>
    <x v="3123"/>
    <x v="0"/>
    <x v="156"/>
    <x v="3182"/>
    <x v="3190"/>
    <s v="PRETO       "/>
    <n v="4"/>
    <x v="137"/>
    <n v="1"/>
    <n v="1"/>
    <x v="3187"/>
    <x v="1425"/>
    <x v="10"/>
    <s v="UN"/>
    <s v="PA"/>
    <s v="216   "/>
    <x v="1"/>
    <x v="141"/>
    <n v="1"/>
  </r>
  <r>
    <x v="0"/>
    <x v="64"/>
    <x v="1815"/>
    <x v="33"/>
    <x v="882"/>
    <x v="877"/>
    <x v="174"/>
    <s v="29"/>
    <s v="05"/>
    <s v="2023"/>
    <x v="3123"/>
    <x v="0"/>
    <x v="156"/>
    <x v="3182"/>
    <x v="3190"/>
    <s v="PRETO       "/>
    <n v="4"/>
    <x v="137"/>
    <n v="1"/>
    <n v="1"/>
    <x v="3187"/>
    <x v="1425"/>
    <x v="10"/>
    <s v="UN"/>
    <s v="PA"/>
    <s v="218   "/>
    <x v="2"/>
    <x v="141"/>
    <n v="1"/>
  </r>
  <r>
    <x v="0"/>
    <x v="64"/>
    <x v="1816"/>
    <x v="33"/>
    <x v="883"/>
    <x v="878"/>
    <x v="129"/>
    <s v="30"/>
    <s v="05"/>
    <s v="2023"/>
    <x v="3124"/>
    <x v="0"/>
    <x v="150"/>
    <x v="3183"/>
    <x v="3191"/>
    <s v="PRETO       "/>
    <n v="4"/>
    <x v="140"/>
    <n v="1"/>
    <n v="1"/>
    <x v="3188"/>
    <x v="1160"/>
    <x v="2"/>
    <s v="UN"/>
    <s v="PA"/>
    <s v="208   "/>
    <x v="0"/>
    <x v="139"/>
    <n v="1"/>
  </r>
  <r>
    <x v="0"/>
    <x v="64"/>
    <x v="1816"/>
    <x v="33"/>
    <x v="883"/>
    <x v="878"/>
    <x v="129"/>
    <s v="30"/>
    <s v="05"/>
    <s v="2023"/>
    <x v="3124"/>
    <x v="0"/>
    <x v="150"/>
    <x v="3183"/>
    <x v="3191"/>
    <s v="PRETO       "/>
    <n v="4"/>
    <x v="140"/>
    <n v="1"/>
    <n v="1"/>
    <x v="3188"/>
    <x v="1160"/>
    <x v="2"/>
    <s v="UN"/>
    <s v="PA"/>
    <s v="216   "/>
    <x v="1"/>
    <x v="139"/>
    <n v="1"/>
  </r>
  <r>
    <x v="0"/>
    <x v="64"/>
    <x v="1816"/>
    <x v="33"/>
    <x v="883"/>
    <x v="878"/>
    <x v="129"/>
    <s v="30"/>
    <s v="05"/>
    <s v="2023"/>
    <x v="3124"/>
    <x v="0"/>
    <x v="150"/>
    <x v="3183"/>
    <x v="3191"/>
    <s v="PRETO       "/>
    <n v="4"/>
    <x v="140"/>
    <n v="1"/>
    <n v="1"/>
    <x v="3188"/>
    <x v="1160"/>
    <x v="2"/>
    <s v="UN"/>
    <s v="PA"/>
    <s v="218   "/>
    <x v="2"/>
    <x v="139"/>
    <n v="1"/>
  </r>
  <r>
    <x v="0"/>
    <x v="64"/>
    <x v="1817"/>
    <x v="40"/>
    <x v="884"/>
    <x v="879"/>
    <x v="176"/>
    <s v="05"/>
    <s v="06"/>
    <s v="2023"/>
    <x v="3125"/>
    <x v="0"/>
    <x v="162"/>
    <x v="3184"/>
    <x v="3192"/>
    <s v="PRETO       "/>
    <n v="0"/>
    <x v="26"/>
    <n v="1"/>
    <n v="1"/>
    <x v="3189"/>
    <x v="1344"/>
    <x v="13"/>
    <s v="UN"/>
    <s v="PA"/>
    <s v="208   "/>
    <x v="0"/>
    <x v="23"/>
    <n v="1"/>
  </r>
  <r>
    <x v="0"/>
    <x v="64"/>
    <x v="1817"/>
    <x v="40"/>
    <x v="884"/>
    <x v="879"/>
    <x v="176"/>
    <s v="05"/>
    <s v="06"/>
    <s v="2023"/>
    <x v="3125"/>
    <x v="0"/>
    <x v="162"/>
    <x v="3184"/>
    <x v="3192"/>
    <s v="PRETO       "/>
    <n v="0"/>
    <x v="26"/>
    <n v="1"/>
    <n v="1"/>
    <x v="3189"/>
    <x v="1344"/>
    <x v="13"/>
    <s v="UN"/>
    <s v="PA"/>
    <s v="216   "/>
    <x v="1"/>
    <x v="23"/>
    <n v="1"/>
  </r>
  <r>
    <x v="0"/>
    <x v="64"/>
    <x v="1817"/>
    <x v="40"/>
    <x v="884"/>
    <x v="879"/>
    <x v="176"/>
    <s v="05"/>
    <s v="06"/>
    <s v="2023"/>
    <x v="3126"/>
    <x v="0"/>
    <x v="162"/>
    <x v="3185"/>
    <x v="3193"/>
    <s v="PRETO       "/>
    <n v="0"/>
    <x v="141"/>
    <n v="1"/>
    <n v="1"/>
    <x v="3190"/>
    <x v="1345"/>
    <x v="14"/>
    <s v="UN"/>
    <s v="PA"/>
    <s v="208   "/>
    <x v="0"/>
    <x v="23"/>
    <n v="1"/>
  </r>
  <r>
    <x v="0"/>
    <x v="64"/>
    <x v="1817"/>
    <x v="40"/>
    <x v="884"/>
    <x v="879"/>
    <x v="176"/>
    <s v="05"/>
    <s v="06"/>
    <s v="2023"/>
    <x v="3126"/>
    <x v="0"/>
    <x v="162"/>
    <x v="3185"/>
    <x v="3193"/>
    <s v="PRETO       "/>
    <n v="0"/>
    <x v="141"/>
    <n v="1"/>
    <n v="1"/>
    <x v="3190"/>
    <x v="1345"/>
    <x v="14"/>
    <s v="UN"/>
    <s v="PA"/>
    <s v="216   "/>
    <x v="1"/>
    <x v="23"/>
    <n v="1"/>
  </r>
  <r>
    <x v="0"/>
    <x v="64"/>
    <x v="1817"/>
    <x v="40"/>
    <x v="884"/>
    <x v="879"/>
    <x v="176"/>
    <s v="05"/>
    <s v="06"/>
    <s v="2023"/>
    <x v="3127"/>
    <x v="0"/>
    <x v="162"/>
    <x v="3186"/>
    <x v="3194"/>
    <s v="PRETO       "/>
    <n v="0"/>
    <x v="139"/>
    <n v="1"/>
    <n v="1"/>
    <x v="3191"/>
    <x v="286"/>
    <x v="0"/>
    <s v="UN"/>
    <s v="PA"/>
    <s v="208   "/>
    <x v="0"/>
    <x v="23"/>
    <n v="1"/>
  </r>
  <r>
    <x v="0"/>
    <x v="64"/>
    <x v="1817"/>
    <x v="40"/>
    <x v="884"/>
    <x v="879"/>
    <x v="176"/>
    <s v="05"/>
    <s v="06"/>
    <s v="2023"/>
    <x v="3127"/>
    <x v="0"/>
    <x v="162"/>
    <x v="3186"/>
    <x v="3194"/>
    <s v="PRETO       "/>
    <n v="0"/>
    <x v="139"/>
    <n v="1"/>
    <n v="1"/>
    <x v="3191"/>
    <x v="286"/>
    <x v="0"/>
    <s v="UN"/>
    <s v="PA"/>
    <s v="216   "/>
    <x v="1"/>
    <x v="23"/>
    <n v="1"/>
  </r>
  <r>
    <x v="0"/>
    <x v="64"/>
    <x v="1818"/>
    <x v="31"/>
    <x v="657"/>
    <x v="131"/>
    <x v="42"/>
    <s v="02"/>
    <s v="06"/>
    <s v="2023"/>
    <x v="3128"/>
    <x v="0"/>
    <x v="30"/>
    <x v="3187"/>
    <x v="3195"/>
    <s v="PRETO       "/>
    <n v="4"/>
    <x v="29"/>
    <n v="1"/>
    <n v="1"/>
    <x v="3192"/>
    <x v="1426"/>
    <x v="23"/>
    <s v="UN"/>
    <s v="PA"/>
    <s v="208   "/>
    <x v="0"/>
    <x v="139"/>
    <n v="1"/>
  </r>
  <r>
    <x v="0"/>
    <x v="64"/>
    <x v="1818"/>
    <x v="31"/>
    <x v="657"/>
    <x v="131"/>
    <x v="42"/>
    <s v="02"/>
    <s v="06"/>
    <s v="2023"/>
    <x v="3128"/>
    <x v="0"/>
    <x v="30"/>
    <x v="3187"/>
    <x v="3195"/>
    <s v="PRETO       "/>
    <n v="4"/>
    <x v="29"/>
    <n v="1"/>
    <n v="1"/>
    <x v="3192"/>
    <x v="1426"/>
    <x v="23"/>
    <s v="UN"/>
    <s v="PA"/>
    <s v="216   "/>
    <x v="1"/>
    <x v="139"/>
    <n v="1"/>
  </r>
  <r>
    <x v="0"/>
    <x v="64"/>
    <x v="1818"/>
    <x v="31"/>
    <x v="657"/>
    <x v="131"/>
    <x v="42"/>
    <s v="02"/>
    <s v="06"/>
    <s v="2023"/>
    <x v="3128"/>
    <x v="0"/>
    <x v="30"/>
    <x v="3187"/>
    <x v="3195"/>
    <s v="PRETO       "/>
    <n v="4"/>
    <x v="29"/>
    <n v="1"/>
    <n v="1"/>
    <x v="3192"/>
    <x v="1426"/>
    <x v="23"/>
    <s v="UN"/>
    <s v="PA"/>
    <s v="218   "/>
    <x v="2"/>
    <x v="139"/>
    <n v="1"/>
  </r>
  <r>
    <x v="0"/>
    <x v="64"/>
    <x v="1819"/>
    <x v="42"/>
    <x v="885"/>
    <x v="880"/>
    <x v="42"/>
    <s v="02"/>
    <s v="06"/>
    <s v="2023"/>
    <x v="3129"/>
    <x v="0"/>
    <x v="150"/>
    <x v="3188"/>
    <x v="3196"/>
    <s v="PRETO       "/>
    <n v="0"/>
    <x v="174"/>
    <n v="1"/>
    <n v="1"/>
    <x v="3193"/>
    <x v="533"/>
    <x v="47"/>
    <s v="UN"/>
    <s v="PA"/>
    <s v="208   "/>
    <x v="0"/>
    <x v="27"/>
    <n v="1"/>
  </r>
  <r>
    <x v="0"/>
    <x v="64"/>
    <x v="1819"/>
    <x v="42"/>
    <x v="885"/>
    <x v="880"/>
    <x v="42"/>
    <s v="02"/>
    <s v="06"/>
    <s v="2023"/>
    <x v="3129"/>
    <x v="0"/>
    <x v="150"/>
    <x v="3188"/>
    <x v="3196"/>
    <s v="PRETO       "/>
    <n v="0"/>
    <x v="174"/>
    <n v="1"/>
    <n v="1"/>
    <x v="3193"/>
    <x v="533"/>
    <x v="47"/>
    <s v="UN"/>
    <s v="PA"/>
    <s v="216   "/>
    <x v="1"/>
    <x v="27"/>
    <n v="1"/>
  </r>
  <r>
    <x v="0"/>
    <x v="64"/>
    <x v="1819"/>
    <x v="42"/>
    <x v="885"/>
    <x v="880"/>
    <x v="42"/>
    <s v="02"/>
    <s v="06"/>
    <s v="2023"/>
    <x v="3129"/>
    <x v="0"/>
    <x v="150"/>
    <x v="3188"/>
    <x v="3196"/>
    <s v="PRETO       "/>
    <n v="0"/>
    <x v="174"/>
    <n v="1"/>
    <n v="1"/>
    <x v="3193"/>
    <x v="533"/>
    <x v="47"/>
    <s v="UN"/>
    <s v="PA"/>
    <s v="218   "/>
    <x v="2"/>
    <x v="27"/>
    <n v="1"/>
  </r>
  <r>
    <x v="0"/>
    <x v="64"/>
    <x v="1820"/>
    <x v="1"/>
    <x v="886"/>
    <x v="881"/>
    <x v="175"/>
    <s v="31"/>
    <s v="05"/>
    <s v="2023"/>
    <x v="3130"/>
    <x v="0"/>
    <x v="30"/>
    <x v="3189"/>
    <x v="3197"/>
    <s v="PRETO       "/>
    <n v="8"/>
    <x v="29"/>
    <n v="1"/>
    <n v="1"/>
    <x v="3194"/>
    <x v="1427"/>
    <x v="113"/>
    <s v="UN"/>
    <s v="PA"/>
    <s v="208   "/>
    <x v="0"/>
    <x v="23"/>
    <n v="1"/>
  </r>
  <r>
    <x v="0"/>
    <x v="64"/>
    <x v="1820"/>
    <x v="1"/>
    <x v="886"/>
    <x v="881"/>
    <x v="175"/>
    <s v="31"/>
    <s v="05"/>
    <s v="2023"/>
    <x v="3130"/>
    <x v="0"/>
    <x v="30"/>
    <x v="3189"/>
    <x v="3197"/>
    <s v="PRETO       "/>
    <n v="8"/>
    <x v="29"/>
    <n v="1"/>
    <n v="1"/>
    <x v="3194"/>
    <x v="1427"/>
    <x v="113"/>
    <s v="UN"/>
    <s v="PA"/>
    <s v="216   "/>
    <x v="1"/>
    <x v="23"/>
    <n v="1"/>
  </r>
  <r>
    <x v="0"/>
    <x v="64"/>
    <x v="1820"/>
    <x v="1"/>
    <x v="886"/>
    <x v="881"/>
    <x v="175"/>
    <s v="31"/>
    <s v="05"/>
    <s v="2023"/>
    <x v="3130"/>
    <x v="0"/>
    <x v="30"/>
    <x v="3189"/>
    <x v="3197"/>
    <s v="PRETO       "/>
    <n v="8"/>
    <x v="29"/>
    <n v="1"/>
    <n v="1"/>
    <x v="3194"/>
    <x v="1427"/>
    <x v="113"/>
    <s v="UN"/>
    <s v="PA"/>
    <s v="218   "/>
    <x v="2"/>
    <x v="23"/>
    <n v="1"/>
  </r>
  <r>
    <x v="0"/>
    <x v="64"/>
    <x v="1821"/>
    <x v="22"/>
    <x v="242"/>
    <x v="239"/>
    <x v="42"/>
    <s v="02"/>
    <s v="06"/>
    <s v="2023"/>
    <x v="3131"/>
    <x v="0"/>
    <x v="130"/>
    <x v="3190"/>
    <x v="3198"/>
    <s v="PRETO       "/>
    <n v="17"/>
    <x v="174"/>
    <n v="1"/>
    <n v="1"/>
    <x v="3195"/>
    <x v="1428"/>
    <x v="10"/>
    <s v="UN"/>
    <s v="PA"/>
    <s v="208   "/>
    <x v="0"/>
    <x v="23"/>
    <n v="1"/>
  </r>
  <r>
    <x v="0"/>
    <x v="64"/>
    <x v="1821"/>
    <x v="22"/>
    <x v="242"/>
    <x v="239"/>
    <x v="42"/>
    <s v="02"/>
    <s v="06"/>
    <s v="2023"/>
    <x v="3131"/>
    <x v="0"/>
    <x v="130"/>
    <x v="3190"/>
    <x v="3198"/>
    <s v="PRETO       "/>
    <n v="17"/>
    <x v="174"/>
    <n v="1"/>
    <n v="1"/>
    <x v="3195"/>
    <x v="1428"/>
    <x v="10"/>
    <s v="UN"/>
    <s v="PA"/>
    <s v="216   "/>
    <x v="1"/>
    <x v="23"/>
    <n v="1"/>
  </r>
  <r>
    <x v="0"/>
    <x v="64"/>
    <x v="1821"/>
    <x v="22"/>
    <x v="242"/>
    <x v="239"/>
    <x v="42"/>
    <s v="02"/>
    <s v="06"/>
    <s v="2023"/>
    <x v="3131"/>
    <x v="0"/>
    <x v="130"/>
    <x v="3190"/>
    <x v="3198"/>
    <s v="PRETO       "/>
    <n v="17"/>
    <x v="174"/>
    <n v="1"/>
    <n v="1"/>
    <x v="3195"/>
    <x v="1428"/>
    <x v="10"/>
    <s v="UN"/>
    <s v="PA"/>
    <s v="218   "/>
    <x v="2"/>
    <x v="23"/>
    <n v="1"/>
  </r>
  <r>
    <x v="0"/>
    <x v="64"/>
    <x v="1822"/>
    <x v="7"/>
    <x v="9"/>
    <x v="8"/>
    <x v="130"/>
    <s v="07"/>
    <s v="06"/>
    <s v="2023"/>
    <x v="3132"/>
    <x v="0"/>
    <x v="174"/>
    <x v="3191"/>
    <x v="3199"/>
    <s v="PRETO       "/>
    <n v="0"/>
    <x v="148"/>
    <n v="1"/>
    <n v="1"/>
    <x v="3196"/>
    <x v="1348"/>
    <x v="119"/>
    <s v="UN"/>
    <s v="PA"/>
    <s v="208   "/>
    <x v="0"/>
    <x v="140"/>
    <n v="1"/>
  </r>
  <r>
    <x v="0"/>
    <x v="64"/>
    <x v="1822"/>
    <x v="7"/>
    <x v="9"/>
    <x v="8"/>
    <x v="130"/>
    <s v="07"/>
    <s v="06"/>
    <s v="2023"/>
    <x v="3132"/>
    <x v="0"/>
    <x v="174"/>
    <x v="3191"/>
    <x v="3199"/>
    <s v="PRETO       "/>
    <n v="0"/>
    <x v="148"/>
    <n v="1"/>
    <n v="1"/>
    <x v="3196"/>
    <x v="1348"/>
    <x v="119"/>
    <s v="UN"/>
    <s v="PA"/>
    <s v="216   "/>
    <x v="1"/>
    <x v="140"/>
    <n v="1"/>
  </r>
  <r>
    <x v="0"/>
    <x v="64"/>
    <x v="1823"/>
    <x v="42"/>
    <x v="887"/>
    <x v="882"/>
    <x v="42"/>
    <s v="02"/>
    <s v="06"/>
    <s v="2023"/>
    <x v="3133"/>
    <x v="0"/>
    <x v="130"/>
    <x v="3192"/>
    <x v="3200"/>
    <s v="PRETO       "/>
    <n v="13"/>
    <x v="145"/>
    <n v="1"/>
    <n v="1"/>
    <x v="3197"/>
    <x v="1429"/>
    <x v="3"/>
    <s v="UN"/>
    <s v="PA"/>
    <s v="208   "/>
    <x v="0"/>
    <x v="136"/>
    <n v="1"/>
  </r>
  <r>
    <x v="0"/>
    <x v="64"/>
    <x v="1823"/>
    <x v="42"/>
    <x v="887"/>
    <x v="882"/>
    <x v="42"/>
    <s v="02"/>
    <s v="06"/>
    <s v="2023"/>
    <x v="3133"/>
    <x v="0"/>
    <x v="130"/>
    <x v="3192"/>
    <x v="3200"/>
    <s v="PRETO       "/>
    <n v="13"/>
    <x v="145"/>
    <n v="1"/>
    <n v="1"/>
    <x v="3197"/>
    <x v="1429"/>
    <x v="3"/>
    <s v="UN"/>
    <s v="PA"/>
    <s v="216   "/>
    <x v="1"/>
    <x v="136"/>
    <n v="1"/>
  </r>
  <r>
    <x v="0"/>
    <x v="64"/>
    <x v="1823"/>
    <x v="42"/>
    <x v="887"/>
    <x v="882"/>
    <x v="42"/>
    <s v="02"/>
    <s v="06"/>
    <s v="2023"/>
    <x v="3133"/>
    <x v="0"/>
    <x v="130"/>
    <x v="3192"/>
    <x v="3200"/>
    <s v="PRETO       "/>
    <n v="13"/>
    <x v="145"/>
    <n v="1"/>
    <n v="1"/>
    <x v="3197"/>
    <x v="1429"/>
    <x v="3"/>
    <s v="UN"/>
    <s v="PA"/>
    <s v="218   "/>
    <x v="2"/>
    <x v="136"/>
    <n v="1"/>
  </r>
  <r>
    <x v="0"/>
    <x v="64"/>
    <x v="1824"/>
    <x v="26"/>
    <x v="888"/>
    <x v="883"/>
    <x v="129"/>
    <s v="30"/>
    <s v="05"/>
    <s v="2023"/>
    <x v="3134"/>
    <x v="0"/>
    <x v="166"/>
    <x v="3193"/>
    <x v="3201"/>
    <s v="PRETO       "/>
    <n v="17"/>
    <x v="138"/>
    <n v="1"/>
    <n v="1"/>
    <x v="3198"/>
    <x v="1430"/>
    <x v="113"/>
    <s v="UN"/>
    <s v="PA"/>
    <s v="208   "/>
    <x v="0"/>
    <x v="32"/>
    <n v="1"/>
  </r>
  <r>
    <x v="0"/>
    <x v="64"/>
    <x v="1824"/>
    <x v="26"/>
    <x v="888"/>
    <x v="883"/>
    <x v="129"/>
    <s v="30"/>
    <s v="05"/>
    <s v="2023"/>
    <x v="3134"/>
    <x v="0"/>
    <x v="166"/>
    <x v="3193"/>
    <x v="3201"/>
    <s v="PRETO       "/>
    <n v="17"/>
    <x v="138"/>
    <n v="1"/>
    <n v="1"/>
    <x v="3198"/>
    <x v="1430"/>
    <x v="113"/>
    <s v="UN"/>
    <s v="PA"/>
    <s v="216   "/>
    <x v="1"/>
    <x v="32"/>
    <n v="1"/>
  </r>
  <r>
    <x v="0"/>
    <x v="64"/>
    <x v="1824"/>
    <x v="26"/>
    <x v="888"/>
    <x v="883"/>
    <x v="129"/>
    <s v="30"/>
    <s v="05"/>
    <s v="2023"/>
    <x v="3134"/>
    <x v="0"/>
    <x v="166"/>
    <x v="3193"/>
    <x v="3201"/>
    <s v="PRETO       "/>
    <n v="17"/>
    <x v="138"/>
    <n v="1"/>
    <n v="1"/>
    <x v="3198"/>
    <x v="1430"/>
    <x v="113"/>
    <s v="UN"/>
    <s v="PA"/>
    <s v="218   "/>
    <x v="2"/>
    <x v="32"/>
    <n v="1"/>
  </r>
  <r>
    <x v="0"/>
    <x v="64"/>
    <x v="1825"/>
    <x v="25"/>
    <x v="889"/>
    <x v="884"/>
    <x v="127"/>
    <s v="01"/>
    <s v="06"/>
    <s v="2023"/>
    <x v="3135"/>
    <x v="0"/>
    <x v="168"/>
    <x v="3194"/>
    <x v="3202"/>
    <s v="PRETO       "/>
    <n v="5"/>
    <x v="139"/>
    <n v="1"/>
    <n v="1"/>
    <x v="3199"/>
    <x v="1431"/>
    <x v="23"/>
    <s v="UN"/>
    <s v="PA"/>
    <s v="208   "/>
    <x v="0"/>
    <x v="151"/>
    <n v="1"/>
  </r>
  <r>
    <x v="0"/>
    <x v="64"/>
    <x v="1825"/>
    <x v="25"/>
    <x v="889"/>
    <x v="884"/>
    <x v="127"/>
    <s v="01"/>
    <s v="06"/>
    <s v="2023"/>
    <x v="3135"/>
    <x v="0"/>
    <x v="168"/>
    <x v="3194"/>
    <x v="3202"/>
    <s v="PRETO       "/>
    <n v="5"/>
    <x v="139"/>
    <n v="1"/>
    <n v="1"/>
    <x v="3199"/>
    <x v="1431"/>
    <x v="23"/>
    <s v="UN"/>
    <s v="PA"/>
    <s v="216   "/>
    <x v="1"/>
    <x v="151"/>
    <n v="1"/>
  </r>
  <r>
    <x v="0"/>
    <x v="64"/>
    <x v="1825"/>
    <x v="25"/>
    <x v="889"/>
    <x v="884"/>
    <x v="127"/>
    <s v="01"/>
    <s v="06"/>
    <s v="2023"/>
    <x v="3135"/>
    <x v="0"/>
    <x v="168"/>
    <x v="3194"/>
    <x v="3202"/>
    <s v="PRETO       "/>
    <n v="5"/>
    <x v="139"/>
    <n v="1"/>
    <n v="1"/>
    <x v="3199"/>
    <x v="1431"/>
    <x v="23"/>
    <s v="UN"/>
    <s v="PA"/>
    <s v="218   "/>
    <x v="2"/>
    <x v="151"/>
    <n v="1"/>
  </r>
  <r>
    <x v="0"/>
    <x v="64"/>
    <x v="1826"/>
    <x v="25"/>
    <x v="185"/>
    <x v="182"/>
    <x v="42"/>
    <s v="02"/>
    <s v="06"/>
    <s v="2023"/>
    <x v="3136"/>
    <x v="0"/>
    <x v="165"/>
    <x v="3195"/>
    <x v="3203"/>
    <s v="PRETO       "/>
    <n v="0"/>
    <x v="174"/>
    <n v="1"/>
    <n v="1"/>
    <x v="3200"/>
    <x v="77"/>
    <x v="26"/>
    <s v="UN"/>
    <s v="PA"/>
    <s v="216   "/>
    <x v="1"/>
    <x v="139"/>
    <n v="1"/>
  </r>
  <r>
    <x v="0"/>
    <x v="64"/>
    <x v="1826"/>
    <x v="25"/>
    <x v="185"/>
    <x v="182"/>
    <x v="42"/>
    <s v="02"/>
    <s v="06"/>
    <s v="2023"/>
    <x v="3136"/>
    <x v="0"/>
    <x v="165"/>
    <x v="3195"/>
    <x v="3203"/>
    <s v="PRETO       "/>
    <n v="0"/>
    <x v="174"/>
    <n v="1"/>
    <n v="1"/>
    <x v="3200"/>
    <x v="77"/>
    <x v="26"/>
    <s v="UN"/>
    <s v="PA"/>
    <s v="218   "/>
    <x v="2"/>
    <x v="139"/>
    <n v="1"/>
  </r>
  <r>
    <x v="0"/>
    <x v="64"/>
    <x v="1826"/>
    <x v="25"/>
    <x v="185"/>
    <x v="182"/>
    <x v="42"/>
    <s v="02"/>
    <s v="06"/>
    <s v="2023"/>
    <x v="3137"/>
    <x v="0"/>
    <x v="165"/>
    <x v="3196"/>
    <x v="3204"/>
    <s v="PRETO       "/>
    <n v="0"/>
    <x v="174"/>
    <n v="1"/>
    <n v="1"/>
    <x v="3201"/>
    <x v="78"/>
    <x v="27"/>
    <s v="UN"/>
    <s v="PA"/>
    <s v="216   "/>
    <x v="1"/>
    <x v="139"/>
    <n v="1"/>
  </r>
  <r>
    <x v="0"/>
    <x v="64"/>
    <x v="1826"/>
    <x v="25"/>
    <x v="185"/>
    <x v="182"/>
    <x v="42"/>
    <s v="02"/>
    <s v="06"/>
    <s v="2023"/>
    <x v="3137"/>
    <x v="0"/>
    <x v="165"/>
    <x v="3196"/>
    <x v="3204"/>
    <s v="PRETO       "/>
    <n v="0"/>
    <x v="174"/>
    <n v="1"/>
    <n v="1"/>
    <x v="3201"/>
    <x v="78"/>
    <x v="27"/>
    <s v="UN"/>
    <s v="PA"/>
    <s v="218   "/>
    <x v="2"/>
    <x v="139"/>
    <n v="1"/>
  </r>
  <r>
    <x v="0"/>
    <x v="64"/>
    <x v="1826"/>
    <x v="25"/>
    <x v="185"/>
    <x v="182"/>
    <x v="42"/>
    <s v="02"/>
    <s v="06"/>
    <s v="2023"/>
    <x v="3138"/>
    <x v="0"/>
    <x v="165"/>
    <x v="3197"/>
    <x v="3205"/>
    <s v="PRETO       "/>
    <n v="0"/>
    <x v="40"/>
    <n v="1"/>
    <n v="1"/>
    <x v="3202"/>
    <x v="40"/>
    <x v="22"/>
    <s v="UN"/>
    <s v="PA"/>
    <s v="208   "/>
    <x v="0"/>
    <x v="139"/>
    <n v="1"/>
  </r>
  <r>
    <x v="0"/>
    <x v="64"/>
    <x v="1826"/>
    <x v="25"/>
    <x v="185"/>
    <x v="182"/>
    <x v="42"/>
    <s v="02"/>
    <s v="06"/>
    <s v="2023"/>
    <x v="3138"/>
    <x v="0"/>
    <x v="165"/>
    <x v="3197"/>
    <x v="3205"/>
    <s v="PRETO       "/>
    <n v="0"/>
    <x v="40"/>
    <n v="1"/>
    <n v="1"/>
    <x v="3202"/>
    <x v="40"/>
    <x v="22"/>
    <s v="UN"/>
    <s v="PA"/>
    <s v="216   "/>
    <x v="1"/>
    <x v="139"/>
    <n v="1"/>
  </r>
  <r>
    <x v="0"/>
    <x v="64"/>
    <x v="1827"/>
    <x v="31"/>
    <x v="68"/>
    <x v="66"/>
    <x v="177"/>
    <s v="21"/>
    <s v="06"/>
    <s v="2023"/>
    <x v="3139"/>
    <x v="0"/>
    <x v="129"/>
    <x v="3198"/>
    <x v="3206"/>
    <s v="PRETO       "/>
    <n v="0"/>
    <x v="153"/>
    <n v="1"/>
    <n v="1"/>
    <x v="3203"/>
    <x v="1432"/>
    <x v="43"/>
    <s v="UN"/>
    <s v="PA"/>
    <s v="208   "/>
    <x v="0"/>
    <x v="3"/>
    <n v="1"/>
  </r>
  <r>
    <x v="0"/>
    <x v="64"/>
    <x v="1827"/>
    <x v="31"/>
    <x v="68"/>
    <x v="66"/>
    <x v="177"/>
    <s v="21"/>
    <s v="06"/>
    <s v="2023"/>
    <x v="3139"/>
    <x v="0"/>
    <x v="129"/>
    <x v="3198"/>
    <x v="3206"/>
    <s v="PRETO       "/>
    <n v="0"/>
    <x v="153"/>
    <n v="1"/>
    <n v="1"/>
    <x v="3203"/>
    <x v="1432"/>
    <x v="43"/>
    <s v="UN"/>
    <s v="PA"/>
    <s v="216   "/>
    <x v="1"/>
    <x v="3"/>
    <n v="1"/>
  </r>
  <r>
    <x v="0"/>
    <x v="64"/>
    <x v="1828"/>
    <x v="39"/>
    <x v="890"/>
    <x v="885"/>
    <x v="127"/>
    <s v="01"/>
    <s v="06"/>
    <s v="2023"/>
    <x v="3140"/>
    <x v="0"/>
    <x v="150"/>
    <x v="3199"/>
    <x v="3207"/>
    <s v="PRETO       "/>
    <n v="0"/>
    <x v="140"/>
    <n v="1"/>
    <n v="1"/>
    <x v="3204"/>
    <x v="1433"/>
    <x v="23"/>
    <s v="UN"/>
    <s v="PA"/>
    <s v="208   "/>
    <x v="0"/>
    <x v="137"/>
    <n v="1"/>
  </r>
  <r>
    <x v="0"/>
    <x v="64"/>
    <x v="1828"/>
    <x v="39"/>
    <x v="890"/>
    <x v="885"/>
    <x v="127"/>
    <s v="01"/>
    <s v="06"/>
    <s v="2023"/>
    <x v="3140"/>
    <x v="0"/>
    <x v="150"/>
    <x v="3199"/>
    <x v="3207"/>
    <s v="PRETO       "/>
    <n v="0"/>
    <x v="140"/>
    <n v="1"/>
    <n v="1"/>
    <x v="3204"/>
    <x v="1433"/>
    <x v="23"/>
    <s v="UN"/>
    <s v="PA"/>
    <s v="216   "/>
    <x v="1"/>
    <x v="137"/>
    <n v="1"/>
  </r>
  <r>
    <x v="0"/>
    <x v="64"/>
    <x v="1828"/>
    <x v="39"/>
    <x v="890"/>
    <x v="885"/>
    <x v="127"/>
    <s v="01"/>
    <s v="06"/>
    <s v="2023"/>
    <x v="3140"/>
    <x v="0"/>
    <x v="150"/>
    <x v="3199"/>
    <x v="3207"/>
    <s v="PRETO       "/>
    <n v="0"/>
    <x v="140"/>
    <n v="1"/>
    <n v="1"/>
    <x v="3204"/>
    <x v="1433"/>
    <x v="23"/>
    <s v="UN"/>
    <s v="PA"/>
    <s v="218   "/>
    <x v="2"/>
    <x v="137"/>
    <n v="1"/>
  </r>
  <r>
    <x v="0"/>
    <x v="64"/>
    <x v="1829"/>
    <x v="34"/>
    <x v="184"/>
    <x v="181"/>
    <x v="42"/>
    <s v="02"/>
    <s v="06"/>
    <s v="2023"/>
    <x v="3141"/>
    <x v="0"/>
    <x v="124"/>
    <x v="3200"/>
    <x v="3208"/>
    <s v="PRETO       "/>
    <n v="0"/>
    <x v="29"/>
    <n v="1"/>
    <n v="1"/>
    <x v="3205"/>
    <x v="1134"/>
    <x v="23"/>
    <s v="UN"/>
    <s v="PA"/>
    <s v="208   "/>
    <x v="0"/>
    <x v="137"/>
    <n v="1"/>
  </r>
  <r>
    <x v="0"/>
    <x v="64"/>
    <x v="1829"/>
    <x v="34"/>
    <x v="184"/>
    <x v="181"/>
    <x v="42"/>
    <s v="02"/>
    <s v="06"/>
    <s v="2023"/>
    <x v="3141"/>
    <x v="0"/>
    <x v="124"/>
    <x v="3200"/>
    <x v="3208"/>
    <s v="PRETO       "/>
    <n v="0"/>
    <x v="29"/>
    <n v="1"/>
    <n v="1"/>
    <x v="3205"/>
    <x v="1134"/>
    <x v="23"/>
    <s v="UN"/>
    <s v="PA"/>
    <s v="216   "/>
    <x v="1"/>
    <x v="137"/>
    <n v="1"/>
  </r>
  <r>
    <x v="0"/>
    <x v="64"/>
    <x v="1829"/>
    <x v="34"/>
    <x v="184"/>
    <x v="181"/>
    <x v="42"/>
    <s v="02"/>
    <s v="06"/>
    <s v="2023"/>
    <x v="3141"/>
    <x v="0"/>
    <x v="124"/>
    <x v="3200"/>
    <x v="3208"/>
    <s v="PRETO       "/>
    <n v="0"/>
    <x v="29"/>
    <n v="1"/>
    <n v="1"/>
    <x v="3205"/>
    <x v="1134"/>
    <x v="23"/>
    <s v="UN"/>
    <s v="PA"/>
    <s v="218   "/>
    <x v="2"/>
    <x v="137"/>
    <n v="1"/>
  </r>
  <r>
    <x v="0"/>
    <x v="64"/>
    <x v="1830"/>
    <x v="12"/>
    <x v="801"/>
    <x v="796"/>
    <x v="131"/>
    <s v="13"/>
    <s v="06"/>
    <s v="2023"/>
    <x v="3142"/>
    <x v="0"/>
    <x v="154"/>
    <x v="3201"/>
    <x v="3209"/>
    <s v="PRETO       "/>
    <n v="2"/>
    <x v="146"/>
    <n v="1"/>
    <n v="1"/>
    <x v="3206"/>
    <x v="1434"/>
    <x v="13"/>
    <s v="UN"/>
    <s v="PA"/>
    <s v="208   "/>
    <x v="0"/>
    <x v="136"/>
    <n v="1"/>
  </r>
  <r>
    <x v="0"/>
    <x v="64"/>
    <x v="1830"/>
    <x v="12"/>
    <x v="801"/>
    <x v="796"/>
    <x v="131"/>
    <s v="13"/>
    <s v="06"/>
    <s v="2023"/>
    <x v="3142"/>
    <x v="0"/>
    <x v="154"/>
    <x v="3201"/>
    <x v="3209"/>
    <s v="PRETO       "/>
    <n v="2"/>
    <x v="146"/>
    <n v="1"/>
    <n v="1"/>
    <x v="3206"/>
    <x v="1434"/>
    <x v="13"/>
    <s v="UN"/>
    <s v="PA"/>
    <s v="216   "/>
    <x v="1"/>
    <x v="136"/>
    <n v="1"/>
  </r>
  <r>
    <x v="0"/>
    <x v="64"/>
    <x v="1830"/>
    <x v="12"/>
    <x v="801"/>
    <x v="796"/>
    <x v="131"/>
    <s v="13"/>
    <s v="06"/>
    <s v="2023"/>
    <x v="3143"/>
    <x v="0"/>
    <x v="154"/>
    <x v="3202"/>
    <x v="3210"/>
    <s v="PRETO       "/>
    <n v="2"/>
    <x v="146"/>
    <n v="1"/>
    <n v="1"/>
    <x v="3207"/>
    <x v="1435"/>
    <x v="14"/>
    <s v="UN"/>
    <s v="PA"/>
    <s v="208   "/>
    <x v="0"/>
    <x v="136"/>
    <n v="1"/>
  </r>
  <r>
    <x v="0"/>
    <x v="64"/>
    <x v="1830"/>
    <x v="12"/>
    <x v="801"/>
    <x v="796"/>
    <x v="131"/>
    <s v="13"/>
    <s v="06"/>
    <s v="2023"/>
    <x v="3143"/>
    <x v="0"/>
    <x v="154"/>
    <x v="3202"/>
    <x v="3210"/>
    <s v="PRETO       "/>
    <n v="2"/>
    <x v="146"/>
    <n v="1"/>
    <n v="1"/>
    <x v="3207"/>
    <x v="1435"/>
    <x v="14"/>
    <s v="UN"/>
    <s v="PA"/>
    <s v="216   "/>
    <x v="1"/>
    <x v="136"/>
    <n v="1"/>
  </r>
  <r>
    <x v="0"/>
    <x v="64"/>
    <x v="1830"/>
    <x v="12"/>
    <x v="801"/>
    <x v="796"/>
    <x v="131"/>
    <s v="13"/>
    <s v="06"/>
    <s v="2023"/>
    <x v="3144"/>
    <x v="0"/>
    <x v="154"/>
    <x v="3203"/>
    <x v="3211"/>
    <s v="PRETO       "/>
    <n v="2"/>
    <x v="146"/>
    <n v="1"/>
    <n v="1"/>
    <x v="3208"/>
    <x v="1436"/>
    <x v="0"/>
    <s v="UN"/>
    <s v="PA"/>
    <s v="208   "/>
    <x v="0"/>
    <x v="136"/>
    <n v="1"/>
  </r>
  <r>
    <x v="0"/>
    <x v="64"/>
    <x v="1830"/>
    <x v="12"/>
    <x v="801"/>
    <x v="796"/>
    <x v="131"/>
    <s v="13"/>
    <s v="06"/>
    <s v="2023"/>
    <x v="3144"/>
    <x v="0"/>
    <x v="154"/>
    <x v="3203"/>
    <x v="3211"/>
    <s v="PRETO       "/>
    <n v="2"/>
    <x v="146"/>
    <n v="1"/>
    <n v="1"/>
    <x v="3208"/>
    <x v="1436"/>
    <x v="0"/>
    <s v="UN"/>
    <s v="PA"/>
    <s v="216   "/>
    <x v="1"/>
    <x v="136"/>
    <n v="1"/>
  </r>
  <r>
    <x v="0"/>
    <x v="64"/>
    <x v="1831"/>
    <x v="2"/>
    <x v="2"/>
    <x v="2"/>
    <x v="42"/>
    <s v="02"/>
    <s v="06"/>
    <s v="2023"/>
    <x v="3145"/>
    <x v="0"/>
    <x v="130"/>
    <x v="3204"/>
    <x v="3212"/>
    <s v="PRETO       "/>
    <n v="18"/>
    <x v="139"/>
    <n v="1"/>
    <n v="1"/>
    <x v="3209"/>
    <x v="1437"/>
    <x v="2"/>
    <s v="UN"/>
    <s v="PA"/>
    <s v="208   "/>
    <x v="0"/>
    <x v="139"/>
    <n v="1"/>
  </r>
  <r>
    <x v="0"/>
    <x v="64"/>
    <x v="1831"/>
    <x v="2"/>
    <x v="2"/>
    <x v="2"/>
    <x v="42"/>
    <s v="02"/>
    <s v="06"/>
    <s v="2023"/>
    <x v="3145"/>
    <x v="0"/>
    <x v="130"/>
    <x v="3204"/>
    <x v="3212"/>
    <s v="PRETO       "/>
    <n v="18"/>
    <x v="139"/>
    <n v="1"/>
    <n v="1"/>
    <x v="3209"/>
    <x v="1437"/>
    <x v="2"/>
    <s v="UN"/>
    <s v="PA"/>
    <s v="216   "/>
    <x v="1"/>
    <x v="139"/>
    <n v="1"/>
  </r>
  <r>
    <x v="0"/>
    <x v="64"/>
    <x v="1831"/>
    <x v="2"/>
    <x v="2"/>
    <x v="2"/>
    <x v="42"/>
    <s v="02"/>
    <s v="06"/>
    <s v="2023"/>
    <x v="3145"/>
    <x v="0"/>
    <x v="130"/>
    <x v="3204"/>
    <x v="3212"/>
    <s v="PRETO       "/>
    <n v="18"/>
    <x v="139"/>
    <n v="1"/>
    <n v="1"/>
    <x v="3209"/>
    <x v="1437"/>
    <x v="2"/>
    <s v="UN"/>
    <s v="PA"/>
    <s v="218   "/>
    <x v="2"/>
    <x v="139"/>
    <n v="1"/>
  </r>
  <r>
    <x v="0"/>
    <x v="64"/>
    <x v="1832"/>
    <x v="3"/>
    <x v="891"/>
    <x v="886"/>
    <x v="132"/>
    <s v="12"/>
    <s v="06"/>
    <s v="2023"/>
    <x v="3146"/>
    <x v="0"/>
    <x v="160"/>
    <x v="3205"/>
    <x v="3213"/>
    <s v="PRETO       "/>
    <n v="9"/>
    <x v="144"/>
    <n v="1"/>
    <n v="1"/>
    <x v="3210"/>
    <x v="172"/>
    <x v="13"/>
    <s v="UN"/>
    <s v="PA"/>
    <s v="208   "/>
    <x v="0"/>
    <x v="140"/>
    <n v="1"/>
  </r>
  <r>
    <x v="0"/>
    <x v="64"/>
    <x v="1832"/>
    <x v="3"/>
    <x v="891"/>
    <x v="886"/>
    <x v="132"/>
    <s v="12"/>
    <s v="06"/>
    <s v="2023"/>
    <x v="3146"/>
    <x v="0"/>
    <x v="160"/>
    <x v="3205"/>
    <x v="3213"/>
    <s v="PRETO       "/>
    <n v="9"/>
    <x v="144"/>
    <n v="1"/>
    <n v="1"/>
    <x v="3210"/>
    <x v="172"/>
    <x v="13"/>
    <s v="UN"/>
    <s v="PA"/>
    <s v="216   "/>
    <x v="1"/>
    <x v="140"/>
    <n v="1"/>
  </r>
  <r>
    <x v="0"/>
    <x v="64"/>
    <x v="1832"/>
    <x v="3"/>
    <x v="891"/>
    <x v="886"/>
    <x v="132"/>
    <s v="12"/>
    <s v="06"/>
    <s v="2023"/>
    <x v="3147"/>
    <x v="0"/>
    <x v="160"/>
    <x v="3206"/>
    <x v="3214"/>
    <s v="PRETO       "/>
    <n v="8"/>
    <x v="144"/>
    <n v="1"/>
    <n v="1"/>
    <x v="3211"/>
    <x v="19"/>
    <x v="14"/>
    <s v="UN"/>
    <s v="PA"/>
    <s v="208   "/>
    <x v="0"/>
    <x v="140"/>
    <n v="1"/>
  </r>
  <r>
    <x v="0"/>
    <x v="64"/>
    <x v="1832"/>
    <x v="3"/>
    <x v="891"/>
    <x v="886"/>
    <x v="132"/>
    <s v="12"/>
    <s v="06"/>
    <s v="2023"/>
    <x v="3147"/>
    <x v="0"/>
    <x v="160"/>
    <x v="3206"/>
    <x v="3214"/>
    <s v="PRETO       "/>
    <n v="8"/>
    <x v="144"/>
    <n v="1"/>
    <n v="1"/>
    <x v="3211"/>
    <x v="19"/>
    <x v="14"/>
    <s v="UN"/>
    <s v="PA"/>
    <s v="216   "/>
    <x v="1"/>
    <x v="140"/>
    <n v="1"/>
  </r>
  <r>
    <x v="0"/>
    <x v="64"/>
    <x v="1832"/>
    <x v="3"/>
    <x v="891"/>
    <x v="886"/>
    <x v="132"/>
    <s v="12"/>
    <s v="06"/>
    <s v="2023"/>
    <x v="3148"/>
    <x v="0"/>
    <x v="160"/>
    <x v="3207"/>
    <x v="3215"/>
    <s v="PRETO       "/>
    <n v="8"/>
    <x v="144"/>
    <n v="1"/>
    <n v="1"/>
    <x v="3212"/>
    <x v="18"/>
    <x v="0"/>
    <s v="UN"/>
    <s v="PA"/>
    <s v="208   "/>
    <x v="0"/>
    <x v="140"/>
    <n v="1"/>
  </r>
  <r>
    <x v="0"/>
    <x v="64"/>
    <x v="1832"/>
    <x v="3"/>
    <x v="891"/>
    <x v="886"/>
    <x v="132"/>
    <s v="12"/>
    <s v="06"/>
    <s v="2023"/>
    <x v="3148"/>
    <x v="0"/>
    <x v="160"/>
    <x v="3207"/>
    <x v="3215"/>
    <s v="PRETO       "/>
    <n v="8"/>
    <x v="144"/>
    <n v="1"/>
    <n v="1"/>
    <x v="3212"/>
    <x v="18"/>
    <x v="0"/>
    <s v="UN"/>
    <s v="PA"/>
    <s v="216   "/>
    <x v="1"/>
    <x v="140"/>
    <n v="1"/>
  </r>
  <r>
    <x v="0"/>
    <x v="64"/>
    <x v="1833"/>
    <x v="29"/>
    <x v="892"/>
    <x v="887"/>
    <x v="178"/>
    <s v="15"/>
    <s v="06"/>
    <s v="2023"/>
    <x v="3149"/>
    <x v="0"/>
    <x v="132"/>
    <x v="3208"/>
    <x v="3216"/>
    <s v="PRETO       "/>
    <n v="9"/>
    <x v="146"/>
    <n v="1"/>
    <n v="1"/>
    <x v="3213"/>
    <x v="185"/>
    <x v="13"/>
    <s v="UN"/>
    <s v="PA"/>
    <s v="208   "/>
    <x v="0"/>
    <x v="3"/>
    <n v="1"/>
  </r>
  <r>
    <x v="0"/>
    <x v="64"/>
    <x v="1833"/>
    <x v="29"/>
    <x v="892"/>
    <x v="887"/>
    <x v="178"/>
    <s v="15"/>
    <s v="06"/>
    <s v="2023"/>
    <x v="3149"/>
    <x v="0"/>
    <x v="132"/>
    <x v="3208"/>
    <x v="3216"/>
    <s v="PRETO       "/>
    <n v="9"/>
    <x v="146"/>
    <n v="1"/>
    <n v="1"/>
    <x v="3213"/>
    <x v="185"/>
    <x v="13"/>
    <s v="UN"/>
    <s v="PA"/>
    <s v="216   "/>
    <x v="1"/>
    <x v="3"/>
    <n v="1"/>
  </r>
  <r>
    <x v="0"/>
    <x v="64"/>
    <x v="1833"/>
    <x v="29"/>
    <x v="892"/>
    <x v="887"/>
    <x v="178"/>
    <s v="15"/>
    <s v="06"/>
    <s v="2023"/>
    <x v="3150"/>
    <x v="0"/>
    <x v="132"/>
    <x v="3209"/>
    <x v="3217"/>
    <s v="PRETO       "/>
    <n v="8"/>
    <x v="146"/>
    <n v="1"/>
    <n v="1"/>
    <x v="3214"/>
    <x v="16"/>
    <x v="14"/>
    <s v="UN"/>
    <s v="PA"/>
    <s v="208   "/>
    <x v="0"/>
    <x v="3"/>
    <n v="1"/>
  </r>
  <r>
    <x v="0"/>
    <x v="64"/>
    <x v="1833"/>
    <x v="29"/>
    <x v="892"/>
    <x v="887"/>
    <x v="178"/>
    <s v="15"/>
    <s v="06"/>
    <s v="2023"/>
    <x v="3150"/>
    <x v="0"/>
    <x v="132"/>
    <x v="3209"/>
    <x v="3217"/>
    <s v="PRETO       "/>
    <n v="8"/>
    <x v="146"/>
    <n v="1"/>
    <n v="1"/>
    <x v="3214"/>
    <x v="16"/>
    <x v="14"/>
    <s v="UN"/>
    <s v="PA"/>
    <s v="216   "/>
    <x v="1"/>
    <x v="3"/>
    <n v="1"/>
  </r>
  <r>
    <x v="0"/>
    <x v="64"/>
    <x v="1833"/>
    <x v="29"/>
    <x v="892"/>
    <x v="887"/>
    <x v="178"/>
    <s v="15"/>
    <s v="06"/>
    <s v="2023"/>
    <x v="3151"/>
    <x v="0"/>
    <x v="132"/>
    <x v="3210"/>
    <x v="3218"/>
    <s v="PRETO       "/>
    <n v="8"/>
    <x v="148"/>
    <n v="1"/>
    <n v="1"/>
    <x v="3215"/>
    <x v="15"/>
    <x v="0"/>
    <s v="UN"/>
    <s v="PA"/>
    <s v="208   "/>
    <x v="0"/>
    <x v="3"/>
    <n v="1"/>
  </r>
  <r>
    <x v="0"/>
    <x v="64"/>
    <x v="1833"/>
    <x v="29"/>
    <x v="892"/>
    <x v="887"/>
    <x v="178"/>
    <s v="15"/>
    <s v="06"/>
    <s v="2023"/>
    <x v="3151"/>
    <x v="0"/>
    <x v="132"/>
    <x v="3210"/>
    <x v="3218"/>
    <s v="PRETO       "/>
    <n v="8"/>
    <x v="148"/>
    <n v="1"/>
    <n v="1"/>
    <x v="3215"/>
    <x v="15"/>
    <x v="0"/>
    <s v="UN"/>
    <s v="PA"/>
    <s v="216   "/>
    <x v="1"/>
    <x v="3"/>
    <n v="1"/>
  </r>
  <r>
    <x v="0"/>
    <x v="64"/>
    <x v="1834"/>
    <x v="10"/>
    <x v="893"/>
    <x v="888"/>
    <x v="178"/>
    <s v="15"/>
    <s v="06"/>
    <s v="2023"/>
    <x v="3152"/>
    <x v="0"/>
    <x v="173"/>
    <x v="3211"/>
    <x v="3219"/>
    <s v="PRETO       "/>
    <n v="9"/>
    <x v="143"/>
    <n v="1"/>
    <n v="1"/>
    <x v="3216"/>
    <x v="276"/>
    <x v="13"/>
    <s v="UN"/>
    <s v="PA"/>
    <s v="208   "/>
    <x v="0"/>
    <x v="141"/>
    <n v="1"/>
  </r>
  <r>
    <x v="0"/>
    <x v="64"/>
    <x v="1834"/>
    <x v="10"/>
    <x v="893"/>
    <x v="888"/>
    <x v="178"/>
    <s v="15"/>
    <s v="06"/>
    <s v="2023"/>
    <x v="3152"/>
    <x v="0"/>
    <x v="173"/>
    <x v="3211"/>
    <x v="3219"/>
    <s v="PRETO       "/>
    <n v="9"/>
    <x v="143"/>
    <n v="1"/>
    <n v="1"/>
    <x v="3216"/>
    <x v="276"/>
    <x v="13"/>
    <s v="UN"/>
    <s v="PA"/>
    <s v="216   "/>
    <x v="1"/>
    <x v="141"/>
    <n v="1"/>
  </r>
  <r>
    <x v="0"/>
    <x v="64"/>
    <x v="1834"/>
    <x v="10"/>
    <x v="893"/>
    <x v="888"/>
    <x v="178"/>
    <s v="15"/>
    <s v="06"/>
    <s v="2023"/>
    <x v="3153"/>
    <x v="0"/>
    <x v="173"/>
    <x v="3212"/>
    <x v="3220"/>
    <s v="PRETO       "/>
    <n v="8"/>
    <x v="143"/>
    <n v="1"/>
    <n v="1"/>
    <x v="3217"/>
    <x v="449"/>
    <x v="14"/>
    <s v="UN"/>
    <s v="PA"/>
    <s v="208   "/>
    <x v="0"/>
    <x v="141"/>
    <n v="1"/>
  </r>
  <r>
    <x v="0"/>
    <x v="64"/>
    <x v="1834"/>
    <x v="10"/>
    <x v="893"/>
    <x v="888"/>
    <x v="178"/>
    <s v="15"/>
    <s v="06"/>
    <s v="2023"/>
    <x v="3153"/>
    <x v="0"/>
    <x v="173"/>
    <x v="3212"/>
    <x v="3220"/>
    <s v="PRETO       "/>
    <n v="8"/>
    <x v="143"/>
    <n v="1"/>
    <n v="1"/>
    <x v="3217"/>
    <x v="449"/>
    <x v="14"/>
    <s v="UN"/>
    <s v="PA"/>
    <s v="216   "/>
    <x v="1"/>
    <x v="141"/>
    <n v="1"/>
  </r>
  <r>
    <x v="0"/>
    <x v="64"/>
    <x v="1834"/>
    <x v="10"/>
    <x v="893"/>
    <x v="888"/>
    <x v="178"/>
    <s v="15"/>
    <s v="06"/>
    <s v="2023"/>
    <x v="3154"/>
    <x v="0"/>
    <x v="173"/>
    <x v="3213"/>
    <x v="3221"/>
    <s v="PRETO       "/>
    <n v="8"/>
    <x v="143"/>
    <n v="1"/>
    <n v="1"/>
    <x v="3218"/>
    <x v="277"/>
    <x v="0"/>
    <s v="UN"/>
    <s v="PA"/>
    <s v="208   "/>
    <x v="0"/>
    <x v="141"/>
    <n v="1"/>
  </r>
  <r>
    <x v="0"/>
    <x v="64"/>
    <x v="1834"/>
    <x v="10"/>
    <x v="893"/>
    <x v="888"/>
    <x v="178"/>
    <s v="15"/>
    <s v="06"/>
    <s v="2023"/>
    <x v="3154"/>
    <x v="0"/>
    <x v="173"/>
    <x v="3213"/>
    <x v="3221"/>
    <s v="PRETO       "/>
    <n v="8"/>
    <x v="143"/>
    <n v="1"/>
    <n v="1"/>
    <x v="3218"/>
    <x v="277"/>
    <x v="0"/>
    <s v="UN"/>
    <s v="PA"/>
    <s v="216   "/>
    <x v="1"/>
    <x v="141"/>
    <n v="1"/>
  </r>
  <r>
    <x v="0"/>
    <x v="64"/>
    <x v="1835"/>
    <x v="9"/>
    <x v="544"/>
    <x v="540"/>
    <x v="175"/>
    <s v="31"/>
    <s v="05"/>
    <s v="2023"/>
    <x v="3155"/>
    <x v="0"/>
    <x v="30"/>
    <x v="3214"/>
    <x v="3222"/>
    <s v="PRETO       "/>
    <n v="4"/>
    <x v="29"/>
    <n v="1"/>
    <n v="1"/>
    <x v="3219"/>
    <x v="1438"/>
    <x v="96"/>
    <s v="UN"/>
    <s v="PA"/>
    <s v="208   "/>
    <x v="0"/>
    <x v="167"/>
    <n v="1"/>
  </r>
  <r>
    <x v="0"/>
    <x v="64"/>
    <x v="1835"/>
    <x v="9"/>
    <x v="544"/>
    <x v="540"/>
    <x v="175"/>
    <s v="31"/>
    <s v="05"/>
    <s v="2023"/>
    <x v="3155"/>
    <x v="0"/>
    <x v="30"/>
    <x v="3214"/>
    <x v="3222"/>
    <s v="PRETO       "/>
    <n v="4"/>
    <x v="29"/>
    <n v="1"/>
    <n v="1"/>
    <x v="3219"/>
    <x v="1438"/>
    <x v="96"/>
    <s v="UN"/>
    <s v="PA"/>
    <s v="216   "/>
    <x v="1"/>
    <x v="167"/>
    <n v="1"/>
  </r>
  <r>
    <x v="0"/>
    <x v="64"/>
    <x v="1835"/>
    <x v="9"/>
    <x v="544"/>
    <x v="540"/>
    <x v="175"/>
    <s v="31"/>
    <s v="05"/>
    <s v="2023"/>
    <x v="3155"/>
    <x v="0"/>
    <x v="30"/>
    <x v="3214"/>
    <x v="3222"/>
    <s v="PRETO       "/>
    <n v="4"/>
    <x v="29"/>
    <n v="1"/>
    <n v="1"/>
    <x v="3219"/>
    <x v="1438"/>
    <x v="96"/>
    <s v="UN"/>
    <s v="PA"/>
    <s v="218   "/>
    <x v="2"/>
    <x v="167"/>
    <n v="1"/>
  </r>
  <r>
    <x v="0"/>
    <x v="64"/>
    <x v="1836"/>
    <x v="40"/>
    <x v="517"/>
    <x v="512"/>
    <x v="173"/>
    <s v="19"/>
    <s v="05"/>
    <s v="2023"/>
    <x v="3156"/>
    <x v="0"/>
    <x v="158"/>
    <x v="3215"/>
    <x v="3223"/>
    <s v="PRETO       "/>
    <n v="9"/>
    <x v="18"/>
    <n v="1"/>
    <n v="1"/>
    <x v="3220"/>
    <x v="355"/>
    <x v="18"/>
    <s v="UN"/>
    <s v="PA"/>
    <s v="208   "/>
    <x v="0"/>
    <x v="139"/>
    <n v="1"/>
  </r>
  <r>
    <x v="0"/>
    <x v="64"/>
    <x v="1836"/>
    <x v="40"/>
    <x v="517"/>
    <x v="512"/>
    <x v="173"/>
    <s v="19"/>
    <s v="05"/>
    <s v="2023"/>
    <x v="3156"/>
    <x v="0"/>
    <x v="158"/>
    <x v="3215"/>
    <x v="3223"/>
    <s v="PRETO       "/>
    <n v="9"/>
    <x v="18"/>
    <n v="1"/>
    <n v="1"/>
    <x v="3220"/>
    <x v="355"/>
    <x v="18"/>
    <s v="UN"/>
    <s v="PA"/>
    <s v="216   "/>
    <x v="1"/>
    <x v="139"/>
    <n v="1"/>
  </r>
  <r>
    <x v="0"/>
    <x v="64"/>
    <x v="1836"/>
    <x v="40"/>
    <x v="517"/>
    <x v="512"/>
    <x v="173"/>
    <s v="19"/>
    <s v="05"/>
    <s v="2023"/>
    <x v="3157"/>
    <x v="0"/>
    <x v="158"/>
    <x v="3216"/>
    <x v="3224"/>
    <s v="PRETO       "/>
    <n v="8"/>
    <x v="18"/>
    <n v="1"/>
    <n v="1"/>
    <x v="3221"/>
    <x v="156"/>
    <x v="14"/>
    <s v="UN"/>
    <s v="PA"/>
    <s v="208   "/>
    <x v="0"/>
    <x v="139"/>
    <n v="1"/>
  </r>
  <r>
    <x v="0"/>
    <x v="64"/>
    <x v="1836"/>
    <x v="40"/>
    <x v="517"/>
    <x v="512"/>
    <x v="173"/>
    <s v="19"/>
    <s v="05"/>
    <s v="2023"/>
    <x v="3157"/>
    <x v="0"/>
    <x v="158"/>
    <x v="3216"/>
    <x v="3224"/>
    <s v="PRETO       "/>
    <n v="8"/>
    <x v="18"/>
    <n v="1"/>
    <n v="1"/>
    <x v="3221"/>
    <x v="156"/>
    <x v="14"/>
    <s v="UN"/>
    <s v="PA"/>
    <s v="216   "/>
    <x v="1"/>
    <x v="139"/>
    <n v="1"/>
  </r>
  <r>
    <x v="0"/>
    <x v="64"/>
    <x v="1837"/>
    <x v="40"/>
    <x v="517"/>
    <x v="512"/>
    <x v="171"/>
    <s v="22"/>
    <s v="05"/>
    <s v="2023"/>
    <x v="3158"/>
    <x v="0"/>
    <x v="158"/>
    <x v="3217"/>
    <x v="3225"/>
    <s v="PRETO       "/>
    <n v="9"/>
    <x v="18"/>
    <n v="1"/>
    <n v="1"/>
    <x v="3222"/>
    <x v="355"/>
    <x v="18"/>
    <s v="UN"/>
    <s v="PA"/>
    <s v="208   "/>
    <x v="0"/>
    <x v="139"/>
    <n v="1"/>
  </r>
  <r>
    <x v="0"/>
    <x v="64"/>
    <x v="1837"/>
    <x v="40"/>
    <x v="517"/>
    <x v="512"/>
    <x v="171"/>
    <s v="22"/>
    <s v="05"/>
    <s v="2023"/>
    <x v="3158"/>
    <x v="0"/>
    <x v="158"/>
    <x v="3217"/>
    <x v="3225"/>
    <s v="PRETO       "/>
    <n v="9"/>
    <x v="18"/>
    <n v="1"/>
    <n v="1"/>
    <x v="3222"/>
    <x v="355"/>
    <x v="18"/>
    <s v="UN"/>
    <s v="PA"/>
    <s v="216   "/>
    <x v="1"/>
    <x v="139"/>
    <n v="1"/>
  </r>
  <r>
    <x v="0"/>
    <x v="64"/>
    <x v="1837"/>
    <x v="40"/>
    <x v="517"/>
    <x v="512"/>
    <x v="171"/>
    <s v="22"/>
    <s v="05"/>
    <s v="2023"/>
    <x v="3159"/>
    <x v="0"/>
    <x v="158"/>
    <x v="3218"/>
    <x v="3226"/>
    <s v="PRETO       "/>
    <n v="8"/>
    <x v="18"/>
    <n v="1"/>
    <n v="1"/>
    <x v="3223"/>
    <x v="156"/>
    <x v="14"/>
    <s v="UN"/>
    <s v="PA"/>
    <s v="208   "/>
    <x v="0"/>
    <x v="139"/>
    <n v="1"/>
  </r>
  <r>
    <x v="0"/>
    <x v="64"/>
    <x v="1837"/>
    <x v="40"/>
    <x v="517"/>
    <x v="512"/>
    <x v="171"/>
    <s v="22"/>
    <s v="05"/>
    <s v="2023"/>
    <x v="3159"/>
    <x v="0"/>
    <x v="158"/>
    <x v="3218"/>
    <x v="3226"/>
    <s v="PRETO       "/>
    <n v="8"/>
    <x v="18"/>
    <n v="1"/>
    <n v="1"/>
    <x v="3223"/>
    <x v="156"/>
    <x v="14"/>
    <s v="UN"/>
    <s v="PA"/>
    <s v="216   "/>
    <x v="1"/>
    <x v="139"/>
    <n v="1"/>
  </r>
  <r>
    <x v="0"/>
    <x v="64"/>
    <x v="1837"/>
    <x v="40"/>
    <x v="517"/>
    <x v="512"/>
    <x v="171"/>
    <s v="22"/>
    <s v="05"/>
    <s v="2023"/>
    <x v="3160"/>
    <x v="0"/>
    <x v="158"/>
    <x v="3219"/>
    <x v="3227"/>
    <s v="PRETO       "/>
    <n v="8"/>
    <x v="18"/>
    <n v="1"/>
    <n v="1"/>
    <x v="3224"/>
    <x v="155"/>
    <x v="19"/>
    <s v="UN"/>
    <s v="PA"/>
    <s v="208   "/>
    <x v="0"/>
    <x v="139"/>
    <n v="1"/>
  </r>
  <r>
    <x v="0"/>
    <x v="64"/>
    <x v="1837"/>
    <x v="40"/>
    <x v="517"/>
    <x v="512"/>
    <x v="171"/>
    <s v="22"/>
    <s v="05"/>
    <s v="2023"/>
    <x v="3160"/>
    <x v="0"/>
    <x v="158"/>
    <x v="3219"/>
    <x v="3227"/>
    <s v="PRETO       "/>
    <n v="8"/>
    <x v="18"/>
    <n v="1"/>
    <n v="1"/>
    <x v="3224"/>
    <x v="155"/>
    <x v="19"/>
    <s v="UN"/>
    <s v="PA"/>
    <s v="216   "/>
    <x v="1"/>
    <x v="139"/>
    <n v="1"/>
  </r>
  <r>
    <x v="0"/>
    <x v="64"/>
    <x v="1838"/>
    <x v="23"/>
    <x v="31"/>
    <x v="29"/>
    <x v="175"/>
    <s v="31"/>
    <s v="05"/>
    <s v="2023"/>
    <x v="3161"/>
    <x v="0"/>
    <x v="167"/>
    <x v="3220"/>
    <x v="3228"/>
    <s v="PRETO       "/>
    <n v="0"/>
    <x v="34"/>
    <n v="1"/>
    <n v="1"/>
    <x v="3225"/>
    <x v="69"/>
    <x v="44"/>
    <s v="UN"/>
    <s v="PA"/>
    <s v="208   "/>
    <x v="0"/>
    <x v="168"/>
    <n v="1"/>
  </r>
  <r>
    <x v="0"/>
    <x v="64"/>
    <x v="1838"/>
    <x v="23"/>
    <x v="31"/>
    <x v="29"/>
    <x v="175"/>
    <s v="31"/>
    <s v="05"/>
    <s v="2023"/>
    <x v="3161"/>
    <x v="0"/>
    <x v="167"/>
    <x v="3220"/>
    <x v="3228"/>
    <s v="PRETO       "/>
    <n v="0"/>
    <x v="34"/>
    <n v="1"/>
    <n v="1"/>
    <x v="3225"/>
    <x v="69"/>
    <x v="44"/>
    <s v="UN"/>
    <s v="PA"/>
    <s v="216   "/>
    <x v="1"/>
    <x v="168"/>
    <n v="1"/>
  </r>
  <r>
    <x v="0"/>
    <x v="64"/>
    <x v="1839"/>
    <x v="23"/>
    <x v="31"/>
    <x v="29"/>
    <x v="175"/>
    <s v="31"/>
    <s v="05"/>
    <s v="2023"/>
    <x v="3162"/>
    <x v="0"/>
    <x v="167"/>
    <x v="3221"/>
    <x v="3229"/>
    <s v="PRETO       "/>
    <n v="0"/>
    <x v="34"/>
    <n v="1"/>
    <n v="1"/>
    <x v="3226"/>
    <x v="69"/>
    <x v="44"/>
    <s v="UN"/>
    <s v="PA"/>
    <s v="208   "/>
    <x v="0"/>
    <x v="61"/>
    <n v="1"/>
  </r>
  <r>
    <x v="0"/>
    <x v="64"/>
    <x v="1839"/>
    <x v="23"/>
    <x v="31"/>
    <x v="29"/>
    <x v="175"/>
    <s v="31"/>
    <s v="05"/>
    <s v="2023"/>
    <x v="3162"/>
    <x v="0"/>
    <x v="167"/>
    <x v="3221"/>
    <x v="3229"/>
    <s v="PRETO       "/>
    <n v="0"/>
    <x v="34"/>
    <n v="1"/>
    <n v="1"/>
    <x v="3226"/>
    <x v="69"/>
    <x v="44"/>
    <s v="UN"/>
    <s v="PA"/>
    <s v="216   "/>
    <x v="1"/>
    <x v="61"/>
    <n v="1"/>
  </r>
  <r>
    <x v="0"/>
    <x v="64"/>
    <x v="1840"/>
    <x v="22"/>
    <x v="894"/>
    <x v="889"/>
    <x v="127"/>
    <s v="01"/>
    <s v="06"/>
    <s v="2023"/>
    <x v="3163"/>
    <x v="0"/>
    <x v="27"/>
    <x v="3222"/>
    <x v="3230"/>
    <s v="PRETO       "/>
    <n v="9"/>
    <x v="139"/>
    <n v="1"/>
    <n v="1"/>
    <x v="3227"/>
    <x v="1439"/>
    <x v="54"/>
    <s v="UN"/>
    <s v="PA"/>
    <s v="216   "/>
    <x v="1"/>
    <x v="151"/>
    <n v="1"/>
  </r>
  <r>
    <x v="0"/>
    <x v="64"/>
    <x v="1840"/>
    <x v="22"/>
    <x v="894"/>
    <x v="889"/>
    <x v="127"/>
    <s v="01"/>
    <s v="06"/>
    <s v="2023"/>
    <x v="3163"/>
    <x v="0"/>
    <x v="27"/>
    <x v="3222"/>
    <x v="3230"/>
    <s v="PRETO       "/>
    <n v="9"/>
    <x v="139"/>
    <n v="1"/>
    <n v="1"/>
    <x v="3227"/>
    <x v="1439"/>
    <x v="54"/>
    <s v="UN"/>
    <s v="PA"/>
    <s v="218   "/>
    <x v="2"/>
    <x v="151"/>
    <n v="1"/>
  </r>
  <r>
    <x v="0"/>
    <x v="64"/>
    <x v="1840"/>
    <x v="22"/>
    <x v="894"/>
    <x v="889"/>
    <x v="127"/>
    <s v="01"/>
    <s v="06"/>
    <s v="2023"/>
    <x v="3164"/>
    <x v="0"/>
    <x v="27"/>
    <x v="3223"/>
    <x v="3231"/>
    <s v="PRETO       "/>
    <n v="8"/>
    <x v="139"/>
    <n v="1"/>
    <n v="1"/>
    <x v="3228"/>
    <x v="1440"/>
    <x v="55"/>
    <s v="UN"/>
    <s v="PA"/>
    <s v="216   "/>
    <x v="1"/>
    <x v="151"/>
    <n v="1"/>
  </r>
  <r>
    <x v="0"/>
    <x v="64"/>
    <x v="1840"/>
    <x v="22"/>
    <x v="894"/>
    <x v="889"/>
    <x v="127"/>
    <s v="01"/>
    <s v="06"/>
    <s v="2023"/>
    <x v="3164"/>
    <x v="0"/>
    <x v="27"/>
    <x v="3223"/>
    <x v="3231"/>
    <s v="PRETO       "/>
    <n v="8"/>
    <x v="139"/>
    <n v="1"/>
    <n v="1"/>
    <x v="3228"/>
    <x v="1440"/>
    <x v="55"/>
    <s v="UN"/>
    <s v="PA"/>
    <s v="218   "/>
    <x v="2"/>
    <x v="151"/>
    <n v="1"/>
  </r>
  <r>
    <x v="0"/>
    <x v="64"/>
    <x v="1840"/>
    <x v="22"/>
    <x v="894"/>
    <x v="889"/>
    <x v="127"/>
    <s v="01"/>
    <s v="06"/>
    <s v="2023"/>
    <x v="3165"/>
    <x v="0"/>
    <x v="27"/>
    <x v="3224"/>
    <x v="3232"/>
    <s v="PRETO       "/>
    <n v="8"/>
    <x v="139"/>
    <n v="1"/>
    <n v="1"/>
    <x v="3229"/>
    <x v="117"/>
    <x v="22"/>
    <s v="UN"/>
    <s v="PA"/>
    <s v="208   "/>
    <x v="0"/>
    <x v="151"/>
    <n v="1"/>
  </r>
  <r>
    <x v="0"/>
    <x v="64"/>
    <x v="1840"/>
    <x v="22"/>
    <x v="894"/>
    <x v="889"/>
    <x v="127"/>
    <s v="01"/>
    <s v="06"/>
    <s v="2023"/>
    <x v="3165"/>
    <x v="0"/>
    <x v="27"/>
    <x v="3224"/>
    <x v="3232"/>
    <s v="PRETO       "/>
    <n v="8"/>
    <x v="139"/>
    <n v="1"/>
    <n v="1"/>
    <x v="3229"/>
    <x v="117"/>
    <x v="22"/>
    <s v="UN"/>
    <s v="PA"/>
    <s v="216   "/>
    <x v="1"/>
    <x v="151"/>
    <n v="1"/>
  </r>
  <r>
    <x v="0"/>
    <x v="64"/>
    <x v="1840"/>
    <x v="22"/>
    <x v="894"/>
    <x v="889"/>
    <x v="127"/>
    <s v="01"/>
    <s v="06"/>
    <s v="2023"/>
    <x v="3166"/>
    <x v="0"/>
    <x v="130"/>
    <x v="3222"/>
    <x v="3230"/>
    <s v="PRETO       "/>
    <n v="9"/>
    <x v="139"/>
    <n v="1"/>
    <n v="1"/>
    <x v="3227"/>
    <x v="1439"/>
    <x v="54"/>
    <s v="UN"/>
    <s v="PA"/>
    <s v="216   "/>
    <x v="1"/>
    <x v="151"/>
    <n v="1"/>
  </r>
  <r>
    <x v="0"/>
    <x v="64"/>
    <x v="1840"/>
    <x v="22"/>
    <x v="894"/>
    <x v="889"/>
    <x v="127"/>
    <s v="01"/>
    <s v="06"/>
    <s v="2023"/>
    <x v="3166"/>
    <x v="0"/>
    <x v="130"/>
    <x v="3222"/>
    <x v="3230"/>
    <s v="PRETO       "/>
    <n v="9"/>
    <x v="139"/>
    <n v="1"/>
    <n v="1"/>
    <x v="3227"/>
    <x v="1439"/>
    <x v="54"/>
    <s v="UN"/>
    <s v="PA"/>
    <s v="218   "/>
    <x v="2"/>
    <x v="151"/>
    <n v="1"/>
  </r>
  <r>
    <x v="0"/>
    <x v="64"/>
    <x v="1840"/>
    <x v="22"/>
    <x v="894"/>
    <x v="889"/>
    <x v="127"/>
    <s v="01"/>
    <s v="06"/>
    <s v="2023"/>
    <x v="3167"/>
    <x v="0"/>
    <x v="130"/>
    <x v="3223"/>
    <x v="3231"/>
    <s v="PRETO       "/>
    <n v="8"/>
    <x v="139"/>
    <n v="1"/>
    <n v="1"/>
    <x v="3228"/>
    <x v="1440"/>
    <x v="55"/>
    <s v="UN"/>
    <s v="PA"/>
    <s v="216   "/>
    <x v="1"/>
    <x v="151"/>
    <n v="1"/>
  </r>
  <r>
    <x v="0"/>
    <x v="64"/>
    <x v="1840"/>
    <x v="22"/>
    <x v="894"/>
    <x v="889"/>
    <x v="127"/>
    <s v="01"/>
    <s v="06"/>
    <s v="2023"/>
    <x v="3167"/>
    <x v="0"/>
    <x v="130"/>
    <x v="3223"/>
    <x v="3231"/>
    <s v="PRETO       "/>
    <n v="8"/>
    <x v="139"/>
    <n v="1"/>
    <n v="1"/>
    <x v="3228"/>
    <x v="1440"/>
    <x v="55"/>
    <s v="UN"/>
    <s v="PA"/>
    <s v="218   "/>
    <x v="2"/>
    <x v="151"/>
    <n v="1"/>
  </r>
  <r>
    <x v="0"/>
    <x v="64"/>
    <x v="1840"/>
    <x v="22"/>
    <x v="894"/>
    <x v="889"/>
    <x v="127"/>
    <s v="01"/>
    <s v="06"/>
    <s v="2023"/>
    <x v="3168"/>
    <x v="0"/>
    <x v="130"/>
    <x v="3224"/>
    <x v="3232"/>
    <s v="PRETO       "/>
    <n v="8"/>
    <x v="139"/>
    <n v="1"/>
    <n v="1"/>
    <x v="3229"/>
    <x v="117"/>
    <x v="22"/>
    <s v="UN"/>
    <s v="PA"/>
    <s v="208   "/>
    <x v="0"/>
    <x v="151"/>
    <n v="1"/>
  </r>
  <r>
    <x v="0"/>
    <x v="64"/>
    <x v="1840"/>
    <x v="22"/>
    <x v="894"/>
    <x v="889"/>
    <x v="127"/>
    <s v="01"/>
    <s v="06"/>
    <s v="2023"/>
    <x v="3168"/>
    <x v="0"/>
    <x v="130"/>
    <x v="3224"/>
    <x v="3232"/>
    <s v="PRETO       "/>
    <n v="8"/>
    <x v="139"/>
    <n v="1"/>
    <n v="1"/>
    <x v="3229"/>
    <x v="117"/>
    <x v="22"/>
    <s v="UN"/>
    <s v="PA"/>
    <s v="216   "/>
    <x v="1"/>
    <x v="151"/>
    <n v="1"/>
  </r>
  <r>
    <x v="0"/>
    <x v="65"/>
    <x v="1841"/>
    <x v="40"/>
    <x v="895"/>
    <x v="890"/>
    <x v="44"/>
    <s v="14"/>
    <s v="06"/>
    <s v="2023"/>
    <x v="3169"/>
    <x v="0"/>
    <x v="127"/>
    <x v="3225"/>
    <x v="3233"/>
    <s v="PRETO       "/>
    <n v="0"/>
    <x v="146"/>
    <n v="1"/>
    <n v="1"/>
    <x v="3230"/>
    <x v="222"/>
    <x v="2"/>
    <s v="UN"/>
    <s v="PA"/>
    <s v="208   "/>
    <x v="0"/>
    <x v="140"/>
    <n v="1"/>
  </r>
  <r>
    <x v="0"/>
    <x v="65"/>
    <x v="1841"/>
    <x v="40"/>
    <x v="895"/>
    <x v="890"/>
    <x v="44"/>
    <s v="14"/>
    <s v="06"/>
    <s v="2023"/>
    <x v="3169"/>
    <x v="0"/>
    <x v="127"/>
    <x v="3225"/>
    <x v="3233"/>
    <s v="PRETO       "/>
    <n v="0"/>
    <x v="146"/>
    <n v="1"/>
    <n v="1"/>
    <x v="3230"/>
    <x v="222"/>
    <x v="2"/>
    <s v="UN"/>
    <s v="PA"/>
    <s v="216   "/>
    <x v="1"/>
    <x v="140"/>
    <n v="1"/>
  </r>
  <r>
    <x v="0"/>
    <x v="65"/>
    <x v="1841"/>
    <x v="40"/>
    <x v="895"/>
    <x v="890"/>
    <x v="44"/>
    <s v="14"/>
    <s v="06"/>
    <s v="2023"/>
    <x v="3169"/>
    <x v="0"/>
    <x v="127"/>
    <x v="3225"/>
    <x v="3233"/>
    <s v="PRETO       "/>
    <n v="0"/>
    <x v="146"/>
    <n v="1"/>
    <n v="1"/>
    <x v="3230"/>
    <x v="222"/>
    <x v="2"/>
    <s v="UN"/>
    <s v="PA"/>
    <s v="218   "/>
    <x v="2"/>
    <x v="140"/>
    <n v="1"/>
  </r>
  <r>
    <x v="0"/>
    <x v="65"/>
    <x v="1842"/>
    <x v="9"/>
    <x v="265"/>
    <x v="262"/>
    <x v="174"/>
    <s v="29"/>
    <s v="05"/>
    <s v="2023"/>
    <x v="3170"/>
    <x v="0"/>
    <x v="157"/>
    <x v="3226"/>
    <x v="3234"/>
    <s v="PRETO       "/>
    <n v="9"/>
    <x v="40"/>
    <n v="1"/>
    <n v="1"/>
    <x v="3231"/>
    <x v="1307"/>
    <x v="137"/>
    <s v="UN"/>
    <s v="PA"/>
    <s v="208   "/>
    <x v="0"/>
    <x v="141"/>
    <n v="1"/>
  </r>
  <r>
    <x v="0"/>
    <x v="65"/>
    <x v="1842"/>
    <x v="9"/>
    <x v="265"/>
    <x v="262"/>
    <x v="174"/>
    <s v="29"/>
    <s v="05"/>
    <s v="2023"/>
    <x v="3170"/>
    <x v="0"/>
    <x v="157"/>
    <x v="3226"/>
    <x v="3234"/>
    <s v="PRETO       "/>
    <n v="9"/>
    <x v="40"/>
    <n v="1"/>
    <n v="1"/>
    <x v="3231"/>
    <x v="1307"/>
    <x v="137"/>
    <s v="UN"/>
    <s v="PA"/>
    <s v="216   "/>
    <x v="1"/>
    <x v="141"/>
    <n v="1"/>
  </r>
  <r>
    <x v="0"/>
    <x v="65"/>
    <x v="1842"/>
    <x v="9"/>
    <x v="265"/>
    <x v="262"/>
    <x v="174"/>
    <s v="29"/>
    <s v="05"/>
    <s v="2023"/>
    <x v="3171"/>
    <x v="0"/>
    <x v="157"/>
    <x v="3227"/>
    <x v="3235"/>
    <s v="PRETO       "/>
    <n v="8"/>
    <x v="40"/>
    <n v="1"/>
    <n v="1"/>
    <x v="3232"/>
    <x v="472"/>
    <x v="75"/>
    <s v="UN"/>
    <s v="PA"/>
    <s v="208   "/>
    <x v="0"/>
    <x v="141"/>
    <n v="1"/>
  </r>
  <r>
    <x v="0"/>
    <x v="65"/>
    <x v="1842"/>
    <x v="9"/>
    <x v="265"/>
    <x v="262"/>
    <x v="174"/>
    <s v="29"/>
    <s v="05"/>
    <s v="2023"/>
    <x v="3171"/>
    <x v="0"/>
    <x v="157"/>
    <x v="3227"/>
    <x v="3235"/>
    <s v="PRETO       "/>
    <n v="8"/>
    <x v="40"/>
    <n v="1"/>
    <n v="1"/>
    <x v="3232"/>
    <x v="472"/>
    <x v="75"/>
    <s v="UN"/>
    <s v="PA"/>
    <s v="216   "/>
    <x v="1"/>
    <x v="141"/>
    <n v="1"/>
  </r>
  <r>
    <x v="0"/>
    <x v="65"/>
    <x v="1842"/>
    <x v="9"/>
    <x v="265"/>
    <x v="262"/>
    <x v="174"/>
    <s v="29"/>
    <s v="05"/>
    <s v="2023"/>
    <x v="3172"/>
    <x v="0"/>
    <x v="157"/>
    <x v="3228"/>
    <x v="3236"/>
    <s v="PRETO       "/>
    <n v="8"/>
    <x v="40"/>
    <n v="1"/>
    <n v="1"/>
    <x v="3233"/>
    <x v="471"/>
    <x v="82"/>
    <s v="UN"/>
    <s v="PA"/>
    <s v="208   "/>
    <x v="0"/>
    <x v="141"/>
    <n v="1"/>
  </r>
  <r>
    <x v="0"/>
    <x v="65"/>
    <x v="1842"/>
    <x v="9"/>
    <x v="265"/>
    <x v="262"/>
    <x v="174"/>
    <s v="29"/>
    <s v="05"/>
    <s v="2023"/>
    <x v="3172"/>
    <x v="0"/>
    <x v="157"/>
    <x v="3228"/>
    <x v="3236"/>
    <s v="PRETO       "/>
    <n v="8"/>
    <x v="40"/>
    <n v="1"/>
    <n v="1"/>
    <x v="3233"/>
    <x v="471"/>
    <x v="82"/>
    <s v="UN"/>
    <s v="PA"/>
    <s v="216   "/>
    <x v="1"/>
    <x v="141"/>
    <n v="1"/>
  </r>
  <r>
    <x v="0"/>
    <x v="65"/>
    <x v="1843"/>
    <x v="21"/>
    <x v="433"/>
    <x v="428"/>
    <x v="178"/>
    <s v="15"/>
    <s v="06"/>
    <s v="2023"/>
    <x v="3173"/>
    <x v="0"/>
    <x v="165"/>
    <x v="3229"/>
    <x v="3237"/>
    <s v="PRETO       "/>
    <n v="6"/>
    <x v="137"/>
    <n v="1"/>
    <n v="1"/>
    <x v="3234"/>
    <x v="1441"/>
    <x v="113"/>
    <s v="UN"/>
    <s v="PA"/>
    <s v="208   "/>
    <x v="0"/>
    <x v="136"/>
    <n v="1"/>
  </r>
  <r>
    <x v="0"/>
    <x v="65"/>
    <x v="1843"/>
    <x v="21"/>
    <x v="433"/>
    <x v="428"/>
    <x v="178"/>
    <s v="15"/>
    <s v="06"/>
    <s v="2023"/>
    <x v="3173"/>
    <x v="0"/>
    <x v="165"/>
    <x v="3229"/>
    <x v="3237"/>
    <s v="PRETO       "/>
    <n v="6"/>
    <x v="137"/>
    <n v="1"/>
    <n v="1"/>
    <x v="3234"/>
    <x v="1441"/>
    <x v="113"/>
    <s v="UN"/>
    <s v="PA"/>
    <s v="216   "/>
    <x v="1"/>
    <x v="136"/>
    <n v="1"/>
  </r>
  <r>
    <x v="0"/>
    <x v="65"/>
    <x v="1843"/>
    <x v="21"/>
    <x v="433"/>
    <x v="428"/>
    <x v="178"/>
    <s v="15"/>
    <s v="06"/>
    <s v="2023"/>
    <x v="3173"/>
    <x v="0"/>
    <x v="165"/>
    <x v="3229"/>
    <x v="3237"/>
    <s v="PRETO       "/>
    <n v="6"/>
    <x v="137"/>
    <n v="1"/>
    <n v="1"/>
    <x v="3234"/>
    <x v="1441"/>
    <x v="113"/>
    <s v="UN"/>
    <s v="PA"/>
    <s v="218   "/>
    <x v="2"/>
    <x v="136"/>
    <n v="1"/>
  </r>
  <r>
    <x v="0"/>
    <x v="65"/>
    <x v="1844"/>
    <x v="21"/>
    <x v="896"/>
    <x v="891"/>
    <x v="44"/>
    <s v="14"/>
    <s v="06"/>
    <s v="2023"/>
    <x v="3174"/>
    <x v="0"/>
    <x v="132"/>
    <x v="3230"/>
    <x v="3238"/>
    <s v="PRETO       "/>
    <n v="18"/>
    <x v="176"/>
    <n v="1"/>
    <n v="1"/>
    <x v="3235"/>
    <x v="1442"/>
    <x v="113"/>
    <s v="UN"/>
    <s v="PA"/>
    <s v="208   "/>
    <x v="0"/>
    <x v="141"/>
    <n v="1"/>
  </r>
  <r>
    <x v="0"/>
    <x v="65"/>
    <x v="1844"/>
    <x v="21"/>
    <x v="896"/>
    <x v="891"/>
    <x v="44"/>
    <s v="14"/>
    <s v="06"/>
    <s v="2023"/>
    <x v="3174"/>
    <x v="0"/>
    <x v="132"/>
    <x v="3230"/>
    <x v="3238"/>
    <s v="PRETO       "/>
    <n v="18"/>
    <x v="176"/>
    <n v="1"/>
    <n v="1"/>
    <x v="3235"/>
    <x v="1442"/>
    <x v="113"/>
    <s v="UN"/>
    <s v="PA"/>
    <s v="216   "/>
    <x v="1"/>
    <x v="141"/>
    <n v="1"/>
  </r>
  <r>
    <x v="0"/>
    <x v="65"/>
    <x v="1844"/>
    <x v="21"/>
    <x v="896"/>
    <x v="891"/>
    <x v="44"/>
    <s v="14"/>
    <s v="06"/>
    <s v="2023"/>
    <x v="3174"/>
    <x v="0"/>
    <x v="132"/>
    <x v="3230"/>
    <x v="3238"/>
    <s v="PRETO       "/>
    <n v="18"/>
    <x v="176"/>
    <n v="1"/>
    <n v="1"/>
    <x v="3235"/>
    <x v="1442"/>
    <x v="113"/>
    <s v="UN"/>
    <s v="PA"/>
    <s v="218   "/>
    <x v="2"/>
    <x v="141"/>
    <n v="1"/>
  </r>
  <r>
    <x v="0"/>
    <x v="65"/>
    <x v="1845"/>
    <x v="26"/>
    <x v="868"/>
    <x v="863"/>
    <x v="131"/>
    <s v="13"/>
    <s v="06"/>
    <s v="2023"/>
    <x v="3175"/>
    <x v="0"/>
    <x v="32"/>
    <x v="3231"/>
    <x v="3239"/>
    <s v="PRETO       "/>
    <n v="9"/>
    <x v="142"/>
    <n v="1"/>
    <n v="1"/>
    <x v="3236"/>
    <x v="1443"/>
    <x v="110"/>
    <s v="UN"/>
    <s v="PA"/>
    <s v="216   "/>
    <x v="1"/>
    <x v="158"/>
    <n v="1"/>
  </r>
  <r>
    <x v="0"/>
    <x v="65"/>
    <x v="1845"/>
    <x v="26"/>
    <x v="868"/>
    <x v="863"/>
    <x v="131"/>
    <s v="13"/>
    <s v="06"/>
    <s v="2023"/>
    <x v="3175"/>
    <x v="0"/>
    <x v="32"/>
    <x v="3231"/>
    <x v="3239"/>
    <s v="PRETO       "/>
    <n v="9"/>
    <x v="142"/>
    <n v="1"/>
    <n v="1"/>
    <x v="3236"/>
    <x v="1443"/>
    <x v="110"/>
    <s v="UN"/>
    <s v="PA"/>
    <s v="218   "/>
    <x v="2"/>
    <x v="158"/>
    <n v="1"/>
  </r>
  <r>
    <x v="0"/>
    <x v="65"/>
    <x v="1845"/>
    <x v="26"/>
    <x v="868"/>
    <x v="863"/>
    <x v="131"/>
    <s v="13"/>
    <s v="06"/>
    <s v="2023"/>
    <x v="3176"/>
    <x v="0"/>
    <x v="32"/>
    <x v="3232"/>
    <x v="3240"/>
    <s v="PRETO       "/>
    <n v="8"/>
    <x v="142"/>
    <n v="1"/>
    <n v="1"/>
    <x v="3237"/>
    <x v="1444"/>
    <x v="111"/>
    <s v="UN"/>
    <s v="PA"/>
    <s v="216   "/>
    <x v="1"/>
    <x v="158"/>
    <n v="1"/>
  </r>
  <r>
    <x v="0"/>
    <x v="65"/>
    <x v="1845"/>
    <x v="26"/>
    <x v="868"/>
    <x v="863"/>
    <x v="131"/>
    <s v="13"/>
    <s v="06"/>
    <s v="2023"/>
    <x v="3176"/>
    <x v="0"/>
    <x v="32"/>
    <x v="3232"/>
    <x v="3240"/>
    <s v="PRETO       "/>
    <n v="8"/>
    <x v="142"/>
    <n v="1"/>
    <n v="1"/>
    <x v="3237"/>
    <x v="1444"/>
    <x v="111"/>
    <s v="UN"/>
    <s v="PA"/>
    <s v="218   "/>
    <x v="2"/>
    <x v="158"/>
    <n v="1"/>
  </r>
  <r>
    <x v="0"/>
    <x v="65"/>
    <x v="1845"/>
    <x v="26"/>
    <x v="868"/>
    <x v="863"/>
    <x v="131"/>
    <s v="13"/>
    <s v="06"/>
    <s v="2023"/>
    <x v="3177"/>
    <x v="0"/>
    <x v="32"/>
    <x v="3233"/>
    <x v="3241"/>
    <s v="PRETO       "/>
    <n v="8"/>
    <x v="142"/>
    <n v="1"/>
    <n v="1"/>
    <x v="3238"/>
    <x v="1404"/>
    <x v="112"/>
    <s v="UN"/>
    <s v="PA"/>
    <s v="208   "/>
    <x v="0"/>
    <x v="158"/>
    <n v="1"/>
  </r>
  <r>
    <x v="0"/>
    <x v="65"/>
    <x v="1845"/>
    <x v="26"/>
    <x v="868"/>
    <x v="863"/>
    <x v="131"/>
    <s v="13"/>
    <s v="06"/>
    <s v="2023"/>
    <x v="3177"/>
    <x v="0"/>
    <x v="32"/>
    <x v="3233"/>
    <x v="3241"/>
    <s v="PRETO       "/>
    <n v="8"/>
    <x v="142"/>
    <n v="1"/>
    <n v="1"/>
    <x v="3238"/>
    <x v="1404"/>
    <x v="112"/>
    <s v="UN"/>
    <s v="PA"/>
    <s v="216   "/>
    <x v="1"/>
    <x v="158"/>
    <n v="1"/>
  </r>
  <r>
    <x v="0"/>
    <x v="65"/>
    <x v="1846"/>
    <x v="15"/>
    <x v="21"/>
    <x v="19"/>
    <x v="175"/>
    <s v="31"/>
    <s v="05"/>
    <s v="2023"/>
    <x v="3178"/>
    <x v="0"/>
    <x v="168"/>
    <x v="3234"/>
    <x v="3242"/>
    <s v="PRETO       "/>
    <n v="18"/>
    <x v="29"/>
    <n v="1"/>
    <n v="1"/>
    <x v="3239"/>
    <x v="1445"/>
    <x v="113"/>
    <s v="UN"/>
    <s v="PA"/>
    <s v="208   "/>
    <x v="0"/>
    <x v="151"/>
    <n v="1"/>
  </r>
  <r>
    <x v="0"/>
    <x v="65"/>
    <x v="1846"/>
    <x v="15"/>
    <x v="21"/>
    <x v="19"/>
    <x v="175"/>
    <s v="31"/>
    <s v="05"/>
    <s v="2023"/>
    <x v="3178"/>
    <x v="0"/>
    <x v="168"/>
    <x v="3234"/>
    <x v="3242"/>
    <s v="PRETO       "/>
    <n v="18"/>
    <x v="29"/>
    <n v="1"/>
    <n v="1"/>
    <x v="3239"/>
    <x v="1445"/>
    <x v="113"/>
    <s v="UN"/>
    <s v="PA"/>
    <s v="216   "/>
    <x v="1"/>
    <x v="151"/>
    <n v="1"/>
  </r>
  <r>
    <x v="0"/>
    <x v="65"/>
    <x v="1846"/>
    <x v="15"/>
    <x v="21"/>
    <x v="19"/>
    <x v="175"/>
    <s v="31"/>
    <s v="05"/>
    <s v="2023"/>
    <x v="3178"/>
    <x v="0"/>
    <x v="168"/>
    <x v="3234"/>
    <x v="3242"/>
    <s v="PRETO       "/>
    <n v="18"/>
    <x v="29"/>
    <n v="1"/>
    <n v="1"/>
    <x v="3239"/>
    <x v="1445"/>
    <x v="113"/>
    <s v="UN"/>
    <s v="PA"/>
    <s v="218   "/>
    <x v="2"/>
    <x v="151"/>
    <n v="1"/>
  </r>
  <r>
    <x v="0"/>
    <x v="65"/>
    <x v="1847"/>
    <x v="15"/>
    <x v="21"/>
    <x v="19"/>
    <x v="175"/>
    <s v="31"/>
    <s v="05"/>
    <s v="2023"/>
    <x v="3179"/>
    <x v="0"/>
    <x v="168"/>
    <x v="3235"/>
    <x v="3243"/>
    <s v="PRETO       "/>
    <n v="18"/>
    <x v="138"/>
    <n v="1"/>
    <n v="1"/>
    <x v="3240"/>
    <x v="1445"/>
    <x v="113"/>
    <s v="UN"/>
    <s v="PA"/>
    <s v="208   "/>
    <x v="0"/>
    <x v="151"/>
    <n v="1"/>
  </r>
  <r>
    <x v="0"/>
    <x v="65"/>
    <x v="1847"/>
    <x v="15"/>
    <x v="21"/>
    <x v="19"/>
    <x v="175"/>
    <s v="31"/>
    <s v="05"/>
    <s v="2023"/>
    <x v="3179"/>
    <x v="0"/>
    <x v="168"/>
    <x v="3235"/>
    <x v="3243"/>
    <s v="PRETO       "/>
    <n v="18"/>
    <x v="138"/>
    <n v="1"/>
    <n v="1"/>
    <x v="3240"/>
    <x v="1445"/>
    <x v="113"/>
    <s v="UN"/>
    <s v="PA"/>
    <s v="216   "/>
    <x v="1"/>
    <x v="151"/>
    <n v="1"/>
  </r>
  <r>
    <x v="0"/>
    <x v="65"/>
    <x v="1847"/>
    <x v="15"/>
    <x v="21"/>
    <x v="19"/>
    <x v="175"/>
    <s v="31"/>
    <s v="05"/>
    <s v="2023"/>
    <x v="3179"/>
    <x v="0"/>
    <x v="168"/>
    <x v="3235"/>
    <x v="3243"/>
    <s v="PRETO       "/>
    <n v="18"/>
    <x v="138"/>
    <n v="1"/>
    <n v="1"/>
    <x v="3240"/>
    <x v="1445"/>
    <x v="113"/>
    <s v="UN"/>
    <s v="PA"/>
    <s v="218   "/>
    <x v="2"/>
    <x v="151"/>
    <n v="1"/>
  </r>
  <r>
    <x v="0"/>
    <x v="65"/>
    <x v="1848"/>
    <x v="21"/>
    <x v="433"/>
    <x v="428"/>
    <x v="175"/>
    <s v="31"/>
    <s v="05"/>
    <s v="2023"/>
    <x v="3180"/>
    <x v="0"/>
    <x v="165"/>
    <x v="3236"/>
    <x v="3244"/>
    <s v="PRETO       "/>
    <n v="6"/>
    <x v="139"/>
    <n v="1"/>
    <n v="1"/>
    <x v="3241"/>
    <x v="1446"/>
    <x v="113"/>
    <s v="UN"/>
    <s v="PA"/>
    <s v="208   "/>
    <x v="0"/>
    <x v="136"/>
    <n v="1"/>
  </r>
  <r>
    <x v="0"/>
    <x v="65"/>
    <x v="1848"/>
    <x v="21"/>
    <x v="433"/>
    <x v="428"/>
    <x v="175"/>
    <s v="31"/>
    <s v="05"/>
    <s v="2023"/>
    <x v="3180"/>
    <x v="0"/>
    <x v="165"/>
    <x v="3236"/>
    <x v="3244"/>
    <s v="PRETO       "/>
    <n v="6"/>
    <x v="139"/>
    <n v="1"/>
    <n v="1"/>
    <x v="3241"/>
    <x v="1446"/>
    <x v="113"/>
    <s v="UN"/>
    <s v="PA"/>
    <s v="216   "/>
    <x v="1"/>
    <x v="136"/>
    <n v="1"/>
  </r>
  <r>
    <x v="0"/>
    <x v="65"/>
    <x v="1848"/>
    <x v="21"/>
    <x v="433"/>
    <x v="428"/>
    <x v="175"/>
    <s v="31"/>
    <s v="05"/>
    <s v="2023"/>
    <x v="3180"/>
    <x v="0"/>
    <x v="165"/>
    <x v="3236"/>
    <x v="3244"/>
    <s v="PRETO       "/>
    <n v="6"/>
    <x v="139"/>
    <n v="1"/>
    <n v="1"/>
    <x v="3241"/>
    <x v="1446"/>
    <x v="113"/>
    <s v="UN"/>
    <s v="PA"/>
    <s v="218   "/>
    <x v="2"/>
    <x v="136"/>
    <n v="1"/>
  </r>
  <r>
    <x v="0"/>
    <x v="65"/>
    <x v="1849"/>
    <x v="28"/>
    <x v="810"/>
    <x v="805"/>
    <x v="175"/>
    <s v="31"/>
    <s v="05"/>
    <s v="2023"/>
    <x v="3181"/>
    <x v="0"/>
    <x v="164"/>
    <x v="3237"/>
    <x v="3245"/>
    <s v="PRETO       "/>
    <n v="0"/>
    <x v="139"/>
    <n v="1"/>
    <n v="1"/>
    <x v="3242"/>
    <x v="1310"/>
    <x v="10"/>
    <s v="UN"/>
    <s v="PA"/>
    <s v="208   "/>
    <x v="0"/>
    <x v="167"/>
    <n v="1"/>
  </r>
  <r>
    <x v="0"/>
    <x v="65"/>
    <x v="1849"/>
    <x v="28"/>
    <x v="810"/>
    <x v="805"/>
    <x v="175"/>
    <s v="31"/>
    <s v="05"/>
    <s v="2023"/>
    <x v="3181"/>
    <x v="0"/>
    <x v="164"/>
    <x v="3237"/>
    <x v="3245"/>
    <s v="PRETO       "/>
    <n v="0"/>
    <x v="139"/>
    <n v="1"/>
    <n v="1"/>
    <x v="3242"/>
    <x v="1310"/>
    <x v="10"/>
    <s v="UN"/>
    <s v="PA"/>
    <s v="216   "/>
    <x v="1"/>
    <x v="167"/>
    <n v="1"/>
  </r>
  <r>
    <x v="0"/>
    <x v="65"/>
    <x v="1849"/>
    <x v="28"/>
    <x v="810"/>
    <x v="805"/>
    <x v="175"/>
    <s v="31"/>
    <s v="05"/>
    <s v="2023"/>
    <x v="3181"/>
    <x v="0"/>
    <x v="164"/>
    <x v="3237"/>
    <x v="3245"/>
    <s v="PRETO       "/>
    <n v="0"/>
    <x v="139"/>
    <n v="1"/>
    <n v="1"/>
    <x v="3242"/>
    <x v="1310"/>
    <x v="10"/>
    <s v="UN"/>
    <s v="PA"/>
    <s v="218   "/>
    <x v="2"/>
    <x v="167"/>
    <n v="1"/>
  </r>
  <r>
    <x v="0"/>
    <x v="65"/>
    <x v="1850"/>
    <x v="12"/>
    <x v="801"/>
    <x v="796"/>
    <x v="179"/>
    <s v="09"/>
    <s v="06"/>
    <s v="2023"/>
    <x v="3182"/>
    <x v="0"/>
    <x v="154"/>
    <x v="3238"/>
    <x v="3246"/>
    <s v="PRETO       "/>
    <n v="2"/>
    <x v="146"/>
    <n v="1"/>
    <n v="1"/>
    <x v="3243"/>
    <x v="1447"/>
    <x v="13"/>
    <s v="UN"/>
    <s v="PA"/>
    <s v="208   "/>
    <x v="0"/>
    <x v="154"/>
    <n v="1"/>
  </r>
  <r>
    <x v="0"/>
    <x v="65"/>
    <x v="1850"/>
    <x v="12"/>
    <x v="801"/>
    <x v="796"/>
    <x v="179"/>
    <s v="09"/>
    <s v="06"/>
    <s v="2023"/>
    <x v="3182"/>
    <x v="0"/>
    <x v="154"/>
    <x v="3238"/>
    <x v="3246"/>
    <s v="PRETO       "/>
    <n v="2"/>
    <x v="146"/>
    <n v="1"/>
    <n v="1"/>
    <x v="3243"/>
    <x v="1447"/>
    <x v="13"/>
    <s v="UN"/>
    <s v="PA"/>
    <s v="216   "/>
    <x v="1"/>
    <x v="154"/>
    <n v="1"/>
  </r>
  <r>
    <x v="0"/>
    <x v="65"/>
    <x v="1850"/>
    <x v="12"/>
    <x v="801"/>
    <x v="796"/>
    <x v="179"/>
    <s v="09"/>
    <s v="06"/>
    <s v="2023"/>
    <x v="3183"/>
    <x v="0"/>
    <x v="154"/>
    <x v="3239"/>
    <x v="3247"/>
    <s v="PRETO       "/>
    <n v="2"/>
    <x v="146"/>
    <n v="1"/>
    <n v="1"/>
    <x v="3244"/>
    <x v="1435"/>
    <x v="14"/>
    <s v="UN"/>
    <s v="PA"/>
    <s v="208   "/>
    <x v="0"/>
    <x v="154"/>
    <n v="1"/>
  </r>
  <r>
    <x v="0"/>
    <x v="65"/>
    <x v="1850"/>
    <x v="12"/>
    <x v="801"/>
    <x v="796"/>
    <x v="179"/>
    <s v="09"/>
    <s v="06"/>
    <s v="2023"/>
    <x v="3183"/>
    <x v="0"/>
    <x v="154"/>
    <x v="3239"/>
    <x v="3247"/>
    <s v="PRETO       "/>
    <n v="2"/>
    <x v="146"/>
    <n v="1"/>
    <n v="1"/>
    <x v="3244"/>
    <x v="1435"/>
    <x v="14"/>
    <s v="UN"/>
    <s v="PA"/>
    <s v="216   "/>
    <x v="1"/>
    <x v="154"/>
    <n v="1"/>
  </r>
  <r>
    <x v="0"/>
    <x v="65"/>
    <x v="1850"/>
    <x v="12"/>
    <x v="801"/>
    <x v="796"/>
    <x v="179"/>
    <s v="09"/>
    <s v="06"/>
    <s v="2023"/>
    <x v="3184"/>
    <x v="0"/>
    <x v="154"/>
    <x v="3240"/>
    <x v="3248"/>
    <s v="PRETO       "/>
    <n v="2"/>
    <x v="146"/>
    <n v="1"/>
    <n v="1"/>
    <x v="3245"/>
    <x v="1436"/>
    <x v="0"/>
    <s v="UN"/>
    <s v="PA"/>
    <s v="208   "/>
    <x v="0"/>
    <x v="154"/>
    <n v="1"/>
  </r>
  <r>
    <x v="0"/>
    <x v="65"/>
    <x v="1850"/>
    <x v="12"/>
    <x v="801"/>
    <x v="796"/>
    <x v="179"/>
    <s v="09"/>
    <s v="06"/>
    <s v="2023"/>
    <x v="3184"/>
    <x v="0"/>
    <x v="154"/>
    <x v="3240"/>
    <x v="3248"/>
    <s v="PRETO       "/>
    <n v="2"/>
    <x v="146"/>
    <n v="1"/>
    <n v="1"/>
    <x v="3245"/>
    <x v="1436"/>
    <x v="0"/>
    <s v="UN"/>
    <s v="PA"/>
    <s v="216   "/>
    <x v="1"/>
    <x v="154"/>
    <n v="1"/>
  </r>
  <r>
    <x v="0"/>
    <x v="65"/>
    <x v="1851"/>
    <x v="40"/>
    <x v="517"/>
    <x v="512"/>
    <x v="127"/>
    <s v="01"/>
    <s v="06"/>
    <s v="2023"/>
    <x v="3185"/>
    <x v="0"/>
    <x v="160"/>
    <x v="3241"/>
    <x v="3249"/>
    <s v="PRETO       "/>
    <n v="9"/>
    <x v="143"/>
    <n v="1"/>
    <n v="1"/>
    <x v="3246"/>
    <x v="355"/>
    <x v="18"/>
    <s v="UN"/>
    <s v="PA"/>
    <s v="208   "/>
    <x v="0"/>
    <x v="138"/>
    <n v="1"/>
  </r>
  <r>
    <x v="0"/>
    <x v="65"/>
    <x v="1851"/>
    <x v="40"/>
    <x v="517"/>
    <x v="512"/>
    <x v="127"/>
    <s v="01"/>
    <s v="06"/>
    <s v="2023"/>
    <x v="3185"/>
    <x v="0"/>
    <x v="160"/>
    <x v="3241"/>
    <x v="3249"/>
    <s v="PRETO       "/>
    <n v="9"/>
    <x v="143"/>
    <n v="1"/>
    <n v="1"/>
    <x v="3246"/>
    <x v="355"/>
    <x v="18"/>
    <s v="UN"/>
    <s v="PA"/>
    <s v="216   "/>
    <x v="1"/>
    <x v="138"/>
    <n v="1"/>
  </r>
  <r>
    <x v="0"/>
    <x v="65"/>
    <x v="1851"/>
    <x v="40"/>
    <x v="517"/>
    <x v="512"/>
    <x v="127"/>
    <s v="01"/>
    <s v="06"/>
    <s v="2023"/>
    <x v="3186"/>
    <x v="0"/>
    <x v="160"/>
    <x v="3242"/>
    <x v="3250"/>
    <s v="PRETO       "/>
    <n v="8"/>
    <x v="143"/>
    <n v="1"/>
    <n v="1"/>
    <x v="3247"/>
    <x v="156"/>
    <x v="14"/>
    <s v="UN"/>
    <s v="PA"/>
    <s v="208   "/>
    <x v="0"/>
    <x v="138"/>
    <n v="1"/>
  </r>
  <r>
    <x v="0"/>
    <x v="65"/>
    <x v="1851"/>
    <x v="40"/>
    <x v="517"/>
    <x v="512"/>
    <x v="127"/>
    <s v="01"/>
    <s v="06"/>
    <s v="2023"/>
    <x v="3186"/>
    <x v="0"/>
    <x v="160"/>
    <x v="3242"/>
    <x v="3250"/>
    <s v="PRETO       "/>
    <n v="8"/>
    <x v="143"/>
    <n v="1"/>
    <n v="1"/>
    <x v="3247"/>
    <x v="156"/>
    <x v="14"/>
    <s v="UN"/>
    <s v="PA"/>
    <s v="216   "/>
    <x v="1"/>
    <x v="138"/>
    <n v="1"/>
  </r>
  <r>
    <x v="0"/>
    <x v="65"/>
    <x v="1851"/>
    <x v="40"/>
    <x v="517"/>
    <x v="512"/>
    <x v="127"/>
    <s v="01"/>
    <s v="06"/>
    <s v="2023"/>
    <x v="3187"/>
    <x v="0"/>
    <x v="160"/>
    <x v="3243"/>
    <x v="3251"/>
    <s v="PRETO       "/>
    <n v="8"/>
    <x v="143"/>
    <n v="1"/>
    <n v="1"/>
    <x v="3248"/>
    <x v="155"/>
    <x v="19"/>
    <s v="UN"/>
    <s v="PA"/>
    <s v="208   "/>
    <x v="0"/>
    <x v="138"/>
    <n v="1"/>
  </r>
  <r>
    <x v="0"/>
    <x v="65"/>
    <x v="1851"/>
    <x v="40"/>
    <x v="517"/>
    <x v="512"/>
    <x v="127"/>
    <s v="01"/>
    <s v="06"/>
    <s v="2023"/>
    <x v="3187"/>
    <x v="0"/>
    <x v="160"/>
    <x v="3243"/>
    <x v="3251"/>
    <s v="PRETO       "/>
    <n v="8"/>
    <x v="143"/>
    <n v="1"/>
    <n v="1"/>
    <x v="3248"/>
    <x v="155"/>
    <x v="19"/>
    <s v="UN"/>
    <s v="PA"/>
    <s v="216   "/>
    <x v="1"/>
    <x v="138"/>
    <n v="1"/>
  </r>
  <r>
    <x v="0"/>
    <x v="65"/>
    <x v="1852"/>
    <x v="25"/>
    <x v="605"/>
    <x v="601"/>
    <x v="175"/>
    <s v="31"/>
    <s v="05"/>
    <s v="2023"/>
    <x v="3188"/>
    <x v="0"/>
    <x v="165"/>
    <x v="3244"/>
    <x v="3252"/>
    <s v="PRETO       "/>
    <n v="0"/>
    <x v="140"/>
    <n v="1"/>
    <n v="1"/>
    <x v="3249"/>
    <x v="77"/>
    <x v="26"/>
    <s v="UN"/>
    <s v="PA"/>
    <s v="216   "/>
    <x v="1"/>
    <x v="15"/>
    <n v="1"/>
  </r>
  <r>
    <x v="0"/>
    <x v="65"/>
    <x v="1852"/>
    <x v="25"/>
    <x v="605"/>
    <x v="601"/>
    <x v="175"/>
    <s v="31"/>
    <s v="05"/>
    <s v="2023"/>
    <x v="3188"/>
    <x v="0"/>
    <x v="165"/>
    <x v="3244"/>
    <x v="3252"/>
    <s v="PRETO       "/>
    <n v="0"/>
    <x v="140"/>
    <n v="1"/>
    <n v="1"/>
    <x v="3249"/>
    <x v="77"/>
    <x v="26"/>
    <s v="UN"/>
    <s v="PA"/>
    <s v="218   "/>
    <x v="2"/>
    <x v="15"/>
    <n v="1"/>
  </r>
  <r>
    <x v="0"/>
    <x v="65"/>
    <x v="1852"/>
    <x v="25"/>
    <x v="605"/>
    <x v="601"/>
    <x v="175"/>
    <s v="31"/>
    <s v="05"/>
    <s v="2023"/>
    <x v="3189"/>
    <x v="0"/>
    <x v="165"/>
    <x v="3245"/>
    <x v="3253"/>
    <s v="PRETO       "/>
    <n v="2"/>
    <x v="138"/>
    <n v="1"/>
    <n v="1"/>
    <x v="3250"/>
    <x v="78"/>
    <x v="27"/>
    <s v="UN"/>
    <s v="PA"/>
    <s v="216   "/>
    <x v="1"/>
    <x v="15"/>
    <n v="1"/>
  </r>
  <r>
    <x v="0"/>
    <x v="65"/>
    <x v="1852"/>
    <x v="25"/>
    <x v="605"/>
    <x v="601"/>
    <x v="175"/>
    <s v="31"/>
    <s v="05"/>
    <s v="2023"/>
    <x v="3189"/>
    <x v="0"/>
    <x v="165"/>
    <x v="3245"/>
    <x v="3253"/>
    <s v="PRETO       "/>
    <n v="2"/>
    <x v="138"/>
    <n v="1"/>
    <n v="1"/>
    <x v="3250"/>
    <x v="78"/>
    <x v="27"/>
    <s v="UN"/>
    <s v="PA"/>
    <s v="218   "/>
    <x v="2"/>
    <x v="15"/>
    <n v="1"/>
  </r>
  <r>
    <x v="0"/>
    <x v="65"/>
    <x v="1852"/>
    <x v="25"/>
    <x v="605"/>
    <x v="601"/>
    <x v="175"/>
    <s v="31"/>
    <s v="05"/>
    <s v="2023"/>
    <x v="3190"/>
    <x v="0"/>
    <x v="165"/>
    <x v="3246"/>
    <x v="3254"/>
    <s v="PRETO       "/>
    <n v="2"/>
    <x v="138"/>
    <n v="1"/>
    <n v="1"/>
    <x v="3251"/>
    <x v="40"/>
    <x v="22"/>
    <s v="UN"/>
    <s v="PA"/>
    <s v="208   "/>
    <x v="0"/>
    <x v="15"/>
    <n v="1"/>
  </r>
  <r>
    <x v="0"/>
    <x v="65"/>
    <x v="1852"/>
    <x v="25"/>
    <x v="605"/>
    <x v="601"/>
    <x v="175"/>
    <s v="31"/>
    <s v="05"/>
    <s v="2023"/>
    <x v="3190"/>
    <x v="0"/>
    <x v="165"/>
    <x v="3246"/>
    <x v="3254"/>
    <s v="PRETO       "/>
    <n v="2"/>
    <x v="138"/>
    <n v="1"/>
    <n v="1"/>
    <x v="3251"/>
    <x v="40"/>
    <x v="22"/>
    <s v="UN"/>
    <s v="PA"/>
    <s v="216   "/>
    <x v="1"/>
    <x v="15"/>
    <n v="1"/>
  </r>
  <r>
    <x v="0"/>
    <x v="65"/>
    <x v="1853"/>
    <x v="39"/>
    <x v="897"/>
    <x v="892"/>
    <x v="137"/>
    <s v="26"/>
    <s v="06"/>
    <s v="2023"/>
    <x v="3191"/>
    <x v="0"/>
    <x v="132"/>
    <x v="3247"/>
    <x v="3255"/>
    <s v="PRETO       "/>
    <n v="4"/>
    <x v="40"/>
    <n v="1"/>
    <n v="1"/>
    <x v="3252"/>
    <x v="1448"/>
    <x v="43"/>
    <s v="UN"/>
    <s v="PA"/>
    <s v="208   "/>
    <x v="0"/>
    <x v="167"/>
    <n v="1"/>
  </r>
  <r>
    <x v="0"/>
    <x v="65"/>
    <x v="1853"/>
    <x v="39"/>
    <x v="897"/>
    <x v="892"/>
    <x v="137"/>
    <s v="26"/>
    <s v="06"/>
    <s v="2023"/>
    <x v="3191"/>
    <x v="0"/>
    <x v="132"/>
    <x v="3247"/>
    <x v="3255"/>
    <s v="PRETO       "/>
    <n v="4"/>
    <x v="40"/>
    <n v="1"/>
    <n v="1"/>
    <x v="3252"/>
    <x v="1448"/>
    <x v="43"/>
    <s v="UN"/>
    <s v="PA"/>
    <s v="216   "/>
    <x v="1"/>
    <x v="167"/>
    <n v="1"/>
  </r>
  <r>
    <x v="0"/>
    <x v="65"/>
    <x v="1854"/>
    <x v="34"/>
    <x v="898"/>
    <x v="893"/>
    <x v="175"/>
    <s v="31"/>
    <s v="05"/>
    <s v="2023"/>
    <x v="3192"/>
    <x v="0"/>
    <x v="124"/>
    <x v="3248"/>
    <x v="3256"/>
    <s v="PRETO       "/>
    <n v="0"/>
    <x v="140"/>
    <n v="1"/>
    <n v="1"/>
    <x v="3253"/>
    <x v="262"/>
    <x v="2"/>
    <s v="UN"/>
    <s v="PA"/>
    <s v="208   "/>
    <x v="0"/>
    <x v="158"/>
    <n v="1"/>
  </r>
  <r>
    <x v="0"/>
    <x v="65"/>
    <x v="1854"/>
    <x v="34"/>
    <x v="898"/>
    <x v="893"/>
    <x v="175"/>
    <s v="31"/>
    <s v="05"/>
    <s v="2023"/>
    <x v="3192"/>
    <x v="0"/>
    <x v="124"/>
    <x v="3248"/>
    <x v="3256"/>
    <s v="PRETO       "/>
    <n v="0"/>
    <x v="140"/>
    <n v="1"/>
    <n v="1"/>
    <x v="3253"/>
    <x v="262"/>
    <x v="2"/>
    <s v="UN"/>
    <s v="PA"/>
    <s v="216   "/>
    <x v="1"/>
    <x v="158"/>
    <n v="1"/>
  </r>
  <r>
    <x v="0"/>
    <x v="65"/>
    <x v="1854"/>
    <x v="34"/>
    <x v="898"/>
    <x v="893"/>
    <x v="175"/>
    <s v="31"/>
    <s v="05"/>
    <s v="2023"/>
    <x v="3192"/>
    <x v="0"/>
    <x v="124"/>
    <x v="3248"/>
    <x v="3256"/>
    <s v="PRETO       "/>
    <n v="0"/>
    <x v="140"/>
    <n v="1"/>
    <n v="1"/>
    <x v="3253"/>
    <x v="262"/>
    <x v="2"/>
    <s v="UN"/>
    <s v="PA"/>
    <s v="218   "/>
    <x v="2"/>
    <x v="158"/>
    <n v="1"/>
  </r>
  <r>
    <x v="0"/>
    <x v="65"/>
    <x v="1855"/>
    <x v="19"/>
    <x v="899"/>
    <x v="894"/>
    <x v="131"/>
    <s v="13"/>
    <s v="06"/>
    <s v="2023"/>
    <x v="3193"/>
    <x v="0"/>
    <x v="160"/>
    <x v="3249"/>
    <x v="3257"/>
    <s v="PRETO       "/>
    <n v="9"/>
    <x v="40"/>
    <n v="1"/>
    <n v="1"/>
    <x v="3254"/>
    <x v="312"/>
    <x v="18"/>
    <s v="UN"/>
    <s v="PA"/>
    <s v="208   "/>
    <x v="0"/>
    <x v="163"/>
    <n v="1"/>
  </r>
  <r>
    <x v="0"/>
    <x v="65"/>
    <x v="1855"/>
    <x v="19"/>
    <x v="899"/>
    <x v="894"/>
    <x v="131"/>
    <s v="13"/>
    <s v="06"/>
    <s v="2023"/>
    <x v="3193"/>
    <x v="0"/>
    <x v="160"/>
    <x v="3249"/>
    <x v="3257"/>
    <s v="PRETO       "/>
    <n v="9"/>
    <x v="40"/>
    <n v="1"/>
    <n v="1"/>
    <x v="3254"/>
    <x v="312"/>
    <x v="18"/>
    <s v="UN"/>
    <s v="PA"/>
    <s v="216   "/>
    <x v="1"/>
    <x v="163"/>
    <n v="1"/>
  </r>
  <r>
    <x v="0"/>
    <x v="65"/>
    <x v="1855"/>
    <x v="19"/>
    <x v="899"/>
    <x v="894"/>
    <x v="131"/>
    <s v="13"/>
    <s v="06"/>
    <s v="2023"/>
    <x v="3194"/>
    <x v="0"/>
    <x v="160"/>
    <x v="3250"/>
    <x v="3258"/>
    <s v="PRETO       "/>
    <n v="8"/>
    <x v="40"/>
    <n v="1"/>
    <n v="1"/>
    <x v="3255"/>
    <x v="95"/>
    <x v="14"/>
    <s v="UN"/>
    <s v="PA"/>
    <s v="208   "/>
    <x v="0"/>
    <x v="163"/>
    <n v="1"/>
  </r>
  <r>
    <x v="0"/>
    <x v="65"/>
    <x v="1855"/>
    <x v="19"/>
    <x v="899"/>
    <x v="894"/>
    <x v="131"/>
    <s v="13"/>
    <s v="06"/>
    <s v="2023"/>
    <x v="3194"/>
    <x v="0"/>
    <x v="160"/>
    <x v="3250"/>
    <x v="3258"/>
    <s v="PRETO       "/>
    <n v="8"/>
    <x v="40"/>
    <n v="1"/>
    <n v="1"/>
    <x v="3255"/>
    <x v="95"/>
    <x v="14"/>
    <s v="UN"/>
    <s v="PA"/>
    <s v="216   "/>
    <x v="1"/>
    <x v="163"/>
    <n v="1"/>
  </r>
  <r>
    <x v="0"/>
    <x v="65"/>
    <x v="1855"/>
    <x v="19"/>
    <x v="899"/>
    <x v="894"/>
    <x v="131"/>
    <s v="13"/>
    <s v="06"/>
    <s v="2023"/>
    <x v="3195"/>
    <x v="0"/>
    <x v="160"/>
    <x v="3251"/>
    <x v="3259"/>
    <s v="PRETO       "/>
    <n v="8"/>
    <x v="40"/>
    <n v="1"/>
    <n v="1"/>
    <x v="3256"/>
    <x v="94"/>
    <x v="19"/>
    <s v="UN"/>
    <s v="PA"/>
    <s v="208   "/>
    <x v="0"/>
    <x v="163"/>
    <n v="1"/>
  </r>
  <r>
    <x v="0"/>
    <x v="65"/>
    <x v="1855"/>
    <x v="19"/>
    <x v="899"/>
    <x v="894"/>
    <x v="131"/>
    <s v="13"/>
    <s v="06"/>
    <s v="2023"/>
    <x v="3195"/>
    <x v="0"/>
    <x v="160"/>
    <x v="3251"/>
    <x v="3259"/>
    <s v="PRETO       "/>
    <n v="8"/>
    <x v="40"/>
    <n v="1"/>
    <n v="1"/>
    <x v="3256"/>
    <x v="94"/>
    <x v="19"/>
    <s v="UN"/>
    <s v="PA"/>
    <s v="216   "/>
    <x v="1"/>
    <x v="163"/>
    <n v="1"/>
  </r>
  <r>
    <x v="0"/>
    <x v="66"/>
    <x v="1856"/>
    <x v="7"/>
    <x v="9"/>
    <x v="8"/>
    <x v="176"/>
    <s v="05"/>
    <s v="06"/>
    <s v="2023"/>
    <x v="3196"/>
    <x v="0"/>
    <x v="30"/>
    <x v="3252"/>
    <x v="3260"/>
    <s v="PRETO       "/>
    <n v="0"/>
    <x v="29"/>
    <n v="1"/>
    <n v="1"/>
    <x v="3257"/>
    <x v="135"/>
    <x v="45"/>
    <s v="UN"/>
    <s v="PA"/>
    <s v="208   "/>
    <x v="0"/>
    <x v="27"/>
    <n v="1"/>
  </r>
  <r>
    <x v="0"/>
    <x v="66"/>
    <x v="1856"/>
    <x v="7"/>
    <x v="9"/>
    <x v="8"/>
    <x v="176"/>
    <s v="05"/>
    <s v="06"/>
    <s v="2023"/>
    <x v="3196"/>
    <x v="0"/>
    <x v="30"/>
    <x v="3252"/>
    <x v="3260"/>
    <s v="PRETO       "/>
    <n v="0"/>
    <x v="29"/>
    <n v="1"/>
    <n v="1"/>
    <x v="3257"/>
    <x v="135"/>
    <x v="45"/>
    <s v="UN"/>
    <s v="PA"/>
    <s v="216   "/>
    <x v="1"/>
    <x v="27"/>
    <n v="1"/>
  </r>
  <r>
    <x v="0"/>
    <x v="66"/>
    <x v="1856"/>
    <x v="7"/>
    <x v="9"/>
    <x v="8"/>
    <x v="176"/>
    <s v="05"/>
    <s v="06"/>
    <s v="2023"/>
    <x v="3196"/>
    <x v="0"/>
    <x v="30"/>
    <x v="3252"/>
    <x v="3260"/>
    <s v="PRETO       "/>
    <n v="0"/>
    <x v="29"/>
    <n v="1"/>
    <n v="1"/>
    <x v="3257"/>
    <x v="135"/>
    <x v="45"/>
    <s v="UN"/>
    <s v="PA"/>
    <s v="218   "/>
    <x v="2"/>
    <x v="27"/>
    <n v="1"/>
  </r>
  <r>
    <x v="0"/>
    <x v="66"/>
    <x v="1857"/>
    <x v="7"/>
    <x v="9"/>
    <x v="8"/>
    <x v="176"/>
    <s v="05"/>
    <s v="06"/>
    <s v="2023"/>
    <x v="3197"/>
    <x v="0"/>
    <x v="30"/>
    <x v="3253"/>
    <x v="3261"/>
    <s v="PRETO       "/>
    <n v="0"/>
    <x v="29"/>
    <n v="1"/>
    <n v="1"/>
    <x v="3258"/>
    <x v="135"/>
    <x v="45"/>
    <s v="UN"/>
    <s v="PA"/>
    <s v="208   "/>
    <x v="0"/>
    <x v="27"/>
    <n v="1"/>
  </r>
  <r>
    <x v="0"/>
    <x v="66"/>
    <x v="1857"/>
    <x v="7"/>
    <x v="9"/>
    <x v="8"/>
    <x v="176"/>
    <s v="05"/>
    <s v="06"/>
    <s v="2023"/>
    <x v="3197"/>
    <x v="0"/>
    <x v="30"/>
    <x v="3253"/>
    <x v="3261"/>
    <s v="PRETO       "/>
    <n v="0"/>
    <x v="29"/>
    <n v="1"/>
    <n v="1"/>
    <x v="3258"/>
    <x v="135"/>
    <x v="45"/>
    <s v="UN"/>
    <s v="PA"/>
    <s v="216   "/>
    <x v="1"/>
    <x v="27"/>
    <n v="1"/>
  </r>
  <r>
    <x v="0"/>
    <x v="66"/>
    <x v="1857"/>
    <x v="7"/>
    <x v="9"/>
    <x v="8"/>
    <x v="176"/>
    <s v="05"/>
    <s v="06"/>
    <s v="2023"/>
    <x v="3197"/>
    <x v="0"/>
    <x v="30"/>
    <x v="3253"/>
    <x v="3261"/>
    <s v="PRETO       "/>
    <n v="0"/>
    <x v="29"/>
    <n v="1"/>
    <n v="1"/>
    <x v="3258"/>
    <x v="135"/>
    <x v="45"/>
    <s v="UN"/>
    <s v="PA"/>
    <s v="218   "/>
    <x v="2"/>
    <x v="27"/>
    <n v="1"/>
  </r>
  <r>
    <x v="0"/>
    <x v="66"/>
    <x v="1858"/>
    <x v="18"/>
    <x v="785"/>
    <x v="780"/>
    <x v="176"/>
    <s v="05"/>
    <s v="06"/>
    <s v="2023"/>
    <x v="3198"/>
    <x v="0"/>
    <x v="166"/>
    <x v="3254"/>
    <x v="3262"/>
    <s v="PRETO       "/>
    <n v="12"/>
    <x v="29"/>
    <n v="1"/>
    <n v="1"/>
    <x v="3259"/>
    <x v="1449"/>
    <x v="113"/>
    <s v="UN"/>
    <s v="PA"/>
    <s v="208   "/>
    <x v="0"/>
    <x v="168"/>
    <n v="1"/>
  </r>
  <r>
    <x v="0"/>
    <x v="66"/>
    <x v="1858"/>
    <x v="18"/>
    <x v="785"/>
    <x v="780"/>
    <x v="176"/>
    <s v="05"/>
    <s v="06"/>
    <s v="2023"/>
    <x v="3198"/>
    <x v="0"/>
    <x v="166"/>
    <x v="3254"/>
    <x v="3262"/>
    <s v="PRETO       "/>
    <n v="12"/>
    <x v="29"/>
    <n v="1"/>
    <n v="1"/>
    <x v="3259"/>
    <x v="1449"/>
    <x v="113"/>
    <s v="UN"/>
    <s v="PA"/>
    <s v="216   "/>
    <x v="1"/>
    <x v="168"/>
    <n v="1"/>
  </r>
  <r>
    <x v="0"/>
    <x v="66"/>
    <x v="1858"/>
    <x v="18"/>
    <x v="785"/>
    <x v="780"/>
    <x v="176"/>
    <s v="05"/>
    <s v="06"/>
    <s v="2023"/>
    <x v="3198"/>
    <x v="0"/>
    <x v="166"/>
    <x v="3254"/>
    <x v="3262"/>
    <s v="PRETO       "/>
    <n v="12"/>
    <x v="29"/>
    <n v="1"/>
    <n v="1"/>
    <x v="3259"/>
    <x v="1449"/>
    <x v="113"/>
    <s v="UN"/>
    <s v="PA"/>
    <s v="218   "/>
    <x v="2"/>
    <x v="168"/>
    <n v="1"/>
  </r>
  <r>
    <x v="0"/>
    <x v="66"/>
    <x v="1859"/>
    <x v="7"/>
    <x v="9"/>
    <x v="8"/>
    <x v="176"/>
    <s v="05"/>
    <s v="06"/>
    <s v="2023"/>
    <x v="3199"/>
    <x v="0"/>
    <x v="30"/>
    <x v="3255"/>
    <x v="3263"/>
    <s v="PRETO       "/>
    <n v="0"/>
    <x v="29"/>
    <n v="1"/>
    <n v="1"/>
    <x v="3260"/>
    <x v="558"/>
    <x v="45"/>
    <s v="UN"/>
    <s v="PA"/>
    <s v="208   "/>
    <x v="0"/>
    <x v="23"/>
    <n v="1"/>
  </r>
  <r>
    <x v="0"/>
    <x v="66"/>
    <x v="1859"/>
    <x v="7"/>
    <x v="9"/>
    <x v="8"/>
    <x v="176"/>
    <s v="05"/>
    <s v="06"/>
    <s v="2023"/>
    <x v="3199"/>
    <x v="0"/>
    <x v="30"/>
    <x v="3255"/>
    <x v="3263"/>
    <s v="PRETO       "/>
    <n v="0"/>
    <x v="29"/>
    <n v="1"/>
    <n v="1"/>
    <x v="3260"/>
    <x v="558"/>
    <x v="45"/>
    <s v="UN"/>
    <s v="PA"/>
    <s v="216   "/>
    <x v="1"/>
    <x v="23"/>
    <n v="1"/>
  </r>
  <r>
    <x v="0"/>
    <x v="66"/>
    <x v="1859"/>
    <x v="7"/>
    <x v="9"/>
    <x v="8"/>
    <x v="176"/>
    <s v="05"/>
    <s v="06"/>
    <s v="2023"/>
    <x v="3199"/>
    <x v="0"/>
    <x v="30"/>
    <x v="3255"/>
    <x v="3263"/>
    <s v="PRETO       "/>
    <n v="0"/>
    <x v="29"/>
    <n v="1"/>
    <n v="1"/>
    <x v="3260"/>
    <x v="558"/>
    <x v="45"/>
    <s v="UN"/>
    <s v="PA"/>
    <s v="218   "/>
    <x v="2"/>
    <x v="23"/>
    <n v="1"/>
  </r>
  <r>
    <x v="0"/>
    <x v="66"/>
    <x v="1860"/>
    <x v="19"/>
    <x v="900"/>
    <x v="895"/>
    <x v="130"/>
    <s v="07"/>
    <s v="06"/>
    <s v="2023"/>
    <x v="3200"/>
    <x v="0"/>
    <x v="166"/>
    <x v="3256"/>
    <x v="3264"/>
    <s v="PRETO       "/>
    <n v="9"/>
    <x v="26"/>
    <n v="1"/>
    <n v="1"/>
    <x v="3261"/>
    <x v="373"/>
    <x v="26"/>
    <s v="UN"/>
    <s v="PA"/>
    <s v="216   "/>
    <x v="1"/>
    <x v="3"/>
    <n v="1"/>
  </r>
  <r>
    <x v="0"/>
    <x v="66"/>
    <x v="1860"/>
    <x v="19"/>
    <x v="900"/>
    <x v="895"/>
    <x v="130"/>
    <s v="07"/>
    <s v="06"/>
    <s v="2023"/>
    <x v="3200"/>
    <x v="0"/>
    <x v="166"/>
    <x v="3256"/>
    <x v="3264"/>
    <s v="PRETO       "/>
    <n v="9"/>
    <x v="26"/>
    <n v="1"/>
    <n v="1"/>
    <x v="3261"/>
    <x v="373"/>
    <x v="26"/>
    <s v="UN"/>
    <s v="PA"/>
    <s v="218   "/>
    <x v="2"/>
    <x v="3"/>
    <n v="1"/>
  </r>
  <r>
    <x v="0"/>
    <x v="66"/>
    <x v="1860"/>
    <x v="19"/>
    <x v="900"/>
    <x v="895"/>
    <x v="130"/>
    <s v="07"/>
    <s v="06"/>
    <s v="2023"/>
    <x v="3201"/>
    <x v="0"/>
    <x v="166"/>
    <x v="3257"/>
    <x v="3265"/>
    <s v="PRETO       "/>
    <n v="8"/>
    <x v="141"/>
    <n v="1"/>
    <n v="1"/>
    <x v="3262"/>
    <x v="374"/>
    <x v="27"/>
    <s v="UN"/>
    <s v="PA"/>
    <s v="216   "/>
    <x v="1"/>
    <x v="3"/>
    <n v="1"/>
  </r>
  <r>
    <x v="0"/>
    <x v="66"/>
    <x v="1860"/>
    <x v="19"/>
    <x v="900"/>
    <x v="895"/>
    <x v="130"/>
    <s v="07"/>
    <s v="06"/>
    <s v="2023"/>
    <x v="3201"/>
    <x v="0"/>
    <x v="166"/>
    <x v="3257"/>
    <x v="3265"/>
    <s v="PRETO       "/>
    <n v="8"/>
    <x v="141"/>
    <n v="1"/>
    <n v="1"/>
    <x v="3262"/>
    <x v="374"/>
    <x v="27"/>
    <s v="UN"/>
    <s v="PA"/>
    <s v="218   "/>
    <x v="2"/>
    <x v="3"/>
    <n v="1"/>
  </r>
  <r>
    <x v="0"/>
    <x v="66"/>
    <x v="1860"/>
    <x v="19"/>
    <x v="900"/>
    <x v="895"/>
    <x v="130"/>
    <s v="07"/>
    <s v="06"/>
    <s v="2023"/>
    <x v="3202"/>
    <x v="0"/>
    <x v="166"/>
    <x v="3258"/>
    <x v="3266"/>
    <s v="PRETO       "/>
    <n v="8"/>
    <x v="29"/>
    <n v="1"/>
    <n v="1"/>
    <x v="3263"/>
    <x v="87"/>
    <x v="22"/>
    <s v="UN"/>
    <s v="PA"/>
    <s v="208   "/>
    <x v="0"/>
    <x v="3"/>
    <n v="1"/>
  </r>
  <r>
    <x v="0"/>
    <x v="66"/>
    <x v="1860"/>
    <x v="19"/>
    <x v="900"/>
    <x v="895"/>
    <x v="130"/>
    <s v="07"/>
    <s v="06"/>
    <s v="2023"/>
    <x v="3202"/>
    <x v="0"/>
    <x v="166"/>
    <x v="3258"/>
    <x v="3266"/>
    <s v="PRETO       "/>
    <n v="8"/>
    <x v="29"/>
    <n v="1"/>
    <n v="1"/>
    <x v="3263"/>
    <x v="87"/>
    <x v="22"/>
    <s v="UN"/>
    <s v="PA"/>
    <s v="216   "/>
    <x v="1"/>
    <x v="3"/>
    <n v="1"/>
  </r>
  <r>
    <x v="0"/>
    <x v="66"/>
    <x v="1861"/>
    <x v="22"/>
    <x v="818"/>
    <x v="813"/>
    <x v="45"/>
    <s v="06"/>
    <s v="06"/>
    <s v="2023"/>
    <x v="3203"/>
    <x v="0"/>
    <x v="160"/>
    <x v="3259"/>
    <x v="3267"/>
    <s v="PRETO       "/>
    <n v="17"/>
    <x v="145"/>
    <n v="1"/>
    <n v="1"/>
    <x v="3264"/>
    <x v="1450"/>
    <x v="23"/>
    <s v="UN"/>
    <s v="PA"/>
    <s v="208   "/>
    <x v="0"/>
    <x v="163"/>
    <n v="1"/>
  </r>
  <r>
    <x v="0"/>
    <x v="66"/>
    <x v="1861"/>
    <x v="22"/>
    <x v="818"/>
    <x v="813"/>
    <x v="45"/>
    <s v="06"/>
    <s v="06"/>
    <s v="2023"/>
    <x v="3203"/>
    <x v="0"/>
    <x v="160"/>
    <x v="3259"/>
    <x v="3267"/>
    <s v="PRETO       "/>
    <n v="17"/>
    <x v="145"/>
    <n v="1"/>
    <n v="1"/>
    <x v="3264"/>
    <x v="1450"/>
    <x v="23"/>
    <s v="UN"/>
    <s v="PA"/>
    <s v="216   "/>
    <x v="1"/>
    <x v="163"/>
    <n v="1"/>
  </r>
  <r>
    <x v="0"/>
    <x v="66"/>
    <x v="1861"/>
    <x v="22"/>
    <x v="818"/>
    <x v="813"/>
    <x v="45"/>
    <s v="06"/>
    <s v="06"/>
    <s v="2023"/>
    <x v="3203"/>
    <x v="0"/>
    <x v="160"/>
    <x v="3259"/>
    <x v="3267"/>
    <s v="PRETO       "/>
    <n v="17"/>
    <x v="145"/>
    <n v="1"/>
    <n v="1"/>
    <x v="3264"/>
    <x v="1450"/>
    <x v="23"/>
    <s v="UN"/>
    <s v="PA"/>
    <s v="218   "/>
    <x v="2"/>
    <x v="163"/>
    <n v="1"/>
  </r>
  <r>
    <x v="0"/>
    <x v="66"/>
    <x v="1862"/>
    <x v="1"/>
    <x v="901"/>
    <x v="896"/>
    <x v="140"/>
    <s v="28"/>
    <s v="06"/>
    <s v="2023"/>
    <x v="3204"/>
    <x v="0"/>
    <x v="175"/>
    <x v="3260"/>
    <x v="3268"/>
    <s v="PRETO       "/>
    <n v="0"/>
    <x v="153"/>
    <n v="1"/>
    <n v="1"/>
    <x v="3265"/>
    <x v="1451"/>
    <x v="3"/>
    <s v="UN"/>
    <s v="PA"/>
    <s v="208   "/>
    <x v="0"/>
    <x v="136"/>
    <n v="1"/>
  </r>
  <r>
    <x v="0"/>
    <x v="66"/>
    <x v="1862"/>
    <x v="1"/>
    <x v="901"/>
    <x v="896"/>
    <x v="140"/>
    <s v="28"/>
    <s v="06"/>
    <s v="2023"/>
    <x v="3204"/>
    <x v="0"/>
    <x v="175"/>
    <x v="3260"/>
    <x v="3268"/>
    <s v="PRETO       "/>
    <n v="0"/>
    <x v="153"/>
    <n v="1"/>
    <n v="1"/>
    <x v="3265"/>
    <x v="1451"/>
    <x v="3"/>
    <s v="UN"/>
    <s v="PA"/>
    <s v="216   "/>
    <x v="1"/>
    <x v="136"/>
    <n v="1"/>
  </r>
  <r>
    <x v="0"/>
    <x v="66"/>
    <x v="1862"/>
    <x v="1"/>
    <x v="901"/>
    <x v="896"/>
    <x v="140"/>
    <s v="28"/>
    <s v="06"/>
    <s v="2023"/>
    <x v="3204"/>
    <x v="0"/>
    <x v="175"/>
    <x v="3260"/>
    <x v="3268"/>
    <s v="PRETO       "/>
    <n v="0"/>
    <x v="153"/>
    <n v="1"/>
    <n v="1"/>
    <x v="3265"/>
    <x v="1451"/>
    <x v="3"/>
    <s v="UN"/>
    <s v="PA"/>
    <s v="218   "/>
    <x v="2"/>
    <x v="136"/>
    <n v="1"/>
  </r>
  <r>
    <x v="0"/>
    <x v="66"/>
    <x v="1863"/>
    <x v="40"/>
    <x v="902"/>
    <x v="897"/>
    <x v="130"/>
    <s v="07"/>
    <s v="06"/>
    <s v="2023"/>
    <x v="3205"/>
    <x v="0"/>
    <x v="130"/>
    <x v="3261"/>
    <x v="3269"/>
    <s v="PRETO       "/>
    <n v="4"/>
    <x v="34"/>
    <n v="1"/>
    <n v="1"/>
    <x v="3266"/>
    <x v="1452"/>
    <x v="26"/>
    <s v="UN"/>
    <s v="PA"/>
    <s v="216   "/>
    <x v="1"/>
    <x v="3"/>
    <n v="1"/>
  </r>
  <r>
    <x v="0"/>
    <x v="66"/>
    <x v="1863"/>
    <x v="40"/>
    <x v="902"/>
    <x v="897"/>
    <x v="130"/>
    <s v="07"/>
    <s v="06"/>
    <s v="2023"/>
    <x v="3205"/>
    <x v="0"/>
    <x v="130"/>
    <x v="3261"/>
    <x v="3269"/>
    <s v="PRETO       "/>
    <n v="4"/>
    <x v="34"/>
    <n v="1"/>
    <n v="1"/>
    <x v="3266"/>
    <x v="1452"/>
    <x v="26"/>
    <s v="UN"/>
    <s v="PA"/>
    <s v="218   "/>
    <x v="2"/>
    <x v="3"/>
    <n v="1"/>
  </r>
  <r>
    <x v="0"/>
    <x v="66"/>
    <x v="1863"/>
    <x v="40"/>
    <x v="902"/>
    <x v="897"/>
    <x v="130"/>
    <s v="07"/>
    <s v="06"/>
    <s v="2023"/>
    <x v="3206"/>
    <x v="0"/>
    <x v="130"/>
    <x v="3262"/>
    <x v="3270"/>
    <s v="PRETO       "/>
    <n v="4"/>
    <x v="141"/>
    <n v="1"/>
    <n v="1"/>
    <x v="3267"/>
    <x v="1453"/>
    <x v="27"/>
    <s v="UN"/>
    <s v="PA"/>
    <s v="216   "/>
    <x v="1"/>
    <x v="3"/>
    <n v="1"/>
  </r>
  <r>
    <x v="0"/>
    <x v="66"/>
    <x v="1863"/>
    <x v="40"/>
    <x v="902"/>
    <x v="897"/>
    <x v="130"/>
    <s v="07"/>
    <s v="06"/>
    <s v="2023"/>
    <x v="3206"/>
    <x v="0"/>
    <x v="130"/>
    <x v="3262"/>
    <x v="3270"/>
    <s v="PRETO       "/>
    <n v="4"/>
    <x v="141"/>
    <n v="1"/>
    <n v="1"/>
    <x v="3267"/>
    <x v="1453"/>
    <x v="27"/>
    <s v="UN"/>
    <s v="PA"/>
    <s v="218   "/>
    <x v="2"/>
    <x v="3"/>
    <n v="1"/>
  </r>
  <r>
    <x v="0"/>
    <x v="66"/>
    <x v="1863"/>
    <x v="40"/>
    <x v="902"/>
    <x v="897"/>
    <x v="130"/>
    <s v="07"/>
    <s v="06"/>
    <s v="2023"/>
    <x v="3207"/>
    <x v="0"/>
    <x v="130"/>
    <x v="3263"/>
    <x v="3271"/>
    <s v="PRETO       "/>
    <n v="4"/>
    <x v="29"/>
    <n v="1"/>
    <n v="1"/>
    <x v="3268"/>
    <x v="327"/>
    <x v="22"/>
    <s v="UN"/>
    <s v="PA"/>
    <s v="208   "/>
    <x v="0"/>
    <x v="3"/>
    <n v="1"/>
  </r>
  <r>
    <x v="0"/>
    <x v="66"/>
    <x v="1863"/>
    <x v="40"/>
    <x v="902"/>
    <x v="897"/>
    <x v="130"/>
    <s v="07"/>
    <s v="06"/>
    <s v="2023"/>
    <x v="3207"/>
    <x v="0"/>
    <x v="130"/>
    <x v="3263"/>
    <x v="3271"/>
    <s v="PRETO       "/>
    <n v="4"/>
    <x v="29"/>
    <n v="1"/>
    <n v="1"/>
    <x v="3268"/>
    <x v="327"/>
    <x v="22"/>
    <s v="UN"/>
    <s v="PA"/>
    <s v="216   "/>
    <x v="1"/>
    <x v="3"/>
    <n v="1"/>
  </r>
  <r>
    <x v="0"/>
    <x v="66"/>
    <x v="1864"/>
    <x v="40"/>
    <x v="903"/>
    <x v="898"/>
    <x v="179"/>
    <s v="09"/>
    <s v="06"/>
    <s v="2023"/>
    <x v="3208"/>
    <x v="0"/>
    <x v="30"/>
    <x v="3264"/>
    <x v="3272"/>
    <s v="PRETO       "/>
    <n v="17"/>
    <x v="26"/>
    <n v="1"/>
    <n v="1"/>
    <x v="3269"/>
    <x v="1454"/>
    <x v="23"/>
    <s v="UN"/>
    <s v="PA"/>
    <s v="208   "/>
    <x v="0"/>
    <x v="15"/>
    <n v="1"/>
  </r>
  <r>
    <x v="0"/>
    <x v="66"/>
    <x v="1864"/>
    <x v="40"/>
    <x v="903"/>
    <x v="898"/>
    <x v="179"/>
    <s v="09"/>
    <s v="06"/>
    <s v="2023"/>
    <x v="3208"/>
    <x v="0"/>
    <x v="30"/>
    <x v="3264"/>
    <x v="3272"/>
    <s v="PRETO       "/>
    <n v="17"/>
    <x v="26"/>
    <n v="1"/>
    <n v="1"/>
    <x v="3269"/>
    <x v="1454"/>
    <x v="23"/>
    <s v="UN"/>
    <s v="PA"/>
    <s v="216   "/>
    <x v="1"/>
    <x v="15"/>
    <n v="1"/>
  </r>
  <r>
    <x v="0"/>
    <x v="66"/>
    <x v="1864"/>
    <x v="40"/>
    <x v="903"/>
    <x v="898"/>
    <x v="179"/>
    <s v="09"/>
    <s v="06"/>
    <s v="2023"/>
    <x v="3208"/>
    <x v="0"/>
    <x v="30"/>
    <x v="3264"/>
    <x v="3272"/>
    <s v="PRETO       "/>
    <n v="17"/>
    <x v="26"/>
    <n v="1"/>
    <n v="1"/>
    <x v="3269"/>
    <x v="1454"/>
    <x v="23"/>
    <s v="UN"/>
    <s v="PA"/>
    <s v="218   "/>
    <x v="2"/>
    <x v="15"/>
    <n v="1"/>
  </r>
  <r>
    <x v="0"/>
    <x v="66"/>
    <x v="1865"/>
    <x v="20"/>
    <x v="28"/>
    <x v="26"/>
    <x v="45"/>
    <s v="06"/>
    <s v="06"/>
    <s v="2023"/>
    <x v="3209"/>
    <x v="0"/>
    <x v="168"/>
    <x v="3265"/>
    <x v="3273"/>
    <s v="PRETO       "/>
    <n v="10"/>
    <x v="34"/>
    <n v="1"/>
    <n v="1"/>
    <x v="3270"/>
    <x v="1455"/>
    <x v="23"/>
    <s v="UN"/>
    <s v="PA"/>
    <s v="208   "/>
    <x v="0"/>
    <x v="15"/>
    <n v="1"/>
  </r>
  <r>
    <x v="0"/>
    <x v="66"/>
    <x v="1865"/>
    <x v="20"/>
    <x v="28"/>
    <x v="26"/>
    <x v="45"/>
    <s v="06"/>
    <s v="06"/>
    <s v="2023"/>
    <x v="3209"/>
    <x v="0"/>
    <x v="168"/>
    <x v="3265"/>
    <x v="3273"/>
    <s v="PRETO       "/>
    <n v="10"/>
    <x v="34"/>
    <n v="1"/>
    <n v="1"/>
    <x v="3270"/>
    <x v="1455"/>
    <x v="23"/>
    <s v="UN"/>
    <s v="PA"/>
    <s v="216   "/>
    <x v="1"/>
    <x v="15"/>
    <n v="1"/>
  </r>
  <r>
    <x v="0"/>
    <x v="66"/>
    <x v="1865"/>
    <x v="20"/>
    <x v="28"/>
    <x v="26"/>
    <x v="45"/>
    <s v="06"/>
    <s v="06"/>
    <s v="2023"/>
    <x v="3209"/>
    <x v="0"/>
    <x v="168"/>
    <x v="3265"/>
    <x v="3273"/>
    <s v="PRETO       "/>
    <n v="10"/>
    <x v="34"/>
    <n v="1"/>
    <n v="1"/>
    <x v="3270"/>
    <x v="1455"/>
    <x v="23"/>
    <s v="UN"/>
    <s v="PA"/>
    <s v="218   "/>
    <x v="2"/>
    <x v="15"/>
    <n v="1"/>
  </r>
  <r>
    <x v="0"/>
    <x v="66"/>
    <x v="1866"/>
    <x v="20"/>
    <x v="28"/>
    <x v="26"/>
    <x v="45"/>
    <s v="06"/>
    <s v="06"/>
    <s v="2023"/>
    <x v="3210"/>
    <x v="0"/>
    <x v="126"/>
    <x v="3266"/>
    <x v="3274"/>
    <s v="PRETO       "/>
    <n v="0"/>
    <x v="141"/>
    <n v="1"/>
    <n v="1"/>
    <x v="3271"/>
    <x v="1409"/>
    <x v="2"/>
    <s v="UN"/>
    <s v="PA"/>
    <s v="208   "/>
    <x v="0"/>
    <x v="15"/>
    <n v="1"/>
  </r>
  <r>
    <x v="0"/>
    <x v="66"/>
    <x v="1866"/>
    <x v="20"/>
    <x v="28"/>
    <x v="26"/>
    <x v="45"/>
    <s v="06"/>
    <s v="06"/>
    <s v="2023"/>
    <x v="3210"/>
    <x v="0"/>
    <x v="126"/>
    <x v="3266"/>
    <x v="3274"/>
    <s v="PRETO       "/>
    <n v="0"/>
    <x v="141"/>
    <n v="1"/>
    <n v="1"/>
    <x v="3271"/>
    <x v="1409"/>
    <x v="2"/>
    <s v="UN"/>
    <s v="PA"/>
    <s v="216   "/>
    <x v="1"/>
    <x v="15"/>
    <n v="1"/>
  </r>
  <r>
    <x v="0"/>
    <x v="66"/>
    <x v="1866"/>
    <x v="20"/>
    <x v="28"/>
    <x v="26"/>
    <x v="45"/>
    <s v="06"/>
    <s v="06"/>
    <s v="2023"/>
    <x v="3210"/>
    <x v="0"/>
    <x v="126"/>
    <x v="3266"/>
    <x v="3274"/>
    <s v="PRETO       "/>
    <n v="0"/>
    <x v="141"/>
    <n v="1"/>
    <n v="1"/>
    <x v="3271"/>
    <x v="1409"/>
    <x v="2"/>
    <s v="UN"/>
    <s v="PA"/>
    <s v="218   "/>
    <x v="2"/>
    <x v="15"/>
    <n v="1"/>
  </r>
  <r>
    <x v="0"/>
    <x v="66"/>
    <x v="1867"/>
    <x v="20"/>
    <x v="28"/>
    <x v="26"/>
    <x v="179"/>
    <s v="09"/>
    <s v="06"/>
    <s v="2023"/>
    <x v="3211"/>
    <x v="0"/>
    <x v="30"/>
    <x v="3267"/>
    <x v="3275"/>
    <s v="PRETO       "/>
    <n v="14"/>
    <x v="148"/>
    <n v="1"/>
    <n v="1"/>
    <x v="3272"/>
    <x v="1456"/>
    <x v="23"/>
    <s v="UN"/>
    <s v="PA"/>
    <s v="208   "/>
    <x v="0"/>
    <x v="15"/>
    <n v="1"/>
  </r>
  <r>
    <x v="0"/>
    <x v="66"/>
    <x v="1867"/>
    <x v="20"/>
    <x v="28"/>
    <x v="26"/>
    <x v="179"/>
    <s v="09"/>
    <s v="06"/>
    <s v="2023"/>
    <x v="3211"/>
    <x v="0"/>
    <x v="30"/>
    <x v="3267"/>
    <x v="3275"/>
    <s v="PRETO       "/>
    <n v="14"/>
    <x v="148"/>
    <n v="1"/>
    <n v="1"/>
    <x v="3272"/>
    <x v="1456"/>
    <x v="23"/>
    <s v="UN"/>
    <s v="PA"/>
    <s v="216   "/>
    <x v="1"/>
    <x v="15"/>
    <n v="1"/>
  </r>
  <r>
    <x v="0"/>
    <x v="66"/>
    <x v="1867"/>
    <x v="20"/>
    <x v="28"/>
    <x v="26"/>
    <x v="179"/>
    <s v="09"/>
    <s v="06"/>
    <s v="2023"/>
    <x v="3211"/>
    <x v="0"/>
    <x v="30"/>
    <x v="3267"/>
    <x v="3275"/>
    <s v="PRETO       "/>
    <n v="14"/>
    <x v="148"/>
    <n v="1"/>
    <n v="1"/>
    <x v="3272"/>
    <x v="1456"/>
    <x v="23"/>
    <s v="UN"/>
    <s v="PA"/>
    <s v="218   "/>
    <x v="2"/>
    <x v="15"/>
    <n v="1"/>
  </r>
  <r>
    <x v="0"/>
    <x v="66"/>
    <x v="1868"/>
    <x v="15"/>
    <x v="21"/>
    <x v="19"/>
    <x v="176"/>
    <s v="05"/>
    <s v="06"/>
    <s v="2023"/>
    <x v="3212"/>
    <x v="0"/>
    <x v="126"/>
    <x v="3268"/>
    <x v="3276"/>
    <s v="PRETO       "/>
    <n v="17"/>
    <x v="151"/>
    <n v="1"/>
    <n v="1"/>
    <x v="3273"/>
    <x v="1457"/>
    <x v="113"/>
    <s v="UN"/>
    <s v="PA"/>
    <s v="208   "/>
    <x v="0"/>
    <x v="134"/>
    <n v="1"/>
  </r>
  <r>
    <x v="0"/>
    <x v="66"/>
    <x v="1868"/>
    <x v="15"/>
    <x v="21"/>
    <x v="19"/>
    <x v="176"/>
    <s v="05"/>
    <s v="06"/>
    <s v="2023"/>
    <x v="3212"/>
    <x v="0"/>
    <x v="126"/>
    <x v="3268"/>
    <x v="3276"/>
    <s v="PRETO       "/>
    <n v="17"/>
    <x v="151"/>
    <n v="1"/>
    <n v="1"/>
    <x v="3273"/>
    <x v="1457"/>
    <x v="113"/>
    <s v="UN"/>
    <s v="PA"/>
    <s v="216   "/>
    <x v="1"/>
    <x v="134"/>
    <n v="1"/>
  </r>
  <r>
    <x v="0"/>
    <x v="66"/>
    <x v="1868"/>
    <x v="15"/>
    <x v="21"/>
    <x v="19"/>
    <x v="176"/>
    <s v="05"/>
    <s v="06"/>
    <s v="2023"/>
    <x v="3212"/>
    <x v="0"/>
    <x v="126"/>
    <x v="3268"/>
    <x v="3276"/>
    <s v="PRETO       "/>
    <n v="17"/>
    <x v="151"/>
    <n v="1"/>
    <n v="1"/>
    <x v="3273"/>
    <x v="1457"/>
    <x v="113"/>
    <s v="UN"/>
    <s v="PA"/>
    <s v="218   "/>
    <x v="2"/>
    <x v="134"/>
    <n v="1"/>
  </r>
  <r>
    <x v="0"/>
    <x v="66"/>
    <x v="1869"/>
    <x v="10"/>
    <x v="904"/>
    <x v="899"/>
    <x v="176"/>
    <s v="05"/>
    <s v="06"/>
    <s v="2023"/>
    <x v="3213"/>
    <x v="0"/>
    <x v="173"/>
    <x v="3269"/>
    <x v="3277"/>
    <s v="PRETO       "/>
    <n v="9"/>
    <x v="26"/>
    <n v="1"/>
    <n v="1"/>
    <x v="3274"/>
    <x v="1458"/>
    <x v="20"/>
    <s v="UN"/>
    <s v="PA"/>
    <s v="216   "/>
    <x v="1"/>
    <x v="142"/>
    <n v="1"/>
  </r>
  <r>
    <x v="0"/>
    <x v="66"/>
    <x v="1869"/>
    <x v="10"/>
    <x v="904"/>
    <x v="899"/>
    <x v="176"/>
    <s v="05"/>
    <s v="06"/>
    <s v="2023"/>
    <x v="3213"/>
    <x v="0"/>
    <x v="173"/>
    <x v="3269"/>
    <x v="3277"/>
    <s v="PRETO       "/>
    <n v="9"/>
    <x v="26"/>
    <n v="1"/>
    <n v="1"/>
    <x v="3274"/>
    <x v="1458"/>
    <x v="20"/>
    <s v="UN"/>
    <s v="PA"/>
    <s v="218   "/>
    <x v="2"/>
    <x v="142"/>
    <n v="1"/>
  </r>
  <r>
    <x v="0"/>
    <x v="66"/>
    <x v="1869"/>
    <x v="10"/>
    <x v="904"/>
    <x v="899"/>
    <x v="176"/>
    <s v="05"/>
    <s v="06"/>
    <s v="2023"/>
    <x v="3214"/>
    <x v="0"/>
    <x v="173"/>
    <x v="3270"/>
    <x v="3278"/>
    <s v="PRETO       "/>
    <n v="8"/>
    <x v="26"/>
    <n v="1"/>
    <n v="1"/>
    <x v="3275"/>
    <x v="1459"/>
    <x v="21"/>
    <s v="UN"/>
    <s v="PA"/>
    <s v="216   "/>
    <x v="1"/>
    <x v="142"/>
    <n v="1"/>
  </r>
  <r>
    <x v="0"/>
    <x v="66"/>
    <x v="1869"/>
    <x v="10"/>
    <x v="904"/>
    <x v="899"/>
    <x v="176"/>
    <s v="05"/>
    <s v="06"/>
    <s v="2023"/>
    <x v="3214"/>
    <x v="0"/>
    <x v="173"/>
    <x v="3270"/>
    <x v="3278"/>
    <s v="PRETO       "/>
    <n v="8"/>
    <x v="26"/>
    <n v="1"/>
    <n v="1"/>
    <x v="3275"/>
    <x v="1459"/>
    <x v="21"/>
    <s v="UN"/>
    <s v="PA"/>
    <s v="218   "/>
    <x v="2"/>
    <x v="142"/>
    <n v="1"/>
  </r>
  <r>
    <x v="0"/>
    <x v="66"/>
    <x v="1869"/>
    <x v="10"/>
    <x v="904"/>
    <x v="899"/>
    <x v="176"/>
    <s v="05"/>
    <s v="06"/>
    <s v="2023"/>
    <x v="3215"/>
    <x v="0"/>
    <x v="173"/>
    <x v="3271"/>
    <x v="3279"/>
    <s v="PRETO       "/>
    <n v="8"/>
    <x v="26"/>
    <n v="1"/>
    <n v="1"/>
    <x v="3276"/>
    <x v="40"/>
    <x v="22"/>
    <s v="UN"/>
    <s v="PA"/>
    <s v="208   "/>
    <x v="0"/>
    <x v="142"/>
    <n v="1"/>
  </r>
  <r>
    <x v="0"/>
    <x v="66"/>
    <x v="1869"/>
    <x v="10"/>
    <x v="904"/>
    <x v="899"/>
    <x v="176"/>
    <s v="05"/>
    <s v="06"/>
    <s v="2023"/>
    <x v="3215"/>
    <x v="0"/>
    <x v="173"/>
    <x v="3271"/>
    <x v="3279"/>
    <s v="PRETO       "/>
    <n v="8"/>
    <x v="26"/>
    <n v="1"/>
    <n v="1"/>
    <x v="3276"/>
    <x v="40"/>
    <x v="22"/>
    <s v="UN"/>
    <s v="PA"/>
    <s v="216   "/>
    <x v="1"/>
    <x v="142"/>
    <n v="1"/>
  </r>
  <r>
    <x v="0"/>
    <x v="66"/>
    <x v="1870"/>
    <x v="38"/>
    <x v="319"/>
    <x v="315"/>
    <x v="45"/>
    <s v="06"/>
    <s v="06"/>
    <s v="2023"/>
    <x v="3216"/>
    <x v="0"/>
    <x v="173"/>
    <x v="3272"/>
    <x v="3280"/>
    <s v="PRETO       "/>
    <n v="0"/>
    <x v="26"/>
    <n v="1"/>
    <n v="1"/>
    <x v="3277"/>
    <x v="546"/>
    <x v="87"/>
    <s v="UN"/>
    <s v="PA"/>
    <s v="208   "/>
    <x v="0"/>
    <x v="154"/>
    <n v="1"/>
  </r>
  <r>
    <x v="0"/>
    <x v="66"/>
    <x v="1870"/>
    <x v="38"/>
    <x v="319"/>
    <x v="315"/>
    <x v="45"/>
    <s v="06"/>
    <s v="06"/>
    <s v="2023"/>
    <x v="3216"/>
    <x v="0"/>
    <x v="173"/>
    <x v="3272"/>
    <x v="3280"/>
    <s v="PRETO       "/>
    <n v="0"/>
    <x v="26"/>
    <n v="1"/>
    <n v="1"/>
    <x v="3277"/>
    <x v="546"/>
    <x v="87"/>
    <s v="UN"/>
    <s v="PA"/>
    <s v="216   "/>
    <x v="1"/>
    <x v="154"/>
    <n v="1"/>
  </r>
  <r>
    <x v="0"/>
    <x v="66"/>
    <x v="1870"/>
    <x v="38"/>
    <x v="319"/>
    <x v="315"/>
    <x v="45"/>
    <s v="06"/>
    <s v="06"/>
    <s v="2023"/>
    <x v="3216"/>
    <x v="0"/>
    <x v="173"/>
    <x v="3272"/>
    <x v="3280"/>
    <s v="PRETO       "/>
    <n v="0"/>
    <x v="26"/>
    <n v="1"/>
    <n v="1"/>
    <x v="3277"/>
    <x v="546"/>
    <x v="87"/>
    <s v="UN"/>
    <s v="PA"/>
    <s v="218   "/>
    <x v="2"/>
    <x v="154"/>
    <n v="1"/>
  </r>
  <r>
    <x v="0"/>
    <x v="66"/>
    <x v="1871"/>
    <x v="38"/>
    <x v="319"/>
    <x v="315"/>
    <x v="45"/>
    <s v="06"/>
    <s v="06"/>
    <s v="2023"/>
    <x v="3217"/>
    <x v="0"/>
    <x v="173"/>
    <x v="3273"/>
    <x v="3281"/>
    <s v="PRETO       "/>
    <n v="0"/>
    <x v="26"/>
    <n v="1"/>
    <n v="1"/>
    <x v="3278"/>
    <x v="546"/>
    <x v="87"/>
    <s v="UN"/>
    <s v="PA"/>
    <s v="208   "/>
    <x v="0"/>
    <x v="154"/>
    <n v="1"/>
  </r>
  <r>
    <x v="0"/>
    <x v="66"/>
    <x v="1871"/>
    <x v="38"/>
    <x v="319"/>
    <x v="315"/>
    <x v="45"/>
    <s v="06"/>
    <s v="06"/>
    <s v="2023"/>
    <x v="3217"/>
    <x v="0"/>
    <x v="173"/>
    <x v="3273"/>
    <x v="3281"/>
    <s v="PRETO       "/>
    <n v="0"/>
    <x v="26"/>
    <n v="1"/>
    <n v="1"/>
    <x v="3278"/>
    <x v="546"/>
    <x v="87"/>
    <s v="UN"/>
    <s v="PA"/>
    <s v="216   "/>
    <x v="1"/>
    <x v="154"/>
    <n v="1"/>
  </r>
  <r>
    <x v="0"/>
    <x v="66"/>
    <x v="1871"/>
    <x v="38"/>
    <x v="319"/>
    <x v="315"/>
    <x v="45"/>
    <s v="06"/>
    <s v="06"/>
    <s v="2023"/>
    <x v="3217"/>
    <x v="0"/>
    <x v="173"/>
    <x v="3273"/>
    <x v="3281"/>
    <s v="PRETO       "/>
    <n v="0"/>
    <x v="26"/>
    <n v="1"/>
    <n v="1"/>
    <x v="3278"/>
    <x v="546"/>
    <x v="87"/>
    <s v="UN"/>
    <s v="PA"/>
    <s v="218   "/>
    <x v="2"/>
    <x v="154"/>
    <n v="1"/>
  </r>
  <r>
    <x v="0"/>
    <x v="66"/>
    <x v="1872"/>
    <x v="39"/>
    <x v="905"/>
    <x v="900"/>
    <x v="179"/>
    <s v="09"/>
    <s v="06"/>
    <s v="2023"/>
    <x v="3218"/>
    <x v="0"/>
    <x v="125"/>
    <x v="3274"/>
    <x v="3282"/>
    <s v="PRETO       "/>
    <n v="0"/>
    <x v="141"/>
    <n v="1"/>
    <n v="1"/>
    <x v="3279"/>
    <x v="1460"/>
    <x v="23"/>
    <s v="UN"/>
    <s v="PA"/>
    <s v="208   "/>
    <x v="0"/>
    <x v="137"/>
    <n v="1"/>
  </r>
  <r>
    <x v="0"/>
    <x v="66"/>
    <x v="1872"/>
    <x v="39"/>
    <x v="905"/>
    <x v="900"/>
    <x v="179"/>
    <s v="09"/>
    <s v="06"/>
    <s v="2023"/>
    <x v="3218"/>
    <x v="0"/>
    <x v="125"/>
    <x v="3274"/>
    <x v="3282"/>
    <s v="PRETO       "/>
    <n v="0"/>
    <x v="141"/>
    <n v="1"/>
    <n v="1"/>
    <x v="3279"/>
    <x v="1460"/>
    <x v="23"/>
    <s v="UN"/>
    <s v="PA"/>
    <s v="216   "/>
    <x v="1"/>
    <x v="137"/>
    <n v="1"/>
  </r>
  <r>
    <x v="0"/>
    <x v="66"/>
    <x v="1872"/>
    <x v="39"/>
    <x v="905"/>
    <x v="900"/>
    <x v="179"/>
    <s v="09"/>
    <s v="06"/>
    <s v="2023"/>
    <x v="3218"/>
    <x v="0"/>
    <x v="125"/>
    <x v="3274"/>
    <x v="3282"/>
    <s v="PRETO       "/>
    <n v="0"/>
    <x v="141"/>
    <n v="1"/>
    <n v="1"/>
    <x v="3279"/>
    <x v="1460"/>
    <x v="23"/>
    <s v="UN"/>
    <s v="PA"/>
    <s v="218   "/>
    <x v="2"/>
    <x v="137"/>
    <n v="1"/>
  </r>
  <r>
    <x v="0"/>
    <x v="66"/>
    <x v="1873"/>
    <x v="19"/>
    <x v="906"/>
    <x v="901"/>
    <x v="176"/>
    <s v="05"/>
    <s v="06"/>
    <s v="2023"/>
    <x v="3219"/>
    <x v="0"/>
    <x v="176"/>
    <x v="3275"/>
    <x v="3283"/>
    <s v="PRETO       "/>
    <n v="0"/>
    <x v="181"/>
    <n v="1"/>
    <n v="1"/>
    <x v="3280"/>
    <x v="1461"/>
    <x v="11"/>
    <s v="UN"/>
    <s v="PA"/>
    <s v="216   "/>
    <x v="1"/>
    <x v="110"/>
    <n v="1"/>
  </r>
  <r>
    <x v="0"/>
    <x v="66"/>
    <x v="1873"/>
    <x v="19"/>
    <x v="906"/>
    <x v="901"/>
    <x v="176"/>
    <s v="05"/>
    <s v="06"/>
    <s v="2023"/>
    <x v="3219"/>
    <x v="0"/>
    <x v="176"/>
    <x v="3275"/>
    <x v="3283"/>
    <s v="PRETO       "/>
    <n v="0"/>
    <x v="181"/>
    <n v="1"/>
    <n v="1"/>
    <x v="3280"/>
    <x v="1461"/>
    <x v="11"/>
    <s v="UN"/>
    <s v="PA"/>
    <s v="218   "/>
    <x v="2"/>
    <x v="110"/>
    <n v="1"/>
  </r>
  <r>
    <x v="0"/>
    <x v="66"/>
    <x v="1873"/>
    <x v="19"/>
    <x v="906"/>
    <x v="901"/>
    <x v="176"/>
    <s v="05"/>
    <s v="06"/>
    <s v="2023"/>
    <x v="3220"/>
    <x v="0"/>
    <x v="176"/>
    <x v="3276"/>
    <x v="3284"/>
    <s v="PRETO       "/>
    <n v="0"/>
    <x v="181"/>
    <n v="1"/>
    <n v="1"/>
    <x v="3281"/>
    <x v="1462"/>
    <x v="12"/>
    <s v="UN"/>
    <s v="PA"/>
    <s v="216   "/>
    <x v="1"/>
    <x v="110"/>
    <n v="1"/>
  </r>
  <r>
    <x v="0"/>
    <x v="66"/>
    <x v="1873"/>
    <x v="19"/>
    <x v="906"/>
    <x v="901"/>
    <x v="176"/>
    <s v="05"/>
    <s v="06"/>
    <s v="2023"/>
    <x v="3220"/>
    <x v="0"/>
    <x v="176"/>
    <x v="3276"/>
    <x v="3284"/>
    <s v="PRETO       "/>
    <n v="0"/>
    <x v="181"/>
    <n v="1"/>
    <n v="1"/>
    <x v="3281"/>
    <x v="1462"/>
    <x v="12"/>
    <s v="UN"/>
    <s v="PA"/>
    <s v="218   "/>
    <x v="2"/>
    <x v="110"/>
    <n v="1"/>
  </r>
  <r>
    <x v="0"/>
    <x v="66"/>
    <x v="1874"/>
    <x v="25"/>
    <x v="907"/>
    <x v="902"/>
    <x v="45"/>
    <s v="06"/>
    <s v="06"/>
    <s v="2023"/>
    <x v="3221"/>
    <x v="0"/>
    <x v="169"/>
    <x v="3277"/>
    <x v="3285"/>
    <s v="PRETO       "/>
    <n v="0"/>
    <x v="34"/>
    <n v="1"/>
    <n v="1"/>
    <x v="3282"/>
    <x v="1463"/>
    <x v="3"/>
    <s v="UN"/>
    <s v="PA"/>
    <s v="208   "/>
    <x v="0"/>
    <x v="23"/>
    <n v="1"/>
  </r>
  <r>
    <x v="0"/>
    <x v="66"/>
    <x v="1874"/>
    <x v="25"/>
    <x v="907"/>
    <x v="902"/>
    <x v="45"/>
    <s v="06"/>
    <s v="06"/>
    <s v="2023"/>
    <x v="3221"/>
    <x v="0"/>
    <x v="169"/>
    <x v="3277"/>
    <x v="3285"/>
    <s v="PRETO       "/>
    <n v="0"/>
    <x v="34"/>
    <n v="1"/>
    <n v="1"/>
    <x v="3282"/>
    <x v="1463"/>
    <x v="3"/>
    <s v="UN"/>
    <s v="PA"/>
    <s v="216   "/>
    <x v="1"/>
    <x v="23"/>
    <n v="1"/>
  </r>
  <r>
    <x v="0"/>
    <x v="66"/>
    <x v="1874"/>
    <x v="25"/>
    <x v="907"/>
    <x v="902"/>
    <x v="45"/>
    <s v="06"/>
    <s v="06"/>
    <s v="2023"/>
    <x v="3221"/>
    <x v="0"/>
    <x v="169"/>
    <x v="3277"/>
    <x v="3285"/>
    <s v="PRETO       "/>
    <n v="0"/>
    <x v="34"/>
    <n v="1"/>
    <n v="1"/>
    <x v="3282"/>
    <x v="1463"/>
    <x v="3"/>
    <s v="UN"/>
    <s v="PA"/>
    <s v="218   "/>
    <x v="2"/>
    <x v="23"/>
    <n v="1"/>
  </r>
  <r>
    <x v="0"/>
    <x v="66"/>
    <x v="1875"/>
    <x v="21"/>
    <x v="908"/>
    <x v="903"/>
    <x v="130"/>
    <s v="07"/>
    <s v="06"/>
    <s v="2023"/>
    <x v="3222"/>
    <x v="0"/>
    <x v="127"/>
    <x v="3278"/>
    <x v="3286"/>
    <s v="PRETO       "/>
    <n v="0"/>
    <x v="144"/>
    <n v="1"/>
    <n v="1"/>
    <x v="3283"/>
    <x v="1464"/>
    <x v="1"/>
    <s v="UN"/>
    <s v="PA"/>
    <s v="208   "/>
    <x v="0"/>
    <x v="164"/>
    <n v="1"/>
  </r>
  <r>
    <x v="0"/>
    <x v="66"/>
    <x v="1875"/>
    <x v="21"/>
    <x v="908"/>
    <x v="903"/>
    <x v="130"/>
    <s v="07"/>
    <s v="06"/>
    <s v="2023"/>
    <x v="3222"/>
    <x v="0"/>
    <x v="127"/>
    <x v="3278"/>
    <x v="3286"/>
    <s v="PRETO       "/>
    <n v="0"/>
    <x v="144"/>
    <n v="1"/>
    <n v="1"/>
    <x v="3283"/>
    <x v="1464"/>
    <x v="1"/>
    <s v="UN"/>
    <s v="PA"/>
    <s v="216   "/>
    <x v="1"/>
    <x v="164"/>
    <n v="1"/>
  </r>
  <r>
    <x v="0"/>
    <x v="66"/>
    <x v="1875"/>
    <x v="21"/>
    <x v="908"/>
    <x v="903"/>
    <x v="130"/>
    <s v="07"/>
    <s v="06"/>
    <s v="2023"/>
    <x v="3222"/>
    <x v="0"/>
    <x v="127"/>
    <x v="3278"/>
    <x v="3286"/>
    <s v="PRETO       "/>
    <n v="0"/>
    <x v="144"/>
    <n v="1"/>
    <n v="1"/>
    <x v="3283"/>
    <x v="1464"/>
    <x v="1"/>
    <s v="UN"/>
    <s v="PA"/>
    <s v="218   "/>
    <x v="2"/>
    <x v="164"/>
    <n v="1"/>
  </r>
  <r>
    <x v="0"/>
    <x v="66"/>
    <x v="1876"/>
    <x v="31"/>
    <x v="909"/>
    <x v="904"/>
    <x v="144"/>
    <s v="07"/>
    <s v="07"/>
    <s v="2023"/>
    <x v="3223"/>
    <x v="0"/>
    <x v="125"/>
    <x v="3279"/>
    <x v="3287"/>
    <s v="PRETO       "/>
    <n v="4"/>
    <x v="34"/>
    <n v="1"/>
    <n v="1"/>
    <x v="3284"/>
    <x v="1465"/>
    <x v="23"/>
    <s v="UN"/>
    <s v="PA"/>
    <s v="208   "/>
    <x v="0"/>
    <x v="140"/>
    <n v="1"/>
  </r>
  <r>
    <x v="0"/>
    <x v="66"/>
    <x v="1876"/>
    <x v="31"/>
    <x v="909"/>
    <x v="904"/>
    <x v="144"/>
    <s v="07"/>
    <s v="07"/>
    <s v="2023"/>
    <x v="3223"/>
    <x v="0"/>
    <x v="125"/>
    <x v="3279"/>
    <x v="3287"/>
    <s v="PRETO       "/>
    <n v="4"/>
    <x v="34"/>
    <n v="1"/>
    <n v="1"/>
    <x v="3284"/>
    <x v="1465"/>
    <x v="23"/>
    <s v="UN"/>
    <s v="PA"/>
    <s v="216   "/>
    <x v="1"/>
    <x v="140"/>
    <n v="1"/>
  </r>
  <r>
    <x v="0"/>
    <x v="66"/>
    <x v="1876"/>
    <x v="31"/>
    <x v="909"/>
    <x v="904"/>
    <x v="144"/>
    <s v="07"/>
    <s v="07"/>
    <s v="2023"/>
    <x v="3223"/>
    <x v="0"/>
    <x v="125"/>
    <x v="3279"/>
    <x v="3287"/>
    <s v="PRETO       "/>
    <n v="4"/>
    <x v="34"/>
    <n v="1"/>
    <n v="1"/>
    <x v="3284"/>
    <x v="1465"/>
    <x v="23"/>
    <s v="UN"/>
    <s v="PA"/>
    <s v="218   "/>
    <x v="2"/>
    <x v="140"/>
    <n v="1"/>
  </r>
  <r>
    <x v="0"/>
    <x v="66"/>
    <x v="1877"/>
    <x v="21"/>
    <x v="910"/>
    <x v="905"/>
    <x v="176"/>
    <s v="05"/>
    <s v="06"/>
    <s v="2023"/>
    <x v="3224"/>
    <x v="0"/>
    <x v="150"/>
    <x v="3280"/>
    <x v="3288"/>
    <s v="PRETO       "/>
    <n v="18"/>
    <x v="29"/>
    <n v="1"/>
    <n v="1"/>
    <x v="3285"/>
    <x v="1466"/>
    <x v="113"/>
    <s v="UN"/>
    <s v="PA"/>
    <s v="208   "/>
    <x v="0"/>
    <x v="167"/>
    <n v="1"/>
  </r>
  <r>
    <x v="0"/>
    <x v="66"/>
    <x v="1877"/>
    <x v="21"/>
    <x v="910"/>
    <x v="905"/>
    <x v="176"/>
    <s v="05"/>
    <s v="06"/>
    <s v="2023"/>
    <x v="3224"/>
    <x v="0"/>
    <x v="150"/>
    <x v="3280"/>
    <x v="3288"/>
    <s v="PRETO       "/>
    <n v="18"/>
    <x v="29"/>
    <n v="1"/>
    <n v="1"/>
    <x v="3285"/>
    <x v="1466"/>
    <x v="113"/>
    <s v="UN"/>
    <s v="PA"/>
    <s v="216   "/>
    <x v="1"/>
    <x v="167"/>
    <n v="1"/>
  </r>
  <r>
    <x v="0"/>
    <x v="66"/>
    <x v="1877"/>
    <x v="21"/>
    <x v="910"/>
    <x v="905"/>
    <x v="176"/>
    <s v="05"/>
    <s v="06"/>
    <s v="2023"/>
    <x v="3224"/>
    <x v="0"/>
    <x v="150"/>
    <x v="3280"/>
    <x v="3288"/>
    <s v="PRETO       "/>
    <n v="18"/>
    <x v="29"/>
    <n v="1"/>
    <n v="1"/>
    <x v="3285"/>
    <x v="1466"/>
    <x v="113"/>
    <s v="UN"/>
    <s v="PA"/>
    <s v="218   "/>
    <x v="2"/>
    <x v="167"/>
    <n v="1"/>
  </r>
  <r>
    <x v="0"/>
    <x v="66"/>
    <x v="1878"/>
    <x v="21"/>
    <x v="911"/>
    <x v="906"/>
    <x v="179"/>
    <s v="09"/>
    <s v="06"/>
    <s v="2023"/>
    <x v="3225"/>
    <x v="0"/>
    <x v="30"/>
    <x v="3281"/>
    <x v="3289"/>
    <s v="PRETO       "/>
    <n v="10"/>
    <x v="141"/>
    <n v="1"/>
    <n v="1"/>
    <x v="3286"/>
    <x v="1467"/>
    <x v="113"/>
    <s v="UN"/>
    <s v="PA"/>
    <s v="208   "/>
    <x v="0"/>
    <x v="154"/>
    <n v="1"/>
  </r>
  <r>
    <x v="0"/>
    <x v="66"/>
    <x v="1878"/>
    <x v="21"/>
    <x v="911"/>
    <x v="906"/>
    <x v="179"/>
    <s v="09"/>
    <s v="06"/>
    <s v="2023"/>
    <x v="3225"/>
    <x v="0"/>
    <x v="30"/>
    <x v="3281"/>
    <x v="3289"/>
    <s v="PRETO       "/>
    <n v="10"/>
    <x v="141"/>
    <n v="1"/>
    <n v="1"/>
    <x v="3286"/>
    <x v="1467"/>
    <x v="113"/>
    <s v="UN"/>
    <s v="PA"/>
    <s v="216   "/>
    <x v="1"/>
    <x v="154"/>
    <n v="1"/>
  </r>
  <r>
    <x v="0"/>
    <x v="66"/>
    <x v="1878"/>
    <x v="21"/>
    <x v="911"/>
    <x v="906"/>
    <x v="179"/>
    <s v="09"/>
    <s v="06"/>
    <s v="2023"/>
    <x v="3225"/>
    <x v="0"/>
    <x v="30"/>
    <x v="3281"/>
    <x v="3289"/>
    <s v="PRETO       "/>
    <n v="10"/>
    <x v="141"/>
    <n v="1"/>
    <n v="1"/>
    <x v="3286"/>
    <x v="1467"/>
    <x v="113"/>
    <s v="UN"/>
    <s v="PA"/>
    <s v="218   "/>
    <x v="2"/>
    <x v="154"/>
    <n v="1"/>
  </r>
  <r>
    <x v="0"/>
    <x v="66"/>
    <x v="1879"/>
    <x v="8"/>
    <x v="912"/>
    <x v="907"/>
    <x v="176"/>
    <s v="05"/>
    <s v="06"/>
    <s v="2023"/>
    <x v="3226"/>
    <x v="0"/>
    <x v="168"/>
    <x v="3282"/>
    <x v="3290"/>
    <s v="PRETO       "/>
    <n v="0"/>
    <x v="174"/>
    <n v="1"/>
    <n v="1"/>
    <x v="3287"/>
    <x v="1468"/>
    <x v="10"/>
    <s v="UN"/>
    <s v="PA"/>
    <s v="208   "/>
    <x v="0"/>
    <x v="168"/>
    <n v="1"/>
  </r>
  <r>
    <x v="0"/>
    <x v="66"/>
    <x v="1879"/>
    <x v="8"/>
    <x v="912"/>
    <x v="907"/>
    <x v="176"/>
    <s v="05"/>
    <s v="06"/>
    <s v="2023"/>
    <x v="3226"/>
    <x v="0"/>
    <x v="168"/>
    <x v="3282"/>
    <x v="3290"/>
    <s v="PRETO       "/>
    <n v="0"/>
    <x v="174"/>
    <n v="1"/>
    <n v="1"/>
    <x v="3287"/>
    <x v="1468"/>
    <x v="10"/>
    <s v="UN"/>
    <s v="PA"/>
    <s v="216   "/>
    <x v="1"/>
    <x v="168"/>
    <n v="1"/>
  </r>
  <r>
    <x v="0"/>
    <x v="66"/>
    <x v="1879"/>
    <x v="8"/>
    <x v="912"/>
    <x v="907"/>
    <x v="176"/>
    <s v="05"/>
    <s v="06"/>
    <s v="2023"/>
    <x v="3226"/>
    <x v="0"/>
    <x v="168"/>
    <x v="3282"/>
    <x v="3290"/>
    <s v="PRETO       "/>
    <n v="0"/>
    <x v="174"/>
    <n v="1"/>
    <n v="1"/>
    <x v="3287"/>
    <x v="1468"/>
    <x v="10"/>
    <s v="UN"/>
    <s v="PA"/>
    <s v="218   "/>
    <x v="2"/>
    <x v="168"/>
    <n v="1"/>
  </r>
  <r>
    <x v="0"/>
    <x v="66"/>
    <x v="1880"/>
    <x v="12"/>
    <x v="913"/>
    <x v="908"/>
    <x v="130"/>
    <s v="07"/>
    <s v="06"/>
    <s v="2023"/>
    <x v="3227"/>
    <x v="0"/>
    <x v="150"/>
    <x v="3283"/>
    <x v="3291"/>
    <s v="PRETO       "/>
    <n v="4"/>
    <x v="145"/>
    <n v="1"/>
    <n v="1"/>
    <x v="3288"/>
    <x v="1469"/>
    <x v="113"/>
    <s v="UN"/>
    <s v="PA"/>
    <s v="208   "/>
    <x v="0"/>
    <x v="27"/>
    <n v="1"/>
  </r>
  <r>
    <x v="0"/>
    <x v="66"/>
    <x v="1880"/>
    <x v="12"/>
    <x v="913"/>
    <x v="908"/>
    <x v="130"/>
    <s v="07"/>
    <s v="06"/>
    <s v="2023"/>
    <x v="3227"/>
    <x v="0"/>
    <x v="150"/>
    <x v="3283"/>
    <x v="3291"/>
    <s v="PRETO       "/>
    <n v="4"/>
    <x v="145"/>
    <n v="1"/>
    <n v="1"/>
    <x v="3288"/>
    <x v="1469"/>
    <x v="113"/>
    <s v="UN"/>
    <s v="PA"/>
    <s v="216   "/>
    <x v="1"/>
    <x v="27"/>
    <n v="1"/>
  </r>
  <r>
    <x v="0"/>
    <x v="66"/>
    <x v="1880"/>
    <x v="12"/>
    <x v="913"/>
    <x v="908"/>
    <x v="130"/>
    <s v="07"/>
    <s v="06"/>
    <s v="2023"/>
    <x v="3227"/>
    <x v="0"/>
    <x v="150"/>
    <x v="3283"/>
    <x v="3291"/>
    <s v="PRETO       "/>
    <n v="4"/>
    <x v="145"/>
    <n v="1"/>
    <n v="1"/>
    <x v="3288"/>
    <x v="1469"/>
    <x v="113"/>
    <s v="UN"/>
    <s v="PA"/>
    <s v="218   "/>
    <x v="2"/>
    <x v="27"/>
    <n v="1"/>
  </r>
  <r>
    <x v="0"/>
    <x v="66"/>
    <x v="1881"/>
    <x v="42"/>
    <x v="914"/>
    <x v="909"/>
    <x v="133"/>
    <s v="16"/>
    <s v="06"/>
    <s v="2023"/>
    <x v="3228"/>
    <x v="0"/>
    <x v="132"/>
    <x v="3284"/>
    <x v="3292"/>
    <s v="PRETO       "/>
    <n v="0"/>
    <x v="148"/>
    <n v="1"/>
    <n v="1"/>
    <x v="3289"/>
    <x v="533"/>
    <x v="47"/>
    <s v="UN"/>
    <s v="PA"/>
    <s v="208   "/>
    <x v="0"/>
    <x v="3"/>
    <n v="1"/>
  </r>
  <r>
    <x v="0"/>
    <x v="66"/>
    <x v="1881"/>
    <x v="42"/>
    <x v="914"/>
    <x v="909"/>
    <x v="133"/>
    <s v="16"/>
    <s v="06"/>
    <s v="2023"/>
    <x v="3228"/>
    <x v="0"/>
    <x v="132"/>
    <x v="3284"/>
    <x v="3292"/>
    <s v="PRETO       "/>
    <n v="0"/>
    <x v="148"/>
    <n v="1"/>
    <n v="1"/>
    <x v="3289"/>
    <x v="533"/>
    <x v="47"/>
    <s v="UN"/>
    <s v="PA"/>
    <s v="216   "/>
    <x v="1"/>
    <x v="3"/>
    <n v="1"/>
  </r>
  <r>
    <x v="0"/>
    <x v="66"/>
    <x v="1881"/>
    <x v="42"/>
    <x v="914"/>
    <x v="909"/>
    <x v="133"/>
    <s v="16"/>
    <s v="06"/>
    <s v="2023"/>
    <x v="3228"/>
    <x v="0"/>
    <x v="132"/>
    <x v="3284"/>
    <x v="3292"/>
    <s v="PRETO       "/>
    <n v="0"/>
    <x v="148"/>
    <n v="1"/>
    <n v="1"/>
    <x v="3289"/>
    <x v="533"/>
    <x v="47"/>
    <s v="UN"/>
    <s v="PA"/>
    <s v="218   "/>
    <x v="2"/>
    <x v="3"/>
    <n v="1"/>
  </r>
  <r>
    <x v="0"/>
    <x v="66"/>
    <x v="1882"/>
    <x v="27"/>
    <x v="885"/>
    <x v="880"/>
    <x v="179"/>
    <s v="09"/>
    <s v="06"/>
    <s v="2023"/>
    <x v="3229"/>
    <x v="0"/>
    <x v="130"/>
    <x v="3285"/>
    <x v="3293"/>
    <s v="PRETO       "/>
    <n v="0"/>
    <x v="145"/>
    <n v="1"/>
    <n v="1"/>
    <x v="3290"/>
    <x v="533"/>
    <x v="47"/>
    <s v="UN"/>
    <s v="PA"/>
    <s v="208   "/>
    <x v="0"/>
    <x v="167"/>
    <n v="1"/>
  </r>
  <r>
    <x v="0"/>
    <x v="66"/>
    <x v="1882"/>
    <x v="27"/>
    <x v="885"/>
    <x v="880"/>
    <x v="179"/>
    <s v="09"/>
    <s v="06"/>
    <s v="2023"/>
    <x v="3229"/>
    <x v="0"/>
    <x v="130"/>
    <x v="3285"/>
    <x v="3293"/>
    <s v="PRETO       "/>
    <n v="0"/>
    <x v="145"/>
    <n v="1"/>
    <n v="1"/>
    <x v="3290"/>
    <x v="533"/>
    <x v="47"/>
    <s v="UN"/>
    <s v="PA"/>
    <s v="216   "/>
    <x v="1"/>
    <x v="167"/>
    <n v="1"/>
  </r>
  <r>
    <x v="0"/>
    <x v="66"/>
    <x v="1882"/>
    <x v="27"/>
    <x v="885"/>
    <x v="880"/>
    <x v="179"/>
    <s v="09"/>
    <s v="06"/>
    <s v="2023"/>
    <x v="3229"/>
    <x v="0"/>
    <x v="130"/>
    <x v="3285"/>
    <x v="3293"/>
    <s v="PRETO       "/>
    <n v="0"/>
    <x v="145"/>
    <n v="1"/>
    <n v="1"/>
    <x v="3290"/>
    <x v="533"/>
    <x v="47"/>
    <s v="UN"/>
    <s v="PA"/>
    <s v="218   "/>
    <x v="2"/>
    <x v="167"/>
    <n v="1"/>
  </r>
  <r>
    <x v="0"/>
    <x v="66"/>
    <x v="1883"/>
    <x v="5"/>
    <x v="915"/>
    <x v="910"/>
    <x v="179"/>
    <s v="09"/>
    <s v="06"/>
    <s v="2023"/>
    <x v="3230"/>
    <x v="0"/>
    <x v="125"/>
    <x v="3286"/>
    <x v="3294"/>
    <s v="PRETO       "/>
    <n v="17"/>
    <x v="39"/>
    <n v="1"/>
    <n v="1"/>
    <x v="3291"/>
    <x v="1470"/>
    <x v="113"/>
    <s v="UN"/>
    <s v="PA"/>
    <s v="208   "/>
    <x v="0"/>
    <x v="138"/>
    <n v="1"/>
  </r>
  <r>
    <x v="0"/>
    <x v="66"/>
    <x v="1883"/>
    <x v="5"/>
    <x v="915"/>
    <x v="910"/>
    <x v="179"/>
    <s v="09"/>
    <s v="06"/>
    <s v="2023"/>
    <x v="3230"/>
    <x v="0"/>
    <x v="125"/>
    <x v="3286"/>
    <x v="3294"/>
    <s v="PRETO       "/>
    <n v="17"/>
    <x v="39"/>
    <n v="1"/>
    <n v="1"/>
    <x v="3291"/>
    <x v="1470"/>
    <x v="113"/>
    <s v="UN"/>
    <s v="PA"/>
    <s v="216   "/>
    <x v="1"/>
    <x v="138"/>
    <n v="1"/>
  </r>
  <r>
    <x v="0"/>
    <x v="66"/>
    <x v="1883"/>
    <x v="5"/>
    <x v="915"/>
    <x v="910"/>
    <x v="179"/>
    <s v="09"/>
    <s v="06"/>
    <s v="2023"/>
    <x v="3230"/>
    <x v="0"/>
    <x v="125"/>
    <x v="3286"/>
    <x v="3294"/>
    <s v="PRETO       "/>
    <n v="17"/>
    <x v="39"/>
    <n v="1"/>
    <n v="1"/>
    <x v="3291"/>
    <x v="1470"/>
    <x v="113"/>
    <s v="UN"/>
    <s v="PA"/>
    <s v="218   "/>
    <x v="2"/>
    <x v="138"/>
    <n v="1"/>
  </r>
  <r>
    <x v="0"/>
    <x v="66"/>
    <x v="1884"/>
    <x v="35"/>
    <x v="916"/>
    <x v="911"/>
    <x v="176"/>
    <s v="05"/>
    <s v="06"/>
    <s v="2023"/>
    <x v="3231"/>
    <x v="0"/>
    <x v="125"/>
    <x v="3287"/>
    <x v="3295"/>
    <s v="PRETO       "/>
    <n v="4"/>
    <x v="34"/>
    <n v="1"/>
    <n v="1"/>
    <x v="3292"/>
    <x v="1471"/>
    <x v="60"/>
    <s v="UN"/>
    <s v="PA"/>
    <s v="208   "/>
    <x v="0"/>
    <x v="151"/>
    <n v="1"/>
  </r>
  <r>
    <x v="0"/>
    <x v="66"/>
    <x v="1884"/>
    <x v="35"/>
    <x v="916"/>
    <x v="911"/>
    <x v="176"/>
    <s v="05"/>
    <s v="06"/>
    <s v="2023"/>
    <x v="3231"/>
    <x v="0"/>
    <x v="125"/>
    <x v="3287"/>
    <x v="3295"/>
    <s v="PRETO       "/>
    <n v="4"/>
    <x v="34"/>
    <n v="1"/>
    <n v="1"/>
    <x v="3292"/>
    <x v="1471"/>
    <x v="60"/>
    <s v="UN"/>
    <s v="PA"/>
    <s v="216   "/>
    <x v="1"/>
    <x v="151"/>
    <n v="1"/>
  </r>
  <r>
    <x v="0"/>
    <x v="66"/>
    <x v="1884"/>
    <x v="35"/>
    <x v="916"/>
    <x v="911"/>
    <x v="176"/>
    <s v="05"/>
    <s v="06"/>
    <s v="2023"/>
    <x v="3231"/>
    <x v="0"/>
    <x v="125"/>
    <x v="3287"/>
    <x v="3295"/>
    <s v="PRETO       "/>
    <n v="4"/>
    <x v="34"/>
    <n v="1"/>
    <n v="1"/>
    <x v="3292"/>
    <x v="1471"/>
    <x v="60"/>
    <s v="UN"/>
    <s v="PA"/>
    <s v="218   "/>
    <x v="2"/>
    <x v="151"/>
    <n v="1"/>
  </r>
  <r>
    <x v="0"/>
    <x v="66"/>
    <x v="1885"/>
    <x v="7"/>
    <x v="9"/>
    <x v="8"/>
    <x v="177"/>
    <s v="21"/>
    <s v="06"/>
    <s v="2023"/>
    <x v="3232"/>
    <x v="0"/>
    <x v="170"/>
    <x v="3288"/>
    <x v="3296"/>
    <s v="PRETO       "/>
    <n v="0"/>
    <x v="154"/>
    <n v="1"/>
    <n v="1"/>
    <x v="3293"/>
    <x v="1348"/>
    <x v="119"/>
    <s v="UN"/>
    <s v="PA"/>
    <s v="208   "/>
    <x v="0"/>
    <x v="154"/>
    <n v="1"/>
  </r>
  <r>
    <x v="0"/>
    <x v="66"/>
    <x v="1885"/>
    <x v="7"/>
    <x v="9"/>
    <x v="8"/>
    <x v="177"/>
    <s v="21"/>
    <s v="06"/>
    <s v="2023"/>
    <x v="3232"/>
    <x v="0"/>
    <x v="170"/>
    <x v="3288"/>
    <x v="3296"/>
    <s v="PRETO       "/>
    <n v="0"/>
    <x v="154"/>
    <n v="1"/>
    <n v="1"/>
    <x v="3293"/>
    <x v="1348"/>
    <x v="119"/>
    <s v="UN"/>
    <s v="PA"/>
    <s v="216   "/>
    <x v="1"/>
    <x v="154"/>
    <n v="1"/>
  </r>
  <r>
    <x v="0"/>
    <x v="66"/>
    <x v="1886"/>
    <x v="1"/>
    <x v="917"/>
    <x v="912"/>
    <x v="179"/>
    <s v="09"/>
    <s v="06"/>
    <s v="2023"/>
    <x v="3233"/>
    <x v="0"/>
    <x v="127"/>
    <x v="3289"/>
    <x v="3297"/>
    <s v="PRETO       "/>
    <n v="18"/>
    <x v="143"/>
    <n v="1"/>
    <n v="1"/>
    <x v="3294"/>
    <x v="1472"/>
    <x v="10"/>
    <s v="UN"/>
    <s v="PA"/>
    <s v="208   "/>
    <x v="0"/>
    <x v="169"/>
    <n v="1"/>
  </r>
  <r>
    <x v="0"/>
    <x v="66"/>
    <x v="1886"/>
    <x v="1"/>
    <x v="917"/>
    <x v="912"/>
    <x v="179"/>
    <s v="09"/>
    <s v="06"/>
    <s v="2023"/>
    <x v="3233"/>
    <x v="0"/>
    <x v="127"/>
    <x v="3289"/>
    <x v="3297"/>
    <s v="PRETO       "/>
    <n v="18"/>
    <x v="143"/>
    <n v="1"/>
    <n v="1"/>
    <x v="3294"/>
    <x v="1472"/>
    <x v="10"/>
    <s v="UN"/>
    <s v="PA"/>
    <s v="216   "/>
    <x v="1"/>
    <x v="169"/>
    <n v="1"/>
  </r>
  <r>
    <x v="0"/>
    <x v="66"/>
    <x v="1886"/>
    <x v="1"/>
    <x v="917"/>
    <x v="912"/>
    <x v="179"/>
    <s v="09"/>
    <s v="06"/>
    <s v="2023"/>
    <x v="3233"/>
    <x v="0"/>
    <x v="127"/>
    <x v="3289"/>
    <x v="3297"/>
    <s v="PRETO       "/>
    <n v="18"/>
    <x v="143"/>
    <n v="1"/>
    <n v="1"/>
    <x v="3294"/>
    <x v="1472"/>
    <x v="10"/>
    <s v="UN"/>
    <s v="PA"/>
    <s v="218   "/>
    <x v="2"/>
    <x v="169"/>
    <n v="1"/>
  </r>
  <r>
    <x v="0"/>
    <x v="66"/>
    <x v="1887"/>
    <x v="1"/>
    <x v="917"/>
    <x v="912"/>
    <x v="179"/>
    <s v="09"/>
    <s v="06"/>
    <s v="2023"/>
    <x v="3234"/>
    <x v="0"/>
    <x v="127"/>
    <x v="3290"/>
    <x v="3298"/>
    <s v="PRETO       "/>
    <n v="18"/>
    <x v="176"/>
    <n v="1"/>
    <n v="1"/>
    <x v="3295"/>
    <x v="1472"/>
    <x v="10"/>
    <s v="UN"/>
    <s v="PA"/>
    <s v="208   "/>
    <x v="0"/>
    <x v="134"/>
    <n v="1"/>
  </r>
  <r>
    <x v="0"/>
    <x v="66"/>
    <x v="1887"/>
    <x v="1"/>
    <x v="917"/>
    <x v="912"/>
    <x v="179"/>
    <s v="09"/>
    <s v="06"/>
    <s v="2023"/>
    <x v="3234"/>
    <x v="0"/>
    <x v="127"/>
    <x v="3290"/>
    <x v="3298"/>
    <s v="PRETO       "/>
    <n v="18"/>
    <x v="176"/>
    <n v="1"/>
    <n v="1"/>
    <x v="3295"/>
    <x v="1472"/>
    <x v="10"/>
    <s v="UN"/>
    <s v="PA"/>
    <s v="216   "/>
    <x v="1"/>
    <x v="134"/>
    <n v="1"/>
  </r>
  <r>
    <x v="0"/>
    <x v="66"/>
    <x v="1887"/>
    <x v="1"/>
    <x v="917"/>
    <x v="912"/>
    <x v="179"/>
    <s v="09"/>
    <s v="06"/>
    <s v="2023"/>
    <x v="3234"/>
    <x v="0"/>
    <x v="127"/>
    <x v="3290"/>
    <x v="3298"/>
    <s v="PRETO       "/>
    <n v="18"/>
    <x v="176"/>
    <n v="1"/>
    <n v="1"/>
    <x v="3295"/>
    <x v="1472"/>
    <x v="10"/>
    <s v="UN"/>
    <s v="PA"/>
    <s v="218   "/>
    <x v="2"/>
    <x v="134"/>
    <n v="1"/>
  </r>
  <r>
    <x v="0"/>
    <x v="66"/>
    <x v="1888"/>
    <x v="15"/>
    <x v="21"/>
    <x v="19"/>
    <x v="130"/>
    <s v="07"/>
    <s v="06"/>
    <s v="2023"/>
    <x v="3235"/>
    <x v="0"/>
    <x v="127"/>
    <x v="3291"/>
    <x v="3299"/>
    <s v="PRETO       "/>
    <n v="0"/>
    <x v="144"/>
    <n v="1"/>
    <n v="1"/>
    <x v="3296"/>
    <x v="1473"/>
    <x v="113"/>
    <s v="UN"/>
    <s v="PA"/>
    <s v="208   "/>
    <x v="0"/>
    <x v="169"/>
    <n v="1"/>
  </r>
  <r>
    <x v="0"/>
    <x v="66"/>
    <x v="1888"/>
    <x v="15"/>
    <x v="21"/>
    <x v="19"/>
    <x v="130"/>
    <s v="07"/>
    <s v="06"/>
    <s v="2023"/>
    <x v="3235"/>
    <x v="0"/>
    <x v="127"/>
    <x v="3291"/>
    <x v="3299"/>
    <s v="PRETO       "/>
    <n v="0"/>
    <x v="144"/>
    <n v="1"/>
    <n v="1"/>
    <x v="3296"/>
    <x v="1473"/>
    <x v="113"/>
    <s v="UN"/>
    <s v="PA"/>
    <s v="216   "/>
    <x v="1"/>
    <x v="169"/>
    <n v="1"/>
  </r>
  <r>
    <x v="0"/>
    <x v="66"/>
    <x v="1888"/>
    <x v="15"/>
    <x v="21"/>
    <x v="19"/>
    <x v="130"/>
    <s v="07"/>
    <s v="06"/>
    <s v="2023"/>
    <x v="3235"/>
    <x v="0"/>
    <x v="127"/>
    <x v="3291"/>
    <x v="3299"/>
    <s v="PRETO       "/>
    <n v="0"/>
    <x v="144"/>
    <n v="1"/>
    <n v="1"/>
    <x v="3296"/>
    <x v="1473"/>
    <x v="113"/>
    <s v="UN"/>
    <s v="PA"/>
    <s v="218   "/>
    <x v="2"/>
    <x v="169"/>
    <n v="1"/>
  </r>
  <r>
    <x v="0"/>
    <x v="66"/>
    <x v="1889"/>
    <x v="19"/>
    <x v="918"/>
    <x v="913"/>
    <x v="130"/>
    <s v="07"/>
    <s v="06"/>
    <s v="2023"/>
    <x v="3236"/>
    <x v="0"/>
    <x v="127"/>
    <x v="3292"/>
    <x v="3300"/>
    <s v="PRETO       "/>
    <n v="17"/>
    <x v="144"/>
    <n v="1"/>
    <n v="1"/>
    <x v="3297"/>
    <x v="1474"/>
    <x v="113"/>
    <s v="UN"/>
    <s v="PA"/>
    <s v="208   "/>
    <x v="0"/>
    <x v="170"/>
    <n v="1"/>
  </r>
  <r>
    <x v="0"/>
    <x v="66"/>
    <x v="1889"/>
    <x v="19"/>
    <x v="918"/>
    <x v="913"/>
    <x v="130"/>
    <s v="07"/>
    <s v="06"/>
    <s v="2023"/>
    <x v="3236"/>
    <x v="0"/>
    <x v="127"/>
    <x v="3292"/>
    <x v="3300"/>
    <s v="PRETO       "/>
    <n v="17"/>
    <x v="144"/>
    <n v="1"/>
    <n v="1"/>
    <x v="3297"/>
    <x v="1474"/>
    <x v="113"/>
    <s v="UN"/>
    <s v="PA"/>
    <s v="216   "/>
    <x v="1"/>
    <x v="170"/>
    <n v="1"/>
  </r>
  <r>
    <x v="0"/>
    <x v="66"/>
    <x v="1889"/>
    <x v="19"/>
    <x v="918"/>
    <x v="913"/>
    <x v="130"/>
    <s v="07"/>
    <s v="06"/>
    <s v="2023"/>
    <x v="3236"/>
    <x v="0"/>
    <x v="127"/>
    <x v="3292"/>
    <x v="3300"/>
    <s v="PRETO       "/>
    <n v="17"/>
    <x v="144"/>
    <n v="1"/>
    <n v="1"/>
    <x v="3297"/>
    <x v="1474"/>
    <x v="113"/>
    <s v="UN"/>
    <s v="PA"/>
    <s v="218   "/>
    <x v="2"/>
    <x v="170"/>
    <n v="1"/>
  </r>
  <r>
    <x v="0"/>
    <x v="66"/>
    <x v="1890"/>
    <x v="25"/>
    <x v="863"/>
    <x v="858"/>
    <x v="130"/>
    <s v="07"/>
    <s v="06"/>
    <s v="2023"/>
    <x v="3237"/>
    <x v="0"/>
    <x v="150"/>
    <x v="3293"/>
    <x v="3301"/>
    <s v="PRETO       "/>
    <n v="4"/>
    <x v="26"/>
    <n v="1"/>
    <n v="1"/>
    <x v="3298"/>
    <x v="1475"/>
    <x v="23"/>
    <s v="UN"/>
    <s v="PA"/>
    <s v="208   "/>
    <x v="0"/>
    <x v="151"/>
    <n v="1"/>
  </r>
  <r>
    <x v="0"/>
    <x v="66"/>
    <x v="1890"/>
    <x v="25"/>
    <x v="863"/>
    <x v="858"/>
    <x v="130"/>
    <s v="07"/>
    <s v="06"/>
    <s v="2023"/>
    <x v="3237"/>
    <x v="0"/>
    <x v="150"/>
    <x v="3293"/>
    <x v="3301"/>
    <s v="PRETO       "/>
    <n v="4"/>
    <x v="26"/>
    <n v="1"/>
    <n v="1"/>
    <x v="3298"/>
    <x v="1475"/>
    <x v="23"/>
    <s v="UN"/>
    <s v="PA"/>
    <s v="216   "/>
    <x v="1"/>
    <x v="151"/>
    <n v="1"/>
  </r>
  <r>
    <x v="0"/>
    <x v="66"/>
    <x v="1890"/>
    <x v="25"/>
    <x v="863"/>
    <x v="858"/>
    <x v="130"/>
    <s v="07"/>
    <s v="06"/>
    <s v="2023"/>
    <x v="3237"/>
    <x v="0"/>
    <x v="150"/>
    <x v="3293"/>
    <x v="3301"/>
    <s v="PRETO       "/>
    <n v="4"/>
    <x v="26"/>
    <n v="1"/>
    <n v="1"/>
    <x v="3298"/>
    <x v="1475"/>
    <x v="23"/>
    <s v="UN"/>
    <s v="PA"/>
    <s v="218   "/>
    <x v="2"/>
    <x v="151"/>
    <n v="1"/>
  </r>
  <r>
    <x v="0"/>
    <x v="66"/>
    <x v="1891"/>
    <x v="8"/>
    <x v="912"/>
    <x v="907"/>
    <x v="130"/>
    <s v="07"/>
    <s v="06"/>
    <s v="2023"/>
    <x v="3238"/>
    <x v="0"/>
    <x v="168"/>
    <x v="3294"/>
    <x v="3302"/>
    <s v="PRETO       "/>
    <n v="0"/>
    <x v="26"/>
    <n v="1"/>
    <n v="1"/>
    <x v="3299"/>
    <x v="1468"/>
    <x v="10"/>
    <s v="UN"/>
    <s v="PA"/>
    <s v="208   "/>
    <x v="0"/>
    <x v="168"/>
    <n v="1"/>
  </r>
  <r>
    <x v="0"/>
    <x v="66"/>
    <x v="1891"/>
    <x v="8"/>
    <x v="912"/>
    <x v="907"/>
    <x v="130"/>
    <s v="07"/>
    <s v="06"/>
    <s v="2023"/>
    <x v="3238"/>
    <x v="0"/>
    <x v="168"/>
    <x v="3294"/>
    <x v="3302"/>
    <s v="PRETO       "/>
    <n v="0"/>
    <x v="26"/>
    <n v="1"/>
    <n v="1"/>
    <x v="3299"/>
    <x v="1468"/>
    <x v="10"/>
    <s v="UN"/>
    <s v="PA"/>
    <s v="216   "/>
    <x v="1"/>
    <x v="168"/>
    <n v="1"/>
  </r>
  <r>
    <x v="0"/>
    <x v="66"/>
    <x v="1891"/>
    <x v="8"/>
    <x v="912"/>
    <x v="907"/>
    <x v="130"/>
    <s v="07"/>
    <s v="06"/>
    <s v="2023"/>
    <x v="3238"/>
    <x v="0"/>
    <x v="168"/>
    <x v="3294"/>
    <x v="3302"/>
    <s v="PRETO       "/>
    <n v="0"/>
    <x v="26"/>
    <n v="1"/>
    <n v="1"/>
    <x v="3299"/>
    <x v="1468"/>
    <x v="10"/>
    <s v="UN"/>
    <s v="PA"/>
    <s v="218   "/>
    <x v="2"/>
    <x v="168"/>
    <n v="1"/>
  </r>
  <r>
    <x v="0"/>
    <x v="66"/>
    <x v="1892"/>
    <x v="9"/>
    <x v="919"/>
    <x v="914"/>
    <x v="179"/>
    <s v="09"/>
    <s v="06"/>
    <s v="2023"/>
    <x v="3239"/>
    <x v="0"/>
    <x v="30"/>
    <x v="3295"/>
    <x v="3303"/>
    <s v="PRETO       "/>
    <n v="10"/>
    <x v="145"/>
    <n v="1"/>
    <n v="1"/>
    <x v="3300"/>
    <x v="1476"/>
    <x v="1"/>
    <s v="UN"/>
    <s v="PA"/>
    <s v="208   "/>
    <x v="0"/>
    <x v="167"/>
    <n v="1"/>
  </r>
  <r>
    <x v="0"/>
    <x v="66"/>
    <x v="1892"/>
    <x v="9"/>
    <x v="919"/>
    <x v="914"/>
    <x v="179"/>
    <s v="09"/>
    <s v="06"/>
    <s v="2023"/>
    <x v="3239"/>
    <x v="0"/>
    <x v="30"/>
    <x v="3295"/>
    <x v="3303"/>
    <s v="PRETO       "/>
    <n v="10"/>
    <x v="145"/>
    <n v="1"/>
    <n v="1"/>
    <x v="3300"/>
    <x v="1476"/>
    <x v="1"/>
    <s v="UN"/>
    <s v="PA"/>
    <s v="216   "/>
    <x v="1"/>
    <x v="167"/>
    <n v="1"/>
  </r>
  <r>
    <x v="0"/>
    <x v="66"/>
    <x v="1892"/>
    <x v="9"/>
    <x v="919"/>
    <x v="914"/>
    <x v="179"/>
    <s v="09"/>
    <s v="06"/>
    <s v="2023"/>
    <x v="3239"/>
    <x v="0"/>
    <x v="30"/>
    <x v="3295"/>
    <x v="3303"/>
    <s v="PRETO       "/>
    <n v="10"/>
    <x v="145"/>
    <n v="1"/>
    <n v="1"/>
    <x v="3300"/>
    <x v="1476"/>
    <x v="1"/>
    <s v="UN"/>
    <s v="PA"/>
    <s v="218   "/>
    <x v="2"/>
    <x v="167"/>
    <n v="1"/>
  </r>
  <r>
    <x v="0"/>
    <x v="66"/>
    <x v="1893"/>
    <x v="26"/>
    <x v="920"/>
    <x v="915"/>
    <x v="176"/>
    <s v="05"/>
    <s v="06"/>
    <s v="2023"/>
    <x v="3240"/>
    <x v="0"/>
    <x v="125"/>
    <x v="3296"/>
    <x v="3304"/>
    <s v="PRETO       "/>
    <n v="0"/>
    <x v="141"/>
    <n v="1"/>
    <n v="1"/>
    <x v="3301"/>
    <x v="1477"/>
    <x v="113"/>
    <s v="UN"/>
    <s v="PA"/>
    <s v="208   "/>
    <x v="0"/>
    <x v="3"/>
    <n v="1"/>
  </r>
  <r>
    <x v="0"/>
    <x v="66"/>
    <x v="1893"/>
    <x v="26"/>
    <x v="920"/>
    <x v="915"/>
    <x v="176"/>
    <s v="05"/>
    <s v="06"/>
    <s v="2023"/>
    <x v="3240"/>
    <x v="0"/>
    <x v="125"/>
    <x v="3296"/>
    <x v="3304"/>
    <s v="PRETO       "/>
    <n v="0"/>
    <x v="141"/>
    <n v="1"/>
    <n v="1"/>
    <x v="3301"/>
    <x v="1477"/>
    <x v="113"/>
    <s v="UN"/>
    <s v="PA"/>
    <s v="216   "/>
    <x v="1"/>
    <x v="3"/>
    <n v="1"/>
  </r>
  <r>
    <x v="0"/>
    <x v="66"/>
    <x v="1893"/>
    <x v="26"/>
    <x v="920"/>
    <x v="915"/>
    <x v="176"/>
    <s v="05"/>
    <s v="06"/>
    <s v="2023"/>
    <x v="3240"/>
    <x v="0"/>
    <x v="125"/>
    <x v="3296"/>
    <x v="3304"/>
    <s v="PRETO       "/>
    <n v="0"/>
    <x v="141"/>
    <n v="1"/>
    <n v="1"/>
    <x v="3301"/>
    <x v="1477"/>
    <x v="113"/>
    <s v="UN"/>
    <s v="PA"/>
    <s v="218   "/>
    <x v="2"/>
    <x v="3"/>
    <n v="1"/>
  </r>
  <r>
    <x v="0"/>
    <x v="66"/>
    <x v="1894"/>
    <x v="34"/>
    <x v="921"/>
    <x v="916"/>
    <x v="45"/>
    <s v="06"/>
    <s v="06"/>
    <s v="2023"/>
    <x v="3241"/>
    <x v="0"/>
    <x v="160"/>
    <x v="3297"/>
    <x v="3305"/>
    <s v="PRETO       "/>
    <n v="17"/>
    <x v="142"/>
    <n v="1"/>
    <n v="1"/>
    <x v="3302"/>
    <x v="1478"/>
    <x v="23"/>
    <s v="UN"/>
    <s v="PA"/>
    <s v="208   "/>
    <x v="0"/>
    <x v="140"/>
    <n v="1"/>
  </r>
  <r>
    <x v="0"/>
    <x v="66"/>
    <x v="1894"/>
    <x v="34"/>
    <x v="921"/>
    <x v="916"/>
    <x v="45"/>
    <s v="06"/>
    <s v="06"/>
    <s v="2023"/>
    <x v="3241"/>
    <x v="0"/>
    <x v="160"/>
    <x v="3297"/>
    <x v="3305"/>
    <s v="PRETO       "/>
    <n v="17"/>
    <x v="142"/>
    <n v="1"/>
    <n v="1"/>
    <x v="3302"/>
    <x v="1478"/>
    <x v="23"/>
    <s v="UN"/>
    <s v="PA"/>
    <s v="216   "/>
    <x v="1"/>
    <x v="140"/>
    <n v="1"/>
  </r>
  <r>
    <x v="0"/>
    <x v="66"/>
    <x v="1894"/>
    <x v="34"/>
    <x v="921"/>
    <x v="916"/>
    <x v="45"/>
    <s v="06"/>
    <s v="06"/>
    <s v="2023"/>
    <x v="3241"/>
    <x v="0"/>
    <x v="160"/>
    <x v="3297"/>
    <x v="3305"/>
    <s v="PRETO       "/>
    <n v="17"/>
    <x v="142"/>
    <n v="1"/>
    <n v="1"/>
    <x v="3302"/>
    <x v="1478"/>
    <x v="23"/>
    <s v="UN"/>
    <s v="PA"/>
    <s v="218   "/>
    <x v="2"/>
    <x v="140"/>
    <n v="1"/>
  </r>
  <r>
    <x v="0"/>
    <x v="66"/>
    <x v="1895"/>
    <x v="2"/>
    <x v="2"/>
    <x v="2"/>
    <x v="45"/>
    <s v="06"/>
    <s v="06"/>
    <s v="2023"/>
    <x v="3242"/>
    <x v="0"/>
    <x v="160"/>
    <x v="3298"/>
    <x v="3306"/>
    <s v="PRETO       "/>
    <n v="17"/>
    <x v="40"/>
    <n v="1"/>
    <n v="1"/>
    <x v="3303"/>
    <x v="1159"/>
    <x v="96"/>
    <s v="UN"/>
    <s v="PA"/>
    <s v="208   "/>
    <x v="0"/>
    <x v="139"/>
    <n v="1"/>
  </r>
  <r>
    <x v="0"/>
    <x v="66"/>
    <x v="1895"/>
    <x v="2"/>
    <x v="2"/>
    <x v="2"/>
    <x v="45"/>
    <s v="06"/>
    <s v="06"/>
    <s v="2023"/>
    <x v="3242"/>
    <x v="0"/>
    <x v="160"/>
    <x v="3298"/>
    <x v="3306"/>
    <s v="PRETO       "/>
    <n v="17"/>
    <x v="40"/>
    <n v="1"/>
    <n v="1"/>
    <x v="3303"/>
    <x v="1159"/>
    <x v="96"/>
    <s v="UN"/>
    <s v="PA"/>
    <s v="216   "/>
    <x v="1"/>
    <x v="139"/>
    <n v="1"/>
  </r>
  <r>
    <x v="0"/>
    <x v="66"/>
    <x v="1895"/>
    <x v="2"/>
    <x v="2"/>
    <x v="2"/>
    <x v="45"/>
    <s v="06"/>
    <s v="06"/>
    <s v="2023"/>
    <x v="3242"/>
    <x v="0"/>
    <x v="160"/>
    <x v="3298"/>
    <x v="3306"/>
    <s v="PRETO       "/>
    <n v="17"/>
    <x v="40"/>
    <n v="1"/>
    <n v="1"/>
    <x v="3303"/>
    <x v="1159"/>
    <x v="96"/>
    <s v="UN"/>
    <s v="PA"/>
    <s v="218   "/>
    <x v="2"/>
    <x v="139"/>
    <n v="1"/>
  </r>
  <r>
    <x v="0"/>
    <x v="66"/>
    <x v="1896"/>
    <x v="2"/>
    <x v="2"/>
    <x v="2"/>
    <x v="45"/>
    <s v="06"/>
    <s v="06"/>
    <s v="2023"/>
    <x v="3243"/>
    <x v="0"/>
    <x v="160"/>
    <x v="3299"/>
    <x v="3307"/>
    <s v="PRETO       "/>
    <n v="4"/>
    <x v="40"/>
    <n v="1"/>
    <n v="1"/>
    <x v="3304"/>
    <x v="1159"/>
    <x v="96"/>
    <s v="UN"/>
    <s v="PA"/>
    <s v="208   "/>
    <x v="0"/>
    <x v="139"/>
    <n v="1"/>
  </r>
  <r>
    <x v="0"/>
    <x v="66"/>
    <x v="1896"/>
    <x v="2"/>
    <x v="2"/>
    <x v="2"/>
    <x v="45"/>
    <s v="06"/>
    <s v="06"/>
    <s v="2023"/>
    <x v="3243"/>
    <x v="0"/>
    <x v="160"/>
    <x v="3299"/>
    <x v="3307"/>
    <s v="PRETO       "/>
    <n v="4"/>
    <x v="40"/>
    <n v="1"/>
    <n v="1"/>
    <x v="3304"/>
    <x v="1159"/>
    <x v="96"/>
    <s v="UN"/>
    <s v="PA"/>
    <s v="216   "/>
    <x v="1"/>
    <x v="139"/>
    <n v="1"/>
  </r>
  <r>
    <x v="0"/>
    <x v="66"/>
    <x v="1896"/>
    <x v="2"/>
    <x v="2"/>
    <x v="2"/>
    <x v="45"/>
    <s v="06"/>
    <s v="06"/>
    <s v="2023"/>
    <x v="3243"/>
    <x v="0"/>
    <x v="160"/>
    <x v="3299"/>
    <x v="3307"/>
    <s v="PRETO       "/>
    <n v="4"/>
    <x v="40"/>
    <n v="1"/>
    <n v="1"/>
    <x v="3304"/>
    <x v="1159"/>
    <x v="96"/>
    <s v="UN"/>
    <s v="PA"/>
    <s v="218   "/>
    <x v="2"/>
    <x v="139"/>
    <n v="1"/>
  </r>
  <r>
    <x v="0"/>
    <x v="66"/>
    <x v="1897"/>
    <x v="26"/>
    <x v="922"/>
    <x v="917"/>
    <x v="179"/>
    <s v="09"/>
    <s v="06"/>
    <s v="2023"/>
    <x v="3244"/>
    <x v="0"/>
    <x v="125"/>
    <x v="3300"/>
    <x v="3308"/>
    <s v="PRETO       "/>
    <n v="16"/>
    <x v="26"/>
    <n v="1"/>
    <n v="1"/>
    <x v="3305"/>
    <x v="1479"/>
    <x v="23"/>
    <s v="UN"/>
    <s v="PA"/>
    <s v="208   "/>
    <x v="0"/>
    <x v="167"/>
    <n v="1"/>
  </r>
  <r>
    <x v="0"/>
    <x v="66"/>
    <x v="1897"/>
    <x v="26"/>
    <x v="922"/>
    <x v="917"/>
    <x v="179"/>
    <s v="09"/>
    <s v="06"/>
    <s v="2023"/>
    <x v="3244"/>
    <x v="0"/>
    <x v="125"/>
    <x v="3300"/>
    <x v="3308"/>
    <s v="PRETO       "/>
    <n v="16"/>
    <x v="26"/>
    <n v="1"/>
    <n v="1"/>
    <x v="3305"/>
    <x v="1479"/>
    <x v="23"/>
    <s v="UN"/>
    <s v="PA"/>
    <s v="216   "/>
    <x v="1"/>
    <x v="167"/>
    <n v="1"/>
  </r>
  <r>
    <x v="0"/>
    <x v="66"/>
    <x v="1897"/>
    <x v="26"/>
    <x v="922"/>
    <x v="917"/>
    <x v="179"/>
    <s v="09"/>
    <s v="06"/>
    <s v="2023"/>
    <x v="3244"/>
    <x v="0"/>
    <x v="125"/>
    <x v="3300"/>
    <x v="3308"/>
    <s v="PRETO       "/>
    <n v="16"/>
    <x v="26"/>
    <n v="1"/>
    <n v="1"/>
    <x v="3305"/>
    <x v="1479"/>
    <x v="23"/>
    <s v="UN"/>
    <s v="PA"/>
    <s v="218   "/>
    <x v="2"/>
    <x v="167"/>
    <n v="1"/>
  </r>
  <r>
    <x v="0"/>
    <x v="66"/>
    <x v="1898"/>
    <x v="20"/>
    <x v="28"/>
    <x v="26"/>
    <x v="179"/>
    <s v="09"/>
    <s v="06"/>
    <s v="2023"/>
    <x v="3245"/>
    <x v="0"/>
    <x v="160"/>
    <x v="3301"/>
    <x v="3309"/>
    <s v="PRETO       "/>
    <n v="0"/>
    <x v="40"/>
    <n v="1"/>
    <n v="1"/>
    <x v="3306"/>
    <x v="1143"/>
    <x v="47"/>
    <s v="UN"/>
    <s v="PA"/>
    <s v="208   "/>
    <x v="0"/>
    <x v="140"/>
    <n v="1"/>
  </r>
  <r>
    <x v="0"/>
    <x v="66"/>
    <x v="1898"/>
    <x v="20"/>
    <x v="28"/>
    <x v="26"/>
    <x v="179"/>
    <s v="09"/>
    <s v="06"/>
    <s v="2023"/>
    <x v="3245"/>
    <x v="0"/>
    <x v="160"/>
    <x v="3301"/>
    <x v="3309"/>
    <s v="PRETO       "/>
    <n v="0"/>
    <x v="40"/>
    <n v="1"/>
    <n v="1"/>
    <x v="3306"/>
    <x v="1143"/>
    <x v="47"/>
    <s v="UN"/>
    <s v="PA"/>
    <s v="216   "/>
    <x v="1"/>
    <x v="140"/>
    <n v="1"/>
  </r>
  <r>
    <x v="0"/>
    <x v="66"/>
    <x v="1898"/>
    <x v="20"/>
    <x v="28"/>
    <x v="26"/>
    <x v="179"/>
    <s v="09"/>
    <s v="06"/>
    <s v="2023"/>
    <x v="3245"/>
    <x v="0"/>
    <x v="160"/>
    <x v="3301"/>
    <x v="3309"/>
    <s v="PRETO       "/>
    <n v="0"/>
    <x v="40"/>
    <n v="1"/>
    <n v="1"/>
    <x v="3306"/>
    <x v="1143"/>
    <x v="47"/>
    <s v="UN"/>
    <s v="PA"/>
    <s v="218   "/>
    <x v="2"/>
    <x v="140"/>
    <n v="1"/>
  </r>
  <r>
    <x v="0"/>
    <x v="66"/>
    <x v="1899"/>
    <x v="25"/>
    <x v="923"/>
    <x v="918"/>
    <x v="130"/>
    <s v="07"/>
    <s v="06"/>
    <s v="2023"/>
    <x v="3246"/>
    <x v="0"/>
    <x v="173"/>
    <x v="3302"/>
    <x v="3310"/>
    <s v="PRETO       "/>
    <n v="17"/>
    <x v="26"/>
    <n v="1"/>
    <n v="1"/>
    <x v="3307"/>
    <x v="1480"/>
    <x v="23"/>
    <s v="UN"/>
    <s v="PA"/>
    <s v="208   "/>
    <x v="0"/>
    <x v="3"/>
    <n v="1"/>
  </r>
  <r>
    <x v="0"/>
    <x v="66"/>
    <x v="1899"/>
    <x v="25"/>
    <x v="923"/>
    <x v="918"/>
    <x v="130"/>
    <s v="07"/>
    <s v="06"/>
    <s v="2023"/>
    <x v="3246"/>
    <x v="0"/>
    <x v="173"/>
    <x v="3302"/>
    <x v="3310"/>
    <s v="PRETO       "/>
    <n v="17"/>
    <x v="26"/>
    <n v="1"/>
    <n v="1"/>
    <x v="3307"/>
    <x v="1480"/>
    <x v="23"/>
    <s v="UN"/>
    <s v="PA"/>
    <s v="216   "/>
    <x v="1"/>
    <x v="3"/>
    <n v="1"/>
  </r>
  <r>
    <x v="0"/>
    <x v="66"/>
    <x v="1899"/>
    <x v="25"/>
    <x v="923"/>
    <x v="918"/>
    <x v="130"/>
    <s v="07"/>
    <s v="06"/>
    <s v="2023"/>
    <x v="3246"/>
    <x v="0"/>
    <x v="173"/>
    <x v="3302"/>
    <x v="3310"/>
    <s v="PRETO       "/>
    <n v="17"/>
    <x v="26"/>
    <n v="1"/>
    <n v="1"/>
    <x v="3307"/>
    <x v="1480"/>
    <x v="23"/>
    <s v="UN"/>
    <s v="PA"/>
    <s v="218   "/>
    <x v="2"/>
    <x v="3"/>
    <n v="1"/>
  </r>
  <r>
    <x v="0"/>
    <x v="66"/>
    <x v="1900"/>
    <x v="12"/>
    <x v="924"/>
    <x v="919"/>
    <x v="179"/>
    <s v="09"/>
    <s v="06"/>
    <s v="2023"/>
    <x v="3247"/>
    <x v="0"/>
    <x v="132"/>
    <x v="3303"/>
    <x v="3311"/>
    <s v="PRETO       "/>
    <n v="0"/>
    <x v="40"/>
    <n v="1"/>
    <n v="1"/>
    <x v="3308"/>
    <x v="1137"/>
    <x v="47"/>
    <s v="UN"/>
    <s v="PA"/>
    <s v="208   "/>
    <x v="0"/>
    <x v="163"/>
    <n v="1"/>
  </r>
  <r>
    <x v="0"/>
    <x v="66"/>
    <x v="1900"/>
    <x v="12"/>
    <x v="924"/>
    <x v="919"/>
    <x v="179"/>
    <s v="09"/>
    <s v="06"/>
    <s v="2023"/>
    <x v="3247"/>
    <x v="0"/>
    <x v="132"/>
    <x v="3303"/>
    <x v="3311"/>
    <s v="PRETO       "/>
    <n v="0"/>
    <x v="40"/>
    <n v="1"/>
    <n v="1"/>
    <x v="3308"/>
    <x v="1137"/>
    <x v="47"/>
    <s v="UN"/>
    <s v="PA"/>
    <s v="216   "/>
    <x v="1"/>
    <x v="163"/>
    <n v="1"/>
  </r>
  <r>
    <x v="0"/>
    <x v="66"/>
    <x v="1900"/>
    <x v="12"/>
    <x v="924"/>
    <x v="919"/>
    <x v="179"/>
    <s v="09"/>
    <s v="06"/>
    <s v="2023"/>
    <x v="3247"/>
    <x v="0"/>
    <x v="132"/>
    <x v="3303"/>
    <x v="3311"/>
    <s v="PRETO       "/>
    <n v="0"/>
    <x v="40"/>
    <n v="1"/>
    <n v="1"/>
    <x v="3308"/>
    <x v="1137"/>
    <x v="47"/>
    <s v="UN"/>
    <s v="PA"/>
    <s v="218   "/>
    <x v="2"/>
    <x v="163"/>
    <n v="1"/>
  </r>
  <r>
    <x v="0"/>
    <x v="66"/>
    <x v="1901"/>
    <x v="33"/>
    <x v="925"/>
    <x v="920"/>
    <x v="176"/>
    <s v="05"/>
    <s v="06"/>
    <s v="2023"/>
    <x v="3248"/>
    <x v="0"/>
    <x v="168"/>
    <x v="3304"/>
    <x v="3312"/>
    <s v="PRETO       "/>
    <n v="4"/>
    <x v="146"/>
    <n v="1"/>
    <n v="1"/>
    <x v="3309"/>
    <x v="1481"/>
    <x v="96"/>
    <s v="UN"/>
    <s v="PA"/>
    <s v="208   "/>
    <x v="0"/>
    <x v="167"/>
    <n v="1"/>
  </r>
  <r>
    <x v="0"/>
    <x v="66"/>
    <x v="1901"/>
    <x v="33"/>
    <x v="925"/>
    <x v="920"/>
    <x v="176"/>
    <s v="05"/>
    <s v="06"/>
    <s v="2023"/>
    <x v="3248"/>
    <x v="0"/>
    <x v="168"/>
    <x v="3304"/>
    <x v="3312"/>
    <s v="PRETO       "/>
    <n v="4"/>
    <x v="146"/>
    <n v="1"/>
    <n v="1"/>
    <x v="3309"/>
    <x v="1481"/>
    <x v="96"/>
    <s v="UN"/>
    <s v="PA"/>
    <s v="216   "/>
    <x v="1"/>
    <x v="167"/>
    <n v="1"/>
  </r>
  <r>
    <x v="0"/>
    <x v="66"/>
    <x v="1901"/>
    <x v="33"/>
    <x v="925"/>
    <x v="920"/>
    <x v="176"/>
    <s v="05"/>
    <s v="06"/>
    <s v="2023"/>
    <x v="3248"/>
    <x v="0"/>
    <x v="168"/>
    <x v="3304"/>
    <x v="3312"/>
    <s v="PRETO       "/>
    <n v="4"/>
    <x v="146"/>
    <n v="1"/>
    <n v="1"/>
    <x v="3309"/>
    <x v="1481"/>
    <x v="96"/>
    <s v="UN"/>
    <s v="PA"/>
    <s v="218   "/>
    <x v="2"/>
    <x v="167"/>
    <n v="1"/>
  </r>
  <r>
    <x v="0"/>
    <x v="66"/>
    <x v="1902"/>
    <x v="39"/>
    <x v="6"/>
    <x v="6"/>
    <x v="43"/>
    <s v="20"/>
    <s v="06"/>
    <s v="2023"/>
    <x v="3249"/>
    <x v="0"/>
    <x v="172"/>
    <x v="3305"/>
    <x v="3313"/>
    <s v="PRETO       "/>
    <n v="4"/>
    <x v="181"/>
    <n v="1"/>
    <n v="1"/>
    <x v="3310"/>
    <x v="1482"/>
    <x v="121"/>
    <s v="UN"/>
    <s v="PA"/>
    <s v="208   "/>
    <x v="0"/>
    <x v="3"/>
    <n v="1"/>
  </r>
  <r>
    <x v="0"/>
    <x v="66"/>
    <x v="1902"/>
    <x v="39"/>
    <x v="6"/>
    <x v="6"/>
    <x v="43"/>
    <s v="20"/>
    <s v="06"/>
    <s v="2023"/>
    <x v="3249"/>
    <x v="0"/>
    <x v="172"/>
    <x v="3305"/>
    <x v="3313"/>
    <s v="PRETO       "/>
    <n v="4"/>
    <x v="181"/>
    <n v="1"/>
    <n v="1"/>
    <x v="3310"/>
    <x v="1482"/>
    <x v="121"/>
    <s v="UN"/>
    <s v="PA"/>
    <s v="216   "/>
    <x v="1"/>
    <x v="3"/>
    <n v="1"/>
  </r>
  <r>
    <x v="0"/>
    <x v="66"/>
    <x v="1903"/>
    <x v="29"/>
    <x v="926"/>
    <x v="921"/>
    <x v="137"/>
    <s v="26"/>
    <s v="06"/>
    <s v="2023"/>
    <x v="3250"/>
    <x v="0"/>
    <x v="32"/>
    <x v="3306"/>
    <x v="3314"/>
    <s v="PRETO       "/>
    <n v="10"/>
    <x v="182"/>
    <n v="1"/>
    <n v="1"/>
    <x v="3311"/>
    <x v="1483"/>
    <x v="13"/>
    <s v="UN"/>
    <s v="PA"/>
    <s v="208   "/>
    <x v="0"/>
    <x v="170"/>
    <n v="1"/>
  </r>
  <r>
    <x v="0"/>
    <x v="66"/>
    <x v="1903"/>
    <x v="29"/>
    <x v="926"/>
    <x v="921"/>
    <x v="137"/>
    <s v="26"/>
    <s v="06"/>
    <s v="2023"/>
    <x v="3250"/>
    <x v="0"/>
    <x v="32"/>
    <x v="3306"/>
    <x v="3314"/>
    <s v="PRETO       "/>
    <n v="10"/>
    <x v="182"/>
    <n v="1"/>
    <n v="1"/>
    <x v="3311"/>
    <x v="1483"/>
    <x v="13"/>
    <s v="UN"/>
    <s v="PA"/>
    <s v="216   "/>
    <x v="1"/>
    <x v="170"/>
    <n v="1"/>
  </r>
  <r>
    <x v="0"/>
    <x v="66"/>
    <x v="1903"/>
    <x v="29"/>
    <x v="926"/>
    <x v="921"/>
    <x v="137"/>
    <s v="26"/>
    <s v="06"/>
    <s v="2023"/>
    <x v="3251"/>
    <x v="0"/>
    <x v="32"/>
    <x v="3307"/>
    <x v="3315"/>
    <s v="PRETO       "/>
    <n v="8"/>
    <x v="154"/>
    <n v="1"/>
    <n v="1"/>
    <x v="3312"/>
    <x v="19"/>
    <x v="14"/>
    <s v="UN"/>
    <s v="PA"/>
    <s v="208   "/>
    <x v="0"/>
    <x v="170"/>
    <n v="1"/>
  </r>
  <r>
    <x v="0"/>
    <x v="66"/>
    <x v="1903"/>
    <x v="29"/>
    <x v="926"/>
    <x v="921"/>
    <x v="137"/>
    <s v="26"/>
    <s v="06"/>
    <s v="2023"/>
    <x v="3251"/>
    <x v="0"/>
    <x v="32"/>
    <x v="3307"/>
    <x v="3315"/>
    <s v="PRETO       "/>
    <n v="8"/>
    <x v="154"/>
    <n v="1"/>
    <n v="1"/>
    <x v="3312"/>
    <x v="19"/>
    <x v="14"/>
    <s v="UN"/>
    <s v="PA"/>
    <s v="216   "/>
    <x v="1"/>
    <x v="170"/>
    <n v="1"/>
  </r>
  <r>
    <x v="0"/>
    <x v="66"/>
    <x v="1903"/>
    <x v="29"/>
    <x v="926"/>
    <x v="921"/>
    <x v="137"/>
    <s v="26"/>
    <s v="06"/>
    <s v="2023"/>
    <x v="3252"/>
    <x v="0"/>
    <x v="32"/>
    <x v="3308"/>
    <x v="3316"/>
    <s v="PRETO       "/>
    <n v="8"/>
    <x v="176"/>
    <n v="1"/>
    <n v="1"/>
    <x v="3313"/>
    <x v="18"/>
    <x v="0"/>
    <s v="UN"/>
    <s v="PA"/>
    <s v="208   "/>
    <x v="0"/>
    <x v="170"/>
    <n v="1"/>
  </r>
  <r>
    <x v="0"/>
    <x v="66"/>
    <x v="1903"/>
    <x v="29"/>
    <x v="926"/>
    <x v="921"/>
    <x v="137"/>
    <s v="26"/>
    <s v="06"/>
    <s v="2023"/>
    <x v="3252"/>
    <x v="0"/>
    <x v="32"/>
    <x v="3308"/>
    <x v="3316"/>
    <s v="PRETO       "/>
    <n v="8"/>
    <x v="176"/>
    <n v="1"/>
    <n v="1"/>
    <x v="3313"/>
    <x v="18"/>
    <x v="0"/>
    <s v="UN"/>
    <s v="PA"/>
    <s v="216   "/>
    <x v="1"/>
    <x v="170"/>
    <n v="1"/>
  </r>
  <r>
    <x v="0"/>
    <x v="66"/>
    <x v="1904"/>
    <x v="15"/>
    <x v="21"/>
    <x v="19"/>
    <x v="45"/>
    <s v="06"/>
    <s v="06"/>
    <s v="2023"/>
    <x v="3253"/>
    <x v="0"/>
    <x v="154"/>
    <x v="3309"/>
    <x v="3317"/>
    <s v="PRETO       "/>
    <n v="4"/>
    <x v="146"/>
    <n v="1"/>
    <n v="1"/>
    <x v="3314"/>
    <x v="349"/>
    <x v="47"/>
    <s v="UN"/>
    <s v="PA"/>
    <s v="208   "/>
    <x v="0"/>
    <x v="168"/>
    <n v="1"/>
  </r>
  <r>
    <x v="0"/>
    <x v="66"/>
    <x v="1904"/>
    <x v="15"/>
    <x v="21"/>
    <x v="19"/>
    <x v="45"/>
    <s v="06"/>
    <s v="06"/>
    <s v="2023"/>
    <x v="3253"/>
    <x v="0"/>
    <x v="154"/>
    <x v="3309"/>
    <x v="3317"/>
    <s v="PRETO       "/>
    <n v="4"/>
    <x v="146"/>
    <n v="1"/>
    <n v="1"/>
    <x v="3314"/>
    <x v="349"/>
    <x v="47"/>
    <s v="UN"/>
    <s v="PA"/>
    <s v="216   "/>
    <x v="1"/>
    <x v="168"/>
    <n v="1"/>
  </r>
  <r>
    <x v="0"/>
    <x v="66"/>
    <x v="1904"/>
    <x v="15"/>
    <x v="21"/>
    <x v="19"/>
    <x v="45"/>
    <s v="06"/>
    <s v="06"/>
    <s v="2023"/>
    <x v="3253"/>
    <x v="0"/>
    <x v="154"/>
    <x v="3309"/>
    <x v="3317"/>
    <s v="PRETO       "/>
    <n v="4"/>
    <x v="146"/>
    <n v="1"/>
    <n v="1"/>
    <x v="3314"/>
    <x v="349"/>
    <x v="47"/>
    <s v="UN"/>
    <s v="PA"/>
    <s v="218   "/>
    <x v="2"/>
    <x v="168"/>
    <n v="1"/>
  </r>
  <r>
    <x v="0"/>
    <x v="66"/>
    <x v="1905"/>
    <x v="39"/>
    <x v="927"/>
    <x v="922"/>
    <x v="179"/>
    <s v="09"/>
    <s v="06"/>
    <s v="2023"/>
    <x v="3254"/>
    <x v="0"/>
    <x v="173"/>
    <x v="3310"/>
    <x v="3318"/>
    <s v="PRETO       "/>
    <n v="4"/>
    <x v="145"/>
    <n v="1"/>
    <n v="1"/>
    <x v="3315"/>
    <x v="1339"/>
    <x v="23"/>
    <s v="UN"/>
    <s v="PA"/>
    <s v="208   "/>
    <x v="0"/>
    <x v="15"/>
    <n v="1"/>
  </r>
  <r>
    <x v="0"/>
    <x v="66"/>
    <x v="1905"/>
    <x v="39"/>
    <x v="927"/>
    <x v="922"/>
    <x v="179"/>
    <s v="09"/>
    <s v="06"/>
    <s v="2023"/>
    <x v="3254"/>
    <x v="0"/>
    <x v="173"/>
    <x v="3310"/>
    <x v="3318"/>
    <s v="PRETO       "/>
    <n v="4"/>
    <x v="145"/>
    <n v="1"/>
    <n v="1"/>
    <x v="3315"/>
    <x v="1339"/>
    <x v="23"/>
    <s v="UN"/>
    <s v="PA"/>
    <s v="216   "/>
    <x v="1"/>
    <x v="15"/>
    <n v="1"/>
  </r>
  <r>
    <x v="0"/>
    <x v="66"/>
    <x v="1905"/>
    <x v="39"/>
    <x v="927"/>
    <x v="922"/>
    <x v="179"/>
    <s v="09"/>
    <s v="06"/>
    <s v="2023"/>
    <x v="3254"/>
    <x v="0"/>
    <x v="173"/>
    <x v="3310"/>
    <x v="3318"/>
    <s v="PRETO       "/>
    <n v="4"/>
    <x v="145"/>
    <n v="1"/>
    <n v="1"/>
    <x v="3315"/>
    <x v="1339"/>
    <x v="23"/>
    <s v="UN"/>
    <s v="PA"/>
    <s v="218   "/>
    <x v="2"/>
    <x v="15"/>
    <n v="1"/>
  </r>
  <r>
    <x v="0"/>
    <x v="66"/>
    <x v="1906"/>
    <x v="2"/>
    <x v="2"/>
    <x v="2"/>
    <x v="45"/>
    <s v="06"/>
    <s v="06"/>
    <s v="2023"/>
    <x v="3255"/>
    <x v="0"/>
    <x v="160"/>
    <x v="3311"/>
    <x v="3319"/>
    <s v="PRETO       "/>
    <n v="4"/>
    <x v="143"/>
    <n v="1"/>
    <n v="1"/>
    <x v="3316"/>
    <x v="1159"/>
    <x v="96"/>
    <s v="UN"/>
    <s v="PA"/>
    <s v="208   "/>
    <x v="0"/>
    <x v="168"/>
    <n v="1"/>
  </r>
  <r>
    <x v="0"/>
    <x v="66"/>
    <x v="1906"/>
    <x v="2"/>
    <x v="2"/>
    <x v="2"/>
    <x v="45"/>
    <s v="06"/>
    <s v="06"/>
    <s v="2023"/>
    <x v="3255"/>
    <x v="0"/>
    <x v="160"/>
    <x v="3311"/>
    <x v="3319"/>
    <s v="PRETO       "/>
    <n v="4"/>
    <x v="143"/>
    <n v="1"/>
    <n v="1"/>
    <x v="3316"/>
    <x v="1159"/>
    <x v="96"/>
    <s v="UN"/>
    <s v="PA"/>
    <s v="216   "/>
    <x v="1"/>
    <x v="168"/>
    <n v="1"/>
  </r>
  <r>
    <x v="0"/>
    <x v="66"/>
    <x v="1906"/>
    <x v="2"/>
    <x v="2"/>
    <x v="2"/>
    <x v="45"/>
    <s v="06"/>
    <s v="06"/>
    <s v="2023"/>
    <x v="3255"/>
    <x v="0"/>
    <x v="160"/>
    <x v="3311"/>
    <x v="3319"/>
    <s v="PRETO       "/>
    <n v="4"/>
    <x v="143"/>
    <n v="1"/>
    <n v="1"/>
    <x v="3316"/>
    <x v="1159"/>
    <x v="96"/>
    <s v="UN"/>
    <s v="PA"/>
    <s v="218   "/>
    <x v="2"/>
    <x v="168"/>
    <n v="1"/>
  </r>
  <r>
    <x v="0"/>
    <x v="66"/>
    <x v="1907"/>
    <x v="2"/>
    <x v="2"/>
    <x v="2"/>
    <x v="130"/>
    <s v="07"/>
    <s v="06"/>
    <s v="2023"/>
    <x v="3256"/>
    <x v="0"/>
    <x v="127"/>
    <x v="3312"/>
    <x v="3320"/>
    <s v="PRETO       "/>
    <n v="12"/>
    <x v="146"/>
    <n v="1"/>
    <n v="1"/>
    <x v="3317"/>
    <x v="1484"/>
    <x v="96"/>
    <s v="UN"/>
    <s v="PA"/>
    <s v="208   "/>
    <x v="0"/>
    <x v="168"/>
    <n v="1"/>
  </r>
  <r>
    <x v="0"/>
    <x v="66"/>
    <x v="1907"/>
    <x v="2"/>
    <x v="2"/>
    <x v="2"/>
    <x v="130"/>
    <s v="07"/>
    <s v="06"/>
    <s v="2023"/>
    <x v="3256"/>
    <x v="0"/>
    <x v="127"/>
    <x v="3312"/>
    <x v="3320"/>
    <s v="PRETO       "/>
    <n v="12"/>
    <x v="146"/>
    <n v="1"/>
    <n v="1"/>
    <x v="3317"/>
    <x v="1484"/>
    <x v="96"/>
    <s v="UN"/>
    <s v="PA"/>
    <s v="216   "/>
    <x v="1"/>
    <x v="168"/>
    <n v="1"/>
  </r>
  <r>
    <x v="0"/>
    <x v="66"/>
    <x v="1907"/>
    <x v="2"/>
    <x v="2"/>
    <x v="2"/>
    <x v="130"/>
    <s v="07"/>
    <s v="06"/>
    <s v="2023"/>
    <x v="3256"/>
    <x v="0"/>
    <x v="127"/>
    <x v="3312"/>
    <x v="3320"/>
    <s v="PRETO       "/>
    <n v="12"/>
    <x v="146"/>
    <n v="1"/>
    <n v="1"/>
    <x v="3317"/>
    <x v="1484"/>
    <x v="96"/>
    <s v="UN"/>
    <s v="PA"/>
    <s v="218   "/>
    <x v="2"/>
    <x v="168"/>
    <n v="1"/>
  </r>
  <r>
    <x v="0"/>
    <x v="66"/>
    <x v="1908"/>
    <x v="11"/>
    <x v="425"/>
    <x v="420"/>
    <x v="43"/>
    <s v="20"/>
    <s v="06"/>
    <s v="2023"/>
    <x v="3257"/>
    <x v="0"/>
    <x v="171"/>
    <x v="3313"/>
    <x v="3321"/>
    <s v="PRETO       "/>
    <n v="9"/>
    <x v="39"/>
    <n v="1"/>
    <n v="1"/>
    <x v="3318"/>
    <x v="172"/>
    <x v="13"/>
    <s v="UN"/>
    <s v="PA"/>
    <s v="208   "/>
    <x v="0"/>
    <x v="170"/>
    <n v="1"/>
  </r>
  <r>
    <x v="0"/>
    <x v="66"/>
    <x v="1908"/>
    <x v="11"/>
    <x v="425"/>
    <x v="420"/>
    <x v="43"/>
    <s v="20"/>
    <s v="06"/>
    <s v="2023"/>
    <x v="3257"/>
    <x v="0"/>
    <x v="171"/>
    <x v="3313"/>
    <x v="3321"/>
    <s v="PRETO       "/>
    <n v="9"/>
    <x v="39"/>
    <n v="1"/>
    <n v="1"/>
    <x v="3318"/>
    <x v="172"/>
    <x v="13"/>
    <s v="UN"/>
    <s v="PA"/>
    <s v="216   "/>
    <x v="1"/>
    <x v="170"/>
    <n v="1"/>
  </r>
  <r>
    <x v="0"/>
    <x v="66"/>
    <x v="1908"/>
    <x v="11"/>
    <x v="425"/>
    <x v="420"/>
    <x v="43"/>
    <s v="20"/>
    <s v="06"/>
    <s v="2023"/>
    <x v="3258"/>
    <x v="0"/>
    <x v="171"/>
    <x v="3314"/>
    <x v="3322"/>
    <s v="PRETO       "/>
    <n v="8"/>
    <x v="39"/>
    <n v="1"/>
    <n v="1"/>
    <x v="3319"/>
    <x v="19"/>
    <x v="14"/>
    <s v="UN"/>
    <s v="PA"/>
    <s v="208   "/>
    <x v="0"/>
    <x v="170"/>
    <n v="1"/>
  </r>
  <r>
    <x v="0"/>
    <x v="66"/>
    <x v="1908"/>
    <x v="11"/>
    <x v="425"/>
    <x v="420"/>
    <x v="43"/>
    <s v="20"/>
    <s v="06"/>
    <s v="2023"/>
    <x v="3258"/>
    <x v="0"/>
    <x v="171"/>
    <x v="3314"/>
    <x v="3322"/>
    <s v="PRETO       "/>
    <n v="8"/>
    <x v="39"/>
    <n v="1"/>
    <n v="1"/>
    <x v="3319"/>
    <x v="19"/>
    <x v="14"/>
    <s v="UN"/>
    <s v="PA"/>
    <s v="216   "/>
    <x v="1"/>
    <x v="170"/>
    <n v="1"/>
  </r>
  <r>
    <x v="0"/>
    <x v="66"/>
    <x v="1908"/>
    <x v="11"/>
    <x v="425"/>
    <x v="420"/>
    <x v="43"/>
    <s v="20"/>
    <s v="06"/>
    <s v="2023"/>
    <x v="3259"/>
    <x v="0"/>
    <x v="171"/>
    <x v="3315"/>
    <x v="3323"/>
    <s v="PRETO       "/>
    <n v="8"/>
    <x v="39"/>
    <n v="1"/>
    <n v="1"/>
    <x v="3320"/>
    <x v="18"/>
    <x v="0"/>
    <s v="UN"/>
    <s v="PA"/>
    <s v="208   "/>
    <x v="0"/>
    <x v="170"/>
    <n v="1"/>
  </r>
  <r>
    <x v="0"/>
    <x v="66"/>
    <x v="1908"/>
    <x v="11"/>
    <x v="425"/>
    <x v="420"/>
    <x v="43"/>
    <s v="20"/>
    <s v="06"/>
    <s v="2023"/>
    <x v="3259"/>
    <x v="0"/>
    <x v="171"/>
    <x v="3315"/>
    <x v="3323"/>
    <s v="PRETO       "/>
    <n v="8"/>
    <x v="39"/>
    <n v="1"/>
    <n v="1"/>
    <x v="3320"/>
    <x v="18"/>
    <x v="0"/>
    <s v="UN"/>
    <s v="PA"/>
    <s v="216   "/>
    <x v="1"/>
    <x v="170"/>
    <n v="1"/>
  </r>
  <r>
    <x v="0"/>
    <x v="66"/>
    <x v="1909"/>
    <x v="32"/>
    <x v="928"/>
    <x v="923"/>
    <x v="176"/>
    <s v="05"/>
    <s v="06"/>
    <s v="2023"/>
    <x v="3260"/>
    <x v="0"/>
    <x v="30"/>
    <x v="3316"/>
    <x v="3324"/>
    <s v="PRETO       "/>
    <n v="17"/>
    <x v="29"/>
    <n v="1"/>
    <n v="1"/>
    <x v="3321"/>
    <x v="1485"/>
    <x v="113"/>
    <s v="UN"/>
    <s v="PA"/>
    <s v="208   "/>
    <x v="0"/>
    <x v="151"/>
    <n v="1"/>
  </r>
  <r>
    <x v="0"/>
    <x v="66"/>
    <x v="1909"/>
    <x v="32"/>
    <x v="928"/>
    <x v="923"/>
    <x v="176"/>
    <s v="05"/>
    <s v="06"/>
    <s v="2023"/>
    <x v="3260"/>
    <x v="0"/>
    <x v="30"/>
    <x v="3316"/>
    <x v="3324"/>
    <s v="PRETO       "/>
    <n v="17"/>
    <x v="29"/>
    <n v="1"/>
    <n v="1"/>
    <x v="3321"/>
    <x v="1485"/>
    <x v="113"/>
    <s v="UN"/>
    <s v="PA"/>
    <s v="216   "/>
    <x v="1"/>
    <x v="151"/>
    <n v="1"/>
  </r>
  <r>
    <x v="0"/>
    <x v="66"/>
    <x v="1909"/>
    <x v="32"/>
    <x v="928"/>
    <x v="923"/>
    <x v="176"/>
    <s v="05"/>
    <s v="06"/>
    <s v="2023"/>
    <x v="3260"/>
    <x v="0"/>
    <x v="30"/>
    <x v="3316"/>
    <x v="3324"/>
    <s v="PRETO       "/>
    <n v="17"/>
    <x v="29"/>
    <n v="1"/>
    <n v="1"/>
    <x v="3321"/>
    <x v="1485"/>
    <x v="113"/>
    <s v="UN"/>
    <s v="PA"/>
    <s v="218   "/>
    <x v="2"/>
    <x v="151"/>
    <n v="1"/>
  </r>
  <r>
    <x v="0"/>
    <x v="66"/>
    <x v="1910"/>
    <x v="34"/>
    <x v="191"/>
    <x v="188"/>
    <x v="45"/>
    <s v="06"/>
    <s v="06"/>
    <s v="2023"/>
    <x v="3261"/>
    <x v="0"/>
    <x v="126"/>
    <x v="3317"/>
    <x v="3325"/>
    <s v="PRETO       "/>
    <n v="17"/>
    <x v="141"/>
    <n v="1"/>
    <n v="1"/>
    <x v="3322"/>
    <x v="692"/>
    <x v="47"/>
    <s v="UN"/>
    <s v="PA"/>
    <s v="208   "/>
    <x v="0"/>
    <x v="23"/>
    <n v="1"/>
  </r>
  <r>
    <x v="0"/>
    <x v="66"/>
    <x v="1910"/>
    <x v="34"/>
    <x v="191"/>
    <x v="188"/>
    <x v="45"/>
    <s v="06"/>
    <s v="06"/>
    <s v="2023"/>
    <x v="3261"/>
    <x v="0"/>
    <x v="126"/>
    <x v="3317"/>
    <x v="3325"/>
    <s v="PRETO       "/>
    <n v="17"/>
    <x v="141"/>
    <n v="1"/>
    <n v="1"/>
    <x v="3322"/>
    <x v="692"/>
    <x v="47"/>
    <s v="UN"/>
    <s v="PA"/>
    <s v="216   "/>
    <x v="1"/>
    <x v="23"/>
    <n v="1"/>
  </r>
  <r>
    <x v="0"/>
    <x v="66"/>
    <x v="1910"/>
    <x v="34"/>
    <x v="191"/>
    <x v="188"/>
    <x v="45"/>
    <s v="06"/>
    <s v="06"/>
    <s v="2023"/>
    <x v="3261"/>
    <x v="0"/>
    <x v="126"/>
    <x v="3317"/>
    <x v="3325"/>
    <s v="PRETO       "/>
    <n v="17"/>
    <x v="141"/>
    <n v="1"/>
    <n v="1"/>
    <x v="3322"/>
    <x v="692"/>
    <x v="47"/>
    <s v="UN"/>
    <s v="PA"/>
    <s v="218   "/>
    <x v="2"/>
    <x v="23"/>
    <n v="1"/>
  </r>
  <r>
    <x v="0"/>
    <x v="66"/>
    <x v="1911"/>
    <x v="22"/>
    <x v="929"/>
    <x v="924"/>
    <x v="169"/>
    <s v="12"/>
    <s v="05"/>
    <s v="2023"/>
    <x v="3262"/>
    <x v="0"/>
    <x v="141"/>
    <x v="3318"/>
    <x v="3326"/>
    <s v="PRETO       "/>
    <n v="17"/>
    <x v="35"/>
    <n v="1"/>
    <n v="1"/>
    <x v="3323"/>
    <x v="1215"/>
    <x v="47"/>
    <s v="UN"/>
    <s v="PA"/>
    <s v="208   "/>
    <x v="0"/>
    <x v="137"/>
    <n v="1"/>
  </r>
  <r>
    <x v="0"/>
    <x v="66"/>
    <x v="1911"/>
    <x v="22"/>
    <x v="929"/>
    <x v="924"/>
    <x v="169"/>
    <s v="12"/>
    <s v="05"/>
    <s v="2023"/>
    <x v="3262"/>
    <x v="0"/>
    <x v="141"/>
    <x v="3318"/>
    <x v="3326"/>
    <s v="PRETO       "/>
    <n v="17"/>
    <x v="35"/>
    <n v="1"/>
    <n v="1"/>
    <x v="3323"/>
    <x v="1215"/>
    <x v="47"/>
    <s v="UN"/>
    <s v="PA"/>
    <s v="216   "/>
    <x v="1"/>
    <x v="137"/>
    <n v="1"/>
  </r>
  <r>
    <x v="0"/>
    <x v="66"/>
    <x v="1911"/>
    <x v="22"/>
    <x v="929"/>
    <x v="924"/>
    <x v="169"/>
    <s v="12"/>
    <s v="05"/>
    <s v="2023"/>
    <x v="3262"/>
    <x v="0"/>
    <x v="141"/>
    <x v="3318"/>
    <x v="3326"/>
    <s v="PRETO       "/>
    <n v="17"/>
    <x v="35"/>
    <n v="1"/>
    <n v="1"/>
    <x v="3323"/>
    <x v="1215"/>
    <x v="47"/>
    <s v="UN"/>
    <s v="PA"/>
    <s v="218   "/>
    <x v="2"/>
    <x v="137"/>
    <n v="1"/>
  </r>
  <r>
    <x v="0"/>
    <x v="66"/>
    <x v="1911"/>
    <x v="22"/>
    <x v="929"/>
    <x v="924"/>
    <x v="169"/>
    <s v="12"/>
    <s v="05"/>
    <s v="2023"/>
    <x v="3263"/>
    <x v="0"/>
    <x v="169"/>
    <x v="3318"/>
    <x v="3326"/>
    <s v="PRETO       "/>
    <n v="17"/>
    <x v="35"/>
    <n v="1"/>
    <n v="1"/>
    <x v="3323"/>
    <x v="1215"/>
    <x v="47"/>
    <s v="UN"/>
    <s v="PA"/>
    <s v="208   "/>
    <x v="0"/>
    <x v="137"/>
    <n v="1"/>
  </r>
  <r>
    <x v="0"/>
    <x v="66"/>
    <x v="1911"/>
    <x v="22"/>
    <x v="929"/>
    <x v="924"/>
    <x v="169"/>
    <s v="12"/>
    <s v="05"/>
    <s v="2023"/>
    <x v="3263"/>
    <x v="0"/>
    <x v="169"/>
    <x v="3318"/>
    <x v="3326"/>
    <s v="PRETO       "/>
    <n v="17"/>
    <x v="35"/>
    <n v="1"/>
    <n v="1"/>
    <x v="3323"/>
    <x v="1215"/>
    <x v="47"/>
    <s v="UN"/>
    <s v="PA"/>
    <s v="216   "/>
    <x v="1"/>
    <x v="137"/>
    <n v="1"/>
  </r>
  <r>
    <x v="0"/>
    <x v="66"/>
    <x v="1911"/>
    <x v="22"/>
    <x v="929"/>
    <x v="924"/>
    <x v="169"/>
    <s v="12"/>
    <s v="05"/>
    <s v="2023"/>
    <x v="3263"/>
    <x v="0"/>
    <x v="169"/>
    <x v="3318"/>
    <x v="3326"/>
    <s v="PRETO       "/>
    <n v="17"/>
    <x v="35"/>
    <n v="1"/>
    <n v="1"/>
    <x v="3323"/>
    <x v="1215"/>
    <x v="47"/>
    <s v="UN"/>
    <s v="PA"/>
    <s v="218   "/>
    <x v="2"/>
    <x v="137"/>
    <n v="1"/>
  </r>
  <r>
    <x v="0"/>
    <x v="66"/>
    <x v="1912"/>
    <x v="23"/>
    <x v="31"/>
    <x v="29"/>
    <x v="43"/>
    <s v="20"/>
    <s v="06"/>
    <s v="2023"/>
    <x v="3264"/>
    <x v="0"/>
    <x v="170"/>
    <x v="3319"/>
    <x v="3327"/>
    <s v="PRETO       "/>
    <n v="0"/>
    <x v="154"/>
    <n v="1"/>
    <n v="1"/>
    <x v="3324"/>
    <x v="1486"/>
    <x v="44"/>
    <s v="UN"/>
    <s v="PA"/>
    <s v="208   "/>
    <x v="0"/>
    <x v="3"/>
    <n v="1"/>
  </r>
  <r>
    <x v="0"/>
    <x v="66"/>
    <x v="1912"/>
    <x v="23"/>
    <x v="31"/>
    <x v="29"/>
    <x v="43"/>
    <s v="20"/>
    <s v="06"/>
    <s v="2023"/>
    <x v="3264"/>
    <x v="0"/>
    <x v="170"/>
    <x v="3319"/>
    <x v="3327"/>
    <s v="PRETO       "/>
    <n v="0"/>
    <x v="154"/>
    <n v="1"/>
    <n v="1"/>
    <x v="3324"/>
    <x v="1486"/>
    <x v="44"/>
    <s v="UN"/>
    <s v="PA"/>
    <s v="216   "/>
    <x v="1"/>
    <x v="3"/>
    <n v="1"/>
  </r>
  <r>
    <x v="0"/>
    <x v="66"/>
    <x v="1913"/>
    <x v="40"/>
    <x v="517"/>
    <x v="512"/>
    <x v="128"/>
    <s v="24"/>
    <s v="05"/>
    <s v="2023"/>
    <x v="3265"/>
    <x v="0"/>
    <x v="160"/>
    <x v="3320"/>
    <x v="3328"/>
    <s v="PRETO       "/>
    <n v="9"/>
    <x v="143"/>
    <n v="1"/>
    <n v="1"/>
    <x v="3325"/>
    <x v="355"/>
    <x v="18"/>
    <s v="UN"/>
    <s v="PA"/>
    <s v="208   "/>
    <x v="0"/>
    <x v="3"/>
    <n v="1"/>
  </r>
  <r>
    <x v="0"/>
    <x v="66"/>
    <x v="1913"/>
    <x v="40"/>
    <x v="517"/>
    <x v="512"/>
    <x v="128"/>
    <s v="24"/>
    <s v="05"/>
    <s v="2023"/>
    <x v="3265"/>
    <x v="0"/>
    <x v="160"/>
    <x v="3320"/>
    <x v="3328"/>
    <s v="PRETO       "/>
    <n v="9"/>
    <x v="143"/>
    <n v="1"/>
    <n v="1"/>
    <x v="3325"/>
    <x v="355"/>
    <x v="18"/>
    <s v="UN"/>
    <s v="PA"/>
    <s v="216   "/>
    <x v="1"/>
    <x v="3"/>
    <n v="1"/>
  </r>
  <r>
    <x v="0"/>
    <x v="66"/>
    <x v="1913"/>
    <x v="40"/>
    <x v="517"/>
    <x v="512"/>
    <x v="128"/>
    <s v="24"/>
    <s v="05"/>
    <s v="2023"/>
    <x v="3266"/>
    <x v="0"/>
    <x v="160"/>
    <x v="3321"/>
    <x v="3329"/>
    <s v="PRETO       "/>
    <n v="8"/>
    <x v="143"/>
    <n v="1"/>
    <n v="1"/>
    <x v="3326"/>
    <x v="156"/>
    <x v="14"/>
    <s v="UN"/>
    <s v="PA"/>
    <s v="208   "/>
    <x v="0"/>
    <x v="3"/>
    <n v="1"/>
  </r>
  <r>
    <x v="0"/>
    <x v="66"/>
    <x v="1913"/>
    <x v="40"/>
    <x v="517"/>
    <x v="512"/>
    <x v="128"/>
    <s v="24"/>
    <s v="05"/>
    <s v="2023"/>
    <x v="3266"/>
    <x v="0"/>
    <x v="160"/>
    <x v="3321"/>
    <x v="3329"/>
    <s v="PRETO       "/>
    <n v="8"/>
    <x v="143"/>
    <n v="1"/>
    <n v="1"/>
    <x v="3326"/>
    <x v="156"/>
    <x v="14"/>
    <s v="UN"/>
    <s v="PA"/>
    <s v="216   "/>
    <x v="1"/>
    <x v="3"/>
    <n v="1"/>
  </r>
  <r>
    <x v="0"/>
    <x v="66"/>
    <x v="1913"/>
    <x v="40"/>
    <x v="517"/>
    <x v="512"/>
    <x v="128"/>
    <s v="24"/>
    <s v="05"/>
    <s v="2023"/>
    <x v="3267"/>
    <x v="0"/>
    <x v="160"/>
    <x v="3322"/>
    <x v="3330"/>
    <s v="PRETO       "/>
    <n v="8"/>
    <x v="143"/>
    <n v="1"/>
    <n v="1"/>
    <x v="3327"/>
    <x v="155"/>
    <x v="19"/>
    <s v="UN"/>
    <s v="PA"/>
    <s v="208   "/>
    <x v="0"/>
    <x v="3"/>
    <n v="1"/>
  </r>
  <r>
    <x v="0"/>
    <x v="66"/>
    <x v="1913"/>
    <x v="40"/>
    <x v="517"/>
    <x v="512"/>
    <x v="128"/>
    <s v="24"/>
    <s v="05"/>
    <s v="2023"/>
    <x v="3267"/>
    <x v="0"/>
    <x v="160"/>
    <x v="3322"/>
    <x v="3330"/>
    <s v="PRETO       "/>
    <n v="8"/>
    <x v="143"/>
    <n v="1"/>
    <n v="1"/>
    <x v="3327"/>
    <x v="155"/>
    <x v="19"/>
    <s v="UN"/>
    <s v="PA"/>
    <s v="216   "/>
    <x v="1"/>
    <x v="3"/>
    <n v="1"/>
  </r>
  <r>
    <x v="0"/>
    <x v="67"/>
    <x v="1914"/>
    <x v="34"/>
    <x v="930"/>
    <x v="925"/>
    <x v="44"/>
    <s v="14"/>
    <s v="06"/>
    <s v="2023"/>
    <x v="3268"/>
    <x v="0"/>
    <x v="127"/>
    <x v="3323"/>
    <x v="3331"/>
    <s v="PRETO       "/>
    <n v="8"/>
    <x v="146"/>
    <n v="1"/>
    <n v="1"/>
    <x v="3328"/>
    <x v="1277"/>
    <x v="23"/>
    <s v="UN"/>
    <s v="PA"/>
    <s v="208   "/>
    <x v="0"/>
    <x v="158"/>
    <n v="1"/>
  </r>
  <r>
    <x v="0"/>
    <x v="67"/>
    <x v="1914"/>
    <x v="34"/>
    <x v="930"/>
    <x v="925"/>
    <x v="44"/>
    <s v="14"/>
    <s v="06"/>
    <s v="2023"/>
    <x v="3268"/>
    <x v="0"/>
    <x v="127"/>
    <x v="3323"/>
    <x v="3331"/>
    <s v="PRETO       "/>
    <n v="8"/>
    <x v="146"/>
    <n v="1"/>
    <n v="1"/>
    <x v="3328"/>
    <x v="1277"/>
    <x v="23"/>
    <s v="UN"/>
    <s v="PA"/>
    <s v="216   "/>
    <x v="1"/>
    <x v="158"/>
    <n v="1"/>
  </r>
  <r>
    <x v="0"/>
    <x v="67"/>
    <x v="1914"/>
    <x v="34"/>
    <x v="930"/>
    <x v="925"/>
    <x v="44"/>
    <s v="14"/>
    <s v="06"/>
    <s v="2023"/>
    <x v="3268"/>
    <x v="0"/>
    <x v="127"/>
    <x v="3323"/>
    <x v="3331"/>
    <s v="PRETO       "/>
    <n v="8"/>
    <x v="146"/>
    <n v="1"/>
    <n v="1"/>
    <x v="3328"/>
    <x v="1277"/>
    <x v="23"/>
    <s v="UN"/>
    <s v="PA"/>
    <s v="218   "/>
    <x v="2"/>
    <x v="158"/>
    <n v="1"/>
  </r>
  <r>
    <x v="0"/>
    <x v="67"/>
    <x v="1915"/>
    <x v="2"/>
    <x v="2"/>
    <x v="2"/>
    <x v="178"/>
    <s v="15"/>
    <s v="06"/>
    <s v="2023"/>
    <x v="3269"/>
    <x v="0"/>
    <x v="154"/>
    <x v="3324"/>
    <x v="3332"/>
    <s v="PRETO       "/>
    <n v="6"/>
    <x v="143"/>
    <n v="1"/>
    <n v="1"/>
    <x v="3329"/>
    <x v="1487"/>
    <x v="96"/>
    <s v="UN"/>
    <s v="PA"/>
    <s v="208   "/>
    <x v="0"/>
    <x v="168"/>
    <n v="1"/>
  </r>
  <r>
    <x v="0"/>
    <x v="67"/>
    <x v="1915"/>
    <x v="2"/>
    <x v="2"/>
    <x v="2"/>
    <x v="178"/>
    <s v="15"/>
    <s v="06"/>
    <s v="2023"/>
    <x v="3269"/>
    <x v="0"/>
    <x v="154"/>
    <x v="3324"/>
    <x v="3332"/>
    <s v="PRETO       "/>
    <n v="6"/>
    <x v="143"/>
    <n v="1"/>
    <n v="1"/>
    <x v="3329"/>
    <x v="1487"/>
    <x v="96"/>
    <s v="UN"/>
    <s v="PA"/>
    <s v="216   "/>
    <x v="1"/>
    <x v="168"/>
    <n v="1"/>
  </r>
  <r>
    <x v="0"/>
    <x v="67"/>
    <x v="1915"/>
    <x v="2"/>
    <x v="2"/>
    <x v="2"/>
    <x v="178"/>
    <s v="15"/>
    <s v="06"/>
    <s v="2023"/>
    <x v="3269"/>
    <x v="0"/>
    <x v="154"/>
    <x v="3324"/>
    <x v="3332"/>
    <s v="PRETO       "/>
    <n v="6"/>
    <x v="143"/>
    <n v="1"/>
    <n v="1"/>
    <x v="3329"/>
    <x v="1487"/>
    <x v="96"/>
    <s v="UN"/>
    <s v="PA"/>
    <s v="218   "/>
    <x v="2"/>
    <x v="168"/>
    <n v="1"/>
  </r>
  <r>
    <x v="0"/>
    <x v="67"/>
    <x v="1916"/>
    <x v="9"/>
    <x v="429"/>
    <x v="424"/>
    <x v="131"/>
    <s v="13"/>
    <s v="06"/>
    <s v="2023"/>
    <x v="3270"/>
    <x v="0"/>
    <x v="156"/>
    <x v="3325"/>
    <x v="3333"/>
    <s v="PRETO       "/>
    <n v="4"/>
    <x v="137"/>
    <n v="1"/>
    <n v="1"/>
    <x v="3330"/>
    <x v="1488"/>
    <x v="2"/>
    <s v="UN"/>
    <s v="PA"/>
    <s v="208   "/>
    <x v="0"/>
    <x v="3"/>
    <n v="1"/>
  </r>
  <r>
    <x v="0"/>
    <x v="67"/>
    <x v="1916"/>
    <x v="9"/>
    <x v="429"/>
    <x v="424"/>
    <x v="131"/>
    <s v="13"/>
    <s v="06"/>
    <s v="2023"/>
    <x v="3270"/>
    <x v="0"/>
    <x v="156"/>
    <x v="3325"/>
    <x v="3333"/>
    <s v="PRETO       "/>
    <n v="4"/>
    <x v="137"/>
    <n v="1"/>
    <n v="1"/>
    <x v="3330"/>
    <x v="1488"/>
    <x v="2"/>
    <s v="UN"/>
    <s v="PA"/>
    <s v="216   "/>
    <x v="1"/>
    <x v="3"/>
    <n v="1"/>
  </r>
  <r>
    <x v="0"/>
    <x v="67"/>
    <x v="1916"/>
    <x v="9"/>
    <x v="429"/>
    <x v="424"/>
    <x v="131"/>
    <s v="13"/>
    <s v="06"/>
    <s v="2023"/>
    <x v="3270"/>
    <x v="0"/>
    <x v="156"/>
    <x v="3325"/>
    <x v="3333"/>
    <s v="PRETO       "/>
    <n v="4"/>
    <x v="137"/>
    <n v="1"/>
    <n v="1"/>
    <x v="3330"/>
    <x v="1488"/>
    <x v="2"/>
    <s v="UN"/>
    <s v="PA"/>
    <s v="218   "/>
    <x v="2"/>
    <x v="3"/>
    <n v="1"/>
  </r>
  <r>
    <x v="0"/>
    <x v="67"/>
    <x v="1917"/>
    <x v="40"/>
    <x v="931"/>
    <x v="926"/>
    <x v="132"/>
    <s v="12"/>
    <s v="06"/>
    <s v="2023"/>
    <x v="3271"/>
    <x v="0"/>
    <x v="21"/>
    <x v="3326"/>
    <x v="3334"/>
    <s v="PRETO       "/>
    <n v="3"/>
    <x v="174"/>
    <n v="1"/>
    <n v="1"/>
    <x v="3331"/>
    <x v="1489"/>
    <x v="20"/>
    <s v="UN"/>
    <s v="PA"/>
    <s v="216   "/>
    <x v="1"/>
    <x v="139"/>
    <n v="1"/>
  </r>
  <r>
    <x v="0"/>
    <x v="67"/>
    <x v="1917"/>
    <x v="40"/>
    <x v="931"/>
    <x v="926"/>
    <x v="132"/>
    <s v="12"/>
    <s v="06"/>
    <s v="2023"/>
    <x v="3271"/>
    <x v="0"/>
    <x v="21"/>
    <x v="3326"/>
    <x v="3334"/>
    <s v="PRETO       "/>
    <n v="3"/>
    <x v="174"/>
    <n v="1"/>
    <n v="1"/>
    <x v="3331"/>
    <x v="1489"/>
    <x v="20"/>
    <s v="UN"/>
    <s v="PA"/>
    <s v="218   "/>
    <x v="2"/>
    <x v="139"/>
    <n v="1"/>
  </r>
  <r>
    <x v="0"/>
    <x v="67"/>
    <x v="1917"/>
    <x v="40"/>
    <x v="931"/>
    <x v="926"/>
    <x v="132"/>
    <s v="12"/>
    <s v="06"/>
    <s v="2023"/>
    <x v="3272"/>
    <x v="0"/>
    <x v="21"/>
    <x v="3327"/>
    <x v="3335"/>
    <s v="PRETO       "/>
    <n v="3"/>
    <x v="174"/>
    <n v="1"/>
    <n v="1"/>
    <x v="3332"/>
    <x v="1490"/>
    <x v="21"/>
    <s v="UN"/>
    <s v="PA"/>
    <s v="216   "/>
    <x v="1"/>
    <x v="139"/>
    <n v="1"/>
  </r>
  <r>
    <x v="0"/>
    <x v="67"/>
    <x v="1917"/>
    <x v="40"/>
    <x v="931"/>
    <x v="926"/>
    <x v="132"/>
    <s v="12"/>
    <s v="06"/>
    <s v="2023"/>
    <x v="3272"/>
    <x v="0"/>
    <x v="21"/>
    <x v="3327"/>
    <x v="3335"/>
    <s v="PRETO       "/>
    <n v="3"/>
    <x v="174"/>
    <n v="1"/>
    <n v="1"/>
    <x v="3332"/>
    <x v="1490"/>
    <x v="21"/>
    <s v="UN"/>
    <s v="PA"/>
    <s v="218   "/>
    <x v="2"/>
    <x v="139"/>
    <n v="1"/>
  </r>
  <r>
    <x v="0"/>
    <x v="67"/>
    <x v="1917"/>
    <x v="40"/>
    <x v="931"/>
    <x v="926"/>
    <x v="132"/>
    <s v="12"/>
    <s v="06"/>
    <s v="2023"/>
    <x v="3273"/>
    <x v="0"/>
    <x v="21"/>
    <x v="3328"/>
    <x v="3336"/>
    <s v="PRETO       "/>
    <n v="2"/>
    <x v="174"/>
    <n v="1"/>
    <n v="1"/>
    <x v="3333"/>
    <x v="1035"/>
    <x v="22"/>
    <s v="UN"/>
    <s v="PA"/>
    <s v="208   "/>
    <x v="0"/>
    <x v="139"/>
    <n v="1"/>
  </r>
  <r>
    <x v="0"/>
    <x v="67"/>
    <x v="1917"/>
    <x v="40"/>
    <x v="931"/>
    <x v="926"/>
    <x v="132"/>
    <s v="12"/>
    <s v="06"/>
    <s v="2023"/>
    <x v="3273"/>
    <x v="0"/>
    <x v="21"/>
    <x v="3328"/>
    <x v="3336"/>
    <s v="PRETO       "/>
    <n v="2"/>
    <x v="174"/>
    <n v="1"/>
    <n v="1"/>
    <x v="3333"/>
    <x v="1035"/>
    <x v="22"/>
    <s v="UN"/>
    <s v="PA"/>
    <s v="216   "/>
    <x v="1"/>
    <x v="139"/>
    <n v="1"/>
  </r>
  <r>
    <x v="0"/>
    <x v="67"/>
    <x v="1918"/>
    <x v="41"/>
    <x v="932"/>
    <x v="927"/>
    <x v="44"/>
    <s v="14"/>
    <s v="06"/>
    <s v="2023"/>
    <x v="3274"/>
    <x v="0"/>
    <x v="127"/>
    <x v="3329"/>
    <x v="3337"/>
    <s v="PRETO       "/>
    <n v="8"/>
    <x v="40"/>
    <n v="1"/>
    <n v="1"/>
    <x v="3334"/>
    <x v="1491"/>
    <x v="20"/>
    <s v="UN"/>
    <s v="PA"/>
    <s v="216   "/>
    <x v="1"/>
    <x v="164"/>
    <n v="1"/>
  </r>
  <r>
    <x v="0"/>
    <x v="67"/>
    <x v="1918"/>
    <x v="41"/>
    <x v="932"/>
    <x v="927"/>
    <x v="44"/>
    <s v="14"/>
    <s v="06"/>
    <s v="2023"/>
    <x v="3274"/>
    <x v="0"/>
    <x v="127"/>
    <x v="3329"/>
    <x v="3337"/>
    <s v="PRETO       "/>
    <n v="8"/>
    <x v="40"/>
    <n v="1"/>
    <n v="1"/>
    <x v="3334"/>
    <x v="1491"/>
    <x v="20"/>
    <s v="UN"/>
    <s v="PA"/>
    <s v="218   "/>
    <x v="2"/>
    <x v="164"/>
    <n v="1"/>
  </r>
  <r>
    <x v="0"/>
    <x v="67"/>
    <x v="1918"/>
    <x v="41"/>
    <x v="932"/>
    <x v="927"/>
    <x v="44"/>
    <s v="14"/>
    <s v="06"/>
    <s v="2023"/>
    <x v="3275"/>
    <x v="0"/>
    <x v="127"/>
    <x v="3330"/>
    <x v="3338"/>
    <s v="PRETO       "/>
    <n v="8"/>
    <x v="40"/>
    <n v="1"/>
    <n v="1"/>
    <x v="3335"/>
    <x v="1492"/>
    <x v="21"/>
    <s v="UN"/>
    <s v="PA"/>
    <s v="216   "/>
    <x v="1"/>
    <x v="164"/>
    <n v="1"/>
  </r>
  <r>
    <x v="0"/>
    <x v="67"/>
    <x v="1918"/>
    <x v="41"/>
    <x v="932"/>
    <x v="927"/>
    <x v="44"/>
    <s v="14"/>
    <s v="06"/>
    <s v="2023"/>
    <x v="3275"/>
    <x v="0"/>
    <x v="127"/>
    <x v="3330"/>
    <x v="3338"/>
    <s v="PRETO       "/>
    <n v="8"/>
    <x v="40"/>
    <n v="1"/>
    <n v="1"/>
    <x v="3335"/>
    <x v="1492"/>
    <x v="21"/>
    <s v="UN"/>
    <s v="PA"/>
    <s v="218   "/>
    <x v="2"/>
    <x v="164"/>
    <n v="1"/>
  </r>
  <r>
    <x v="0"/>
    <x v="67"/>
    <x v="1918"/>
    <x v="41"/>
    <x v="932"/>
    <x v="927"/>
    <x v="44"/>
    <s v="14"/>
    <s v="06"/>
    <s v="2023"/>
    <x v="3276"/>
    <x v="0"/>
    <x v="127"/>
    <x v="3331"/>
    <x v="3339"/>
    <s v="PRETO       "/>
    <n v="8"/>
    <x v="40"/>
    <n v="1"/>
    <n v="1"/>
    <x v="3336"/>
    <x v="117"/>
    <x v="22"/>
    <s v="UN"/>
    <s v="PA"/>
    <s v="208   "/>
    <x v="0"/>
    <x v="164"/>
    <n v="1"/>
  </r>
  <r>
    <x v="0"/>
    <x v="67"/>
    <x v="1918"/>
    <x v="41"/>
    <x v="932"/>
    <x v="927"/>
    <x v="44"/>
    <s v="14"/>
    <s v="06"/>
    <s v="2023"/>
    <x v="3276"/>
    <x v="0"/>
    <x v="127"/>
    <x v="3331"/>
    <x v="3339"/>
    <s v="PRETO       "/>
    <n v="8"/>
    <x v="40"/>
    <n v="1"/>
    <n v="1"/>
    <x v="3336"/>
    <x v="117"/>
    <x v="22"/>
    <s v="UN"/>
    <s v="PA"/>
    <s v="216   "/>
    <x v="1"/>
    <x v="164"/>
    <n v="1"/>
  </r>
  <r>
    <x v="0"/>
    <x v="67"/>
    <x v="1919"/>
    <x v="41"/>
    <x v="620"/>
    <x v="616"/>
    <x v="131"/>
    <s v="13"/>
    <s v="06"/>
    <s v="2023"/>
    <x v="3277"/>
    <x v="0"/>
    <x v="132"/>
    <x v="3332"/>
    <x v="3340"/>
    <s v="PRETO       "/>
    <n v="9"/>
    <x v="40"/>
    <n v="1"/>
    <n v="1"/>
    <x v="3337"/>
    <x v="1308"/>
    <x v="20"/>
    <s v="UN"/>
    <s v="PA"/>
    <s v="216   "/>
    <x v="1"/>
    <x v="164"/>
    <n v="1"/>
  </r>
  <r>
    <x v="0"/>
    <x v="67"/>
    <x v="1919"/>
    <x v="41"/>
    <x v="620"/>
    <x v="616"/>
    <x v="131"/>
    <s v="13"/>
    <s v="06"/>
    <s v="2023"/>
    <x v="3277"/>
    <x v="0"/>
    <x v="132"/>
    <x v="3332"/>
    <x v="3340"/>
    <s v="PRETO       "/>
    <n v="9"/>
    <x v="40"/>
    <n v="1"/>
    <n v="1"/>
    <x v="3337"/>
    <x v="1308"/>
    <x v="20"/>
    <s v="UN"/>
    <s v="PA"/>
    <s v="218   "/>
    <x v="2"/>
    <x v="164"/>
    <n v="1"/>
  </r>
  <r>
    <x v="0"/>
    <x v="67"/>
    <x v="1919"/>
    <x v="41"/>
    <x v="620"/>
    <x v="616"/>
    <x v="131"/>
    <s v="13"/>
    <s v="06"/>
    <s v="2023"/>
    <x v="3278"/>
    <x v="0"/>
    <x v="132"/>
    <x v="3333"/>
    <x v="3341"/>
    <s v="PRETO       "/>
    <n v="8"/>
    <x v="40"/>
    <n v="1"/>
    <n v="1"/>
    <x v="3338"/>
    <x v="1309"/>
    <x v="21"/>
    <s v="UN"/>
    <s v="PA"/>
    <s v="216   "/>
    <x v="1"/>
    <x v="164"/>
    <n v="1"/>
  </r>
  <r>
    <x v="0"/>
    <x v="67"/>
    <x v="1919"/>
    <x v="41"/>
    <x v="620"/>
    <x v="616"/>
    <x v="131"/>
    <s v="13"/>
    <s v="06"/>
    <s v="2023"/>
    <x v="3278"/>
    <x v="0"/>
    <x v="132"/>
    <x v="3333"/>
    <x v="3341"/>
    <s v="PRETO       "/>
    <n v="8"/>
    <x v="40"/>
    <n v="1"/>
    <n v="1"/>
    <x v="3338"/>
    <x v="1309"/>
    <x v="21"/>
    <s v="UN"/>
    <s v="PA"/>
    <s v="218   "/>
    <x v="2"/>
    <x v="164"/>
    <n v="1"/>
  </r>
  <r>
    <x v="0"/>
    <x v="67"/>
    <x v="1919"/>
    <x v="41"/>
    <x v="620"/>
    <x v="616"/>
    <x v="131"/>
    <s v="13"/>
    <s v="06"/>
    <s v="2023"/>
    <x v="3279"/>
    <x v="0"/>
    <x v="132"/>
    <x v="3334"/>
    <x v="3342"/>
    <s v="PRETO       "/>
    <n v="8"/>
    <x v="40"/>
    <n v="1"/>
    <n v="1"/>
    <x v="3339"/>
    <x v="117"/>
    <x v="22"/>
    <s v="UN"/>
    <s v="PA"/>
    <s v="208   "/>
    <x v="0"/>
    <x v="164"/>
    <n v="1"/>
  </r>
  <r>
    <x v="0"/>
    <x v="67"/>
    <x v="1919"/>
    <x v="41"/>
    <x v="620"/>
    <x v="616"/>
    <x v="131"/>
    <s v="13"/>
    <s v="06"/>
    <s v="2023"/>
    <x v="3279"/>
    <x v="0"/>
    <x v="132"/>
    <x v="3334"/>
    <x v="3342"/>
    <s v="PRETO       "/>
    <n v="8"/>
    <x v="40"/>
    <n v="1"/>
    <n v="1"/>
    <x v="3339"/>
    <x v="117"/>
    <x v="22"/>
    <s v="UN"/>
    <s v="PA"/>
    <s v="216   "/>
    <x v="1"/>
    <x v="164"/>
    <n v="1"/>
  </r>
  <r>
    <x v="0"/>
    <x v="67"/>
    <x v="1920"/>
    <x v="9"/>
    <x v="933"/>
    <x v="928"/>
    <x v="131"/>
    <s v="13"/>
    <s v="06"/>
    <s v="2023"/>
    <x v="3280"/>
    <x v="0"/>
    <x v="127"/>
    <x v="3335"/>
    <x v="3343"/>
    <s v="PRETO       "/>
    <n v="4"/>
    <x v="40"/>
    <n v="1"/>
    <n v="1"/>
    <x v="3340"/>
    <x v="1493"/>
    <x v="2"/>
    <s v="UN"/>
    <s v="PA"/>
    <s v="208   "/>
    <x v="0"/>
    <x v="15"/>
    <n v="1"/>
  </r>
  <r>
    <x v="0"/>
    <x v="67"/>
    <x v="1920"/>
    <x v="9"/>
    <x v="933"/>
    <x v="928"/>
    <x v="131"/>
    <s v="13"/>
    <s v="06"/>
    <s v="2023"/>
    <x v="3280"/>
    <x v="0"/>
    <x v="127"/>
    <x v="3335"/>
    <x v="3343"/>
    <s v="PRETO       "/>
    <n v="4"/>
    <x v="40"/>
    <n v="1"/>
    <n v="1"/>
    <x v="3340"/>
    <x v="1493"/>
    <x v="2"/>
    <s v="UN"/>
    <s v="PA"/>
    <s v="216   "/>
    <x v="1"/>
    <x v="15"/>
    <n v="1"/>
  </r>
  <r>
    <x v="0"/>
    <x v="67"/>
    <x v="1920"/>
    <x v="9"/>
    <x v="933"/>
    <x v="928"/>
    <x v="131"/>
    <s v="13"/>
    <s v="06"/>
    <s v="2023"/>
    <x v="3280"/>
    <x v="0"/>
    <x v="127"/>
    <x v="3335"/>
    <x v="3343"/>
    <s v="PRETO       "/>
    <n v="4"/>
    <x v="40"/>
    <n v="1"/>
    <n v="1"/>
    <x v="3340"/>
    <x v="1493"/>
    <x v="2"/>
    <s v="UN"/>
    <s v="PA"/>
    <s v="218   "/>
    <x v="2"/>
    <x v="15"/>
    <n v="1"/>
  </r>
  <r>
    <x v="0"/>
    <x v="67"/>
    <x v="1921"/>
    <x v="9"/>
    <x v="934"/>
    <x v="929"/>
    <x v="131"/>
    <s v="13"/>
    <s v="06"/>
    <s v="2023"/>
    <x v="3281"/>
    <x v="0"/>
    <x v="172"/>
    <x v="3336"/>
    <x v="3344"/>
    <s v="PRETO       "/>
    <n v="17"/>
    <x v="176"/>
    <n v="1"/>
    <n v="1"/>
    <x v="3341"/>
    <x v="1494"/>
    <x v="23"/>
    <s v="UN"/>
    <s v="PA"/>
    <s v="208   "/>
    <x v="0"/>
    <x v="136"/>
    <n v="1"/>
  </r>
  <r>
    <x v="0"/>
    <x v="67"/>
    <x v="1921"/>
    <x v="9"/>
    <x v="934"/>
    <x v="929"/>
    <x v="131"/>
    <s v="13"/>
    <s v="06"/>
    <s v="2023"/>
    <x v="3281"/>
    <x v="0"/>
    <x v="172"/>
    <x v="3336"/>
    <x v="3344"/>
    <s v="PRETO       "/>
    <n v="17"/>
    <x v="176"/>
    <n v="1"/>
    <n v="1"/>
    <x v="3341"/>
    <x v="1494"/>
    <x v="23"/>
    <s v="UN"/>
    <s v="PA"/>
    <s v="216   "/>
    <x v="1"/>
    <x v="136"/>
    <n v="1"/>
  </r>
  <r>
    <x v="0"/>
    <x v="67"/>
    <x v="1921"/>
    <x v="9"/>
    <x v="934"/>
    <x v="929"/>
    <x v="131"/>
    <s v="13"/>
    <s v="06"/>
    <s v="2023"/>
    <x v="3281"/>
    <x v="0"/>
    <x v="172"/>
    <x v="3336"/>
    <x v="3344"/>
    <s v="PRETO       "/>
    <n v="17"/>
    <x v="176"/>
    <n v="1"/>
    <n v="1"/>
    <x v="3341"/>
    <x v="1494"/>
    <x v="23"/>
    <s v="UN"/>
    <s v="PA"/>
    <s v="218   "/>
    <x v="2"/>
    <x v="136"/>
    <n v="1"/>
  </r>
  <r>
    <x v="0"/>
    <x v="67"/>
    <x v="1922"/>
    <x v="31"/>
    <x v="935"/>
    <x v="930"/>
    <x v="132"/>
    <s v="12"/>
    <s v="06"/>
    <s v="2023"/>
    <x v="3282"/>
    <x v="0"/>
    <x v="127"/>
    <x v="3337"/>
    <x v="3345"/>
    <s v="PRETO       "/>
    <n v="0"/>
    <x v="40"/>
    <n v="1"/>
    <n v="1"/>
    <x v="3342"/>
    <x v="1495"/>
    <x v="2"/>
    <s v="UN"/>
    <s v="PA"/>
    <s v="208   "/>
    <x v="0"/>
    <x v="164"/>
    <n v="1"/>
  </r>
  <r>
    <x v="0"/>
    <x v="67"/>
    <x v="1922"/>
    <x v="31"/>
    <x v="935"/>
    <x v="930"/>
    <x v="132"/>
    <s v="12"/>
    <s v="06"/>
    <s v="2023"/>
    <x v="3282"/>
    <x v="0"/>
    <x v="127"/>
    <x v="3337"/>
    <x v="3345"/>
    <s v="PRETO       "/>
    <n v="0"/>
    <x v="40"/>
    <n v="1"/>
    <n v="1"/>
    <x v="3342"/>
    <x v="1495"/>
    <x v="2"/>
    <s v="UN"/>
    <s v="PA"/>
    <s v="216   "/>
    <x v="1"/>
    <x v="164"/>
    <n v="1"/>
  </r>
  <r>
    <x v="0"/>
    <x v="67"/>
    <x v="1922"/>
    <x v="31"/>
    <x v="935"/>
    <x v="930"/>
    <x v="132"/>
    <s v="12"/>
    <s v="06"/>
    <s v="2023"/>
    <x v="3282"/>
    <x v="0"/>
    <x v="127"/>
    <x v="3337"/>
    <x v="3345"/>
    <s v="PRETO       "/>
    <n v="0"/>
    <x v="40"/>
    <n v="1"/>
    <n v="1"/>
    <x v="3342"/>
    <x v="1495"/>
    <x v="2"/>
    <s v="UN"/>
    <s v="PA"/>
    <s v="218   "/>
    <x v="2"/>
    <x v="164"/>
    <n v="1"/>
  </r>
  <r>
    <x v="0"/>
    <x v="67"/>
    <x v="1923"/>
    <x v="31"/>
    <x v="68"/>
    <x v="66"/>
    <x v="44"/>
    <s v="14"/>
    <s v="06"/>
    <s v="2023"/>
    <x v="3283"/>
    <x v="0"/>
    <x v="175"/>
    <x v="3338"/>
    <x v="3346"/>
    <s v="PRETO       "/>
    <n v="0"/>
    <x v="143"/>
    <n v="1"/>
    <n v="1"/>
    <x v="3343"/>
    <x v="1495"/>
    <x v="2"/>
    <s v="UN"/>
    <s v="PA"/>
    <s v="208   "/>
    <x v="0"/>
    <x v="3"/>
    <n v="1"/>
  </r>
  <r>
    <x v="0"/>
    <x v="67"/>
    <x v="1923"/>
    <x v="31"/>
    <x v="68"/>
    <x v="66"/>
    <x v="44"/>
    <s v="14"/>
    <s v="06"/>
    <s v="2023"/>
    <x v="3283"/>
    <x v="0"/>
    <x v="175"/>
    <x v="3338"/>
    <x v="3346"/>
    <s v="PRETO       "/>
    <n v="0"/>
    <x v="143"/>
    <n v="1"/>
    <n v="1"/>
    <x v="3343"/>
    <x v="1495"/>
    <x v="2"/>
    <s v="UN"/>
    <s v="PA"/>
    <s v="216   "/>
    <x v="1"/>
    <x v="3"/>
    <n v="1"/>
  </r>
  <r>
    <x v="0"/>
    <x v="67"/>
    <x v="1923"/>
    <x v="31"/>
    <x v="68"/>
    <x v="66"/>
    <x v="44"/>
    <s v="14"/>
    <s v="06"/>
    <s v="2023"/>
    <x v="3283"/>
    <x v="0"/>
    <x v="175"/>
    <x v="3338"/>
    <x v="3346"/>
    <s v="PRETO       "/>
    <n v="0"/>
    <x v="143"/>
    <n v="1"/>
    <n v="1"/>
    <x v="3343"/>
    <x v="1495"/>
    <x v="2"/>
    <s v="UN"/>
    <s v="PA"/>
    <s v="218   "/>
    <x v="2"/>
    <x v="3"/>
    <n v="1"/>
  </r>
  <r>
    <x v="0"/>
    <x v="67"/>
    <x v="1924"/>
    <x v="29"/>
    <x v="409"/>
    <x v="404"/>
    <x v="44"/>
    <s v="14"/>
    <s v="06"/>
    <s v="2023"/>
    <x v="3284"/>
    <x v="0"/>
    <x v="127"/>
    <x v="3339"/>
    <x v="3347"/>
    <s v="PRETO       "/>
    <n v="17"/>
    <x v="182"/>
    <n v="1"/>
    <n v="1"/>
    <x v="3344"/>
    <x v="1496"/>
    <x v="10"/>
    <s v="UN"/>
    <s v="PA"/>
    <s v="208   "/>
    <x v="0"/>
    <x v="164"/>
    <n v="1"/>
  </r>
  <r>
    <x v="0"/>
    <x v="67"/>
    <x v="1924"/>
    <x v="29"/>
    <x v="409"/>
    <x v="404"/>
    <x v="44"/>
    <s v="14"/>
    <s v="06"/>
    <s v="2023"/>
    <x v="3284"/>
    <x v="0"/>
    <x v="127"/>
    <x v="3339"/>
    <x v="3347"/>
    <s v="PRETO       "/>
    <n v="17"/>
    <x v="182"/>
    <n v="1"/>
    <n v="1"/>
    <x v="3344"/>
    <x v="1496"/>
    <x v="10"/>
    <s v="UN"/>
    <s v="PA"/>
    <s v="216   "/>
    <x v="1"/>
    <x v="164"/>
    <n v="1"/>
  </r>
  <r>
    <x v="0"/>
    <x v="67"/>
    <x v="1924"/>
    <x v="29"/>
    <x v="409"/>
    <x v="404"/>
    <x v="44"/>
    <s v="14"/>
    <s v="06"/>
    <s v="2023"/>
    <x v="3284"/>
    <x v="0"/>
    <x v="127"/>
    <x v="3339"/>
    <x v="3347"/>
    <s v="PRETO       "/>
    <n v="17"/>
    <x v="182"/>
    <n v="1"/>
    <n v="1"/>
    <x v="3344"/>
    <x v="1496"/>
    <x v="10"/>
    <s v="UN"/>
    <s v="PA"/>
    <s v="218   "/>
    <x v="2"/>
    <x v="164"/>
    <n v="1"/>
  </r>
  <r>
    <x v="0"/>
    <x v="67"/>
    <x v="1925"/>
    <x v="29"/>
    <x v="409"/>
    <x v="404"/>
    <x v="178"/>
    <s v="15"/>
    <s v="06"/>
    <s v="2023"/>
    <x v="3285"/>
    <x v="0"/>
    <x v="127"/>
    <x v="3340"/>
    <x v="3348"/>
    <s v="PRETO       "/>
    <n v="17"/>
    <x v="137"/>
    <n v="1"/>
    <n v="1"/>
    <x v="3345"/>
    <x v="1496"/>
    <x v="10"/>
    <s v="UN"/>
    <s v="PA"/>
    <s v="208   "/>
    <x v="0"/>
    <x v="35"/>
    <n v="1"/>
  </r>
  <r>
    <x v="0"/>
    <x v="67"/>
    <x v="1925"/>
    <x v="29"/>
    <x v="409"/>
    <x v="404"/>
    <x v="178"/>
    <s v="15"/>
    <s v="06"/>
    <s v="2023"/>
    <x v="3285"/>
    <x v="0"/>
    <x v="127"/>
    <x v="3340"/>
    <x v="3348"/>
    <s v="PRETO       "/>
    <n v="17"/>
    <x v="137"/>
    <n v="1"/>
    <n v="1"/>
    <x v="3345"/>
    <x v="1496"/>
    <x v="10"/>
    <s v="UN"/>
    <s v="PA"/>
    <s v="216   "/>
    <x v="1"/>
    <x v="35"/>
    <n v="1"/>
  </r>
  <r>
    <x v="0"/>
    <x v="67"/>
    <x v="1925"/>
    <x v="29"/>
    <x v="409"/>
    <x v="404"/>
    <x v="178"/>
    <s v="15"/>
    <s v="06"/>
    <s v="2023"/>
    <x v="3285"/>
    <x v="0"/>
    <x v="127"/>
    <x v="3340"/>
    <x v="3348"/>
    <s v="PRETO       "/>
    <n v="17"/>
    <x v="137"/>
    <n v="1"/>
    <n v="1"/>
    <x v="3345"/>
    <x v="1496"/>
    <x v="10"/>
    <s v="UN"/>
    <s v="PA"/>
    <s v="218   "/>
    <x v="2"/>
    <x v="35"/>
    <n v="1"/>
  </r>
  <r>
    <x v="0"/>
    <x v="67"/>
    <x v="1926"/>
    <x v="34"/>
    <x v="936"/>
    <x v="931"/>
    <x v="132"/>
    <s v="12"/>
    <s v="06"/>
    <s v="2023"/>
    <x v="3286"/>
    <x v="0"/>
    <x v="176"/>
    <x v="3341"/>
    <x v="3349"/>
    <s v="PRETO       "/>
    <n v="2"/>
    <x v="181"/>
    <n v="1"/>
    <n v="1"/>
    <x v="3346"/>
    <x v="1378"/>
    <x v="15"/>
    <s v="UN"/>
    <s v="PA"/>
    <s v="216   "/>
    <x v="1"/>
    <x v="138"/>
    <n v="1"/>
  </r>
  <r>
    <x v="0"/>
    <x v="67"/>
    <x v="1926"/>
    <x v="34"/>
    <x v="936"/>
    <x v="931"/>
    <x v="132"/>
    <s v="12"/>
    <s v="06"/>
    <s v="2023"/>
    <x v="3286"/>
    <x v="0"/>
    <x v="176"/>
    <x v="3341"/>
    <x v="3349"/>
    <s v="PRETO       "/>
    <n v="2"/>
    <x v="181"/>
    <n v="1"/>
    <n v="1"/>
    <x v="3346"/>
    <x v="1378"/>
    <x v="15"/>
    <s v="UN"/>
    <s v="PA"/>
    <s v="218   "/>
    <x v="2"/>
    <x v="138"/>
    <n v="1"/>
  </r>
  <r>
    <x v="0"/>
    <x v="67"/>
    <x v="1926"/>
    <x v="34"/>
    <x v="936"/>
    <x v="931"/>
    <x v="132"/>
    <s v="12"/>
    <s v="06"/>
    <s v="2023"/>
    <x v="3287"/>
    <x v="0"/>
    <x v="176"/>
    <x v="3342"/>
    <x v="3350"/>
    <s v="PRETO       "/>
    <n v="2"/>
    <x v="181"/>
    <n v="1"/>
    <n v="1"/>
    <x v="3347"/>
    <x v="1379"/>
    <x v="16"/>
    <s v="UN"/>
    <s v="PA"/>
    <s v="216   "/>
    <x v="1"/>
    <x v="138"/>
    <n v="1"/>
  </r>
  <r>
    <x v="0"/>
    <x v="67"/>
    <x v="1926"/>
    <x v="34"/>
    <x v="936"/>
    <x v="931"/>
    <x v="132"/>
    <s v="12"/>
    <s v="06"/>
    <s v="2023"/>
    <x v="3287"/>
    <x v="0"/>
    <x v="176"/>
    <x v="3342"/>
    <x v="3350"/>
    <s v="PRETO       "/>
    <n v="2"/>
    <x v="181"/>
    <n v="1"/>
    <n v="1"/>
    <x v="3347"/>
    <x v="1379"/>
    <x v="16"/>
    <s v="UN"/>
    <s v="PA"/>
    <s v="218   "/>
    <x v="2"/>
    <x v="138"/>
    <n v="1"/>
  </r>
  <r>
    <x v="0"/>
    <x v="67"/>
    <x v="1927"/>
    <x v="31"/>
    <x v="937"/>
    <x v="932"/>
    <x v="132"/>
    <s v="12"/>
    <s v="06"/>
    <s v="2023"/>
    <x v="3288"/>
    <x v="0"/>
    <x v="173"/>
    <x v="3343"/>
    <x v="3351"/>
    <s v="PRETO       "/>
    <n v="0"/>
    <x v="137"/>
    <n v="1"/>
    <n v="1"/>
    <x v="3348"/>
    <x v="1092"/>
    <x v="10"/>
    <s v="UN"/>
    <s v="PA"/>
    <s v="208   "/>
    <x v="0"/>
    <x v="140"/>
    <n v="1"/>
  </r>
  <r>
    <x v="0"/>
    <x v="67"/>
    <x v="1927"/>
    <x v="31"/>
    <x v="937"/>
    <x v="932"/>
    <x v="132"/>
    <s v="12"/>
    <s v="06"/>
    <s v="2023"/>
    <x v="3288"/>
    <x v="0"/>
    <x v="173"/>
    <x v="3343"/>
    <x v="3351"/>
    <s v="PRETO       "/>
    <n v="0"/>
    <x v="137"/>
    <n v="1"/>
    <n v="1"/>
    <x v="3348"/>
    <x v="1092"/>
    <x v="10"/>
    <s v="UN"/>
    <s v="PA"/>
    <s v="216   "/>
    <x v="1"/>
    <x v="140"/>
    <n v="1"/>
  </r>
  <r>
    <x v="0"/>
    <x v="67"/>
    <x v="1927"/>
    <x v="31"/>
    <x v="937"/>
    <x v="932"/>
    <x v="132"/>
    <s v="12"/>
    <s v="06"/>
    <s v="2023"/>
    <x v="3288"/>
    <x v="0"/>
    <x v="173"/>
    <x v="3343"/>
    <x v="3351"/>
    <s v="PRETO       "/>
    <n v="0"/>
    <x v="137"/>
    <n v="1"/>
    <n v="1"/>
    <x v="3348"/>
    <x v="1092"/>
    <x v="10"/>
    <s v="UN"/>
    <s v="PA"/>
    <s v="218   "/>
    <x v="2"/>
    <x v="140"/>
    <n v="1"/>
  </r>
  <r>
    <x v="0"/>
    <x v="67"/>
    <x v="1928"/>
    <x v="31"/>
    <x v="411"/>
    <x v="406"/>
    <x v="131"/>
    <s v="13"/>
    <s v="06"/>
    <s v="2023"/>
    <x v="3289"/>
    <x v="0"/>
    <x v="127"/>
    <x v="3344"/>
    <x v="3352"/>
    <s v="PRETO       "/>
    <n v="8"/>
    <x v="40"/>
    <n v="1"/>
    <n v="1"/>
    <x v="3349"/>
    <x v="682"/>
    <x v="2"/>
    <s v="UN"/>
    <s v="PA"/>
    <s v="208   "/>
    <x v="0"/>
    <x v="164"/>
    <n v="1"/>
  </r>
  <r>
    <x v="0"/>
    <x v="67"/>
    <x v="1928"/>
    <x v="31"/>
    <x v="411"/>
    <x v="406"/>
    <x v="131"/>
    <s v="13"/>
    <s v="06"/>
    <s v="2023"/>
    <x v="3289"/>
    <x v="0"/>
    <x v="127"/>
    <x v="3344"/>
    <x v="3352"/>
    <s v="PRETO       "/>
    <n v="8"/>
    <x v="40"/>
    <n v="1"/>
    <n v="1"/>
    <x v="3349"/>
    <x v="682"/>
    <x v="2"/>
    <s v="UN"/>
    <s v="PA"/>
    <s v="216   "/>
    <x v="1"/>
    <x v="164"/>
    <n v="1"/>
  </r>
  <r>
    <x v="0"/>
    <x v="67"/>
    <x v="1928"/>
    <x v="31"/>
    <x v="411"/>
    <x v="406"/>
    <x v="131"/>
    <s v="13"/>
    <s v="06"/>
    <s v="2023"/>
    <x v="3289"/>
    <x v="0"/>
    <x v="127"/>
    <x v="3344"/>
    <x v="3352"/>
    <s v="PRETO       "/>
    <n v="8"/>
    <x v="40"/>
    <n v="1"/>
    <n v="1"/>
    <x v="3349"/>
    <x v="682"/>
    <x v="2"/>
    <s v="UN"/>
    <s v="PA"/>
    <s v="218   "/>
    <x v="2"/>
    <x v="164"/>
    <n v="1"/>
  </r>
  <r>
    <x v="0"/>
    <x v="67"/>
    <x v="1929"/>
    <x v="22"/>
    <x v="938"/>
    <x v="933"/>
    <x v="133"/>
    <s v="16"/>
    <s v="06"/>
    <s v="2023"/>
    <x v="3290"/>
    <x v="0"/>
    <x v="0"/>
    <x v="3345"/>
    <x v="3353"/>
    <s v="PRETO       "/>
    <n v="4"/>
    <x v="142"/>
    <n v="1"/>
    <n v="1"/>
    <x v="3350"/>
    <x v="1497"/>
    <x v="113"/>
    <s v="UN"/>
    <s v="PA"/>
    <s v="208   "/>
    <x v="0"/>
    <x v="35"/>
    <n v="1"/>
  </r>
  <r>
    <x v="0"/>
    <x v="67"/>
    <x v="1929"/>
    <x v="22"/>
    <x v="938"/>
    <x v="933"/>
    <x v="133"/>
    <s v="16"/>
    <s v="06"/>
    <s v="2023"/>
    <x v="3290"/>
    <x v="0"/>
    <x v="0"/>
    <x v="3345"/>
    <x v="3353"/>
    <s v="PRETO       "/>
    <n v="4"/>
    <x v="142"/>
    <n v="1"/>
    <n v="1"/>
    <x v="3350"/>
    <x v="1497"/>
    <x v="113"/>
    <s v="UN"/>
    <s v="PA"/>
    <s v="216   "/>
    <x v="1"/>
    <x v="35"/>
    <n v="1"/>
  </r>
  <r>
    <x v="0"/>
    <x v="67"/>
    <x v="1929"/>
    <x v="22"/>
    <x v="938"/>
    <x v="933"/>
    <x v="133"/>
    <s v="16"/>
    <s v="06"/>
    <s v="2023"/>
    <x v="3290"/>
    <x v="0"/>
    <x v="0"/>
    <x v="3345"/>
    <x v="3353"/>
    <s v="PRETO       "/>
    <n v="4"/>
    <x v="142"/>
    <n v="1"/>
    <n v="1"/>
    <x v="3350"/>
    <x v="1497"/>
    <x v="113"/>
    <s v="UN"/>
    <s v="PA"/>
    <s v="218   "/>
    <x v="2"/>
    <x v="35"/>
    <n v="1"/>
  </r>
  <r>
    <x v="0"/>
    <x v="67"/>
    <x v="1929"/>
    <x v="22"/>
    <x v="938"/>
    <x v="933"/>
    <x v="133"/>
    <s v="16"/>
    <s v="06"/>
    <s v="2023"/>
    <x v="3291"/>
    <x v="0"/>
    <x v="32"/>
    <x v="3345"/>
    <x v="3353"/>
    <s v="PRETO       "/>
    <n v="4"/>
    <x v="142"/>
    <n v="1"/>
    <n v="1"/>
    <x v="3350"/>
    <x v="1497"/>
    <x v="113"/>
    <s v="UN"/>
    <s v="PA"/>
    <s v="208   "/>
    <x v="0"/>
    <x v="35"/>
    <n v="1"/>
  </r>
  <r>
    <x v="0"/>
    <x v="67"/>
    <x v="1929"/>
    <x v="22"/>
    <x v="938"/>
    <x v="933"/>
    <x v="133"/>
    <s v="16"/>
    <s v="06"/>
    <s v="2023"/>
    <x v="3291"/>
    <x v="0"/>
    <x v="32"/>
    <x v="3345"/>
    <x v="3353"/>
    <s v="PRETO       "/>
    <n v="4"/>
    <x v="142"/>
    <n v="1"/>
    <n v="1"/>
    <x v="3350"/>
    <x v="1497"/>
    <x v="113"/>
    <s v="UN"/>
    <s v="PA"/>
    <s v="216   "/>
    <x v="1"/>
    <x v="35"/>
    <n v="1"/>
  </r>
  <r>
    <x v="0"/>
    <x v="67"/>
    <x v="1929"/>
    <x v="22"/>
    <x v="938"/>
    <x v="933"/>
    <x v="133"/>
    <s v="16"/>
    <s v="06"/>
    <s v="2023"/>
    <x v="3291"/>
    <x v="0"/>
    <x v="32"/>
    <x v="3345"/>
    <x v="3353"/>
    <s v="PRETO       "/>
    <n v="4"/>
    <x v="142"/>
    <n v="1"/>
    <n v="1"/>
    <x v="3350"/>
    <x v="1497"/>
    <x v="113"/>
    <s v="UN"/>
    <s v="PA"/>
    <s v="218   "/>
    <x v="2"/>
    <x v="35"/>
    <n v="1"/>
  </r>
  <r>
    <x v="0"/>
    <x v="67"/>
    <x v="1930"/>
    <x v="1"/>
    <x v="939"/>
    <x v="934"/>
    <x v="178"/>
    <s v="15"/>
    <s v="06"/>
    <s v="2023"/>
    <x v="3292"/>
    <x v="0"/>
    <x v="125"/>
    <x v="3346"/>
    <x v="3354"/>
    <s v="PRETO       "/>
    <n v="0"/>
    <x v="137"/>
    <n v="1"/>
    <n v="1"/>
    <x v="3351"/>
    <x v="1498"/>
    <x v="23"/>
    <s v="UN"/>
    <s v="PA"/>
    <s v="208   "/>
    <x v="0"/>
    <x v="163"/>
    <n v="1"/>
  </r>
  <r>
    <x v="0"/>
    <x v="67"/>
    <x v="1930"/>
    <x v="1"/>
    <x v="939"/>
    <x v="934"/>
    <x v="178"/>
    <s v="15"/>
    <s v="06"/>
    <s v="2023"/>
    <x v="3292"/>
    <x v="0"/>
    <x v="125"/>
    <x v="3346"/>
    <x v="3354"/>
    <s v="PRETO       "/>
    <n v="0"/>
    <x v="137"/>
    <n v="1"/>
    <n v="1"/>
    <x v="3351"/>
    <x v="1498"/>
    <x v="23"/>
    <s v="UN"/>
    <s v="PA"/>
    <s v="216   "/>
    <x v="1"/>
    <x v="163"/>
    <n v="1"/>
  </r>
  <r>
    <x v="0"/>
    <x v="67"/>
    <x v="1930"/>
    <x v="1"/>
    <x v="939"/>
    <x v="934"/>
    <x v="178"/>
    <s v="15"/>
    <s v="06"/>
    <s v="2023"/>
    <x v="3292"/>
    <x v="0"/>
    <x v="125"/>
    <x v="3346"/>
    <x v="3354"/>
    <s v="PRETO       "/>
    <n v="0"/>
    <x v="137"/>
    <n v="1"/>
    <n v="1"/>
    <x v="3351"/>
    <x v="1498"/>
    <x v="23"/>
    <s v="UN"/>
    <s v="PA"/>
    <s v="218   "/>
    <x v="2"/>
    <x v="163"/>
    <n v="1"/>
  </r>
  <r>
    <x v="0"/>
    <x v="67"/>
    <x v="1931"/>
    <x v="1"/>
    <x v="940"/>
    <x v="935"/>
    <x v="178"/>
    <s v="15"/>
    <s v="06"/>
    <s v="2023"/>
    <x v="3293"/>
    <x v="0"/>
    <x v="127"/>
    <x v="3347"/>
    <x v="3355"/>
    <s v="PRETO       "/>
    <n v="8"/>
    <x v="143"/>
    <n v="1"/>
    <n v="1"/>
    <x v="3352"/>
    <x v="1499"/>
    <x v="23"/>
    <s v="UN"/>
    <s v="PA"/>
    <s v="208   "/>
    <x v="0"/>
    <x v="168"/>
    <n v="1"/>
  </r>
  <r>
    <x v="0"/>
    <x v="67"/>
    <x v="1931"/>
    <x v="1"/>
    <x v="940"/>
    <x v="935"/>
    <x v="178"/>
    <s v="15"/>
    <s v="06"/>
    <s v="2023"/>
    <x v="3293"/>
    <x v="0"/>
    <x v="127"/>
    <x v="3347"/>
    <x v="3355"/>
    <s v="PRETO       "/>
    <n v="8"/>
    <x v="143"/>
    <n v="1"/>
    <n v="1"/>
    <x v="3352"/>
    <x v="1499"/>
    <x v="23"/>
    <s v="UN"/>
    <s v="PA"/>
    <s v="216   "/>
    <x v="1"/>
    <x v="168"/>
    <n v="1"/>
  </r>
  <r>
    <x v="0"/>
    <x v="67"/>
    <x v="1931"/>
    <x v="1"/>
    <x v="940"/>
    <x v="935"/>
    <x v="178"/>
    <s v="15"/>
    <s v="06"/>
    <s v="2023"/>
    <x v="3293"/>
    <x v="0"/>
    <x v="127"/>
    <x v="3347"/>
    <x v="3355"/>
    <s v="PRETO       "/>
    <n v="8"/>
    <x v="143"/>
    <n v="1"/>
    <n v="1"/>
    <x v="3352"/>
    <x v="1499"/>
    <x v="23"/>
    <s v="UN"/>
    <s v="PA"/>
    <s v="218   "/>
    <x v="2"/>
    <x v="168"/>
    <n v="1"/>
  </r>
  <r>
    <x v="0"/>
    <x v="67"/>
    <x v="1932"/>
    <x v="8"/>
    <x v="10"/>
    <x v="9"/>
    <x v="133"/>
    <s v="16"/>
    <s v="06"/>
    <s v="2023"/>
    <x v="3294"/>
    <x v="0"/>
    <x v="177"/>
    <x v="3348"/>
    <x v="3356"/>
    <s v="PRETO       "/>
    <n v="0"/>
    <x v="147"/>
    <n v="1"/>
    <n v="1"/>
    <x v="3353"/>
    <x v="1500"/>
    <x v="113"/>
    <s v="UN"/>
    <s v="PA"/>
    <s v="208   "/>
    <x v="0"/>
    <x v="3"/>
    <n v="1"/>
  </r>
  <r>
    <x v="0"/>
    <x v="67"/>
    <x v="1932"/>
    <x v="8"/>
    <x v="10"/>
    <x v="9"/>
    <x v="133"/>
    <s v="16"/>
    <s v="06"/>
    <s v="2023"/>
    <x v="3294"/>
    <x v="0"/>
    <x v="177"/>
    <x v="3348"/>
    <x v="3356"/>
    <s v="PRETO       "/>
    <n v="0"/>
    <x v="147"/>
    <n v="1"/>
    <n v="1"/>
    <x v="3353"/>
    <x v="1500"/>
    <x v="113"/>
    <s v="UN"/>
    <s v="PA"/>
    <s v="216   "/>
    <x v="1"/>
    <x v="3"/>
    <n v="1"/>
  </r>
  <r>
    <x v="0"/>
    <x v="67"/>
    <x v="1932"/>
    <x v="8"/>
    <x v="10"/>
    <x v="9"/>
    <x v="133"/>
    <s v="16"/>
    <s v="06"/>
    <s v="2023"/>
    <x v="3294"/>
    <x v="0"/>
    <x v="177"/>
    <x v="3348"/>
    <x v="3356"/>
    <s v="PRETO       "/>
    <n v="0"/>
    <x v="147"/>
    <n v="1"/>
    <n v="1"/>
    <x v="3353"/>
    <x v="1500"/>
    <x v="113"/>
    <s v="UN"/>
    <s v="PA"/>
    <s v="218   "/>
    <x v="2"/>
    <x v="3"/>
    <n v="1"/>
  </r>
  <r>
    <x v="0"/>
    <x v="67"/>
    <x v="1933"/>
    <x v="42"/>
    <x v="941"/>
    <x v="936"/>
    <x v="180"/>
    <s v="22"/>
    <s v="06"/>
    <s v="2023"/>
    <x v="3295"/>
    <x v="0"/>
    <x v="171"/>
    <x v="3349"/>
    <x v="3357"/>
    <s v="PRETO       "/>
    <n v="0"/>
    <x v="155"/>
    <n v="1"/>
    <n v="1"/>
    <x v="3354"/>
    <x v="533"/>
    <x v="47"/>
    <s v="UN"/>
    <s v="PA"/>
    <s v="208   "/>
    <x v="0"/>
    <x v="142"/>
    <n v="1"/>
  </r>
  <r>
    <x v="0"/>
    <x v="67"/>
    <x v="1933"/>
    <x v="42"/>
    <x v="941"/>
    <x v="936"/>
    <x v="180"/>
    <s v="22"/>
    <s v="06"/>
    <s v="2023"/>
    <x v="3295"/>
    <x v="0"/>
    <x v="171"/>
    <x v="3349"/>
    <x v="3357"/>
    <s v="PRETO       "/>
    <n v="0"/>
    <x v="155"/>
    <n v="1"/>
    <n v="1"/>
    <x v="3354"/>
    <x v="533"/>
    <x v="47"/>
    <s v="UN"/>
    <s v="PA"/>
    <s v="216   "/>
    <x v="1"/>
    <x v="142"/>
    <n v="1"/>
  </r>
  <r>
    <x v="0"/>
    <x v="67"/>
    <x v="1933"/>
    <x v="42"/>
    <x v="941"/>
    <x v="936"/>
    <x v="180"/>
    <s v="22"/>
    <s v="06"/>
    <s v="2023"/>
    <x v="3295"/>
    <x v="0"/>
    <x v="171"/>
    <x v="3349"/>
    <x v="3357"/>
    <s v="PRETO       "/>
    <n v="0"/>
    <x v="155"/>
    <n v="1"/>
    <n v="1"/>
    <x v="3354"/>
    <x v="533"/>
    <x v="47"/>
    <s v="UN"/>
    <s v="PA"/>
    <s v="218   "/>
    <x v="2"/>
    <x v="142"/>
    <n v="1"/>
  </r>
  <r>
    <x v="0"/>
    <x v="67"/>
    <x v="1934"/>
    <x v="12"/>
    <x v="942"/>
    <x v="937"/>
    <x v="132"/>
    <s v="12"/>
    <s v="06"/>
    <s v="2023"/>
    <x v="3296"/>
    <x v="0"/>
    <x v="127"/>
    <x v="3350"/>
    <x v="3358"/>
    <s v="PRETO       "/>
    <n v="12"/>
    <x v="144"/>
    <n v="1"/>
    <n v="1"/>
    <x v="3355"/>
    <x v="1501"/>
    <x v="25"/>
    <s v="UN"/>
    <s v="PA"/>
    <s v="208   "/>
    <x v="0"/>
    <x v="15"/>
    <n v="1"/>
  </r>
  <r>
    <x v="0"/>
    <x v="67"/>
    <x v="1934"/>
    <x v="12"/>
    <x v="942"/>
    <x v="937"/>
    <x v="132"/>
    <s v="12"/>
    <s v="06"/>
    <s v="2023"/>
    <x v="3296"/>
    <x v="0"/>
    <x v="127"/>
    <x v="3350"/>
    <x v="3358"/>
    <s v="PRETO       "/>
    <n v="12"/>
    <x v="144"/>
    <n v="1"/>
    <n v="1"/>
    <x v="3355"/>
    <x v="1501"/>
    <x v="25"/>
    <s v="UN"/>
    <s v="PA"/>
    <s v="216   "/>
    <x v="1"/>
    <x v="15"/>
    <n v="1"/>
  </r>
  <r>
    <x v="0"/>
    <x v="67"/>
    <x v="1934"/>
    <x v="12"/>
    <x v="942"/>
    <x v="937"/>
    <x v="132"/>
    <s v="12"/>
    <s v="06"/>
    <s v="2023"/>
    <x v="3296"/>
    <x v="0"/>
    <x v="127"/>
    <x v="3350"/>
    <x v="3358"/>
    <s v="PRETO       "/>
    <n v="12"/>
    <x v="144"/>
    <n v="1"/>
    <n v="1"/>
    <x v="3355"/>
    <x v="1501"/>
    <x v="25"/>
    <s v="UN"/>
    <s v="PA"/>
    <s v="218   "/>
    <x v="2"/>
    <x v="15"/>
    <n v="1"/>
  </r>
  <r>
    <x v="0"/>
    <x v="67"/>
    <x v="1935"/>
    <x v="40"/>
    <x v="590"/>
    <x v="586"/>
    <x v="44"/>
    <s v="14"/>
    <s v="06"/>
    <s v="2023"/>
    <x v="3297"/>
    <x v="0"/>
    <x v="132"/>
    <x v="3351"/>
    <x v="3359"/>
    <s v="PRETO       "/>
    <n v="8"/>
    <x v="148"/>
    <n v="1"/>
    <n v="1"/>
    <x v="3356"/>
    <x v="1502"/>
    <x v="1"/>
    <s v="UN"/>
    <s v="PA"/>
    <s v="208   "/>
    <x v="0"/>
    <x v="168"/>
    <n v="1"/>
  </r>
  <r>
    <x v="0"/>
    <x v="67"/>
    <x v="1935"/>
    <x v="40"/>
    <x v="590"/>
    <x v="586"/>
    <x v="44"/>
    <s v="14"/>
    <s v="06"/>
    <s v="2023"/>
    <x v="3297"/>
    <x v="0"/>
    <x v="132"/>
    <x v="3351"/>
    <x v="3359"/>
    <s v="PRETO       "/>
    <n v="8"/>
    <x v="148"/>
    <n v="1"/>
    <n v="1"/>
    <x v="3356"/>
    <x v="1502"/>
    <x v="1"/>
    <s v="UN"/>
    <s v="PA"/>
    <s v="216   "/>
    <x v="1"/>
    <x v="168"/>
    <n v="1"/>
  </r>
  <r>
    <x v="0"/>
    <x v="67"/>
    <x v="1935"/>
    <x v="40"/>
    <x v="590"/>
    <x v="586"/>
    <x v="44"/>
    <s v="14"/>
    <s v="06"/>
    <s v="2023"/>
    <x v="3297"/>
    <x v="0"/>
    <x v="132"/>
    <x v="3351"/>
    <x v="3359"/>
    <s v="PRETO       "/>
    <n v="8"/>
    <x v="148"/>
    <n v="1"/>
    <n v="1"/>
    <x v="3356"/>
    <x v="1502"/>
    <x v="1"/>
    <s v="UN"/>
    <s v="PA"/>
    <s v="218   "/>
    <x v="2"/>
    <x v="168"/>
    <n v="1"/>
  </r>
  <r>
    <x v="0"/>
    <x v="67"/>
    <x v="1936"/>
    <x v="40"/>
    <x v="943"/>
    <x v="938"/>
    <x v="178"/>
    <s v="15"/>
    <s v="06"/>
    <s v="2023"/>
    <x v="3298"/>
    <x v="0"/>
    <x v="132"/>
    <x v="3352"/>
    <x v="3360"/>
    <s v="PRETO       "/>
    <n v="12"/>
    <x v="148"/>
    <n v="1"/>
    <n v="1"/>
    <x v="3357"/>
    <x v="1503"/>
    <x v="1"/>
    <s v="UN"/>
    <s v="PA"/>
    <s v="208   "/>
    <x v="0"/>
    <x v="141"/>
    <n v="1"/>
  </r>
  <r>
    <x v="0"/>
    <x v="67"/>
    <x v="1936"/>
    <x v="40"/>
    <x v="943"/>
    <x v="938"/>
    <x v="178"/>
    <s v="15"/>
    <s v="06"/>
    <s v="2023"/>
    <x v="3298"/>
    <x v="0"/>
    <x v="132"/>
    <x v="3352"/>
    <x v="3360"/>
    <s v="PRETO       "/>
    <n v="12"/>
    <x v="148"/>
    <n v="1"/>
    <n v="1"/>
    <x v="3357"/>
    <x v="1503"/>
    <x v="1"/>
    <s v="UN"/>
    <s v="PA"/>
    <s v="216   "/>
    <x v="1"/>
    <x v="141"/>
    <n v="1"/>
  </r>
  <r>
    <x v="0"/>
    <x v="67"/>
    <x v="1936"/>
    <x v="40"/>
    <x v="943"/>
    <x v="938"/>
    <x v="178"/>
    <s v="15"/>
    <s v="06"/>
    <s v="2023"/>
    <x v="3298"/>
    <x v="0"/>
    <x v="132"/>
    <x v="3352"/>
    <x v="3360"/>
    <s v="PRETO       "/>
    <n v="12"/>
    <x v="148"/>
    <n v="1"/>
    <n v="1"/>
    <x v="3357"/>
    <x v="1503"/>
    <x v="1"/>
    <s v="UN"/>
    <s v="PA"/>
    <s v="218   "/>
    <x v="2"/>
    <x v="141"/>
    <n v="1"/>
  </r>
  <r>
    <x v="0"/>
    <x v="67"/>
    <x v="1937"/>
    <x v="4"/>
    <x v="944"/>
    <x v="939"/>
    <x v="44"/>
    <s v="14"/>
    <s v="06"/>
    <s v="2023"/>
    <x v="3299"/>
    <x v="0"/>
    <x v="129"/>
    <x v="3353"/>
    <x v="3361"/>
    <s v="PRETO       "/>
    <n v="0"/>
    <x v="153"/>
    <n v="1"/>
    <n v="1"/>
    <x v="3358"/>
    <x v="1504"/>
    <x v="113"/>
    <s v="UN"/>
    <s v="PA"/>
    <s v="208   "/>
    <x v="0"/>
    <x v="3"/>
    <n v="1"/>
  </r>
  <r>
    <x v="0"/>
    <x v="67"/>
    <x v="1937"/>
    <x v="4"/>
    <x v="944"/>
    <x v="939"/>
    <x v="44"/>
    <s v="14"/>
    <s v="06"/>
    <s v="2023"/>
    <x v="3299"/>
    <x v="0"/>
    <x v="129"/>
    <x v="3353"/>
    <x v="3361"/>
    <s v="PRETO       "/>
    <n v="0"/>
    <x v="153"/>
    <n v="1"/>
    <n v="1"/>
    <x v="3358"/>
    <x v="1504"/>
    <x v="113"/>
    <s v="UN"/>
    <s v="PA"/>
    <s v="216   "/>
    <x v="1"/>
    <x v="3"/>
    <n v="1"/>
  </r>
  <r>
    <x v="0"/>
    <x v="67"/>
    <x v="1937"/>
    <x v="4"/>
    <x v="944"/>
    <x v="939"/>
    <x v="44"/>
    <s v="14"/>
    <s v="06"/>
    <s v="2023"/>
    <x v="3299"/>
    <x v="0"/>
    <x v="129"/>
    <x v="3353"/>
    <x v="3361"/>
    <s v="PRETO       "/>
    <n v="0"/>
    <x v="153"/>
    <n v="1"/>
    <n v="1"/>
    <x v="3358"/>
    <x v="1504"/>
    <x v="113"/>
    <s v="UN"/>
    <s v="PA"/>
    <s v="218   "/>
    <x v="2"/>
    <x v="3"/>
    <n v="1"/>
  </r>
  <r>
    <x v="0"/>
    <x v="67"/>
    <x v="1938"/>
    <x v="4"/>
    <x v="945"/>
    <x v="940"/>
    <x v="133"/>
    <s v="16"/>
    <s v="06"/>
    <s v="2023"/>
    <x v="3300"/>
    <x v="0"/>
    <x v="131"/>
    <x v="3354"/>
    <x v="3362"/>
    <s v="PRETO       "/>
    <n v="4"/>
    <x v="150"/>
    <n v="1"/>
    <n v="1"/>
    <x v="3359"/>
    <x v="1505"/>
    <x v="113"/>
    <s v="UN"/>
    <s v="PA"/>
    <s v="208   "/>
    <x v="0"/>
    <x v="3"/>
    <n v="1"/>
  </r>
  <r>
    <x v="0"/>
    <x v="67"/>
    <x v="1938"/>
    <x v="4"/>
    <x v="945"/>
    <x v="940"/>
    <x v="133"/>
    <s v="16"/>
    <s v="06"/>
    <s v="2023"/>
    <x v="3300"/>
    <x v="0"/>
    <x v="131"/>
    <x v="3354"/>
    <x v="3362"/>
    <s v="PRETO       "/>
    <n v="4"/>
    <x v="150"/>
    <n v="1"/>
    <n v="1"/>
    <x v="3359"/>
    <x v="1505"/>
    <x v="113"/>
    <s v="UN"/>
    <s v="PA"/>
    <s v="216   "/>
    <x v="1"/>
    <x v="3"/>
    <n v="1"/>
  </r>
  <r>
    <x v="0"/>
    <x v="67"/>
    <x v="1938"/>
    <x v="4"/>
    <x v="945"/>
    <x v="940"/>
    <x v="133"/>
    <s v="16"/>
    <s v="06"/>
    <s v="2023"/>
    <x v="3300"/>
    <x v="0"/>
    <x v="131"/>
    <x v="3354"/>
    <x v="3362"/>
    <s v="PRETO       "/>
    <n v="4"/>
    <x v="150"/>
    <n v="1"/>
    <n v="1"/>
    <x v="3359"/>
    <x v="1505"/>
    <x v="113"/>
    <s v="UN"/>
    <s v="PA"/>
    <s v="218   "/>
    <x v="2"/>
    <x v="3"/>
    <n v="1"/>
  </r>
  <r>
    <x v="0"/>
    <x v="67"/>
    <x v="1939"/>
    <x v="1"/>
    <x v="946"/>
    <x v="941"/>
    <x v="131"/>
    <s v="13"/>
    <s v="06"/>
    <s v="2023"/>
    <x v="3301"/>
    <x v="0"/>
    <x v="173"/>
    <x v="3355"/>
    <x v="3363"/>
    <s v="PRETO       "/>
    <n v="8"/>
    <x v="148"/>
    <n v="1"/>
    <n v="1"/>
    <x v="3360"/>
    <x v="1506"/>
    <x v="113"/>
    <s v="UN"/>
    <s v="PA"/>
    <s v="208   "/>
    <x v="0"/>
    <x v="140"/>
    <n v="1"/>
  </r>
  <r>
    <x v="0"/>
    <x v="67"/>
    <x v="1939"/>
    <x v="1"/>
    <x v="946"/>
    <x v="941"/>
    <x v="131"/>
    <s v="13"/>
    <s v="06"/>
    <s v="2023"/>
    <x v="3301"/>
    <x v="0"/>
    <x v="173"/>
    <x v="3355"/>
    <x v="3363"/>
    <s v="PRETO       "/>
    <n v="8"/>
    <x v="148"/>
    <n v="1"/>
    <n v="1"/>
    <x v="3360"/>
    <x v="1506"/>
    <x v="113"/>
    <s v="UN"/>
    <s v="PA"/>
    <s v="216   "/>
    <x v="1"/>
    <x v="140"/>
    <n v="1"/>
  </r>
  <r>
    <x v="0"/>
    <x v="67"/>
    <x v="1939"/>
    <x v="1"/>
    <x v="946"/>
    <x v="941"/>
    <x v="131"/>
    <s v="13"/>
    <s v="06"/>
    <s v="2023"/>
    <x v="3301"/>
    <x v="0"/>
    <x v="173"/>
    <x v="3355"/>
    <x v="3363"/>
    <s v="PRETO       "/>
    <n v="8"/>
    <x v="148"/>
    <n v="1"/>
    <n v="1"/>
    <x v="3360"/>
    <x v="1506"/>
    <x v="113"/>
    <s v="UN"/>
    <s v="PA"/>
    <s v="218   "/>
    <x v="2"/>
    <x v="140"/>
    <n v="1"/>
  </r>
  <r>
    <x v="0"/>
    <x v="67"/>
    <x v="1940"/>
    <x v="35"/>
    <x v="947"/>
    <x v="942"/>
    <x v="178"/>
    <s v="15"/>
    <s v="06"/>
    <s v="2023"/>
    <x v="3302"/>
    <x v="0"/>
    <x v="156"/>
    <x v="3356"/>
    <x v="3364"/>
    <s v="PRETO       "/>
    <n v="0"/>
    <x v="176"/>
    <n v="1"/>
    <n v="1"/>
    <x v="3361"/>
    <x v="1507"/>
    <x v="1"/>
    <s v="UN"/>
    <s v="PA"/>
    <s v="208   "/>
    <x v="0"/>
    <x v="158"/>
    <n v="1"/>
  </r>
  <r>
    <x v="0"/>
    <x v="67"/>
    <x v="1940"/>
    <x v="35"/>
    <x v="947"/>
    <x v="942"/>
    <x v="178"/>
    <s v="15"/>
    <s v="06"/>
    <s v="2023"/>
    <x v="3302"/>
    <x v="0"/>
    <x v="156"/>
    <x v="3356"/>
    <x v="3364"/>
    <s v="PRETO       "/>
    <n v="0"/>
    <x v="176"/>
    <n v="1"/>
    <n v="1"/>
    <x v="3361"/>
    <x v="1507"/>
    <x v="1"/>
    <s v="UN"/>
    <s v="PA"/>
    <s v="216   "/>
    <x v="1"/>
    <x v="158"/>
    <n v="1"/>
  </r>
  <r>
    <x v="0"/>
    <x v="67"/>
    <x v="1940"/>
    <x v="35"/>
    <x v="947"/>
    <x v="942"/>
    <x v="178"/>
    <s v="15"/>
    <s v="06"/>
    <s v="2023"/>
    <x v="3302"/>
    <x v="0"/>
    <x v="156"/>
    <x v="3356"/>
    <x v="3364"/>
    <s v="PRETO       "/>
    <n v="0"/>
    <x v="176"/>
    <n v="1"/>
    <n v="1"/>
    <x v="3361"/>
    <x v="1507"/>
    <x v="1"/>
    <s v="UN"/>
    <s v="PA"/>
    <s v="218   "/>
    <x v="2"/>
    <x v="158"/>
    <n v="1"/>
  </r>
  <r>
    <x v="0"/>
    <x v="67"/>
    <x v="1941"/>
    <x v="19"/>
    <x v="948"/>
    <x v="943"/>
    <x v="132"/>
    <s v="12"/>
    <s v="06"/>
    <s v="2023"/>
    <x v="3303"/>
    <x v="0"/>
    <x v="127"/>
    <x v="3357"/>
    <x v="3365"/>
    <s v="PRETO       "/>
    <n v="17"/>
    <x v="146"/>
    <n v="1"/>
    <n v="1"/>
    <x v="3362"/>
    <x v="1353"/>
    <x v="23"/>
    <s v="UN"/>
    <s v="PA"/>
    <s v="208   "/>
    <x v="0"/>
    <x v="3"/>
    <n v="1"/>
  </r>
  <r>
    <x v="0"/>
    <x v="67"/>
    <x v="1941"/>
    <x v="19"/>
    <x v="948"/>
    <x v="943"/>
    <x v="132"/>
    <s v="12"/>
    <s v="06"/>
    <s v="2023"/>
    <x v="3303"/>
    <x v="0"/>
    <x v="127"/>
    <x v="3357"/>
    <x v="3365"/>
    <s v="PRETO       "/>
    <n v="17"/>
    <x v="146"/>
    <n v="1"/>
    <n v="1"/>
    <x v="3362"/>
    <x v="1353"/>
    <x v="23"/>
    <s v="UN"/>
    <s v="PA"/>
    <s v="216   "/>
    <x v="1"/>
    <x v="3"/>
    <n v="1"/>
  </r>
  <r>
    <x v="0"/>
    <x v="67"/>
    <x v="1941"/>
    <x v="19"/>
    <x v="948"/>
    <x v="943"/>
    <x v="132"/>
    <s v="12"/>
    <s v="06"/>
    <s v="2023"/>
    <x v="3303"/>
    <x v="0"/>
    <x v="127"/>
    <x v="3357"/>
    <x v="3365"/>
    <s v="PRETO       "/>
    <n v="17"/>
    <x v="146"/>
    <n v="1"/>
    <n v="1"/>
    <x v="3362"/>
    <x v="1353"/>
    <x v="23"/>
    <s v="UN"/>
    <s v="PA"/>
    <s v="218   "/>
    <x v="2"/>
    <x v="3"/>
    <n v="1"/>
  </r>
  <r>
    <x v="0"/>
    <x v="67"/>
    <x v="1942"/>
    <x v="8"/>
    <x v="10"/>
    <x v="9"/>
    <x v="178"/>
    <s v="15"/>
    <s v="06"/>
    <s v="2023"/>
    <x v="3304"/>
    <x v="0"/>
    <x v="32"/>
    <x v="3358"/>
    <x v="3366"/>
    <s v="PRETO       "/>
    <n v="17"/>
    <x v="176"/>
    <n v="1"/>
    <n v="1"/>
    <x v="3363"/>
    <x v="1315"/>
    <x v="23"/>
    <s v="UN"/>
    <s v="PA"/>
    <s v="208   "/>
    <x v="0"/>
    <x v="168"/>
    <n v="1"/>
  </r>
  <r>
    <x v="0"/>
    <x v="67"/>
    <x v="1942"/>
    <x v="8"/>
    <x v="10"/>
    <x v="9"/>
    <x v="178"/>
    <s v="15"/>
    <s v="06"/>
    <s v="2023"/>
    <x v="3304"/>
    <x v="0"/>
    <x v="32"/>
    <x v="3358"/>
    <x v="3366"/>
    <s v="PRETO       "/>
    <n v="17"/>
    <x v="176"/>
    <n v="1"/>
    <n v="1"/>
    <x v="3363"/>
    <x v="1315"/>
    <x v="23"/>
    <s v="UN"/>
    <s v="PA"/>
    <s v="216   "/>
    <x v="1"/>
    <x v="168"/>
    <n v="1"/>
  </r>
  <r>
    <x v="0"/>
    <x v="67"/>
    <x v="1942"/>
    <x v="8"/>
    <x v="10"/>
    <x v="9"/>
    <x v="178"/>
    <s v="15"/>
    <s v="06"/>
    <s v="2023"/>
    <x v="3304"/>
    <x v="0"/>
    <x v="32"/>
    <x v="3358"/>
    <x v="3366"/>
    <s v="PRETO       "/>
    <n v="17"/>
    <x v="176"/>
    <n v="1"/>
    <n v="1"/>
    <x v="3363"/>
    <x v="1315"/>
    <x v="23"/>
    <s v="UN"/>
    <s v="PA"/>
    <s v="218   "/>
    <x v="2"/>
    <x v="168"/>
    <n v="1"/>
  </r>
  <r>
    <x v="0"/>
    <x v="67"/>
    <x v="1943"/>
    <x v="28"/>
    <x v="52"/>
    <x v="50"/>
    <x v="130"/>
    <s v="07"/>
    <s v="06"/>
    <s v="2023"/>
    <x v="3305"/>
    <x v="0"/>
    <x v="168"/>
    <x v="3359"/>
    <x v="3367"/>
    <s v="PRETO       "/>
    <n v="0"/>
    <x v="141"/>
    <n v="1"/>
    <n v="1"/>
    <x v="3364"/>
    <x v="1508"/>
    <x v="53"/>
    <s v="UN"/>
    <s v="PA"/>
    <s v="208   "/>
    <x v="0"/>
    <x v="27"/>
    <n v="1"/>
  </r>
  <r>
    <x v="0"/>
    <x v="67"/>
    <x v="1943"/>
    <x v="28"/>
    <x v="52"/>
    <x v="50"/>
    <x v="130"/>
    <s v="07"/>
    <s v="06"/>
    <s v="2023"/>
    <x v="3305"/>
    <x v="0"/>
    <x v="168"/>
    <x v="3359"/>
    <x v="3367"/>
    <s v="PRETO       "/>
    <n v="0"/>
    <x v="141"/>
    <n v="1"/>
    <n v="1"/>
    <x v="3364"/>
    <x v="1508"/>
    <x v="53"/>
    <s v="UN"/>
    <s v="PA"/>
    <s v="216   "/>
    <x v="1"/>
    <x v="27"/>
    <n v="1"/>
  </r>
  <r>
    <x v="0"/>
    <x v="67"/>
    <x v="1943"/>
    <x v="28"/>
    <x v="52"/>
    <x v="50"/>
    <x v="130"/>
    <s v="07"/>
    <s v="06"/>
    <s v="2023"/>
    <x v="3305"/>
    <x v="0"/>
    <x v="168"/>
    <x v="3359"/>
    <x v="3367"/>
    <s v="PRETO       "/>
    <n v="0"/>
    <x v="141"/>
    <n v="1"/>
    <n v="1"/>
    <x v="3364"/>
    <x v="1508"/>
    <x v="53"/>
    <s v="UN"/>
    <s v="PA"/>
    <s v="218   "/>
    <x v="2"/>
    <x v="27"/>
    <n v="1"/>
  </r>
  <r>
    <x v="0"/>
    <x v="67"/>
    <x v="1944"/>
    <x v="31"/>
    <x v="657"/>
    <x v="131"/>
    <x v="178"/>
    <s v="15"/>
    <s v="06"/>
    <s v="2023"/>
    <x v="3306"/>
    <x v="0"/>
    <x v="154"/>
    <x v="3360"/>
    <x v="3368"/>
    <s v="PRETO       "/>
    <n v="4"/>
    <x v="146"/>
    <n v="1"/>
    <n v="1"/>
    <x v="3365"/>
    <x v="1213"/>
    <x v="23"/>
    <s v="UN"/>
    <s v="PA"/>
    <s v="208   "/>
    <x v="0"/>
    <x v="23"/>
    <n v="1"/>
  </r>
  <r>
    <x v="0"/>
    <x v="67"/>
    <x v="1944"/>
    <x v="31"/>
    <x v="657"/>
    <x v="131"/>
    <x v="178"/>
    <s v="15"/>
    <s v="06"/>
    <s v="2023"/>
    <x v="3306"/>
    <x v="0"/>
    <x v="154"/>
    <x v="3360"/>
    <x v="3368"/>
    <s v="PRETO       "/>
    <n v="4"/>
    <x v="146"/>
    <n v="1"/>
    <n v="1"/>
    <x v="3365"/>
    <x v="1213"/>
    <x v="23"/>
    <s v="UN"/>
    <s v="PA"/>
    <s v="216   "/>
    <x v="1"/>
    <x v="23"/>
    <n v="1"/>
  </r>
  <r>
    <x v="0"/>
    <x v="67"/>
    <x v="1944"/>
    <x v="31"/>
    <x v="657"/>
    <x v="131"/>
    <x v="178"/>
    <s v="15"/>
    <s v="06"/>
    <s v="2023"/>
    <x v="3306"/>
    <x v="0"/>
    <x v="154"/>
    <x v="3360"/>
    <x v="3368"/>
    <s v="PRETO       "/>
    <n v="4"/>
    <x v="146"/>
    <n v="1"/>
    <n v="1"/>
    <x v="3365"/>
    <x v="1213"/>
    <x v="23"/>
    <s v="UN"/>
    <s v="PA"/>
    <s v="218   "/>
    <x v="2"/>
    <x v="23"/>
    <n v="1"/>
  </r>
  <r>
    <x v="0"/>
    <x v="67"/>
    <x v="1945"/>
    <x v="39"/>
    <x v="327"/>
    <x v="323"/>
    <x v="44"/>
    <s v="14"/>
    <s v="06"/>
    <s v="2023"/>
    <x v="3307"/>
    <x v="0"/>
    <x v="160"/>
    <x v="3361"/>
    <x v="3369"/>
    <s v="PRETO       "/>
    <n v="4"/>
    <x v="137"/>
    <n v="1"/>
    <n v="1"/>
    <x v="3366"/>
    <x v="1509"/>
    <x v="23"/>
    <s v="UN"/>
    <s v="PA"/>
    <s v="208   "/>
    <x v="0"/>
    <x v="167"/>
    <n v="1"/>
  </r>
  <r>
    <x v="0"/>
    <x v="67"/>
    <x v="1945"/>
    <x v="39"/>
    <x v="327"/>
    <x v="323"/>
    <x v="44"/>
    <s v="14"/>
    <s v="06"/>
    <s v="2023"/>
    <x v="3307"/>
    <x v="0"/>
    <x v="160"/>
    <x v="3361"/>
    <x v="3369"/>
    <s v="PRETO       "/>
    <n v="4"/>
    <x v="137"/>
    <n v="1"/>
    <n v="1"/>
    <x v="3366"/>
    <x v="1509"/>
    <x v="23"/>
    <s v="UN"/>
    <s v="PA"/>
    <s v="216   "/>
    <x v="1"/>
    <x v="167"/>
    <n v="1"/>
  </r>
  <r>
    <x v="0"/>
    <x v="67"/>
    <x v="1945"/>
    <x v="39"/>
    <x v="327"/>
    <x v="323"/>
    <x v="44"/>
    <s v="14"/>
    <s v="06"/>
    <s v="2023"/>
    <x v="3307"/>
    <x v="0"/>
    <x v="160"/>
    <x v="3361"/>
    <x v="3369"/>
    <s v="PRETO       "/>
    <n v="4"/>
    <x v="137"/>
    <n v="1"/>
    <n v="1"/>
    <x v="3366"/>
    <x v="1509"/>
    <x v="23"/>
    <s v="UN"/>
    <s v="PA"/>
    <s v="218   "/>
    <x v="2"/>
    <x v="167"/>
    <n v="1"/>
  </r>
  <r>
    <x v="0"/>
    <x v="67"/>
    <x v="1946"/>
    <x v="28"/>
    <x v="949"/>
    <x v="944"/>
    <x v="131"/>
    <s v="13"/>
    <s v="06"/>
    <s v="2023"/>
    <x v="3308"/>
    <x v="0"/>
    <x v="170"/>
    <x v="3362"/>
    <x v="3370"/>
    <s v="PRETO       "/>
    <n v="0"/>
    <x v="154"/>
    <n v="1"/>
    <n v="1"/>
    <x v="3367"/>
    <x v="1366"/>
    <x v="2"/>
    <s v="UN"/>
    <s v="PA"/>
    <s v="208   "/>
    <x v="0"/>
    <x v="3"/>
    <n v="1"/>
  </r>
  <r>
    <x v="0"/>
    <x v="67"/>
    <x v="1946"/>
    <x v="28"/>
    <x v="949"/>
    <x v="944"/>
    <x v="131"/>
    <s v="13"/>
    <s v="06"/>
    <s v="2023"/>
    <x v="3308"/>
    <x v="0"/>
    <x v="170"/>
    <x v="3362"/>
    <x v="3370"/>
    <s v="PRETO       "/>
    <n v="0"/>
    <x v="154"/>
    <n v="1"/>
    <n v="1"/>
    <x v="3367"/>
    <x v="1366"/>
    <x v="2"/>
    <s v="UN"/>
    <s v="PA"/>
    <s v="216   "/>
    <x v="1"/>
    <x v="3"/>
    <n v="1"/>
  </r>
  <r>
    <x v="0"/>
    <x v="67"/>
    <x v="1946"/>
    <x v="28"/>
    <x v="949"/>
    <x v="944"/>
    <x v="131"/>
    <s v="13"/>
    <s v="06"/>
    <s v="2023"/>
    <x v="3308"/>
    <x v="0"/>
    <x v="170"/>
    <x v="3362"/>
    <x v="3370"/>
    <s v="PRETO       "/>
    <n v="0"/>
    <x v="154"/>
    <n v="1"/>
    <n v="1"/>
    <x v="3367"/>
    <x v="1366"/>
    <x v="2"/>
    <s v="UN"/>
    <s v="PA"/>
    <s v="218   "/>
    <x v="2"/>
    <x v="3"/>
    <n v="1"/>
  </r>
  <r>
    <x v="0"/>
    <x v="67"/>
    <x v="1947"/>
    <x v="25"/>
    <x v="950"/>
    <x v="945"/>
    <x v="132"/>
    <s v="12"/>
    <s v="06"/>
    <s v="2023"/>
    <x v="3309"/>
    <x v="0"/>
    <x v="173"/>
    <x v="3363"/>
    <x v="3371"/>
    <s v="PRETO       "/>
    <n v="2"/>
    <x v="40"/>
    <n v="1"/>
    <n v="1"/>
    <x v="3368"/>
    <x v="1510"/>
    <x v="23"/>
    <s v="UN"/>
    <s v="PA"/>
    <s v="208   "/>
    <x v="0"/>
    <x v="167"/>
    <n v="1"/>
  </r>
  <r>
    <x v="0"/>
    <x v="67"/>
    <x v="1947"/>
    <x v="25"/>
    <x v="950"/>
    <x v="945"/>
    <x v="132"/>
    <s v="12"/>
    <s v="06"/>
    <s v="2023"/>
    <x v="3309"/>
    <x v="0"/>
    <x v="173"/>
    <x v="3363"/>
    <x v="3371"/>
    <s v="PRETO       "/>
    <n v="2"/>
    <x v="40"/>
    <n v="1"/>
    <n v="1"/>
    <x v="3368"/>
    <x v="1510"/>
    <x v="23"/>
    <s v="UN"/>
    <s v="PA"/>
    <s v="216   "/>
    <x v="1"/>
    <x v="167"/>
    <n v="1"/>
  </r>
  <r>
    <x v="0"/>
    <x v="67"/>
    <x v="1947"/>
    <x v="25"/>
    <x v="950"/>
    <x v="945"/>
    <x v="132"/>
    <s v="12"/>
    <s v="06"/>
    <s v="2023"/>
    <x v="3309"/>
    <x v="0"/>
    <x v="173"/>
    <x v="3363"/>
    <x v="3371"/>
    <s v="PRETO       "/>
    <n v="2"/>
    <x v="40"/>
    <n v="1"/>
    <n v="1"/>
    <x v="3368"/>
    <x v="1510"/>
    <x v="23"/>
    <s v="UN"/>
    <s v="PA"/>
    <s v="218   "/>
    <x v="2"/>
    <x v="167"/>
    <n v="1"/>
  </r>
  <r>
    <x v="0"/>
    <x v="67"/>
    <x v="1948"/>
    <x v="26"/>
    <x v="951"/>
    <x v="946"/>
    <x v="138"/>
    <s v="23"/>
    <s v="06"/>
    <s v="2023"/>
    <x v="3310"/>
    <x v="0"/>
    <x v="170"/>
    <x v="3364"/>
    <x v="3372"/>
    <s v="PRETO       "/>
    <n v="4"/>
    <x v="153"/>
    <n v="1"/>
    <n v="1"/>
    <x v="3369"/>
    <x v="1511"/>
    <x v="60"/>
    <s v="UN"/>
    <s v="PA"/>
    <s v="208   "/>
    <x v="0"/>
    <x v="134"/>
    <n v="1"/>
  </r>
  <r>
    <x v="0"/>
    <x v="67"/>
    <x v="1948"/>
    <x v="26"/>
    <x v="951"/>
    <x v="946"/>
    <x v="138"/>
    <s v="23"/>
    <s v="06"/>
    <s v="2023"/>
    <x v="3310"/>
    <x v="0"/>
    <x v="170"/>
    <x v="3364"/>
    <x v="3372"/>
    <s v="PRETO       "/>
    <n v="4"/>
    <x v="153"/>
    <n v="1"/>
    <n v="1"/>
    <x v="3369"/>
    <x v="1511"/>
    <x v="60"/>
    <s v="UN"/>
    <s v="PA"/>
    <s v="216   "/>
    <x v="1"/>
    <x v="134"/>
    <n v="1"/>
  </r>
  <r>
    <x v="0"/>
    <x v="67"/>
    <x v="1948"/>
    <x v="26"/>
    <x v="951"/>
    <x v="946"/>
    <x v="138"/>
    <s v="23"/>
    <s v="06"/>
    <s v="2023"/>
    <x v="3310"/>
    <x v="0"/>
    <x v="170"/>
    <x v="3364"/>
    <x v="3372"/>
    <s v="PRETO       "/>
    <n v="4"/>
    <x v="153"/>
    <n v="1"/>
    <n v="1"/>
    <x v="3369"/>
    <x v="1511"/>
    <x v="60"/>
    <s v="UN"/>
    <s v="PA"/>
    <s v="218   "/>
    <x v="2"/>
    <x v="134"/>
    <n v="1"/>
  </r>
  <r>
    <x v="0"/>
    <x v="67"/>
    <x v="1949"/>
    <x v="34"/>
    <x v="576"/>
    <x v="572"/>
    <x v="132"/>
    <s v="12"/>
    <s v="06"/>
    <s v="2023"/>
    <x v="3311"/>
    <x v="0"/>
    <x v="158"/>
    <x v="3365"/>
    <x v="3373"/>
    <s v="PRETO       "/>
    <n v="14"/>
    <x v="40"/>
    <n v="1"/>
    <n v="1"/>
    <x v="3370"/>
    <x v="1512"/>
    <x v="37"/>
    <s v="UN"/>
    <s v="PA"/>
    <s v="216   "/>
    <x v="1"/>
    <x v="164"/>
    <n v="1"/>
  </r>
  <r>
    <x v="0"/>
    <x v="67"/>
    <x v="1949"/>
    <x v="34"/>
    <x v="576"/>
    <x v="572"/>
    <x v="132"/>
    <s v="12"/>
    <s v="06"/>
    <s v="2023"/>
    <x v="3311"/>
    <x v="0"/>
    <x v="158"/>
    <x v="3365"/>
    <x v="3373"/>
    <s v="PRETO       "/>
    <n v="14"/>
    <x v="40"/>
    <n v="1"/>
    <n v="1"/>
    <x v="3370"/>
    <x v="1512"/>
    <x v="37"/>
    <s v="UN"/>
    <s v="PA"/>
    <s v="218   "/>
    <x v="2"/>
    <x v="164"/>
    <n v="1"/>
  </r>
  <r>
    <x v="0"/>
    <x v="67"/>
    <x v="1949"/>
    <x v="34"/>
    <x v="576"/>
    <x v="572"/>
    <x v="132"/>
    <s v="12"/>
    <s v="06"/>
    <s v="2023"/>
    <x v="3312"/>
    <x v="0"/>
    <x v="158"/>
    <x v="3366"/>
    <x v="3374"/>
    <s v="PRETO       "/>
    <n v="12"/>
    <x v="40"/>
    <n v="1"/>
    <n v="1"/>
    <x v="3371"/>
    <x v="1513"/>
    <x v="38"/>
    <s v="UN"/>
    <s v="PA"/>
    <s v="208   "/>
    <x v="0"/>
    <x v="164"/>
    <n v="1"/>
  </r>
  <r>
    <x v="0"/>
    <x v="67"/>
    <x v="1949"/>
    <x v="34"/>
    <x v="576"/>
    <x v="572"/>
    <x v="132"/>
    <s v="12"/>
    <s v="06"/>
    <s v="2023"/>
    <x v="3312"/>
    <x v="0"/>
    <x v="158"/>
    <x v="3366"/>
    <x v="3374"/>
    <s v="PRETO       "/>
    <n v="12"/>
    <x v="40"/>
    <n v="1"/>
    <n v="1"/>
    <x v="3371"/>
    <x v="1513"/>
    <x v="38"/>
    <s v="UN"/>
    <s v="PA"/>
    <s v="216   "/>
    <x v="1"/>
    <x v="164"/>
    <n v="1"/>
  </r>
  <r>
    <x v="0"/>
    <x v="67"/>
    <x v="1949"/>
    <x v="34"/>
    <x v="576"/>
    <x v="572"/>
    <x v="132"/>
    <s v="12"/>
    <s v="06"/>
    <s v="2023"/>
    <x v="3312"/>
    <x v="0"/>
    <x v="158"/>
    <x v="3366"/>
    <x v="3374"/>
    <s v="PRETO       "/>
    <n v="12"/>
    <x v="40"/>
    <n v="1"/>
    <n v="1"/>
    <x v="3371"/>
    <x v="1513"/>
    <x v="38"/>
    <s v="UN"/>
    <s v="PA"/>
    <s v="218   "/>
    <x v="2"/>
    <x v="164"/>
    <n v="1"/>
  </r>
  <r>
    <x v="0"/>
    <x v="67"/>
    <x v="1950"/>
    <x v="17"/>
    <x v="29"/>
    <x v="27"/>
    <x v="179"/>
    <s v="09"/>
    <s v="06"/>
    <s v="2023"/>
    <x v="3313"/>
    <x v="0"/>
    <x v="175"/>
    <x v="3367"/>
    <x v="3375"/>
    <s v="PRETO       "/>
    <n v="0"/>
    <x v="176"/>
    <n v="1"/>
    <n v="1"/>
    <x v="3372"/>
    <x v="1514"/>
    <x v="23"/>
    <s v="UN"/>
    <s v="PA"/>
    <s v="208   "/>
    <x v="0"/>
    <x v="3"/>
    <n v="1"/>
  </r>
  <r>
    <x v="0"/>
    <x v="67"/>
    <x v="1950"/>
    <x v="17"/>
    <x v="29"/>
    <x v="27"/>
    <x v="179"/>
    <s v="09"/>
    <s v="06"/>
    <s v="2023"/>
    <x v="3313"/>
    <x v="0"/>
    <x v="175"/>
    <x v="3367"/>
    <x v="3375"/>
    <s v="PRETO       "/>
    <n v="0"/>
    <x v="176"/>
    <n v="1"/>
    <n v="1"/>
    <x v="3372"/>
    <x v="1514"/>
    <x v="23"/>
    <s v="UN"/>
    <s v="PA"/>
    <s v="216   "/>
    <x v="1"/>
    <x v="3"/>
    <n v="1"/>
  </r>
  <r>
    <x v="0"/>
    <x v="67"/>
    <x v="1950"/>
    <x v="17"/>
    <x v="29"/>
    <x v="27"/>
    <x v="179"/>
    <s v="09"/>
    <s v="06"/>
    <s v="2023"/>
    <x v="3313"/>
    <x v="0"/>
    <x v="175"/>
    <x v="3367"/>
    <x v="3375"/>
    <s v="PRETO       "/>
    <n v="0"/>
    <x v="176"/>
    <n v="1"/>
    <n v="1"/>
    <x v="3372"/>
    <x v="1514"/>
    <x v="23"/>
    <s v="UN"/>
    <s v="PA"/>
    <s v="218   "/>
    <x v="2"/>
    <x v="3"/>
    <n v="1"/>
  </r>
  <r>
    <x v="0"/>
    <x v="67"/>
    <x v="1951"/>
    <x v="4"/>
    <x v="952"/>
    <x v="947"/>
    <x v="180"/>
    <s v="22"/>
    <s v="06"/>
    <s v="2023"/>
    <x v="3314"/>
    <x v="0"/>
    <x v="172"/>
    <x v="3368"/>
    <x v="3376"/>
    <s v="PRETO       "/>
    <n v="13"/>
    <x v="155"/>
    <n v="1"/>
    <n v="1"/>
    <x v="3373"/>
    <x v="1515"/>
    <x v="63"/>
    <s v="UN"/>
    <s v="PA"/>
    <s v="208   "/>
    <x v="0"/>
    <x v="158"/>
    <n v="1"/>
  </r>
  <r>
    <x v="0"/>
    <x v="67"/>
    <x v="1951"/>
    <x v="4"/>
    <x v="952"/>
    <x v="947"/>
    <x v="180"/>
    <s v="22"/>
    <s v="06"/>
    <s v="2023"/>
    <x v="3314"/>
    <x v="0"/>
    <x v="172"/>
    <x v="3368"/>
    <x v="3376"/>
    <s v="PRETO       "/>
    <n v="13"/>
    <x v="155"/>
    <n v="1"/>
    <n v="1"/>
    <x v="3373"/>
    <x v="1515"/>
    <x v="63"/>
    <s v="UN"/>
    <s v="PA"/>
    <s v="216   "/>
    <x v="1"/>
    <x v="158"/>
    <n v="1"/>
  </r>
  <r>
    <x v="0"/>
    <x v="67"/>
    <x v="1952"/>
    <x v="26"/>
    <x v="953"/>
    <x v="948"/>
    <x v="178"/>
    <s v="15"/>
    <s v="06"/>
    <s v="2023"/>
    <x v="3315"/>
    <x v="0"/>
    <x v="156"/>
    <x v="3369"/>
    <x v="3377"/>
    <s v="PRETO       "/>
    <n v="4"/>
    <x v="137"/>
    <n v="1"/>
    <n v="1"/>
    <x v="3374"/>
    <x v="1516"/>
    <x v="113"/>
    <s v="UN"/>
    <s v="PA"/>
    <s v="208   "/>
    <x v="0"/>
    <x v="170"/>
    <n v="1"/>
  </r>
  <r>
    <x v="0"/>
    <x v="67"/>
    <x v="1952"/>
    <x v="26"/>
    <x v="953"/>
    <x v="948"/>
    <x v="178"/>
    <s v="15"/>
    <s v="06"/>
    <s v="2023"/>
    <x v="3315"/>
    <x v="0"/>
    <x v="156"/>
    <x v="3369"/>
    <x v="3377"/>
    <s v="PRETO       "/>
    <n v="4"/>
    <x v="137"/>
    <n v="1"/>
    <n v="1"/>
    <x v="3374"/>
    <x v="1516"/>
    <x v="113"/>
    <s v="UN"/>
    <s v="PA"/>
    <s v="216   "/>
    <x v="1"/>
    <x v="170"/>
    <n v="1"/>
  </r>
  <r>
    <x v="0"/>
    <x v="67"/>
    <x v="1952"/>
    <x v="26"/>
    <x v="953"/>
    <x v="948"/>
    <x v="178"/>
    <s v="15"/>
    <s v="06"/>
    <s v="2023"/>
    <x v="3315"/>
    <x v="0"/>
    <x v="156"/>
    <x v="3369"/>
    <x v="3377"/>
    <s v="PRETO       "/>
    <n v="4"/>
    <x v="137"/>
    <n v="1"/>
    <n v="1"/>
    <x v="3374"/>
    <x v="1516"/>
    <x v="113"/>
    <s v="UN"/>
    <s v="PA"/>
    <s v="218   "/>
    <x v="2"/>
    <x v="170"/>
    <n v="1"/>
  </r>
  <r>
    <x v="0"/>
    <x v="67"/>
    <x v="1953"/>
    <x v="38"/>
    <x v="954"/>
    <x v="949"/>
    <x v="139"/>
    <s v="27"/>
    <s v="06"/>
    <s v="2023"/>
    <x v="3316"/>
    <x v="0"/>
    <x v="128"/>
    <x v="3370"/>
    <x v="3378"/>
    <s v="PRETO       "/>
    <n v="13"/>
    <x v="150"/>
    <n v="1"/>
    <n v="1"/>
    <x v="3375"/>
    <x v="523"/>
    <x v="63"/>
    <s v="UN"/>
    <s v="PA"/>
    <s v="208   "/>
    <x v="0"/>
    <x v="3"/>
    <n v="1"/>
  </r>
  <r>
    <x v="0"/>
    <x v="67"/>
    <x v="1953"/>
    <x v="38"/>
    <x v="954"/>
    <x v="949"/>
    <x v="139"/>
    <s v="27"/>
    <s v="06"/>
    <s v="2023"/>
    <x v="3316"/>
    <x v="0"/>
    <x v="128"/>
    <x v="3370"/>
    <x v="3378"/>
    <s v="PRETO       "/>
    <n v="13"/>
    <x v="150"/>
    <n v="1"/>
    <n v="1"/>
    <x v="3375"/>
    <x v="523"/>
    <x v="63"/>
    <s v="UN"/>
    <s v="PA"/>
    <s v="216   "/>
    <x v="1"/>
    <x v="3"/>
    <n v="1"/>
  </r>
  <r>
    <x v="0"/>
    <x v="67"/>
    <x v="1954"/>
    <x v="38"/>
    <x v="954"/>
    <x v="949"/>
    <x v="141"/>
    <s v="29"/>
    <s v="06"/>
    <s v="2023"/>
    <x v="3317"/>
    <x v="0"/>
    <x v="128"/>
    <x v="3371"/>
    <x v="3379"/>
    <s v="PRETO       "/>
    <n v="13"/>
    <x v="150"/>
    <n v="1"/>
    <n v="1"/>
    <x v="3376"/>
    <x v="523"/>
    <x v="63"/>
    <s v="UN"/>
    <s v="PA"/>
    <s v="208   "/>
    <x v="0"/>
    <x v="3"/>
    <n v="1"/>
  </r>
  <r>
    <x v="0"/>
    <x v="67"/>
    <x v="1954"/>
    <x v="38"/>
    <x v="954"/>
    <x v="949"/>
    <x v="141"/>
    <s v="29"/>
    <s v="06"/>
    <s v="2023"/>
    <x v="3317"/>
    <x v="0"/>
    <x v="128"/>
    <x v="3371"/>
    <x v="3379"/>
    <s v="PRETO       "/>
    <n v="13"/>
    <x v="150"/>
    <n v="1"/>
    <n v="1"/>
    <x v="3376"/>
    <x v="523"/>
    <x v="63"/>
    <s v="UN"/>
    <s v="PA"/>
    <s v="216   "/>
    <x v="1"/>
    <x v="3"/>
    <n v="1"/>
  </r>
  <r>
    <x v="0"/>
    <x v="67"/>
    <x v="1955"/>
    <x v="39"/>
    <x v="824"/>
    <x v="819"/>
    <x v="44"/>
    <s v="14"/>
    <s v="06"/>
    <s v="2023"/>
    <x v="3318"/>
    <x v="0"/>
    <x v="132"/>
    <x v="3372"/>
    <x v="3380"/>
    <s v="PRETO       "/>
    <n v="4"/>
    <x v="40"/>
    <n v="1"/>
    <n v="1"/>
    <x v="3377"/>
    <x v="1517"/>
    <x v="23"/>
    <s v="UN"/>
    <s v="PA"/>
    <s v="208   "/>
    <x v="0"/>
    <x v="140"/>
    <n v="1"/>
  </r>
  <r>
    <x v="0"/>
    <x v="67"/>
    <x v="1955"/>
    <x v="39"/>
    <x v="824"/>
    <x v="819"/>
    <x v="44"/>
    <s v="14"/>
    <s v="06"/>
    <s v="2023"/>
    <x v="3318"/>
    <x v="0"/>
    <x v="132"/>
    <x v="3372"/>
    <x v="3380"/>
    <s v="PRETO       "/>
    <n v="4"/>
    <x v="40"/>
    <n v="1"/>
    <n v="1"/>
    <x v="3377"/>
    <x v="1517"/>
    <x v="23"/>
    <s v="UN"/>
    <s v="PA"/>
    <s v="216   "/>
    <x v="1"/>
    <x v="140"/>
    <n v="1"/>
  </r>
  <r>
    <x v="0"/>
    <x v="67"/>
    <x v="1955"/>
    <x v="39"/>
    <x v="824"/>
    <x v="819"/>
    <x v="44"/>
    <s v="14"/>
    <s v="06"/>
    <s v="2023"/>
    <x v="3318"/>
    <x v="0"/>
    <x v="132"/>
    <x v="3372"/>
    <x v="3380"/>
    <s v="PRETO       "/>
    <n v="4"/>
    <x v="40"/>
    <n v="1"/>
    <n v="1"/>
    <x v="3377"/>
    <x v="1517"/>
    <x v="23"/>
    <s v="UN"/>
    <s v="PA"/>
    <s v="218   "/>
    <x v="2"/>
    <x v="140"/>
    <n v="1"/>
  </r>
  <r>
    <x v="0"/>
    <x v="67"/>
    <x v="1956"/>
    <x v="39"/>
    <x v="824"/>
    <x v="819"/>
    <x v="44"/>
    <s v="14"/>
    <s v="06"/>
    <s v="2023"/>
    <x v="3319"/>
    <x v="0"/>
    <x v="132"/>
    <x v="3373"/>
    <x v="3381"/>
    <s v="PRETO       "/>
    <n v="4"/>
    <x v="148"/>
    <n v="1"/>
    <n v="1"/>
    <x v="3378"/>
    <x v="1465"/>
    <x v="23"/>
    <s v="UN"/>
    <s v="PA"/>
    <s v="208   "/>
    <x v="0"/>
    <x v="140"/>
    <n v="1"/>
  </r>
  <r>
    <x v="0"/>
    <x v="67"/>
    <x v="1956"/>
    <x v="39"/>
    <x v="824"/>
    <x v="819"/>
    <x v="44"/>
    <s v="14"/>
    <s v="06"/>
    <s v="2023"/>
    <x v="3319"/>
    <x v="0"/>
    <x v="132"/>
    <x v="3373"/>
    <x v="3381"/>
    <s v="PRETO       "/>
    <n v="4"/>
    <x v="148"/>
    <n v="1"/>
    <n v="1"/>
    <x v="3378"/>
    <x v="1465"/>
    <x v="23"/>
    <s v="UN"/>
    <s v="PA"/>
    <s v="216   "/>
    <x v="1"/>
    <x v="140"/>
    <n v="1"/>
  </r>
  <r>
    <x v="0"/>
    <x v="67"/>
    <x v="1956"/>
    <x v="39"/>
    <x v="824"/>
    <x v="819"/>
    <x v="44"/>
    <s v="14"/>
    <s v="06"/>
    <s v="2023"/>
    <x v="3319"/>
    <x v="0"/>
    <x v="132"/>
    <x v="3373"/>
    <x v="3381"/>
    <s v="PRETO       "/>
    <n v="4"/>
    <x v="148"/>
    <n v="1"/>
    <n v="1"/>
    <x v="3378"/>
    <x v="1465"/>
    <x v="23"/>
    <s v="UN"/>
    <s v="PA"/>
    <s v="218   "/>
    <x v="2"/>
    <x v="140"/>
    <n v="1"/>
  </r>
  <r>
    <x v="0"/>
    <x v="67"/>
    <x v="1957"/>
    <x v="32"/>
    <x v="764"/>
    <x v="759"/>
    <x v="131"/>
    <s v="13"/>
    <s v="06"/>
    <s v="2023"/>
    <x v="3320"/>
    <x v="0"/>
    <x v="156"/>
    <x v="3374"/>
    <x v="3382"/>
    <s v="PRETO       "/>
    <n v="4"/>
    <x v="182"/>
    <n v="1"/>
    <n v="1"/>
    <x v="3379"/>
    <x v="1497"/>
    <x v="113"/>
    <s v="UN"/>
    <s v="PA"/>
    <s v="208   "/>
    <x v="0"/>
    <x v="3"/>
    <n v="1"/>
  </r>
  <r>
    <x v="0"/>
    <x v="67"/>
    <x v="1957"/>
    <x v="32"/>
    <x v="764"/>
    <x v="759"/>
    <x v="131"/>
    <s v="13"/>
    <s v="06"/>
    <s v="2023"/>
    <x v="3320"/>
    <x v="0"/>
    <x v="156"/>
    <x v="3374"/>
    <x v="3382"/>
    <s v="PRETO       "/>
    <n v="4"/>
    <x v="182"/>
    <n v="1"/>
    <n v="1"/>
    <x v="3379"/>
    <x v="1497"/>
    <x v="113"/>
    <s v="UN"/>
    <s v="PA"/>
    <s v="216   "/>
    <x v="1"/>
    <x v="3"/>
    <n v="1"/>
  </r>
  <r>
    <x v="0"/>
    <x v="67"/>
    <x v="1957"/>
    <x v="32"/>
    <x v="764"/>
    <x v="759"/>
    <x v="131"/>
    <s v="13"/>
    <s v="06"/>
    <s v="2023"/>
    <x v="3320"/>
    <x v="0"/>
    <x v="156"/>
    <x v="3374"/>
    <x v="3382"/>
    <s v="PRETO       "/>
    <n v="4"/>
    <x v="182"/>
    <n v="1"/>
    <n v="1"/>
    <x v="3379"/>
    <x v="1497"/>
    <x v="113"/>
    <s v="UN"/>
    <s v="PA"/>
    <s v="218   "/>
    <x v="2"/>
    <x v="3"/>
    <n v="1"/>
  </r>
  <r>
    <x v="0"/>
    <x v="67"/>
    <x v="1958"/>
    <x v="2"/>
    <x v="2"/>
    <x v="2"/>
    <x v="44"/>
    <s v="14"/>
    <s v="06"/>
    <s v="2023"/>
    <x v="3321"/>
    <x v="0"/>
    <x v="154"/>
    <x v="3375"/>
    <x v="3383"/>
    <s v="PRETO       "/>
    <n v="6"/>
    <x v="176"/>
    <n v="1"/>
    <n v="1"/>
    <x v="3380"/>
    <x v="1518"/>
    <x v="96"/>
    <s v="UN"/>
    <s v="PA"/>
    <s v="208   "/>
    <x v="0"/>
    <x v="169"/>
    <n v="1"/>
  </r>
  <r>
    <x v="0"/>
    <x v="67"/>
    <x v="1958"/>
    <x v="2"/>
    <x v="2"/>
    <x v="2"/>
    <x v="44"/>
    <s v="14"/>
    <s v="06"/>
    <s v="2023"/>
    <x v="3321"/>
    <x v="0"/>
    <x v="154"/>
    <x v="3375"/>
    <x v="3383"/>
    <s v="PRETO       "/>
    <n v="6"/>
    <x v="176"/>
    <n v="1"/>
    <n v="1"/>
    <x v="3380"/>
    <x v="1518"/>
    <x v="96"/>
    <s v="UN"/>
    <s v="PA"/>
    <s v="216   "/>
    <x v="1"/>
    <x v="169"/>
    <n v="1"/>
  </r>
  <r>
    <x v="0"/>
    <x v="67"/>
    <x v="1958"/>
    <x v="2"/>
    <x v="2"/>
    <x v="2"/>
    <x v="44"/>
    <s v="14"/>
    <s v="06"/>
    <s v="2023"/>
    <x v="3321"/>
    <x v="0"/>
    <x v="154"/>
    <x v="3375"/>
    <x v="3383"/>
    <s v="PRETO       "/>
    <n v="6"/>
    <x v="176"/>
    <n v="1"/>
    <n v="1"/>
    <x v="3380"/>
    <x v="1518"/>
    <x v="96"/>
    <s v="UN"/>
    <s v="PA"/>
    <s v="218   "/>
    <x v="2"/>
    <x v="169"/>
    <n v="1"/>
  </r>
  <r>
    <x v="0"/>
    <x v="67"/>
    <x v="1959"/>
    <x v="25"/>
    <x v="955"/>
    <x v="950"/>
    <x v="44"/>
    <s v="14"/>
    <s v="06"/>
    <s v="2023"/>
    <x v="3322"/>
    <x v="0"/>
    <x v="154"/>
    <x v="3376"/>
    <x v="3384"/>
    <s v="PRETO       "/>
    <n v="0"/>
    <x v="146"/>
    <n v="1"/>
    <n v="1"/>
    <x v="3381"/>
    <x v="654"/>
    <x v="47"/>
    <s v="UN"/>
    <s v="PA"/>
    <s v="208   "/>
    <x v="0"/>
    <x v="3"/>
    <n v="1"/>
  </r>
  <r>
    <x v="0"/>
    <x v="67"/>
    <x v="1959"/>
    <x v="25"/>
    <x v="955"/>
    <x v="950"/>
    <x v="44"/>
    <s v="14"/>
    <s v="06"/>
    <s v="2023"/>
    <x v="3322"/>
    <x v="0"/>
    <x v="154"/>
    <x v="3376"/>
    <x v="3384"/>
    <s v="PRETO       "/>
    <n v="0"/>
    <x v="146"/>
    <n v="1"/>
    <n v="1"/>
    <x v="3381"/>
    <x v="654"/>
    <x v="47"/>
    <s v="UN"/>
    <s v="PA"/>
    <s v="216   "/>
    <x v="1"/>
    <x v="3"/>
    <n v="1"/>
  </r>
  <r>
    <x v="0"/>
    <x v="67"/>
    <x v="1959"/>
    <x v="25"/>
    <x v="955"/>
    <x v="950"/>
    <x v="44"/>
    <s v="14"/>
    <s v="06"/>
    <s v="2023"/>
    <x v="3322"/>
    <x v="0"/>
    <x v="154"/>
    <x v="3376"/>
    <x v="3384"/>
    <s v="PRETO       "/>
    <n v="0"/>
    <x v="146"/>
    <n v="1"/>
    <n v="1"/>
    <x v="3381"/>
    <x v="654"/>
    <x v="47"/>
    <s v="UN"/>
    <s v="PA"/>
    <s v="218   "/>
    <x v="2"/>
    <x v="3"/>
    <n v="1"/>
  </r>
  <r>
    <x v="0"/>
    <x v="67"/>
    <x v="1960"/>
    <x v="28"/>
    <x v="956"/>
    <x v="951"/>
    <x v="178"/>
    <s v="15"/>
    <s v="06"/>
    <s v="2023"/>
    <x v="3323"/>
    <x v="0"/>
    <x v="132"/>
    <x v="3377"/>
    <x v="3385"/>
    <s v="PRETO       "/>
    <n v="17"/>
    <x v="143"/>
    <n v="1"/>
    <n v="1"/>
    <x v="3382"/>
    <x v="1098"/>
    <x v="2"/>
    <s v="UN"/>
    <s v="PA"/>
    <s v="208   "/>
    <x v="0"/>
    <x v="158"/>
    <n v="1"/>
  </r>
  <r>
    <x v="0"/>
    <x v="67"/>
    <x v="1960"/>
    <x v="28"/>
    <x v="956"/>
    <x v="951"/>
    <x v="178"/>
    <s v="15"/>
    <s v="06"/>
    <s v="2023"/>
    <x v="3323"/>
    <x v="0"/>
    <x v="132"/>
    <x v="3377"/>
    <x v="3385"/>
    <s v="PRETO       "/>
    <n v="17"/>
    <x v="143"/>
    <n v="1"/>
    <n v="1"/>
    <x v="3382"/>
    <x v="1098"/>
    <x v="2"/>
    <s v="UN"/>
    <s v="PA"/>
    <s v="216   "/>
    <x v="1"/>
    <x v="158"/>
    <n v="1"/>
  </r>
  <r>
    <x v="0"/>
    <x v="67"/>
    <x v="1960"/>
    <x v="28"/>
    <x v="956"/>
    <x v="951"/>
    <x v="178"/>
    <s v="15"/>
    <s v="06"/>
    <s v="2023"/>
    <x v="3323"/>
    <x v="0"/>
    <x v="132"/>
    <x v="3377"/>
    <x v="3385"/>
    <s v="PRETO       "/>
    <n v="17"/>
    <x v="143"/>
    <n v="1"/>
    <n v="1"/>
    <x v="3382"/>
    <x v="1098"/>
    <x v="2"/>
    <s v="UN"/>
    <s v="PA"/>
    <s v="218   "/>
    <x v="2"/>
    <x v="158"/>
    <n v="1"/>
  </r>
  <r>
    <x v="0"/>
    <x v="67"/>
    <x v="1961"/>
    <x v="25"/>
    <x v="957"/>
    <x v="952"/>
    <x v="44"/>
    <s v="14"/>
    <s v="06"/>
    <s v="2023"/>
    <x v="3324"/>
    <x v="0"/>
    <x v="165"/>
    <x v="3378"/>
    <x v="3386"/>
    <s v="PRETO       "/>
    <n v="8"/>
    <x v="137"/>
    <n v="1"/>
    <n v="1"/>
    <x v="3383"/>
    <x v="120"/>
    <x v="2"/>
    <s v="UN"/>
    <s v="PA"/>
    <s v="208   "/>
    <x v="0"/>
    <x v="3"/>
    <n v="1"/>
  </r>
  <r>
    <x v="0"/>
    <x v="67"/>
    <x v="1961"/>
    <x v="25"/>
    <x v="957"/>
    <x v="952"/>
    <x v="44"/>
    <s v="14"/>
    <s v="06"/>
    <s v="2023"/>
    <x v="3324"/>
    <x v="0"/>
    <x v="165"/>
    <x v="3378"/>
    <x v="3386"/>
    <s v="PRETO       "/>
    <n v="8"/>
    <x v="137"/>
    <n v="1"/>
    <n v="1"/>
    <x v="3383"/>
    <x v="120"/>
    <x v="2"/>
    <s v="UN"/>
    <s v="PA"/>
    <s v="216   "/>
    <x v="1"/>
    <x v="3"/>
    <n v="1"/>
  </r>
  <r>
    <x v="0"/>
    <x v="67"/>
    <x v="1961"/>
    <x v="25"/>
    <x v="957"/>
    <x v="952"/>
    <x v="44"/>
    <s v="14"/>
    <s v="06"/>
    <s v="2023"/>
    <x v="3324"/>
    <x v="0"/>
    <x v="165"/>
    <x v="3378"/>
    <x v="3386"/>
    <s v="PRETO       "/>
    <n v="8"/>
    <x v="137"/>
    <n v="1"/>
    <n v="1"/>
    <x v="3383"/>
    <x v="120"/>
    <x v="2"/>
    <s v="UN"/>
    <s v="PA"/>
    <s v="218   "/>
    <x v="2"/>
    <x v="3"/>
    <n v="1"/>
  </r>
  <r>
    <x v="0"/>
    <x v="67"/>
    <x v="1962"/>
    <x v="1"/>
    <x v="958"/>
    <x v="953"/>
    <x v="178"/>
    <s v="15"/>
    <s v="06"/>
    <s v="2023"/>
    <x v="3325"/>
    <x v="0"/>
    <x v="160"/>
    <x v="3379"/>
    <x v="3387"/>
    <s v="PRETO       "/>
    <n v="16"/>
    <x v="142"/>
    <n v="1"/>
    <n v="1"/>
    <x v="3384"/>
    <x v="1519"/>
    <x v="46"/>
    <s v="UN"/>
    <s v="PA"/>
    <s v="208   "/>
    <x v="0"/>
    <x v="169"/>
    <n v="1"/>
  </r>
  <r>
    <x v="0"/>
    <x v="67"/>
    <x v="1962"/>
    <x v="1"/>
    <x v="958"/>
    <x v="953"/>
    <x v="178"/>
    <s v="15"/>
    <s v="06"/>
    <s v="2023"/>
    <x v="3325"/>
    <x v="0"/>
    <x v="160"/>
    <x v="3379"/>
    <x v="3387"/>
    <s v="PRETO       "/>
    <n v="16"/>
    <x v="142"/>
    <n v="1"/>
    <n v="1"/>
    <x v="3384"/>
    <x v="1519"/>
    <x v="46"/>
    <s v="UN"/>
    <s v="PA"/>
    <s v="216   "/>
    <x v="1"/>
    <x v="169"/>
    <n v="1"/>
  </r>
  <r>
    <x v="0"/>
    <x v="67"/>
    <x v="1962"/>
    <x v="1"/>
    <x v="958"/>
    <x v="953"/>
    <x v="178"/>
    <s v="15"/>
    <s v="06"/>
    <s v="2023"/>
    <x v="3325"/>
    <x v="0"/>
    <x v="160"/>
    <x v="3379"/>
    <x v="3387"/>
    <s v="PRETO       "/>
    <n v="16"/>
    <x v="142"/>
    <n v="1"/>
    <n v="1"/>
    <x v="3384"/>
    <x v="1519"/>
    <x v="46"/>
    <s v="UN"/>
    <s v="PA"/>
    <s v="218   "/>
    <x v="2"/>
    <x v="169"/>
    <n v="1"/>
  </r>
  <r>
    <x v="0"/>
    <x v="67"/>
    <x v="1963"/>
    <x v="9"/>
    <x v="959"/>
    <x v="954"/>
    <x v="44"/>
    <s v="14"/>
    <s v="06"/>
    <s v="2023"/>
    <x v="3326"/>
    <x v="0"/>
    <x v="32"/>
    <x v="3380"/>
    <x v="3388"/>
    <s v="PRETO       "/>
    <n v="4"/>
    <x v="143"/>
    <n v="1"/>
    <n v="1"/>
    <x v="3385"/>
    <x v="1520"/>
    <x v="113"/>
    <s v="UN"/>
    <s v="PA"/>
    <s v="208   "/>
    <x v="0"/>
    <x v="169"/>
    <n v="1"/>
  </r>
  <r>
    <x v="0"/>
    <x v="67"/>
    <x v="1963"/>
    <x v="9"/>
    <x v="959"/>
    <x v="954"/>
    <x v="44"/>
    <s v="14"/>
    <s v="06"/>
    <s v="2023"/>
    <x v="3326"/>
    <x v="0"/>
    <x v="32"/>
    <x v="3380"/>
    <x v="3388"/>
    <s v="PRETO       "/>
    <n v="4"/>
    <x v="143"/>
    <n v="1"/>
    <n v="1"/>
    <x v="3385"/>
    <x v="1520"/>
    <x v="113"/>
    <s v="UN"/>
    <s v="PA"/>
    <s v="216   "/>
    <x v="1"/>
    <x v="169"/>
    <n v="1"/>
  </r>
  <r>
    <x v="0"/>
    <x v="67"/>
    <x v="1963"/>
    <x v="9"/>
    <x v="959"/>
    <x v="954"/>
    <x v="44"/>
    <s v="14"/>
    <s v="06"/>
    <s v="2023"/>
    <x v="3326"/>
    <x v="0"/>
    <x v="32"/>
    <x v="3380"/>
    <x v="3388"/>
    <s v="PRETO       "/>
    <n v="4"/>
    <x v="143"/>
    <n v="1"/>
    <n v="1"/>
    <x v="3385"/>
    <x v="1520"/>
    <x v="113"/>
    <s v="UN"/>
    <s v="PA"/>
    <s v="218   "/>
    <x v="2"/>
    <x v="169"/>
    <n v="1"/>
  </r>
  <r>
    <x v="0"/>
    <x v="67"/>
    <x v="1964"/>
    <x v="15"/>
    <x v="21"/>
    <x v="19"/>
    <x v="178"/>
    <s v="15"/>
    <s v="06"/>
    <s v="2023"/>
    <x v="3327"/>
    <x v="0"/>
    <x v="154"/>
    <x v="3381"/>
    <x v="3389"/>
    <s v="PRETO       "/>
    <n v="17"/>
    <x v="146"/>
    <n v="1"/>
    <n v="1"/>
    <x v="3386"/>
    <x v="1521"/>
    <x v="113"/>
    <s v="UN"/>
    <s v="PA"/>
    <s v="208   "/>
    <x v="0"/>
    <x v="139"/>
    <n v="1"/>
  </r>
  <r>
    <x v="0"/>
    <x v="67"/>
    <x v="1964"/>
    <x v="15"/>
    <x v="21"/>
    <x v="19"/>
    <x v="178"/>
    <s v="15"/>
    <s v="06"/>
    <s v="2023"/>
    <x v="3327"/>
    <x v="0"/>
    <x v="154"/>
    <x v="3381"/>
    <x v="3389"/>
    <s v="PRETO       "/>
    <n v="17"/>
    <x v="146"/>
    <n v="1"/>
    <n v="1"/>
    <x v="3386"/>
    <x v="1521"/>
    <x v="113"/>
    <s v="UN"/>
    <s v="PA"/>
    <s v="216   "/>
    <x v="1"/>
    <x v="139"/>
    <n v="1"/>
  </r>
  <r>
    <x v="0"/>
    <x v="67"/>
    <x v="1964"/>
    <x v="15"/>
    <x v="21"/>
    <x v="19"/>
    <x v="178"/>
    <s v="15"/>
    <s v="06"/>
    <s v="2023"/>
    <x v="3327"/>
    <x v="0"/>
    <x v="154"/>
    <x v="3381"/>
    <x v="3389"/>
    <s v="PRETO       "/>
    <n v="17"/>
    <x v="146"/>
    <n v="1"/>
    <n v="1"/>
    <x v="3386"/>
    <x v="1521"/>
    <x v="113"/>
    <s v="UN"/>
    <s v="PA"/>
    <s v="218   "/>
    <x v="2"/>
    <x v="139"/>
    <n v="1"/>
  </r>
  <r>
    <x v="0"/>
    <x v="67"/>
    <x v="1965"/>
    <x v="11"/>
    <x v="960"/>
    <x v="955"/>
    <x v="178"/>
    <s v="15"/>
    <s v="06"/>
    <s v="2023"/>
    <x v="3328"/>
    <x v="0"/>
    <x v="31"/>
    <x v="3382"/>
    <x v="3390"/>
    <s v="PRETO       "/>
    <n v="17"/>
    <x v="39"/>
    <n v="1"/>
    <n v="1"/>
    <x v="3387"/>
    <x v="1522"/>
    <x v="23"/>
    <s v="UN"/>
    <s v="PA"/>
    <s v="208   "/>
    <x v="0"/>
    <x v="23"/>
    <n v="1"/>
  </r>
  <r>
    <x v="0"/>
    <x v="67"/>
    <x v="1965"/>
    <x v="11"/>
    <x v="960"/>
    <x v="955"/>
    <x v="178"/>
    <s v="15"/>
    <s v="06"/>
    <s v="2023"/>
    <x v="3328"/>
    <x v="0"/>
    <x v="31"/>
    <x v="3382"/>
    <x v="3390"/>
    <s v="PRETO       "/>
    <n v="17"/>
    <x v="39"/>
    <n v="1"/>
    <n v="1"/>
    <x v="3387"/>
    <x v="1522"/>
    <x v="23"/>
    <s v="UN"/>
    <s v="PA"/>
    <s v="216   "/>
    <x v="1"/>
    <x v="23"/>
    <n v="1"/>
  </r>
  <r>
    <x v="0"/>
    <x v="67"/>
    <x v="1965"/>
    <x v="11"/>
    <x v="960"/>
    <x v="955"/>
    <x v="178"/>
    <s v="15"/>
    <s v="06"/>
    <s v="2023"/>
    <x v="3328"/>
    <x v="0"/>
    <x v="31"/>
    <x v="3382"/>
    <x v="3390"/>
    <s v="PRETO       "/>
    <n v="17"/>
    <x v="39"/>
    <n v="1"/>
    <n v="1"/>
    <x v="3387"/>
    <x v="1522"/>
    <x v="23"/>
    <s v="UN"/>
    <s v="PA"/>
    <s v="218   "/>
    <x v="2"/>
    <x v="23"/>
    <n v="1"/>
  </r>
  <r>
    <x v="0"/>
    <x v="67"/>
    <x v="1966"/>
    <x v="1"/>
    <x v="961"/>
    <x v="956"/>
    <x v="178"/>
    <s v="15"/>
    <s v="06"/>
    <s v="2023"/>
    <x v="3329"/>
    <x v="0"/>
    <x v="125"/>
    <x v="3383"/>
    <x v="3391"/>
    <s v="PRETO       "/>
    <n v="8"/>
    <x v="143"/>
    <n v="1"/>
    <n v="1"/>
    <x v="3388"/>
    <x v="1523"/>
    <x v="23"/>
    <s v="UN"/>
    <s v="PA"/>
    <s v="208   "/>
    <x v="0"/>
    <x v="141"/>
    <n v="1"/>
  </r>
  <r>
    <x v="0"/>
    <x v="67"/>
    <x v="1966"/>
    <x v="1"/>
    <x v="961"/>
    <x v="956"/>
    <x v="178"/>
    <s v="15"/>
    <s v="06"/>
    <s v="2023"/>
    <x v="3329"/>
    <x v="0"/>
    <x v="125"/>
    <x v="3383"/>
    <x v="3391"/>
    <s v="PRETO       "/>
    <n v="8"/>
    <x v="143"/>
    <n v="1"/>
    <n v="1"/>
    <x v="3388"/>
    <x v="1523"/>
    <x v="23"/>
    <s v="UN"/>
    <s v="PA"/>
    <s v="216   "/>
    <x v="1"/>
    <x v="141"/>
    <n v="1"/>
  </r>
  <r>
    <x v="0"/>
    <x v="67"/>
    <x v="1966"/>
    <x v="1"/>
    <x v="961"/>
    <x v="956"/>
    <x v="178"/>
    <s v="15"/>
    <s v="06"/>
    <s v="2023"/>
    <x v="3329"/>
    <x v="0"/>
    <x v="125"/>
    <x v="3383"/>
    <x v="3391"/>
    <s v="PRETO       "/>
    <n v="8"/>
    <x v="143"/>
    <n v="1"/>
    <n v="1"/>
    <x v="3388"/>
    <x v="1523"/>
    <x v="23"/>
    <s v="UN"/>
    <s v="PA"/>
    <s v="218   "/>
    <x v="2"/>
    <x v="141"/>
    <n v="1"/>
  </r>
  <r>
    <x v="0"/>
    <x v="67"/>
    <x v="1967"/>
    <x v="23"/>
    <x v="31"/>
    <x v="29"/>
    <x v="180"/>
    <s v="22"/>
    <s v="06"/>
    <s v="2023"/>
    <x v="3330"/>
    <x v="0"/>
    <x v="170"/>
    <x v="3384"/>
    <x v="3392"/>
    <s v="PRETO       "/>
    <n v="0"/>
    <x v="154"/>
    <n v="1"/>
    <n v="1"/>
    <x v="3389"/>
    <x v="1486"/>
    <x v="44"/>
    <s v="UN"/>
    <s v="PA"/>
    <s v="208   "/>
    <x v="0"/>
    <x v="3"/>
    <n v="1"/>
  </r>
  <r>
    <x v="0"/>
    <x v="67"/>
    <x v="1967"/>
    <x v="23"/>
    <x v="31"/>
    <x v="29"/>
    <x v="180"/>
    <s v="22"/>
    <s v="06"/>
    <s v="2023"/>
    <x v="3330"/>
    <x v="0"/>
    <x v="170"/>
    <x v="3384"/>
    <x v="3392"/>
    <s v="PRETO       "/>
    <n v="0"/>
    <x v="154"/>
    <n v="1"/>
    <n v="1"/>
    <x v="3389"/>
    <x v="1486"/>
    <x v="44"/>
    <s v="UN"/>
    <s v="PA"/>
    <s v="216   "/>
    <x v="1"/>
    <x v="3"/>
    <n v="1"/>
  </r>
  <r>
    <x v="0"/>
    <x v="67"/>
    <x v="1968"/>
    <x v="40"/>
    <x v="517"/>
    <x v="512"/>
    <x v="180"/>
    <s v="22"/>
    <s v="06"/>
    <s v="2023"/>
    <x v="3331"/>
    <x v="0"/>
    <x v="160"/>
    <x v="3385"/>
    <x v="3393"/>
    <s v="PRETO       "/>
    <n v="9"/>
    <x v="143"/>
    <n v="1"/>
    <n v="1"/>
    <x v="3390"/>
    <x v="355"/>
    <x v="18"/>
    <s v="UN"/>
    <s v="PA"/>
    <s v="208   "/>
    <x v="0"/>
    <x v="138"/>
    <n v="1"/>
  </r>
  <r>
    <x v="0"/>
    <x v="67"/>
    <x v="1968"/>
    <x v="40"/>
    <x v="517"/>
    <x v="512"/>
    <x v="180"/>
    <s v="22"/>
    <s v="06"/>
    <s v="2023"/>
    <x v="3331"/>
    <x v="0"/>
    <x v="160"/>
    <x v="3385"/>
    <x v="3393"/>
    <s v="PRETO       "/>
    <n v="9"/>
    <x v="143"/>
    <n v="1"/>
    <n v="1"/>
    <x v="3390"/>
    <x v="355"/>
    <x v="18"/>
    <s v="UN"/>
    <s v="PA"/>
    <s v="216   "/>
    <x v="1"/>
    <x v="138"/>
    <n v="1"/>
  </r>
  <r>
    <x v="0"/>
    <x v="67"/>
    <x v="1968"/>
    <x v="40"/>
    <x v="517"/>
    <x v="512"/>
    <x v="180"/>
    <s v="22"/>
    <s v="06"/>
    <s v="2023"/>
    <x v="3332"/>
    <x v="0"/>
    <x v="160"/>
    <x v="3386"/>
    <x v="3394"/>
    <s v="PRETO       "/>
    <n v="8"/>
    <x v="176"/>
    <n v="1"/>
    <n v="1"/>
    <x v="3391"/>
    <x v="156"/>
    <x v="14"/>
    <s v="UN"/>
    <s v="PA"/>
    <s v="208   "/>
    <x v="0"/>
    <x v="138"/>
    <n v="1"/>
  </r>
  <r>
    <x v="0"/>
    <x v="67"/>
    <x v="1968"/>
    <x v="40"/>
    <x v="517"/>
    <x v="512"/>
    <x v="180"/>
    <s v="22"/>
    <s v="06"/>
    <s v="2023"/>
    <x v="3332"/>
    <x v="0"/>
    <x v="160"/>
    <x v="3386"/>
    <x v="3394"/>
    <s v="PRETO       "/>
    <n v="8"/>
    <x v="176"/>
    <n v="1"/>
    <n v="1"/>
    <x v="3391"/>
    <x v="156"/>
    <x v="14"/>
    <s v="UN"/>
    <s v="PA"/>
    <s v="216   "/>
    <x v="1"/>
    <x v="138"/>
    <n v="1"/>
  </r>
  <r>
    <x v="0"/>
    <x v="67"/>
    <x v="1968"/>
    <x v="40"/>
    <x v="517"/>
    <x v="512"/>
    <x v="180"/>
    <s v="22"/>
    <s v="06"/>
    <s v="2023"/>
    <x v="3333"/>
    <x v="0"/>
    <x v="160"/>
    <x v="3387"/>
    <x v="3395"/>
    <s v="PRETO       "/>
    <n v="8"/>
    <x v="176"/>
    <n v="1"/>
    <n v="1"/>
    <x v="3392"/>
    <x v="155"/>
    <x v="19"/>
    <s v="UN"/>
    <s v="PA"/>
    <s v="208   "/>
    <x v="0"/>
    <x v="138"/>
    <n v="1"/>
  </r>
  <r>
    <x v="0"/>
    <x v="67"/>
    <x v="1968"/>
    <x v="40"/>
    <x v="517"/>
    <x v="512"/>
    <x v="180"/>
    <s v="22"/>
    <s v="06"/>
    <s v="2023"/>
    <x v="3333"/>
    <x v="0"/>
    <x v="160"/>
    <x v="3387"/>
    <x v="3395"/>
    <s v="PRETO       "/>
    <n v="8"/>
    <x v="176"/>
    <n v="1"/>
    <n v="1"/>
    <x v="3392"/>
    <x v="155"/>
    <x v="19"/>
    <s v="UN"/>
    <s v="PA"/>
    <s v="216   "/>
    <x v="1"/>
    <x v="138"/>
    <n v="1"/>
  </r>
  <r>
    <x v="0"/>
    <x v="67"/>
    <x v="1969"/>
    <x v="2"/>
    <x v="2"/>
    <x v="2"/>
    <x v="178"/>
    <s v="15"/>
    <s v="06"/>
    <s v="2023"/>
    <x v="3334"/>
    <x v="0"/>
    <x v="154"/>
    <x v="3388"/>
    <x v="3396"/>
    <s v="PRETO       "/>
    <n v="6"/>
    <x v="176"/>
    <n v="1"/>
    <n v="1"/>
    <x v="3393"/>
    <x v="1524"/>
    <x v="23"/>
    <s v="UN"/>
    <s v="PA"/>
    <s v="208   "/>
    <x v="0"/>
    <x v="158"/>
    <n v="1"/>
  </r>
  <r>
    <x v="0"/>
    <x v="67"/>
    <x v="1969"/>
    <x v="2"/>
    <x v="2"/>
    <x v="2"/>
    <x v="178"/>
    <s v="15"/>
    <s v="06"/>
    <s v="2023"/>
    <x v="3334"/>
    <x v="0"/>
    <x v="154"/>
    <x v="3388"/>
    <x v="3396"/>
    <s v="PRETO       "/>
    <n v="6"/>
    <x v="176"/>
    <n v="1"/>
    <n v="1"/>
    <x v="3393"/>
    <x v="1524"/>
    <x v="23"/>
    <s v="UN"/>
    <s v="PA"/>
    <s v="216   "/>
    <x v="1"/>
    <x v="158"/>
    <n v="1"/>
  </r>
  <r>
    <x v="0"/>
    <x v="67"/>
    <x v="1969"/>
    <x v="2"/>
    <x v="2"/>
    <x v="2"/>
    <x v="178"/>
    <s v="15"/>
    <s v="06"/>
    <s v="2023"/>
    <x v="3334"/>
    <x v="0"/>
    <x v="154"/>
    <x v="3388"/>
    <x v="3396"/>
    <s v="PRETO       "/>
    <n v="6"/>
    <x v="176"/>
    <n v="1"/>
    <n v="1"/>
    <x v="3393"/>
    <x v="1524"/>
    <x v="23"/>
    <s v="UN"/>
    <s v="PA"/>
    <s v="218   "/>
    <x v="2"/>
    <x v="158"/>
    <n v="1"/>
  </r>
  <r>
    <x v="0"/>
    <x v="67"/>
    <x v="1970"/>
    <x v="2"/>
    <x v="2"/>
    <x v="2"/>
    <x v="178"/>
    <s v="15"/>
    <s v="06"/>
    <s v="2023"/>
    <x v="3335"/>
    <x v="0"/>
    <x v="156"/>
    <x v="3389"/>
    <x v="3397"/>
    <s v="PRETO       "/>
    <n v="16"/>
    <x v="142"/>
    <n v="1"/>
    <n v="1"/>
    <x v="3394"/>
    <x v="1525"/>
    <x v="23"/>
    <s v="UN"/>
    <s v="PA"/>
    <s v="208   "/>
    <x v="0"/>
    <x v="168"/>
    <n v="1"/>
  </r>
  <r>
    <x v="0"/>
    <x v="67"/>
    <x v="1970"/>
    <x v="2"/>
    <x v="2"/>
    <x v="2"/>
    <x v="178"/>
    <s v="15"/>
    <s v="06"/>
    <s v="2023"/>
    <x v="3335"/>
    <x v="0"/>
    <x v="156"/>
    <x v="3389"/>
    <x v="3397"/>
    <s v="PRETO       "/>
    <n v="16"/>
    <x v="142"/>
    <n v="1"/>
    <n v="1"/>
    <x v="3394"/>
    <x v="1525"/>
    <x v="23"/>
    <s v="UN"/>
    <s v="PA"/>
    <s v="216   "/>
    <x v="1"/>
    <x v="168"/>
    <n v="1"/>
  </r>
  <r>
    <x v="0"/>
    <x v="67"/>
    <x v="1970"/>
    <x v="2"/>
    <x v="2"/>
    <x v="2"/>
    <x v="178"/>
    <s v="15"/>
    <s v="06"/>
    <s v="2023"/>
    <x v="3335"/>
    <x v="0"/>
    <x v="156"/>
    <x v="3389"/>
    <x v="3397"/>
    <s v="PRETO       "/>
    <n v="16"/>
    <x v="142"/>
    <n v="1"/>
    <n v="1"/>
    <x v="3394"/>
    <x v="1525"/>
    <x v="23"/>
    <s v="UN"/>
    <s v="PA"/>
    <s v="218   "/>
    <x v="2"/>
    <x v="168"/>
    <n v="1"/>
  </r>
  <r>
    <x v="0"/>
    <x v="67"/>
    <x v="1971"/>
    <x v="18"/>
    <x v="785"/>
    <x v="780"/>
    <x v="45"/>
    <s v="06"/>
    <s v="06"/>
    <s v="2023"/>
    <x v="3336"/>
    <x v="0"/>
    <x v="169"/>
    <x v="3390"/>
    <x v="3398"/>
    <s v="PRETO       "/>
    <n v="17"/>
    <x v="29"/>
    <n v="1"/>
    <n v="1"/>
    <x v="3395"/>
    <x v="1526"/>
    <x v="113"/>
    <s v="UN"/>
    <s v="PA"/>
    <s v="208   "/>
    <x v="0"/>
    <x v="168"/>
    <n v="1"/>
  </r>
  <r>
    <x v="0"/>
    <x v="67"/>
    <x v="1971"/>
    <x v="18"/>
    <x v="785"/>
    <x v="780"/>
    <x v="45"/>
    <s v="06"/>
    <s v="06"/>
    <s v="2023"/>
    <x v="3336"/>
    <x v="0"/>
    <x v="169"/>
    <x v="3390"/>
    <x v="3398"/>
    <s v="PRETO       "/>
    <n v="17"/>
    <x v="29"/>
    <n v="1"/>
    <n v="1"/>
    <x v="3395"/>
    <x v="1526"/>
    <x v="113"/>
    <s v="UN"/>
    <s v="PA"/>
    <s v="216   "/>
    <x v="1"/>
    <x v="168"/>
    <n v="1"/>
  </r>
  <r>
    <x v="0"/>
    <x v="67"/>
    <x v="1971"/>
    <x v="18"/>
    <x v="785"/>
    <x v="780"/>
    <x v="45"/>
    <s v="06"/>
    <s v="06"/>
    <s v="2023"/>
    <x v="3336"/>
    <x v="0"/>
    <x v="169"/>
    <x v="3390"/>
    <x v="3398"/>
    <s v="PRETO       "/>
    <n v="17"/>
    <x v="29"/>
    <n v="1"/>
    <n v="1"/>
    <x v="3395"/>
    <x v="1526"/>
    <x v="113"/>
    <s v="UN"/>
    <s v="PA"/>
    <s v="218   "/>
    <x v="2"/>
    <x v="168"/>
    <n v="1"/>
  </r>
  <r>
    <x v="0"/>
    <x v="67"/>
    <x v="1972"/>
    <x v="29"/>
    <x v="962"/>
    <x v="957"/>
    <x v="133"/>
    <s v="16"/>
    <s v="06"/>
    <s v="2023"/>
    <x v="3337"/>
    <x v="0"/>
    <x v="156"/>
    <x v="3391"/>
    <x v="3399"/>
    <s v="PRETO       "/>
    <n v="9"/>
    <x v="137"/>
    <n v="1"/>
    <n v="1"/>
    <x v="3396"/>
    <x v="1527"/>
    <x v="26"/>
    <s v="UN"/>
    <s v="PA"/>
    <s v="216   "/>
    <x v="1"/>
    <x v="158"/>
    <n v="1"/>
  </r>
  <r>
    <x v="0"/>
    <x v="67"/>
    <x v="1972"/>
    <x v="29"/>
    <x v="962"/>
    <x v="957"/>
    <x v="133"/>
    <s v="16"/>
    <s v="06"/>
    <s v="2023"/>
    <x v="3337"/>
    <x v="0"/>
    <x v="156"/>
    <x v="3391"/>
    <x v="3399"/>
    <s v="PRETO       "/>
    <n v="9"/>
    <x v="137"/>
    <n v="1"/>
    <n v="1"/>
    <x v="3396"/>
    <x v="1527"/>
    <x v="26"/>
    <s v="UN"/>
    <s v="PA"/>
    <s v="218   "/>
    <x v="2"/>
    <x v="158"/>
    <n v="1"/>
  </r>
  <r>
    <x v="0"/>
    <x v="67"/>
    <x v="1972"/>
    <x v="29"/>
    <x v="962"/>
    <x v="957"/>
    <x v="133"/>
    <s v="16"/>
    <s v="06"/>
    <s v="2023"/>
    <x v="3338"/>
    <x v="0"/>
    <x v="156"/>
    <x v="3392"/>
    <x v="3400"/>
    <s v="PRETO       "/>
    <n v="8"/>
    <x v="137"/>
    <n v="1"/>
    <n v="1"/>
    <x v="3397"/>
    <x v="1528"/>
    <x v="27"/>
    <s v="UN"/>
    <s v="PA"/>
    <s v="216   "/>
    <x v="1"/>
    <x v="158"/>
    <n v="1"/>
  </r>
  <r>
    <x v="0"/>
    <x v="67"/>
    <x v="1972"/>
    <x v="29"/>
    <x v="962"/>
    <x v="957"/>
    <x v="133"/>
    <s v="16"/>
    <s v="06"/>
    <s v="2023"/>
    <x v="3338"/>
    <x v="0"/>
    <x v="156"/>
    <x v="3392"/>
    <x v="3400"/>
    <s v="PRETO       "/>
    <n v="8"/>
    <x v="137"/>
    <n v="1"/>
    <n v="1"/>
    <x v="3397"/>
    <x v="1528"/>
    <x v="27"/>
    <s v="UN"/>
    <s v="PA"/>
    <s v="218   "/>
    <x v="2"/>
    <x v="158"/>
    <n v="1"/>
  </r>
  <r>
    <x v="0"/>
    <x v="67"/>
    <x v="1972"/>
    <x v="29"/>
    <x v="962"/>
    <x v="957"/>
    <x v="133"/>
    <s v="16"/>
    <s v="06"/>
    <s v="2023"/>
    <x v="3339"/>
    <x v="0"/>
    <x v="156"/>
    <x v="3393"/>
    <x v="3401"/>
    <s v="PRETO       "/>
    <n v="8"/>
    <x v="137"/>
    <n v="1"/>
    <n v="1"/>
    <x v="3398"/>
    <x v="82"/>
    <x v="22"/>
    <s v="UN"/>
    <s v="PA"/>
    <s v="208   "/>
    <x v="0"/>
    <x v="158"/>
    <n v="1"/>
  </r>
  <r>
    <x v="0"/>
    <x v="67"/>
    <x v="1972"/>
    <x v="29"/>
    <x v="962"/>
    <x v="957"/>
    <x v="133"/>
    <s v="16"/>
    <s v="06"/>
    <s v="2023"/>
    <x v="3339"/>
    <x v="0"/>
    <x v="156"/>
    <x v="3393"/>
    <x v="3401"/>
    <s v="PRETO       "/>
    <n v="8"/>
    <x v="137"/>
    <n v="1"/>
    <n v="1"/>
    <x v="3398"/>
    <x v="82"/>
    <x v="22"/>
    <s v="UN"/>
    <s v="PA"/>
    <s v="216   "/>
    <x v="1"/>
    <x v="158"/>
    <n v="1"/>
  </r>
  <r>
    <x v="0"/>
    <x v="67"/>
    <x v="1973"/>
    <x v="40"/>
    <x v="963"/>
    <x v="958"/>
    <x v="132"/>
    <s v="12"/>
    <s v="06"/>
    <s v="2023"/>
    <x v="3340"/>
    <x v="0"/>
    <x v="30"/>
    <x v="3394"/>
    <x v="3402"/>
    <s v="PRETO       "/>
    <n v="8"/>
    <x v="144"/>
    <n v="1"/>
    <n v="1"/>
    <x v="3399"/>
    <x v="1529"/>
    <x v="1"/>
    <s v="UN"/>
    <s v="PA"/>
    <s v="208   "/>
    <x v="0"/>
    <x v="151"/>
    <n v="1"/>
  </r>
  <r>
    <x v="0"/>
    <x v="67"/>
    <x v="1973"/>
    <x v="40"/>
    <x v="963"/>
    <x v="958"/>
    <x v="132"/>
    <s v="12"/>
    <s v="06"/>
    <s v="2023"/>
    <x v="3340"/>
    <x v="0"/>
    <x v="30"/>
    <x v="3394"/>
    <x v="3402"/>
    <s v="PRETO       "/>
    <n v="8"/>
    <x v="144"/>
    <n v="1"/>
    <n v="1"/>
    <x v="3399"/>
    <x v="1529"/>
    <x v="1"/>
    <s v="UN"/>
    <s v="PA"/>
    <s v="216   "/>
    <x v="1"/>
    <x v="151"/>
    <n v="1"/>
  </r>
  <r>
    <x v="0"/>
    <x v="67"/>
    <x v="1973"/>
    <x v="40"/>
    <x v="963"/>
    <x v="958"/>
    <x v="132"/>
    <s v="12"/>
    <s v="06"/>
    <s v="2023"/>
    <x v="3340"/>
    <x v="0"/>
    <x v="30"/>
    <x v="3394"/>
    <x v="3402"/>
    <s v="PRETO       "/>
    <n v="8"/>
    <x v="144"/>
    <n v="1"/>
    <n v="1"/>
    <x v="3399"/>
    <x v="1529"/>
    <x v="1"/>
    <s v="UN"/>
    <s v="PA"/>
    <s v="218   "/>
    <x v="2"/>
    <x v="151"/>
    <n v="1"/>
  </r>
  <r>
    <x v="0"/>
    <x v="67"/>
    <x v="1974"/>
    <x v="22"/>
    <x v="964"/>
    <x v="959"/>
    <x v="179"/>
    <s v="09"/>
    <s v="06"/>
    <s v="2023"/>
    <x v="3341"/>
    <x v="0"/>
    <x v="125"/>
    <x v="3395"/>
    <x v="3403"/>
    <s v="PRETO       "/>
    <n v="4"/>
    <x v="145"/>
    <n v="1"/>
    <n v="1"/>
    <x v="3400"/>
    <x v="1530"/>
    <x v="141"/>
    <s v="UN"/>
    <s v="PA"/>
    <s v="208   "/>
    <x v="0"/>
    <x v="15"/>
    <n v="1"/>
  </r>
  <r>
    <x v="0"/>
    <x v="67"/>
    <x v="1974"/>
    <x v="22"/>
    <x v="964"/>
    <x v="959"/>
    <x v="179"/>
    <s v="09"/>
    <s v="06"/>
    <s v="2023"/>
    <x v="3341"/>
    <x v="0"/>
    <x v="125"/>
    <x v="3395"/>
    <x v="3403"/>
    <s v="PRETO       "/>
    <n v="4"/>
    <x v="145"/>
    <n v="1"/>
    <n v="1"/>
    <x v="3400"/>
    <x v="1530"/>
    <x v="141"/>
    <s v="UN"/>
    <s v="PA"/>
    <s v="216   "/>
    <x v="1"/>
    <x v="15"/>
    <n v="1"/>
  </r>
  <r>
    <x v="0"/>
    <x v="67"/>
    <x v="1974"/>
    <x v="22"/>
    <x v="964"/>
    <x v="959"/>
    <x v="179"/>
    <s v="09"/>
    <s v="06"/>
    <s v="2023"/>
    <x v="3342"/>
    <x v="0"/>
    <x v="125"/>
    <x v="3396"/>
    <x v="3404"/>
    <s v="PRETO       "/>
    <n v="4"/>
    <x v="145"/>
    <n v="1"/>
    <n v="1"/>
    <x v="3401"/>
    <x v="1531"/>
    <x v="73"/>
    <s v="UN"/>
    <s v="PA"/>
    <s v="208   "/>
    <x v="0"/>
    <x v="15"/>
    <n v="1"/>
  </r>
  <r>
    <x v="0"/>
    <x v="67"/>
    <x v="1974"/>
    <x v="22"/>
    <x v="964"/>
    <x v="959"/>
    <x v="179"/>
    <s v="09"/>
    <s v="06"/>
    <s v="2023"/>
    <x v="3342"/>
    <x v="0"/>
    <x v="125"/>
    <x v="3396"/>
    <x v="3404"/>
    <s v="PRETO       "/>
    <n v="4"/>
    <x v="145"/>
    <n v="1"/>
    <n v="1"/>
    <x v="3401"/>
    <x v="1531"/>
    <x v="73"/>
    <s v="UN"/>
    <s v="PA"/>
    <s v="216   "/>
    <x v="1"/>
    <x v="15"/>
    <n v="1"/>
  </r>
  <r>
    <x v="0"/>
    <x v="67"/>
    <x v="1974"/>
    <x v="22"/>
    <x v="964"/>
    <x v="959"/>
    <x v="179"/>
    <s v="09"/>
    <s v="06"/>
    <s v="2023"/>
    <x v="3343"/>
    <x v="0"/>
    <x v="125"/>
    <x v="3397"/>
    <x v="3405"/>
    <s v="PRETO       "/>
    <n v="4"/>
    <x v="145"/>
    <n v="1"/>
    <n v="1"/>
    <x v="3402"/>
    <x v="1532"/>
    <x v="72"/>
    <s v="UN"/>
    <s v="PA"/>
    <s v="208   "/>
    <x v="0"/>
    <x v="15"/>
    <n v="1"/>
  </r>
  <r>
    <x v="0"/>
    <x v="67"/>
    <x v="1974"/>
    <x v="22"/>
    <x v="964"/>
    <x v="959"/>
    <x v="179"/>
    <s v="09"/>
    <s v="06"/>
    <s v="2023"/>
    <x v="3343"/>
    <x v="0"/>
    <x v="125"/>
    <x v="3397"/>
    <x v="3405"/>
    <s v="PRETO       "/>
    <n v="4"/>
    <x v="145"/>
    <n v="1"/>
    <n v="1"/>
    <x v="3402"/>
    <x v="1532"/>
    <x v="72"/>
    <s v="UN"/>
    <s v="PA"/>
    <s v="216   "/>
    <x v="1"/>
    <x v="15"/>
    <n v="1"/>
  </r>
  <r>
    <x v="0"/>
    <x v="67"/>
    <x v="1975"/>
    <x v="22"/>
    <x v="964"/>
    <x v="959"/>
    <x v="132"/>
    <s v="12"/>
    <s v="06"/>
    <s v="2023"/>
    <x v="3344"/>
    <x v="0"/>
    <x v="125"/>
    <x v="3398"/>
    <x v="3406"/>
    <s v="PRETO       "/>
    <n v="4"/>
    <x v="40"/>
    <n v="1"/>
    <n v="1"/>
    <x v="3403"/>
    <x v="1530"/>
    <x v="141"/>
    <s v="UN"/>
    <s v="PA"/>
    <s v="208   "/>
    <x v="0"/>
    <x v="15"/>
    <n v="1"/>
  </r>
  <r>
    <x v="0"/>
    <x v="67"/>
    <x v="1975"/>
    <x v="22"/>
    <x v="964"/>
    <x v="959"/>
    <x v="132"/>
    <s v="12"/>
    <s v="06"/>
    <s v="2023"/>
    <x v="3344"/>
    <x v="0"/>
    <x v="125"/>
    <x v="3398"/>
    <x v="3406"/>
    <s v="PRETO       "/>
    <n v="4"/>
    <x v="40"/>
    <n v="1"/>
    <n v="1"/>
    <x v="3403"/>
    <x v="1530"/>
    <x v="141"/>
    <s v="UN"/>
    <s v="PA"/>
    <s v="216   "/>
    <x v="1"/>
    <x v="15"/>
    <n v="1"/>
  </r>
  <r>
    <x v="0"/>
    <x v="67"/>
    <x v="1975"/>
    <x v="22"/>
    <x v="964"/>
    <x v="959"/>
    <x v="132"/>
    <s v="12"/>
    <s v="06"/>
    <s v="2023"/>
    <x v="3345"/>
    <x v="0"/>
    <x v="125"/>
    <x v="3399"/>
    <x v="3407"/>
    <s v="PRETO       "/>
    <n v="4"/>
    <x v="144"/>
    <n v="1"/>
    <n v="1"/>
    <x v="3404"/>
    <x v="1531"/>
    <x v="73"/>
    <s v="UN"/>
    <s v="PA"/>
    <s v="208   "/>
    <x v="0"/>
    <x v="15"/>
    <n v="1"/>
  </r>
  <r>
    <x v="0"/>
    <x v="67"/>
    <x v="1975"/>
    <x v="22"/>
    <x v="964"/>
    <x v="959"/>
    <x v="132"/>
    <s v="12"/>
    <s v="06"/>
    <s v="2023"/>
    <x v="3345"/>
    <x v="0"/>
    <x v="125"/>
    <x v="3399"/>
    <x v="3407"/>
    <s v="PRETO       "/>
    <n v="4"/>
    <x v="144"/>
    <n v="1"/>
    <n v="1"/>
    <x v="3404"/>
    <x v="1531"/>
    <x v="73"/>
    <s v="UN"/>
    <s v="PA"/>
    <s v="216   "/>
    <x v="1"/>
    <x v="15"/>
    <n v="1"/>
  </r>
  <r>
    <x v="0"/>
    <x v="67"/>
    <x v="1975"/>
    <x v="22"/>
    <x v="964"/>
    <x v="959"/>
    <x v="132"/>
    <s v="12"/>
    <s v="06"/>
    <s v="2023"/>
    <x v="3346"/>
    <x v="0"/>
    <x v="125"/>
    <x v="3400"/>
    <x v="3408"/>
    <s v="PRETO       "/>
    <n v="4"/>
    <x v="145"/>
    <n v="1"/>
    <n v="1"/>
    <x v="3405"/>
    <x v="1532"/>
    <x v="72"/>
    <s v="UN"/>
    <s v="PA"/>
    <s v="208   "/>
    <x v="0"/>
    <x v="15"/>
    <n v="1"/>
  </r>
  <r>
    <x v="0"/>
    <x v="67"/>
    <x v="1975"/>
    <x v="22"/>
    <x v="964"/>
    <x v="959"/>
    <x v="132"/>
    <s v="12"/>
    <s v="06"/>
    <s v="2023"/>
    <x v="3346"/>
    <x v="0"/>
    <x v="125"/>
    <x v="3400"/>
    <x v="3408"/>
    <s v="PRETO       "/>
    <n v="4"/>
    <x v="145"/>
    <n v="1"/>
    <n v="1"/>
    <x v="3405"/>
    <x v="1532"/>
    <x v="72"/>
    <s v="UN"/>
    <s v="PA"/>
    <s v="216   "/>
    <x v="1"/>
    <x v="15"/>
    <n v="1"/>
  </r>
  <r>
    <x v="0"/>
    <x v="67"/>
    <x v="1976"/>
    <x v="22"/>
    <x v="964"/>
    <x v="959"/>
    <x v="177"/>
    <s v="21"/>
    <s v="06"/>
    <s v="2023"/>
    <x v="3347"/>
    <x v="0"/>
    <x v="132"/>
    <x v="3401"/>
    <x v="3409"/>
    <s v="PRETO       "/>
    <n v="4"/>
    <x v="143"/>
    <n v="1"/>
    <n v="1"/>
    <x v="3406"/>
    <x v="1530"/>
    <x v="141"/>
    <s v="UN"/>
    <s v="PA"/>
    <s v="208   "/>
    <x v="0"/>
    <x v="138"/>
    <n v="1"/>
  </r>
  <r>
    <x v="0"/>
    <x v="67"/>
    <x v="1976"/>
    <x v="22"/>
    <x v="964"/>
    <x v="959"/>
    <x v="177"/>
    <s v="21"/>
    <s v="06"/>
    <s v="2023"/>
    <x v="3347"/>
    <x v="0"/>
    <x v="132"/>
    <x v="3401"/>
    <x v="3409"/>
    <s v="PRETO       "/>
    <n v="4"/>
    <x v="143"/>
    <n v="1"/>
    <n v="1"/>
    <x v="3406"/>
    <x v="1530"/>
    <x v="141"/>
    <s v="UN"/>
    <s v="PA"/>
    <s v="216   "/>
    <x v="1"/>
    <x v="138"/>
    <n v="1"/>
  </r>
  <r>
    <x v="0"/>
    <x v="67"/>
    <x v="1976"/>
    <x v="22"/>
    <x v="964"/>
    <x v="959"/>
    <x v="177"/>
    <s v="21"/>
    <s v="06"/>
    <s v="2023"/>
    <x v="3348"/>
    <x v="0"/>
    <x v="132"/>
    <x v="3402"/>
    <x v="3410"/>
    <s v="PRETO       "/>
    <n v="4"/>
    <x v="143"/>
    <n v="1"/>
    <n v="1"/>
    <x v="3407"/>
    <x v="1531"/>
    <x v="73"/>
    <s v="UN"/>
    <s v="PA"/>
    <s v="208   "/>
    <x v="0"/>
    <x v="138"/>
    <n v="1"/>
  </r>
  <r>
    <x v="0"/>
    <x v="67"/>
    <x v="1976"/>
    <x v="22"/>
    <x v="964"/>
    <x v="959"/>
    <x v="177"/>
    <s v="21"/>
    <s v="06"/>
    <s v="2023"/>
    <x v="3348"/>
    <x v="0"/>
    <x v="132"/>
    <x v="3402"/>
    <x v="3410"/>
    <s v="PRETO       "/>
    <n v="4"/>
    <x v="143"/>
    <n v="1"/>
    <n v="1"/>
    <x v="3407"/>
    <x v="1531"/>
    <x v="73"/>
    <s v="UN"/>
    <s v="PA"/>
    <s v="216   "/>
    <x v="1"/>
    <x v="138"/>
    <n v="1"/>
  </r>
  <r>
    <x v="0"/>
    <x v="67"/>
    <x v="1976"/>
    <x v="22"/>
    <x v="964"/>
    <x v="959"/>
    <x v="177"/>
    <s v="21"/>
    <s v="06"/>
    <s v="2023"/>
    <x v="3349"/>
    <x v="0"/>
    <x v="132"/>
    <x v="3403"/>
    <x v="3411"/>
    <s v="PRETO       "/>
    <n v="4"/>
    <x v="137"/>
    <n v="1"/>
    <n v="1"/>
    <x v="3408"/>
    <x v="1532"/>
    <x v="72"/>
    <s v="UN"/>
    <s v="PA"/>
    <s v="208   "/>
    <x v="0"/>
    <x v="138"/>
    <n v="1"/>
  </r>
  <r>
    <x v="0"/>
    <x v="67"/>
    <x v="1976"/>
    <x v="22"/>
    <x v="964"/>
    <x v="959"/>
    <x v="177"/>
    <s v="21"/>
    <s v="06"/>
    <s v="2023"/>
    <x v="3349"/>
    <x v="0"/>
    <x v="132"/>
    <x v="3403"/>
    <x v="3411"/>
    <s v="PRETO       "/>
    <n v="4"/>
    <x v="137"/>
    <n v="1"/>
    <n v="1"/>
    <x v="3408"/>
    <x v="1532"/>
    <x v="72"/>
    <s v="UN"/>
    <s v="PA"/>
    <s v="216   "/>
    <x v="1"/>
    <x v="138"/>
    <n v="1"/>
  </r>
  <r>
    <x v="0"/>
    <x v="67"/>
    <x v="1977"/>
    <x v="22"/>
    <x v="964"/>
    <x v="959"/>
    <x v="140"/>
    <s v="28"/>
    <s v="06"/>
    <s v="2023"/>
    <x v="3350"/>
    <x v="0"/>
    <x v="31"/>
    <x v="3404"/>
    <x v="3412"/>
    <s v="PRETO       "/>
    <n v="4"/>
    <x v="39"/>
    <n v="1"/>
    <n v="1"/>
    <x v="3409"/>
    <x v="1530"/>
    <x v="141"/>
    <s v="UN"/>
    <s v="PA"/>
    <s v="208   "/>
    <x v="0"/>
    <x v="142"/>
    <n v="1"/>
  </r>
  <r>
    <x v="0"/>
    <x v="67"/>
    <x v="1977"/>
    <x v="22"/>
    <x v="964"/>
    <x v="959"/>
    <x v="140"/>
    <s v="28"/>
    <s v="06"/>
    <s v="2023"/>
    <x v="3350"/>
    <x v="0"/>
    <x v="31"/>
    <x v="3404"/>
    <x v="3412"/>
    <s v="PRETO       "/>
    <n v="4"/>
    <x v="39"/>
    <n v="1"/>
    <n v="1"/>
    <x v="3409"/>
    <x v="1530"/>
    <x v="141"/>
    <s v="UN"/>
    <s v="PA"/>
    <s v="216   "/>
    <x v="1"/>
    <x v="142"/>
    <n v="1"/>
  </r>
  <r>
    <x v="0"/>
    <x v="67"/>
    <x v="1977"/>
    <x v="22"/>
    <x v="964"/>
    <x v="959"/>
    <x v="140"/>
    <s v="28"/>
    <s v="06"/>
    <s v="2023"/>
    <x v="3351"/>
    <x v="0"/>
    <x v="31"/>
    <x v="3405"/>
    <x v="3413"/>
    <s v="PRETO       "/>
    <n v="4"/>
    <x v="39"/>
    <n v="1"/>
    <n v="1"/>
    <x v="3410"/>
    <x v="1531"/>
    <x v="73"/>
    <s v="UN"/>
    <s v="PA"/>
    <s v="208   "/>
    <x v="0"/>
    <x v="142"/>
    <n v="1"/>
  </r>
  <r>
    <x v="0"/>
    <x v="67"/>
    <x v="1977"/>
    <x v="22"/>
    <x v="964"/>
    <x v="959"/>
    <x v="140"/>
    <s v="28"/>
    <s v="06"/>
    <s v="2023"/>
    <x v="3351"/>
    <x v="0"/>
    <x v="31"/>
    <x v="3405"/>
    <x v="3413"/>
    <s v="PRETO       "/>
    <n v="4"/>
    <x v="39"/>
    <n v="1"/>
    <n v="1"/>
    <x v="3410"/>
    <x v="1531"/>
    <x v="73"/>
    <s v="UN"/>
    <s v="PA"/>
    <s v="216   "/>
    <x v="1"/>
    <x v="142"/>
    <n v="1"/>
  </r>
  <r>
    <x v="0"/>
    <x v="67"/>
    <x v="1977"/>
    <x v="22"/>
    <x v="964"/>
    <x v="959"/>
    <x v="140"/>
    <s v="28"/>
    <s v="06"/>
    <s v="2023"/>
    <x v="3352"/>
    <x v="0"/>
    <x v="31"/>
    <x v="3406"/>
    <x v="3414"/>
    <s v="PRETO       "/>
    <n v="4"/>
    <x v="39"/>
    <n v="1"/>
    <n v="1"/>
    <x v="3411"/>
    <x v="1532"/>
    <x v="72"/>
    <s v="UN"/>
    <s v="PA"/>
    <s v="208   "/>
    <x v="0"/>
    <x v="142"/>
    <n v="1"/>
  </r>
  <r>
    <x v="0"/>
    <x v="67"/>
    <x v="1977"/>
    <x v="22"/>
    <x v="964"/>
    <x v="959"/>
    <x v="140"/>
    <s v="28"/>
    <s v="06"/>
    <s v="2023"/>
    <x v="3352"/>
    <x v="0"/>
    <x v="31"/>
    <x v="3406"/>
    <x v="3414"/>
    <s v="PRETO       "/>
    <n v="4"/>
    <x v="39"/>
    <n v="1"/>
    <n v="1"/>
    <x v="3411"/>
    <x v="1532"/>
    <x v="72"/>
    <s v="UN"/>
    <s v="PA"/>
    <s v="216   "/>
    <x v="1"/>
    <x v="142"/>
    <n v="1"/>
  </r>
  <r>
    <x v="0"/>
    <x v="67"/>
    <x v="1978"/>
    <x v="22"/>
    <x v="964"/>
    <x v="959"/>
    <x v="138"/>
    <s v="23"/>
    <s v="06"/>
    <s v="2023"/>
    <x v="3353"/>
    <x v="0"/>
    <x v="132"/>
    <x v="3407"/>
    <x v="3415"/>
    <s v="PRETO       "/>
    <n v="4"/>
    <x v="176"/>
    <n v="1"/>
    <n v="1"/>
    <x v="3412"/>
    <x v="1530"/>
    <x v="141"/>
    <s v="UN"/>
    <s v="PA"/>
    <s v="208   "/>
    <x v="0"/>
    <x v="138"/>
    <n v="1"/>
  </r>
  <r>
    <x v="0"/>
    <x v="67"/>
    <x v="1978"/>
    <x v="22"/>
    <x v="964"/>
    <x v="959"/>
    <x v="138"/>
    <s v="23"/>
    <s v="06"/>
    <s v="2023"/>
    <x v="3353"/>
    <x v="0"/>
    <x v="132"/>
    <x v="3407"/>
    <x v="3415"/>
    <s v="PRETO       "/>
    <n v="4"/>
    <x v="176"/>
    <n v="1"/>
    <n v="1"/>
    <x v="3412"/>
    <x v="1530"/>
    <x v="141"/>
    <s v="UN"/>
    <s v="PA"/>
    <s v="216   "/>
    <x v="1"/>
    <x v="138"/>
    <n v="1"/>
  </r>
  <r>
    <x v="0"/>
    <x v="67"/>
    <x v="1978"/>
    <x v="22"/>
    <x v="964"/>
    <x v="959"/>
    <x v="138"/>
    <s v="23"/>
    <s v="06"/>
    <s v="2023"/>
    <x v="3354"/>
    <x v="0"/>
    <x v="132"/>
    <x v="3408"/>
    <x v="3416"/>
    <s v="PRETO       "/>
    <n v="4"/>
    <x v="182"/>
    <n v="1"/>
    <n v="1"/>
    <x v="3413"/>
    <x v="1531"/>
    <x v="73"/>
    <s v="UN"/>
    <s v="PA"/>
    <s v="208   "/>
    <x v="0"/>
    <x v="138"/>
    <n v="1"/>
  </r>
  <r>
    <x v="0"/>
    <x v="67"/>
    <x v="1978"/>
    <x v="22"/>
    <x v="964"/>
    <x v="959"/>
    <x v="138"/>
    <s v="23"/>
    <s v="06"/>
    <s v="2023"/>
    <x v="3354"/>
    <x v="0"/>
    <x v="132"/>
    <x v="3408"/>
    <x v="3416"/>
    <s v="PRETO       "/>
    <n v="4"/>
    <x v="182"/>
    <n v="1"/>
    <n v="1"/>
    <x v="3413"/>
    <x v="1531"/>
    <x v="73"/>
    <s v="UN"/>
    <s v="PA"/>
    <s v="216   "/>
    <x v="1"/>
    <x v="138"/>
    <n v="1"/>
  </r>
  <r>
    <x v="0"/>
    <x v="67"/>
    <x v="1978"/>
    <x v="22"/>
    <x v="964"/>
    <x v="959"/>
    <x v="138"/>
    <s v="23"/>
    <s v="06"/>
    <s v="2023"/>
    <x v="3355"/>
    <x v="0"/>
    <x v="132"/>
    <x v="3409"/>
    <x v="3417"/>
    <s v="PRETO       "/>
    <n v="4"/>
    <x v="176"/>
    <n v="1"/>
    <n v="1"/>
    <x v="3414"/>
    <x v="1532"/>
    <x v="72"/>
    <s v="UN"/>
    <s v="PA"/>
    <s v="208   "/>
    <x v="0"/>
    <x v="138"/>
    <n v="1"/>
  </r>
  <r>
    <x v="0"/>
    <x v="67"/>
    <x v="1978"/>
    <x v="22"/>
    <x v="964"/>
    <x v="959"/>
    <x v="138"/>
    <s v="23"/>
    <s v="06"/>
    <s v="2023"/>
    <x v="3355"/>
    <x v="0"/>
    <x v="132"/>
    <x v="3409"/>
    <x v="3417"/>
    <s v="PRETO       "/>
    <n v="4"/>
    <x v="176"/>
    <n v="1"/>
    <n v="1"/>
    <x v="3414"/>
    <x v="1532"/>
    <x v="72"/>
    <s v="UN"/>
    <s v="PA"/>
    <s v="216   "/>
    <x v="1"/>
    <x v="138"/>
    <n v="1"/>
  </r>
  <r>
    <x v="0"/>
    <x v="68"/>
    <x v="1979"/>
    <x v="20"/>
    <x v="28"/>
    <x v="26"/>
    <x v="43"/>
    <s v="20"/>
    <s v="06"/>
    <s v="2023"/>
    <x v="3356"/>
    <x v="0"/>
    <x v="172"/>
    <x v="3410"/>
    <x v="3418"/>
    <s v="PRETO       "/>
    <n v="0"/>
    <x v="176"/>
    <n v="1"/>
    <n v="1"/>
    <x v="3415"/>
    <x v="1533"/>
    <x v="60"/>
    <s v="UN"/>
    <s v="PA"/>
    <s v="208   "/>
    <x v="0"/>
    <x v="170"/>
    <n v="1"/>
  </r>
  <r>
    <x v="0"/>
    <x v="68"/>
    <x v="1979"/>
    <x v="20"/>
    <x v="28"/>
    <x v="26"/>
    <x v="43"/>
    <s v="20"/>
    <s v="06"/>
    <s v="2023"/>
    <x v="3356"/>
    <x v="0"/>
    <x v="172"/>
    <x v="3410"/>
    <x v="3418"/>
    <s v="PRETO       "/>
    <n v="0"/>
    <x v="176"/>
    <n v="1"/>
    <n v="1"/>
    <x v="3415"/>
    <x v="1533"/>
    <x v="60"/>
    <s v="UN"/>
    <s v="PA"/>
    <s v="216   "/>
    <x v="1"/>
    <x v="170"/>
    <n v="1"/>
  </r>
  <r>
    <x v="0"/>
    <x v="68"/>
    <x v="1979"/>
    <x v="20"/>
    <x v="28"/>
    <x v="26"/>
    <x v="43"/>
    <s v="20"/>
    <s v="06"/>
    <s v="2023"/>
    <x v="3356"/>
    <x v="0"/>
    <x v="172"/>
    <x v="3410"/>
    <x v="3418"/>
    <s v="PRETO       "/>
    <n v="0"/>
    <x v="176"/>
    <n v="1"/>
    <n v="1"/>
    <x v="3415"/>
    <x v="1533"/>
    <x v="60"/>
    <s v="UN"/>
    <s v="PA"/>
    <s v="218   "/>
    <x v="2"/>
    <x v="170"/>
    <n v="1"/>
  </r>
  <r>
    <x v="0"/>
    <x v="68"/>
    <x v="1980"/>
    <x v="33"/>
    <x v="965"/>
    <x v="960"/>
    <x v="177"/>
    <s v="21"/>
    <s v="06"/>
    <s v="2023"/>
    <x v="3357"/>
    <x v="0"/>
    <x v="174"/>
    <x v="3411"/>
    <x v="3419"/>
    <s v="PRETO       "/>
    <n v="16"/>
    <x v="39"/>
    <n v="1"/>
    <n v="1"/>
    <x v="3416"/>
    <x v="1534"/>
    <x v="96"/>
    <s v="UN"/>
    <s v="PA"/>
    <s v="208   "/>
    <x v="0"/>
    <x v="138"/>
    <n v="1"/>
  </r>
  <r>
    <x v="0"/>
    <x v="68"/>
    <x v="1980"/>
    <x v="33"/>
    <x v="965"/>
    <x v="960"/>
    <x v="177"/>
    <s v="21"/>
    <s v="06"/>
    <s v="2023"/>
    <x v="3357"/>
    <x v="0"/>
    <x v="174"/>
    <x v="3411"/>
    <x v="3419"/>
    <s v="PRETO       "/>
    <n v="16"/>
    <x v="39"/>
    <n v="1"/>
    <n v="1"/>
    <x v="3416"/>
    <x v="1534"/>
    <x v="96"/>
    <s v="UN"/>
    <s v="PA"/>
    <s v="216   "/>
    <x v="1"/>
    <x v="138"/>
    <n v="1"/>
  </r>
  <r>
    <x v="0"/>
    <x v="68"/>
    <x v="1980"/>
    <x v="33"/>
    <x v="965"/>
    <x v="960"/>
    <x v="177"/>
    <s v="21"/>
    <s v="06"/>
    <s v="2023"/>
    <x v="3357"/>
    <x v="0"/>
    <x v="174"/>
    <x v="3411"/>
    <x v="3419"/>
    <s v="PRETO       "/>
    <n v="16"/>
    <x v="39"/>
    <n v="1"/>
    <n v="1"/>
    <x v="3416"/>
    <x v="1534"/>
    <x v="96"/>
    <s v="UN"/>
    <s v="PA"/>
    <s v="218   "/>
    <x v="2"/>
    <x v="138"/>
    <n v="1"/>
  </r>
  <r>
    <x v="0"/>
    <x v="68"/>
    <x v="1981"/>
    <x v="10"/>
    <x v="904"/>
    <x v="899"/>
    <x v="162"/>
    <s v="19"/>
    <s v="06"/>
    <s v="2023"/>
    <x v="3358"/>
    <x v="0"/>
    <x v="173"/>
    <x v="3412"/>
    <x v="3420"/>
    <s v="PRETO       "/>
    <n v="0"/>
    <x v="143"/>
    <n v="1"/>
    <n v="1"/>
    <x v="3417"/>
    <x v="1535"/>
    <x v="20"/>
    <s v="UN"/>
    <s v="PA"/>
    <s v="216   "/>
    <x v="1"/>
    <x v="142"/>
    <n v="1"/>
  </r>
  <r>
    <x v="0"/>
    <x v="68"/>
    <x v="1981"/>
    <x v="10"/>
    <x v="904"/>
    <x v="899"/>
    <x v="162"/>
    <s v="19"/>
    <s v="06"/>
    <s v="2023"/>
    <x v="3358"/>
    <x v="0"/>
    <x v="173"/>
    <x v="3412"/>
    <x v="3420"/>
    <s v="PRETO       "/>
    <n v="0"/>
    <x v="143"/>
    <n v="1"/>
    <n v="1"/>
    <x v="3417"/>
    <x v="1535"/>
    <x v="20"/>
    <s v="UN"/>
    <s v="PA"/>
    <s v="218   "/>
    <x v="2"/>
    <x v="142"/>
    <n v="1"/>
  </r>
  <r>
    <x v="0"/>
    <x v="68"/>
    <x v="1981"/>
    <x v="10"/>
    <x v="904"/>
    <x v="899"/>
    <x v="162"/>
    <s v="19"/>
    <s v="06"/>
    <s v="2023"/>
    <x v="3359"/>
    <x v="0"/>
    <x v="173"/>
    <x v="3413"/>
    <x v="3421"/>
    <s v="PRETO       "/>
    <n v="0"/>
    <x v="148"/>
    <n v="1"/>
    <n v="1"/>
    <x v="3418"/>
    <x v="1536"/>
    <x v="21"/>
    <s v="UN"/>
    <s v="PA"/>
    <s v="216   "/>
    <x v="1"/>
    <x v="142"/>
    <n v="1"/>
  </r>
  <r>
    <x v="0"/>
    <x v="68"/>
    <x v="1981"/>
    <x v="10"/>
    <x v="904"/>
    <x v="899"/>
    <x v="162"/>
    <s v="19"/>
    <s v="06"/>
    <s v="2023"/>
    <x v="3359"/>
    <x v="0"/>
    <x v="173"/>
    <x v="3413"/>
    <x v="3421"/>
    <s v="PRETO       "/>
    <n v="0"/>
    <x v="148"/>
    <n v="1"/>
    <n v="1"/>
    <x v="3418"/>
    <x v="1536"/>
    <x v="21"/>
    <s v="UN"/>
    <s v="PA"/>
    <s v="218   "/>
    <x v="2"/>
    <x v="142"/>
    <n v="1"/>
  </r>
  <r>
    <x v="0"/>
    <x v="68"/>
    <x v="1981"/>
    <x v="10"/>
    <x v="904"/>
    <x v="899"/>
    <x v="162"/>
    <s v="19"/>
    <s v="06"/>
    <s v="2023"/>
    <x v="3360"/>
    <x v="0"/>
    <x v="173"/>
    <x v="3414"/>
    <x v="3422"/>
    <s v="PRETO       "/>
    <n v="0"/>
    <x v="146"/>
    <n v="1"/>
    <n v="1"/>
    <x v="3419"/>
    <x v="40"/>
    <x v="22"/>
    <s v="UN"/>
    <s v="PA"/>
    <s v="208   "/>
    <x v="0"/>
    <x v="142"/>
    <n v="1"/>
  </r>
  <r>
    <x v="0"/>
    <x v="68"/>
    <x v="1981"/>
    <x v="10"/>
    <x v="904"/>
    <x v="899"/>
    <x v="162"/>
    <s v="19"/>
    <s v="06"/>
    <s v="2023"/>
    <x v="3360"/>
    <x v="0"/>
    <x v="173"/>
    <x v="3414"/>
    <x v="3422"/>
    <s v="PRETO       "/>
    <n v="0"/>
    <x v="146"/>
    <n v="1"/>
    <n v="1"/>
    <x v="3419"/>
    <x v="40"/>
    <x v="22"/>
    <s v="UN"/>
    <s v="PA"/>
    <s v="216   "/>
    <x v="1"/>
    <x v="142"/>
    <n v="1"/>
  </r>
  <r>
    <x v="0"/>
    <x v="68"/>
    <x v="1982"/>
    <x v="12"/>
    <x v="966"/>
    <x v="961"/>
    <x v="162"/>
    <s v="19"/>
    <s v="06"/>
    <s v="2023"/>
    <x v="3361"/>
    <x v="0"/>
    <x v="172"/>
    <x v="3415"/>
    <x v="3423"/>
    <s v="PRETO       "/>
    <n v="0"/>
    <x v="143"/>
    <n v="1"/>
    <n v="1"/>
    <x v="3420"/>
    <x v="1537"/>
    <x v="10"/>
    <s v="UN"/>
    <s v="PA"/>
    <s v="208   "/>
    <x v="0"/>
    <x v="158"/>
    <n v="1"/>
  </r>
  <r>
    <x v="0"/>
    <x v="68"/>
    <x v="1982"/>
    <x v="12"/>
    <x v="966"/>
    <x v="961"/>
    <x v="162"/>
    <s v="19"/>
    <s v="06"/>
    <s v="2023"/>
    <x v="3361"/>
    <x v="0"/>
    <x v="172"/>
    <x v="3415"/>
    <x v="3423"/>
    <s v="PRETO       "/>
    <n v="0"/>
    <x v="143"/>
    <n v="1"/>
    <n v="1"/>
    <x v="3420"/>
    <x v="1537"/>
    <x v="10"/>
    <s v="UN"/>
    <s v="PA"/>
    <s v="216   "/>
    <x v="1"/>
    <x v="158"/>
    <n v="1"/>
  </r>
  <r>
    <x v="0"/>
    <x v="68"/>
    <x v="1982"/>
    <x v="12"/>
    <x v="966"/>
    <x v="961"/>
    <x v="162"/>
    <s v="19"/>
    <s v="06"/>
    <s v="2023"/>
    <x v="3361"/>
    <x v="0"/>
    <x v="172"/>
    <x v="3415"/>
    <x v="3423"/>
    <s v="PRETO       "/>
    <n v="0"/>
    <x v="143"/>
    <n v="1"/>
    <n v="1"/>
    <x v="3420"/>
    <x v="1537"/>
    <x v="10"/>
    <s v="UN"/>
    <s v="PA"/>
    <s v="218   "/>
    <x v="2"/>
    <x v="158"/>
    <n v="1"/>
  </r>
  <r>
    <x v="0"/>
    <x v="68"/>
    <x v="1983"/>
    <x v="41"/>
    <x v="550"/>
    <x v="546"/>
    <x v="177"/>
    <s v="21"/>
    <s v="06"/>
    <s v="2023"/>
    <x v="3362"/>
    <x v="0"/>
    <x v="171"/>
    <x v="3416"/>
    <x v="3424"/>
    <s v="PRETO       "/>
    <n v="6"/>
    <x v="155"/>
    <n v="1"/>
    <n v="1"/>
    <x v="3421"/>
    <x v="1538"/>
    <x v="10"/>
    <s v="UN"/>
    <s v="PA"/>
    <s v="208   "/>
    <x v="0"/>
    <x v="3"/>
    <n v="1"/>
  </r>
  <r>
    <x v="0"/>
    <x v="68"/>
    <x v="1983"/>
    <x v="41"/>
    <x v="550"/>
    <x v="546"/>
    <x v="177"/>
    <s v="21"/>
    <s v="06"/>
    <s v="2023"/>
    <x v="3362"/>
    <x v="0"/>
    <x v="171"/>
    <x v="3416"/>
    <x v="3424"/>
    <s v="PRETO       "/>
    <n v="6"/>
    <x v="155"/>
    <n v="1"/>
    <n v="1"/>
    <x v="3421"/>
    <x v="1538"/>
    <x v="10"/>
    <s v="UN"/>
    <s v="PA"/>
    <s v="216   "/>
    <x v="1"/>
    <x v="3"/>
    <n v="1"/>
  </r>
  <r>
    <x v="0"/>
    <x v="68"/>
    <x v="1983"/>
    <x v="41"/>
    <x v="550"/>
    <x v="546"/>
    <x v="177"/>
    <s v="21"/>
    <s v="06"/>
    <s v="2023"/>
    <x v="3362"/>
    <x v="0"/>
    <x v="171"/>
    <x v="3416"/>
    <x v="3424"/>
    <s v="PRETO       "/>
    <n v="6"/>
    <x v="155"/>
    <n v="1"/>
    <n v="1"/>
    <x v="3421"/>
    <x v="1538"/>
    <x v="10"/>
    <s v="UN"/>
    <s v="PA"/>
    <s v="218   "/>
    <x v="2"/>
    <x v="3"/>
    <n v="1"/>
  </r>
  <r>
    <x v="0"/>
    <x v="68"/>
    <x v="1984"/>
    <x v="21"/>
    <x v="120"/>
    <x v="117"/>
    <x v="43"/>
    <s v="20"/>
    <s v="06"/>
    <s v="2023"/>
    <x v="3363"/>
    <x v="0"/>
    <x v="174"/>
    <x v="3417"/>
    <x v="3425"/>
    <s v="PRETO       "/>
    <n v="5"/>
    <x v="137"/>
    <n v="1"/>
    <n v="1"/>
    <x v="3422"/>
    <x v="1539"/>
    <x v="20"/>
    <s v="UN"/>
    <s v="PA"/>
    <s v="216   "/>
    <x v="1"/>
    <x v="3"/>
    <n v="1"/>
  </r>
  <r>
    <x v="0"/>
    <x v="68"/>
    <x v="1984"/>
    <x v="21"/>
    <x v="120"/>
    <x v="117"/>
    <x v="43"/>
    <s v="20"/>
    <s v="06"/>
    <s v="2023"/>
    <x v="3363"/>
    <x v="0"/>
    <x v="174"/>
    <x v="3417"/>
    <x v="3425"/>
    <s v="PRETO       "/>
    <n v="5"/>
    <x v="137"/>
    <n v="1"/>
    <n v="1"/>
    <x v="3422"/>
    <x v="1539"/>
    <x v="20"/>
    <s v="UN"/>
    <s v="PA"/>
    <s v="218   "/>
    <x v="2"/>
    <x v="3"/>
    <n v="1"/>
  </r>
  <r>
    <x v="0"/>
    <x v="68"/>
    <x v="1984"/>
    <x v="21"/>
    <x v="120"/>
    <x v="117"/>
    <x v="43"/>
    <s v="20"/>
    <s v="06"/>
    <s v="2023"/>
    <x v="3364"/>
    <x v="0"/>
    <x v="174"/>
    <x v="3418"/>
    <x v="3426"/>
    <s v="PRETO       "/>
    <n v="5"/>
    <x v="176"/>
    <n v="1"/>
    <n v="1"/>
    <x v="3423"/>
    <x v="1540"/>
    <x v="21"/>
    <s v="UN"/>
    <s v="PA"/>
    <s v="216   "/>
    <x v="1"/>
    <x v="3"/>
    <n v="1"/>
  </r>
  <r>
    <x v="0"/>
    <x v="68"/>
    <x v="1984"/>
    <x v="21"/>
    <x v="120"/>
    <x v="117"/>
    <x v="43"/>
    <s v="20"/>
    <s v="06"/>
    <s v="2023"/>
    <x v="3364"/>
    <x v="0"/>
    <x v="174"/>
    <x v="3418"/>
    <x v="3426"/>
    <s v="PRETO       "/>
    <n v="5"/>
    <x v="176"/>
    <n v="1"/>
    <n v="1"/>
    <x v="3423"/>
    <x v="1540"/>
    <x v="21"/>
    <s v="UN"/>
    <s v="PA"/>
    <s v="218   "/>
    <x v="2"/>
    <x v="3"/>
    <n v="1"/>
  </r>
  <r>
    <x v="0"/>
    <x v="68"/>
    <x v="1984"/>
    <x v="21"/>
    <x v="120"/>
    <x v="117"/>
    <x v="43"/>
    <s v="20"/>
    <s v="06"/>
    <s v="2023"/>
    <x v="3365"/>
    <x v="0"/>
    <x v="174"/>
    <x v="3419"/>
    <x v="3427"/>
    <s v="PRETO       "/>
    <n v="4"/>
    <x v="181"/>
    <n v="1"/>
    <n v="1"/>
    <x v="3424"/>
    <x v="327"/>
    <x v="22"/>
    <s v="UN"/>
    <s v="PA"/>
    <s v="208   "/>
    <x v="0"/>
    <x v="3"/>
    <n v="1"/>
  </r>
  <r>
    <x v="0"/>
    <x v="68"/>
    <x v="1984"/>
    <x v="21"/>
    <x v="120"/>
    <x v="117"/>
    <x v="43"/>
    <s v="20"/>
    <s v="06"/>
    <s v="2023"/>
    <x v="3365"/>
    <x v="0"/>
    <x v="174"/>
    <x v="3419"/>
    <x v="3427"/>
    <s v="PRETO       "/>
    <n v="4"/>
    <x v="181"/>
    <n v="1"/>
    <n v="1"/>
    <x v="3424"/>
    <x v="327"/>
    <x v="22"/>
    <s v="UN"/>
    <s v="PA"/>
    <s v="216   "/>
    <x v="1"/>
    <x v="3"/>
    <n v="1"/>
  </r>
  <r>
    <x v="0"/>
    <x v="68"/>
    <x v="1985"/>
    <x v="3"/>
    <x v="967"/>
    <x v="962"/>
    <x v="180"/>
    <s v="22"/>
    <s v="06"/>
    <s v="2023"/>
    <x v="3366"/>
    <x v="0"/>
    <x v="17"/>
    <x v="3420"/>
    <x v="3428"/>
    <s v="PRETO       "/>
    <n v="0"/>
    <x v="182"/>
    <n v="1"/>
    <n v="1"/>
    <x v="3425"/>
    <x v="1541"/>
    <x v="23"/>
    <s v="UN"/>
    <s v="PA"/>
    <s v="208   "/>
    <x v="0"/>
    <x v="35"/>
    <n v="1"/>
  </r>
  <r>
    <x v="0"/>
    <x v="68"/>
    <x v="1985"/>
    <x v="3"/>
    <x v="967"/>
    <x v="962"/>
    <x v="180"/>
    <s v="22"/>
    <s v="06"/>
    <s v="2023"/>
    <x v="3366"/>
    <x v="0"/>
    <x v="17"/>
    <x v="3420"/>
    <x v="3428"/>
    <s v="PRETO       "/>
    <n v="0"/>
    <x v="182"/>
    <n v="1"/>
    <n v="1"/>
    <x v="3425"/>
    <x v="1541"/>
    <x v="23"/>
    <s v="UN"/>
    <s v="PA"/>
    <s v="216   "/>
    <x v="1"/>
    <x v="35"/>
    <n v="1"/>
  </r>
  <r>
    <x v="0"/>
    <x v="68"/>
    <x v="1985"/>
    <x v="3"/>
    <x v="967"/>
    <x v="962"/>
    <x v="180"/>
    <s v="22"/>
    <s v="06"/>
    <s v="2023"/>
    <x v="3366"/>
    <x v="0"/>
    <x v="17"/>
    <x v="3420"/>
    <x v="3428"/>
    <s v="PRETO       "/>
    <n v="0"/>
    <x v="182"/>
    <n v="1"/>
    <n v="1"/>
    <x v="3425"/>
    <x v="1541"/>
    <x v="23"/>
    <s v="UN"/>
    <s v="PA"/>
    <s v="218   "/>
    <x v="2"/>
    <x v="35"/>
    <n v="1"/>
  </r>
  <r>
    <x v="0"/>
    <x v="68"/>
    <x v="1986"/>
    <x v="3"/>
    <x v="968"/>
    <x v="963"/>
    <x v="177"/>
    <s v="21"/>
    <s v="06"/>
    <s v="2023"/>
    <x v="3367"/>
    <x v="0"/>
    <x v="175"/>
    <x v="3421"/>
    <x v="3429"/>
    <s v="PRETO       "/>
    <n v="17"/>
    <x v="182"/>
    <n v="1"/>
    <n v="1"/>
    <x v="3426"/>
    <x v="1542"/>
    <x v="23"/>
    <s v="UN"/>
    <s v="PA"/>
    <s v="208   "/>
    <x v="0"/>
    <x v="170"/>
    <n v="1"/>
  </r>
  <r>
    <x v="0"/>
    <x v="68"/>
    <x v="1986"/>
    <x v="3"/>
    <x v="968"/>
    <x v="963"/>
    <x v="177"/>
    <s v="21"/>
    <s v="06"/>
    <s v="2023"/>
    <x v="3367"/>
    <x v="0"/>
    <x v="175"/>
    <x v="3421"/>
    <x v="3429"/>
    <s v="PRETO       "/>
    <n v="17"/>
    <x v="182"/>
    <n v="1"/>
    <n v="1"/>
    <x v="3426"/>
    <x v="1542"/>
    <x v="23"/>
    <s v="UN"/>
    <s v="PA"/>
    <s v="216   "/>
    <x v="1"/>
    <x v="170"/>
    <n v="1"/>
  </r>
  <r>
    <x v="0"/>
    <x v="68"/>
    <x v="1986"/>
    <x v="3"/>
    <x v="968"/>
    <x v="963"/>
    <x v="177"/>
    <s v="21"/>
    <s v="06"/>
    <s v="2023"/>
    <x v="3367"/>
    <x v="0"/>
    <x v="175"/>
    <x v="3421"/>
    <x v="3429"/>
    <s v="PRETO       "/>
    <n v="17"/>
    <x v="182"/>
    <n v="1"/>
    <n v="1"/>
    <x v="3426"/>
    <x v="1542"/>
    <x v="23"/>
    <s v="UN"/>
    <s v="PA"/>
    <s v="218   "/>
    <x v="2"/>
    <x v="170"/>
    <n v="1"/>
  </r>
  <r>
    <x v="0"/>
    <x v="68"/>
    <x v="1987"/>
    <x v="31"/>
    <x v="68"/>
    <x v="66"/>
    <x v="177"/>
    <s v="21"/>
    <s v="06"/>
    <s v="2023"/>
    <x v="3368"/>
    <x v="0"/>
    <x v="154"/>
    <x v="3422"/>
    <x v="3430"/>
    <s v="PRETO       "/>
    <n v="2"/>
    <x v="154"/>
    <n v="1"/>
    <n v="1"/>
    <x v="3427"/>
    <x v="1543"/>
    <x v="23"/>
    <s v="UN"/>
    <s v="PA"/>
    <s v="208   "/>
    <x v="0"/>
    <x v="138"/>
    <n v="1"/>
  </r>
  <r>
    <x v="0"/>
    <x v="68"/>
    <x v="1987"/>
    <x v="31"/>
    <x v="68"/>
    <x v="66"/>
    <x v="177"/>
    <s v="21"/>
    <s v="06"/>
    <s v="2023"/>
    <x v="3368"/>
    <x v="0"/>
    <x v="154"/>
    <x v="3422"/>
    <x v="3430"/>
    <s v="PRETO       "/>
    <n v="2"/>
    <x v="154"/>
    <n v="1"/>
    <n v="1"/>
    <x v="3427"/>
    <x v="1543"/>
    <x v="23"/>
    <s v="UN"/>
    <s v="PA"/>
    <s v="216   "/>
    <x v="1"/>
    <x v="138"/>
    <n v="1"/>
  </r>
  <r>
    <x v="0"/>
    <x v="68"/>
    <x v="1987"/>
    <x v="31"/>
    <x v="68"/>
    <x v="66"/>
    <x v="177"/>
    <s v="21"/>
    <s v="06"/>
    <s v="2023"/>
    <x v="3368"/>
    <x v="0"/>
    <x v="154"/>
    <x v="3422"/>
    <x v="3430"/>
    <s v="PRETO       "/>
    <n v="2"/>
    <x v="154"/>
    <n v="1"/>
    <n v="1"/>
    <x v="3427"/>
    <x v="1543"/>
    <x v="23"/>
    <s v="UN"/>
    <s v="PA"/>
    <s v="218   "/>
    <x v="2"/>
    <x v="138"/>
    <n v="1"/>
  </r>
  <r>
    <x v="0"/>
    <x v="68"/>
    <x v="1988"/>
    <x v="8"/>
    <x v="10"/>
    <x v="9"/>
    <x v="162"/>
    <s v="19"/>
    <s v="06"/>
    <s v="2023"/>
    <x v="3369"/>
    <x v="0"/>
    <x v="32"/>
    <x v="3423"/>
    <x v="3431"/>
    <s v="PRETO       "/>
    <n v="0"/>
    <x v="176"/>
    <n v="1"/>
    <n v="1"/>
    <x v="3428"/>
    <x v="1544"/>
    <x v="142"/>
    <s v="UN"/>
    <s v="PA"/>
    <s v="216   "/>
    <x v="1"/>
    <x v="3"/>
    <n v="1"/>
  </r>
  <r>
    <x v="0"/>
    <x v="68"/>
    <x v="1988"/>
    <x v="8"/>
    <x v="10"/>
    <x v="9"/>
    <x v="162"/>
    <s v="19"/>
    <s v="06"/>
    <s v="2023"/>
    <x v="3369"/>
    <x v="0"/>
    <x v="32"/>
    <x v="3423"/>
    <x v="3431"/>
    <s v="PRETO       "/>
    <n v="0"/>
    <x v="176"/>
    <n v="1"/>
    <n v="1"/>
    <x v="3428"/>
    <x v="1544"/>
    <x v="142"/>
    <s v="UN"/>
    <s v="PA"/>
    <s v="218   "/>
    <x v="2"/>
    <x v="3"/>
    <n v="1"/>
  </r>
  <r>
    <x v="0"/>
    <x v="68"/>
    <x v="1988"/>
    <x v="8"/>
    <x v="10"/>
    <x v="9"/>
    <x v="162"/>
    <s v="19"/>
    <s v="06"/>
    <s v="2023"/>
    <x v="3370"/>
    <x v="0"/>
    <x v="32"/>
    <x v="3424"/>
    <x v="3432"/>
    <s v="PRETO       "/>
    <n v="0"/>
    <x v="176"/>
    <n v="1"/>
    <n v="1"/>
    <x v="3429"/>
    <x v="1545"/>
    <x v="111"/>
    <s v="UN"/>
    <s v="PA"/>
    <s v="216   "/>
    <x v="1"/>
    <x v="3"/>
    <n v="1"/>
  </r>
  <r>
    <x v="0"/>
    <x v="68"/>
    <x v="1988"/>
    <x v="8"/>
    <x v="10"/>
    <x v="9"/>
    <x v="162"/>
    <s v="19"/>
    <s v="06"/>
    <s v="2023"/>
    <x v="3370"/>
    <x v="0"/>
    <x v="32"/>
    <x v="3424"/>
    <x v="3432"/>
    <s v="PRETO       "/>
    <n v="0"/>
    <x v="176"/>
    <n v="1"/>
    <n v="1"/>
    <x v="3429"/>
    <x v="1545"/>
    <x v="111"/>
    <s v="UN"/>
    <s v="PA"/>
    <s v="218   "/>
    <x v="2"/>
    <x v="3"/>
    <n v="1"/>
  </r>
  <r>
    <x v="0"/>
    <x v="68"/>
    <x v="1988"/>
    <x v="8"/>
    <x v="10"/>
    <x v="9"/>
    <x v="162"/>
    <s v="19"/>
    <s v="06"/>
    <s v="2023"/>
    <x v="3371"/>
    <x v="0"/>
    <x v="32"/>
    <x v="3425"/>
    <x v="3433"/>
    <s v="PRETO       "/>
    <n v="0"/>
    <x v="176"/>
    <n v="1"/>
    <n v="1"/>
    <x v="3430"/>
    <x v="1176"/>
    <x v="112"/>
    <s v="UN"/>
    <s v="PA"/>
    <s v="208   "/>
    <x v="0"/>
    <x v="3"/>
    <n v="1"/>
  </r>
  <r>
    <x v="0"/>
    <x v="68"/>
    <x v="1988"/>
    <x v="8"/>
    <x v="10"/>
    <x v="9"/>
    <x v="162"/>
    <s v="19"/>
    <s v="06"/>
    <s v="2023"/>
    <x v="3371"/>
    <x v="0"/>
    <x v="32"/>
    <x v="3425"/>
    <x v="3433"/>
    <s v="PRETO       "/>
    <n v="0"/>
    <x v="176"/>
    <n v="1"/>
    <n v="1"/>
    <x v="3430"/>
    <x v="1176"/>
    <x v="112"/>
    <s v="UN"/>
    <s v="PA"/>
    <s v="216   "/>
    <x v="1"/>
    <x v="3"/>
    <n v="1"/>
  </r>
  <r>
    <x v="0"/>
    <x v="68"/>
    <x v="1989"/>
    <x v="42"/>
    <x v="969"/>
    <x v="964"/>
    <x v="177"/>
    <s v="21"/>
    <s v="06"/>
    <s v="2023"/>
    <x v="3372"/>
    <x v="0"/>
    <x v="129"/>
    <x v="3426"/>
    <x v="3434"/>
    <s v="PRETO       "/>
    <n v="0"/>
    <x v="153"/>
    <n v="1"/>
    <n v="1"/>
    <x v="3431"/>
    <x v="1546"/>
    <x v="23"/>
    <s v="UN"/>
    <s v="PA"/>
    <s v="208   "/>
    <x v="0"/>
    <x v="3"/>
    <n v="1"/>
  </r>
  <r>
    <x v="0"/>
    <x v="68"/>
    <x v="1989"/>
    <x v="42"/>
    <x v="969"/>
    <x v="964"/>
    <x v="177"/>
    <s v="21"/>
    <s v="06"/>
    <s v="2023"/>
    <x v="3372"/>
    <x v="0"/>
    <x v="129"/>
    <x v="3426"/>
    <x v="3434"/>
    <s v="PRETO       "/>
    <n v="0"/>
    <x v="153"/>
    <n v="1"/>
    <n v="1"/>
    <x v="3431"/>
    <x v="1546"/>
    <x v="23"/>
    <s v="UN"/>
    <s v="PA"/>
    <s v="216   "/>
    <x v="1"/>
    <x v="3"/>
    <n v="1"/>
  </r>
  <r>
    <x v="0"/>
    <x v="68"/>
    <x v="1989"/>
    <x v="42"/>
    <x v="969"/>
    <x v="964"/>
    <x v="177"/>
    <s v="21"/>
    <s v="06"/>
    <s v="2023"/>
    <x v="3372"/>
    <x v="0"/>
    <x v="129"/>
    <x v="3426"/>
    <x v="3434"/>
    <s v="PRETO       "/>
    <n v="0"/>
    <x v="153"/>
    <n v="1"/>
    <n v="1"/>
    <x v="3431"/>
    <x v="1546"/>
    <x v="23"/>
    <s v="UN"/>
    <s v="PA"/>
    <s v="218   "/>
    <x v="2"/>
    <x v="3"/>
    <n v="1"/>
  </r>
  <r>
    <x v="0"/>
    <x v="68"/>
    <x v="1990"/>
    <x v="11"/>
    <x v="970"/>
    <x v="965"/>
    <x v="162"/>
    <s v="19"/>
    <s v="06"/>
    <s v="2023"/>
    <x v="3373"/>
    <x v="0"/>
    <x v="127"/>
    <x v="3427"/>
    <x v="3435"/>
    <s v="PRETO       "/>
    <n v="9"/>
    <x v="182"/>
    <n v="1"/>
    <n v="1"/>
    <x v="3432"/>
    <x v="1547"/>
    <x v="26"/>
    <s v="UN"/>
    <s v="PA"/>
    <s v="216   "/>
    <x v="1"/>
    <x v="136"/>
    <n v="1"/>
  </r>
  <r>
    <x v="0"/>
    <x v="68"/>
    <x v="1990"/>
    <x v="11"/>
    <x v="970"/>
    <x v="965"/>
    <x v="162"/>
    <s v="19"/>
    <s v="06"/>
    <s v="2023"/>
    <x v="3373"/>
    <x v="0"/>
    <x v="127"/>
    <x v="3427"/>
    <x v="3435"/>
    <s v="PRETO       "/>
    <n v="9"/>
    <x v="182"/>
    <n v="1"/>
    <n v="1"/>
    <x v="3432"/>
    <x v="1547"/>
    <x v="26"/>
    <s v="UN"/>
    <s v="PA"/>
    <s v="218   "/>
    <x v="2"/>
    <x v="136"/>
    <n v="1"/>
  </r>
  <r>
    <x v="0"/>
    <x v="68"/>
    <x v="1990"/>
    <x v="11"/>
    <x v="970"/>
    <x v="965"/>
    <x v="162"/>
    <s v="19"/>
    <s v="06"/>
    <s v="2023"/>
    <x v="3374"/>
    <x v="0"/>
    <x v="127"/>
    <x v="3428"/>
    <x v="3436"/>
    <s v="PRETO       "/>
    <n v="8"/>
    <x v="148"/>
    <n v="1"/>
    <n v="1"/>
    <x v="3433"/>
    <x v="117"/>
    <x v="22"/>
    <s v="UN"/>
    <s v="PA"/>
    <s v="208   "/>
    <x v="0"/>
    <x v="136"/>
    <n v="1"/>
  </r>
  <r>
    <x v="0"/>
    <x v="68"/>
    <x v="1990"/>
    <x v="11"/>
    <x v="970"/>
    <x v="965"/>
    <x v="162"/>
    <s v="19"/>
    <s v="06"/>
    <s v="2023"/>
    <x v="3374"/>
    <x v="0"/>
    <x v="127"/>
    <x v="3428"/>
    <x v="3436"/>
    <s v="PRETO       "/>
    <n v="8"/>
    <x v="148"/>
    <n v="1"/>
    <n v="1"/>
    <x v="3433"/>
    <x v="117"/>
    <x v="22"/>
    <s v="UN"/>
    <s v="PA"/>
    <s v="216   "/>
    <x v="1"/>
    <x v="136"/>
    <n v="1"/>
  </r>
  <r>
    <x v="0"/>
    <x v="68"/>
    <x v="1990"/>
    <x v="11"/>
    <x v="970"/>
    <x v="965"/>
    <x v="162"/>
    <s v="19"/>
    <s v="06"/>
    <s v="2023"/>
    <x v="3375"/>
    <x v="0"/>
    <x v="127"/>
    <x v="3429"/>
    <x v="3437"/>
    <s v="PRETO       "/>
    <n v="8"/>
    <x v="182"/>
    <n v="1"/>
    <n v="1"/>
    <x v="3434"/>
    <x v="1548"/>
    <x v="27"/>
    <s v="UN"/>
    <s v="PA"/>
    <s v="216   "/>
    <x v="1"/>
    <x v="136"/>
    <n v="1"/>
  </r>
  <r>
    <x v="0"/>
    <x v="68"/>
    <x v="1990"/>
    <x v="11"/>
    <x v="970"/>
    <x v="965"/>
    <x v="162"/>
    <s v="19"/>
    <s v="06"/>
    <s v="2023"/>
    <x v="3375"/>
    <x v="0"/>
    <x v="127"/>
    <x v="3429"/>
    <x v="3437"/>
    <s v="PRETO       "/>
    <n v="8"/>
    <x v="182"/>
    <n v="1"/>
    <n v="1"/>
    <x v="3434"/>
    <x v="1548"/>
    <x v="27"/>
    <s v="UN"/>
    <s v="PA"/>
    <s v="218   "/>
    <x v="2"/>
    <x v="136"/>
    <n v="1"/>
  </r>
  <r>
    <x v="0"/>
    <x v="68"/>
    <x v="1991"/>
    <x v="1"/>
    <x v="971"/>
    <x v="966"/>
    <x v="43"/>
    <s v="20"/>
    <s v="06"/>
    <s v="2023"/>
    <x v="3376"/>
    <x v="0"/>
    <x v="150"/>
    <x v="3430"/>
    <x v="3438"/>
    <s v="PRETO       "/>
    <n v="4"/>
    <x v="142"/>
    <n v="1"/>
    <n v="1"/>
    <x v="3435"/>
    <x v="556"/>
    <x v="2"/>
    <s v="UN"/>
    <s v="PA"/>
    <s v="208   "/>
    <x v="0"/>
    <x v="168"/>
    <n v="1"/>
  </r>
  <r>
    <x v="0"/>
    <x v="68"/>
    <x v="1991"/>
    <x v="1"/>
    <x v="971"/>
    <x v="966"/>
    <x v="43"/>
    <s v="20"/>
    <s v="06"/>
    <s v="2023"/>
    <x v="3376"/>
    <x v="0"/>
    <x v="150"/>
    <x v="3430"/>
    <x v="3438"/>
    <s v="PRETO       "/>
    <n v="4"/>
    <x v="142"/>
    <n v="1"/>
    <n v="1"/>
    <x v="3435"/>
    <x v="556"/>
    <x v="2"/>
    <s v="UN"/>
    <s v="PA"/>
    <s v="216   "/>
    <x v="1"/>
    <x v="168"/>
    <n v="1"/>
  </r>
  <r>
    <x v="0"/>
    <x v="68"/>
    <x v="1991"/>
    <x v="1"/>
    <x v="971"/>
    <x v="966"/>
    <x v="43"/>
    <s v="20"/>
    <s v="06"/>
    <s v="2023"/>
    <x v="3376"/>
    <x v="0"/>
    <x v="150"/>
    <x v="3430"/>
    <x v="3438"/>
    <s v="PRETO       "/>
    <n v="4"/>
    <x v="142"/>
    <n v="1"/>
    <n v="1"/>
    <x v="3435"/>
    <x v="556"/>
    <x v="2"/>
    <s v="UN"/>
    <s v="PA"/>
    <s v="218   "/>
    <x v="2"/>
    <x v="168"/>
    <n v="1"/>
  </r>
  <r>
    <x v="0"/>
    <x v="68"/>
    <x v="1992"/>
    <x v="42"/>
    <x v="941"/>
    <x v="936"/>
    <x v="177"/>
    <s v="21"/>
    <s v="06"/>
    <s v="2023"/>
    <x v="3377"/>
    <x v="0"/>
    <x v="176"/>
    <x v="3431"/>
    <x v="3439"/>
    <s v="PRETO       "/>
    <n v="0"/>
    <x v="181"/>
    <n v="1"/>
    <n v="1"/>
    <x v="3436"/>
    <x v="533"/>
    <x v="47"/>
    <s v="UN"/>
    <s v="PA"/>
    <s v="208   "/>
    <x v="0"/>
    <x v="142"/>
    <n v="1"/>
  </r>
  <r>
    <x v="0"/>
    <x v="68"/>
    <x v="1992"/>
    <x v="42"/>
    <x v="941"/>
    <x v="936"/>
    <x v="177"/>
    <s v="21"/>
    <s v="06"/>
    <s v="2023"/>
    <x v="3377"/>
    <x v="0"/>
    <x v="176"/>
    <x v="3431"/>
    <x v="3439"/>
    <s v="PRETO       "/>
    <n v="0"/>
    <x v="181"/>
    <n v="1"/>
    <n v="1"/>
    <x v="3436"/>
    <x v="533"/>
    <x v="47"/>
    <s v="UN"/>
    <s v="PA"/>
    <s v="216   "/>
    <x v="1"/>
    <x v="142"/>
    <n v="1"/>
  </r>
  <r>
    <x v="0"/>
    <x v="68"/>
    <x v="1992"/>
    <x v="42"/>
    <x v="941"/>
    <x v="936"/>
    <x v="177"/>
    <s v="21"/>
    <s v="06"/>
    <s v="2023"/>
    <x v="3377"/>
    <x v="0"/>
    <x v="176"/>
    <x v="3431"/>
    <x v="3439"/>
    <s v="PRETO       "/>
    <n v="0"/>
    <x v="181"/>
    <n v="1"/>
    <n v="1"/>
    <x v="3436"/>
    <x v="533"/>
    <x v="47"/>
    <s v="UN"/>
    <s v="PA"/>
    <s v="218   "/>
    <x v="2"/>
    <x v="142"/>
    <n v="1"/>
  </r>
  <r>
    <x v="0"/>
    <x v="68"/>
    <x v="1993"/>
    <x v="17"/>
    <x v="29"/>
    <x v="27"/>
    <x v="180"/>
    <s v="22"/>
    <s v="06"/>
    <s v="2023"/>
    <x v="3378"/>
    <x v="0"/>
    <x v="154"/>
    <x v="3432"/>
    <x v="3440"/>
    <s v="PRETO       "/>
    <n v="0"/>
    <x v="154"/>
    <n v="1"/>
    <n v="1"/>
    <x v="3437"/>
    <x v="274"/>
    <x v="2"/>
    <s v="UN"/>
    <s v="PA"/>
    <s v="208   "/>
    <x v="0"/>
    <x v="3"/>
    <n v="1"/>
  </r>
  <r>
    <x v="0"/>
    <x v="68"/>
    <x v="1993"/>
    <x v="17"/>
    <x v="29"/>
    <x v="27"/>
    <x v="180"/>
    <s v="22"/>
    <s v="06"/>
    <s v="2023"/>
    <x v="3378"/>
    <x v="0"/>
    <x v="154"/>
    <x v="3432"/>
    <x v="3440"/>
    <s v="PRETO       "/>
    <n v="0"/>
    <x v="154"/>
    <n v="1"/>
    <n v="1"/>
    <x v="3437"/>
    <x v="274"/>
    <x v="2"/>
    <s v="UN"/>
    <s v="PA"/>
    <s v="216   "/>
    <x v="1"/>
    <x v="3"/>
    <n v="1"/>
  </r>
  <r>
    <x v="0"/>
    <x v="68"/>
    <x v="1993"/>
    <x v="17"/>
    <x v="29"/>
    <x v="27"/>
    <x v="180"/>
    <s v="22"/>
    <s v="06"/>
    <s v="2023"/>
    <x v="3378"/>
    <x v="0"/>
    <x v="154"/>
    <x v="3432"/>
    <x v="3440"/>
    <s v="PRETO       "/>
    <n v="0"/>
    <x v="154"/>
    <n v="1"/>
    <n v="1"/>
    <x v="3437"/>
    <x v="274"/>
    <x v="2"/>
    <s v="UN"/>
    <s v="PA"/>
    <s v="218   "/>
    <x v="2"/>
    <x v="3"/>
    <n v="1"/>
  </r>
  <r>
    <x v="0"/>
    <x v="68"/>
    <x v="1994"/>
    <x v="17"/>
    <x v="29"/>
    <x v="27"/>
    <x v="180"/>
    <s v="22"/>
    <s v="06"/>
    <s v="2023"/>
    <x v="3379"/>
    <x v="0"/>
    <x v="154"/>
    <x v="3433"/>
    <x v="3441"/>
    <s v="PRETO       "/>
    <n v="0"/>
    <x v="154"/>
    <n v="1"/>
    <n v="1"/>
    <x v="3438"/>
    <x v="274"/>
    <x v="2"/>
    <s v="UN"/>
    <s v="PA"/>
    <s v="208   "/>
    <x v="0"/>
    <x v="3"/>
    <n v="1"/>
  </r>
  <r>
    <x v="0"/>
    <x v="68"/>
    <x v="1994"/>
    <x v="17"/>
    <x v="29"/>
    <x v="27"/>
    <x v="180"/>
    <s v="22"/>
    <s v="06"/>
    <s v="2023"/>
    <x v="3379"/>
    <x v="0"/>
    <x v="154"/>
    <x v="3433"/>
    <x v="3441"/>
    <s v="PRETO       "/>
    <n v="0"/>
    <x v="154"/>
    <n v="1"/>
    <n v="1"/>
    <x v="3438"/>
    <x v="274"/>
    <x v="2"/>
    <s v="UN"/>
    <s v="PA"/>
    <s v="216   "/>
    <x v="1"/>
    <x v="3"/>
    <n v="1"/>
  </r>
  <r>
    <x v="0"/>
    <x v="68"/>
    <x v="1994"/>
    <x v="17"/>
    <x v="29"/>
    <x v="27"/>
    <x v="180"/>
    <s v="22"/>
    <s v="06"/>
    <s v="2023"/>
    <x v="3379"/>
    <x v="0"/>
    <x v="154"/>
    <x v="3433"/>
    <x v="3441"/>
    <s v="PRETO       "/>
    <n v="0"/>
    <x v="154"/>
    <n v="1"/>
    <n v="1"/>
    <x v="3438"/>
    <x v="274"/>
    <x v="2"/>
    <s v="UN"/>
    <s v="PA"/>
    <s v="218   "/>
    <x v="2"/>
    <x v="3"/>
    <n v="1"/>
  </r>
  <r>
    <x v="0"/>
    <x v="68"/>
    <x v="1995"/>
    <x v="19"/>
    <x v="972"/>
    <x v="967"/>
    <x v="180"/>
    <s v="22"/>
    <s v="06"/>
    <s v="2023"/>
    <x v="3380"/>
    <x v="0"/>
    <x v="171"/>
    <x v="3434"/>
    <x v="3442"/>
    <s v="PRETO       "/>
    <n v="9"/>
    <x v="155"/>
    <n v="1"/>
    <n v="1"/>
    <x v="3439"/>
    <x v="1549"/>
    <x v="26"/>
    <s v="UN"/>
    <s v="PA"/>
    <s v="216   "/>
    <x v="1"/>
    <x v="164"/>
    <n v="1"/>
  </r>
  <r>
    <x v="0"/>
    <x v="68"/>
    <x v="1995"/>
    <x v="19"/>
    <x v="972"/>
    <x v="967"/>
    <x v="180"/>
    <s v="22"/>
    <s v="06"/>
    <s v="2023"/>
    <x v="3380"/>
    <x v="0"/>
    <x v="171"/>
    <x v="3434"/>
    <x v="3442"/>
    <s v="PRETO       "/>
    <n v="9"/>
    <x v="155"/>
    <n v="1"/>
    <n v="1"/>
    <x v="3439"/>
    <x v="1549"/>
    <x v="26"/>
    <s v="UN"/>
    <s v="PA"/>
    <s v="218   "/>
    <x v="2"/>
    <x v="164"/>
    <n v="1"/>
  </r>
  <r>
    <x v="0"/>
    <x v="68"/>
    <x v="1995"/>
    <x v="19"/>
    <x v="972"/>
    <x v="967"/>
    <x v="180"/>
    <s v="22"/>
    <s v="06"/>
    <s v="2023"/>
    <x v="3381"/>
    <x v="0"/>
    <x v="171"/>
    <x v="3435"/>
    <x v="3443"/>
    <s v="PRETO       "/>
    <n v="8"/>
    <x v="155"/>
    <n v="1"/>
    <n v="1"/>
    <x v="3440"/>
    <x v="1550"/>
    <x v="27"/>
    <s v="UN"/>
    <s v="PA"/>
    <s v="216   "/>
    <x v="1"/>
    <x v="164"/>
    <n v="1"/>
  </r>
  <r>
    <x v="0"/>
    <x v="68"/>
    <x v="1995"/>
    <x v="19"/>
    <x v="972"/>
    <x v="967"/>
    <x v="180"/>
    <s v="22"/>
    <s v="06"/>
    <s v="2023"/>
    <x v="3381"/>
    <x v="0"/>
    <x v="171"/>
    <x v="3435"/>
    <x v="3443"/>
    <s v="PRETO       "/>
    <n v="8"/>
    <x v="155"/>
    <n v="1"/>
    <n v="1"/>
    <x v="3440"/>
    <x v="1550"/>
    <x v="27"/>
    <s v="UN"/>
    <s v="PA"/>
    <s v="218   "/>
    <x v="2"/>
    <x v="164"/>
    <n v="1"/>
  </r>
  <r>
    <x v="0"/>
    <x v="68"/>
    <x v="1995"/>
    <x v="19"/>
    <x v="972"/>
    <x v="967"/>
    <x v="180"/>
    <s v="22"/>
    <s v="06"/>
    <s v="2023"/>
    <x v="3382"/>
    <x v="0"/>
    <x v="171"/>
    <x v="3436"/>
    <x v="3444"/>
    <s v="PRETO       "/>
    <n v="8"/>
    <x v="155"/>
    <n v="1"/>
    <n v="1"/>
    <x v="3441"/>
    <x v="117"/>
    <x v="22"/>
    <s v="UN"/>
    <s v="PA"/>
    <s v="208   "/>
    <x v="0"/>
    <x v="164"/>
    <n v="1"/>
  </r>
  <r>
    <x v="0"/>
    <x v="68"/>
    <x v="1995"/>
    <x v="19"/>
    <x v="972"/>
    <x v="967"/>
    <x v="180"/>
    <s v="22"/>
    <s v="06"/>
    <s v="2023"/>
    <x v="3382"/>
    <x v="0"/>
    <x v="171"/>
    <x v="3436"/>
    <x v="3444"/>
    <s v="PRETO       "/>
    <n v="8"/>
    <x v="155"/>
    <n v="1"/>
    <n v="1"/>
    <x v="3441"/>
    <x v="117"/>
    <x v="22"/>
    <s v="UN"/>
    <s v="PA"/>
    <s v="216   "/>
    <x v="1"/>
    <x v="164"/>
    <n v="1"/>
  </r>
  <r>
    <x v="0"/>
    <x v="68"/>
    <x v="1996"/>
    <x v="22"/>
    <x v="973"/>
    <x v="968"/>
    <x v="180"/>
    <s v="22"/>
    <s v="06"/>
    <s v="2023"/>
    <x v="3383"/>
    <x v="0"/>
    <x v="171"/>
    <x v="3437"/>
    <x v="3445"/>
    <s v="PRETO       "/>
    <n v="17"/>
    <x v="155"/>
    <n v="1"/>
    <n v="1"/>
    <x v="3442"/>
    <x v="1315"/>
    <x v="23"/>
    <s v="UN"/>
    <s v="PA"/>
    <s v="208   "/>
    <x v="0"/>
    <x v="3"/>
    <n v="1"/>
  </r>
  <r>
    <x v="0"/>
    <x v="68"/>
    <x v="1996"/>
    <x v="22"/>
    <x v="973"/>
    <x v="968"/>
    <x v="180"/>
    <s v="22"/>
    <s v="06"/>
    <s v="2023"/>
    <x v="3383"/>
    <x v="0"/>
    <x v="171"/>
    <x v="3437"/>
    <x v="3445"/>
    <s v="PRETO       "/>
    <n v="17"/>
    <x v="155"/>
    <n v="1"/>
    <n v="1"/>
    <x v="3442"/>
    <x v="1315"/>
    <x v="23"/>
    <s v="UN"/>
    <s v="PA"/>
    <s v="216   "/>
    <x v="1"/>
    <x v="3"/>
    <n v="1"/>
  </r>
  <r>
    <x v="0"/>
    <x v="68"/>
    <x v="1996"/>
    <x v="22"/>
    <x v="973"/>
    <x v="968"/>
    <x v="180"/>
    <s v="22"/>
    <s v="06"/>
    <s v="2023"/>
    <x v="3383"/>
    <x v="0"/>
    <x v="171"/>
    <x v="3437"/>
    <x v="3445"/>
    <s v="PRETO       "/>
    <n v="17"/>
    <x v="155"/>
    <n v="1"/>
    <n v="1"/>
    <x v="3442"/>
    <x v="1315"/>
    <x v="23"/>
    <s v="UN"/>
    <s v="PA"/>
    <s v="218   "/>
    <x v="2"/>
    <x v="3"/>
    <n v="1"/>
  </r>
  <r>
    <x v="0"/>
    <x v="68"/>
    <x v="1997"/>
    <x v="8"/>
    <x v="974"/>
    <x v="969"/>
    <x v="43"/>
    <s v="20"/>
    <s v="06"/>
    <s v="2023"/>
    <x v="3384"/>
    <x v="0"/>
    <x v="127"/>
    <x v="3438"/>
    <x v="3446"/>
    <s v="PRETO       "/>
    <n v="0"/>
    <x v="181"/>
    <n v="1"/>
    <n v="1"/>
    <x v="3443"/>
    <x v="1551"/>
    <x v="23"/>
    <s v="UN"/>
    <s v="PA"/>
    <s v="208   "/>
    <x v="0"/>
    <x v="35"/>
    <n v="1"/>
  </r>
  <r>
    <x v="0"/>
    <x v="68"/>
    <x v="1997"/>
    <x v="8"/>
    <x v="974"/>
    <x v="969"/>
    <x v="43"/>
    <s v="20"/>
    <s v="06"/>
    <s v="2023"/>
    <x v="3384"/>
    <x v="0"/>
    <x v="127"/>
    <x v="3438"/>
    <x v="3446"/>
    <s v="PRETO       "/>
    <n v="0"/>
    <x v="181"/>
    <n v="1"/>
    <n v="1"/>
    <x v="3443"/>
    <x v="1551"/>
    <x v="23"/>
    <s v="UN"/>
    <s v="PA"/>
    <s v="216   "/>
    <x v="1"/>
    <x v="35"/>
    <n v="1"/>
  </r>
  <r>
    <x v="0"/>
    <x v="68"/>
    <x v="1997"/>
    <x v="8"/>
    <x v="974"/>
    <x v="969"/>
    <x v="43"/>
    <s v="20"/>
    <s v="06"/>
    <s v="2023"/>
    <x v="3384"/>
    <x v="0"/>
    <x v="127"/>
    <x v="3438"/>
    <x v="3446"/>
    <s v="PRETO       "/>
    <n v="0"/>
    <x v="181"/>
    <n v="1"/>
    <n v="1"/>
    <x v="3443"/>
    <x v="1551"/>
    <x v="23"/>
    <s v="UN"/>
    <s v="PA"/>
    <s v="218   "/>
    <x v="2"/>
    <x v="35"/>
    <n v="1"/>
  </r>
  <r>
    <x v="0"/>
    <x v="68"/>
    <x v="1998"/>
    <x v="20"/>
    <x v="28"/>
    <x v="26"/>
    <x v="177"/>
    <s v="21"/>
    <s v="06"/>
    <s v="2023"/>
    <x v="3385"/>
    <x v="0"/>
    <x v="32"/>
    <x v="3439"/>
    <x v="3447"/>
    <s v="PRETO       "/>
    <n v="0"/>
    <x v="176"/>
    <n v="1"/>
    <n v="1"/>
    <x v="3444"/>
    <x v="1552"/>
    <x v="23"/>
    <s v="UN"/>
    <s v="PA"/>
    <s v="208   "/>
    <x v="0"/>
    <x v="154"/>
    <n v="1"/>
  </r>
  <r>
    <x v="0"/>
    <x v="68"/>
    <x v="1998"/>
    <x v="20"/>
    <x v="28"/>
    <x v="26"/>
    <x v="177"/>
    <s v="21"/>
    <s v="06"/>
    <s v="2023"/>
    <x v="3385"/>
    <x v="0"/>
    <x v="32"/>
    <x v="3439"/>
    <x v="3447"/>
    <s v="PRETO       "/>
    <n v="0"/>
    <x v="176"/>
    <n v="1"/>
    <n v="1"/>
    <x v="3444"/>
    <x v="1552"/>
    <x v="23"/>
    <s v="UN"/>
    <s v="PA"/>
    <s v="216   "/>
    <x v="1"/>
    <x v="154"/>
    <n v="1"/>
  </r>
  <r>
    <x v="0"/>
    <x v="68"/>
    <x v="1998"/>
    <x v="20"/>
    <x v="28"/>
    <x v="26"/>
    <x v="177"/>
    <s v="21"/>
    <s v="06"/>
    <s v="2023"/>
    <x v="3385"/>
    <x v="0"/>
    <x v="32"/>
    <x v="3439"/>
    <x v="3447"/>
    <s v="PRETO       "/>
    <n v="0"/>
    <x v="176"/>
    <n v="1"/>
    <n v="1"/>
    <x v="3444"/>
    <x v="1552"/>
    <x v="23"/>
    <s v="UN"/>
    <s v="PA"/>
    <s v="218   "/>
    <x v="2"/>
    <x v="154"/>
    <n v="1"/>
  </r>
  <r>
    <x v="0"/>
    <x v="68"/>
    <x v="1999"/>
    <x v="20"/>
    <x v="28"/>
    <x v="26"/>
    <x v="43"/>
    <s v="20"/>
    <s v="06"/>
    <s v="2023"/>
    <x v="3386"/>
    <x v="0"/>
    <x v="172"/>
    <x v="3440"/>
    <x v="3448"/>
    <s v="PRETO       "/>
    <n v="4"/>
    <x v="181"/>
    <n v="1"/>
    <n v="1"/>
    <x v="3445"/>
    <x v="1553"/>
    <x v="48"/>
    <s v="UN"/>
    <s v="PA"/>
    <s v="208   "/>
    <x v="0"/>
    <x v="163"/>
    <n v="1"/>
  </r>
  <r>
    <x v="0"/>
    <x v="68"/>
    <x v="1999"/>
    <x v="20"/>
    <x v="28"/>
    <x v="26"/>
    <x v="43"/>
    <s v="20"/>
    <s v="06"/>
    <s v="2023"/>
    <x v="3386"/>
    <x v="0"/>
    <x v="172"/>
    <x v="3440"/>
    <x v="3448"/>
    <s v="PRETO       "/>
    <n v="4"/>
    <x v="181"/>
    <n v="1"/>
    <n v="1"/>
    <x v="3445"/>
    <x v="1553"/>
    <x v="48"/>
    <s v="UN"/>
    <s v="PA"/>
    <s v="216   "/>
    <x v="1"/>
    <x v="163"/>
    <n v="1"/>
  </r>
  <r>
    <x v="0"/>
    <x v="68"/>
    <x v="1999"/>
    <x v="20"/>
    <x v="28"/>
    <x v="26"/>
    <x v="43"/>
    <s v="20"/>
    <s v="06"/>
    <s v="2023"/>
    <x v="3386"/>
    <x v="0"/>
    <x v="172"/>
    <x v="3440"/>
    <x v="3448"/>
    <s v="PRETO       "/>
    <n v="4"/>
    <x v="181"/>
    <n v="1"/>
    <n v="1"/>
    <x v="3445"/>
    <x v="1553"/>
    <x v="48"/>
    <s v="UN"/>
    <s v="PA"/>
    <s v="218   "/>
    <x v="2"/>
    <x v="163"/>
    <n v="1"/>
  </r>
  <r>
    <x v="0"/>
    <x v="68"/>
    <x v="2000"/>
    <x v="25"/>
    <x v="448"/>
    <x v="443"/>
    <x v="43"/>
    <s v="20"/>
    <s v="06"/>
    <s v="2023"/>
    <x v="3387"/>
    <x v="0"/>
    <x v="175"/>
    <x v="3441"/>
    <x v="3449"/>
    <s v="PRETO       "/>
    <n v="9"/>
    <x v="143"/>
    <n v="1"/>
    <n v="1"/>
    <x v="3446"/>
    <x v="1554"/>
    <x v="20"/>
    <s v="UN"/>
    <s v="PA"/>
    <s v="216   "/>
    <x v="1"/>
    <x v="3"/>
    <n v="1"/>
  </r>
  <r>
    <x v="0"/>
    <x v="68"/>
    <x v="2000"/>
    <x v="25"/>
    <x v="448"/>
    <x v="443"/>
    <x v="43"/>
    <s v="20"/>
    <s v="06"/>
    <s v="2023"/>
    <x v="3387"/>
    <x v="0"/>
    <x v="175"/>
    <x v="3441"/>
    <x v="3449"/>
    <s v="PRETO       "/>
    <n v="9"/>
    <x v="143"/>
    <n v="1"/>
    <n v="1"/>
    <x v="3446"/>
    <x v="1554"/>
    <x v="20"/>
    <s v="UN"/>
    <s v="PA"/>
    <s v="218   "/>
    <x v="2"/>
    <x v="3"/>
    <n v="1"/>
  </r>
  <r>
    <x v="0"/>
    <x v="68"/>
    <x v="2000"/>
    <x v="25"/>
    <x v="448"/>
    <x v="443"/>
    <x v="43"/>
    <s v="20"/>
    <s v="06"/>
    <s v="2023"/>
    <x v="3388"/>
    <x v="0"/>
    <x v="175"/>
    <x v="3442"/>
    <x v="3450"/>
    <s v="PRETO       "/>
    <n v="8"/>
    <x v="143"/>
    <n v="1"/>
    <n v="1"/>
    <x v="3447"/>
    <x v="1555"/>
    <x v="21"/>
    <s v="UN"/>
    <s v="PA"/>
    <s v="216   "/>
    <x v="1"/>
    <x v="3"/>
    <n v="1"/>
  </r>
  <r>
    <x v="0"/>
    <x v="68"/>
    <x v="2000"/>
    <x v="25"/>
    <x v="448"/>
    <x v="443"/>
    <x v="43"/>
    <s v="20"/>
    <s v="06"/>
    <s v="2023"/>
    <x v="3388"/>
    <x v="0"/>
    <x v="175"/>
    <x v="3442"/>
    <x v="3450"/>
    <s v="PRETO       "/>
    <n v="8"/>
    <x v="143"/>
    <n v="1"/>
    <n v="1"/>
    <x v="3447"/>
    <x v="1555"/>
    <x v="21"/>
    <s v="UN"/>
    <s v="PA"/>
    <s v="218   "/>
    <x v="2"/>
    <x v="3"/>
    <n v="1"/>
  </r>
  <r>
    <x v="0"/>
    <x v="68"/>
    <x v="2000"/>
    <x v="25"/>
    <x v="448"/>
    <x v="443"/>
    <x v="43"/>
    <s v="20"/>
    <s v="06"/>
    <s v="2023"/>
    <x v="3389"/>
    <x v="0"/>
    <x v="175"/>
    <x v="3443"/>
    <x v="3451"/>
    <s v="PRETO       "/>
    <n v="8"/>
    <x v="143"/>
    <n v="1"/>
    <n v="1"/>
    <x v="3448"/>
    <x v="133"/>
    <x v="22"/>
    <s v="UN"/>
    <s v="PA"/>
    <s v="208   "/>
    <x v="0"/>
    <x v="3"/>
    <n v="1"/>
  </r>
  <r>
    <x v="0"/>
    <x v="68"/>
    <x v="2000"/>
    <x v="25"/>
    <x v="448"/>
    <x v="443"/>
    <x v="43"/>
    <s v="20"/>
    <s v="06"/>
    <s v="2023"/>
    <x v="3389"/>
    <x v="0"/>
    <x v="175"/>
    <x v="3443"/>
    <x v="3451"/>
    <s v="PRETO       "/>
    <n v="8"/>
    <x v="143"/>
    <n v="1"/>
    <n v="1"/>
    <x v="3448"/>
    <x v="133"/>
    <x v="22"/>
    <s v="UN"/>
    <s v="PA"/>
    <s v="216   "/>
    <x v="1"/>
    <x v="3"/>
    <n v="1"/>
  </r>
  <r>
    <x v="0"/>
    <x v="68"/>
    <x v="2001"/>
    <x v="4"/>
    <x v="975"/>
    <x v="970"/>
    <x v="180"/>
    <s v="22"/>
    <s v="06"/>
    <s v="2023"/>
    <x v="3390"/>
    <x v="0"/>
    <x v="128"/>
    <x v="3444"/>
    <x v="3452"/>
    <s v="PRETO       "/>
    <n v="0"/>
    <x v="150"/>
    <n v="1"/>
    <n v="1"/>
    <x v="3449"/>
    <x v="363"/>
    <x v="47"/>
    <s v="UN"/>
    <s v="PA"/>
    <s v="208   "/>
    <x v="0"/>
    <x v="3"/>
    <n v="1"/>
  </r>
  <r>
    <x v="0"/>
    <x v="68"/>
    <x v="2001"/>
    <x v="4"/>
    <x v="975"/>
    <x v="970"/>
    <x v="180"/>
    <s v="22"/>
    <s v="06"/>
    <s v="2023"/>
    <x v="3390"/>
    <x v="0"/>
    <x v="128"/>
    <x v="3444"/>
    <x v="3452"/>
    <s v="PRETO       "/>
    <n v="0"/>
    <x v="150"/>
    <n v="1"/>
    <n v="1"/>
    <x v="3449"/>
    <x v="363"/>
    <x v="47"/>
    <s v="UN"/>
    <s v="PA"/>
    <s v="216   "/>
    <x v="1"/>
    <x v="3"/>
    <n v="1"/>
  </r>
  <r>
    <x v="0"/>
    <x v="68"/>
    <x v="2001"/>
    <x v="4"/>
    <x v="975"/>
    <x v="970"/>
    <x v="180"/>
    <s v="22"/>
    <s v="06"/>
    <s v="2023"/>
    <x v="3390"/>
    <x v="0"/>
    <x v="128"/>
    <x v="3444"/>
    <x v="3452"/>
    <s v="PRETO       "/>
    <n v="0"/>
    <x v="150"/>
    <n v="1"/>
    <n v="1"/>
    <x v="3449"/>
    <x v="363"/>
    <x v="47"/>
    <s v="UN"/>
    <s v="PA"/>
    <s v="218   "/>
    <x v="2"/>
    <x v="3"/>
    <n v="1"/>
  </r>
  <r>
    <x v="0"/>
    <x v="68"/>
    <x v="2002"/>
    <x v="27"/>
    <x v="976"/>
    <x v="971"/>
    <x v="177"/>
    <s v="21"/>
    <s v="06"/>
    <s v="2023"/>
    <x v="3391"/>
    <x v="0"/>
    <x v="175"/>
    <x v="3445"/>
    <x v="3453"/>
    <s v="PRETO       "/>
    <n v="10"/>
    <x v="39"/>
    <n v="1"/>
    <n v="1"/>
    <x v="3450"/>
    <x v="1556"/>
    <x v="59"/>
    <s v="UN"/>
    <s v="PA"/>
    <s v="208   "/>
    <x v="0"/>
    <x v="136"/>
    <n v="1"/>
  </r>
  <r>
    <x v="0"/>
    <x v="68"/>
    <x v="2002"/>
    <x v="27"/>
    <x v="976"/>
    <x v="971"/>
    <x v="177"/>
    <s v="21"/>
    <s v="06"/>
    <s v="2023"/>
    <x v="3391"/>
    <x v="0"/>
    <x v="175"/>
    <x v="3445"/>
    <x v="3453"/>
    <s v="PRETO       "/>
    <n v="10"/>
    <x v="39"/>
    <n v="1"/>
    <n v="1"/>
    <x v="3450"/>
    <x v="1556"/>
    <x v="59"/>
    <s v="UN"/>
    <s v="PA"/>
    <s v="216   "/>
    <x v="1"/>
    <x v="136"/>
    <n v="1"/>
  </r>
  <r>
    <x v="0"/>
    <x v="68"/>
    <x v="2002"/>
    <x v="27"/>
    <x v="976"/>
    <x v="971"/>
    <x v="177"/>
    <s v="21"/>
    <s v="06"/>
    <s v="2023"/>
    <x v="3391"/>
    <x v="0"/>
    <x v="175"/>
    <x v="3445"/>
    <x v="3453"/>
    <s v="PRETO       "/>
    <n v="10"/>
    <x v="39"/>
    <n v="1"/>
    <n v="1"/>
    <x v="3450"/>
    <x v="1556"/>
    <x v="59"/>
    <s v="UN"/>
    <s v="PA"/>
    <s v="218   "/>
    <x v="2"/>
    <x v="136"/>
    <n v="1"/>
  </r>
  <r>
    <x v="0"/>
    <x v="68"/>
    <x v="2003"/>
    <x v="21"/>
    <x v="210"/>
    <x v="207"/>
    <x v="162"/>
    <s v="19"/>
    <s v="06"/>
    <s v="2023"/>
    <x v="3392"/>
    <x v="0"/>
    <x v="32"/>
    <x v="3446"/>
    <x v="3454"/>
    <s v="PRETO       "/>
    <n v="3"/>
    <x v="176"/>
    <n v="1"/>
    <n v="1"/>
    <x v="3451"/>
    <x v="1557"/>
    <x v="111"/>
    <s v="UN"/>
    <s v="PA"/>
    <s v="216   "/>
    <x v="1"/>
    <x v="154"/>
    <n v="1"/>
  </r>
  <r>
    <x v="0"/>
    <x v="68"/>
    <x v="2003"/>
    <x v="21"/>
    <x v="210"/>
    <x v="207"/>
    <x v="162"/>
    <s v="19"/>
    <s v="06"/>
    <s v="2023"/>
    <x v="3392"/>
    <x v="0"/>
    <x v="32"/>
    <x v="3446"/>
    <x v="3454"/>
    <s v="PRETO       "/>
    <n v="3"/>
    <x v="176"/>
    <n v="1"/>
    <n v="1"/>
    <x v="3451"/>
    <x v="1557"/>
    <x v="111"/>
    <s v="UN"/>
    <s v="PA"/>
    <s v="218   "/>
    <x v="2"/>
    <x v="154"/>
    <n v="1"/>
  </r>
  <r>
    <x v="0"/>
    <x v="68"/>
    <x v="2003"/>
    <x v="21"/>
    <x v="210"/>
    <x v="207"/>
    <x v="162"/>
    <s v="19"/>
    <s v="06"/>
    <s v="2023"/>
    <x v="3393"/>
    <x v="0"/>
    <x v="32"/>
    <x v="3447"/>
    <x v="3455"/>
    <s v="PRETO       "/>
    <n v="2"/>
    <x v="181"/>
    <n v="1"/>
    <n v="1"/>
    <x v="3452"/>
    <x v="1558"/>
    <x v="112"/>
    <s v="UN"/>
    <s v="PA"/>
    <s v="208   "/>
    <x v="0"/>
    <x v="154"/>
    <n v="1"/>
  </r>
  <r>
    <x v="0"/>
    <x v="68"/>
    <x v="2003"/>
    <x v="21"/>
    <x v="210"/>
    <x v="207"/>
    <x v="162"/>
    <s v="19"/>
    <s v="06"/>
    <s v="2023"/>
    <x v="3393"/>
    <x v="0"/>
    <x v="32"/>
    <x v="3447"/>
    <x v="3455"/>
    <s v="PRETO       "/>
    <n v="2"/>
    <x v="181"/>
    <n v="1"/>
    <n v="1"/>
    <x v="3452"/>
    <x v="1558"/>
    <x v="112"/>
    <s v="UN"/>
    <s v="PA"/>
    <s v="216   "/>
    <x v="1"/>
    <x v="154"/>
    <n v="1"/>
  </r>
  <r>
    <x v="0"/>
    <x v="68"/>
    <x v="2004"/>
    <x v="21"/>
    <x v="120"/>
    <x v="117"/>
    <x v="134"/>
    <s v="04"/>
    <s v="07"/>
    <s v="2023"/>
    <x v="3394"/>
    <x v="0"/>
    <x v="178"/>
    <x v="3448"/>
    <x v="3456"/>
    <s v="PRETO       "/>
    <n v="2"/>
    <x v="147"/>
    <n v="1"/>
    <n v="1"/>
    <x v="3453"/>
    <x v="1559"/>
    <x v="13"/>
    <s v="UN"/>
    <s v="PA"/>
    <s v="208   "/>
    <x v="0"/>
    <x v="3"/>
    <n v="1"/>
  </r>
  <r>
    <x v="0"/>
    <x v="68"/>
    <x v="2004"/>
    <x v="21"/>
    <x v="120"/>
    <x v="117"/>
    <x v="134"/>
    <s v="04"/>
    <s v="07"/>
    <s v="2023"/>
    <x v="3394"/>
    <x v="0"/>
    <x v="178"/>
    <x v="3448"/>
    <x v="3456"/>
    <s v="PRETO       "/>
    <n v="2"/>
    <x v="147"/>
    <n v="1"/>
    <n v="1"/>
    <x v="3453"/>
    <x v="1559"/>
    <x v="13"/>
    <s v="UN"/>
    <s v="PA"/>
    <s v="216   "/>
    <x v="1"/>
    <x v="3"/>
    <n v="1"/>
  </r>
  <r>
    <x v="0"/>
    <x v="68"/>
    <x v="2004"/>
    <x v="21"/>
    <x v="120"/>
    <x v="117"/>
    <x v="134"/>
    <s v="04"/>
    <s v="07"/>
    <s v="2023"/>
    <x v="3395"/>
    <x v="0"/>
    <x v="178"/>
    <x v="3449"/>
    <x v="3457"/>
    <s v="PRETO       "/>
    <n v="2"/>
    <x v="152"/>
    <n v="1"/>
    <n v="1"/>
    <x v="3454"/>
    <x v="1560"/>
    <x v="14"/>
    <s v="UN"/>
    <s v="PA"/>
    <s v="208   "/>
    <x v="0"/>
    <x v="3"/>
    <n v="1"/>
  </r>
  <r>
    <x v="0"/>
    <x v="68"/>
    <x v="2004"/>
    <x v="21"/>
    <x v="120"/>
    <x v="117"/>
    <x v="134"/>
    <s v="04"/>
    <s v="07"/>
    <s v="2023"/>
    <x v="3395"/>
    <x v="0"/>
    <x v="178"/>
    <x v="3449"/>
    <x v="3457"/>
    <s v="PRETO       "/>
    <n v="2"/>
    <x v="152"/>
    <n v="1"/>
    <n v="1"/>
    <x v="3454"/>
    <x v="1560"/>
    <x v="14"/>
    <s v="UN"/>
    <s v="PA"/>
    <s v="216   "/>
    <x v="1"/>
    <x v="3"/>
    <n v="1"/>
  </r>
  <r>
    <x v="0"/>
    <x v="68"/>
    <x v="2004"/>
    <x v="21"/>
    <x v="120"/>
    <x v="117"/>
    <x v="134"/>
    <s v="04"/>
    <s v="07"/>
    <s v="2023"/>
    <x v="3396"/>
    <x v="0"/>
    <x v="178"/>
    <x v="3450"/>
    <x v="3458"/>
    <s v="PRETO       "/>
    <n v="2"/>
    <x v="147"/>
    <n v="1"/>
    <n v="1"/>
    <x v="3455"/>
    <x v="1561"/>
    <x v="0"/>
    <s v="UN"/>
    <s v="PA"/>
    <s v="208   "/>
    <x v="0"/>
    <x v="3"/>
    <n v="1"/>
  </r>
  <r>
    <x v="0"/>
    <x v="68"/>
    <x v="2004"/>
    <x v="21"/>
    <x v="120"/>
    <x v="117"/>
    <x v="134"/>
    <s v="04"/>
    <s v="07"/>
    <s v="2023"/>
    <x v="3396"/>
    <x v="0"/>
    <x v="178"/>
    <x v="3450"/>
    <x v="3458"/>
    <s v="PRETO       "/>
    <n v="2"/>
    <x v="147"/>
    <n v="1"/>
    <n v="1"/>
    <x v="3455"/>
    <x v="1561"/>
    <x v="0"/>
    <s v="UN"/>
    <s v="PA"/>
    <s v="216   "/>
    <x v="1"/>
    <x v="3"/>
    <n v="1"/>
  </r>
  <r>
    <x v="0"/>
    <x v="68"/>
    <x v="2005"/>
    <x v="25"/>
    <x v="977"/>
    <x v="972"/>
    <x v="133"/>
    <s v="16"/>
    <s v="06"/>
    <s v="2023"/>
    <x v="3397"/>
    <x v="0"/>
    <x v="132"/>
    <x v="3451"/>
    <x v="3459"/>
    <s v="PRETO       "/>
    <n v="4"/>
    <x v="176"/>
    <n v="1"/>
    <n v="1"/>
    <x v="3456"/>
    <x v="1405"/>
    <x v="20"/>
    <s v="UN"/>
    <s v="PA"/>
    <s v="216   "/>
    <x v="1"/>
    <x v="3"/>
    <n v="1"/>
  </r>
  <r>
    <x v="0"/>
    <x v="68"/>
    <x v="2005"/>
    <x v="25"/>
    <x v="977"/>
    <x v="972"/>
    <x v="133"/>
    <s v="16"/>
    <s v="06"/>
    <s v="2023"/>
    <x v="3397"/>
    <x v="0"/>
    <x v="132"/>
    <x v="3451"/>
    <x v="3459"/>
    <s v="PRETO       "/>
    <n v="4"/>
    <x v="176"/>
    <n v="1"/>
    <n v="1"/>
    <x v="3456"/>
    <x v="1405"/>
    <x v="20"/>
    <s v="UN"/>
    <s v="PA"/>
    <s v="218   "/>
    <x v="2"/>
    <x v="3"/>
    <n v="1"/>
  </r>
  <r>
    <x v="0"/>
    <x v="68"/>
    <x v="2005"/>
    <x v="25"/>
    <x v="977"/>
    <x v="972"/>
    <x v="133"/>
    <s v="16"/>
    <s v="06"/>
    <s v="2023"/>
    <x v="3398"/>
    <x v="0"/>
    <x v="132"/>
    <x v="3452"/>
    <x v="3460"/>
    <s v="PRETO       "/>
    <n v="4"/>
    <x v="137"/>
    <n v="1"/>
    <n v="1"/>
    <x v="3457"/>
    <x v="1406"/>
    <x v="21"/>
    <s v="UN"/>
    <s v="PA"/>
    <s v="216   "/>
    <x v="1"/>
    <x v="3"/>
    <n v="1"/>
  </r>
  <r>
    <x v="0"/>
    <x v="68"/>
    <x v="2005"/>
    <x v="25"/>
    <x v="977"/>
    <x v="972"/>
    <x v="133"/>
    <s v="16"/>
    <s v="06"/>
    <s v="2023"/>
    <x v="3398"/>
    <x v="0"/>
    <x v="132"/>
    <x v="3452"/>
    <x v="3460"/>
    <s v="PRETO       "/>
    <n v="4"/>
    <x v="137"/>
    <n v="1"/>
    <n v="1"/>
    <x v="3457"/>
    <x v="1406"/>
    <x v="21"/>
    <s v="UN"/>
    <s v="PA"/>
    <s v="218   "/>
    <x v="2"/>
    <x v="3"/>
    <n v="1"/>
  </r>
  <r>
    <x v="0"/>
    <x v="68"/>
    <x v="2005"/>
    <x v="25"/>
    <x v="977"/>
    <x v="972"/>
    <x v="133"/>
    <s v="16"/>
    <s v="06"/>
    <s v="2023"/>
    <x v="3399"/>
    <x v="0"/>
    <x v="132"/>
    <x v="3453"/>
    <x v="3461"/>
    <s v="PRETO       "/>
    <n v="4"/>
    <x v="137"/>
    <n v="1"/>
    <n v="1"/>
    <x v="3458"/>
    <x v="133"/>
    <x v="22"/>
    <s v="UN"/>
    <s v="PA"/>
    <s v="208   "/>
    <x v="0"/>
    <x v="3"/>
    <n v="1"/>
  </r>
  <r>
    <x v="0"/>
    <x v="68"/>
    <x v="2005"/>
    <x v="25"/>
    <x v="977"/>
    <x v="972"/>
    <x v="133"/>
    <s v="16"/>
    <s v="06"/>
    <s v="2023"/>
    <x v="3399"/>
    <x v="0"/>
    <x v="132"/>
    <x v="3453"/>
    <x v="3461"/>
    <s v="PRETO       "/>
    <n v="4"/>
    <x v="137"/>
    <n v="1"/>
    <n v="1"/>
    <x v="3458"/>
    <x v="133"/>
    <x v="22"/>
    <s v="UN"/>
    <s v="PA"/>
    <s v="216   "/>
    <x v="1"/>
    <x v="3"/>
    <n v="1"/>
  </r>
  <r>
    <x v="0"/>
    <x v="68"/>
    <x v="2006"/>
    <x v="25"/>
    <x v="978"/>
    <x v="973"/>
    <x v="162"/>
    <s v="19"/>
    <s v="06"/>
    <s v="2023"/>
    <x v="3400"/>
    <x v="0"/>
    <x v="129"/>
    <x v="3454"/>
    <x v="3462"/>
    <s v="PRETO       "/>
    <n v="12"/>
    <x v="153"/>
    <n v="1"/>
    <n v="1"/>
    <x v="3459"/>
    <x v="1562"/>
    <x v="113"/>
    <s v="UN"/>
    <s v="PA"/>
    <s v="208   "/>
    <x v="0"/>
    <x v="3"/>
    <n v="1"/>
  </r>
  <r>
    <x v="0"/>
    <x v="68"/>
    <x v="2006"/>
    <x v="25"/>
    <x v="978"/>
    <x v="973"/>
    <x v="162"/>
    <s v="19"/>
    <s v="06"/>
    <s v="2023"/>
    <x v="3400"/>
    <x v="0"/>
    <x v="129"/>
    <x v="3454"/>
    <x v="3462"/>
    <s v="PRETO       "/>
    <n v="12"/>
    <x v="153"/>
    <n v="1"/>
    <n v="1"/>
    <x v="3459"/>
    <x v="1562"/>
    <x v="113"/>
    <s v="UN"/>
    <s v="PA"/>
    <s v="216   "/>
    <x v="1"/>
    <x v="3"/>
    <n v="1"/>
  </r>
  <r>
    <x v="0"/>
    <x v="68"/>
    <x v="2006"/>
    <x v="25"/>
    <x v="978"/>
    <x v="973"/>
    <x v="162"/>
    <s v="19"/>
    <s v="06"/>
    <s v="2023"/>
    <x v="3400"/>
    <x v="0"/>
    <x v="129"/>
    <x v="3454"/>
    <x v="3462"/>
    <s v="PRETO       "/>
    <n v="12"/>
    <x v="153"/>
    <n v="1"/>
    <n v="1"/>
    <x v="3459"/>
    <x v="1562"/>
    <x v="113"/>
    <s v="UN"/>
    <s v="PA"/>
    <s v="218   "/>
    <x v="2"/>
    <x v="3"/>
    <n v="1"/>
  </r>
  <r>
    <x v="0"/>
    <x v="68"/>
    <x v="2007"/>
    <x v="21"/>
    <x v="277"/>
    <x v="274"/>
    <x v="135"/>
    <s v="06"/>
    <s v="07"/>
    <s v="2023"/>
    <x v="3401"/>
    <x v="0"/>
    <x v="179"/>
    <x v="3455"/>
    <x v="3463"/>
    <s v="PRETO       "/>
    <n v="2"/>
    <x v="152"/>
    <n v="1"/>
    <n v="1"/>
    <x v="3460"/>
    <x v="1559"/>
    <x v="13"/>
    <s v="UN"/>
    <s v="PA"/>
    <s v="208   "/>
    <x v="0"/>
    <x v="3"/>
    <n v="1"/>
  </r>
  <r>
    <x v="0"/>
    <x v="68"/>
    <x v="2007"/>
    <x v="21"/>
    <x v="277"/>
    <x v="274"/>
    <x v="135"/>
    <s v="06"/>
    <s v="07"/>
    <s v="2023"/>
    <x v="3401"/>
    <x v="0"/>
    <x v="179"/>
    <x v="3455"/>
    <x v="3463"/>
    <s v="PRETO       "/>
    <n v="2"/>
    <x v="152"/>
    <n v="1"/>
    <n v="1"/>
    <x v="3460"/>
    <x v="1559"/>
    <x v="13"/>
    <s v="UN"/>
    <s v="PA"/>
    <s v="216   "/>
    <x v="1"/>
    <x v="3"/>
    <n v="1"/>
  </r>
  <r>
    <x v="0"/>
    <x v="68"/>
    <x v="2007"/>
    <x v="21"/>
    <x v="277"/>
    <x v="274"/>
    <x v="135"/>
    <s v="06"/>
    <s v="07"/>
    <s v="2023"/>
    <x v="3402"/>
    <x v="0"/>
    <x v="179"/>
    <x v="3456"/>
    <x v="3464"/>
    <s v="PRETO       "/>
    <n v="2"/>
    <x v="152"/>
    <n v="1"/>
    <n v="1"/>
    <x v="3461"/>
    <x v="1560"/>
    <x v="14"/>
    <s v="UN"/>
    <s v="PA"/>
    <s v="208   "/>
    <x v="0"/>
    <x v="3"/>
    <n v="1"/>
  </r>
  <r>
    <x v="0"/>
    <x v="68"/>
    <x v="2007"/>
    <x v="21"/>
    <x v="277"/>
    <x v="274"/>
    <x v="135"/>
    <s v="06"/>
    <s v="07"/>
    <s v="2023"/>
    <x v="3402"/>
    <x v="0"/>
    <x v="179"/>
    <x v="3456"/>
    <x v="3464"/>
    <s v="PRETO       "/>
    <n v="2"/>
    <x v="152"/>
    <n v="1"/>
    <n v="1"/>
    <x v="3461"/>
    <x v="1560"/>
    <x v="14"/>
    <s v="UN"/>
    <s v="PA"/>
    <s v="216   "/>
    <x v="1"/>
    <x v="3"/>
    <n v="1"/>
  </r>
  <r>
    <x v="0"/>
    <x v="68"/>
    <x v="2007"/>
    <x v="21"/>
    <x v="277"/>
    <x v="274"/>
    <x v="135"/>
    <s v="06"/>
    <s v="07"/>
    <s v="2023"/>
    <x v="3403"/>
    <x v="0"/>
    <x v="179"/>
    <x v="3457"/>
    <x v="3465"/>
    <s v="PRETO       "/>
    <n v="2"/>
    <x v="152"/>
    <n v="1"/>
    <n v="1"/>
    <x v="3462"/>
    <x v="1561"/>
    <x v="0"/>
    <s v="UN"/>
    <s v="PA"/>
    <s v="208   "/>
    <x v="0"/>
    <x v="3"/>
    <n v="1"/>
  </r>
  <r>
    <x v="0"/>
    <x v="68"/>
    <x v="2007"/>
    <x v="21"/>
    <x v="277"/>
    <x v="274"/>
    <x v="135"/>
    <s v="06"/>
    <s v="07"/>
    <s v="2023"/>
    <x v="3403"/>
    <x v="0"/>
    <x v="179"/>
    <x v="3457"/>
    <x v="3465"/>
    <s v="PRETO       "/>
    <n v="2"/>
    <x v="152"/>
    <n v="1"/>
    <n v="1"/>
    <x v="3462"/>
    <x v="1561"/>
    <x v="0"/>
    <s v="UN"/>
    <s v="PA"/>
    <s v="216   "/>
    <x v="1"/>
    <x v="3"/>
    <n v="1"/>
  </r>
  <r>
    <x v="0"/>
    <x v="68"/>
    <x v="2008"/>
    <x v="4"/>
    <x v="26"/>
    <x v="24"/>
    <x v="180"/>
    <s v="22"/>
    <s v="06"/>
    <s v="2023"/>
    <x v="3404"/>
    <x v="0"/>
    <x v="28"/>
    <x v="3458"/>
    <x v="3466"/>
    <s v="PRETO       "/>
    <n v="13"/>
    <x v="154"/>
    <n v="1"/>
    <n v="1"/>
    <x v="3463"/>
    <x v="55"/>
    <x v="37"/>
    <s v="UN"/>
    <s v="PA"/>
    <s v="216   "/>
    <x v="1"/>
    <x v="158"/>
    <n v="1"/>
  </r>
  <r>
    <x v="0"/>
    <x v="68"/>
    <x v="2008"/>
    <x v="4"/>
    <x v="26"/>
    <x v="24"/>
    <x v="180"/>
    <s v="22"/>
    <s v="06"/>
    <s v="2023"/>
    <x v="3404"/>
    <x v="0"/>
    <x v="28"/>
    <x v="3458"/>
    <x v="3466"/>
    <s v="PRETO       "/>
    <n v="13"/>
    <x v="154"/>
    <n v="1"/>
    <n v="1"/>
    <x v="3463"/>
    <x v="55"/>
    <x v="37"/>
    <s v="UN"/>
    <s v="PA"/>
    <s v="218   "/>
    <x v="2"/>
    <x v="158"/>
    <n v="1"/>
  </r>
  <r>
    <x v="0"/>
    <x v="68"/>
    <x v="2008"/>
    <x v="4"/>
    <x v="26"/>
    <x v="24"/>
    <x v="180"/>
    <s v="22"/>
    <s v="06"/>
    <s v="2023"/>
    <x v="3405"/>
    <x v="0"/>
    <x v="28"/>
    <x v="3459"/>
    <x v="3467"/>
    <s v="PRETO       "/>
    <n v="12"/>
    <x v="154"/>
    <n v="1"/>
    <n v="1"/>
    <x v="3464"/>
    <x v="819"/>
    <x v="38"/>
    <s v="UN"/>
    <s v="PA"/>
    <s v="208   "/>
    <x v="0"/>
    <x v="158"/>
    <n v="1"/>
  </r>
  <r>
    <x v="0"/>
    <x v="68"/>
    <x v="2008"/>
    <x v="4"/>
    <x v="26"/>
    <x v="24"/>
    <x v="180"/>
    <s v="22"/>
    <s v="06"/>
    <s v="2023"/>
    <x v="3405"/>
    <x v="0"/>
    <x v="28"/>
    <x v="3459"/>
    <x v="3467"/>
    <s v="PRETO       "/>
    <n v="12"/>
    <x v="154"/>
    <n v="1"/>
    <n v="1"/>
    <x v="3464"/>
    <x v="819"/>
    <x v="38"/>
    <s v="UN"/>
    <s v="PA"/>
    <s v="216   "/>
    <x v="1"/>
    <x v="158"/>
    <n v="1"/>
  </r>
  <r>
    <x v="0"/>
    <x v="68"/>
    <x v="2008"/>
    <x v="4"/>
    <x v="26"/>
    <x v="24"/>
    <x v="180"/>
    <s v="22"/>
    <s v="06"/>
    <s v="2023"/>
    <x v="3405"/>
    <x v="0"/>
    <x v="28"/>
    <x v="3459"/>
    <x v="3467"/>
    <s v="PRETO       "/>
    <n v="12"/>
    <x v="154"/>
    <n v="1"/>
    <n v="1"/>
    <x v="3464"/>
    <x v="819"/>
    <x v="38"/>
    <s v="UN"/>
    <s v="PA"/>
    <s v="218   "/>
    <x v="2"/>
    <x v="158"/>
    <n v="1"/>
  </r>
  <r>
    <x v="0"/>
    <x v="68"/>
    <x v="2009"/>
    <x v="31"/>
    <x v="68"/>
    <x v="66"/>
    <x v="142"/>
    <s v="03"/>
    <s v="07"/>
    <s v="2023"/>
    <x v="3406"/>
    <x v="0"/>
    <x v="170"/>
    <x v="3460"/>
    <x v="3468"/>
    <s v="PRETO       "/>
    <n v="0"/>
    <x v="151"/>
    <n v="1"/>
    <n v="1"/>
    <x v="3465"/>
    <x v="279"/>
    <x v="13"/>
    <s v="UN"/>
    <s v="PA"/>
    <s v="208   "/>
    <x v="0"/>
    <x v="3"/>
    <n v="1"/>
  </r>
  <r>
    <x v="0"/>
    <x v="68"/>
    <x v="2009"/>
    <x v="31"/>
    <x v="68"/>
    <x v="66"/>
    <x v="142"/>
    <s v="03"/>
    <s v="07"/>
    <s v="2023"/>
    <x v="3406"/>
    <x v="0"/>
    <x v="170"/>
    <x v="3460"/>
    <x v="3468"/>
    <s v="PRETO       "/>
    <n v="0"/>
    <x v="151"/>
    <n v="1"/>
    <n v="1"/>
    <x v="3465"/>
    <x v="279"/>
    <x v="13"/>
    <s v="UN"/>
    <s v="PA"/>
    <s v="216   "/>
    <x v="1"/>
    <x v="3"/>
    <n v="1"/>
  </r>
  <r>
    <x v="0"/>
    <x v="68"/>
    <x v="2009"/>
    <x v="31"/>
    <x v="68"/>
    <x v="66"/>
    <x v="142"/>
    <s v="03"/>
    <s v="07"/>
    <s v="2023"/>
    <x v="3407"/>
    <x v="0"/>
    <x v="170"/>
    <x v="3461"/>
    <x v="3469"/>
    <s v="PRETO       "/>
    <n v="0"/>
    <x v="38"/>
    <n v="1"/>
    <n v="1"/>
    <x v="3466"/>
    <x v="1117"/>
    <x v="14"/>
    <s v="UN"/>
    <s v="PA"/>
    <s v="208   "/>
    <x v="0"/>
    <x v="3"/>
    <n v="1"/>
  </r>
  <r>
    <x v="0"/>
    <x v="68"/>
    <x v="2009"/>
    <x v="31"/>
    <x v="68"/>
    <x v="66"/>
    <x v="142"/>
    <s v="03"/>
    <s v="07"/>
    <s v="2023"/>
    <x v="3407"/>
    <x v="0"/>
    <x v="170"/>
    <x v="3461"/>
    <x v="3469"/>
    <s v="PRETO       "/>
    <n v="0"/>
    <x v="38"/>
    <n v="1"/>
    <n v="1"/>
    <x v="3466"/>
    <x v="1117"/>
    <x v="14"/>
    <s v="UN"/>
    <s v="PA"/>
    <s v="216   "/>
    <x v="1"/>
    <x v="3"/>
    <n v="1"/>
  </r>
  <r>
    <x v="0"/>
    <x v="68"/>
    <x v="2009"/>
    <x v="31"/>
    <x v="68"/>
    <x v="66"/>
    <x v="142"/>
    <s v="03"/>
    <s v="07"/>
    <s v="2023"/>
    <x v="3408"/>
    <x v="0"/>
    <x v="170"/>
    <x v="3462"/>
    <x v="3470"/>
    <s v="PRETO       "/>
    <n v="0"/>
    <x v="153"/>
    <n v="1"/>
    <n v="1"/>
    <x v="3467"/>
    <x v="286"/>
    <x v="0"/>
    <s v="UN"/>
    <s v="PA"/>
    <s v="208   "/>
    <x v="0"/>
    <x v="3"/>
    <n v="1"/>
  </r>
  <r>
    <x v="0"/>
    <x v="68"/>
    <x v="2009"/>
    <x v="31"/>
    <x v="68"/>
    <x v="66"/>
    <x v="142"/>
    <s v="03"/>
    <s v="07"/>
    <s v="2023"/>
    <x v="3408"/>
    <x v="0"/>
    <x v="170"/>
    <x v="3462"/>
    <x v="3470"/>
    <s v="PRETO       "/>
    <n v="0"/>
    <x v="153"/>
    <n v="1"/>
    <n v="1"/>
    <x v="3467"/>
    <x v="286"/>
    <x v="0"/>
    <s v="UN"/>
    <s v="PA"/>
    <s v="216   "/>
    <x v="1"/>
    <x v="3"/>
    <n v="1"/>
  </r>
  <r>
    <x v="0"/>
    <x v="68"/>
    <x v="2010"/>
    <x v="25"/>
    <x v="979"/>
    <x v="974"/>
    <x v="136"/>
    <s v="30"/>
    <s v="06"/>
    <s v="2023"/>
    <x v="3409"/>
    <x v="0"/>
    <x v="31"/>
    <x v="3463"/>
    <x v="3471"/>
    <s v="PRETO       "/>
    <n v="8"/>
    <x v="150"/>
    <n v="1"/>
    <n v="1"/>
    <x v="3468"/>
    <x v="1563"/>
    <x v="23"/>
    <s v="UN"/>
    <s v="PA"/>
    <s v="208   "/>
    <x v="0"/>
    <x v="134"/>
    <n v="1"/>
  </r>
  <r>
    <x v="0"/>
    <x v="68"/>
    <x v="2010"/>
    <x v="25"/>
    <x v="979"/>
    <x v="974"/>
    <x v="136"/>
    <s v="30"/>
    <s v="06"/>
    <s v="2023"/>
    <x v="3409"/>
    <x v="0"/>
    <x v="31"/>
    <x v="3463"/>
    <x v="3471"/>
    <s v="PRETO       "/>
    <n v="8"/>
    <x v="150"/>
    <n v="1"/>
    <n v="1"/>
    <x v="3468"/>
    <x v="1563"/>
    <x v="23"/>
    <s v="UN"/>
    <s v="PA"/>
    <s v="216   "/>
    <x v="1"/>
    <x v="134"/>
    <n v="1"/>
  </r>
  <r>
    <x v="0"/>
    <x v="68"/>
    <x v="2010"/>
    <x v="25"/>
    <x v="979"/>
    <x v="974"/>
    <x v="136"/>
    <s v="30"/>
    <s v="06"/>
    <s v="2023"/>
    <x v="3409"/>
    <x v="0"/>
    <x v="31"/>
    <x v="3463"/>
    <x v="3471"/>
    <s v="PRETO       "/>
    <n v="8"/>
    <x v="150"/>
    <n v="1"/>
    <n v="1"/>
    <x v="3468"/>
    <x v="1563"/>
    <x v="23"/>
    <s v="UN"/>
    <s v="PA"/>
    <s v="218   "/>
    <x v="2"/>
    <x v="134"/>
    <n v="1"/>
  </r>
  <r>
    <x v="0"/>
    <x v="68"/>
    <x v="2011"/>
    <x v="25"/>
    <x v="980"/>
    <x v="975"/>
    <x v="162"/>
    <s v="19"/>
    <s v="06"/>
    <s v="2023"/>
    <x v="3410"/>
    <x v="0"/>
    <x v="17"/>
    <x v="3464"/>
    <x v="3472"/>
    <s v="PRETO       "/>
    <n v="5"/>
    <x v="143"/>
    <n v="1"/>
    <n v="1"/>
    <x v="3469"/>
    <x v="1564"/>
    <x v="23"/>
    <s v="UN"/>
    <s v="PA"/>
    <s v="208   "/>
    <x v="0"/>
    <x v="164"/>
    <n v="1"/>
  </r>
  <r>
    <x v="0"/>
    <x v="68"/>
    <x v="2011"/>
    <x v="25"/>
    <x v="980"/>
    <x v="975"/>
    <x v="162"/>
    <s v="19"/>
    <s v="06"/>
    <s v="2023"/>
    <x v="3410"/>
    <x v="0"/>
    <x v="17"/>
    <x v="3464"/>
    <x v="3472"/>
    <s v="PRETO       "/>
    <n v="5"/>
    <x v="143"/>
    <n v="1"/>
    <n v="1"/>
    <x v="3469"/>
    <x v="1564"/>
    <x v="23"/>
    <s v="UN"/>
    <s v="PA"/>
    <s v="216   "/>
    <x v="1"/>
    <x v="164"/>
    <n v="1"/>
  </r>
  <r>
    <x v="0"/>
    <x v="68"/>
    <x v="2011"/>
    <x v="25"/>
    <x v="980"/>
    <x v="975"/>
    <x v="162"/>
    <s v="19"/>
    <s v="06"/>
    <s v="2023"/>
    <x v="3410"/>
    <x v="0"/>
    <x v="17"/>
    <x v="3464"/>
    <x v="3472"/>
    <s v="PRETO       "/>
    <n v="5"/>
    <x v="143"/>
    <n v="1"/>
    <n v="1"/>
    <x v="3469"/>
    <x v="1564"/>
    <x v="23"/>
    <s v="UN"/>
    <s v="PA"/>
    <s v="218   "/>
    <x v="2"/>
    <x v="164"/>
    <n v="1"/>
  </r>
  <r>
    <x v="0"/>
    <x v="68"/>
    <x v="2012"/>
    <x v="25"/>
    <x v="981"/>
    <x v="976"/>
    <x v="162"/>
    <s v="19"/>
    <s v="06"/>
    <s v="2023"/>
    <x v="3411"/>
    <x v="0"/>
    <x v="126"/>
    <x v="3465"/>
    <x v="3473"/>
    <s v="PRETO       "/>
    <n v="3"/>
    <x v="176"/>
    <n v="1"/>
    <n v="1"/>
    <x v="3470"/>
    <x v="1565"/>
    <x v="23"/>
    <s v="UN"/>
    <s v="PA"/>
    <s v="208   "/>
    <x v="0"/>
    <x v="154"/>
    <n v="1"/>
  </r>
  <r>
    <x v="0"/>
    <x v="68"/>
    <x v="2012"/>
    <x v="25"/>
    <x v="981"/>
    <x v="976"/>
    <x v="162"/>
    <s v="19"/>
    <s v="06"/>
    <s v="2023"/>
    <x v="3411"/>
    <x v="0"/>
    <x v="126"/>
    <x v="3465"/>
    <x v="3473"/>
    <s v="PRETO       "/>
    <n v="3"/>
    <x v="176"/>
    <n v="1"/>
    <n v="1"/>
    <x v="3470"/>
    <x v="1565"/>
    <x v="23"/>
    <s v="UN"/>
    <s v="PA"/>
    <s v="216   "/>
    <x v="1"/>
    <x v="154"/>
    <n v="1"/>
  </r>
  <r>
    <x v="0"/>
    <x v="68"/>
    <x v="2012"/>
    <x v="25"/>
    <x v="981"/>
    <x v="976"/>
    <x v="162"/>
    <s v="19"/>
    <s v="06"/>
    <s v="2023"/>
    <x v="3411"/>
    <x v="0"/>
    <x v="126"/>
    <x v="3465"/>
    <x v="3473"/>
    <s v="PRETO       "/>
    <n v="3"/>
    <x v="176"/>
    <n v="1"/>
    <n v="1"/>
    <x v="3470"/>
    <x v="1565"/>
    <x v="23"/>
    <s v="UN"/>
    <s v="PA"/>
    <s v="218   "/>
    <x v="2"/>
    <x v="154"/>
    <n v="1"/>
  </r>
  <r>
    <x v="0"/>
    <x v="68"/>
    <x v="2013"/>
    <x v="17"/>
    <x v="29"/>
    <x v="27"/>
    <x v="43"/>
    <s v="20"/>
    <s v="06"/>
    <s v="2023"/>
    <x v="3412"/>
    <x v="0"/>
    <x v="170"/>
    <x v="3466"/>
    <x v="3474"/>
    <s v="PRETO       "/>
    <n v="0"/>
    <x v="154"/>
    <n v="1"/>
    <n v="1"/>
    <x v="3471"/>
    <x v="1566"/>
    <x v="23"/>
    <s v="UN"/>
    <s v="PA"/>
    <s v="208   "/>
    <x v="0"/>
    <x v="3"/>
    <n v="1"/>
  </r>
  <r>
    <x v="0"/>
    <x v="68"/>
    <x v="2013"/>
    <x v="17"/>
    <x v="29"/>
    <x v="27"/>
    <x v="43"/>
    <s v="20"/>
    <s v="06"/>
    <s v="2023"/>
    <x v="3412"/>
    <x v="0"/>
    <x v="170"/>
    <x v="3466"/>
    <x v="3474"/>
    <s v="PRETO       "/>
    <n v="0"/>
    <x v="154"/>
    <n v="1"/>
    <n v="1"/>
    <x v="3471"/>
    <x v="1566"/>
    <x v="23"/>
    <s v="UN"/>
    <s v="PA"/>
    <s v="216   "/>
    <x v="1"/>
    <x v="3"/>
    <n v="1"/>
  </r>
  <r>
    <x v="0"/>
    <x v="68"/>
    <x v="2013"/>
    <x v="17"/>
    <x v="29"/>
    <x v="27"/>
    <x v="43"/>
    <s v="20"/>
    <s v="06"/>
    <s v="2023"/>
    <x v="3412"/>
    <x v="0"/>
    <x v="170"/>
    <x v="3466"/>
    <x v="3474"/>
    <s v="PRETO       "/>
    <n v="0"/>
    <x v="154"/>
    <n v="1"/>
    <n v="1"/>
    <x v="3471"/>
    <x v="1566"/>
    <x v="23"/>
    <s v="UN"/>
    <s v="PA"/>
    <s v="218   "/>
    <x v="2"/>
    <x v="3"/>
    <n v="1"/>
  </r>
  <r>
    <x v="0"/>
    <x v="68"/>
    <x v="2014"/>
    <x v="40"/>
    <x v="254"/>
    <x v="251"/>
    <x v="180"/>
    <s v="22"/>
    <s v="06"/>
    <s v="2023"/>
    <x v="3413"/>
    <x v="0"/>
    <x v="31"/>
    <x v="3467"/>
    <x v="3475"/>
    <s v="PRETO       "/>
    <n v="9"/>
    <x v="39"/>
    <n v="1"/>
    <n v="1"/>
    <x v="3472"/>
    <x v="1567"/>
    <x v="26"/>
    <s v="UN"/>
    <s v="PA"/>
    <s v="216   "/>
    <x v="1"/>
    <x v="3"/>
    <n v="1"/>
  </r>
  <r>
    <x v="0"/>
    <x v="68"/>
    <x v="2014"/>
    <x v="40"/>
    <x v="254"/>
    <x v="251"/>
    <x v="180"/>
    <s v="22"/>
    <s v="06"/>
    <s v="2023"/>
    <x v="3413"/>
    <x v="0"/>
    <x v="31"/>
    <x v="3467"/>
    <x v="3475"/>
    <s v="PRETO       "/>
    <n v="9"/>
    <x v="39"/>
    <n v="1"/>
    <n v="1"/>
    <x v="3472"/>
    <x v="1567"/>
    <x v="26"/>
    <s v="UN"/>
    <s v="PA"/>
    <s v="218   "/>
    <x v="2"/>
    <x v="3"/>
    <n v="1"/>
  </r>
  <r>
    <x v="0"/>
    <x v="68"/>
    <x v="2014"/>
    <x v="40"/>
    <x v="254"/>
    <x v="251"/>
    <x v="180"/>
    <s v="22"/>
    <s v="06"/>
    <s v="2023"/>
    <x v="3414"/>
    <x v="0"/>
    <x v="31"/>
    <x v="3468"/>
    <x v="3476"/>
    <s v="PRETO       "/>
    <n v="9"/>
    <x v="39"/>
    <n v="1"/>
    <n v="1"/>
    <x v="3473"/>
    <x v="1568"/>
    <x v="27"/>
    <s v="UN"/>
    <s v="PA"/>
    <s v="216   "/>
    <x v="1"/>
    <x v="3"/>
    <n v="1"/>
  </r>
  <r>
    <x v="0"/>
    <x v="68"/>
    <x v="2014"/>
    <x v="40"/>
    <x v="254"/>
    <x v="251"/>
    <x v="180"/>
    <s v="22"/>
    <s v="06"/>
    <s v="2023"/>
    <x v="3414"/>
    <x v="0"/>
    <x v="31"/>
    <x v="3468"/>
    <x v="3476"/>
    <s v="PRETO       "/>
    <n v="9"/>
    <x v="39"/>
    <n v="1"/>
    <n v="1"/>
    <x v="3473"/>
    <x v="1568"/>
    <x v="27"/>
    <s v="UN"/>
    <s v="PA"/>
    <s v="218   "/>
    <x v="2"/>
    <x v="3"/>
    <n v="1"/>
  </r>
  <r>
    <x v="0"/>
    <x v="68"/>
    <x v="2014"/>
    <x v="40"/>
    <x v="254"/>
    <x v="251"/>
    <x v="180"/>
    <s v="22"/>
    <s v="06"/>
    <s v="2023"/>
    <x v="3415"/>
    <x v="0"/>
    <x v="31"/>
    <x v="3469"/>
    <x v="3477"/>
    <s v="PRETO       "/>
    <n v="8"/>
    <x v="39"/>
    <n v="1"/>
    <n v="1"/>
    <x v="3474"/>
    <x v="87"/>
    <x v="22"/>
    <s v="UN"/>
    <s v="PA"/>
    <s v="208   "/>
    <x v="0"/>
    <x v="3"/>
    <n v="1"/>
  </r>
  <r>
    <x v="0"/>
    <x v="68"/>
    <x v="2014"/>
    <x v="40"/>
    <x v="254"/>
    <x v="251"/>
    <x v="180"/>
    <s v="22"/>
    <s v="06"/>
    <s v="2023"/>
    <x v="3415"/>
    <x v="0"/>
    <x v="31"/>
    <x v="3469"/>
    <x v="3477"/>
    <s v="PRETO       "/>
    <n v="8"/>
    <x v="39"/>
    <n v="1"/>
    <n v="1"/>
    <x v="3474"/>
    <x v="87"/>
    <x v="22"/>
    <s v="UN"/>
    <s v="PA"/>
    <s v="216   "/>
    <x v="1"/>
    <x v="3"/>
    <n v="1"/>
  </r>
  <r>
    <x v="0"/>
    <x v="68"/>
    <x v="2015"/>
    <x v="8"/>
    <x v="982"/>
    <x v="977"/>
    <x v="43"/>
    <s v="20"/>
    <s v="06"/>
    <s v="2023"/>
    <x v="3416"/>
    <x v="0"/>
    <x v="175"/>
    <x v="3470"/>
    <x v="3478"/>
    <s v="PRETO       "/>
    <n v="0"/>
    <x v="176"/>
    <n v="1"/>
    <n v="1"/>
    <x v="3475"/>
    <x v="1137"/>
    <x v="47"/>
    <s v="UN"/>
    <s v="PA"/>
    <s v="208   "/>
    <x v="0"/>
    <x v="35"/>
    <n v="1"/>
  </r>
  <r>
    <x v="0"/>
    <x v="68"/>
    <x v="2015"/>
    <x v="8"/>
    <x v="982"/>
    <x v="977"/>
    <x v="43"/>
    <s v="20"/>
    <s v="06"/>
    <s v="2023"/>
    <x v="3416"/>
    <x v="0"/>
    <x v="175"/>
    <x v="3470"/>
    <x v="3478"/>
    <s v="PRETO       "/>
    <n v="0"/>
    <x v="176"/>
    <n v="1"/>
    <n v="1"/>
    <x v="3475"/>
    <x v="1137"/>
    <x v="47"/>
    <s v="UN"/>
    <s v="PA"/>
    <s v="216   "/>
    <x v="1"/>
    <x v="35"/>
    <n v="1"/>
  </r>
  <r>
    <x v="0"/>
    <x v="68"/>
    <x v="2015"/>
    <x v="8"/>
    <x v="982"/>
    <x v="977"/>
    <x v="43"/>
    <s v="20"/>
    <s v="06"/>
    <s v="2023"/>
    <x v="3416"/>
    <x v="0"/>
    <x v="175"/>
    <x v="3470"/>
    <x v="3478"/>
    <s v="PRETO       "/>
    <n v="0"/>
    <x v="176"/>
    <n v="1"/>
    <n v="1"/>
    <x v="3475"/>
    <x v="1137"/>
    <x v="47"/>
    <s v="UN"/>
    <s v="PA"/>
    <s v="218   "/>
    <x v="2"/>
    <x v="35"/>
    <n v="1"/>
  </r>
  <r>
    <x v="0"/>
    <x v="68"/>
    <x v="2016"/>
    <x v="8"/>
    <x v="10"/>
    <x v="9"/>
    <x v="177"/>
    <s v="21"/>
    <s v="06"/>
    <s v="2023"/>
    <x v="3417"/>
    <x v="0"/>
    <x v="172"/>
    <x v="3471"/>
    <x v="3479"/>
    <s v="PRETO       "/>
    <n v="17"/>
    <x v="176"/>
    <n v="1"/>
    <n v="1"/>
    <x v="3476"/>
    <x v="1569"/>
    <x v="60"/>
    <s v="UN"/>
    <s v="PA"/>
    <s v="208   "/>
    <x v="0"/>
    <x v="35"/>
    <n v="1"/>
  </r>
  <r>
    <x v="0"/>
    <x v="68"/>
    <x v="2016"/>
    <x v="8"/>
    <x v="10"/>
    <x v="9"/>
    <x v="177"/>
    <s v="21"/>
    <s v="06"/>
    <s v="2023"/>
    <x v="3417"/>
    <x v="0"/>
    <x v="172"/>
    <x v="3471"/>
    <x v="3479"/>
    <s v="PRETO       "/>
    <n v="17"/>
    <x v="176"/>
    <n v="1"/>
    <n v="1"/>
    <x v="3476"/>
    <x v="1569"/>
    <x v="60"/>
    <s v="UN"/>
    <s v="PA"/>
    <s v="216   "/>
    <x v="1"/>
    <x v="35"/>
    <n v="1"/>
  </r>
  <r>
    <x v="0"/>
    <x v="68"/>
    <x v="2016"/>
    <x v="8"/>
    <x v="10"/>
    <x v="9"/>
    <x v="177"/>
    <s v="21"/>
    <s v="06"/>
    <s v="2023"/>
    <x v="3417"/>
    <x v="0"/>
    <x v="172"/>
    <x v="3471"/>
    <x v="3479"/>
    <s v="PRETO       "/>
    <n v="17"/>
    <x v="176"/>
    <n v="1"/>
    <n v="1"/>
    <x v="3476"/>
    <x v="1569"/>
    <x v="60"/>
    <s v="UN"/>
    <s v="PA"/>
    <s v="218   "/>
    <x v="2"/>
    <x v="35"/>
    <n v="1"/>
  </r>
  <r>
    <x v="0"/>
    <x v="68"/>
    <x v="2017"/>
    <x v="15"/>
    <x v="21"/>
    <x v="19"/>
    <x v="43"/>
    <s v="20"/>
    <s v="06"/>
    <s v="2023"/>
    <x v="3418"/>
    <x v="0"/>
    <x v="172"/>
    <x v="3472"/>
    <x v="3480"/>
    <s v="PRETO       "/>
    <n v="12"/>
    <x v="181"/>
    <n v="1"/>
    <n v="1"/>
    <x v="3477"/>
    <x v="1570"/>
    <x v="113"/>
    <s v="UN"/>
    <s v="PA"/>
    <s v="208   "/>
    <x v="0"/>
    <x v="140"/>
    <n v="1"/>
  </r>
  <r>
    <x v="0"/>
    <x v="68"/>
    <x v="2017"/>
    <x v="15"/>
    <x v="21"/>
    <x v="19"/>
    <x v="43"/>
    <s v="20"/>
    <s v="06"/>
    <s v="2023"/>
    <x v="3418"/>
    <x v="0"/>
    <x v="172"/>
    <x v="3472"/>
    <x v="3480"/>
    <s v="PRETO       "/>
    <n v="12"/>
    <x v="181"/>
    <n v="1"/>
    <n v="1"/>
    <x v="3477"/>
    <x v="1570"/>
    <x v="113"/>
    <s v="UN"/>
    <s v="PA"/>
    <s v="216   "/>
    <x v="1"/>
    <x v="140"/>
    <n v="1"/>
  </r>
  <r>
    <x v="0"/>
    <x v="68"/>
    <x v="2017"/>
    <x v="15"/>
    <x v="21"/>
    <x v="19"/>
    <x v="43"/>
    <s v="20"/>
    <s v="06"/>
    <s v="2023"/>
    <x v="3418"/>
    <x v="0"/>
    <x v="172"/>
    <x v="3472"/>
    <x v="3480"/>
    <s v="PRETO       "/>
    <n v="12"/>
    <x v="181"/>
    <n v="1"/>
    <n v="1"/>
    <x v="3477"/>
    <x v="1570"/>
    <x v="113"/>
    <s v="UN"/>
    <s v="PA"/>
    <s v="218   "/>
    <x v="2"/>
    <x v="140"/>
    <n v="1"/>
  </r>
  <r>
    <x v="0"/>
    <x v="68"/>
    <x v="2018"/>
    <x v="32"/>
    <x v="983"/>
    <x v="978"/>
    <x v="43"/>
    <s v="20"/>
    <s v="06"/>
    <s v="2023"/>
    <x v="3419"/>
    <x v="0"/>
    <x v="173"/>
    <x v="3473"/>
    <x v="3481"/>
    <s v="PRETO       "/>
    <n v="0"/>
    <x v="150"/>
    <n v="1"/>
    <n v="1"/>
    <x v="3478"/>
    <x v="1571"/>
    <x v="67"/>
    <s v="UN"/>
    <s v="PA"/>
    <s v="208   "/>
    <x v="0"/>
    <x v="134"/>
    <n v="1"/>
  </r>
  <r>
    <x v="0"/>
    <x v="68"/>
    <x v="2018"/>
    <x v="32"/>
    <x v="983"/>
    <x v="978"/>
    <x v="43"/>
    <s v="20"/>
    <s v="06"/>
    <s v="2023"/>
    <x v="3419"/>
    <x v="0"/>
    <x v="173"/>
    <x v="3473"/>
    <x v="3481"/>
    <s v="PRETO       "/>
    <n v="0"/>
    <x v="150"/>
    <n v="1"/>
    <n v="1"/>
    <x v="3478"/>
    <x v="1571"/>
    <x v="67"/>
    <s v="UN"/>
    <s v="PA"/>
    <s v="216   "/>
    <x v="1"/>
    <x v="134"/>
    <n v="1"/>
  </r>
  <r>
    <x v="0"/>
    <x v="68"/>
    <x v="2018"/>
    <x v="32"/>
    <x v="983"/>
    <x v="978"/>
    <x v="43"/>
    <s v="20"/>
    <s v="06"/>
    <s v="2023"/>
    <x v="3419"/>
    <x v="0"/>
    <x v="173"/>
    <x v="3473"/>
    <x v="3481"/>
    <s v="PRETO       "/>
    <n v="0"/>
    <x v="150"/>
    <n v="1"/>
    <n v="1"/>
    <x v="3478"/>
    <x v="1571"/>
    <x v="67"/>
    <s v="UN"/>
    <s v="PA"/>
    <s v="218   "/>
    <x v="2"/>
    <x v="134"/>
    <n v="1"/>
  </r>
  <r>
    <x v="0"/>
    <x v="68"/>
    <x v="2019"/>
    <x v="2"/>
    <x v="2"/>
    <x v="2"/>
    <x v="180"/>
    <s v="22"/>
    <s v="06"/>
    <s v="2023"/>
    <x v="3420"/>
    <x v="0"/>
    <x v="154"/>
    <x v="3474"/>
    <x v="3482"/>
    <s v="PRETO       "/>
    <n v="0"/>
    <x v="181"/>
    <n v="1"/>
    <n v="1"/>
    <x v="3479"/>
    <x v="1107"/>
    <x v="37"/>
    <s v="UN"/>
    <s v="PA"/>
    <s v="216   "/>
    <x v="1"/>
    <x v="158"/>
    <n v="1"/>
  </r>
  <r>
    <x v="0"/>
    <x v="68"/>
    <x v="2019"/>
    <x v="2"/>
    <x v="2"/>
    <x v="2"/>
    <x v="180"/>
    <s v="22"/>
    <s v="06"/>
    <s v="2023"/>
    <x v="3420"/>
    <x v="0"/>
    <x v="154"/>
    <x v="3474"/>
    <x v="3482"/>
    <s v="PRETO       "/>
    <n v="0"/>
    <x v="181"/>
    <n v="1"/>
    <n v="1"/>
    <x v="3479"/>
    <x v="1107"/>
    <x v="37"/>
    <s v="UN"/>
    <s v="PA"/>
    <s v="218   "/>
    <x v="2"/>
    <x v="158"/>
    <n v="1"/>
  </r>
  <r>
    <x v="0"/>
    <x v="68"/>
    <x v="2019"/>
    <x v="2"/>
    <x v="2"/>
    <x v="2"/>
    <x v="180"/>
    <s v="22"/>
    <s v="06"/>
    <s v="2023"/>
    <x v="3421"/>
    <x v="0"/>
    <x v="154"/>
    <x v="3475"/>
    <x v="3483"/>
    <s v="PRETO       "/>
    <n v="0"/>
    <x v="176"/>
    <n v="1"/>
    <n v="1"/>
    <x v="3480"/>
    <x v="1108"/>
    <x v="38"/>
    <s v="UN"/>
    <s v="PA"/>
    <s v="208   "/>
    <x v="0"/>
    <x v="158"/>
    <n v="1"/>
  </r>
  <r>
    <x v="0"/>
    <x v="68"/>
    <x v="2019"/>
    <x v="2"/>
    <x v="2"/>
    <x v="2"/>
    <x v="180"/>
    <s v="22"/>
    <s v="06"/>
    <s v="2023"/>
    <x v="3421"/>
    <x v="0"/>
    <x v="154"/>
    <x v="3475"/>
    <x v="3483"/>
    <s v="PRETO       "/>
    <n v="0"/>
    <x v="176"/>
    <n v="1"/>
    <n v="1"/>
    <x v="3480"/>
    <x v="1108"/>
    <x v="38"/>
    <s v="UN"/>
    <s v="PA"/>
    <s v="216   "/>
    <x v="1"/>
    <x v="158"/>
    <n v="1"/>
  </r>
  <r>
    <x v="0"/>
    <x v="68"/>
    <x v="2019"/>
    <x v="2"/>
    <x v="2"/>
    <x v="2"/>
    <x v="180"/>
    <s v="22"/>
    <s v="06"/>
    <s v="2023"/>
    <x v="3421"/>
    <x v="0"/>
    <x v="154"/>
    <x v="3475"/>
    <x v="3483"/>
    <s v="PRETO       "/>
    <n v="0"/>
    <x v="176"/>
    <n v="1"/>
    <n v="1"/>
    <x v="3480"/>
    <x v="1108"/>
    <x v="38"/>
    <s v="UN"/>
    <s v="PA"/>
    <s v="218   "/>
    <x v="2"/>
    <x v="158"/>
    <n v="1"/>
  </r>
  <r>
    <x v="0"/>
    <x v="68"/>
    <x v="2020"/>
    <x v="25"/>
    <x v="981"/>
    <x v="976"/>
    <x v="177"/>
    <s v="21"/>
    <s v="06"/>
    <s v="2023"/>
    <x v="3422"/>
    <x v="0"/>
    <x v="126"/>
    <x v="3476"/>
    <x v="3484"/>
    <s v="PRETO       "/>
    <n v="3"/>
    <x v="154"/>
    <n v="1"/>
    <n v="1"/>
    <x v="3481"/>
    <x v="1565"/>
    <x v="23"/>
    <s v="UN"/>
    <s v="PA"/>
    <s v="208   "/>
    <x v="0"/>
    <x v="154"/>
    <n v="1"/>
  </r>
  <r>
    <x v="0"/>
    <x v="68"/>
    <x v="2020"/>
    <x v="25"/>
    <x v="981"/>
    <x v="976"/>
    <x v="177"/>
    <s v="21"/>
    <s v="06"/>
    <s v="2023"/>
    <x v="3422"/>
    <x v="0"/>
    <x v="126"/>
    <x v="3476"/>
    <x v="3484"/>
    <s v="PRETO       "/>
    <n v="3"/>
    <x v="154"/>
    <n v="1"/>
    <n v="1"/>
    <x v="3481"/>
    <x v="1565"/>
    <x v="23"/>
    <s v="UN"/>
    <s v="PA"/>
    <s v="216   "/>
    <x v="1"/>
    <x v="154"/>
    <n v="1"/>
  </r>
  <r>
    <x v="0"/>
    <x v="68"/>
    <x v="2020"/>
    <x v="25"/>
    <x v="981"/>
    <x v="976"/>
    <x v="177"/>
    <s v="21"/>
    <s v="06"/>
    <s v="2023"/>
    <x v="3422"/>
    <x v="0"/>
    <x v="126"/>
    <x v="3476"/>
    <x v="3484"/>
    <s v="PRETO       "/>
    <n v="3"/>
    <x v="154"/>
    <n v="1"/>
    <n v="1"/>
    <x v="3481"/>
    <x v="1565"/>
    <x v="23"/>
    <s v="UN"/>
    <s v="PA"/>
    <s v="218   "/>
    <x v="2"/>
    <x v="154"/>
    <n v="1"/>
  </r>
  <r>
    <x v="0"/>
    <x v="68"/>
    <x v="2021"/>
    <x v="26"/>
    <x v="984"/>
    <x v="979"/>
    <x v="162"/>
    <s v="19"/>
    <s v="06"/>
    <s v="2023"/>
    <x v="3423"/>
    <x v="0"/>
    <x v="32"/>
    <x v="3477"/>
    <x v="3485"/>
    <s v="PRETO       "/>
    <n v="4"/>
    <x v="176"/>
    <n v="1"/>
    <n v="1"/>
    <x v="3482"/>
    <x v="1572"/>
    <x v="113"/>
    <s v="UN"/>
    <s v="PA"/>
    <s v="208   "/>
    <x v="0"/>
    <x v="3"/>
    <n v="1"/>
  </r>
  <r>
    <x v="0"/>
    <x v="68"/>
    <x v="2021"/>
    <x v="26"/>
    <x v="984"/>
    <x v="979"/>
    <x v="162"/>
    <s v="19"/>
    <s v="06"/>
    <s v="2023"/>
    <x v="3423"/>
    <x v="0"/>
    <x v="32"/>
    <x v="3477"/>
    <x v="3485"/>
    <s v="PRETO       "/>
    <n v="4"/>
    <x v="176"/>
    <n v="1"/>
    <n v="1"/>
    <x v="3482"/>
    <x v="1572"/>
    <x v="113"/>
    <s v="UN"/>
    <s v="PA"/>
    <s v="216   "/>
    <x v="1"/>
    <x v="3"/>
    <n v="1"/>
  </r>
  <r>
    <x v="0"/>
    <x v="68"/>
    <x v="2021"/>
    <x v="26"/>
    <x v="984"/>
    <x v="979"/>
    <x v="162"/>
    <s v="19"/>
    <s v="06"/>
    <s v="2023"/>
    <x v="3423"/>
    <x v="0"/>
    <x v="32"/>
    <x v="3477"/>
    <x v="3485"/>
    <s v="PRETO       "/>
    <n v="4"/>
    <x v="176"/>
    <n v="1"/>
    <n v="1"/>
    <x v="3482"/>
    <x v="1572"/>
    <x v="113"/>
    <s v="UN"/>
    <s v="PA"/>
    <s v="218   "/>
    <x v="2"/>
    <x v="3"/>
    <n v="1"/>
  </r>
  <r>
    <x v="0"/>
    <x v="68"/>
    <x v="2022"/>
    <x v="21"/>
    <x v="277"/>
    <x v="274"/>
    <x v="145"/>
    <s v="10"/>
    <s v="07"/>
    <s v="2023"/>
    <x v="3424"/>
    <x v="0"/>
    <x v="179"/>
    <x v="3478"/>
    <x v="3486"/>
    <s v="PRETO       "/>
    <n v="2"/>
    <x v="152"/>
    <n v="1"/>
    <n v="1"/>
    <x v="3483"/>
    <x v="1573"/>
    <x v="14"/>
    <s v="UN"/>
    <s v="PA"/>
    <s v="208   "/>
    <x v="0"/>
    <x v="3"/>
    <n v="1"/>
  </r>
  <r>
    <x v="0"/>
    <x v="68"/>
    <x v="2022"/>
    <x v="21"/>
    <x v="277"/>
    <x v="274"/>
    <x v="145"/>
    <s v="10"/>
    <s v="07"/>
    <s v="2023"/>
    <x v="3424"/>
    <x v="0"/>
    <x v="179"/>
    <x v="3478"/>
    <x v="3486"/>
    <s v="PRETO       "/>
    <n v="2"/>
    <x v="152"/>
    <n v="1"/>
    <n v="1"/>
    <x v="3483"/>
    <x v="1573"/>
    <x v="14"/>
    <s v="UN"/>
    <s v="PA"/>
    <s v="216   "/>
    <x v="1"/>
    <x v="3"/>
    <n v="1"/>
  </r>
  <r>
    <x v="0"/>
    <x v="68"/>
    <x v="2023"/>
    <x v="40"/>
    <x v="517"/>
    <x v="512"/>
    <x v="142"/>
    <s v="03"/>
    <s v="07"/>
    <s v="2023"/>
    <x v="3425"/>
    <x v="0"/>
    <x v="160"/>
    <x v="3479"/>
    <x v="3487"/>
    <s v="PRETO       "/>
    <n v="9"/>
    <x v="150"/>
    <n v="1"/>
    <n v="1"/>
    <x v="3484"/>
    <x v="312"/>
    <x v="18"/>
    <s v="UN"/>
    <s v="PA"/>
    <s v="208   "/>
    <x v="0"/>
    <x v="3"/>
    <n v="1"/>
  </r>
  <r>
    <x v="0"/>
    <x v="68"/>
    <x v="2023"/>
    <x v="40"/>
    <x v="517"/>
    <x v="512"/>
    <x v="142"/>
    <s v="03"/>
    <s v="07"/>
    <s v="2023"/>
    <x v="3425"/>
    <x v="0"/>
    <x v="160"/>
    <x v="3479"/>
    <x v="3487"/>
    <s v="PRETO       "/>
    <n v="9"/>
    <x v="150"/>
    <n v="1"/>
    <n v="1"/>
    <x v="3484"/>
    <x v="312"/>
    <x v="18"/>
    <s v="UN"/>
    <s v="PA"/>
    <s v="216   "/>
    <x v="1"/>
    <x v="3"/>
    <n v="1"/>
  </r>
  <r>
    <x v="0"/>
    <x v="68"/>
    <x v="2023"/>
    <x v="40"/>
    <x v="517"/>
    <x v="512"/>
    <x v="142"/>
    <s v="03"/>
    <s v="07"/>
    <s v="2023"/>
    <x v="3426"/>
    <x v="0"/>
    <x v="160"/>
    <x v="3480"/>
    <x v="3488"/>
    <s v="PRETO       "/>
    <n v="8"/>
    <x v="150"/>
    <n v="1"/>
    <n v="1"/>
    <x v="3485"/>
    <x v="95"/>
    <x v="14"/>
    <s v="UN"/>
    <s v="PA"/>
    <s v="208   "/>
    <x v="0"/>
    <x v="3"/>
    <n v="1"/>
  </r>
  <r>
    <x v="0"/>
    <x v="68"/>
    <x v="2023"/>
    <x v="40"/>
    <x v="517"/>
    <x v="512"/>
    <x v="142"/>
    <s v="03"/>
    <s v="07"/>
    <s v="2023"/>
    <x v="3426"/>
    <x v="0"/>
    <x v="160"/>
    <x v="3480"/>
    <x v="3488"/>
    <s v="PRETO       "/>
    <n v="8"/>
    <x v="150"/>
    <n v="1"/>
    <n v="1"/>
    <x v="3485"/>
    <x v="95"/>
    <x v="14"/>
    <s v="UN"/>
    <s v="PA"/>
    <s v="216   "/>
    <x v="1"/>
    <x v="3"/>
    <n v="1"/>
  </r>
  <r>
    <x v="0"/>
    <x v="68"/>
    <x v="2023"/>
    <x v="40"/>
    <x v="517"/>
    <x v="512"/>
    <x v="142"/>
    <s v="03"/>
    <s v="07"/>
    <s v="2023"/>
    <x v="3427"/>
    <x v="0"/>
    <x v="160"/>
    <x v="3481"/>
    <x v="3489"/>
    <s v="PRETO       "/>
    <n v="8"/>
    <x v="150"/>
    <n v="1"/>
    <n v="1"/>
    <x v="3486"/>
    <x v="94"/>
    <x v="19"/>
    <s v="UN"/>
    <s v="PA"/>
    <s v="208   "/>
    <x v="0"/>
    <x v="3"/>
    <n v="1"/>
  </r>
  <r>
    <x v="0"/>
    <x v="68"/>
    <x v="2023"/>
    <x v="40"/>
    <x v="517"/>
    <x v="512"/>
    <x v="142"/>
    <s v="03"/>
    <s v="07"/>
    <s v="2023"/>
    <x v="3427"/>
    <x v="0"/>
    <x v="160"/>
    <x v="3481"/>
    <x v="3489"/>
    <s v="PRETO       "/>
    <n v="8"/>
    <x v="150"/>
    <n v="1"/>
    <n v="1"/>
    <x v="3486"/>
    <x v="94"/>
    <x v="19"/>
    <s v="UN"/>
    <s v="PA"/>
    <s v="216   "/>
    <x v="1"/>
    <x v="3"/>
    <n v="1"/>
  </r>
  <r>
    <x v="0"/>
    <x v="68"/>
    <x v="2024"/>
    <x v="18"/>
    <x v="985"/>
    <x v="980"/>
    <x v="43"/>
    <s v="20"/>
    <s v="06"/>
    <s v="2023"/>
    <x v="3428"/>
    <x v="0"/>
    <x v="174"/>
    <x v="3482"/>
    <x v="3490"/>
    <s v="PRETO       "/>
    <n v="17"/>
    <x v="154"/>
    <n v="1"/>
    <n v="1"/>
    <x v="3487"/>
    <x v="1574"/>
    <x v="10"/>
    <s v="UN"/>
    <s v="PA"/>
    <s v="208   "/>
    <x v="0"/>
    <x v="136"/>
    <n v="1"/>
  </r>
  <r>
    <x v="0"/>
    <x v="68"/>
    <x v="2024"/>
    <x v="18"/>
    <x v="985"/>
    <x v="980"/>
    <x v="43"/>
    <s v="20"/>
    <s v="06"/>
    <s v="2023"/>
    <x v="3428"/>
    <x v="0"/>
    <x v="174"/>
    <x v="3482"/>
    <x v="3490"/>
    <s v="PRETO       "/>
    <n v="17"/>
    <x v="154"/>
    <n v="1"/>
    <n v="1"/>
    <x v="3487"/>
    <x v="1574"/>
    <x v="10"/>
    <s v="UN"/>
    <s v="PA"/>
    <s v="216   "/>
    <x v="1"/>
    <x v="136"/>
    <n v="1"/>
  </r>
  <r>
    <x v="0"/>
    <x v="68"/>
    <x v="2024"/>
    <x v="18"/>
    <x v="985"/>
    <x v="980"/>
    <x v="43"/>
    <s v="20"/>
    <s v="06"/>
    <s v="2023"/>
    <x v="3428"/>
    <x v="0"/>
    <x v="174"/>
    <x v="3482"/>
    <x v="3490"/>
    <s v="PRETO       "/>
    <n v="17"/>
    <x v="154"/>
    <n v="1"/>
    <n v="1"/>
    <x v="3487"/>
    <x v="1574"/>
    <x v="10"/>
    <s v="UN"/>
    <s v="PA"/>
    <s v="218   "/>
    <x v="2"/>
    <x v="136"/>
    <n v="1"/>
  </r>
  <r>
    <x v="0"/>
    <x v="68"/>
    <x v="2025"/>
    <x v="15"/>
    <x v="21"/>
    <x v="19"/>
    <x v="133"/>
    <s v="16"/>
    <s v="06"/>
    <s v="2023"/>
    <x v="3429"/>
    <x v="0"/>
    <x v="154"/>
    <x v="3483"/>
    <x v="3491"/>
    <s v="PRETO       "/>
    <n v="6"/>
    <x v="143"/>
    <n v="1"/>
    <n v="1"/>
    <x v="3488"/>
    <x v="1575"/>
    <x v="113"/>
    <s v="UN"/>
    <s v="PA"/>
    <s v="208   "/>
    <x v="0"/>
    <x v="163"/>
    <n v="1"/>
  </r>
  <r>
    <x v="0"/>
    <x v="68"/>
    <x v="2025"/>
    <x v="15"/>
    <x v="21"/>
    <x v="19"/>
    <x v="133"/>
    <s v="16"/>
    <s v="06"/>
    <s v="2023"/>
    <x v="3429"/>
    <x v="0"/>
    <x v="154"/>
    <x v="3483"/>
    <x v="3491"/>
    <s v="PRETO       "/>
    <n v="6"/>
    <x v="143"/>
    <n v="1"/>
    <n v="1"/>
    <x v="3488"/>
    <x v="1575"/>
    <x v="113"/>
    <s v="UN"/>
    <s v="PA"/>
    <s v="216   "/>
    <x v="1"/>
    <x v="163"/>
    <n v="1"/>
  </r>
  <r>
    <x v="0"/>
    <x v="68"/>
    <x v="2025"/>
    <x v="15"/>
    <x v="21"/>
    <x v="19"/>
    <x v="133"/>
    <s v="16"/>
    <s v="06"/>
    <s v="2023"/>
    <x v="3429"/>
    <x v="0"/>
    <x v="154"/>
    <x v="3483"/>
    <x v="3491"/>
    <s v="PRETO       "/>
    <n v="6"/>
    <x v="143"/>
    <n v="1"/>
    <n v="1"/>
    <x v="3488"/>
    <x v="1575"/>
    <x v="113"/>
    <s v="UN"/>
    <s v="PA"/>
    <s v="218   "/>
    <x v="2"/>
    <x v="163"/>
    <n v="1"/>
  </r>
  <r>
    <x v="0"/>
    <x v="68"/>
    <x v="2026"/>
    <x v="18"/>
    <x v="785"/>
    <x v="780"/>
    <x v="162"/>
    <s v="19"/>
    <s v="06"/>
    <s v="2023"/>
    <x v="3430"/>
    <x v="0"/>
    <x v="126"/>
    <x v="3484"/>
    <x v="3492"/>
    <s v="PRETO       "/>
    <n v="17"/>
    <x v="142"/>
    <n v="1"/>
    <n v="1"/>
    <x v="3489"/>
    <x v="1526"/>
    <x v="113"/>
    <s v="UN"/>
    <s v="PA"/>
    <s v="208   "/>
    <x v="0"/>
    <x v="168"/>
    <n v="1"/>
  </r>
  <r>
    <x v="0"/>
    <x v="68"/>
    <x v="2026"/>
    <x v="18"/>
    <x v="785"/>
    <x v="780"/>
    <x v="162"/>
    <s v="19"/>
    <s v="06"/>
    <s v="2023"/>
    <x v="3430"/>
    <x v="0"/>
    <x v="126"/>
    <x v="3484"/>
    <x v="3492"/>
    <s v="PRETO       "/>
    <n v="17"/>
    <x v="142"/>
    <n v="1"/>
    <n v="1"/>
    <x v="3489"/>
    <x v="1526"/>
    <x v="113"/>
    <s v="UN"/>
    <s v="PA"/>
    <s v="216   "/>
    <x v="1"/>
    <x v="168"/>
    <n v="1"/>
  </r>
  <r>
    <x v="0"/>
    <x v="68"/>
    <x v="2026"/>
    <x v="18"/>
    <x v="785"/>
    <x v="780"/>
    <x v="162"/>
    <s v="19"/>
    <s v="06"/>
    <s v="2023"/>
    <x v="3430"/>
    <x v="0"/>
    <x v="126"/>
    <x v="3484"/>
    <x v="3492"/>
    <s v="PRETO       "/>
    <n v="17"/>
    <x v="142"/>
    <n v="1"/>
    <n v="1"/>
    <x v="3489"/>
    <x v="1526"/>
    <x v="113"/>
    <s v="UN"/>
    <s v="PA"/>
    <s v="218   "/>
    <x v="2"/>
    <x v="168"/>
    <n v="1"/>
  </r>
  <r>
    <x v="0"/>
    <x v="68"/>
    <x v="2027"/>
    <x v="2"/>
    <x v="2"/>
    <x v="2"/>
    <x v="162"/>
    <s v="19"/>
    <s v="06"/>
    <s v="2023"/>
    <x v="3431"/>
    <x v="0"/>
    <x v="156"/>
    <x v="3485"/>
    <x v="3493"/>
    <s v="PRETO       "/>
    <n v="4"/>
    <x v="176"/>
    <n v="1"/>
    <n v="1"/>
    <x v="3490"/>
    <x v="1576"/>
    <x v="113"/>
    <s v="UN"/>
    <s v="PA"/>
    <s v="208   "/>
    <x v="0"/>
    <x v="158"/>
    <n v="1"/>
  </r>
  <r>
    <x v="0"/>
    <x v="68"/>
    <x v="2027"/>
    <x v="2"/>
    <x v="2"/>
    <x v="2"/>
    <x v="162"/>
    <s v="19"/>
    <s v="06"/>
    <s v="2023"/>
    <x v="3431"/>
    <x v="0"/>
    <x v="156"/>
    <x v="3485"/>
    <x v="3493"/>
    <s v="PRETO       "/>
    <n v="4"/>
    <x v="176"/>
    <n v="1"/>
    <n v="1"/>
    <x v="3490"/>
    <x v="1576"/>
    <x v="113"/>
    <s v="UN"/>
    <s v="PA"/>
    <s v="216   "/>
    <x v="1"/>
    <x v="158"/>
    <n v="1"/>
  </r>
  <r>
    <x v="0"/>
    <x v="68"/>
    <x v="2027"/>
    <x v="2"/>
    <x v="2"/>
    <x v="2"/>
    <x v="162"/>
    <s v="19"/>
    <s v="06"/>
    <s v="2023"/>
    <x v="3431"/>
    <x v="0"/>
    <x v="156"/>
    <x v="3485"/>
    <x v="3493"/>
    <s v="PRETO       "/>
    <n v="4"/>
    <x v="176"/>
    <n v="1"/>
    <n v="1"/>
    <x v="3490"/>
    <x v="1576"/>
    <x v="113"/>
    <s v="UN"/>
    <s v="PA"/>
    <s v="218   "/>
    <x v="2"/>
    <x v="158"/>
    <n v="1"/>
  </r>
  <r>
    <x v="0"/>
    <x v="68"/>
    <x v="2028"/>
    <x v="21"/>
    <x v="120"/>
    <x v="117"/>
    <x v="162"/>
    <s v="19"/>
    <s v="06"/>
    <s v="2023"/>
    <x v="3432"/>
    <x v="0"/>
    <x v="30"/>
    <x v="3486"/>
    <x v="3494"/>
    <s v="PRETO       "/>
    <n v="4"/>
    <x v="143"/>
    <n v="1"/>
    <n v="1"/>
    <x v="3491"/>
    <x v="1577"/>
    <x v="113"/>
    <s v="UN"/>
    <s v="PA"/>
    <s v="208   "/>
    <x v="0"/>
    <x v="170"/>
    <n v="1"/>
  </r>
  <r>
    <x v="0"/>
    <x v="68"/>
    <x v="2028"/>
    <x v="21"/>
    <x v="120"/>
    <x v="117"/>
    <x v="162"/>
    <s v="19"/>
    <s v="06"/>
    <s v="2023"/>
    <x v="3432"/>
    <x v="0"/>
    <x v="30"/>
    <x v="3486"/>
    <x v="3494"/>
    <s v="PRETO       "/>
    <n v="4"/>
    <x v="143"/>
    <n v="1"/>
    <n v="1"/>
    <x v="3491"/>
    <x v="1577"/>
    <x v="113"/>
    <s v="UN"/>
    <s v="PA"/>
    <s v="216   "/>
    <x v="1"/>
    <x v="170"/>
    <n v="1"/>
  </r>
  <r>
    <x v="0"/>
    <x v="68"/>
    <x v="2028"/>
    <x v="21"/>
    <x v="120"/>
    <x v="117"/>
    <x v="162"/>
    <s v="19"/>
    <s v="06"/>
    <s v="2023"/>
    <x v="3432"/>
    <x v="0"/>
    <x v="30"/>
    <x v="3486"/>
    <x v="3494"/>
    <s v="PRETO       "/>
    <n v="4"/>
    <x v="143"/>
    <n v="1"/>
    <n v="1"/>
    <x v="3491"/>
    <x v="1577"/>
    <x v="113"/>
    <s v="UN"/>
    <s v="PA"/>
    <s v="218   "/>
    <x v="2"/>
    <x v="170"/>
    <n v="1"/>
  </r>
  <r>
    <x v="0"/>
    <x v="68"/>
    <x v="2029"/>
    <x v="25"/>
    <x v="986"/>
    <x v="981"/>
    <x v="133"/>
    <s v="16"/>
    <s v="06"/>
    <s v="2023"/>
    <x v="3433"/>
    <x v="0"/>
    <x v="176"/>
    <x v="3487"/>
    <x v="3495"/>
    <s v="PRETO       "/>
    <n v="2"/>
    <x v="181"/>
    <n v="1"/>
    <n v="1"/>
    <x v="3492"/>
    <x v="1578"/>
    <x v="23"/>
    <s v="UN"/>
    <s v="PA"/>
    <s v="208   "/>
    <x v="0"/>
    <x v="142"/>
    <n v="1"/>
  </r>
  <r>
    <x v="0"/>
    <x v="68"/>
    <x v="2029"/>
    <x v="25"/>
    <x v="986"/>
    <x v="981"/>
    <x v="133"/>
    <s v="16"/>
    <s v="06"/>
    <s v="2023"/>
    <x v="3433"/>
    <x v="0"/>
    <x v="176"/>
    <x v="3487"/>
    <x v="3495"/>
    <s v="PRETO       "/>
    <n v="2"/>
    <x v="181"/>
    <n v="1"/>
    <n v="1"/>
    <x v="3492"/>
    <x v="1578"/>
    <x v="23"/>
    <s v="UN"/>
    <s v="PA"/>
    <s v="216   "/>
    <x v="1"/>
    <x v="142"/>
    <n v="1"/>
  </r>
  <r>
    <x v="0"/>
    <x v="68"/>
    <x v="2029"/>
    <x v="25"/>
    <x v="986"/>
    <x v="981"/>
    <x v="133"/>
    <s v="16"/>
    <s v="06"/>
    <s v="2023"/>
    <x v="3433"/>
    <x v="0"/>
    <x v="176"/>
    <x v="3487"/>
    <x v="3495"/>
    <s v="PRETO       "/>
    <n v="2"/>
    <x v="181"/>
    <n v="1"/>
    <n v="1"/>
    <x v="3492"/>
    <x v="1578"/>
    <x v="23"/>
    <s v="UN"/>
    <s v="PA"/>
    <s v="218   "/>
    <x v="2"/>
    <x v="142"/>
    <n v="1"/>
  </r>
  <r>
    <x v="0"/>
    <x v="68"/>
    <x v="2030"/>
    <x v="25"/>
    <x v="986"/>
    <x v="981"/>
    <x v="177"/>
    <s v="21"/>
    <s v="06"/>
    <s v="2023"/>
    <x v="3434"/>
    <x v="0"/>
    <x v="176"/>
    <x v="3488"/>
    <x v="3496"/>
    <s v="PRETO       "/>
    <n v="2"/>
    <x v="181"/>
    <n v="1"/>
    <n v="1"/>
    <x v="3493"/>
    <x v="1578"/>
    <x v="23"/>
    <s v="UN"/>
    <s v="PA"/>
    <s v="208   "/>
    <x v="0"/>
    <x v="142"/>
    <n v="1"/>
  </r>
  <r>
    <x v="0"/>
    <x v="68"/>
    <x v="2030"/>
    <x v="25"/>
    <x v="986"/>
    <x v="981"/>
    <x v="177"/>
    <s v="21"/>
    <s v="06"/>
    <s v="2023"/>
    <x v="3434"/>
    <x v="0"/>
    <x v="176"/>
    <x v="3488"/>
    <x v="3496"/>
    <s v="PRETO       "/>
    <n v="2"/>
    <x v="181"/>
    <n v="1"/>
    <n v="1"/>
    <x v="3493"/>
    <x v="1578"/>
    <x v="23"/>
    <s v="UN"/>
    <s v="PA"/>
    <s v="216   "/>
    <x v="1"/>
    <x v="142"/>
    <n v="1"/>
  </r>
  <r>
    <x v="0"/>
    <x v="68"/>
    <x v="2030"/>
    <x v="25"/>
    <x v="986"/>
    <x v="981"/>
    <x v="177"/>
    <s v="21"/>
    <s v="06"/>
    <s v="2023"/>
    <x v="3434"/>
    <x v="0"/>
    <x v="176"/>
    <x v="3488"/>
    <x v="3496"/>
    <s v="PRETO       "/>
    <n v="2"/>
    <x v="181"/>
    <n v="1"/>
    <n v="1"/>
    <x v="3493"/>
    <x v="1578"/>
    <x v="23"/>
    <s v="UN"/>
    <s v="PA"/>
    <s v="218   "/>
    <x v="2"/>
    <x v="142"/>
    <n v="1"/>
  </r>
  <r>
    <x v="0"/>
    <x v="68"/>
    <x v="2031"/>
    <x v="25"/>
    <x v="987"/>
    <x v="982"/>
    <x v="133"/>
    <s v="16"/>
    <s v="06"/>
    <s v="2023"/>
    <x v="3435"/>
    <x v="0"/>
    <x v="32"/>
    <x v="3489"/>
    <x v="3497"/>
    <s v="PRETO       "/>
    <n v="18"/>
    <x v="142"/>
    <n v="1"/>
    <n v="1"/>
    <x v="3494"/>
    <x v="1579"/>
    <x v="23"/>
    <s v="UN"/>
    <s v="PA"/>
    <s v="208   "/>
    <x v="0"/>
    <x v="136"/>
    <n v="1"/>
  </r>
  <r>
    <x v="0"/>
    <x v="68"/>
    <x v="2031"/>
    <x v="25"/>
    <x v="987"/>
    <x v="982"/>
    <x v="133"/>
    <s v="16"/>
    <s v="06"/>
    <s v="2023"/>
    <x v="3435"/>
    <x v="0"/>
    <x v="32"/>
    <x v="3489"/>
    <x v="3497"/>
    <s v="PRETO       "/>
    <n v="18"/>
    <x v="142"/>
    <n v="1"/>
    <n v="1"/>
    <x v="3494"/>
    <x v="1579"/>
    <x v="23"/>
    <s v="UN"/>
    <s v="PA"/>
    <s v="216   "/>
    <x v="1"/>
    <x v="136"/>
    <n v="1"/>
  </r>
  <r>
    <x v="0"/>
    <x v="68"/>
    <x v="2031"/>
    <x v="25"/>
    <x v="987"/>
    <x v="982"/>
    <x v="133"/>
    <s v="16"/>
    <s v="06"/>
    <s v="2023"/>
    <x v="3435"/>
    <x v="0"/>
    <x v="32"/>
    <x v="3489"/>
    <x v="3497"/>
    <s v="PRETO       "/>
    <n v="18"/>
    <x v="142"/>
    <n v="1"/>
    <n v="1"/>
    <x v="3494"/>
    <x v="1579"/>
    <x v="23"/>
    <s v="UN"/>
    <s v="PA"/>
    <s v="218   "/>
    <x v="2"/>
    <x v="136"/>
    <n v="1"/>
  </r>
  <r>
    <x v="0"/>
    <x v="68"/>
    <x v="2032"/>
    <x v="25"/>
    <x v="988"/>
    <x v="983"/>
    <x v="180"/>
    <s v="22"/>
    <s v="06"/>
    <s v="2023"/>
    <x v="3436"/>
    <x v="0"/>
    <x v="175"/>
    <x v="3490"/>
    <x v="3498"/>
    <s v="PRETO       "/>
    <n v="2"/>
    <x v="153"/>
    <n v="1"/>
    <n v="1"/>
    <x v="3495"/>
    <x v="1580"/>
    <x v="48"/>
    <s v="UN"/>
    <s v="PA"/>
    <s v="208   "/>
    <x v="0"/>
    <x v="3"/>
    <n v="1"/>
  </r>
  <r>
    <x v="0"/>
    <x v="68"/>
    <x v="2032"/>
    <x v="25"/>
    <x v="988"/>
    <x v="983"/>
    <x v="180"/>
    <s v="22"/>
    <s v="06"/>
    <s v="2023"/>
    <x v="3436"/>
    <x v="0"/>
    <x v="175"/>
    <x v="3490"/>
    <x v="3498"/>
    <s v="PRETO       "/>
    <n v="2"/>
    <x v="153"/>
    <n v="1"/>
    <n v="1"/>
    <x v="3495"/>
    <x v="1580"/>
    <x v="48"/>
    <s v="UN"/>
    <s v="PA"/>
    <s v="216   "/>
    <x v="1"/>
    <x v="3"/>
    <n v="1"/>
  </r>
  <r>
    <x v="0"/>
    <x v="68"/>
    <x v="2032"/>
    <x v="25"/>
    <x v="988"/>
    <x v="983"/>
    <x v="180"/>
    <s v="22"/>
    <s v="06"/>
    <s v="2023"/>
    <x v="3436"/>
    <x v="0"/>
    <x v="175"/>
    <x v="3490"/>
    <x v="3498"/>
    <s v="PRETO       "/>
    <n v="2"/>
    <x v="153"/>
    <n v="1"/>
    <n v="1"/>
    <x v="3495"/>
    <x v="1580"/>
    <x v="48"/>
    <s v="UN"/>
    <s v="PA"/>
    <s v="218   "/>
    <x v="2"/>
    <x v="3"/>
    <n v="1"/>
  </r>
  <r>
    <x v="0"/>
    <x v="68"/>
    <x v="2033"/>
    <x v="23"/>
    <x v="31"/>
    <x v="29"/>
    <x v="137"/>
    <s v="26"/>
    <s v="06"/>
    <s v="2023"/>
    <x v="3437"/>
    <x v="0"/>
    <x v="177"/>
    <x v="3491"/>
    <x v="3499"/>
    <s v="PRETO       "/>
    <n v="0"/>
    <x v="147"/>
    <n v="1"/>
    <n v="1"/>
    <x v="3496"/>
    <x v="1486"/>
    <x v="44"/>
    <s v="UN"/>
    <s v="PA"/>
    <s v="208   "/>
    <x v="0"/>
    <x v="3"/>
    <n v="1"/>
  </r>
  <r>
    <x v="0"/>
    <x v="68"/>
    <x v="2033"/>
    <x v="23"/>
    <x v="31"/>
    <x v="29"/>
    <x v="137"/>
    <s v="26"/>
    <s v="06"/>
    <s v="2023"/>
    <x v="3437"/>
    <x v="0"/>
    <x v="177"/>
    <x v="3491"/>
    <x v="3499"/>
    <s v="PRETO       "/>
    <n v="0"/>
    <x v="147"/>
    <n v="1"/>
    <n v="1"/>
    <x v="3496"/>
    <x v="1486"/>
    <x v="44"/>
    <s v="UN"/>
    <s v="PA"/>
    <s v="216   "/>
    <x v="1"/>
    <x v="3"/>
    <n v="1"/>
  </r>
  <r>
    <x v="0"/>
    <x v="68"/>
    <x v="2034"/>
    <x v="12"/>
    <x v="942"/>
    <x v="937"/>
    <x v="132"/>
    <s v="12"/>
    <s v="06"/>
    <s v="2023"/>
    <x v="3438"/>
    <x v="0"/>
    <x v="127"/>
    <x v="3492"/>
    <x v="3500"/>
    <s v="PRETO       "/>
    <n v="18"/>
    <x v="144"/>
    <n v="1"/>
    <n v="1"/>
    <x v="3497"/>
    <x v="1581"/>
    <x v="10"/>
    <s v="UN"/>
    <s v="PA"/>
    <s v="208   "/>
    <x v="0"/>
    <x v="15"/>
    <n v="1"/>
  </r>
  <r>
    <x v="0"/>
    <x v="68"/>
    <x v="2034"/>
    <x v="12"/>
    <x v="942"/>
    <x v="937"/>
    <x v="132"/>
    <s v="12"/>
    <s v="06"/>
    <s v="2023"/>
    <x v="3438"/>
    <x v="0"/>
    <x v="127"/>
    <x v="3492"/>
    <x v="3500"/>
    <s v="PRETO       "/>
    <n v="18"/>
    <x v="144"/>
    <n v="1"/>
    <n v="1"/>
    <x v="3497"/>
    <x v="1581"/>
    <x v="10"/>
    <s v="UN"/>
    <s v="PA"/>
    <s v="216   "/>
    <x v="1"/>
    <x v="15"/>
    <n v="1"/>
  </r>
  <r>
    <x v="0"/>
    <x v="68"/>
    <x v="2034"/>
    <x v="12"/>
    <x v="942"/>
    <x v="937"/>
    <x v="132"/>
    <s v="12"/>
    <s v="06"/>
    <s v="2023"/>
    <x v="3438"/>
    <x v="0"/>
    <x v="127"/>
    <x v="3492"/>
    <x v="3500"/>
    <s v="PRETO       "/>
    <n v="18"/>
    <x v="144"/>
    <n v="1"/>
    <n v="1"/>
    <x v="3497"/>
    <x v="1581"/>
    <x v="10"/>
    <s v="UN"/>
    <s v="PA"/>
    <s v="218   "/>
    <x v="2"/>
    <x v="15"/>
    <n v="1"/>
  </r>
  <r>
    <x v="0"/>
    <x v="68"/>
    <x v="2035"/>
    <x v="12"/>
    <x v="942"/>
    <x v="937"/>
    <x v="132"/>
    <s v="12"/>
    <s v="06"/>
    <s v="2023"/>
    <x v="3439"/>
    <x v="0"/>
    <x v="127"/>
    <x v="3493"/>
    <x v="3501"/>
    <s v="PRETO       "/>
    <n v="18"/>
    <x v="144"/>
    <n v="1"/>
    <n v="1"/>
    <x v="3498"/>
    <x v="1581"/>
    <x v="10"/>
    <s v="UN"/>
    <s v="PA"/>
    <s v="208   "/>
    <x v="0"/>
    <x v="15"/>
    <n v="1"/>
  </r>
  <r>
    <x v="0"/>
    <x v="68"/>
    <x v="2035"/>
    <x v="12"/>
    <x v="942"/>
    <x v="937"/>
    <x v="132"/>
    <s v="12"/>
    <s v="06"/>
    <s v="2023"/>
    <x v="3439"/>
    <x v="0"/>
    <x v="127"/>
    <x v="3493"/>
    <x v="3501"/>
    <s v="PRETO       "/>
    <n v="18"/>
    <x v="144"/>
    <n v="1"/>
    <n v="1"/>
    <x v="3498"/>
    <x v="1581"/>
    <x v="10"/>
    <s v="UN"/>
    <s v="PA"/>
    <s v="216   "/>
    <x v="1"/>
    <x v="15"/>
    <n v="1"/>
  </r>
  <r>
    <x v="0"/>
    <x v="68"/>
    <x v="2035"/>
    <x v="12"/>
    <x v="942"/>
    <x v="937"/>
    <x v="132"/>
    <s v="12"/>
    <s v="06"/>
    <s v="2023"/>
    <x v="3439"/>
    <x v="0"/>
    <x v="127"/>
    <x v="3493"/>
    <x v="3501"/>
    <s v="PRETO       "/>
    <n v="18"/>
    <x v="144"/>
    <n v="1"/>
    <n v="1"/>
    <x v="3498"/>
    <x v="1581"/>
    <x v="10"/>
    <s v="UN"/>
    <s v="PA"/>
    <s v="218   "/>
    <x v="2"/>
    <x v="15"/>
    <n v="1"/>
  </r>
  <r>
    <x v="0"/>
    <x v="68"/>
    <x v="2036"/>
    <x v="25"/>
    <x v="989"/>
    <x v="984"/>
    <x v="177"/>
    <s v="21"/>
    <s v="06"/>
    <s v="2023"/>
    <x v="3440"/>
    <x v="0"/>
    <x v="175"/>
    <x v="3494"/>
    <x v="3502"/>
    <s v="PRETO       "/>
    <n v="14"/>
    <x v="181"/>
    <n v="1"/>
    <n v="1"/>
    <x v="3499"/>
    <x v="1582"/>
    <x v="23"/>
    <s v="UN"/>
    <s v="PA"/>
    <s v="208   "/>
    <x v="0"/>
    <x v="138"/>
    <n v="1"/>
  </r>
  <r>
    <x v="0"/>
    <x v="68"/>
    <x v="2036"/>
    <x v="25"/>
    <x v="989"/>
    <x v="984"/>
    <x v="177"/>
    <s v="21"/>
    <s v="06"/>
    <s v="2023"/>
    <x v="3440"/>
    <x v="0"/>
    <x v="175"/>
    <x v="3494"/>
    <x v="3502"/>
    <s v="PRETO       "/>
    <n v="14"/>
    <x v="181"/>
    <n v="1"/>
    <n v="1"/>
    <x v="3499"/>
    <x v="1582"/>
    <x v="23"/>
    <s v="UN"/>
    <s v="PA"/>
    <s v="216   "/>
    <x v="1"/>
    <x v="138"/>
    <n v="1"/>
  </r>
  <r>
    <x v="0"/>
    <x v="68"/>
    <x v="2036"/>
    <x v="25"/>
    <x v="989"/>
    <x v="984"/>
    <x v="177"/>
    <s v="21"/>
    <s v="06"/>
    <s v="2023"/>
    <x v="3440"/>
    <x v="0"/>
    <x v="175"/>
    <x v="3494"/>
    <x v="3502"/>
    <s v="PRETO       "/>
    <n v="14"/>
    <x v="181"/>
    <n v="1"/>
    <n v="1"/>
    <x v="3499"/>
    <x v="1582"/>
    <x v="23"/>
    <s v="UN"/>
    <s v="PA"/>
    <s v="218   "/>
    <x v="2"/>
    <x v="138"/>
    <n v="1"/>
  </r>
  <r>
    <x v="0"/>
    <x v="68"/>
    <x v="2037"/>
    <x v="25"/>
    <x v="54"/>
    <x v="52"/>
    <x v="43"/>
    <s v="20"/>
    <s v="06"/>
    <s v="2023"/>
    <x v="3441"/>
    <x v="0"/>
    <x v="170"/>
    <x v="3495"/>
    <x v="3503"/>
    <s v="PRETO       "/>
    <n v="0"/>
    <x v="154"/>
    <n v="1"/>
    <n v="1"/>
    <x v="3500"/>
    <x v="408"/>
    <x v="20"/>
    <s v="UN"/>
    <s v="PA"/>
    <s v="216   "/>
    <x v="1"/>
    <x v="134"/>
    <n v="1"/>
  </r>
  <r>
    <x v="0"/>
    <x v="68"/>
    <x v="2037"/>
    <x v="25"/>
    <x v="54"/>
    <x v="52"/>
    <x v="43"/>
    <s v="20"/>
    <s v="06"/>
    <s v="2023"/>
    <x v="3441"/>
    <x v="0"/>
    <x v="170"/>
    <x v="3495"/>
    <x v="3503"/>
    <s v="PRETO       "/>
    <n v="0"/>
    <x v="154"/>
    <n v="1"/>
    <n v="1"/>
    <x v="3500"/>
    <x v="408"/>
    <x v="20"/>
    <s v="UN"/>
    <s v="PA"/>
    <s v="218   "/>
    <x v="2"/>
    <x v="134"/>
    <n v="1"/>
  </r>
  <r>
    <x v="0"/>
    <x v="68"/>
    <x v="2037"/>
    <x v="25"/>
    <x v="54"/>
    <x v="52"/>
    <x v="43"/>
    <s v="20"/>
    <s v="06"/>
    <s v="2023"/>
    <x v="3442"/>
    <x v="0"/>
    <x v="170"/>
    <x v="3496"/>
    <x v="3504"/>
    <s v="PRETO       "/>
    <n v="0"/>
    <x v="154"/>
    <n v="1"/>
    <n v="1"/>
    <x v="3501"/>
    <x v="975"/>
    <x v="21"/>
    <s v="UN"/>
    <s v="PA"/>
    <s v="216   "/>
    <x v="1"/>
    <x v="134"/>
    <n v="1"/>
  </r>
  <r>
    <x v="0"/>
    <x v="68"/>
    <x v="2037"/>
    <x v="25"/>
    <x v="54"/>
    <x v="52"/>
    <x v="43"/>
    <s v="20"/>
    <s v="06"/>
    <s v="2023"/>
    <x v="3442"/>
    <x v="0"/>
    <x v="170"/>
    <x v="3496"/>
    <x v="3504"/>
    <s v="PRETO       "/>
    <n v="0"/>
    <x v="154"/>
    <n v="1"/>
    <n v="1"/>
    <x v="3501"/>
    <x v="975"/>
    <x v="21"/>
    <s v="UN"/>
    <s v="PA"/>
    <s v="218   "/>
    <x v="2"/>
    <x v="134"/>
    <n v="1"/>
  </r>
  <r>
    <x v="0"/>
    <x v="68"/>
    <x v="2037"/>
    <x v="25"/>
    <x v="54"/>
    <x v="52"/>
    <x v="43"/>
    <s v="20"/>
    <s v="06"/>
    <s v="2023"/>
    <x v="3443"/>
    <x v="0"/>
    <x v="170"/>
    <x v="3497"/>
    <x v="3505"/>
    <s v="PRETO       "/>
    <n v="0"/>
    <x v="154"/>
    <n v="1"/>
    <n v="1"/>
    <x v="3502"/>
    <x v="87"/>
    <x v="22"/>
    <s v="UN"/>
    <s v="PA"/>
    <s v="208   "/>
    <x v="0"/>
    <x v="134"/>
    <n v="1"/>
  </r>
  <r>
    <x v="0"/>
    <x v="68"/>
    <x v="2037"/>
    <x v="25"/>
    <x v="54"/>
    <x v="52"/>
    <x v="43"/>
    <s v="20"/>
    <s v="06"/>
    <s v="2023"/>
    <x v="3443"/>
    <x v="0"/>
    <x v="170"/>
    <x v="3497"/>
    <x v="3505"/>
    <s v="PRETO       "/>
    <n v="0"/>
    <x v="154"/>
    <n v="1"/>
    <n v="1"/>
    <x v="3502"/>
    <x v="87"/>
    <x v="22"/>
    <s v="UN"/>
    <s v="PA"/>
    <s v="216   "/>
    <x v="1"/>
    <x v="134"/>
    <n v="1"/>
  </r>
  <r>
    <x v="0"/>
    <x v="68"/>
    <x v="2038"/>
    <x v="1"/>
    <x v="990"/>
    <x v="985"/>
    <x v="45"/>
    <s v="06"/>
    <s v="06"/>
    <s v="2023"/>
    <x v="3444"/>
    <x v="0"/>
    <x v="172"/>
    <x v="3498"/>
    <x v="3506"/>
    <s v="PRETO       "/>
    <n v="8"/>
    <x v="143"/>
    <n v="1"/>
    <n v="1"/>
    <x v="3503"/>
    <x v="1583"/>
    <x v="3"/>
    <s v="UN"/>
    <s v="PA"/>
    <s v="208   "/>
    <x v="0"/>
    <x v="169"/>
    <n v="1"/>
  </r>
  <r>
    <x v="0"/>
    <x v="68"/>
    <x v="2038"/>
    <x v="1"/>
    <x v="990"/>
    <x v="985"/>
    <x v="45"/>
    <s v="06"/>
    <s v="06"/>
    <s v="2023"/>
    <x v="3444"/>
    <x v="0"/>
    <x v="172"/>
    <x v="3498"/>
    <x v="3506"/>
    <s v="PRETO       "/>
    <n v="8"/>
    <x v="143"/>
    <n v="1"/>
    <n v="1"/>
    <x v="3503"/>
    <x v="1583"/>
    <x v="3"/>
    <s v="UN"/>
    <s v="PA"/>
    <s v="216   "/>
    <x v="1"/>
    <x v="169"/>
    <n v="1"/>
  </r>
  <r>
    <x v="0"/>
    <x v="68"/>
    <x v="2038"/>
    <x v="1"/>
    <x v="990"/>
    <x v="985"/>
    <x v="45"/>
    <s v="06"/>
    <s v="06"/>
    <s v="2023"/>
    <x v="3444"/>
    <x v="0"/>
    <x v="172"/>
    <x v="3498"/>
    <x v="3506"/>
    <s v="PRETO       "/>
    <n v="8"/>
    <x v="143"/>
    <n v="1"/>
    <n v="1"/>
    <x v="3503"/>
    <x v="1583"/>
    <x v="3"/>
    <s v="UN"/>
    <s v="PA"/>
    <s v="218   "/>
    <x v="2"/>
    <x v="169"/>
    <n v="1"/>
  </r>
  <r>
    <x v="0"/>
    <x v="68"/>
    <x v="2039"/>
    <x v="12"/>
    <x v="539"/>
    <x v="535"/>
    <x v="44"/>
    <s v="14"/>
    <s v="06"/>
    <s v="2023"/>
    <x v="3445"/>
    <x v="0"/>
    <x v="174"/>
    <x v="3499"/>
    <x v="3507"/>
    <s v="PRETO       "/>
    <n v="0"/>
    <x v="137"/>
    <n v="1"/>
    <n v="1"/>
    <x v="3504"/>
    <x v="1584"/>
    <x v="23"/>
    <s v="UN"/>
    <s v="PA"/>
    <s v="208   "/>
    <x v="0"/>
    <x v="154"/>
    <n v="1"/>
  </r>
  <r>
    <x v="0"/>
    <x v="68"/>
    <x v="2039"/>
    <x v="12"/>
    <x v="539"/>
    <x v="535"/>
    <x v="44"/>
    <s v="14"/>
    <s v="06"/>
    <s v="2023"/>
    <x v="3445"/>
    <x v="0"/>
    <x v="174"/>
    <x v="3499"/>
    <x v="3507"/>
    <s v="PRETO       "/>
    <n v="0"/>
    <x v="137"/>
    <n v="1"/>
    <n v="1"/>
    <x v="3504"/>
    <x v="1584"/>
    <x v="23"/>
    <s v="UN"/>
    <s v="PA"/>
    <s v="216   "/>
    <x v="1"/>
    <x v="154"/>
    <n v="1"/>
  </r>
  <r>
    <x v="0"/>
    <x v="68"/>
    <x v="2039"/>
    <x v="12"/>
    <x v="539"/>
    <x v="535"/>
    <x v="44"/>
    <s v="14"/>
    <s v="06"/>
    <s v="2023"/>
    <x v="3445"/>
    <x v="0"/>
    <x v="174"/>
    <x v="3499"/>
    <x v="3507"/>
    <s v="PRETO       "/>
    <n v="0"/>
    <x v="137"/>
    <n v="1"/>
    <n v="1"/>
    <x v="3504"/>
    <x v="1584"/>
    <x v="23"/>
    <s v="UN"/>
    <s v="PA"/>
    <s v="218   "/>
    <x v="2"/>
    <x v="154"/>
    <n v="1"/>
  </r>
  <r>
    <x v="0"/>
    <x v="68"/>
    <x v="2040"/>
    <x v="5"/>
    <x v="991"/>
    <x v="986"/>
    <x v="180"/>
    <s v="22"/>
    <s v="06"/>
    <s v="2023"/>
    <x v="3446"/>
    <x v="0"/>
    <x v="160"/>
    <x v="3500"/>
    <x v="3508"/>
    <s v="PRETO       "/>
    <n v="0"/>
    <x v="142"/>
    <n v="1"/>
    <n v="1"/>
    <x v="3505"/>
    <x v="1585"/>
    <x v="1"/>
    <s v="UN"/>
    <s v="PA"/>
    <s v="208   "/>
    <x v="0"/>
    <x v="164"/>
    <n v="1"/>
  </r>
  <r>
    <x v="0"/>
    <x v="68"/>
    <x v="2040"/>
    <x v="5"/>
    <x v="991"/>
    <x v="986"/>
    <x v="180"/>
    <s v="22"/>
    <s v="06"/>
    <s v="2023"/>
    <x v="3446"/>
    <x v="0"/>
    <x v="160"/>
    <x v="3500"/>
    <x v="3508"/>
    <s v="PRETO       "/>
    <n v="0"/>
    <x v="142"/>
    <n v="1"/>
    <n v="1"/>
    <x v="3505"/>
    <x v="1585"/>
    <x v="1"/>
    <s v="UN"/>
    <s v="PA"/>
    <s v="216   "/>
    <x v="1"/>
    <x v="164"/>
    <n v="1"/>
  </r>
  <r>
    <x v="0"/>
    <x v="68"/>
    <x v="2040"/>
    <x v="5"/>
    <x v="991"/>
    <x v="986"/>
    <x v="180"/>
    <s v="22"/>
    <s v="06"/>
    <s v="2023"/>
    <x v="3446"/>
    <x v="0"/>
    <x v="160"/>
    <x v="3500"/>
    <x v="3508"/>
    <s v="PRETO       "/>
    <n v="0"/>
    <x v="142"/>
    <n v="1"/>
    <n v="1"/>
    <x v="3505"/>
    <x v="1585"/>
    <x v="1"/>
    <s v="UN"/>
    <s v="PA"/>
    <s v="218   "/>
    <x v="2"/>
    <x v="164"/>
    <n v="1"/>
  </r>
  <r>
    <x v="0"/>
    <x v="68"/>
    <x v="2041"/>
    <x v="23"/>
    <x v="31"/>
    <x v="29"/>
    <x v="133"/>
    <s v="16"/>
    <s v="06"/>
    <s v="2023"/>
    <x v="3447"/>
    <x v="0"/>
    <x v="31"/>
    <x v="3501"/>
    <x v="3509"/>
    <s v="PRETO       "/>
    <n v="0"/>
    <x v="39"/>
    <n v="1"/>
    <n v="1"/>
    <x v="3506"/>
    <x v="1586"/>
    <x v="143"/>
    <s v="UN"/>
    <s v="PA"/>
    <s v="208   "/>
    <x v="0"/>
    <x v="171"/>
    <n v="1"/>
  </r>
  <r>
    <x v="0"/>
    <x v="68"/>
    <x v="2041"/>
    <x v="23"/>
    <x v="31"/>
    <x v="29"/>
    <x v="133"/>
    <s v="16"/>
    <s v="06"/>
    <s v="2023"/>
    <x v="3447"/>
    <x v="0"/>
    <x v="31"/>
    <x v="3501"/>
    <x v="3509"/>
    <s v="PRETO       "/>
    <n v="0"/>
    <x v="39"/>
    <n v="1"/>
    <n v="1"/>
    <x v="3506"/>
    <x v="1586"/>
    <x v="143"/>
    <s v="UN"/>
    <s v="PA"/>
    <s v="216   "/>
    <x v="1"/>
    <x v="171"/>
    <n v="1"/>
  </r>
  <r>
    <x v="0"/>
    <x v="69"/>
    <x v="2042"/>
    <x v="21"/>
    <x v="120"/>
    <x v="117"/>
    <x v="141"/>
    <s v="29"/>
    <s v="06"/>
    <s v="2023"/>
    <x v="3448"/>
    <x v="0"/>
    <x v="174"/>
    <x v="3502"/>
    <x v="3510"/>
    <s v="PRETO       "/>
    <n v="5"/>
    <x v="153"/>
    <n v="1"/>
    <n v="1"/>
    <x v="3507"/>
    <x v="1539"/>
    <x v="20"/>
    <s v="UN"/>
    <s v="PA"/>
    <s v="216   "/>
    <x v="1"/>
    <x v="3"/>
    <n v="1"/>
  </r>
  <r>
    <x v="0"/>
    <x v="69"/>
    <x v="2042"/>
    <x v="21"/>
    <x v="120"/>
    <x v="117"/>
    <x v="141"/>
    <s v="29"/>
    <s v="06"/>
    <s v="2023"/>
    <x v="3448"/>
    <x v="0"/>
    <x v="174"/>
    <x v="3502"/>
    <x v="3510"/>
    <s v="PRETO       "/>
    <n v="5"/>
    <x v="153"/>
    <n v="1"/>
    <n v="1"/>
    <x v="3507"/>
    <x v="1539"/>
    <x v="20"/>
    <s v="UN"/>
    <s v="PA"/>
    <s v="218   "/>
    <x v="2"/>
    <x v="3"/>
    <n v="1"/>
  </r>
  <r>
    <x v="0"/>
    <x v="69"/>
    <x v="2042"/>
    <x v="21"/>
    <x v="120"/>
    <x v="117"/>
    <x v="141"/>
    <s v="29"/>
    <s v="06"/>
    <s v="2023"/>
    <x v="3449"/>
    <x v="0"/>
    <x v="174"/>
    <x v="3503"/>
    <x v="3511"/>
    <s v="PRETO       "/>
    <n v="5"/>
    <x v="153"/>
    <n v="1"/>
    <n v="1"/>
    <x v="3508"/>
    <x v="1540"/>
    <x v="21"/>
    <s v="UN"/>
    <s v="PA"/>
    <s v="216   "/>
    <x v="1"/>
    <x v="3"/>
    <n v="1"/>
  </r>
  <r>
    <x v="0"/>
    <x v="69"/>
    <x v="2042"/>
    <x v="21"/>
    <x v="120"/>
    <x v="117"/>
    <x v="141"/>
    <s v="29"/>
    <s v="06"/>
    <s v="2023"/>
    <x v="3449"/>
    <x v="0"/>
    <x v="174"/>
    <x v="3503"/>
    <x v="3511"/>
    <s v="PRETO       "/>
    <n v="5"/>
    <x v="153"/>
    <n v="1"/>
    <n v="1"/>
    <x v="3508"/>
    <x v="1540"/>
    <x v="21"/>
    <s v="UN"/>
    <s v="PA"/>
    <s v="218   "/>
    <x v="2"/>
    <x v="3"/>
    <n v="1"/>
  </r>
  <r>
    <x v="0"/>
    <x v="69"/>
    <x v="2042"/>
    <x v="21"/>
    <x v="120"/>
    <x v="117"/>
    <x v="141"/>
    <s v="29"/>
    <s v="06"/>
    <s v="2023"/>
    <x v="3450"/>
    <x v="0"/>
    <x v="174"/>
    <x v="3504"/>
    <x v="3512"/>
    <s v="PRETO       "/>
    <n v="4"/>
    <x v="150"/>
    <n v="1"/>
    <n v="1"/>
    <x v="3509"/>
    <x v="327"/>
    <x v="22"/>
    <s v="UN"/>
    <s v="PA"/>
    <s v="208   "/>
    <x v="0"/>
    <x v="3"/>
    <n v="1"/>
  </r>
  <r>
    <x v="0"/>
    <x v="69"/>
    <x v="2042"/>
    <x v="21"/>
    <x v="120"/>
    <x v="117"/>
    <x v="141"/>
    <s v="29"/>
    <s v="06"/>
    <s v="2023"/>
    <x v="3450"/>
    <x v="0"/>
    <x v="174"/>
    <x v="3504"/>
    <x v="3512"/>
    <s v="PRETO       "/>
    <n v="4"/>
    <x v="150"/>
    <n v="1"/>
    <n v="1"/>
    <x v="3509"/>
    <x v="327"/>
    <x v="22"/>
    <s v="UN"/>
    <s v="PA"/>
    <s v="216   "/>
    <x v="1"/>
    <x v="3"/>
    <n v="1"/>
  </r>
  <r>
    <x v="0"/>
    <x v="69"/>
    <x v="2043"/>
    <x v="21"/>
    <x v="120"/>
    <x v="117"/>
    <x v="137"/>
    <s v="26"/>
    <s v="06"/>
    <s v="2023"/>
    <x v="3451"/>
    <x v="0"/>
    <x v="174"/>
    <x v="3505"/>
    <x v="3513"/>
    <s v="PRETO       "/>
    <n v="5"/>
    <x v="155"/>
    <n v="1"/>
    <n v="1"/>
    <x v="3510"/>
    <x v="1539"/>
    <x v="20"/>
    <s v="UN"/>
    <s v="PA"/>
    <s v="216   "/>
    <x v="1"/>
    <x v="3"/>
    <n v="1"/>
  </r>
  <r>
    <x v="0"/>
    <x v="69"/>
    <x v="2043"/>
    <x v="21"/>
    <x v="120"/>
    <x v="117"/>
    <x v="137"/>
    <s v="26"/>
    <s v="06"/>
    <s v="2023"/>
    <x v="3451"/>
    <x v="0"/>
    <x v="174"/>
    <x v="3505"/>
    <x v="3513"/>
    <s v="PRETO       "/>
    <n v="5"/>
    <x v="155"/>
    <n v="1"/>
    <n v="1"/>
    <x v="3510"/>
    <x v="1539"/>
    <x v="20"/>
    <s v="UN"/>
    <s v="PA"/>
    <s v="218   "/>
    <x v="2"/>
    <x v="3"/>
    <n v="1"/>
  </r>
  <r>
    <x v="0"/>
    <x v="69"/>
    <x v="2043"/>
    <x v="21"/>
    <x v="120"/>
    <x v="117"/>
    <x v="137"/>
    <s v="26"/>
    <s v="06"/>
    <s v="2023"/>
    <x v="3452"/>
    <x v="0"/>
    <x v="174"/>
    <x v="3506"/>
    <x v="3514"/>
    <s v="PRETO       "/>
    <n v="4"/>
    <x v="176"/>
    <n v="1"/>
    <n v="1"/>
    <x v="3511"/>
    <x v="327"/>
    <x v="22"/>
    <s v="UN"/>
    <s v="PA"/>
    <s v="208   "/>
    <x v="0"/>
    <x v="3"/>
    <n v="1"/>
  </r>
  <r>
    <x v="0"/>
    <x v="69"/>
    <x v="2043"/>
    <x v="21"/>
    <x v="120"/>
    <x v="117"/>
    <x v="137"/>
    <s v="26"/>
    <s v="06"/>
    <s v="2023"/>
    <x v="3452"/>
    <x v="0"/>
    <x v="174"/>
    <x v="3506"/>
    <x v="3514"/>
    <s v="PRETO       "/>
    <n v="4"/>
    <x v="176"/>
    <n v="1"/>
    <n v="1"/>
    <x v="3511"/>
    <x v="327"/>
    <x v="22"/>
    <s v="UN"/>
    <s v="PA"/>
    <s v="216   "/>
    <x v="1"/>
    <x v="3"/>
    <n v="1"/>
  </r>
  <r>
    <x v="0"/>
    <x v="69"/>
    <x v="2043"/>
    <x v="21"/>
    <x v="120"/>
    <x v="117"/>
    <x v="137"/>
    <s v="26"/>
    <s v="06"/>
    <s v="2023"/>
    <x v="3453"/>
    <x v="0"/>
    <x v="174"/>
    <x v="3507"/>
    <x v="3515"/>
    <s v="PRETO       "/>
    <n v="5"/>
    <x v="155"/>
    <n v="1"/>
    <n v="1"/>
    <x v="3512"/>
    <x v="1540"/>
    <x v="21"/>
    <s v="UN"/>
    <s v="PA"/>
    <s v="216   "/>
    <x v="1"/>
    <x v="3"/>
    <n v="1"/>
  </r>
  <r>
    <x v="0"/>
    <x v="69"/>
    <x v="2043"/>
    <x v="21"/>
    <x v="120"/>
    <x v="117"/>
    <x v="137"/>
    <s v="26"/>
    <s v="06"/>
    <s v="2023"/>
    <x v="3453"/>
    <x v="0"/>
    <x v="174"/>
    <x v="3507"/>
    <x v="3515"/>
    <s v="PRETO       "/>
    <n v="5"/>
    <x v="155"/>
    <n v="1"/>
    <n v="1"/>
    <x v="3512"/>
    <x v="1540"/>
    <x v="21"/>
    <s v="UN"/>
    <s v="PA"/>
    <s v="218   "/>
    <x v="2"/>
    <x v="3"/>
    <n v="1"/>
  </r>
  <r>
    <x v="0"/>
    <x v="69"/>
    <x v="2044"/>
    <x v="41"/>
    <x v="992"/>
    <x v="987"/>
    <x v="138"/>
    <s v="23"/>
    <s v="06"/>
    <s v="2023"/>
    <x v="3454"/>
    <x v="0"/>
    <x v="172"/>
    <x v="3508"/>
    <x v="3516"/>
    <s v="PRETO       "/>
    <n v="9"/>
    <x v="154"/>
    <n v="1"/>
    <n v="1"/>
    <x v="3513"/>
    <x v="1587"/>
    <x v="20"/>
    <s v="UN"/>
    <s v="PA"/>
    <s v="216   "/>
    <x v="1"/>
    <x v="136"/>
    <n v="1"/>
  </r>
  <r>
    <x v="0"/>
    <x v="69"/>
    <x v="2044"/>
    <x v="41"/>
    <x v="992"/>
    <x v="987"/>
    <x v="138"/>
    <s v="23"/>
    <s v="06"/>
    <s v="2023"/>
    <x v="3454"/>
    <x v="0"/>
    <x v="172"/>
    <x v="3508"/>
    <x v="3516"/>
    <s v="PRETO       "/>
    <n v="9"/>
    <x v="154"/>
    <n v="1"/>
    <n v="1"/>
    <x v="3513"/>
    <x v="1587"/>
    <x v="20"/>
    <s v="UN"/>
    <s v="PA"/>
    <s v="218   "/>
    <x v="2"/>
    <x v="136"/>
    <n v="1"/>
  </r>
  <r>
    <x v="0"/>
    <x v="69"/>
    <x v="2044"/>
    <x v="41"/>
    <x v="992"/>
    <x v="987"/>
    <x v="138"/>
    <s v="23"/>
    <s v="06"/>
    <s v="2023"/>
    <x v="3455"/>
    <x v="0"/>
    <x v="172"/>
    <x v="3509"/>
    <x v="3517"/>
    <s v="PRETO       "/>
    <n v="8"/>
    <x v="176"/>
    <n v="1"/>
    <n v="1"/>
    <x v="3514"/>
    <x v="1588"/>
    <x v="21"/>
    <s v="UN"/>
    <s v="PA"/>
    <s v="216   "/>
    <x v="1"/>
    <x v="136"/>
    <n v="1"/>
  </r>
  <r>
    <x v="0"/>
    <x v="69"/>
    <x v="2044"/>
    <x v="41"/>
    <x v="992"/>
    <x v="987"/>
    <x v="138"/>
    <s v="23"/>
    <s v="06"/>
    <s v="2023"/>
    <x v="3455"/>
    <x v="0"/>
    <x v="172"/>
    <x v="3509"/>
    <x v="3517"/>
    <s v="PRETO       "/>
    <n v="8"/>
    <x v="176"/>
    <n v="1"/>
    <n v="1"/>
    <x v="3514"/>
    <x v="1588"/>
    <x v="21"/>
    <s v="UN"/>
    <s v="PA"/>
    <s v="218   "/>
    <x v="2"/>
    <x v="136"/>
    <n v="1"/>
  </r>
  <r>
    <x v="0"/>
    <x v="69"/>
    <x v="2044"/>
    <x v="41"/>
    <x v="992"/>
    <x v="987"/>
    <x v="138"/>
    <s v="23"/>
    <s v="06"/>
    <s v="2023"/>
    <x v="3456"/>
    <x v="0"/>
    <x v="172"/>
    <x v="3510"/>
    <x v="3518"/>
    <s v="PRETO       "/>
    <n v="8"/>
    <x v="176"/>
    <n v="1"/>
    <n v="1"/>
    <x v="3515"/>
    <x v="117"/>
    <x v="22"/>
    <s v="UN"/>
    <s v="PA"/>
    <s v="208   "/>
    <x v="0"/>
    <x v="136"/>
    <n v="1"/>
  </r>
  <r>
    <x v="0"/>
    <x v="69"/>
    <x v="2044"/>
    <x v="41"/>
    <x v="992"/>
    <x v="987"/>
    <x v="138"/>
    <s v="23"/>
    <s v="06"/>
    <s v="2023"/>
    <x v="3456"/>
    <x v="0"/>
    <x v="172"/>
    <x v="3510"/>
    <x v="3518"/>
    <s v="PRETO       "/>
    <n v="8"/>
    <x v="176"/>
    <n v="1"/>
    <n v="1"/>
    <x v="3515"/>
    <x v="117"/>
    <x v="22"/>
    <s v="UN"/>
    <s v="PA"/>
    <s v="216   "/>
    <x v="1"/>
    <x v="136"/>
    <n v="1"/>
  </r>
  <r>
    <x v="0"/>
    <x v="69"/>
    <x v="2045"/>
    <x v="20"/>
    <x v="28"/>
    <x v="26"/>
    <x v="136"/>
    <s v="30"/>
    <s v="06"/>
    <s v="2023"/>
    <x v="3457"/>
    <x v="0"/>
    <x v="180"/>
    <x v="3511"/>
    <x v="3519"/>
    <s v="PRETO       "/>
    <n v="3"/>
    <x v="151"/>
    <n v="1"/>
    <n v="1"/>
    <x v="3516"/>
    <x v="1589"/>
    <x v="110"/>
    <s v="UN"/>
    <s v="PA"/>
    <s v="216   "/>
    <x v="1"/>
    <x v="3"/>
    <n v="1"/>
  </r>
  <r>
    <x v="0"/>
    <x v="69"/>
    <x v="2045"/>
    <x v="20"/>
    <x v="28"/>
    <x v="26"/>
    <x v="136"/>
    <s v="30"/>
    <s v="06"/>
    <s v="2023"/>
    <x v="3457"/>
    <x v="0"/>
    <x v="180"/>
    <x v="3511"/>
    <x v="3519"/>
    <s v="PRETO       "/>
    <n v="3"/>
    <x v="151"/>
    <n v="1"/>
    <n v="1"/>
    <x v="3516"/>
    <x v="1589"/>
    <x v="110"/>
    <s v="UN"/>
    <s v="PA"/>
    <s v="218   "/>
    <x v="2"/>
    <x v="3"/>
    <n v="1"/>
  </r>
  <r>
    <x v="0"/>
    <x v="69"/>
    <x v="2045"/>
    <x v="20"/>
    <x v="28"/>
    <x v="26"/>
    <x v="136"/>
    <s v="30"/>
    <s v="06"/>
    <s v="2023"/>
    <x v="3458"/>
    <x v="0"/>
    <x v="180"/>
    <x v="3512"/>
    <x v="3520"/>
    <s v="PRETO       "/>
    <n v="3"/>
    <x v="151"/>
    <n v="1"/>
    <n v="1"/>
    <x v="3517"/>
    <x v="1590"/>
    <x v="111"/>
    <s v="UN"/>
    <s v="PA"/>
    <s v="216   "/>
    <x v="1"/>
    <x v="3"/>
    <n v="1"/>
  </r>
  <r>
    <x v="0"/>
    <x v="69"/>
    <x v="2045"/>
    <x v="20"/>
    <x v="28"/>
    <x v="26"/>
    <x v="136"/>
    <s v="30"/>
    <s v="06"/>
    <s v="2023"/>
    <x v="3458"/>
    <x v="0"/>
    <x v="180"/>
    <x v="3512"/>
    <x v="3520"/>
    <s v="PRETO       "/>
    <n v="3"/>
    <x v="151"/>
    <n v="1"/>
    <n v="1"/>
    <x v="3517"/>
    <x v="1590"/>
    <x v="111"/>
    <s v="UN"/>
    <s v="PA"/>
    <s v="218   "/>
    <x v="2"/>
    <x v="3"/>
    <n v="1"/>
  </r>
  <r>
    <x v="0"/>
    <x v="69"/>
    <x v="2045"/>
    <x v="20"/>
    <x v="28"/>
    <x v="26"/>
    <x v="136"/>
    <s v="30"/>
    <s v="06"/>
    <s v="2023"/>
    <x v="3459"/>
    <x v="0"/>
    <x v="180"/>
    <x v="3513"/>
    <x v="3521"/>
    <s v="PRETO       "/>
    <n v="2"/>
    <x v="151"/>
    <n v="1"/>
    <n v="1"/>
    <x v="3518"/>
    <x v="1591"/>
    <x v="112"/>
    <s v="UN"/>
    <s v="PA"/>
    <s v="208   "/>
    <x v="0"/>
    <x v="3"/>
    <n v="1"/>
  </r>
  <r>
    <x v="0"/>
    <x v="69"/>
    <x v="2045"/>
    <x v="20"/>
    <x v="28"/>
    <x v="26"/>
    <x v="136"/>
    <s v="30"/>
    <s v="06"/>
    <s v="2023"/>
    <x v="3459"/>
    <x v="0"/>
    <x v="180"/>
    <x v="3513"/>
    <x v="3521"/>
    <s v="PRETO       "/>
    <n v="2"/>
    <x v="151"/>
    <n v="1"/>
    <n v="1"/>
    <x v="3518"/>
    <x v="1591"/>
    <x v="112"/>
    <s v="UN"/>
    <s v="PA"/>
    <s v="216   "/>
    <x v="1"/>
    <x v="3"/>
    <n v="1"/>
  </r>
  <r>
    <x v="0"/>
    <x v="69"/>
    <x v="2046"/>
    <x v="10"/>
    <x v="993"/>
    <x v="988"/>
    <x v="141"/>
    <s v="29"/>
    <s v="06"/>
    <s v="2023"/>
    <x v="3460"/>
    <x v="0"/>
    <x v="31"/>
    <x v="3514"/>
    <x v="3522"/>
    <s v="PRETO       "/>
    <n v="9"/>
    <x v="153"/>
    <n v="1"/>
    <n v="1"/>
    <x v="3519"/>
    <x v="408"/>
    <x v="20"/>
    <s v="UN"/>
    <s v="PA"/>
    <s v="216   "/>
    <x v="1"/>
    <x v="3"/>
    <n v="1"/>
  </r>
  <r>
    <x v="0"/>
    <x v="69"/>
    <x v="2046"/>
    <x v="10"/>
    <x v="993"/>
    <x v="988"/>
    <x v="141"/>
    <s v="29"/>
    <s v="06"/>
    <s v="2023"/>
    <x v="3460"/>
    <x v="0"/>
    <x v="31"/>
    <x v="3514"/>
    <x v="3522"/>
    <s v="PRETO       "/>
    <n v="9"/>
    <x v="153"/>
    <n v="1"/>
    <n v="1"/>
    <x v="3519"/>
    <x v="408"/>
    <x v="20"/>
    <s v="UN"/>
    <s v="PA"/>
    <s v="218   "/>
    <x v="2"/>
    <x v="3"/>
    <n v="1"/>
  </r>
  <r>
    <x v="0"/>
    <x v="69"/>
    <x v="2046"/>
    <x v="10"/>
    <x v="993"/>
    <x v="988"/>
    <x v="141"/>
    <s v="29"/>
    <s v="06"/>
    <s v="2023"/>
    <x v="3461"/>
    <x v="0"/>
    <x v="31"/>
    <x v="3515"/>
    <x v="3523"/>
    <s v="PRETO       "/>
    <n v="8"/>
    <x v="153"/>
    <n v="1"/>
    <n v="1"/>
    <x v="3520"/>
    <x v="975"/>
    <x v="21"/>
    <s v="UN"/>
    <s v="PA"/>
    <s v="216   "/>
    <x v="1"/>
    <x v="3"/>
    <n v="1"/>
  </r>
  <r>
    <x v="0"/>
    <x v="69"/>
    <x v="2046"/>
    <x v="10"/>
    <x v="993"/>
    <x v="988"/>
    <x v="141"/>
    <s v="29"/>
    <s v="06"/>
    <s v="2023"/>
    <x v="3461"/>
    <x v="0"/>
    <x v="31"/>
    <x v="3515"/>
    <x v="3523"/>
    <s v="PRETO       "/>
    <n v="8"/>
    <x v="153"/>
    <n v="1"/>
    <n v="1"/>
    <x v="3520"/>
    <x v="975"/>
    <x v="21"/>
    <s v="UN"/>
    <s v="PA"/>
    <s v="218   "/>
    <x v="2"/>
    <x v="3"/>
    <n v="1"/>
  </r>
  <r>
    <x v="0"/>
    <x v="69"/>
    <x v="2046"/>
    <x v="10"/>
    <x v="993"/>
    <x v="988"/>
    <x v="141"/>
    <s v="29"/>
    <s v="06"/>
    <s v="2023"/>
    <x v="3462"/>
    <x v="0"/>
    <x v="31"/>
    <x v="3516"/>
    <x v="3524"/>
    <s v="PRETO       "/>
    <n v="8"/>
    <x v="153"/>
    <n v="1"/>
    <n v="1"/>
    <x v="3521"/>
    <x v="87"/>
    <x v="22"/>
    <s v="UN"/>
    <s v="PA"/>
    <s v="208   "/>
    <x v="0"/>
    <x v="3"/>
    <n v="1"/>
  </r>
  <r>
    <x v="0"/>
    <x v="69"/>
    <x v="2046"/>
    <x v="10"/>
    <x v="993"/>
    <x v="988"/>
    <x v="141"/>
    <s v="29"/>
    <s v="06"/>
    <s v="2023"/>
    <x v="3462"/>
    <x v="0"/>
    <x v="31"/>
    <x v="3516"/>
    <x v="3524"/>
    <s v="PRETO       "/>
    <n v="8"/>
    <x v="153"/>
    <n v="1"/>
    <n v="1"/>
    <x v="3521"/>
    <x v="87"/>
    <x v="22"/>
    <s v="UN"/>
    <s v="PA"/>
    <s v="216   "/>
    <x v="1"/>
    <x v="3"/>
    <n v="1"/>
  </r>
  <r>
    <x v="0"/>
    <x v="69"/>
    <x v="2047"/>
    <x v="22"/>
    <x v="633"/>
    <x v="629"/>
    <x v="141"/>
    <s v="29"/>
    <s v="06"/>
    <s v="2023"/>
    <x v="3463"/>
    <x v="0"/>
    <x v="128"/>
    <x v="3517"/>
    <x v="3525"/>
    <s v="PRETO       "/>
    <n v="0"/>
    <x v="150"/>
    <n v="1"/>
    <n v="1"/>
    <x v="3522"/>
    <x v="1592"/>
    <x v="26"/>
    <s v="UN"/>
    <s v="PA"/>
    <s v="216   "/>
    <x v="1"/>
    <x v="3"/>
    <n v="1"/>
  </r>
  <r>
    <x v="0"/>
    <x v="69"/>
    <x v="2047"/>
    <x v="22"/>
    <x v="633"/>
    <x v="629"/>
    <x v="141"/>
    <s v="29"/>
    <s v="06"/>
    <s v="2023"/>
    <x v="3463"/>
    <x v="0"/>
    <x v="128"/>
    <x v="3517"/>
    <x v="3525"/>
    <s v="PRETO       "/>
    <n v="0"/>
    <x v="150"/>
    <n v="1"/>
    <n v="1"/>
    <x v="3522"/>
    <x v="1592"/>
    <x v="26"/>
    <s v="UN"/>
    <s v="PA"/>
    <s v="218   "/>
    <x v="2"/>
    <x v="3"/>
    <n v="1"/>
  </r>
  <r>
    <x v="0"/>
    <x v="69"/>
    <x v="2047"/>
    <x v="22"/>
    <x v="633"/>
    <x v="629"/>
    <x v="141"/>
    <s v="29"/>
    <s v="06"/>
    <s v="2023"/>
    <x v="3464"/>
    <x v="0"/>
    <x v="128"/>
    <x v="3518"/>
    <x v="3526"/>
    <s v="PRETO       "/>
    <n v="0"/>
    <x v="150"/>
    <n v="1"/>
    <n v="1"/>
    <x v="3523"/>
    <x v="1593"/>
    <x v="27"/>
    <s v="UN"/>
    <s v="PA"/>
    <s v="216   "/>
    <x v="1"/>
    <x v="3"/>
    <n v="1"/>
  </r>
  <r>
    <x v="0"/>
    <x v="69"/>
    <x v="2047"/>
    <x v="22"/>
    <x v="633"/>
    <x v="629"/>
    <x v="141"/>
    <s v="29"/>
    <s v="06"/>
    <s v="2023"/>
    <x v="3464"/>
    <x v="0"/>
    <x v="128"/>
    <x v="3518"/>
    <x v="3526"/>
    <s v="PRETO       "/>
    <n v="0"/>
    <x v="150"/>
    <n v="1"/>
    <n v="1"/>
    <x v="3523"/>
    <x v="1593"/>
    <x v="27"/>
    <s v="UN"/>
    <s v="PA"/>
    <s v="218   "/>
    <x v="2"/>
    <x v="3"/>
    <n v="1"/>
  </r>
  <r>
    <x v="0"/>
    <x v="69"/>
    <x v="2047"/>
    <x v="22"/>
    <x v="633"/>
    <x v="629"/>
    <x v="141"/>
    <s v="29"/>
    <s v="06"/>
    <s v="2023"/>
    <x v="3465"/>
    <x v="0"/>
    <x v="128"/>
    <x v="3519"/>
    <x v="3527"/>
    <s v="PRETO       "/>
    <n v="0"/>
    <x v="150"/>
    <n v="1"/>
    <n v="1"/>
    <x v="3524"/>
    <x v="40"/>
    <x v="22"/>
    <s v="UN"/>
    <s v="PA"/>
    <s v="208   "/>
    <x v="0"/>
    <x v="3"/>
    <n v="1"/>
  </r>
  <r>
    <x v="0"/>
    <x v="69"/>
    <x v="2047"/>
    <x v="22"/>
    <x v="633"/>
    <x v="629"/>
    <x v="141"/>
    <s v="29"/>
    <s v="06"/>
    <s v="2023"/>
    <x v="3465"/>
    <x v="0"/>
    <x v="128"/>
    <x v="3519"/>
    <x v="3527"/>
    <s v="PRETO       "/>
    <n v="0"/>
    <x v="150"/>
    <n v="1"/>
    <n v="1"/>
    <x v="3524"/>
    <x v="40"/>
    <x v="22"/>
    <s v="UN"/>
    <s v="PA"/>
    <s v="216   "/>
    <x v="1"/>
    <x v="3"/>
    <n v="1"/>
  </r>
  <r>
    <x v="0"/>
    <x v="69"/>
    <x v="2048"/>
    <x v="12"/>
    <x v="994"/>
    <x v="989"/>
    <x v="138"/>
    <s v="23"/>
    <s v="06"/>
    <s v="2023"/>
    <x v="3466"/>
    <x v="0"/>
    <x v="32"/>
    <x v="3520"/>
    <x v="3528"/>
    <s v="PRETO       "/>
    <n v="18"/>
    <x v="150"/>
    <n v="1"/>
    <n v="1"/>
    <x v="3525"/>
    <x v="1594"/>
    <x v="113"/>
    <s v="UN"/>
    <s v="PA"/>
    <s v="208   "/>
    <x v="0"/>
    <x v="169"/>
    <n v="1"/>
  </r>
  <r>
    <x v="0"/>
    <x v="69"/>
    <x v="2048"/>
    <x v="12"/>
    <x v="994"/>
    <x v="989"/>
    <x v="138"/>
    <s v="23"/>
    <s v="06"/>
    <s v="2023"/>
    <x v="3466"/>
    <x v="0"/>
    <x v="32"/>
    <x v="3520"/>
    <x v="3528"/>
    <s v="PRETO       "/>
    <n v="18"/>
    <x v="150"/>
    <n v="1"/>
    <n v="1"/>
    <x v="3525"/>
    <x v="1594"/>
    <x v="113"/>
    <s v="UN"/>
    <s v="PA"/>
    <s v="216   "/>
    <x v="1"/>
    <x v="169"/>
    <n v="1"/>
  </r>
  <r>
    <x v="0"/>
    <x v="69"/>
    <x v="2048"/>
    <x v="12"/>
    <x v="994"/>
    <x v="989"/>
    <x v="138"/>
    <s v="23"/>
    <s v="06"/>
    <s v="2023"/>
    <x v="3466"/>
    <x v="0"/>
    <x v="32"/>
    <x v="3520"/>
    <x v="3528"/>
    <s v="PRETO       "/>
    <n v="18"/>
    <x v="150"/>
    <n v="1"/>
    <n v="1"/>
    <x v="3525"/>
    <x v="1594"/>
    <x v="113"/>
    <s v="UN"/>
    <s v="PA"/>
    <s v="218   "/>
    <x v="2"/>
    <x v="169"/>
    <n v="1"/>
  </r>
  <r>
    <x v="0"/>
    <x v="69"/>
    <x v="2049"/>
    <x v="12"/>
    <x v="995"/>
    <x v="990"/>
    <x v="138"/>
    <s v="23"/>
    <s v="06"/>
    <s v="2023"/>
    <x v="3467"/>
    <x v="0"/>
    <x v="177"/>
    <x v="3521"/>
    <x v="3529"/>
    <s v="PRETO       "/>
    <n v="4"/>
    <x v="147"/>
    <n v="1"/>
    <n v="1"/>
    <x v="3526"/>
    <x v="1595"/>
    <x v="113"/>
    <s v="UN"/>
    <s v="PA"/>
    <s v="208   "/>
    <x v="0"/>
    <x v="32"/>
    <n v="1"/>
  </r>
  <r>
    <x v="0"/>
    <x v="69"/>
    <x v="2049"/>
    <x v="12"/>
    <x v="995"/>
    <x v="990"/>
    <x v="138"/>
    <s v="23"/>
    <s v="06"/>
    <s v="2023"/>
    <x v="3467"/>
    <x v="0"/>
    <x v="177"/>
    <x v="3521"/>
    <x v="3529"/>
    <s v="PRETO       "/>
    <n v="4"/>
    <x v="147"/>
    <n v="1"/>
    <n v="1"/>
    <x v="3526"/>
    <x v="1595"/>
    <x v="113"/>
    <s v="UN"/>
    <s v="PA"/>
    <s v="216   "/>
    <x v="1"/>
    <x v="32"/>
    <n v="1"/>
  </r>
  <r>
    <x v="0"/>
    <x v="69"/>
    <x v="2049"/>
    <x v="12"/>
    <x v="995"/>
    <x v="990"/>
    <x v="138"/>
    <s v="23"/>
    <s v="06"/>
    <s v="2023"/>
    <x v="3467"/>
    <x v="0"/>
    <x v="177"/>
    <x v="3521"/>
    <x v="3529"/>
    <s v="PRETO       "/>
    <n v="4"/>
    <x v="147"/>
    <n v="1"/>
    <n v="1"/>
    <x v="3526"/>
    <x v="1595"/>
    <x v="113"/>
    <s v="UN"/>
    <s v="PA"/>
    <s v="218   "/>
    <x v="2"/>
    <x v="32"/>
    <n v="1"/>
  </r>
  <r>
    <x v="0"/>
    <x v="69"/>
    <x v="2050"/>
    <x v="12"/>
    <x v="44"/>
    <x v="42"/>
    <x v="139"/>
    <s v="27"/>
    <s v="06"/>
    <s v="2023"/>
    <x v="3468"/>
    <x v="0"/>
    <x v="129"/>
    <x v="3522"/>
    <x v="3530"/>
    <s v="PRETO       "/>
    <n v="0"/>
    <x v="152"/>
    <n v="1"/>
    <n v="1"/>
    <x v="3527"/>
    <x v="459"/>
    <x v="47"/>
    <s v="UN"/>
    <s v="PA"/>
    <s v="208   "/>
    <x v="0"/>
    <x v="32"/>
    <n v="1"/>
  </r>
  <r>
    <x v="0"/>
    <x v="69"/>
    <x v="2050"/>
    <x v="12"/>
    <x v="44"/>
    <x v="42"/>
    <x v="139"/>
    <s v="27"/>
    <s v="06"/>
    <s v="2023"/>
    <x v="3468"/>
    <x v="0"/>
    <x v="129"/>
    <x v="3522"/>
    <x v="3530"/>
    <s v="PRETO       "/>
    <n v="0"/>
    <x v="152"/>
    <n v="1"/>
    <n v="1"/>
    <x v="3527"/>
    <x v="459"/>
    <x v="47"/>
    <s v="UN"/>
    <s v="PA"/>
    <s v="216   "/>
    <x v="1"/>
    <x v="32"/>
    <n v="1"/>
  </r>
  <r>
    <x v="0"/>
    <x v="69"/>
    <x v="2050"/>
    <x v="12"/>
    <x v="44"/>
    <x v="42"/>
    <x v="139"/>
    <s v="27"/>
    <s v="06"/>
    <s v="2023"/>
    <x v="3468"/>
    <x v="0"/>
    <x v="129"/>
    <x v="3522"/>
    <x v="3530"/>
    <s v="PRETO       "/>
    <n v="0"/>
    <x v="152"/>
    <n v="1"/>
    <n v="1"/>
    <x v="3527"/>
    <x v="459"/>
    <x v="47"/>
    <s v="UN"/>
    <s v="PA"/>
    <s v="218   "/>
    <x v="2"/>
    <x v="32"/>
    <n v="1"/>
  </r>
  <r>
    <x v="0"/>
    <x v="69"/>
    <x v="2051"/>
    <x v="42"/>
    <x v="969"/>
    <x v="964"/>
    <x v="138"/>
    <s v="23"/>
    <s v="06"/>
    <s v="2023"/>
    <x v="3469"/>
    <x v="0"/>
    <x v="129"/>
    <x v="3523"/>
    <x v="3531"/>
    <s v="PRETO       "/>
    <n v="0"/>
    <x v="39"/>
    <n v="1"/>
    <n v="1"/>
    <x v="3528"/>
    <x v="1546"/>
    <x v="23"/>
    <s v="UN"/>
    <s v="PA"/>
    <s v="208   "/>
    <x v="0"/>
    <x v="3"/>
    <n v="1"/>
  </r>
  <r>
    <x v="0"/>
    <x v="69"/>
    <x v="2051"/>
    <x v="42"/>
    <x v="969"/>
    <x v="964"/>
    <x v="138"/>
    <s v="23"/>
    <s v="06"/>
    <s v="2023"/>
    <x v="3469"/>
    <x v="0"/>
    <x v="129"/>
    <x v="3523"/>
    <x v="3531"/>
    <s v="PRETO       "/>
    <n v="0"/>
    <x v="39"/>
    <n v="1"/>
    <n v="1"/>
    <x v="3528"/>
    <x v="1546"/>
    <x v="23"/>
    <s v="UN"/>
    <s v="PA"/>
    <s v="216   "/>
    <x v="1"/>
    <x v="3"/>
    <n v="1"/>
  </r>
  <r>
    <x v="0"/>
    <x v="69"/>
    <x v="2051"/>
    <x v="42"/>
    <x v="969"/>
    <x v="964"/>
    <x v="138"/>
    <s v="23"/>
    <s v="06"/>
    <s v="2023"/>
    <x v="3469"/>
    <x v="0"/>
    <x v="129"/>
    <x v="3523"/>
    <x v="3531"/>
    <s v="PRETO       "/>
    <n v="0"/>
    <x v="39"/>
    <n v="1"/>
    <n v="1"/>
    <x v="3528"/>
    <x v="1546"/>
    <x v="23"/>
    <s v="UN"/>
    <s v="PA"/>
    <s v="218   "/>
    <x v="2"/>
    <x v="3"/>
    <n v="1"/>
  </r>
  <r>
    <x v="0"/>
    <x v="69"/>
    <x v="2052"/>
    <x v="42"/>
    <x v="969"/>
    <x v="964"/>
    <x v="139"/>
    <s v="27"/>
    <s v="06"/>
    <s v="2023"/>
    <x v="3470"/>
    <x v="0"/>
    <x v="129"/>
    <x v="3524"/>
    <x v="3532"/>
    <s v="PRETO       "/>
    <n v="0"/>
    <x v="152"/>
    <n v="1"/>
    <n v="1"/>
    <x v="3529"/>
    <x v="1546"/>
    <x v="23"/>
    <s v="UN"/>
    <s v="PA"/>
    <s v="208   "/>
    <x v="0"/>
    <x v="3"/>
    <n v="1"/>
  </r>
  <r>
    <x v="0"/>
    <x v="69"/>
    <x v="2052"/>
    <x v="42"/>
    <x v="969"/>
    <x v="964"/>
    <x v="139"/>
    <s v="27"/>
    <s v="06"/>
    <s v="2023"/>
    <x v="3470"/>
    <x v="0"/>
    <x v="129"/>
    <x v="3524"/>
    <x v="3532"/>
    <s v="PRETO       "/>
    <n v="0"/>
    <x v="152"/>
    <n v="1"/>
    <n v="1"/>
    <x v="3529"/>
    <x v="1546"/>
    <x v="23"/>
    <s v="UN"/>
    <s v="PA"/>
    <s v="216   "/>
    <x v="1"/>
    <x v="3"/>
    <n v="1"/>
  </r>
  <r>
    <x v="0"/>
    <x v="69"/>
    <x v="2052"/>
    <x v="42"/>
    <x v="969"/>
    <x v="964"/>
    <x v="139"/>
    <s v="27"/>
    <s v="06"/>
    <s v="2023"/>
    <x v="3470"/>
    <x v="0"/>
    <x v="129"/>
    <x v="3524"/>
    <x v="3532"/>
    <s v="PRETO       "/>
    <n v="0"/>
    <x v="152"/>
    <n v="1"/>
    <n v="1"/>
    <x v="3529"/>
    <x v="1546"/>
    <x v="23"/>
    <s v="UN"/>
    <s v="PA"/>
    <s v="218   "/>
    <x v="2"/>
    <x v="3"/>
    <n v="1"/>
  </r>
  <r>
    <x v="0"/>
    <x v="69"/>
    <x v="2053"/>
    <x v="10"/>
    <x v="186"/>
    <x v="183"/>
    <x v="142"/>
    <s v="03"/>
    <s v="07"/>
    <s v="2023"/>
    <x v="3471"/>
    <x v="0"/>
    <x v="177"/>
    <x v="3525"/>
    <x v="3533"/>
    <s v="PRETO       "/>
    <n v="0"/>
    <x v="147"/>
    <n v="1"/>
    <n v="1"/>
    <x v="3530"/>
    <x v="1546"/>
    <x v="23"/>
    <s v="UN"/>
    <s v="PA"/>
    <s v="208   "/>
    <x v="0"/>
    <x v="3"/>
    <n v="1"/>
  </r>
  <r>
    <x v="0"/>
    <x v="69"/>
    <x v="2053"/>
    <x v="10"/>
    <x v="186"/>
    <x v="183"/>
    <x v="142"/>
    <s v="03"/>
    <s v="07"/>
    <s v="2023"/>
    <x v="3471"/>
    <x v="0"/>
    <x v="177"/>
    <x v="3525"/>
    <x v="3533"/>
    <s v="PRETO       "/>
    <n v="0"/>
    <x v="147"/>
    <n v="1"/>
    <n v="1"/>
    <x v="3530"/>
    <x v="1546"/>
    <x v="23"/>
    <s v="UN"/>
    <s v="PA"/>
    <s v="216   "/>
    <x v="1"/>
    <x v="3"/>
    <n v="1"/>
  </r>
  <r>
    <x v="0"/>
    <x v="69"/>
    <x v="2053"/>
    <x v="10"/>
    <x v="186"/>
    <x v="183"/>
    <x v="142"/>
    <s v="03"/>
    <s v="07"/>
    <s v="2023"/>
    <x v="3471"/>
    <x v="0"/>
    <x v="177"/>
    <x v="3525"/>
    <x v="3533"/>
    <s v="PRETO       "/>
    <n v="0"/>
    <x v="147"/>
    <n v="1"/>
    <n v="1"/>
    <x v="3530"/>
    <x v="1546"/>
    <x v="23"/>
    <s v="UN"/>
    <s v="PA"/>
    <s v="218   "/>
    <x v="2"/>
    <x v="3"/>
    <n v="1"/>
  </r>
  <r>
    <x v="0"/>
    <x v="69"/>
    <x v="2054"/>
    <x v="12"/>
    <x v="996"/>
    <x v="991"/>
    <x v="139"/>
    <s v="27"/>
    <s v="06"/>
    <s v="2023"/>
    <x v="3472"/>
    <x v="0"/>
    <x v="129"/>
    <x v="3526"/>
    <x v="3534"/>
    <s v="PRETO       "/>
    <n v="0"/>
    <x v="153"/>
    <n v="1"/>
    <n v="1"/>
    <x v="3531"/>
    <x v="459"/>
    <x v="47"/>
    <s v="UN"/>
    <s v="PA"/>
    <s v="208   "/>
    <x v="0"/>
    <x v="163"/>
    <n v="1"/>
  </r>
  <r>
    <x v="0"/>
    <x v="69"/>
    <x v="2054"/>
    <x v="12"/>
    <x v="996"/>
    <x v="991"/>
    <x v="139"/>
    <s v="27"/>
    <s v="06"/>
    <s v="2023"/>
    <x v="3472"/>
    <x v="0"/>
    <x v="129"/>
    <x v="3526"/>
    <x v="3534"/>
    <s v="PRETO       "/>
    <n v="0"/>
    <x v="153"/>
    <n v="1"/>
    <n v="1"/>
    <x v="3531"/>
    <x v="459"/>
    <x v="47"/>
    <s v="UN"/>
    <s v="PA"/>
    <s v="216   "/>
    <x v="1"/>
    <x v="163"/>
    <n v="1"/>
  </r>
  <r>
    <x v="0"/>
    <x v="69"/>
    <x v="2054"/>
    <x v="12"/>
    <x v="996"/>
    <x v="991"/>
    <x v="139"/>
    <s v="27"/>
    <s v="06"/>
    <s v="2023"/>
    <x v="3472"/>
    <x v="0"/>
    <x v="129"/>
    <x v="3526"/>
    <x v="3534"/>
    <s v="PRETO       "/>
    <n v="0"/>
    <x v="153"/>
    <n v="1"/>
    <n v="1"/>
    <x v="3531"/>
    <x v="459"/>
    <x v="47"/>
    <s v="UN"/>
    <s v="PA"/>
    <s v="218   "/>
    <x v="2"/>
    <x v="163"/>
    <n v="1"/>
  </r>
  <r>
    <x v="0"/>
    <x v="69"/>
    <x v="2055"/>
    <x v="9"/>
    <x v="997"/>
    <x v="992"/>
    <x v="138"/>
    <s v="23"/>
    <s v="06"/>
    <s v="2023"/>
    <x v="3473"/>
    <x v="0"/>
    <x v="174"/>
    <x v="3527"/>
    <x v="3535"/>
    <s v="PRETO       "/>
    <n v="17"/>
    <x v="39"/>
    <n v="1"/>
    <n v="1"/>
    <x v="3532"/>
    <x v="1596"/>
    <x v="23"/>
    <s v="UN"/>
    <s v="PA"/>
    <s v="208   "/>
    <x v="0"/>
    <x v="136"/>
    <n v="1"/>
  </r>
  <r>
    <x v="0"/>
    <x v="69"/>
    <x v="2055"/>
    <x v="9"/>
    <x v="997"/>
    <x v="992"/>
    <x v="138"/>
    <s v="23"/>
    <s v="06"/>
    <s v="2023"/>
    <x v="3473"/>
    <x v="0"/>
    <x v="174"/>
    <x v="3527"/>
    <x v="3535"/>
    <s v="PRETO       "/>
    <n v="17"/>
    <x v="39"/>
    <n v="1"/>
    <n v="1"/>
    <x v="3532"/>
    <x v="1596"/>
    <x v="23"/>
    <s v="UN"/>
    <s v="PA"/>
    <s v="216   "/>
    <x v="1"/>
    <x v="136"/>
    <n v="1"/>
  </r>
  <r>
    <x v="0"/>
    <x v="69"/>
    <x v="2055"/>
    <x v="9"/>
    <x v="997"/>
    <x v="992"/>
    <x v="138"/>
    <s v="23"/>
    <s v="06"/>
    <s v="2023"/>
    <x v="3473"/>
    <x v="0"/>
    <x v="174"/>
    <x v="3527"/>
    <x v="3535"/>
    <s v="PRETO       "/>
    <n v="17"/>
    <x v="39"/>
    <n v="1"/>
    <n v="1"/>
    <x v="3532"/>
    <x v="1596"/>
    <x v="23"/>
    <s v="UN"/>
    <s v="PA"/>
    <s v="218   "/>
    <x v="2"/>
    <x v="136"/>
    <n v="1"/>
  </r>
  <r>
    <x v="0"/>
    <x v="69"/>
    <x v="2056"/>
    <x v="19"/>
    <x v="998"/>
    <x v="993"/>
    <x v="140"/>
    <s v="28"/>
    <s v="06"/>
    <s v="2023"/>
    <x v="3474"/>
    <x v="0"/>
    <x v="173"/>
    <x v="3528"/>
    <x v="3536"/>
    <s v="PRETO       "/>
    <n v="9"/>
    <x v="39"/>
    <n v="1"/>
    <n v="1"/>
    <x v="3533"/>
    <x v="1179"/>
    <x v="26"/>
    <s v="UN"/>
    <s v="PA"/>
    <s v="216   "/>
    <x v="1"/>
    <x v="142"/>
    <n v="1"/>
  </r>
  <r>
    <x v="0"/>
    <x v="69"/>
    <x v="2056"/>
    <x v="19"/>
    <x v="998"/>
    <x v="993"/>
    <x v="140"/>
    <s v="28"/>
    <s v="06"/>
    <s v="2023"/>
    <x v="3474"/>
    <x v="0"/>
    <x v="173"/>
    <x v="3528"/>
    <x v="3536"/>
    <s v="PRETO       "/>
    <n v="9"/>
    <x v="39"/>
    <n v="1"/>
    <n v="1"/>
    <x v="3533"/>
    <x v="1179"/>
    <x v="26"/>
    <s v="UN"/>
    <s v="PA"/>
    <s v="218   "/>
    <x v="2"/>
    <x v="142"/>
    <n v="1"/>
  </r>
  <r>
    <x v="0"/>
    <x v="69"/>
    <x v="2056"/>
    <x v="19"/>
    <x v="998"/>
    <x v="993"/>
    <x v="140"/>
    <s v="28"/>
    <s v="06"/>
    <s v="2023"/>
    <x v="3475"/>
    <x v="0"/>
    <x v="173"/>
    <x v="3529"/>
    <x v="3537"/>
    <s v="PRETO       "/>
    <n v="8"/>
    <x v="39"/>
    <n v="1"/>
    <n v="1"/>
    <x v="3534"/>
    <x v="1180"/>
    <x v="27"/>
    <s v="UN"/>
    <s v="PA"/>
    <s v="216   "/>
    <x v="1"/>
    <x v="142"/>
    <n v="1"/>
  </r>
  <r>
    <x v="0"/>
    <x v="69"/>
    <x v="2056"/>
    <x v="19"/>
    <x v="998"/>
    <x v="993"/>
    <x v="140"/>
    <s v="28"/>
    <s v="06"/>
    <s v="2023"/>
    <x v="3475"/>
    <x v="0"/>
    <x v="173"/>
    <x v="3529"/>
    <x v="3537"/>
    <s v="PRETO       "/>
    <n v="8"/>
    <x v="39"/>
    <n v="1"/>
    <n v="1"/>
    <x v="3534"/>
    <x v="1180"/>
    <x v="27"/>
    <s v="UN"/>
    <s v="PA"/>
    <s v="218   "/>
    <x v="2"/>
    <x v="142"/>
    <n v="1"/>
  </r>
  <r>
    <x v="0"/>
    <x v="69"/>
    <x v="2056"/>
    <x v="19"/>
    <x v="998"/>
    <x v="993"/>
    <x v="140"/>
    <s v="28"/>
    <s v="06"/>
    <s v="2023"/>
    <x v="3476"/>
    <x v="0"/>
    <x v="173"/>
    <x v="3530"/>
    <x v="3538"/>
    <s v="PRETO       "/>
    <n v="8"/>
    <x v="154"/>
    <n v="1"/>
    <n v="1"/>
    <x v="3535"/>
    <x v="117"/>
    <x v="22"/>
    <s v="UN"/>
    <s v="PA"/>
    <s v="208   "/>
    <x v="0"/>
    <x v="142"/>
    <n v="1"/>
  </r>
  <r>
    <x v="0"/>
    <x v="69"/>
    <x v="2056"/>
    <x v="19"/>
    <x v="998"/>
    <x v="993"/>
    <x v="140"/>
    <s v="28"/>
    <s v="06"/>
    <s v="2023"/>
    <x v="3476"/>
    <x v="0"/>
    <x v="173"/>
    <x v="3530"/>
    <x v="3538"/>
    <s v="PRETO       "/>
    <n v="8"/>
    <x v="154"/>
    <n v="1"/>
    <n v="1"/>
    <x v="3535"/>
    <x v="117"/>
    <x v="22"/>
    <s v="UN"/>
    <s v="PA"/>
    <s v="216   "/>
    <x v="1"/>
    <x v="142"/>
    <n v="1"/>
  </r>
  <r>
    <x v="0"/>
    <x v="69"/>
    <x v="2057"/>
    <x v="1"/>
    <x v="999"/>
    <x v="994"/>
    <x v="138"/>
    <s v="23"/>
    <s v="06"/>
    <s v="2023"/>
    <x v="3477"/>
    <x v="0"/>
    <x v="173"/>
    <x v="3531"/>
    <x v="3539"/>
    <s v="PRETO       "/>
    <n v="8"/>
    <x v="155"/>
    <n v="1"/>
    <n v="1"/>
    <x v="3536"/>
    <x v="1597"/>
    <x v="23"/>
    <s v="UN"/>
    <s v="PA"/>
    <s v="208   "/>
    <x v="0"/>
    <x v="35"/>
    <n v="1"/>
  </r>
  <r>
    <x v="0"/>
    <x v="69"/>
    <x v="2057"/>
    <x v="1"/>
    <x v="999"/>
    <x v="994"/>
    <x v="138"/>
    <s v="23"/>
    <s v="06"/>
    <s v="2023"/>
    <x v="3477"/>
    <x v="0"/>
    <x v="173"/>
    <x v="3531"/>
    <x v="3539"/>
    <s v="PRETO       "/>
    <n v="8"/>
    <x v="155"/>
    <n v="1"/>
    <n v="1"/>
    <x v="3536"/>
    <x v="1597"/>
    <x v="23"/>
    <s v="UN"/>
    <s v="PA"/>
    <s v="216   "/>
    <x v="1"/>
    <x v="35"/>
    <n v="1"/>
  </r>
  <r>
    <x v="0"/>
    <x v="69"/>
    <x v="2057"/>
    <x v="1"/>
    <x v="999"/>
    <x v="994"/>
    <x v="138"/>
    <s v="23"/>
    <s v="06"/>
    <s v="2023"/>
    <x v="3477"/>
    <x v="0"/>
    <x v="173"/>
    <x v="3531"/>
    <x v="3539"/>
    <s v="PRETO       "/>
    <n v="8"/>
    <x v="155"/>
    <n v="1"/>
    <n v="1"/>
    <x v="3536"/>
    <x v="1597"/>
    <x v="23"/>
    <s v="UN"/>
    <s v="PA"/>
    <s v="218   "/>
    <x v="2"/>
    <x v="35"/>
    <n v="1"/>
  </r>
  <r>
    <x v="0"/>
    <x v="69"/>
    <x v="2058"/>
    <x v="2"/>
    <x v="2"/>
    <x v="2"/>
    <x v="139"/>
    <s v="27"/>
    <s v="06"/>
    <s v="2023"/>
    <x v="3478"/>
    <x v="0"/>
    <x v="176"/>
    <x v="3532"/>
    <x v="3540"/>
    <s v="PRETO       "/>
    <n v="0"/>
    <x v="153"/>
    <n v="1"/>
    <n v="1"/>
    <x v="3537"/>
    <x v="1598"/>
    <x v="23"/>
    <s v="UN"/>
    <s v="PA"/>
    <s v="208   "/>
    <x v="0"/>
    <x v="3"/>
    <n v="1"/>
  </r>
  <r>
    <x v="0"/>
    <x v="69"/>
    <x v="2058"/>
    <x v="2"/>
    <x v="2"/>
    <x v="2"/>
    <x v="139"/>
    <s v="27"/>
    <s v="06"/>
    <s v="2023"/>
    <x v="3478"/>
    <x v="0"/>
    <x v="176"/>
    <x v="3532"/>
    <x v="3540"/>
    <s v="PRETO       "/>
    <n v="0"/>
    <x v="153"/>
    <n v="1"/>
    <n v="1"/>
    <x v="3537"/>
    <x v="1598"/>
    <x v="23"/>
    <s v="UN"/>
    <s v="PA"/>
    <s v="216   "/>
    <x v="1"/>
    <x v="3"/>
    <n v="1"/>
  </r>
  <r>
    <x v="0"/>
    <x v="69"/>
    <x v="2058"/>
    <x v="2"/>
    <x v="2"/>
    <x v="2"/>
    <x v="139"/>
    <s v="27"/>
    <s v="06"/>
    <s v="2023"/>
    <x v="3478"/>
    <x v="0"/>
    <x v="176"/>
    <x v="3532"/>
    <x v="3540"/>
    <s v="PRETO       "/>
    <n v="0"/>
    <x v="153"/>
    <n v="1"/>
    <n v="1"/>
    <x v="3537"/>
    <x v="1598"/>
    <x v="23"/>
    <s v="UN"/>
    <s v="PA"/>
    <s v="218   "/>
    <x v="2"/>
    <x v="3"/>
    <n v="1"/>
  </r>
  <r>
    <x v="0"/>
    <x v="69"/>
    <x v="2059"/>
    <x v="8"/>
    <x v="10"/>
    <x v="9"/>
    <x v="138"/>
    <s v="23"/>
    <s v="06"/>
    <s v="2023"/>
    <x v="3479"/>
    <x v="0"/>
    <x v="176"/>
    <x v="3533"/>
    <x v="3541"/>
    <s v="PRETO       "/>
    <n v="17"/>
    <x v="153"/>
    <n v="1"/>
    <n v="1"/>
    <x v="3538"/>
    <x v="1599"/>
    <x v="10"/>
    <s v="UN"/>
    <s v="PA"/>
    <s v="208   "/>
    <x v="0"/>
    <x v="142"/>
    <n v="1"/>
  </r>
  <r>
    <x v="0"/>
    <x v="69"/>
    <x v="2059"/>
    <x v="8"/>
    <x v="10"/>
    <x v="9"/>
    <x v="138"/>
    <s v="23"/>
    <s v="06"/>
    <s v="2023"/>
    <x v="3479"/>
    <x v="0"/>
    <x v="176"/>
    <x v="3533"/>
    <x v="3541"/>
    <s v="PRETO       "/>
    <n v="17"/>
    <x v="153"/>
    <n v="1"/>
    <n v="1"/>
    <x v="3538"/>
    <x v="1599"/>
    <x v="10"/>
    <s v="UN"/>
    <s v="PA"/>
    <s v="216   "/>
    <x v="1"/>
    <x v="142"/>
    <n v="1"/>
  </r>
  <r>
    <x v="0"/>
    <x v="69"/>
    <x v="2059"/>
    <x v="8"/>
    <x v="10"/>
    <x v="9"/>
    <x v="138"/>
    <s v="23"/>
    <s v="06"/>
    <s v="2023"/>
    <x v="3479"/>
    <x v="0"/>
    <x v="176"/>
    <x v="3533"/>
    <x v="3541"/>
    <s v="PRETO       "/>
    <n v="17"/>
    <x v="153"/>
    <n v="1"/>
    <n v="1"/>
    <x v="3538"/>
    <x v="1599"/>
    <x v="10"/>
    <s v="UN"/>
    <s v="PA"/>
    <s v="218   "/>
    <x v="2"/>
    <x v="142"/>
    <n v="1"/>
  </r>
  <r>
    <x v="0"/>
    <x v="69"/>
    <x v="2060"/>
    <x v="8"/>
    <x v="10"/>
    <x v="9"/>
    <x v="139"/>
    <s v="27"/>
    <s v="06"/>
    <s v="2023"/>
    <x v="3480"/>
    <x v="0"/>
    <x v="171"/>
    <x v="3534"/>
    <x v="3542"/>
    <s v="PRETO       "/>
    <n v="0"/>
    <x v="155"/>
    <n v="1"/>
    <n v="1"/>
    <x v="3539"/>
    <x v="1468"/>
    <x v="10"/>
    <s v="UN"/>
    <s v="PA"/>
    <s v="208   "/>
    <x v="0"/>
    <x v="142"/>
    <n v="1"/>
  </r>
  <r>
    <x v="0"/>
    <x v="69"/>
    <x v="2060"/>
    <x v="8"/>
    <x v="10"/>
    <x v="9"/>
    <x v="139"/>
    <s v="27"/>
    <s v="06"/>
    <s v="2023"/>
    <x v="3480"/>
    <x v="0"/>
    <x v="171"/>
    <x v="3534"/>
    <x v="3542"/>
    <s v="PRETO       "/>
    <n v="0"/>
    <x v="155"/>
    <n v="1"/>
    <n v="1"/>
    <x v="3539"/>
    <x v="1468"/>
    <x v="10"/>
    <s v="UN"/>
    <s v="PA"/>
    <s v="216   "/>
    <x v="1"/>
    <x v="142"/>
    <n v="1"/>
  </r>
  <r>
    <x v="0"/>
    <x v="69"/>
    <x v="2060"/>
    <x v="8"/>
    <x v="10"/>
    <x v="9"/>
    <x v="139"/>
    <s v="27"/>
    <s v="06"/>
    <s v="2023"/>
    <x v="3480"/>
    <x v="0"/>
    <x v="171"/>
    <x v="3534"/>
    <x v="3542"/>
    <s v="PRETO       "/>
    <n v="0"/>
    <x v="155"/>
    <n v="1"/>
    <n v="1"/>
    <x v="3539"/>
    <x v="1468"/>
    <x v="10"/>
    <s v="UN"/>
    <s v="PA"/>
    <s v="218   "/>
    <x v="2"/>
    <x v="142"/>
    <n v="1"/>
  </r>
  <r>
    <x v="0"/>
    <x v="69"/>
    <x v="2061"/>
    <x v="11"/>
    <x v="1000"/>
    <x v="995"/>
    <x v="138"/>
    <s v="23"/>
    <s v="06"/>
    <s v="2023"/>
    <x v="3481"/>
    <x v="0"/>
    <x v="171"/>
    <x v="3535"/>
    <x v="3543"/>
    <s v="PRETO       "/>
    <n v="17"/>
    <x v="153"/>
    <n v="1"/>
    <n v="1"/>
    <x v="3540"/>
    <x v="1600"/>
    <x v="1"/>
    <s v="UN"/>
    <s v="PA"/>
    <s v="208   "/>
    <x v="0"/>
    <x v="3"/>
    <n v="1"/>
  </r>
  <r>
    <x v="0"/>
    <x v="69"/>
    <x v="2061"/>
    <x v="11"/>
    <x v="1000"/>
    <x v="995"/>
    <x v="138"/>
    <s v="23"/>
    <s v="06"/>
    <s v="2023"/>
    <x v="3481"/>
    <x v="0"/>
    <x v="171"/>
    <x v="3535"/>
    <x v="3543"/>
    <s v="PRETO       "/>
    <n v="17"/>
    <x v="153"/>
    <n v="1"/>
    <n v="1"/>
    <x v="3540"/>
    <x v="1600"/>
    <x v="1"/>
    <s v="UN"/>
    <s v="PA"/>
    <s v="216   "/>
    <x v="1"/>
    <x v="3"/>
    <n v="1"/>
  </r>
  <r>
    <x v="0"/>
    <x v="69"/>
    <x v="2061"/>
    <x v="11"/>
    <x v="1000"/>
    <x v="995"/>
    <x v="138"/>
    <s v="23"/>
    <s v="06"/>
    <s v="2023"/>
    <x v="3481"/>
    <x v="0"/>
    <x v="171"/>
    <x v="3535"/>
    <x v="3543"/>
    <s v="PRETO       "/>
    <n v="17"/>
    <x v="153"/>
    <n v="1"/>
    <n v="1"/>
    <x v="3540"/>
    <x v="1600"/>
    <x v="1"/>
    <s v="UN"/>
    <s v="PA"/>
    <s v="218   "/>
    <x v="2"/>
    <x v="3"/>
    <n v="1"/>
  </r>
  <r>
    <x v="0"/>
    <x v="69"/>
    <x v="2062"/>
    <x v="9"/>
    <x v="1001"/>
    <x v="996"/>
    <x v="140"/>
    <s v="28"/>
    <s v="06"/>
    <s v="2023"/>
    <x v="3482"/>
    <x v="0"/>
    <x v="176"/>
    <x v="3536"/>
    <x v="3544"/>
    <s v="PRETO       "/>
    <n v="4"/>
    <x v="149"/>
    <n v="1"/>
    <n v="1"/>
    <x v="3541"/>
    <x v="1601"/>
    <x v="10"/>
    <s v="UN"/>
    <s v="PA"/>
    <s v="208   "/>
    <x v="0"/>
    <x v="170"/>
    <n v="1"/>
  </r>
  <r>
    <x v="0"/>
    <x v="69"/>
    <x v="2062"/>
    <x v="9"/>
    <x v="1001"/>
    <x v="996"/>
    <x v="140"/>
    <s v="28"/>
    <s v="06"/>
    <s v="2023"/>
    <x v="3482"/>
    <x v="0"/>
    <x v="176"/>
    <x v="3536"/>
    <x v="3544"/>
    <s v="PRETO       "/>
    <n v="4"/>
    <x v="149"/>
    <n v="1"/>
    <n v="1"/>
    <x v="3541"/>
    <x v="1601"/>
    <x v="10"/>
    <s v="UN"/>
    <s v="PA"/>
    <s v="216   "/>
    <x v="1"/>
    <x v="170"/>
    <n v="1"/>
  </r>
  <r>
    <x v="0"/>
    <x v="69"/>
    <x v="2062"/>
    <x v="9"/>
    <x v="1001"/>
    <x v="996"/>
    <x v="140"/>
    <s v="28"/>
    <s v="06"/>
    <s v="2023"/>
    <x v="3482"/>
    <x v="0"/>
    <x v="176"/>
    <x v="3536"/>
    <x v="3544"/>
    <s v="PRETO       "/>
    <n v="4"/>
    <x v="149"/>
    <n v="1"/>
    <n v="1"/>
    <x v="3541"/>
    <x v="1601"/>
    <x v="10"/>
    <s v="UN"/>
    <s v="PA"/>
    <s v="218   "/>
    <x v="2"/>
    <x v="170"/>
    <n v="1"/>
  </r>
  <r>
    <x v="0"/>
    <x v="69"/>
    <x v="2063"/>
    <x v="15"/>
    <x v="21"/>
    <x v="19"/>
    <x v="136"/>
    <s v="30"/>
    <s v="06"/>
    <s v="2023"/>
    <x v="3483"/>
    <x v="0"/>
    <x v="171"/>
    <x v="3537"/>
    <x v="3545"/>
    <s v="PRETO       "/>
    <n v="0"/>
    <x v="150"/>
    <n v="1"/>
    <n v="1"/>
    <x v="3542"/>
    <x v="413"/>
    <x v="67"/>
    <s v="UN"/>
    <s v="PA"/>
    <s v="208   "/>
    <x v="0"/>
    <x v="172"/>
    <n v="1"/>
  </r>
  <r>
    <x v="0"/>
    <x v="69"/>
    <x v="2063"/>
    <x v="15"/>
    <x v="21"/>
    <x v="19"/>
    <x v="136"/>
    <s v="30"/>
    <s v="06"/>
    <s v="2023"/>
    <x v="3483"/>
    <x v="0"/>
    <x v="171"/>
    <x v="3537"/>
    <x v="3545"/>
    <s v="PRETO       "/>
    <n v="0"/>
    <x v="150"/>
    <n v="1"/>
    <n v="1"/>
    <x v="3542"/>
    <x v="413"/>
    <x v="67"/>
    <s v="UN"/>
    <s v="PA"/>
    <s v="216   "/>
    <x v="1"/>
    <x v="172"/>
    <n v="1"/>
  </r>
  <r>
    <x v="0"/>
    <x v="69"/>
    <x v="2063"/>
    <x v="15"/>
    <x v="21"/>
    <x v="19"/>
    <x v="136"/>
    <s v="30"/>
    <s v="06"/>
    <s v="2023"/>
    <x v="3483"/>
    <x v="0"/>
    <x v="171"/>
    <x v="3537"/>
    <x v="3545"/>
    <s v="PRETO       "/>
    <n v="0"/>
    <x v="150"/>
    <n v="1"/>
    <n v="1"/>
    <x v="3542"/>
    <x v="413"/>
    <x v="67"/>
    <s v="UN"/>
    <s v="PA"/>
    <s v="218   "/>
    <x v="2"/>
    <x v="172"/>
    <n v="1"/>
  </r>
  <r>
    <x v="0"/>
    <x v="69"/>
    <x v="2064"/>
    <x v="15"/>
    <x v="21"/>
    <x v="19"/>
    <x v="136"/>
    <s v="30"/>
    <s v="06"/>
    <s v="2023"/>
    <x v="3484"/>
    <x v="0"/>
    <x v="178"/>
    <x v="3538"/>
    <x v="3546"/>
    <s v="PRETO       "/>
    <n v="17"/>
    <x v="151"/>
    <n v="1"/>
    <n v="1"/>
    <x v="3543"/>
    <x v="1602"/>
    <x v="113"/>
    <s v="UN"/>
    <s v="PA"/>
    <s v="208   "/>
    <x v="0"/>
    <x v="169"/>
    <n v="1"/>
  </r>
  <r>
    <x v="0"/>
    <x v="69"/>
    <x v="2064"/>
    <x v="15"/>
    <x v="21"/>
    <x v="19"/>
    <x v="136"/>
    <s v="30"/>
    <s v="06"/>
    <s v="2023"/>
    <x v="3484"/>
    <x v="0"/>
    <x v="178"/>
    <x v="3538"/>
    <x v="3546"/>
    <s v="PRETO       "/>
    <n v="17"/>
    <x v="151"/>
    <n v="1"/>
    <n v="1"/>
    <x v="3543"/>
    <x v="1602"/>
    <x v="113"/>
    <s v="UN"/>
    <s v="PA"/>
    <s v="216   "/>
    <x v="1"/>
    <x v="169"/>
    <n v="1"/>
  </r>
  <r>
    <x v="0"/>
    <x v="69"/>
    <x v="2064"/>
    <x v="15"/>
    <x v="21"/>
    <x v="19"/>
    <x v="136"/>
    <s v="30"/>
    <s v="06"/>
    <s v="2023"/>
    <x v="3484"/>
    <x v="0"/>
    <x v="178"/>
    <x v="3538"/>
    <x v="3546"/>
    <s v="PRETO       "/>
    <n v="17"/>
    <x v="151"/>
    <n v="1"/>
    <n v="1"/>
    <x v="3543"/>
    <x v="1602"/>
    <x v="113"/>
    <s v="UN"/>
    <s v="PA"/>
    <s v="218   "/>
    <x v="2"/>
    <x v="169"/>
    <n v="1"/>
  </r>
  <r>
    <x v="0"/>
    <x v="69"/>
    <x v="2065"/>
    <x v="12"/>
    <x v="1002"/>
    <x v="997"/>
    <x v="136"/>
    <s v="30"/>
    <s v="06"/>
    <s v="2023"/>
    <x v="3485"/>
    <x v="0"/>
    <x v="31"/>
    <x v="3539"/>
    <x v="3547"/>
    <s v="PRETO       "/>
    <n v="18"/>
    <x v="149"/>
    <n v="1"/>
    <n v="1"/>
    <x v="3544"/>
    <x v="1603"/>
    <x v="23"/>
    <s v="UN"/>
    <s v="PA"/>
    <s v="208   "/>
    <x v="0"/>
    <x v="169"/>
    <n v="1"/>
  </r>
  <r>
    <x v="0"/>
    <x v="69"/>
    <x v="2065"/>
    <x v="12"/>
    <x v="1002"/>
    <x v="997"/>
    <x v="136"/>
    <s v="30"/>
    <s v="06"/>
    <s v="2023"/>
    <x v="3485"/>
    <x v="0"/>
    <x v="31"/>
    <x v="3539"/>
    <x v="3547"/>
    <s v="PRETO       "/>
    <n v="18"/>
    <x v="149"/>
    <n v="1"/>
    <n v="1"/>
    <x v="3544"/>
    <x v="1603"/>
    <x v="23"/>
    <s v="UN"/>
    <s v="PA"/>
    <s v="216   "/>
    <x v="1"/>
    <x v="169"/>
    <n v="1"/>
  </r>
  <r>
    <x v="0"/>
    <x v="69"/>
    <x v="2065"/>
    <x v="12"/>
    <x v="1002"/>
    <x v="997"/>
    <x v="136"/>
    <s v="30"/>
    <s v="06"/>
    <s v="2023"/>
    <x v="3485"/>
    <x v="0"/>
    <x v="31"/>
    <x v="3539"/>
    <x v="3547"/>
    <s v="PRETO       "/>
    <n v="18"/>
    <x v="149"/>
    <n v="1"/>
    <n v="1"/>
    <x v="3544"/>
    <x v="1603"/>
    <x v="23"/>
    <s v="UN"/>
    <s v="PA"/>
    <s v="218   "/>
    <x v="2"/>
    <x v="169"/>
    <n v="1"/>
  </r>
  <r>
    <x v="0"/>
    <x v="69"/>
    <x v="2066"/>
    <x v="20"/>
    <x v="28"/>
    <x v="26"/>
    <x v="137"/>
    <s v="26"/>
    <s v="06"/>
    <s v="2023"/>
    <x v="3486"/>
    <x v="0"/>
    <x v="172"/>
    <x v="3540"/>
    <x v="3548"/>
    <s v="PRETO       "/>
    <n v="16"/>
    <x v="155"/>
    <n v="1"/>
    <n v="1"/>
    <x v="3545"/>
    <x v="1604"/>
    <x v="23"/>
    <s v="UN"/>
    <s v="PA"/>
    <s v="208   "/>
    <x v="0"/>
    <x v="136"/>
    <n v="1"/>
  </r>
  <r>
    <x v="0"/>
    <x v="69"/>
    <x v="2066"/>
    <x v="20"/>
    <x v="28"/>
    <x v="26"/>
    <x v="137"/>
    <s v="26"/>
    <s v="06"/>
    <s v="2023"/>
    <x v="3486"/>
    <x v="0"/>
    <x v="172"/>
    <x v="3540"/>
    <x v="3548"/>
    <s v="PRETO       "/>
    <n v="16"/>
    <x v="155"/>
    <n v="1"/>
    <n v="1"/>
    <x v="3545"/>
    <x v="1604"/>
    <x v="23"/>
    <s v="UN"/>
    <s v="PA"/>
    <s v="216   "/>
    <x v="1"/>
    <x v="136"/>
    <n v="1"/>
  </r>
  <r>
    <x v="0"/>
    <x v="69"/>
    <x v="2066"/>
    <x v="20"/>
    <x v="28"/>
    <x v="26"/>
    <x v="137"/>
    <s v="26"/>
    <s v="06"/>
    <s v="2023"/>
    <x v="3486"/>
    <x v="0"/>
    <x v="172"/>
    <x v="3540"/>
    <x v="3548"/>
    <s v="PRETO       "/>
    <n v="16"/>
    <x v="155"/>
    <n v="1"/>
    <n v="1"/>
    <x v="3545"/>
    <x v="1604"/>
    <x v="23"/>
    <s v="UN"/>
    <s v="PA"/>
    <s v="218   "/>
    <x v="2"/>
    <x v="136"/>
    <n v="1"/>
  </r>
  <r>
    <x v="0"/>
    <x v="69"/>
    <x v="2067"/>
    <x v="20"/>
    <x v="28"/>
    <x v="26"/>
    <x v="139"/>
    <s v="27"/>
    <s v="06"/>
    <s v="2023"/>
    <x v="3487"/>
    <x v="0"/>
    <x v="174"/>
    <x v="3541"/>
    <x v="3549"/>
    <s v="PRETO       "/>
    <n v="0"/>
    <x v="153"/>
    <n v="1"/>
    <n v="1"/>
    <x v="3546"/>
    <x v="1552"/>
    <x v="23"/>
    <s v="UN"/>
    <s v="PA"/>
    <s v="208   "/>
    <x v="0"/>
    <x v="136"/>
    <n v="1"/>
  </r>
  <r>
    <x v="0"/>
    <x v="69"/>
    <x v="2067"/>
    <x v="20"/>
    <x v="28"/>
    <x v="26"/>
    <x v="139"/>
    <s v="27"/>
    <s v="06"/>
    <s v="2023"/>
    <x v="3487"/>
    <x v="0"/>
    <x v="174"/>
    <x v="3541"/>
    <x v="3549"/>
    <s v="PRETO       "/>
    <n v="0"/>
    <x v="153"/>
    <n v="1"/>
    <n v="1"/>
    <x v="3546"/>
    <x v="1552"/>
    <x v="23"/>
    <s v="UN"/>
    <s v="PA"/>
    <s v="216   "/>
    <x v="1"/>
    <x v="136"/>
    <n v="1"/>
  </r>
  <r>
    <x v="0"/>
    <x v="69"/>
    <x v="2067"/>
    <x v="20"/>
    <x v="28"/>
    <x v="26"/>
    <x v="139"/>
    <s v="27"/>
    <s v="06"/>
    <s v="2023"/>
    <x v="3487"/>
    <x v="0"/>
    <x v="174"/>
    <x v="3541"/>
    <x v="3549"/>
    <s v="PRETO       "/>
    <n v="0"/>
    <x v="153"/>
    <n v="1"/>
    <n v="1"/>
    <x v="3546"/>
    <x v="1552"/>
    <x v="23"/>
    <s v="UN"/>
    <s v="PA"/>
    <s v="218   "/>
    <x v="2"/>
    <x v="136"/>
    <n v="1"/>
  </r>
  <r>
    <x v="0"/>
    <x v="69"/>
    <x v="2068"/>
    <x v="4"/>
    <x v="18"/>
    <x v="16"/>
    <x v="180"/>
    <s v="22"/>
    <s v="06"/>
    <s v="2023"/>
    <x v="3488"/>
    <x v="0"/>
    <x v="128"/>
    <x v="3542"/>
    <x v="3550"/>
    <s v="PRETO       "/>
    <n v="0"/>
    <x v="150"/>
    <n v="1"/>
    <n v="1"/>
    <x v="3547"/>
    <x v="1605"/>
    <x v="96"/>
    <s v="UN"/>
    <s v="PA"/>
    <s v="208   "/>
    <x v="0"/>
    <x v="168"/>
    <n v="1"/>
  </r>
  <r>
    <x v="0"/>
    <x v="69"/>
    <x v="2068"/>
    <x v="4"/>
    <x v="18"/>
    <x v="16"/>
    <x v="180"/>
    <s v="22"/>
    <s v="06"/>
    <s v="2023"/>
    <x v="3488"/>
    <x v="0"/>
    <x v="128"/>
    <x v="3542"/>
    <x v="3550"/>
    <s v="PRETO       "/>
    <n v="0"/>
    <x v="150"/>
    <n v="1"/>
    <n v="1"/>
    <x v="3547"/>
    <x v="1605"/>
    <x v="96"/>
    <s v="UN"/>
    <s v="PA"/>
    <s v="216   "/>
    <x v="1"/>
    <x v="168"/>
    <n v="1"/>
  </r>
  <r>
    <x v="0"/>
    <x v="69"/>
    <x v="2068"/>
    <x v="4"/>
    <x v="18"/>
    <x v="16"/>
    <x v="180"/>
    <s v="22"/>
    <s v="06"/>
    <s v="2023"/>
    <x v="3488"/>
    <x v="0"/>
    <x v="128"/>
    <x v="3542"/>
    <x v="3550"/>
    <s v="PRETO       "/>
    <n v="0"/>
    <x v="150"/>
    <n v="1"/>
    <n v="1"/>
    <x v="3547"/>
    <x v="1605"/>
    <x v="96"/>
    <s v="UN"/>
    <s v="PA"/>
    <s v="218   "/>
    <x v="2"/>
    <x v="168"/>
    <n v="1"/>
  </r>
  <r>
    <x v="0"/>
    <x v="69"/>
    <x v="2069"/>
    <x v="1"/>
    <x v="1003"/>
    <x v="998"/>
    <x v="140"/>
    <s v="28"/>
    <s v="06"/>
    <s v="2023"/>
    <x v="3489"/>
    <x v="0"/>
    <x v="31"/>
    <x v="3543"/>
    <x v="3551"/>
    <s v="PRETO       "/>
    <n v="10"/>
    <x v="153"/>
    <n v="1"/>
    <n v="1"/>
    <x v="3548"/>
    <x v="1606"/>
    <x v="1"/>
    <s v="UN"/>
    <s v="PA"/>
    <s v="208   "/>
    <x v="0"/>
    <x v="154"/>
    <n v="1"/>
  </r>
  <r>
    <x v="0"/>
    <x v="69"/>
    <x v="2069"/>
    <x v="1"/>
    <x v="1003"/>
    <x v="998"/>
    <x v="140"/>
    <s v="28"/>
    <s v="06"/>
    <s v="2023"/>
    <x v="3489"/>
    <x v="0"/>
    <x v="31"/>
    <x v="3543"/>
    <x v="3551"/>
    <s v="PRETO       "/>
    <n v="10"/>
    <x v="153"/>
    <n v="1"/>
    <n v="1"/>
    <x v="3548"/>
    <x v="1606"/>
    <x v="1"/>
    <s v="UN"/>
    <s v="PA"/>
    <s v="216   "/>
    <x v="1"/>
    <x v="154"/>
    <n v="1"/>
  </r>
  <r>
    <x v="0"/>
    <x v="69"/>
    <x v="2069"/>
    <x v="1"/>
    <x v="1003"/>
    <x v="998"/>
    <x v="140"/>
    <s v="28"/>
    <s v="06"/>
    <s v="2023"/>
    <x v="3489"/>
    <x v="0"/>
    <x v="31"/>
    <x v="3543"/>
    <x v="3551"/>
    <s v="PRETO       "/>
    <n v="10"/>
    <x v="153"/>
    <n v="1"/>
    <n v="1"/>
    <x v="3548"/>
    <x v="1606"/>
    <x v="1"/>
    <s v="UN"/>
    <s v="PA"/>
    <s v="218   "/>
    <x v="2"/>
    <x v="154"/>
    <n v="1"/>
  </r>
  <r>
    <x v="0"/>
    <x v="69"/>
    <x v="2070"/>
    <x v="15"/>
    <x v="21"/>
    <x v="19"/>
    <x v="138"/>
    <s v="23"/>
    <s v="06"/>
    <s v="2023"/>
    <x v="3490"/>
    <x v="0"/>
    <x v="171"/>
    <x v="3544"/>
    <x v="3552"/>
    <s v="PRETO       "/>
    <n v="0"/>
    <x v="155"/>
    <n v="1"/>
    <n v="1"/>
    <x v="3549"/>
    <x v="1607"/>
    <x v="113"/>
    <s v="UN"/>
    <s v="PA"/>
    <s v="208   "/>
    <x v="0"/>
    <x v="168"/>
    <n v="1"/>
  </r>
  <r>
    <x v="0"/>
    <x v="69"/>
    <x v="2070"/>
    <x v="15"/>
    <x v="21"/>
    <x v="19"/>
    <x v="138"/>
    <s v="23"/>
    <s v="06"/>
    <s v="2023"/>
    <x v="3490"/>
    <x v="0"/>
    <x v="171"/>
    <x v="3544"/>
    <x v="3552"/>
    <s v="PRETO       "/>
    <n v="0"/>
    <x v="155"/>
    <n v="1"/>
    <n v="1"/>
    <x v="3549"/>
    <x v="1607"/>
    <x v="113"/>
    <s v="UN"/>
    <s v="PA"/>
    <s v="216   "/>
    <x v="1"/>
    <x v="168"/>
    <n v="1"/>
  </r>
  <r>
    <x v="0"/>
    <x v="69"/>
    <x v="2070"/>
    <x v="15"/>
    <x v="21"/>
    <x v="19"/>
    <x v="138"/>
    <s v="23"/>
    <s v="06"/>
    <s v="2023"/>
    <x v="3490"/>
    <x v="0"/>
    <x v="171"/>
    <x v="3544"/>
    <x v="3552"/>
    <s v="PRETO       "/>
    <n v="0"/>
    <x v="155"/>
    <n v="1"/>
    <n v="1"/>
    <x v="3549"/>
    <x v="1607"/>
    <x v="113"/>
    <s v="UN"/>
    <s v="PA"/>
    <s v="218   "/>
    <x v="2"/>
    <x v="168"/>
    <n v="1"/>
  </r>
  <r>
    <x v="0"/>
    <x v="69"/>
    <x v="2071"/>
    <x v="8"/>
    <x v="1004"/>
    <x v="999"/>
    <x v="137"/>
    <s v="26"/>
    <s v="06"/>
    <s v="2023"/>
    <x v="3491"/>
    <x v="0"/>
    <x v="174"/>
    <x v="3545"/>
    <x v="3553"/>
    <s v="PRETO       "/>
    <n v="0"/>
    <x v="181"/>
    <n v="1"/>
    <n v="1"/>
    <x v="3550"/>
    <x v="1608"/>
    <x v="47"/>
    <s v="UN"/>
    <s v="PA"/>
    <s v="208   "/>
    <x v="0"/>
    <x v="142"/>
    <n v="1"/>
  </r>
  <r>
    <x v="0"/>
    <x v="69"/>
    <x v="2071"/>
    <x v="8"/>
    <x v="1004"/>
    <x v="999"/>
    <x v="137"/>
    <s v="26"/>
    <s v="06"/>
    <s v="2023"/>
    <x v="3491"/>
    <x v="0"/>
    <x v="174"/>
    <x v="3545"/>
    <x v="3553"/>
    <s v="PRETO       "/>
    <n v="0"/>
    <x v="181"/>
    <n v="1"/>
    <n v="1"/>
    <x v="3550"/>
    <x v="1608"/>
    <x v="47"/>
    <s v="UN"/>
    <s v="PA"/>
    <s v="216   "/>
    <x v="1"/>
    <x v="142"/>
    <n v="1"/>
  </r>
  <r>
    <x v="0"/>
    <x v="69"/>
    <x v="2071"/>
    <x v="8"/>
    <x v="1004"/>
    <x v="999"/>
    <x v="137"/>
    <s v="26"/>
    <s v="06"/>
    <s v="2023"/>
    <x v="3491"/>
    <x v="0"/>
    <x v="174"/>
    <x v="3545"/>
    <x v="3553"/>
    <s v="PRETO       "/>
    <n v="0"/>
    <x v="181"/>
    <n v="1"/>
    <n v="1"/>
    <x v="3550"/>
    <x v="1608"/>
    <x v="47"/>
    <s v="UN"/>
    <s v="PA"/>
    <s v="218   "/>
    <x v="2"/>
    <x v="142"/>
    <n v="1"/>
  </r>
  <r>
    <x v="0"/>
    <x v="69"/>
    <x v="2072"/>
    <x v="33"/>
    <x v="1005"/>
    <x v="1000"/>
    <x v="139"/>
    <s v="27"/>
    <s v="06"/>
    <s v="2023"/>
    <x v="3492"/>
    <x v="0"/>
    <x v="177"/>
    <x v="3546"/>
    <x v="3554"/>
    <s v="PRETO       "/>
    <n v="18"/>
    <x v="147"/>
    <n v="1"/>
    <n v="1"/>
    <x v="3551"/>
    <x v="1609"/>
    <x v="113"/>
    <s v="UN"/>
    <s v="PA"/>
    <s v="208   "/>
    <x v="0"/>
    <x v="154"/>
    <n v="1"/>
  </r>
  <r>
    <x v="0"/>
    <x v="69"/>
    <x v="2072"/>
    <x v="33"/>
    <x v="1005"/>
    <x v="1000"/>
    <x v="139"/>
    <s v="27"/>
    <s v="06"/>
    <s v="2023"/>
    <x v="3492"/>
    <x v="0"/>
    <x v="177"/>
    <x v="3546"/>
    <x v="3554"/>
    <s v="PRETO       "/>
    <n v="18"/>
    <x v="147"/>
    <n v="1"/>
    <n v="1"/>
    <x v="3551"/>
    <x v="1609"/>
    <x v="113"/>
    <s v="UN"/>
    <s v="PA"/>
    <s v="216   "/>
    <x v="1"/>
    <x v="154"/>
    <n v="1"/>
  </r>
  <r>
    <x v="0"/>
    <x v="69"/>
    <x v="2072"/>
    <x v="33"/>
    <x v="1005"/>
    <x v="1000"/>
    <x v="139"/>
    <s v="27"/>
    <s v="06"/>
    <s v="2023"/>
    <x v="3492"/>
    <x v="0"/>
    <x v="177"/>
    <x v="3546"/>
    <x v="3554"/>
    <s v="PRETO       "/>
    <n v="18"/>
    <x v="147"/>
    <n v="1"/>
    <n v="1"/>
    <x v="3551"/>
    <x v="1609"/>
    <x v="113"/>
    <s v="UN"/>
    <s v="PA"/>
    <s v="218   "/>
    <x v="2"/>
    <x v="154"/>
    <n v="1"/>
  </r>
  <r>
    <x v="0"/>
    <x v="69"/>
    <x v="2073"/>
    <x v="9"/>
    <x v="1006"/>
    <x v="1001"/>
    <x v="136"/>
    <s v="30"/>
    <s v="06"/>
    <s v="2023"/>
    <x v="3493"/>
    <x v="0"/>
    <x v="129"/>
    <x v="3547"/>
    <x v="3555"/>
    <s v="PRETO       "/>
    <n v="0"/>
    <x v="147"/>
    <n v="1"/>
    <n v="1"/>
    <x v="3552"/>
    <x v="1610"/>
    <x v="23"/>
    <s v="UN"/>
    <s v="PA"/>
    <s v="208   "/>
    <x v="0"/>
    <x v="142"/>
    <n v="1"/>
  </r>
  <r>
    <x v="0"/>
    <x v="69"/>
    <x v="2073"/>
    <x v="9"/>
    <x v="1006"/>
    <x v="1001"/>
    <x v="136"/>
    <s v="30"/>
    <s v="06"/>
    <s v="2023"/>
    <x v="3493"/>
    <x v="0"/>
    <x v="129"/>
    <x v="3547"/>
    <x v="3555"/>
    <s v="PRETO       "/>
    <n v="0"/>
    <x v="147"/>
    <n v="1"/>
    <n v="1"/>
    <x v="3552"/>
    <x v="1610"/>
    <x v="23"/>
    <s v="UN"/>
    <s v="PA"/>
    <s v="216   "/>
    <x v="1"/>
    <x v="142"/>
    <n v="1"/>
  </r>
  <r>
    <x v="0"/>
    <x v="69"/>
    <x v="2073"/>
    <x v="9"/>
    <x v="1006"/>
    <x v="1001"/>
    <x v="136"/>
    <s v="30"/>
    <s v="06"/>
    <s v="2023"/>
    <x v="3493"/>
    <x v="0"/>
    <x v="129"/>
    <x v="3547"/>
    <x v="3555"/>
    <s v="PRETO       "/>
    <n v="0"/>
    <x v="147"/>
    <n v="1"/>
    <n v="1"/>
    <x v="3552"/>
    <x v="1610"/>
    <x v="23"/>
    <s v="UN"/>
    <s v="PA"/>
    <s v="218   "/>
    <x v="2"/>
    <x v="142"/>
    <n v="1"/>
  </r>
  <r>
    <x v="0"/>
    <x v="69"/>
    <x v="2074"/>
    <x v="31"/>
    <x v="1007"/>
    <x v="1002"/>
    <x v="136"/>
    <s v="30"/>
    <s v="06"/>
    <s v="2023"/>
    <x v="3494"/>
    <x v="0"/>
    <x v="175"/>
    <x v="3548"/>
    <x v="3556"/>
    <s v="PRETO       "/>
    <n v="16"/>
    <x v="150"/>
    <n v="1"/>
    <n v="1"/>
    <x v="3553"/>
    <x v="1611"/>
    <x v="23"/>
    <s v="UN"/>
    <s v="PA"/>
    <s v="208   "/>
    <x v="0"/>
    <x v="134"/>
    <n v="1"/>
  </r>
  <r>
    <x v="0"/>
    <x v="69"/>
    <x v="2074"/>
    <x v="31"/>
    <x v="1007"/>
    <x v="1002"/>
    <x v="136"/>
    <s v="30"/>
    <s v="06"/>
    <s v="2023"/>
    <x v="3494"/>
    <x v="0"/>
    <x v="175"/>
    <x v="3548"/>
    <x v="3556"/>
    <s v="PRETO       "/>
    <n v="16"/>
    <x v="150"/>
    <n v="1"/>
    <n v="1"/>
    <x v="3553"/>
    <x v="1611"/>
    <x v="23"/>
    <s v="UN"/>
    <s v="PA"/>
    <s v="216   "/>
    <x v="1"/>
    <x v="134"/>
    <n v="1"/>
  </r>
  <r>
    <x v="0"/>
    <x v="69"/>
    <x v="2074"/>
    <x v="31"/>
    <x v="1007"/>
    <x v="1002"/>
    <x v="136"/>
    <s v="30"/>
    <s v="06"/>
    <s v="2023"/>
    <x v="3494"/>
    <x v="0"/>
    <x v="175"/>
    <x v="3548"/>
    <x v="3556"/>
    <s v="PRETO       "/>
    <n v="16"/>
    <x v="150"/>
    <n v="1"/>
    <n v="1"/>
    <x v="3553"/>
    <x v="1611"/>
    <x v="23"/>
    <s v="UN"/>
    <s v="PA"/>
    <s v="218   "/>
    <x v="2"/>
    <x v="134"/>
    <n v="1"/>
  </r>
  <r>
    <x v="0"/>
    <x v="69"/>
    <x v="2075"/>
    <x v="2"/>
    <x v="2"/>
    <x v="2"/>
    <x v="180"/>
    <s v="22"/>
    <s v="06"/>
    <s v="2023"/>
    <x v="3495"/>
    <x v="0"/>
    <x v="156"/>
    <x v="3549"/>
    <x v="3557"/>
    <s v="PRETO       "/>
    <n v="4"/>
    <x v="154"/>
    <n v="1"/>
    <n v="1"/>
    <x v="3554"/>
    <x v="1612"/>
    <x v="23"/>
    <s v="UN"/>
    <s v="PA"/>
    <s v="208   "/>
    <x v="0"/>
    <x v="169"/>
    <n v="1"/>
  </r>
  <r>
    <x v="0"/>
    <x v="69"/>
    <x v="2075"/>
    <x v="2"/>
    <x v="2"/>
    <x v="2"/>
    <x v="180"/>
    <s v="22"/>
    <s v="06"/>
    <s v="2023"/>
    <x v="3495"/>
    <x v="0"/>
    <x v="156"/>
    <x v="3549"/>
    <x v="3557"/>
    <s v="PRETO       "/>
    <n v="4"/>
    <x v="154"/>
    <n v="1"/>
    <n v="1"/>
    <x v="3554"/>
    <x v="1612"/>
    <x v="23"/>
    <s v="UN"/>
    <s v="PA"/>
    <s v="216   "/>
    <x v="1"/>
    <x v="169"/>
    <n v="1"/>
  </r>
  <r>
    <x v="0"/>
    <x v="69"/>
    <x v="2075"/>
    <x v="2"/>
    <x v="2"/>
    <x v="2"/>
    <x v="180"/>
    <s v="22"/>
    <s v="06"/>
    <s v="2023"/>
    <x v="3495"/>
    <x v="0"/>
    <x v="156"/>
    <x v="3549"/>
    <x v="3557"/>
    <s v="PRETO       "/>
    <n v="4"/>
    <x v="154"/>
    <n v="1"/>
    <n v="1"/>
    <x v="3554"/>
    <x v="1612"/>
    <x v="23"/>
    <s v="UN"/>
    <s v="PA"/>
    <s v="218   "/>
    <x v="2"/>
    <x v="169"/>
    <n v="1"/>
  </r>
  <r>
    <x v="0"/>
    <x v="69"/>
    <x v="2076"/>
    <x v="19"/>
    <x v="1008"/>
    <x v="1003"/>
    <x v="138"/>
    <s v="23"/>
    <s v="06"/>
    <s v="2023"/>
    <x v="3496"/>
    <x v="0"/>
    <x v="173"/>
    <x v="3550"/>
    <x v="3558"/>
    <s v="PRETO       "/>
    <n v="9"/>
    <x v="143"/>
    <n v="1"/>
    <n v="1"/>
    <x v="3555"/>
    <x v="1613"/>
    <x v="26"/>
    <s v="UN"/>
    <s v="PA"/>
    <s v="216   "/>
    <x v="1"/>
    <x v="168"/>
    <n v="1"/>
  </r>
  <r>
    <x v="0"/>
    <x v="69"/>
    <x v="2076"/>
    <x v="19"/>
    <x v="1008"/>
    <x v="1003"/>
    <x v="138"/>
    <s v="23"/>
    <s v="06"/>
    <s v="2023"/>
    <x v="3496"/>
    <x v="0"/>
    <x v="173"/>
    <x v="3550"/>
    <x v="3558"/>
    <s v="PRETO       "/>
    <n v="9"/>
    <x v="143"/>
    <n v="1"/>
    <n v="1"/>
    <x v="3555"/>
    <x v="1613"/>
    <x v="26"/>
    <s v="UN"/>
    <s v="PA"/>
    <s v="218   "/>
    <x v="2"/>
    <x v="168"/>
    <n v="1"/>
  </r>
  <r>
    <x v="0"/>
    <x v="69"/>
    <x v="2076"/>
    <x v="19"/>
    <x v="1008"/>
    <x v="1003"/>
    <x v="138"/>
    <s v="23"/>
    <s v="06"/>
    <s v="2023"/>
    <x v="3497"/>
    <x v="0"/>
    <x v="173"/>
    <x v="3551"/>
    <x v="3559"/>
    <s v="PRETO       "/>
    <n v="8"/>
    <x v="143"/>
    <n v="1"/>
    <n v="1"/>
    <x v="3556"/>
    <x v="1614"/>
    <x v="27"/>
    <s v="UN"/>
    <s v="PA"/>
    <s v="216   "/>
    <x v="1"/>
    <x v="168"/>
    <n v="1"/>
  </r>
  <r>
    <x v="0"/>
    <x v="69"/>
    <x v="2076"/>
    <x v="19"/>
    <x v="1008"/>
    <x v="1003"/>
    <x v="138"/>
    <s v="23"/>
    <s v="06"/>
    <s v="2023"/>
    <x v="3497"/>
    <x v="0"/>
    <x v="173"/>
    <x v="3551"/>
    <x v="3559"/>
    <s v="PRETO       "/>
    <n v="8"/>
    <x v="143"/>
    <n v="1"/>
    <n v="1"/>
    <x v="3556"/>
    <x v="1614"/>
    <x v="27"/>
    <s v="UN"/>
    <s v="PA"/>
    <s v="218   "/>
    <x v="2"/>
    <x v="168"/>
    <n v="1"/>
  </r>
  <r>
    <x v="0"/>
    <x v="69"/>
    <x v="2076"/>
    <x v="19"/>
    <x v="1008"/>
    <x v="1003"/>
    <x v="138"/>
    <s v="23"/>
    <s v="06"/>
    <s v="2023"/>
    <x v="3498"/>
    <x v="0"/>
    <x v="173"/>
    <x v="3552"/>
    <x v="3560"/>
    <s v="PRETO       "/>
    <n v="8"/>
    <x v="143"/>
    <n v="1"/>
    <n v="1"/>
    <x v="3557"/>
    <x v="117"/>
    <x v="22"/>
    <s v="UN"/>
    <s v="PA"/>
    <s v="208   "/>
    <x v="0"/>
    <x v="168"/>
    <n v="1"/>
  </r>
  <r>
    <x v="0"/>
    <x v="69"/>
    <x v="2076"/>
    <x v="19"/>
    <x v="1008"/>
    <x v="1003"/>
    <x v="138"/>
    <s v="23"/>
    <s v="06"/>
    <s v="2023"/>
    <x v="3498"/>
    <x v="0"/>
    <x v="173"/>
    <x v="3552"/>
    <x v="3560"/>
    <s v="PRETO       "/>
    <n v="8"/>
    <x v="143"/>
    <n v="1"/>
    <n v="1"/>
    <x v="3557"/>
    <x v="117"/>
    <x v="22"/>
    <s v="UN"/>
    <s v="PA"/>
    <s v="216   "/>
    <x v="1"/>
    <x v="168"/>
    <n v="1"/>
  </r>
  <r>
    <x v="0"/>
    <x v="69"/>
    <x v="2077"/>
    <x v="2"/>
    <x v="2"/>
    <x v="2"/>
    <x v="139"/>
    <s v="27"/>
    <s v="06"/>
    <s v="2023"/>
    <x v="3499"/>
    <x v="0"/>
    <x v="154"/>
    <x v="3553"/>
    <x v="3561"/>
    <s v="PRETO       "/>
    <n v="6"/>
    <x v="153"/>
    <n v="1"/>
    <n v="1"/>
    <x v="3558"/>
    <x v="1615"/>
    <x v="23"/>
    <s v="UN"/>
    <s v="PA"/>
    <s v="208   "/>
    <x v="0"/>
    <x v="169"/>
    <n v="1"/>
  </r>
  <r>
    <x v="0"/>
    <x v="69"/>
    <x v="2077"/>
    <x v="2"/>
    <x v="2"/>
    <x v="2"/>
    <x v="139"/>
    <s v="27"/>
    <s v="06"/>
    <s v="2023"/>
    <x v="3499"/>
    <x v="0"/>
    <x v="154"/>
    <x v="3553"/>
    <x v="3561"/>
    <s v="PRETO       "/>
    <n v="6"/>
    <x v="153"/>
    <n v="1"/>
    <n v="1"/>
    <x v="3558"/>
    <x v="1615"/>
    <x v="23"/>
    <s v="UN"/>
    <s v="PA"/>
    <s v="216   "/>
    <x v="1"/>
    <x v="169"/>
    <n v="1"/>
  </r>
  <r>
    <x v="0"/>
    <x v="69"/>
    <x v="2077"/>
    <x v="2"/>
    <x v="2"/>
    <x v="2"/>
    <x v="139"/>
    <s v="27"/>
    <s v="06"/>
    <s v="2023"/>
    <x v="3499"/>
    <x v="0"/>
    <x v="154"/>
    <x v="3553"/>
    <x v="3561"/>
    <s v="PRETO       "/>
    <n v="6"/>
    <x v="153"/>
    <n v="1"/>
    <n v="1"/>
    <x v="3558"/>
    <x v="1615"/>
    <x v="23"/>
    <s v="UN"/>
    <s v="PA"/>
    <s v="218   "/>
    <x v="2"/>
    <x v="169"/>
    <n v="1"/>
  </r>
  <r>
    <x v="0"/>
    <x v="69"/>
    <x v="2078"/>
    <x v="19"/>
    <x v="59"/>
    <x v="57"/>
    <x v="141"/>
    <s v="29"/>
    <s v="06"/>
    <s v="2023"/>
    <x v="3500"/>
    <x v="0"/>
    <x v="175"/>
    <x v="3554"/>
    <x v="3562"/>
    <s v="PRETO       "/>
    <n v="9"/>
    <x v="38"/>
    <n v="1"/>
    <n v="1"/>
    <x v="3559"/>
    <x v="1616"/>
    <x v="26"/>
    <s v="UN"/>
    <s v="PA"/>
    <s v="216   "/>
    <x v="1"/>
    <x v="3"/>
    <n v="1"/>
  </r>
  <r>
    <x v="0"/>
    <x v="69"/>
    <x v="2078"/>
    <x v="19"/>
    <x v="59"/>
    <x v="57"/>
    <x v="141"/>
    <s v="29"/>
    <s v="06"/>
    <s v="2023"/>
    <x v="3500"/>
    <x v="0"/>
    <x v="175"/>
    <x v="3554"/>
    <x v="3562"/>
    <s v="PRETO       "/>
    <n v="9"/>
    <x v="38"/>
    <n v="1"/>
    <n v="1"/>
    <x v="3559"/>
    <x v="1616"/>
    <x v="26"/>
    <s v="UN"/>
    <s v="PA"/>
    <s v="218   "/>
    <x v="2"/>
    <x v="3"/>
    <n v="1"/>
  </r>
  <r>
    <x v="0"/>
    <x v="69"/>
    <x v="2078"/>
    <x v="19"/>
    <x v="59"/>
    <x v="57"/>
    <x v="141"/>
    <s v="29"/>
    <s v="06"/>
    <s v="2023"/>
    <x v="3501"/>
    <x v="0"/>
    <x v="175"/>
    <x v="3555"/>
    <x v="3563"/>
    <s v="PRETO       "/>
    <n v="8"/>
    <x v="150"/>
    <n v="1"/>
    <n v="1"/>
    <x v="3560"/>
    <x v="1617"/>
    <x v="27"/>
    <s v="UN"/>
    <s v="PA"/>
    <s v="216   "/>
    <x v="1"/>
    <x v="3"/>
    <n v="1"/>
  </r>
  <r>
    <x v="0"/>
    <x v="69"/>
    <x v="2078"/>
    <x v="19"/>
    <x v="59"/>
    <x v="57"/>
    <x v="141"/>
    <s v="29"/>
    <s v="06"/>
    <s v="2023"/>
    <x v="3501"/>
    <x v="0"/>
    <x v="175"/>
    <x v="3555"/>
    <x v="3563"/>
    <s v="PRETO       "/>
    <n v="8"/>
    <x v="150"/>
    <n v="1"/>
    <n v="1"/>
    <x v="3560"/>
    <x v="1617"/>
    <x v="27"/>
    <s v="UN"/>
    <s v="PA"/>
    <s v="218   "/>
    <x v="2"/>
    <x v="3"/>
    <n v="1"/>
  </r>
  <r>
    <x v="0"/>
    <x v="69"/>
    <x v="2078"/>
    <x v="19"/>
    <x v="59"/>
    <x v="57"/>
    <x v="141"/>
    <s v="29"/>
    <s v="06"/>
    <s v="2023"/>
    <x v="3502"/>
    <x v="0"/>
    <x v="175"/>
    <x v="3556"/>
    <x v="3564"/>
    <s v="PRETO       "/>
    <n v="8"/>
    <x v="153"/>
    <n v="1"/>
    <n v="1"/>
    <x v="3561"/>
    <x v="33"/>
    <x v="22"/>
    <s v="UN"/>
    <s v="PA"/>
    <s v="208   "/>
    <x v="0"/>
    <x v="3"/>
    <n v="1"/>
  </r>
  <r>
    <x v="0"/>
    <x v="69"/>
    <x v="2078"/>
    <x v="19"/>
    <x v="59"/>
    <x v="57"/>
    <x v="141"/>
    <s v="29"/>
    <s v="06"/>
    <s v="2023"/>
    <x v="3502"/>
    <x v="0"/>
    <x v="175"/>
    <x v="3556"/>
    <x v="3564"/>
    <s v="PRETO       "/>
    <n v="8"/>
    <x v="153"/>
    <n v="1"/>
    <n v="1"/>
    <x v="3561"/>
    <x v="33"/>
    <x v="22"/>
    <s v="UN"/>
    <s v="PA"/>
    <s v="216   "/>
    <x v="1"/>
    <x v="3"/>
    <n v="1"/>
  </r>
  <r>
    <x v="0"/>
    <x v="69"/>
    <x v="2079"/>
    <x v="2"/>
    <x v="2"/>
    <x v="2"/>
    <x v="137"/>
    <s v="26"/>
    <s v="06"/>
    <s v="2023"/>
    <x v="3503"/>
    <x v="0"/>
    <x v="176"/>
    <x v="3557"/>
    <x v="3565"/>
    <s v="PRETO       "/>
    <n v="0"/>
    <x v="154"/>
    <n v="1"/>
    <n v="1"/>
    <x v="3562"/>
    <x v="1618"/>
    <x v="15"/>
    <s v="UN"/>
    <s v="PA"/>
    <s v="216   "/>
    <x v="1"/>
    <x v="138"/>
    <n v="1"/>
  </r>
  <r>
    <x v="0"/>
    <x v="69"/>
    <x v="2079"/>
    <x v="2"/>
    <x v="2"/>
    <x v="2"/>
    <x v="137"/>
    <s v="26"/>
    <s v="06"/>
    <s v="2023"/>
    <x v="3503"/>
    <x v="0"/>
    <x v="176"/>
    <x v="3557"/>
    <x v="3565"/>
    <s v="PRETO       "/>
    <n v="0"/>
    <x v="154"/>
    <n v="1"/>
    <n v="1"/>
    <x v="3562"/>
    <x v="1618"/>
    <x v="15"/>
    <s v="UN"/>
    <s v="PA"/>
    <s v="218   "/>
    <x v="2"/>
    <x v="138"/>
    <n v="1"/>
  </r>
  <r>
    <x v="0"/>
    <x v="69"/>
    <x v="2079"/>
    <x v="2"/>
    <x v="2"/>
    <x v="2"/>
    <x v="137"/>
    <s v="26"/>
    <s v="06"/>
    <s v="2023"/>
    <x v="3504"/>
    <x v="0"/>
    <x v="176"/>
    <x v="3558"/>
    <x v="3566"/>
    <s v="PRETO       "/>
    <n v="0"/>
    <x v="154"/>
    <n v="1"/>
    <n v="1"/>
    <x v="3563"/>
    <x v="1619"/>
    <x v="16"/>
    <s v="UN"/>
    <s v="PA"/>
    <s v="216   "/>
    <x v="1"/>
    <x v="138"/>
    <n v="1"/>
  </r>
  <r>
    <x v="0"/>
    <x v="69"/>
    <x v="2079"/>
    <x v="2"/>
    <x v="2"/>
    <x v="2"/>
    <x v="137"/>
    <s v="26"/>
    <s v="06"/>
    <s v="2023"/>
    <x v="3504"/>
    <x v="0"/>
    <x v="176"/>
    <x v="3558"/>
    <x v="3566"/>
    <s v="PRETO       "/>
    <n v="0"/>
    <x v="154"/>
    <n v="1"/>
    <n v="1"/>
    <x v="3563"/>
    <x v="1619"/>
    <x v="16"/>
    <s v="UN"/>
    <s v="PA"/>
    <s v="218   "/>
    <x v="2"/>
    <x v="138"/>
    <n v="1"/>
  </r>
  <r>
    <x v="0"/>
    <x v="69"/>
    <x v="2080"/>
    <x v="40"/>
    <x v="1009"/>
    <x v="1004"/>
    <x v="141"/>
    <s v="29"/>
    <s v="06"/>
    <s v="2023"/>
    <x v="3505"/>
    <x v="0"/>
    <x v="175"/>
    <x v="3559"/>
    <x v="3567"/>
    <s v="PRETO       "/>
    <n v="6"/>
    <x v="150"/>
    <n v="1"/>
    <n v="1"/>
    <x v="3564"/>
    <x v="1371"/>
    <x v="2"/>
    <s v="UN"/>
    <s v="PA"/>
    <s v="208   "/>
    <x v="0"/>
    <x v="154"/>
    <n v="1"/>
  </r>
  <r>
    <x v="0"/>
    <x v="69"/>
    <x v="2080"/>
    <x v="40"/>
    <x v="1009"/>
    <x v="1004"/>
    <x v="141"/>
    <s v="29"/>
    <s v="06"/>
    <s v="2023"/>
    <x v="3505"/>
    <x v="0"/>
    <x v="175"/>
    <x v="3559"/>
    <x v="3567"/>
    <s v="PRETO       "/>
    <n v="6"/>
    <x v="150"/>
    <n v="1"/>
    <n v="1"/>
    <x v="3564"/>
    <x v="1371"/>
    <x v="2"/>
    <s v="UN"/>
    <s v="PA"/>
    <s v="216   "/>
    <x v="1"/>
    <x v="154"/>
    <n v="1"/>
  </r>
  <r>
    <x v="0"/>
    <x v="69"/>
    <x v="2080"/>
    <x v="40"/>
    <x v="1009"/>
    <x v="1004"/>
    <x v="141"/>
    <s v="29"/>
    <s v="06"/>
    <s v="2023"/>
    <x v="3505"/>
    <x v="0"/>
    <x v="175"/>
    <x v="3559"/>
    <x v="3567"/>
    <s v="PRETO       "/>
    <n v="6"/>
    <x v="150"/>
    <n v="1"/>
    <n v="1"/>
    <x v="3564"/>
    <x v="1371"/>
    <x v="2"/>
    <s v="UN"/>
    <s v="PA"/>
    <s v="218   "/>
    <x v="2"/>
    <x v="154"/>
    <n v="1"/>
  </r>
  <r>
    <x v="0"/>
    <x v="69"/>
    <x v="2081"/>
    <x v="34"/>
    <x v="1010"/>
    <x v="1005"/>
    <x v="137"/>
    <s v="26"/>
    <s v="06"/>
    <s v="2023"/>
    <x v="3506"/>
    <x v="0"/>
    <x v="171"/>
    <x v="3560"/>
    <x v="3568"/>
    <s v="PRETO       "/>
    <n v="0"/>
    <x v="155"/>
    <n v="1"/>
    <n v="1"/>
    <x v="3565"/>
    <x v="1620"/>
    <x v="2"/>
    <s v="UN"/>
    <s v="PA"/>
    <s v="208   "/>
    <x v="0"/>
    <x v="170"/>
    <n v="1"/>
  </r>
  <r>
    <x v="0"/>
    <x v="69"/>
    <x v="2081"/>
    <x v="34"/>
    <x v="1010"/>
    <x v="1005"/>
    <x v="137"/>
    <s v="26"/>
    <s v="06"/>
    <s v="2023"/>
    <x v="3506"/>
    <x v="0"/>
    <x v="171"/>
    <x v="3560"/>
    <x v="3568"/>
    <s v="PRETO       "/>
    <n v="0"/>
    <x v="155"/>
    <n v="1"/>
    <n v="1"/>
    <x v="3565"/>
    <x v="1620"/>
    <x v="2"/>
    <s v="UN"/>
    <s v="PA"/>
    <s v="216   "/>
    <x v="1"/>
    <x v="170"/>
    <n v="1"/>
  </r>
  <r>
    <x v="0"/>
    <x v="69"/>
    <x v="2081"/>
    <x v="34"/>
    <x v="1010"/>
    <x v="1005"/>
    <x v="137"/>
    <s v="26"/>
    <s v="06"/>
    <s v="2023"/>
    <x v="3506"/>
    <x v="0"/>
    <x v="171"/>
    <x v="3560"/>
    <x v="3568"/>
    <s v="PRETO       "/>
    <n v="0"/>
    <x v="155"/>
    <n v="1"/>
    <n v="1"/>
    <x v="3565"/>
    <x v="1620"/>
    <x v="2"/>
    <s v="UN"/>
    <s v="PA"/>
    <s v="218   "/>
    <x v="2"/>
    <x v="170"/>
    <n v="1"/>
  </r>
  <r>
    <x v="0"/>
    <x v="69"/>
    <x v="2082"/>
    <x v="2"/>
    <x v="2"/>
    <x v="2"/>
    <x v="137"/>
    <s v="26"/>
    <s v="06"/>
    <s v="2023"/>
    <x v="3507"/>
    <x v="0"/>
    <x v="175"/>
    <x v="3561"/>
    <x v="3569"/>
    <s v="PRETO       "/>
    <n v="4"/>
    <x v="149"/>
    <n v="1"/>
    <n v="1"/>
    <x v="3566"/>
    <x v="1621"/>
    <x v="23"/>
    <s v="UN"/>
    <s v="PA"/>
    <s v="208   "/>
    <x v="0"/>
    <x v="3"/>
    <n v="1"/>
  </r>
  <r>
    <x v="0"/>
    <x v="69"/>
    <x v="2082"/>
    <x v="2"/>
    <x v="2"/>
    <x v="2"/>
    <x v="137"/>
    <s v="26"/>
    <s v="06"/>
    <s v="2023"/>
    <x v="3507"/>
    <x v="0"/>
    <x v="175"/>
    <x v="3561"/>
    <x v="3569"/>
    <s v="PRETO       "/>
    <n v="4"/>
    <x v="149"/>
    <n v="1"/>
    <n v="1"/>
    <x v="3566"/>
    <x v="1621"/>
    <x v="23"/>
    <s v="UN"/>
    <s v="PA"/>
    <s v="216   "/>
    <x v="1"/>
    <x v="3"/>
    <n v="1"/>
  </r>
  <r>
    <x v="0"/>
    <x v="69"/>
    <x v="2082"/>
    <x v="2"/>
    <x v="2"/>
    <x v="2"/>
    <x v="137"/>
    <s v="26"/>
    <s v="06"/>
    <s v="2023"/>
    <x v="3507"/>
    <x v="0"/>
    <x v="175"/>
    <x v="3561"/>
    <x v="3569"/>
    <s v="PRETO       "/>
    <n v="4"/>
    <x v="149"/>
    <n v="1"/>
    <n v="1"/>
    <x v="3566"/>
    <x v="1621"/>
    <x v="23"/>
    <s v="UN"/>
    <s v="PA"/>
    <s v="218   "/>
    <x v="2"/>
    <x v="3"/>
    <n v="1"/>
  </r>
  <r>
    <x v="0"/>
    <x v="69"/>
    <x v="2083"/>
    <x v="2"/>
    <x v="2"/>
    <x v="2"/>
    <x v="140"/>
    <s v="28"/>
    <s v="06"/>
    <s v="2023"/>
    <x v="3508"/>
    <x v="0"/>
    <x v="175"/>
    <x v="3562"/>
    <x v="3570"/>
    <s v="PRETO       "/>
    <n v="12"/>
    <x v="153"/>
    <n v="1"/>
    <n v="1"/>
    <x v="3567"/>
    <x v="1622"/>
    <x v="23"/>
    <s v="UN"/>
    <s v="PA"/>
    <s v="208   "/>
    <x v="0"/>
    <x v="3"/>
    <n v="1"/>
  </r>
  <r>
    <x v="0"/>
    <x v="69"/>
    <x v="2083"/>
    <x v="2"/>
    <x v="2"/>
    <x v="2"/>
    <x v="140"/>
    <s v="28"/>
    <s v="06"/>
    <s v="2023"/>
    <x v="3508"/>
    <x v="0"/>
    <x v="175"/>
    <x v="3562"/>
    <x v="3570"/>
    <s v="PRETO       "/>
    <n v="12"/>
    <x v="153"/>
    <n v="1"/>
    <n v="1"/>
    <x v="3567"/>
    <x v="1622"/>
    <x v="23"/>
    <s v="UN"/>
    <s v="PA"/>
    <s v="216   "/>
    <x v="1"/>
    <x v="3"/>
    <n v="1"/>
  </r>
  <r>
    <x v="0"/>
    <x v="69"/>
    <x v="2083"/>
    <x v="2"/>
    <x v="2"/>
    <x v="2"/>
    <x v="140"/>
    <s v="28"/>
    <s v="06"/>
    <s v="2023"/>
    <x v="3508"/>
    <x v="0"/>
    <x v="175"/>
    <x v="3562"/>
    <x v="3570"/>
    <s v="PRETO       "/>
    <n v="12"/>
    <x v="153"/>
    <n v="1"/>
    <n v="1"/>
    <x v="3567"/>
    <x v="1622"/>
    <x v="23"/>
    <s v="UN"/>
    <s v="PA"/>
    <s v="218   "/>
    <x v="2"/>
    <x v="3"/>
    <n v="1"/>
  </r>
  <r>
    <x v="0"/>
    <x v="69"/>
    <x v="2084"/>
    <x v="2"/>
    <x v="2"/>
    <x v="2"/>
    <x v="139"/>
    <s v="27"/>
    <s v="06"/>
    <s v="2023"/>
    <x v="3509"/>
    <x v="0"/>
    <x v="175"/>
    <x v="3563"/>
    <x v="3571"/>
    <s v="PRETO       "/>
    <n v="12"/>
    <x v="153"/>
    <n v="1"/>
    <n v="1"/>
    <x v="3568"/>
    <x v="1622"/>
    <x v="23"/>
    <s v="UN"/>
    <s v="PA"/>
    <s v="208   "/>
    <x v="0"/>
    <x v="3"/>
    <n v="1"/>
  </r>
  <r>
    <x v="0"/>
    <x v="69"/>
    <x v="2084"/>
    <x v="2"/>
    <x v="2"/>
    <x v="2"/>
    <x v="139"/>
    <s v="27"/>
    <s v="06"/>
    <s v="2023"/>
    <x v="3509"/>
    <x v="0"/>
    <x v="175"/>
    <x v="3563"/>
    <x v="3571"/>
    <s v="PRETO       "/>
    <n v="12"/>
    <x v="153"/>
    <n v="1"/>
    <n v="1"/>
    <x v="3568"/>
    <x v="1622"/>
    <x v="23"/>
    <s v="UN"/>
    <s v="PA"/>
    <s v="216   "/>
    <x v="1"/>
    <x v="3"/>
    <n v="1"/>
  </r>
  <r>
    <x v="0"/>
    <x v="69"/>
    <x v="2084"/>
    <x v="2"/>
    <x v="2"/>
    <x v="2"/>
    <x v="139"/>
    <s v="27"/>
    <s v="06"/>
    <s v="2023"/>
    <x v="3509"/>
    <x v="0"/>
    <x v="175"/>
    <x v="3563"/>
    <x v="3571"/>
    <s v="PRETO       "/>
    <n v="12"/>
    <x v="153"/>
    <n v="1"/>
    <n v="1"/>
    <x v="3568"/>
    <x v="1622"/>
    <x v="23"/>
    <s v="UN"/>
    <s v="PA"/>
    <s v="218   "/>
    <x v="2"/>
    <x v="3"/>
    <n v="1"/>
  </r>
  <r>
    <x v="0"/>
    <x v="69"/>
    <x v="2085"/>
    <x v="28"/>
    <x v="1011"/>
    <x v="1006"/>
    <x v="141"/>
    <s v="29"/>
    <s v="06"/>
    <s v="2023"/>
    <x v="3510"/>
    <x v="0"/>
    <x v="162"/>
    <x v="3564"/>
    <x v="3572"/>
    <s v="PRETO       "/>
    <n v="0"/>
    <x v="153"/>
    <n v="1"/>
    <n v="1"/>
    <x v="3569"/>
    <x v="1623"/>
    <x v="1"/>
    <s v="UN"/>
    <s v="PA"/>
    <s v="208   "/>
    <x v="0"/>
    <x v="170"/>
    <n v="1"/>
  </r>
  <r>
    <x v="0"/>
    <x v="69"/>
    <x v="2085"/>
    <x v="28"/>
    <x v="1011"/>
    <x v="1006"/>
    <x v="141"/>
    <s v="29"/>
    <s v="06"/>
    <s v="2023"/>
    <x v="3510"/>
    <x v="0"/>
    <x v="162"/>
    <x v="3564"/>
    <x v="3572"/>
    <s v="PRETO       "/>
    <n v="0"/>
    <x v="153"/>
    <n v="1"/>
    <n v="1"/>
    <x v="3569"/>
    <x v="1623"/>
    <x v="1"/>
    <s v="UN"/>
    <s v="PA"/>
    <s v="216   "/>
    <x v="1"/>
    <x v="170"/>
    <n v="1"/>
  </r>
  <r>
    <x v="0"/>
    <x v="69"/>
    <x v="2085"/>
    <x v="28"/>
    <x v="1011"/>
    <x v="1006"/>
    <x v="141"/>
    <s v="29"/>
    <s v="06"/>
    <s v="2023"/>
    <x v="3510"/>
    <x v="0"/>
    <x v="162"/>
    <x v="3564"/>
    <x v="3572"/>
    <s v="PRETO       "/>
    <n v="0"/>
    <x v="153"/>
    <n v="1"/>
    <n v="1"/>
    <x v="3569"/>
    <x v="1623"/>
    <x v="1"/>
    <s v="UN"/>
    <s v="PA"/>
    <s v="218   "/>
    <x v="2"/>
    <x v="170"/>
    <n v="1"/>
  </r>
  <r>
    <x v="0"/>
    <x v="69"/>
    <x v="2086"/>
    <x v="39"/>
    <x v="1012"/>
    <x v="1007"/>
    <x v="141"/>
    <s v="29"/>
    <s v="06"/>
    <s v="2023"/>
    <x v="3511"/>
    <x v="0"/>
    <x v="31"/>
    <x v="3565"/>
    <x v="3573"/>
    <s v="PRETO       "/>
    <n v="0"/>
    <x v="38"/>
    <n v="1"/>
    <n v="1"/>
    <x v="3570"/>
    <x v="1624"/>
    <x v="10"/>
    <s v="UN"/>
    <s v="PA"/>
    <s v="208   "/>
    <x v="0"/>
    <x v="134"/>
    <n v="1"/>
  </r>
  <r>
    <x v="0"/>
    <x v="69"/>
    <x v="2086"/>
    <x v="39"/>
    <x v="1012"/>
    <x v="1007"/>
    <x v="141"/>
    <s v="29"/>
    <s v="06"/>
    <s v="2023"/>
    <x v="3511"/>
    <x v="0"/>
    <x v="31"/>
    <x v="3565"/>
    <x v="3573"/>
    <s v="PRETO       "/>
    <n v="0"/>
    <x v="38"/>
    <n v="1"/>
    <n v="1"/>
    <x v="3570"/>
    <x v="1624"/>
    <x v="10"/>
    <s v="UN"/>
    <s v="PA"/>
    <s v="216   "/>
    <x v="1"/>
    <x v="134"/>
    <n v="1"/>
  </r>
  <r>
    <x v="0"/>
    <x v="69"/>
    <x v="2086"/>
    <x v="39"/>
    <x v="1012"/>
    <x v="1007"/>
    <x v="141"/>
    <s v="29"/>
    <s v="06"/>
    <s v="2023"/>
    <x v="3511"/>
    <x v="0"/>
    <x v="31"/>
    <x v="3565"/>
    <x v="3573"/>
    <s v="PRETO       "/>
    <n v="0"/>
    <x v="38"/>
    <n v="1"/>
    <n v="1"/>
    <x v="3570"/>
    <x v="1624"/>
    <x v="10"/>
    <s v="UN"/>
    <s v="PA"/>
    <s v="218   "/>
    <x v="2"/>
    <x v="134"/>
    <n v="1"/>
  </r>
  <r>
    <x v="0"/>
    <x v="69"/>
    <x v="2087"/>
    <x v="28"/>
    <x v="1013"/>
    <x v="1008"/>
    <x v="141"/>
    <s v="29"/>
    <s v="06"/>
    <s v="2023"/>
    <x v="3512"/>
    <x v="0"/>
    <x v="161"/>
    <x v="3566"/>
    <x v="3574"/>
    <s v="PRETO       "/>
    <n v="0"/>
    <x v="150"/>
    <n v="1"/>
    <n v="1"/>
    <x v="3571"/>
    <x v="1625"/>
    <x v="60"/>
    <s v="UN"/>
    <s v="PA"/>
    <s v="208   "/>
    <x v="0"/>
    <x v="136"/>
    <n v="1"/>
  </r>
  <r>
    <x v="0"/>
    <x v="69"/>
    <x v="2087"/>
    <x v="28"/>
    <x v="1013"/>
    <x v="1008"/>
    <x v="141"/>
    <s v="29"/>
    <s v="06"/>
    <s v="2023"/>
    <x v="3512"/>
    <x v="0"/>
    <x v="161"/>
    <x v="3566"/>
    <x v="3574"/>
    <s v="PRETO       "/>
    <n v="0"/>
    <x v="150"/>
    <n v="1"/>
    <n v="1"/>
    <x v="3571"/>
    <x v="1625"/>
    <x v="60"/>
    <s v="UN"/>
    <s v="PA"/>
    <s v="216   "/>
    <x v="1"/>
    <x v="136"/>
    <n v="1"/>
  </r>
  <r>
    <x v="0"/>
    <x v="69"/>
    <x v="2087"/>
    <x v="28"/>
    <x v="1013"/>
    <x v="1008"/>
    <x v="141"/>
    <s v="29"/>
    <s v="06"/>
    <s v="2023"/>
    <x v="3512"/>
    <x v="0"/>
    <x v="161"/>
    <x v="3566"/>
    <x v="3574"/>
    <s v="PRETO       "/>
    <n v="0"/>
    <x v="150"/>
    <n v="1"/>
    <n v="1"/>
    <x v="3571"/>
    <x v="1625"/>
    <x v="60"/>
    <s v="UN"/>
    <s v="PA"/>
    <s v="218   "/>
    <x v="2"/>
    <x v="136"/>
    <n v="1"/>
  </r>
  <r>
    <x v="0"/>
    <x v="69"/>
    <x v="2088"/>
    <x v="5"/>
    <x v="1014"/>
    <x v="1009"/>
    <x v="140"/>
    <s v="28"/>
    <s v="06"/>
    <s v="2023"/>
    <x v="3513"/>
    <x v="0"/>
    <x v="174"/>
    <x v="3567"/>
    <x v="3575"/>
    <s v="PRETO       "/>
    <n v="0"/>
    <x v="150"/>
    <n v="1"/>
    <n v="1"/>
    <x v="3572"/>
    <x v="1626"/>
    <x v="23"/>
    <s v="UN"/>
    <s v="PA"/>
    <s v="208   "/>
    <x v="0"/>
    <x v="3"/>
    <n v="1"/>
  </r>
  <r>
    <x v="0"/>
    <x v="69"/>
    <x v="2088"/>
    <x v="5"/>
    <x v="1014"/>
    <x v="1009"/>
    <x v="140"/>
    <s v="28"/>
    <s v="06"/>
    <s v="2023"/>
    <x v="3513"/>
    <x v="0"/>
    <x v="174"/>
    <x v="3567"/>
    <x v="3575"/>
    <s v="PRETO       "/>
    <n v="0"/>
    <x v="150"/>
    <n v="1"/>
    <n v="1"/>
    <x v="3572"/>
    <x v="1626"/>
    <x v="23"/>
    <s v="UN"/>
    <s v="PA"/>
    <s v="216   "/>
    <x v="1"/>
    <x v="3"/>
    <n v="1"/>
  </r>
  <r>
    <x v="0"/>
    <x v="69"/>
    <x v="2088"/>
    <x v="5"/>
    <x v="1014"/>
    <x v="1009"/>
    <x v="140"/>
    <s v="28"/>
    <s v="06"/>
    <s v="2023"/>
    <x v="3513"/>
    <x v="0"/>
    <x v="174"/>
    <x v="3567"/>
    <x v="3575"/>
    <s v="PRETO       "/>
    <n v="0"/>
    <x v="150"/>
    <n v="1"/>
    <n v="1"/>
    <x v="3572"/>
    <x v="1626"/>
    <x v="23"/>
    <s v="UN"/>
    <s v="PA"/>
    <s v="218   "/>
    <x v="2"/>
    <x v="3"/>
    <n v="1"/>
  </r>
  <r>
    <x v="0"/>
    <x v="69"/>
    <x v="2089"/>
    <x v="5"/>
    <x v="1014"/>
    <x v="1009"/>
    <x v="181"/>
    <s v="26"/>
    <s v="07"/>
    <s v="2023"/>
    <x v="3514"/>
    <x v="0"/>
    <x v="174"/>
    <x v="3568"/>
    <x v="3576"/>
    <s v="PRETO       "/>
    <n v="0"/>
    <x v="150"/>
    <n v="1"/>
    <n v="1"/>
    <x v="3573"/>
    <x v="1626"/>
    <x v="23"/>
    <s v="UN"/>
    <s v="PA"/>
    <s v="208   "/>
    <x v="0"/>
    <x v="3"/>
    <n v="1"/>
  </r>
  <r>
    <x v="0"/>
    <x v="69"/>
    <x v="2089"/>
    <x v="5"/>
    <x v="1014"/>
    <x v="1009"/>
    <x v="181"/>
    <s v="26"/>
    <s v="07"/>
    <s v="2023"/>
    <x v="3514"/>
    <x v="0"/>
    <x v="174"/>
    <x v="3568"/>
    <x v="3576"/>
    <s v="PRETO       "/>
    <n v="0"/>
    <x v="150"/>
    <n v="1"/>
    <n v="1"/>
    <x v="3573"/>
    <x v="1626"/>
    <x v="23"/>
    <s v="UN"/>
    <s v="PA"/>
    <s v="216   "/>
    <x v="1"/>
    <x v="3"/>
    <n v="1"/>
  </r>
  <r>
    <x v="0"/>
    <x v="69"/>
    <x v="2089"/>
    <x v="5"/>
    <x v="1014"/>
    <x v="1009"/>
    <x v="181"/>
    <s v="26"/>
    <s v="07"/>
    <s v="2023"/>
    <x v="3514"/>
    <x v="0"/>
    <x v="174"/>
    <x v="3568"/>
    <x v="3576"/>
    <s v="PRETO       "/>
    <n v="0"/>
    <x v="150"/>
    <n v="1"/>
    <n v="1"/>
    <x v="3573"/>
    <x v="1626"/>
    <x v="23"/>
    <s v="UN"/>
    <s v="PA"/>
    <s v="218   "/>
    <x v="2"/>
    <x v="3"/>
    <n v="1"/>
  </r>
  <r>
    <x v="0"/>
    <x v="69"/>
    <x v="2090"/>
    <x v="1"/>
    <x v="1015"/>
    <x v="1010"/>
    <x v="139"/>
    <s v="27"/>
    <s v="06"/>
    <s v="2023"/>
    <x v="3515"/>
    <x v="0"/>
    <x v="173"/>
    <x v="3569"/>
    <x v="3577"/>
    <s v="PRETO       "/>
    <n v="0"/>
    <x v="154"/>
    <n v="1"/>
    <n v="1"/>
    <x v="3574"/>
    <x v="1627"/>
    <x v="1"/>
    <s v="UN"/>
    <s v="PA"/>
    <s v="208   "/>
    <x v="0"/>
    <x v="163"/>
    <n v="1"/>
  </r>
  <r>
    <x v="0"/>
    <x v="69"/>
    <x v="2090"/>
    <x v="1"/>
    <x v="1015"/>
    <x v="1010"/>
    <x v="139"/>
    <s v="27"/>
    <s v="06"/>
    <s v="2023"/>
    <x v="3515"/>
    <x v="0"/>
    <x v="173"/>
    <x v="3569"/>
    <x v="3577"/>
    <s v="PRETO       "/>
    <n v="0"/>
    <x v="154"/>
    <n v="1"/>
    <n v="1"/>
    <x v="3574"/>
    <x v="1627"/>
    <x v="1"/>
    <s v="UN"/>
    <s v="PA"/>
    <s v="216   "/>
    <x v="1"/>
    <x v="163"/>
    <n v="1"/>
  </r>
  <r>
    <x v="0"/>
    <x v="69"/>
    <x v="2090"/>
    <x v="1"/>
    <x v="1015"/>
    <x v="1010"/>
    <x v="139"/>
    <s v="27"/>
    <s v="06"/>
    <s v="2023"/>
    <x v="3515"/>
    <x v="0"/>
    <x v="173"/>
    <x v="3569"/>
    <x v="3577"/>
    <s v="PRETO       "/>
    <n v="0"/>
    <x v="154"/>
    <n v="1"/>
    <n v="1"/>
    <x v="3574"/>
    <x v="1627"/>
    <x v="1"/>
    <s v="UN"/>
    <s v="PA"/>
    <s v="218   "/>
    <x v="2"/>
    <x v="163"/>
    <n v="1"/>
  </r>
  <r>
    <x v="0"/>
    <x v="69"/>
    <x v="2091"/>
    <x v="40"/>
    <x v="1016"/>
    <x v="1011"/>
    <x v="129"/>
    <s v="30"/>
    <s v="05"/>
    <s v="2023"/>
    <x v="3516"/>
    <x v="0"/>
    <x v="167"/>
    <x v="3570"/>
    <x v="3578"/>
    <s v="PRETO       "/>
    <n v="3"/>
    <x v="138"/>
    <n v="1"/>
    <n v="1"/>
    <x v="3575"/>
    <x v="1628"/>
    <x v="26"/>
    <s v="UN"/>
    <s v="PA"/>
    <s v="216   "/>
    <x v="1"/>
    <x v="27"/>
    <n v="1"/>
  </r>
  <r>
    <x v="0"/>
    <x v="69"/>
    <x v="2091"/>
    <x v="40"/>
    <x v="1016"/>
    <x v="1011"/>
    <x v="129"/>
    <s v="30"/>
    <s v="05"/>
    <s v="2023"/>
    <x v="3516"/>
    <x v="0"/>
    <x v="167"/>
    <x v="3570"/>
    <x v="3578"/>
    <s v="PRETO       "/>
    <n v="3"/>
    <x v="138"/>
    <n v="1"/>
    <n v="1"/>
    <x v="3575"/>
    <x v="1628"/>
    <x v="26"/>
    <s v="UN"/>
    <s v="PA"/>
    <s v="218   "/>
    <x v="2"/>
    <x v="27"/>
    <n v="1"/>
  </r>
  <r>
    <x v="0"/>
    <x v="69"/>
    <x v="2091"/>
    <x v="40"/>
    <x v="1016"/>
    <x v="1011"/>
    <x v="129"/>
    <s v="30"/>
    <s v="05"/>
    <s v="2023"/>
    <x v="3517"/>
    <x v="0"/>
    <x v="167"/>
    <x v="3571"/>
    <x v="3579"/>
    <s v="PRETO       "/>
    <n v="3"/>
    <x v="138"/>
    <n v="1"/>
    <n v="1"/>
    <x v="3576"/>
    <x v="1629"/>
    <x v="27"/>
    <s v="UN"/>
    <s v="PA"/>
    <s v="216   "/>
    <x v="1"/>
    <x v="27"/>
    <n v="1"/>
  </r>
  <r>
    <x v="0"/>
    <x v="69"/>
    <x v="2091"/>
    <x v="40"/>
    <x v="1016"/>
    <x v="1011"/>
    <x v="129"/>
    <s v="30"/>
    <s v="05"/>
    <s v="2023"/>
    <x v="3517"/>
    <x v="0"/>
    <x v="167"/>
    <x v="3571"/>
    <x v="3579"/>
    <s v="PRETO       "/>
    <n v="3"/>
    <x v="138"/>
    <n v="1"/>
    <n v="1"/>
    <x v="3576"/>
    <x v="1629"/>
    <x v="27"/>
    <s v="UN"/>
    <s v="PA"/>
    <s v="218   "/>
    <x v="2"/>
    <x v="27"/>
    <n v="1"/>
  </r>
  <r>
    <x v="0"/>
    <x v="69"/>
    <x v="2091"/>
    <x v="40"/>
    <x v="1016"/>
    <x v="1011"/>
    <x v="129"/>
    <s v="30"/>
    <s v="05"/>
    <s v="2023"/>
    <x v="3518"/>
    <x v="0"/>
    <x v="167"/>
    <x v="3572"/>
    <x v="3580"/>
    <s v="PRETO       "/>
    <n v="2"/>
    <x v="138"/>
    <n v="1"/>
    <n v="1"/>
    <x v="3577"/>
    <x v="1035"/>
    <x v="22"/>
    <s v="UN"/>
    <s v="PA"/>
    <s v="208   "/>
    <x v="0"/>
    <x v="27"/>
    <n v="1"/>
  </r>
  <r>
    <x v="0"/>
    <x v="69"/>
    <x v="2091"/>
    <x v="40"/>
    <x v="1016"/>
    <x v="1011"/>
    <x v="129"/>
    <s v="30"/>
    <s v="05"/>
    <s v="2023"/>
    <x v="3518"/>
    <x v="0"/>
    <x v="167"/>
    <x v="3572"/>
    <x v="3580"/>
    <s v="PRETO       "/>
    <n v="2"/>
    <x v="138"/>
    <n v="1"/>
    <n v="1"/>
    <x v="3577"/>
    <x v="1035"/>
    <x v="22"/>
    <s v="UN"/>
    <s v="PA"/>
    <s v="216   "/>
    <x v="1"/>
    <x v="27"/>
    <n v="1"/>
  </r>
  <r>
    <x v="0"/>
    <x v="69"/>
    <x v="2092"/>
    <x v="21"/>
    <x v="1017"/>
    <x v="1012"/>
    <x v="43"/>
    <s v="20"/>
    <s v="06"/>
    <s v="2023"/>
    <x v="3519"/>
    <x v="0"/>
    <x v="127"/>
    <x v="3573"/>
    <x v="3581"/>
    <s v="PRETO       "/>
    <n v="4"/>
    <x v="176"/>
    <n v="1"/>
    <n v="1"/>
    <x v="3578"/>
    <x v="1630"/>
    <x v="59"/>
    <s v="UN"/>
    <s v="PA"/>
    <s v="208   "/>
    <x v="0"/>
    <x v="170"/>
    <n v="1"/>
  </r>
  <r>
    <x v="0"/>
    <x v="69"/>
    <x v="2092"/>
    <x v="21"/>
    <x v="1017"/>
    <x v="1012"/>
    <x v="43"/>
    <s v="20"/>
    <s v="06"/>
    <s v="2023"/>
    <x v="3519"/>
    <x v="0"/>
    <x v="127"/>
    <x v="3573"/>
    <x v="3581"/>
    <s v="PRETO       "/>
    <n v="4"/>
    <x v="176"/>
    <n v="1"/>
    <n v="1"/>
    <x v="3578"/>
    <x v="1630"/>
    <x v="59"/>
    <s v="UN"/>
    <s v="PA"/>
    <s v="216   "/>
    <x v="1"/>
    <x v="170"/>
    <n v="1"/>
  </r>
  <r>
    <x v="0"/>
    <x v="69"/>
    <x v="2092"/>
    <x v="21"/>
    <x v="1017"/>
    <x v="1012"/>
    <x v="43"/>
    <s v="20"/>
    <s v="06"/>
    <s v="2023"/>
    <x v="3519"/>
    <x v="0"/>
    <x v="127"/>
    <x v="3573"/>
    <x v="3581"/>
    <s v="PRETO       "/>
    <n v="4"/>
    <x v="176"/>
    <n v="1"/>
    <n v="1"/>
    <x v="3578"/>
    <x v="1630"/>
    <x v="59"/>
    <s v="UN"/>
    <s v="PA"/>
    <s v="218   "/>
    <x v="2"/>
    <x v="170"/>
    <n v="1"/>
  </r>
  <r>
    <x v="0"/>
    <x v="69"/>
    <x v="2093"/>
    <x v="40"/>
    <x v="1018"/>
    <x v="1013"/>
    <x v="129"/>
    <s v="30"/>
    <s v="05"/>
    <s v="2023"/>
    <x v="3520"/>
    <x v="0"/>
    <x v="167"/>
    <x v="3574"/>
    <x v="3582"/>
    <s v="PRETO       "/>
    <n v="2"/>
    <x v="138"/>
    <n v="1"/>
    <n v="1"/>
    <x v="3579"/>
    <x v="1631"/>
    <x v="26"/>
    <s v="UN"/>
    <s v="PA"/>
    <s v="216   "/>
    <x v="1"/>
    <x v="27"/>
    <n v="1"/>
  </r>
  <r>
    <x v="0"/>
    <x v="69"/>
    <x v="2093"/>
    <x v="40"/>
    <x v="1018"/>
    <x v="1013"/>
    <x v="129"/>
    <s v="30"/>
    <s v="05"/>
    <s v="2023"/>
    <x v="3520"/>
    <x v="0"/>
    <x v="167"/>
    <x v="3574"/>
    <x v="3582"/>
    <s v="PRETO       "/>
    <n v="2"/>
    <x v="138"/>
    <n v="1"/>
    <n v="1"/>
    <x v="3579"/>
    <x v="1631"/>
    <x v="26"/>
    <s v="UN"/>
    <s v="PA"/>
    <s v="218   "/>
    <x v="2"/>
    <x v="27"/>
    <n v="1"/>
  </r>
  <r>
    <x v="0"/>
    <x v="69"/>
    <x v="2093"/>
    <x v="40"/>
    <x v="1018"/>
    <x v="1013"/>
    <x v="129"/>
    <s v="30"/>
    <s v="05"/>
    <s v="2023"/>
    <x v="3521"/>
    <x v="0"/>
    <x v="167"/>
    <x v="3575"/>
    <x v="3583"/>
    <s v="PRETO       "/>
    <n v="2"/>
    <x v="138"/>
    <n v="1"/>
    <n v="1"/>
    <x v="3580"/>
    <x v="1632"/>
    <x v="27"/>
    <s v="UN"/>
    <s v="PA"/>
    <s v="216   "/>
    <x v="1"/>
    <x v="27"/>
    <n v="1"/>
  </r>
  <r>
    <x v="0"/>
    <x v="69"/>
    <x v="2093"/>
    <x v="40"/>
    <x v="1018"/>
    <x v="1013"/>
    <x v="129"/>
    <s v="30"/>
    <s v="05"/>
    <s v="2023"/>
    <x v="3521"/>
    <x v="0"/>
    <x v="167"/>
    <x v="3575"/>
    <x v="3583"/>
    <s v="PRETO       "/>
    <n v="2"/>
    <x v="138"/>
    <n v="1"/>
    <n v="1"/>
    <x v="3580"/>
    <x v="1632"/>
    <x v="27"/>
    <s v="UN"/>
    <s v="PA"/>
    <s v="218   "/>
    <x v="2"/>
    <x v="27"/>
    <n v="1"/>
  </r>
  <r>
    <x v="0"/>
    <x v="69"/>
    <x v="2093"/>
    <x v="40"/>
    <x v="1018"/>
    <x v="1013"/>
    <x v="129"/>
    <s v="30"/>
    <s v="05"/>
    <s v="2023"/>
    <x v="3522"/>
    <x v="0"/>
    <x v="167"/>
    <x v="3576"/>
    <x v="3584"/>
    <s v="PRETO       "/>
    <n v="2"/>
    <x v="140"/>
    <n v="1"/>
    <n v="1"/>
    <x v="3581"/>
    <x v="1035"/>
    <x v="22"/>
    <s v="UN"/>
    <s v="PA"/>
    <s v="208   "/>
    <x v="0"/>
    <x v="27"/>
    <n v="1"/>
  </r>
  <r>
    <x v="0"/>
    <x v="69"/>
    <x v="2093"/>
    <x v="40"/>
    <x v="1018"/>
    <x v="1013"/>
    <x v="129"/>
    <s v="30"/>
    <s v="05"/>
    <s v="2023"/>
    <x v="3522"/>
    <x v="0"/>
    <x v="167"/>
    <x v="3576"/>
    <x v="3584"/>
    <s v="PRETO       "/>
    <n v="2"/>
    <x v="140"/>
    <n v="1"/>
    <n v="1"/>
    <x v="3581"/>
    <x v="1035"/>
    <x v="22"/>
    <s v="UN"/>
    <s v="PA"/>
    <s v="216   "/>
    <x v="1"/>
    <x v="27"/>
    <n v="1"/>
  </r>
  <r>
    <x v="0"/>
    <x v="70"/>
    <x v="2094"/>
    <x v="21"/>
    <x v="120"/>
    <x v="117"/>
    <x v="134"/>
    <s v="04"/>
    <s v="07"/>
    <s v="2023"/>
    <x v="3523"/>
    <x v="0"/>
    <x v="177"/>
    <x v="3577"/>
    <x v="3585"/>
    <s v="PRETO       "/>
    <n v="17"/>
    <x v="147"/>
    <n v="1"/>
    <n v="1"/>
    <x v="3582"/>
    <x v="1633"/>
    <x v="113"/>
    <s v="UN"/>
    <s v="PA"/>
    <s v="208   "/>
    <x v="0"/>
    <x v="0"/>
    <n v="1"/>
  </r>
  <r>
    <x v="0"/>
    <x v="70"/>
    <x v="2094"/>
    <x v="21"/>
    <x v="120"/>
    <x v="117"/>
    <x v="134"/>
    <s v="04"/>
    <s v="07"/>
    <s v="2023"/>
    <x v="3523"/>
    <x v="0"/>
    <x v="177"/>
    <x v="3577"/>
    <x v="3585"/>
    <s v="PRETO       "/>
    <n v="17"/>
    <x v="147"/>
    <n v="1"/>
    <n v="1"/>
    <x v="3582"/>
    <x v="1633"/>
    <x v="113"/>
    <s v="UN"/>
    <s v="PA"/>
    <s v="216   "/>
    <x v="1"/>
    <x v="0"/>
    <n v="1"/>
  </r>
  <r>
    <x v="0"/>
    <x v="70"/>
    <x v="2094"/>
    <x v="21"/>
    <x v="120"/>
    <x v="117"/>
    <x v="134"/>
    <s v="04"/>
    <s v="07"/>
    <s v="2023"/>
    <x v="3523"/>
    <x v="0"/>
    <x v="177"/>
    <x v="3577"/>
    <x v="3585"/>
    <s v="PRETO       "/>
    <n v="17"/>
    <x v="147"/>
    <n v="1"/>
    <n v="1"/>
    <x v="3582"/>
    <x v="1633"/>
    <x v="113"/>
    <s v="UN"/>
    <s v="PA"/>
    <s v="218   "/>
    <x v="2"/>
    <x v="0"/>
    <n v="1"/>
  </r>
  <r>
    <x v="0"/>
    <x v="70"/>
    <x v="2095"/>
    <x v="40"/>
    <x v="1019"/>
    <x v="1014"/>
    <x v="143"/>
    <s v="05"/>
    <s v="07"/>
    <s v="2023"/>
    <x v="3524"/>
    <x v="0"/>
    <x v="180"/>
    <x v="3578"/>
    <x v="3586"/>
    <s v="PRETO       "/>
    <n v="8"/>
    <x v="147"/>
    <n v="1"/>
    <n v="1"/>
    <x v="3583"/>
    <x v="1634"/>
    <x v="20"/>
    <s v="UN"/>
    <s v="PA"/>
    <s v="216   "/>
    <x v="1"/>
    <x v="3"/>
    <n v="1"/>
  </r>
  <r>
    <x v="0"/>
    <x v="70"/>
    <x v="2095"/>
    <x v="40"/>
    <x v="1019"/>
    <x v="1014"/>
    <x v="143"/>
    <s v="05"/>
    <s v="07"/>
    <s v="2023"/>
    <x v="3524"/>
    <x v="0"/>
    <x v="180"/>
    <x v="3578"/>
    <x v="3586"/>
    <s v="PRETO       "/>
    <n v="8"/>
    <x v="147"/>
    <n v="1"/>
    <n v="1"/>
    <x v="3583"/>
    <x v="1634"/>
    <x v="20"/>
    <s v="UN"/>
    <s v="PA"/>
    <s v="218   "/>
    <x v="2"/>
    <x v="3"/>
    <n v="1"/>
  </r>
  <r>
    <x v="0"/>
    <x v="70"/>
    <x v="2095"/>
    <x v="40"/>
    <x v="1019"/>
    <x v="1014"/>
    <x v="143"/>
    <s v="05"/>
    <s v="07"/>
    <s v="2023"/>
    <x v="3525"/>
    <x v="0"/>
    <x v="180"/>
    <x v="3579"/>
    <x v="3587"/>
    <s v="PRETO       "/>
    <n v="8"/>
    <x v="147"/>
    <n v="1"/>
    <n v="1"/>
    <x v="3584"/>
    <x v="1635"/>
    <x v="21"/>
    <s v="UN"/>
    <s v="PA"/>
    <s v="216   "/>
    <x v="1"/>
    <x v="3"/>
    <n v="1"/>
  </r>
  <r>
    <x v="0"/>
    <x v="70"/>
    <x v="2095"/>
    <x v="40"/>
    <x v="1019"/>
    <x v="1014"/>
    <x v="143"/>
    <s v="05"/>
    <s v="07"/>
    <s v="2023"/>
    <x v="3525"/>
    <x v="0"/>
    <x v="180"/>
    <x v="3579"/>
    <x v="3587"/>
    <s v="PRETO       "/>
    <n v="8"/>
    <x v="147"/>
    <n v="1"/>
    <n v="1"/>
    <x v="3584"/>
    <x v="1635"/>
    <x v="21"/>
    <s v="UN"/>
    <s v="PA"/>
    <s v="218   "/>
    <x v="2"/>
    <x v="3"/>
    <n v="1"/>
  </r>
  <r>
    <x v="0"/>
    <x v="70"/>
    <x v="2095"/>
    <x v="40"/>
    <x v="1019"/>
    <x v="1014"/>
    <x v="143"/>
    <s v="05"/>
    <s v="07"/>
    <s v="2023"/>
    <x v="3526"/>
    <x v="0"/>
    <x v="180"/>
    <x v="3580"/>
    <x v="3588"/>
    <s v="PRETO       "/>
    <n v="8"/>
    <x v="147"/>
    <n v="1"/>
    <n v="1"/>
    <x v="3585"/>
    <x v="33"/>
    <x v="22"/>
    <s v="UN"/>
    <s v="PA"/>
    <s v="208   "/>
    <x v="0"/>
    <x v="3"/>
    <n v="1"/>
  </r>
  <r>
    <x v="0"/>
    <x v="70"/>
    <x v="2095"/>
    <x v="40"/>
    <x v="1019"/>
    <x v="1014"/>
    <x v="143"/>
    <s v="05"/>
    <s v="07"/>
    <s v="2023"/>
    <x v="3526"/>
    <x v="0"/>
    <x v="180"/>
    <x v="3580"/>
    <x v="3588"/>
    <s v="PRETO       "/>
    <n v="8"/>
    <x v="147"/>
    <n v="1"/>
    <n v="1"/>
    <x v="3585"/>
    <x v="33"/>
    <x v="22"/>
    <s v="UN"/>
    <s v="PA"/>
    <s v="216   "/>
    <x v="1"/>
    <x v="3"/>
    <n v="1"/>
  </r>
  <r>
    <x v="0"/>
    <x v="70"/>
    <x v="2096"/>
    <x v="12"/>
    <x v="175"/>
    <x v="172"/>
    <x v="142"/>
    <s v="03"/>
    <s v="07"/>
    <s v="2023"/>
    <x v="3527"/>
    <x v="0"/>
    <x v="128"/>
    <x v="3581"/>
    <x v="3589"/>
    <s v="PRETO       "/>
    <n v="0"/>
    <x v="150"/>
    <n v="1"/>
    <n v="1"/>
    <x v="3586"/>
    <x v="786"/>
    <x v="47"/>
    <s v="UN"/>
    <s v="PA"/>
    <s v="208   "/>
    <x v="0"/>
    <x v="142"/>
    <n v="1"/>
  </r>
  <r>
    <x v="0"/>
    <x v="70"/>
    <x v="2096"/>
    <x v="12"/>
    <x v="175"/>
    <x v="172"/>
    <x v="142"/>
    <s v="03"/>
    <s v="07"/>
    <s v="2023"/>
    <x v="3527"/>
    <x v="0"/>
    <x v="128"/>
    <x v="3581"/>
    <x v="3589"/>
    <s v="PRETO       "/>
    <n v="0"/>
    <x v="150"/>
    <n v="1"/>
    <n v="1"/>
    <x v="3586"/>
    <x v="786"/>
    <x v="47"/>
    <s v="UN"/>
    <s v="PA"/>
    <s v="216   "/>
    <x v="1"/>
    <x v="142"/>
    <n v="1"/>
  </r>
  <r>
    <x v="0"/>
    <x v="70"/>
    <x v="2096"/>
    <x v="12"/>
    <x v="175"/>
    <x v="172"/>
    <x v="142"/>
    <s v="03"/>
    <s v="07"/>
    <s v="2023"/>
    <x v="3527"/>
    <x v="0"/>
    <x v="128"/>
    <x v="3581"/>
    <x v="3589"/>
    <s v="PRETO       "/>
    <n v="0"/>
    <x v="150"/>
    <n v="1"/>
    <n v="1"/>
    <x v="3586"/>
    <x v="786"/>
    <x v="47"/>
    <s v="UN"/>
    <s v="PA"/>
    <s v="218   "/>
    <x v="2"/>
    <x v="142"/>
    <n v="1"/>
  </r>
  <r>
    <x v="0"/>
    <x v="70"/>
    <x v="2097"/>
    <x v="10"/>
    <x v="186"/>
    <x v="183"/>
    <x v="134"/>
    <s v="04"/>
    <s v="07"/>
    <s v="2023"/>
    <x v="3528"/>
    <x v="0"/>
    <x v="177"/>
    <x v="3582"/>
    <x v="3590"/>
    <s v="PRETO       "/>
    <n v="0"/>
    <x v="147"/>
    <n v="1"/>
    <n v="1"/>
    <x v="3587"/>
    <x v="1546"/>
    <x v="23"/>
    <s v="UN"/>
    <s v="PA"/>
    <s v="208   "/>
    <x v="0"/>
    <x v="3"/>
    <n v="1"/>
  </r>
  <r>
    <x v="0"/>
    <x v="70"/>
    <x v="2097"/>
    <x v="10"/>
    <x v="186"/>
    <x v="183"/>
    <x v="134"/>
    <s v="04"/>
    <s v="07"/>
    <s v="2023"/>
    <x v="3528"/>
    <x v="0"/>
    <x v="177"/>
    <x v="3582"/>
    <x v="3590"/>
    <s v="PRETO       "/>
    <n v="0"/>
    <x v="147"/>
    <n v="1"/>
    <n v="1"/>
    <x v="3587"/>
    <x v="1546"/>
    <x v="23"/>
    <s v="UN"/>
    <s v="PA"/>
    <s v="216   "/>
    <x v="1"/>
    <x v="3"/>
    <n v="1"/>
  </r>
  <r>
    <x v="0"/>
    <x v="70"/>
    <x v="2097"/>
    <x v="10"/>
    <x v="186"/>
    <x v="183"/>
    <x v="134"/>
    <s v="04"/>
    <s v="07"/>
    <s v="2023"/>
    <x v="3528"/>
    <x v="0"/>
    <x v="177"/>
    <x v="3582"/>
    <x v="3590"/>
    <s v="PRETO       "/>
    <n v="0"/>
    <x v="147"/>
    <n v="1"/>
    <n v="1"/>
    <x v="3587"/>
    <x v="1546"/>
    <x v="23"/>
    <s v="UN"/>
    <s v="PA"/>
    <s v="218   "/>
    <x v="2"/>
    <x v="3"/>
    <n v="1"/>
  </r>
  <r>
    <x v="0"/>
    <x v="70"/>
    <x v="2098"/>
    <x v="12"/>
    <x v="1020"/>
    <x v="1015"/>
    <x v="142"/>
    <s v="03"/>
    <s v="07"/>
    <s v="2023"/>
    <x v="3529"/>
    <x v="0"/>
    <x v="178"/>
    <x v="3583"/>
    <x v="3591"/>
    <s v="PRETO       "/>
    <n v="18"/>
    <x v="38"/>
    <n v="1"/>
    <n v="1"/>
    <x v="3588"/>
    <x v="1636"/>
    <x v="113"/>
    <s v="UN"/>
    <s v="PA"/>
    <s v="208   "/>
    <x v="0"/>
    <x v="136"/>
    <n v="1"/>
  </r>
  <r>
    <x v="0"/>
    <x v="70"/>
    <x v="2098"/>
    <x v="12"/>
    <x v="1020"/>
    <x v="1015"/>
    <x v="142"/>
    <s v="03"/>
    <s v="07"/>
    <s v="2023"/>
    <x v="3529"/>
    <x v="0"/>
    <x v="178"/>
    <x v="3583"/>
    <x v="3591"/>
    <s v="PRETO       "/>
    <n v="18"/>
    <x v="38"/>
    <n v="1"/>
    <n v="1"/>
    <x v="3588"/>
    <x v="1636"/>
    <x v="113"/>
    <s v="UN"/>
    <s v="PA"/>
    <s v="216   "/>
    <x v="1"/>
    <x v="136"/>
    <n v="1"/>
  </r>
  <r>
    <x v="0"/>
    <x v="70"/>
    <x v="2098"/>
    <x v="12"/>
    <x v="1020"/>
    <x v="1015"/>
    <x v="142"/>
    <s v="03"/>
    <s v="07"/>
    <s v="2023"/>
    <x v="3529"/>
    <x v="0"/>
    <x v="178"/>
    <x v="3583"/>
    <x v="3591"/>
    <s v="PRETO       "/>
    <n v="18"/>
    <x v="38"/>
    <n v="1"/>
    <n v="1"/>
    <x v="3588"/>
    <x v="1636"/>
    <x v="113"/>
    <s v="UN"/>
    <s v="PA"/>
    <s v="218   "/>
    <x v="2"/>
    <x v="136"/>
    <n v="1"/>
  </r>
  <r>
    <x v="0"/>
    <x v="70"/>
    <x v="2099"/>
    <x v="32"/>
    <x v="1021"/>
    <x v="1016"/>
    <x v="134"/>
    <s v="04"/>
    <s v="07"/>
    <s v="2023"/>
    <x v="3530"/>
    <x v="0"/>
    <x v="180"/>
    <x v="3584"/>
    <x v="3592"/>
    <s v="PRETO       "/>
    <n v="17"/>
    <x v="151"/>
    <n v="1"/>
    <n v="1"/>
    <x v="3589"/>
    <x v="922"/>
    <x v="2"/>
    <s v="UN"/>
    <s v="PA"/>
    <s v="208   "/>
    <x v="0"/>
    <x v="3"/>
    <n v="1"/>
  </r>
  <r>
    <x v="0"/>
    <x v="70"/>
    <x v="2099"/>
    <x v="32"/>
    <x v="1021"/>
    <x v="1016"/>
    <x v="134"/>
    <s v="04"/>
    <s v="07"/>
    <s v="2023"/>
    <x v="3530"/>
    <x v="0"/>
    <x v="180"/>
    <x v="3584"/>
    <x v="3592"/>
    <s v="PRETO       "/>
    <n v="17"/>
    <x v="151"/>
    <n v="1"/>
    <n v="1"/>
    <x v="3589"/>
    <x v="922"/>
    <x v="2"/>
    <s v="UN"/>
    <s v="PA"/>
    <s v="216   "/>
    <x v="1"/>
    <x v="3"/>
    <n v="1"/>
  </r>
  <r>
    <x v="0"/>
    <x v="70"/>
    <x v="2099"/>
    <x v="32"/>
    <x v="1021"/>
    <x v="1016"/>
    <x v="134"/>
    <s v="04"/>
    <s v="07"/>
    <s v="2023"/>
    <x v="3530"/>
    <x v="0"/>
    <x v="180"/>
    <x v="3584"/>
    <x v="3592"/>
    <s v="PRETO       "/>
    <n v="17"/>
    <x v="151"/>
    <n v="1"/>
    <n v="1"/>
    <x v="3589"/>
    <x v="922"/>
    <x v="2"/>
    <s v="UN"/>
    <s v="PA"/>
    <s v="218   "/>
    <x v="2"/>
    <x v="3"/>
    <n v="1"/>
  </r>
  <r>
    <x v="0"/>
    <x v="70"/>
    <x v="2100"/>
    <x v="35"/>
    <x v="1022"/>
    <x v="1017"/>
    <x v="142"/>
    <s v="03"/>
    <s v="07"/>
    <s v="2023"/>
    <x v="3531"/>
    <x v="0"/>
    <x v="178"/>
    <x v="3585"/>
    <x v="3593"/>
    <s v="PRETO       "/>
    <n v="9"/>
    <x v="38"/>
    <n v="1"/>
    <n v="1"/>
    <x v="3590"/>
    <x v="1637"/>
    <x v="11"/>
    <s v="UN"/>
    <s v="PA"/>
    <s v="216   "/>
    <x v="1"/>
    <x v="3"/>
    <n v="1"/>
  </r>
  <r>
    <x v="0"/>
    <x v="70"/>
    <x v="2100"/>
    <x v="35"/>
    <x v="1022"/>
    <x v="1017"/>
    <x v="142"/>
    <s v="03"/>
    <s v="07"/>
    <s v="2023"/>
    <x v="3531"/>
    <x v="0"/>
    <x v="178"/>
    <x v="3585"/>
    <x v="3593"/>
    <s v="PRETO       "/>
    <n v="9"/>
    <x v="38"/>
    <n v="1"/>
    <n v="1"/>
    <x v="3590"/>
    <x v="1637"/>
    <x v="11"/>
    <s v="UN"/>
    <s v="PA"/>
    <s v="218   "/>
    <x v="2"/>
    <x v="3"/>
    <n v="1"/>
  </r>
  <r>
    <x v="0"/>
    <x v="70"/>
    <x v="2100"/>
    <x v="35"/>
    <x v="1022"/>
    <x v="1017"/>
    <x v="142"/>
    <s v="03"/>
    <s v="07"/>
    <s v="2023"/>
    <x v="3532"/>
    <x v="0"/>
    <x v="178"/>
    <x v="3586"/>
    <x v="3594"/>
    <s v="PRETO       "/>
    <n v="8"/>
    <x v="38"/>
    <n v="1"/>
    <n v="1"/>
    <x v="3591"/>
    <x v="1638"/>
    <x v="12"/>
    <s v="UN"/>
    <s v="PA"/>
    <s v="216   "/>
    <x v="1"/>
    <x v="3"/>
    <n v="1"/>
  </r>
  <r>
    <x v="0"/>
    <x v="70"/>
    <x v="2100"/>
    <x v="35"/>
    <x v="1022"/>
    <x v="1017"/>
    <x v="142"/>
    <s v="03"/>
    <s v="07"/>
    <s v="2023"/>
    <x v="3532"/>
    <x v="0"/>
    <x v="178"/>
    <x v="3586"/>
    <x v="3594"/>
    <s v="PRETO       "/>
    <n v="8"/>
    <x v="38"/>
    <n v="1"/>
    <n v="1"/>
    <x v="3591"/>
    <x v="1638"/>
    <x v="12"/>
    <s v="UN"/>
    <s v="PA"/>
    <s v="218   "/>
    <x v="2"/>
    <x v="3"/>
    <n v="1"/>
  </r>
  <r>
    <x v="0"/>
    <x v="70"/>
    <x v="2101"/>
    <x v="25"/>
    <x v="1023"/>
    <x v="1018"/>
    <x v="143"/>
    <s v="05"/>
    <s v="07"/>
    <s v="2023"/>
    <x v="3533"/>
    <x v="0"/>
    <x v="131"/>
    <x v="3587"/>
    <x v="3595"/>
    <s v="PRETO       "/>
    <n v="17"/>
    <x v="147"/>
    <n v="1"/>
    <n v="1"/>
    <x v="3592"/>
    <x v="1639"/>
    <x v="23"/>
    <s v="UN"/>
    <s v="PA"/>
    <s v="208   "/>
    <x v="0"/>
    <x v="3"/>
    <n v="1"/>
  </r>
  <r>
    <x v="0"/>
    <x v="70"/>
    <x v="2101"/>
    <x v="25"/>
    <x v="1023"/>
    <x v="1018"/>
    <x v="143"/>
    <s v="05"/>
    <s v="07"/>
    <s v="2023"/>
    <x v="3533"/>
    <x v="0"/>
    <x v="131"/>
    <x v="3587"/>
    <x v="3595"/>
    <s v="PRETO       "/>
    <n v="17"/>
    <x v="147"/>
    <n v="1"/>
    <n v="1"/>
    <x v="3592"/>
    <x v="1639"/>
    <x v="23"/>
    <s v="UN"/>
    <s v="PA"/>
    <s v="216   "/>
    <x v="1"/>
    <x v="3"/>
    <n v="1"/>
  </r>
  <r>
    <x v="0"/>
    <x v="70"/>
    <x v="2101"/>
    <x v="25"/>
    <x v="1023"/>
    <x v="1018"/>
    <x v="143"/>
    <s v="05"/>
    <s v="07"/>
    <s v="2023"/>
    <x v="3533"/>
    <x v="0"/>
    <x v="131"/>
    <x v="3587"/>
    <x v="3595"/>
    <s v="PRETO       "/>
    <n v="17"/>
    <x v="147"/>
    <n v="1"/>
    <n v="1"/>
    <x v="3592"/>
    <x v="1639"/>
    <x v="23"/>
    <s v="UN"/>
    <s v="PA"/>
    <s v="218   "/>
    <x v="2"/>
    <x v="3"/>
    <n v="1"/>
  </r>
  <r>
    <x v="0"/>
    <x v="70"/>
    <x v="2102"/>
    <x v="40"/>
    <x v="1024"/>
    <x v="1019"/>
    <x v="133"/>
    <s v="16"/>
    <s v="06"/>
    <s v="2023"/>
    <x v="3534"/>
    <x v="0"/>
    <x v="131"/>
    <x v="3588"/>
    <x v="3596"/>
    <s v="PRETO       "/>
    <n v="8"/>
    <x v="149"/>
    <n v="1"/>
    <n v="1"/>
    <x v="3593"/>
    <x v="940"/>
    <x v="2"/>
    <s v="UN"/>
    <s v="PA"/>
    <s v="208   "/>
    <x v="0"/>
    <x v="136"/>
    <n v="1"/>
  </r>
  <r>
    <x v="0"/>
    <x v="70"/>
    <x v="2102"/>
    <x v="40"/>
    <x v="1024"/>
    <x v="1019"/>
    <x v="133"/>
    <s v="16"/>
    <s v="06"/>
    <s v="2023"/>
    <x v="3534"/>
    <x v="0"/>
    <x v="131"/>
    <x v="3588"/>
    <x v="3596"/>
    <s v="PRETO       "/>
    <n v="8"/>
    <x v="149"/>
    <n v="1"/>
    <n v="1"/>
    <x v="3593"/>
    <x v="940"/>
    <x v="2"/>
    <s v="UN"/>
    <s v="PA"/>
    <s v="216   "/>
    <x v="1"/>
    <x v="136"/>
    <n v="1"/>
  </r>
  <r>
    <x v="0"/>
    <x v="70"/>
    <x v="2102"/>
    <x v="40"/>
    <x v="1024"/>
    <x v="1019"/>
    <x v="133"/>
    <s v="16"/>
    <s v="06"/>
    <s v="2023"/>
    <x v="3534"/>
    <x v="0"/>
    <x v="131"/>
    <x v="3588"/>
    <x v="3596"/>
    <s v="PRETO       "/>
    <n v="8"/>
    <x v="149"/>
    <n v="1"/>
    <n v="1"/>
    <x v="3593"/>
    <x v="940"/>
    <x v="2"/>
    <s v="UN"/>
    <s v="PA"/>
    <s v="218   "/>
    <x v="2"/>
    <x v="136"/>
    <n v="1"/>
  </r>
  <r>
    <x v="0"/>
    <x v="70"/>
    <x v="2102"/>
    <x v="40"/>
    <x v="1024"/>
    <x v="1019"/>
    <x v="145"/>
    <s v="10"/>
    <s v="07"/>
    <s v="2023"/>
    <x v="3535"/>
    <x v="0"/>
    <x v="154"/>
    <x v="3588"/>
    <x v="3596"/>
    <s v="PRETO       "/>
    <n v="8"/>
    <x v="149"/>
    <n v="1"/>
    <n v="1"/>
    <x v="3593"/>
    <x v="940"/>
    <x v="2"/>
    <s v="UN"/>
    <s v="PA"/>
    <s v="208   "/>
    <x v="0"/>
    <x v="136"/>
    <n v="1"/>
  </r>
  <r>
    <x v="0"/>
    <x v="70"/>
    <x v="2102"/>
    <x v="40"/>
    <x v="1024"/>
    <x v="1019"/>
    <x v="145"/>
    <s v="10"/>
    <s v="07"/>
    <s v="2023"/>
    <x v="3535"/>
    <x v="0"/>
    <x v="154"/>
    <x v="3588"/>
    <x v="3596"/>
    <s v="PRETO       "/>
    <n v="8"/>
    <x v="149"/>
    <n v="1"/>
    <n v="1"/>
    <x v="3593"/>
    <x v="940"/>
    <x v="2"/>
    <s v="UN"/>
    <s v="PA"/>
    <s v="216   "/>
    <x v="1"/>
    <x v="136"/>
    <n v="1"/>
  </r>
  <r>
    <x v="0"/>
    <x v="70"/>
    <x v="2102"/>
    <x v="40"/>
    <x v="1024"/>
    <x v="1019"/>
    <x v="145"/>
    <s v="10"/>
    <s v="07"/>
    <s v="2023"/>
    <x v="3535"/>
    <x v="0"/>
    <x v="154"/>
    <x v="3588"/>
    <x v="3596"/>
    <s v="PRETO       "/>
    <n v="8"/>
    <x v="149"/>
    <n v="1"/>
    <n v="1"/>
    <x v="3593"/>
    <x v="940"/>
    <x v="2"/>
    <s v="UN"/>
    <s v="PA"/>
    <s v="218   "/>
    <x v="2"/>
    <x v="136"/>
    <n v="1"/>
  </r>
  <r>
    <x v="0"/>
    <x v="70"/>
    <x v="2103"/>
    <x v="3"/>
    <x v="1025"/>
    <x v="1020"/>
    <x v="136"/>
    <s v="30"/>
    <s v="06"/>
    <s v="2023"/>
    <x v="3536"/>
    <x v="0"/>
    <x v="122"/>
    <x v="3589"/>
    <x v="3597"/>
    <s v="PRETO       "/>
    <n v="18"/>
    <x v="38"/>
    <n v="1"/>
    <n v="1"/>
    <x v="3594"/>
    <x v="1640"/>
    <x v="10"/>
    <s v="UN"/>
    <s v="PA"/>
    <s v="208   "/>
    <x v="0"/>
    <x v="3"/>
    <n v="1"/>
  </r>
  <r>
    <x v="0"/>
    <x v="70"/>
    <x v="2103"/>
    <x v="3"/>
    <x v="1025"/>
    <x v="1020"/>
    <x v="136"/>
    <s v="30"/>
    <s v="06"/>
    <s v="2023"/>
    <x v="3536"/>
    <x v="0"/>
    <x v="122"/>
    <x v="3589"/>
    <x v="3597"/>
    <s v="PRETO       "/>
    <n v="18"/>
    <x v="38"/>
    <n v="1"/>
    <n v="1"/>
    <x v="3594"/>
    <x v="1640"/>
    <x v="10"/>
    <s v="UN"/>
    <s v="PA"/>
    <s v="216   "/>
    <x v="1"/>
    <x v="3"/>
    <n v="1"/>
  </r>
  <r>
    <x v="0"/>
    <x v="70"/>
    <x v="2103"/>
    <x v="3"/>
    <x v="1025"/>
    <x v="1020"/>
    <x v="136"/>
    <s v="30"/>
    <s v="06"/>
    <s v="2023"/>
    <x v="3536"/>
    <x v="0"/>
    <x v="122"/>
    <x v="3589"/>
    <x v="3597"/>
    <s v="PRETO       "/>
    <n v="18"/>
    <x v="38"/>
    <n v="1"/>
    <n v="1"/>
    <x v="3594"/>
    <x v="1640"/>
    <x v="10"/>
    <s v="UN"/>
    <s v="PA"/>
    <s v="218   "/>
    <x v="2"/>
    <x v="3"/>
    <n v="1"/>
  </r>
  <r>
    <x v="0"/>
    <x v="70"/>
    <x v="2103"/>
    <x v="3"/>
    <x v="1025"/>
    <x v="1020"/>
    <x v="136"/>
    <s v="30"/>
    <s v="06"/>
    <s v="2023"/>
    <x v="3537"/>
    <x v="0"/>
    <x v="21"/>
    <x v="3589"/>
    <x v="3597"/>
    <s v="PRETO       "/>
    <n v="18"/>
    <x v="38"/>
    <n v="1"/>
    <n v="1"/>
    <x v="3594"/>
    <x v="1640"/>
    <x v="10"/>
    <s v="UN"/>
    <s v="PA"/>
    <s v="208   "/>
    <x v="0"/>
    <x v="3"/>
    <n v="1"/>
  </r>
  <r>
    <x v="0"/>
    <x v="70"/>
    <x v="2103"/>
    <x v="3"/>
    <x v="1025"/>
    <x v="1020"/>
    <x v="136"/>
    <s v="30"/>
    <s v="06"/>
    <s v="2023"/>
    <x v="3537"/>
    <x v="0"/>
    <x v="21"/>
    <x v="3589"/>
    <x v="3597"/>
    <s v="PRETO       "/>
    <n v="18"/>
    <x v="38"/>
    <n v="1"/>
    <n v="1"/>
    <x v="3594"/>
    <x v="1640"/>
    <x v="10"/>
    <s v="UN"/>
    <s v="PA"/>
    <s v="216   "/>
    <x v="1"/>
    <x v="3"/>
    <n v="1"/>
  </r>
  <r>
    <x v="0"/>
    <x v="70"/>
    <x v="2103"/>
    <x v="3"/>
    <x v="1025"/>
    <x v="1020"/>
    <x v="136"/>
    <s v="30"/>
    <s v="06"/>
    <s v="2023"/>
    <x v="3537"/>
    <x v="0"/>
    <x v="21"/>
    <x v="3589"/>
    <x v="3597"/>
    <s v="PRETO       "/>
    <n v="18"/>
    <x v="38"/>
    <n v="1"/>
    <n v="1"/>
    <x v="3594"/>
    <x v="1640"/>
    <x v="10"/>
    <s v="UN"/>
    <s v="PA"/>
    <s v="218   "/>
    <x v="2"/>
    <x v="3"/>
    <n v="1"/>
  </r>
  <r>
    <x v="0"/>
    <x v="70"/>
    <x v="2104"/>
    <x v="3"/>
    <x v="1025"/>
    <x v="1020"/>
    <x v="182"/>
    <s v="01"/>
    <s v="07"/>
    <s v="2023"/>
    <x v="3538"/>
    <x v="0"/>
    <x v="122"/>
    <x v="3590"/>
    <x v="3598"/>
    <s v="PRETO       "/>
    <n v="18"/>
    <x v="147"/>
    <n v="1"/>
    <n v="1"/>
    <x v="3595"/>
    <x v="1640"/>
    <x v="10"/>
    <s v="UN"/>
    <s v="PA"/>
    <s v="208   "/>
    <x v="0"/>
    <x v="3"/>
    <n v="1"/>
  </r>
  <r>
    <x v="0"/>
    <x v="70"/>
    <x v="2104"/>
    <x v="3"/>
    <x v="1025"/>
    <x v="1020"/>
    <x v="182"/>
    <s v="01"/>
    <s v="07"/>
    <s v="2023"/>
    <x v="3538"/>
    <x v="0"/>
    <x v="122"/>
    <x v="3590"/>
    <x v="3598"/>
    <s v="PRETO       "/>
    <n v="18"/>
    <x v="147"/>
    <n v="1"/>
    <n v="1"/>
    <x v="3595"/>
    <x v="1640"/>
    <x v="10"/>
    <s v="UN"/>
    <s v="PA"/>
    <s v="216   "/>
    <x v="1"/>
    <x v="3"/>
    <n v="1"/>
  </r>
  <r>
    <x v="0"/>
    <x v="70"/>
    <x v="2104"/>
    <x v="3"/>
    <x v="1025"/>
    <x v="1020"/>
    <x v="182"/>
    <s v="01"/>
    <s v="07"/>
    <s v="2023"/>
    <x v="3538"/>
    <x v="0"/>
    <x v="122"/>
    <x v="3590"/>
    <x v="3598"/>
    <s v="PRETO       "/>
    <n v="18"/>
    <x v="147"/>
    <n v="1"/>
    <n v="1"/>
    <x v="3595"/>
    <x v="1640"/>
    <x v="10"/>
    <s v="UN"/>
    <s v="PA"/>
    <s v="218   "/>
    <x v="2"/>
    <x v="3"/>
    <n v="1"/>
  </r>
  <r>
    <x v="0"/>
    <x v="70"/>
    <x v="2104"/>
    <x v="3"/>
    <x v="1025"/>
    <x v="1020"/>
    <x v="182"/>
    <s v="01"/>
    <s v="07"/>
    <s v="2023"/>
    <x v="3539"/>
    <x v="0"/>
    <x v="21"/>
    <x v="3590"/>
    <x v="3598"/>
    <s v="PRETO       "/>
    <n v="18"/>
    <x v="147"/>
    <n v="1"/>
    <n v="1"/>
    <x v="3595"/>
    <x v="1640"/>
    <x v="10"/>
    <s v="UN"/>
    <s v="PA"/>
    <s v="208   "/>
    <x v="0"/>
    <x v="3"/>
    <n v="1"/>
  </r>
  <r>
    <x v="0"/>
    <x v="70"/>
    <x v="2104"/>
    <x v="3"/>
    <x v="1025"/>
    <x v="1020"/>
    <x v="182"/>
    <s v="01"/>
    <s v="07"/>
    <s v="2023"/>
    <x v="3539"/>
    <x v="0"/>
    <x v="21"/>
    <x v="3590"/>
    <x v="3598"/>
    <s v="PRETO       "/>
    <n v="18"/>
    <x v="147"/>
    <n v="1"/>
    <n v="1"/>
    <x v="3595"/>
    <x v="1640"/>
    <x v="10"/>
    <s v="UN"/>
    <s v="PA"/>
    <s v="216   "/>
    <x v="1"/>
    <x v="3"/>
    <n v="1"/>
  </r>
  <r>
    <x v="0"/>
    <x v="70"/>
    <x v="2104"/>
    <x v="3"/>
    <x v="1025"/>
    <x v="1020"/>
    <x v="182"/>
    <s v="01"/>
    <s v="07"/>
    <s v="2023"/>
    <x v="3539"/>
    <x v="0"/>
    <x v="21"/>
    <x v="3590"/>
    <x v="3598"/>
    <s v="PRETO       "/>
    <n v="18"/>
    <x v="147"/>
    <n v="1"/>
    <n v="1"/>
    <x v="3595"/>
    <x v="1640"/>
    <x v="10"/>
    <s v="UN"/>
    <s v="PA"/>
    <s v="218   "/>
    <x v="2"/>
    <x v="3"/>
    <n v="1"/>
  </r>
  <r>
    <x v="0"/>
    <x v="70"/>
    <x v="2105"/>
    <x v="26"/>
    <x v="1026"/>
    <x v="1021"/>
    <x v="142"/>
    <s v="03"/>
    <s v="07"/>
    <s v="2023"/>
    <x v="3540"/>
    <x v="0"/>
    <x v="128"/>
    <x v="3591"/>
    <x v="3599"/>
    <s v="PRETO       "/>
    <n v="0"/>
    <x v="150"/>
    <n v="1"/>
    <n v="1"/>
    <x v="3596"/>
    <x v="1641"/>
    <x v="113"/>
    <s v="UN"/>
    <s v="PA"/>
    <s v="208   "/>
    <x v="0"/>
    <x v="3"/>
    <n v="1"/>
  </r>
  <r>
    <x v="0"/>
    <x v="70"/>
    <x v="2105"/>
    <x v="26"/>
    <x v="1026"/>
    <x v="1021"/>
    <x v="142"/>
    <s v="03"/>
    <s v="07"/>
    <s v="2023"/>
    <x v="3540"/>
    <x v="0"/>
    <x v="128"/>
    <x v="3591"/>
    <x v="3599"/>
    <s v="PRETO       "/>
    <n v="0"/>
    <x v="150"/>
    <n v="1"/>
    <n v="1"/>
    <x v="3596"/>
    <x v="1641"/>
    <x v="113"/>
    <s v="UN"/>
    <s v="PA"/>
    <s v="216   "/>
    <x v="1"/>
    <x v="3"/>
    <n v="1"/>
  </r>
  <r>
    <x v="0"/>
    <x v="70"/>
    <x v="2105"/>
    <x v="26"/>
    <x v="1026"/>
    <x v="1021"/>
    <x v="142"/>
    <s v="03"/>
    <s v="07"/>
    <s v="2023"/>
    <x v="3540"/>
    <x v="0"/>
    <x v="128"/>
    <x v="3591"/>
    <x v="3599"/>
    <s v="PRETO       "/>
    <n v="0"/>
    <x v="150"/>
    <n v="1"/>
    <n v="1"/>
    <x v="3596"/>
    <x v="1641"/>
    <x v="113"/>
    <s v="UN"/>
    <s v="PA"/>
    <s v="218   "/>
    <x v="2"/>
    <x v="3"/>
    <n v="1"/>
  </r>
  <r>
    <x v="0"/>
    <x v="70"/>
    <x v="2106"/>
    <x v="2"/>
    <x v="2"/>
    <x v="2"/>
    <x v="145"/>
    <s v="10"/>
    <s v="07"/>
    <s v="2023"/>
    <x v="3541"/>
    <x v="0"/>
    <x v="174"/>
    <x v="3592"/>
    <x v="3600"/>
    <s v="PRETO       "/>
    <n v="13"/>
    <x v="176"/>
    <n v="1"/>
    <n v="1"/>
    <x v="3597"/>
    <x v="55"/>
    <x v="37"/>
    <s v="UN"/>
    <s v="PA"/>
    <s v="216   "/>
    <x v="1"/>
    <x v="141"/>
    <n v="1"/>
  </r>
  <r>
    <x v="0"/>
    <x v="70"/>
    <x v="2106"/>
    <x v="2"/>
    <x v="2"/>
    <x v="2"/>
    <x v="145"/>
    <s v="10"/>
    <s v="07"/>
    <s v="2023"/>
    <x v="3541"/>
    <x v="0"/>
    <x v="174"/>
    <x v="3592"/>
    <x v="3600"/>
    <s v="PRETO       "/>
    <n v="13"/>
    <x v="176"/>
    <n v="1"/>
    <n v="1"/>
    <x v="3597"/>
    <x v="55"/>
    <x v="37"/>
    <s v="UN"/>
    <s v="PA"/>
    <s v="218   "/>
    <x v="2"/>
    <x v="141"/>
    <n v="1"/>
  </r>
  <r>
    <x v="0"/>
    <x v="70"/>
    <x v="2106"/>
    <x v="2"/>
    <x v="2"/>
    <x v="2"/>
    <x v="145"/>
    <s v="10"/>
    <s v="07"/>
    <s v="2023"/>
    <x v="3542"/>
    <x v="0"/>
    <x v="174"/>
    <x v="3593"/>
    <x v="3601"/>
    <s v="PRETO       "/>
    <n v="12"/>
    <x v="143"/>
    <n v="1"/>
    <n v="1"/>
    <x v="3598"/>
    <x v="819"/>
    <x v="38"/>
    <s v="UN"/>
    <s v="PA"/>
    <s v="208   "/>
    <x v="0"/>
    <x v="141"/>
    <n v="1"/>
  </r>
  <r>
    <x v="0"/>
    <x v="70"/>
    <x v="2106"/>
    <x v="2"/>
    <x v="2"/>
    <x v="2"/>
    <x v="145"/>
    <s v="10"/>
    <s v="07"/>
    <s v="2023"/>
    <x v="3542"/>
    <x v="0"/>
    <x v="174"/>
    <x v="3593"/>
    <x v="3601"/>
    <s v="PRETO       "/>
    <n v="12"/>
    <x v="143"/>
    <n v="1"/>
    <n v="1"/>
    <x v="3598"/>
    <x v="819"/>
    <x v="38"/>
    <s v="UN"/>
    <s v="PA"/>
    <s v="216   "/>
    <x v="1"/>
    <x v="141"/>
    <n v="1"/>
  </r>
  <r>
    <x v="0"/>
    <x v="70"/>
    <x v="2106"/>
    <x v="2"/>
    <x v="2"/>
    <x v="2"/>
    <x v="145"/>
    <s v="10"/>
    <s v="07"/>
    <s v="2023"/>
    <x v="3542"/>
    <x v="0"/>
    <x v="174"/>
    <x v="3593"/>
    <x v="3601"/>
    <s v="PRETO       "/>
    <n v="12"/>
    <x v="143"/>
    <n v="1"/>
    <n v="1"/>
    <x v="3598"/>
    <x v="819"/>
    <x v="38"/>
    <s v="UN"/>
    <s v="PA"/>
    <s v="218   "/>
    <x v="2"/>
    <x v="141"/>
    <n v="1"/>
  </r>
  <r>
    <x v="0"/>
    <x v="70"/>
    <x v="2107"/>
    <x v="25"/>
    <x v="1027"/>
    <x v="1022"/>
    <x v="142"/>
    <s v="03"/>
    <s v="07"/>
    <s v="2023"/>
    <x v="3543"/>
    <x v="0"/>
    <x v="177"/>
    <x v="3594"/>
    <x v="3602"/>
    <s v="PRETO       "/>
    <n v="0"/>
    <x v="147"/>
    <n v="1"/>
    <n v="1"/>
    <x v="3599"/>
    <x v="1642"/>
    <x v="23"/>
    <s v="UN"/>
    <s v="PA"/>
    <s v="208   "/>
    <x v="0"/>
    <x v="3"/>
    <n v="1"/>
  </r>
  <r>
    <x v="0"/>
    <x v="70"/>
    <x v="2107"/>
    <x v="25"/>
    <x v="1027"/>
    <x v="1022"/>
    <x v="142"/>
    <s v="03"/>
    <s v="07"/>
    <s v="2023"/>
    <x v="3543"/>
    <x v="0"/>
    <x v="177"/>
    <x v="3594"/>
    <x v="3602"/>
    <s v="PRETO       "/>
    <n v="0"/>
    <x v="147"/>
    <n v="1"/>
    <n v="1"/>
    <x v="3599"/>
    <x v="1642"/>
    <x v="23"/>
    <s v="UN"/>
    <s v="PA"/>
    <s v="216   "/>
    <x v="1"/>
    <x v="3"/>
    <n v="1"/>
  </r>
  <r>
    <x v="0"/>
    <x v="70"/>
    <x v="2107"/>
    <x v="25"/>
    <x v="1027"/>
    <x v="1022"/>
    <x v="142"/>
    <s v="03"/>
    <s v="07"/>
    <s v="2023"/>
    <x v="3543"/>
    <x v="0"/>
    <x v="177"/>
    <x v="3594"/>
    <x v="3602"/>
    <s v="PRETO       "/>
    <n v="0"/>
    <x v="147"/>
    <n v="1"/>
    <n v="1"/>
    <x v="3599"/>
    <x v="1642"/>
    <x v="23"/>
    <s v="UN"/>
    <s v="PA"/>
    <s v="218   "/>
    <x v="2"/>
    <x v="3"/>
    <n v="1"/>
  </r>
  <r>
    <x v="0"/>
    <x v="70"/>
    <x v="2108"/>
    <x v="12"/>
    <x v="1028"/>
    <x v="1023"/>
    <x v="143"/>
    <s v="05"/>
    <s v="07"/>
    <s v="2023"/>
    <x v="3544"/>
    <x v="0"/>
    <x v="171"/>
    <x v="3595"/>
    <x v="3603"/>
    <s v="PRETO       "/>
    <n v="8"/>
    <x v="151"/>
    <n v="1"/>
    <n v="1"/>
    <x v="3600"/>
    <x v="1643"/>
    <x v="23"/>
    <s v="UN"/>
    <s v="PA"/>
    <s v="208   "/>
    <x v="0"/>
    <x v="169"/>
    <n v="1"/>
  </r>
  <r>
    <x v="0"/>
    <x v="70"/>
    <x v="2108"/>
    <x v="12"/>
    <x v="1028"/>
    <x v="1023"/>
    <x v="143"/>
    <s v="05"/>
    <s v="07"/>
    <s v="2023"/>
    <x v="3544"/>
    <x v="0"/>
    <x v="171"/>
    <x v="3595"/>
    <x v="3603"/>
    <s v="PRETO       "/>
    <n v="8"/>
    <x v="151"/>
    <n v="1"/>
    <n v="1"/>
    <x v="3600"/>
    <x v="1643"/>
    <x v="23"/>
    <s v="UN"/>
    <s v="PA"/>
    <s v="216   "/>
    <x v="1"/>
    <x v="169"/>
    <n v="1"/>
  </r>
  <r>
    <x v="0"/>
    <x v="70"/>
    <x v="2108"/>
    <x v="12"/>
    <x v="1028"/>
    <x v="1023"/>
    <x v="143"/>
    <s v="05"/>
    <s v="07"/>
    <s v="2023"/>
    <x v="3544"/>
    <x v="0"/>
    <x v="171"/>
    <x v="3595"/>
    <x v="3603"/>
    <s v="PRETO       "/>
    <n v="8"/>
    <x v="151"/>
    <n v="1"/>
    <n v="1"/>
    <x v="3600"/>
    <x v="1643"/>
    <x v="23"/>
    <s v="UN"/>
    <s v="PA"/>
    <s v="218   "/>
    <x v="2"/>
    <x v="169"/>
    <n v="1"/>
  </r>
  <r>
    <x v="0"/>
    <x v="70"/>
    <x v="2109"/>
    <x v="33"/>
    <x v="1005"/>
    <x v="1000"/>
    <x v="143"/>
    <s v="05"/>
    <s v="07"/>
    <s v="2023"/>
    <x v="3545"/>
    <x v="0"/>
    <x v="177"/>
    <x v="3596"/>
    <x v="3604"/>
    <s v="PRETO       "/>
    <n v="13"/>
    <x v="147"/>
    <n v="1"/>
    <n v="1"/>
    <x v="3601"/>
    <x v="1644"/>
    <x v="48"/>
    <s v="UN"/>
    <s v="PA"/>
    <s v="208   "/>
    <x v="0"/>
    <x v="3"/>
    <n v="1"/>
  </r>
  <r>
    <x v="0"/>
    <x v="70"/>
    <x v="2109"/>
    <x v="33"/>
    <x v="1005"/>
    <x v="1000"/>
    <x v="143"/>
    <s v="05"/>
    <s v="07"/>
    <s v="2023"/>
    <x v="3545"/>
    <x v="0"/>
    <x v="177"/>
    <x v="3596"/>
    <x v="3604"/>
    <s v="PRETO       "/>
    <n v="13"/>
    <x v="147"/>
    <n v="1"/>
    <n v="1"/>
    <x v="3601"/>
    <x v="1644"/>
    <x v="48"/>
    <s v="UN"/>
    <s v="PA"/>
    <s v="216   "/>
    <x v="1"/>
    <x v="3"/>
    <n v="1"/>
  </r>
  <r>
    <x v="0"/>
    <x v="70"/>
    <x v="2109"/>
    <x v="33"/>
    <x v="1005"/>
    <x v="1000"/>
    <x v="143"/>
    <s v="05"/>
    <s v="07"/>
    <s v="2023"/>
    <x v="3545"/>
    <x v="0"/>
    <x v="177"/>
    <x v="3596"/>
    <x v="3604"/>
    <s v="PRETO       "/>
    <n v="13"/>
    <x v="147"/>
    <n v="1"/>
    <n v="1"/>
    <x v="3601"/>
    <x v="1644"/>
    <x v="48"/>
    <s v="UN"/>
    <s v="PA"/>
    <s v="218   "/>
    <x v="2"/>
    <x v="3"/>
    <n v="1"/>
  </r>
  <r>
    <x v="0"/>
    <x v="70"/>
    <x v="2110"/>
    <x v="5"/>
    <x v="1029"/>
    <x v="1024"/>
    <x v="136"/>
    <s v="30"/>
    <s v="06"/>
    <s v="2023"/>
    <x v="3546"/>
    <x v="0"/>
    <x v="175"/>
    <x v="3597"/>
    <x v="3605"/>
    <s v="PRETO       "/>
    <n v="8"/>
    <x v="38"/>
    <n v="1"/>
    <n v="1"/>
    <x v="3602"/>
    <x v="1645"/>
    <x v="144"/>
    <s v="UN"/>
    <s v="PA"/>
    <s v="208   "/>
    <x v="0"/>
    <x v="3"/>
    <n v="1"/>
  </r>
  <r>
    <x v="0"/>
    <x v="70"/>
    <x v="2110"/>
    <x v="5"/>
    <x v="1029"/>
    <x v="1024"/>
    <x v="136"/>
    <s v="30"/>
    <s v="06"/>
    <s v="2023"/>
    <x v="3546"/>
    <x v="0"/>
    <x v="175"/>
    <x v="3597"/>
    <x v="3605"/>
    <s v="PRETO       "/>
    <n v="8"/>
    <x v="38"/>
    <n v="1"/>
    <n v="1"/>
    <x v="3602"/>
    <x v="1645"/>
    <x v="144"/>
    <s v="UN"/>
    <s v="PA"/>
    <s v="216   "/>
    <x v="1"/>
    <x v="3"/>
    <n v="1"/>
  </r>
  <r>
    <x v="0"/>
    <x v="70"/>
    <x v="2110"/>
    <x v="5"/>
    <x v="1029"/>
    <x v="1024"/>
    <x v="136"/>
    <s v="30"/>
    <s v="06"/>
    <s v="2023"/>
    <x v="3546"/>
    <x v="0"/>
    <x v="175"/>
    <x v="3597"/>
    <x v="3605"/>
    <s v="PRETO       "/>
    <n v="8"/>
    <x v="38"/>
    <n v="1"/>
    <n v="1"/>
    <x v="3602"/>
    <x v="1645"/>
    <x v="144"/>
    <s v="UN"/>
    <s v="PA"/>
    <s v="218   "/>
    <x v="2"/>
    <x v="3"/>
    <n v="1"/>
  </r>
  <r>
    <x v="0"/>
    <x v="70"/>
    <x v="2111"/>
    <x v="39"/>
    <x v="1030"/>
    <x v="1025"/>
    <x v="162"/>
    <s v="19"/>
    <s v="06"/>
    <s v="2023"/>
    <x v="3547"/>
    <x v="0"/>
    <x v="154"/>
    <x v="3598"/>
    <x v="3606"/>
    <s v="PRETO       "/>
    <n v="4"/>
    <x v="176"/>
    <n v="1"/>
    <n v="1"/>
    <x v="3603"/>
    <x v="1646"/>
    <x v="23"/>
    <s v="UN"/>
    <s v="PA"/>
    <s v="208   "/>
    <x v="0"/>
    <x v="138"/>
    <n v="1"/>
  </r>
  <r>
    <x v="0"/>
    <x v="70"/>
    <x v="2111"/>
    <x v="39"/>
    <x v="1030"/>
    <x v="1025"/>
    <x v="162"/>
    <s v="19"/>
    <s v="06"/>
    <s v="2023"/>
    <x v="3547"/>
    <x v="0"/>
    <x v="154"/>
    <x v="3598"/>
    <x v="3606"/>
    <s v="PRETO       "/>
    <n v="4"/>
    <x v="176"/>
    <n v="1"/>
    <n v="1"/>
    <x v="3603"/>
    <x v="1646"/>
    <x v="23"/>
    <s v="UN"/>
    <s v="PA"/>
    <s v="216   "/>
    <x v="1"/>
    <x v="138"/>
    <n v="1"/>
  </r>
  <r>
    <x v="0"/>
    <x v="70"/>
    <x v="2111"/>
    <x v="39"/>
    <x v="1030"/>
    <x v="1025"/>
    <x v="162"/>
    <s v="19"/>
    <s v="06"/>
    <s v="2023"/>
    <x v="3547"/>
    <x v="0"/>
    <x v="154"/>
    <x v="3598"/>
    <x v="3606"/>
    <s v="PRETO       "/>
    <n v="4"/>
    <x v="176"/>
    <n v="1"/>
    <n v="1"/>
    <x v="3603"/>
    <x v="1646"/>
    <x v="23"/>
    <s v="UN"/>
    <s v="PA"/>
    <s v="218   "/>
    <x v="2"/>
    <x v="138"/>
    <n v="1"/>
  </r>
  <r>
    <x v="0"/>
    <x v="71"/>
    <x v="2112"/>
    <x v="8"/>
    <x v="10"/>
    <x v="9"/>
    <x v="144"/>
    <s v="07"/>
    <s v="07"/>
    <s v="2023"/>
    <x v="3548"/>
    <x v="0"/>
    <x v="177"/>
    <x v="3599"/>
    <x v="3607"/>
    <s v="PRETO       "/>
    <n v="17"/>
    <x v="147"/>
    <n v="1"/>
    <n v="1"/>
    <x v="3604"/>
    <x v="1647"/>
    <x v="60"/>
    <s v="UN"/>
    <s v="PA"/>
    <s v="208   "/>
    <x v="0"/>
    <x v="3"/>
    <n v="1"/>
  </r>
  <r>
    <x v="0"/>
    <x v="71"/>
    <x v="2112"/>
    <x v="8"/>
    <x v="10"/>
    <x v="9"/>
    <x v="144"/>
    <s v="07"/>
    <s v="07"/>
    <s v="2023"/>
    <x v="3548"/>
    <x v="0"/>
    <x v="177"/>
    <x v="3599"/>
    <x v="3607"/>
    <s v="PRETO       "/>
    <n v="17"/>
    <x v="147"/>
    <n v="1"/>
    <n v="1"/>
    <x v="3604"/>
    <x v="1647"/>
    <x v="60"/>
    <s v="UN"/>
    <s v="PA"/>
    <s v="216   "/>
    <x v="1"/>
    <x v="3"/>
    <n v="1"/>
  </r>
  <r>
    <x v="0"/>
    <x v="71"/>
    <x v="2112"/>
    <x v="8"/>
    <x v="10"/>
    <x v="9"/>
    <x v="144"/>
    <s v="07"/>
    <s v="07"/>
    <s v="2023"/>
    <x v="3548"/>
    <x v="0"/>
    <x v="177"/>
    <x v="3599"/>
    <x v="3607"/>
    <s v="PRETO       "/>
    <n v="17"/>
    <x v="147"/>
    <n v="1"/>
    <n v="1"/>
    <x v="3604"/>
    <x v="1647"/>
    <x v="60"/>
    <s v="UN"/>
    <s v="PA"/>
    <s v="218   "/>
    <x v="2"/>
    <x v="3"/>
    <n v="1"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  <r>
    <x v="1"/>
    <x v="72"/>
    <x v="2113"/>
    <x v="43"/>
    <x v="1031"/>
    <x v="1026"/>
    <x v="183"/>
    <m/>
    <m/>
    <m/>
    <x v="3549"/>
    <x v="2"/>
    <x v="181"/>
    <x v="3600"/>
    <x v="3608"/>
    <m/>
    <m/>
    <x v="183"/>
    <m/>
    <m/>
    <x v="3605"/>
    <x v="1648"/>
    <x v="145"/>
    <m/>
    <m/>
    <m/>
    <x v="3"/>
    <x v="17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3" cacheId="23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5:R20" firstHeaderRow="1" firstDataRow="2" firstDataCol="14" rowPageCount="3" colPageCount="1"/>
  <pivotFields count="29">
    <pivotField axis="axisPage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4">
        <item x="1"/>
        <item x="2"/>
        <item x="166"/>
        <item x="101"/>
        <item x="102"/>
        <item x="167"/>
        <item x="221"/>
        <item x="168"/>
        <item x="169"/>
        <item x="58"/>
        <item x="103"/>
        <item x="104"/>
        <item x="170"/>
        <item x="171"/>
        <item x="172"/>
        <item x="173"/>
        <item x="174"/>
        <item x="175"/>
        <item x="176"/>
        <item x="59"/>
        <item x="60"/>
        <item x="105"/>
        <item x="61"/>
        <item x="106"/>
        <item x="107"/>
        <item x="108"/>
        <item x="62"/>
        <item x="63"/>
        <item x="64"/>
        <item x="65"/>
        <item x="66"/>
        <item x="177"/>
        <item x="67"/>
        <item x="338"/>
        <item x="287"/>
        <item x="68"/>
        <item x="109"/>
        <item x="69"/>
        <item x="3"/>
        <item x="70"/>
        <item x="178"/>
        <item x="179"/>
        <item x="71"/>
        <item x="72"/>
        <item x="73"/>
        <item x="110"/>
        <item x="111"/>
        <item x="74"/>
        <item x="180"/>
        <item x="222"/>
        <item x="112"/>
        <item x="288"/>
        <item x="113"/>
        <item x="114"/>
        <item x="115"/>
        <item x="116"/>
        <item x="117"/>
        <item x="118"/>
        <item x="119"/>
        <item x="692"/>
        <item x="693"/>
        <item x="566"/>
        <item x="567"/>
        <item x="885"/>
        <item x="886"/>
        <item x="289"/>
        <item x="120"/>
        <item x="121"/>
        <item x="122"/>
        <item x="75"/>
        <item x="76"/>
        <item x="123"/>
        <item x="124"/>
        <item x="77"/>
        <item x="125"/>
        <item x="126"/>
        <item x="127"/>
        <item x="128"/>
        <item x="129"/>
        <item x="130"/>
        <item x="78"/>
        <item x="131"/>
        <item x="181"/>
        <item x="79"/>
        <item x="182"/>
        <item x="80"/>
        <item x="81"/>
        <item x="82"/>
        <item x="83"/>
        <item x="84"/>
        <item x="183"/>
        <item x="85"/>
        <item x="86"/>
        <item x="184"/>
        <item x="185"/>
        <item x="186"/>
        <item x="187"/>
        <item x="188"/>
        <item x="189"/>
        <item x="190"/>
        <item x="191"/>
        <item x="87"/>
        <item x="88"/>
        <item x="192"/>
        <item x="89"/>
        <item x="90"/>
        <item x="193"/>
        <item x="91"/>
        <item x="132"/>
        <item x="194"/>
        <item x="223"/>
        <item x="339"/>
        <item x="133"/>
        <item x="134"/>
        <item x="92"/>
        <item x="195"/>
        <item x="196"/>
        <item x="224"/>
        <item x="340"/>
        <item x="341"/>
        <item x="225"/>
        <item x="226"/>
        <item x="227"/>
        <item x="228"/>
        <item x="290"/>
        <item x="291"/>
        <item x="229"/>
        <item x="230"/>
        <item x="231"/>
        <item x="232"/>
        <item x="233"/>
        <item x="292"/>
        <item x="234"/>
        <item x="293"/>
        <item x="294"/>
        <item x="295"/>
        <item x="296"/>
        <item x="297"/>
        <item x="235"/>
        <item x="93"/>
        <item x="135"/>
        <item x="136"/>
        <item x="137"/>
        <item x="138"/>
        <item x="139"/>
        <item x="140"/>
        <item x="141"/>
        <item x="142"/>
        <item x="236"/>
        <item x="237"/>
        <item x="94"/>
        <item x="95"/>
        <item x="96"/>
        <item x="97"/>
        <item x="98"/>
        <item x="99"/>
        <item x="100"/>
        <item x="197"/>
        <item x="238"/>
        <item x="198"/>
        <item x="199"/>
        <item x="239"/>
        <item x="240"/>
        <item x="298"/>
        <item x="241"/>
        <item x="242"/>
        <item x="200"/>
        <item x="201"/>
        <item x="299"/>
        <item x="143"/>
        <item x="300"/>
        <item x="144"/>
        <item x="145"/>
        <item x="146"/>
        <item x="243"/>
        <item x="301"/>
        <item x="302"/>
        <item x="303"/>
        <item x="342"/>
        <item x="343"/>
        <item x="344"/>
        <item x="345"/>
        <item x="346"/>
        <item x="347"/>
        <item x="348"/>
        <item x="349"/>
        <item x="350"/>
        <item x="351"/>
        <item x="147"/>
        <item x="244"/>
        <item x="202"/>
        <item x="304"/>
        <item x="148"/>
        <item x="203"/>
        <item x="204"/>
        <item x="305"/>
        <item x="149"/>
        <item x="245"/>
        <item x="205"/>
        <item x="246"/>
        <item x="247"/>
        <item x="150"/>
        <item x="694"/>
        <item x="695"/>
        <item x="507"/>
        <item x="508"/>
        <item x="639"/>
        <item x="640"/>
        <item x="443"/>
        <item x="444"/>
        <item x="391"/>
        <item x="392"/>
        <item x="821"/>
        <item x="822"/>
        <item x="151"/>
        <item x="248"/>
        <item x="249"/>
        <item x="152"/>
        <item x="445"/>
        <item x="446"/>
        <item x="447"/>
        <item x="448"/>
        <item x="206"/>
        <item x="352"/>
        <item x="153"/>
        <item x="154"/>
        <item x="155"/>
        <item x="156"/>
        <item x="157"/>
        <item x="393"/>
        <item x="158"/>
        <item x="159"/>
        <item x="160"/>
        <item x="161"/>
        <item x="162"/>
        <item x="394"/>
        <item x="163"/>
        <item x="164"/>
        <item x="165"/>
        <item x="207"/>
        <item x="250"/>
        <item x="251"/>
        <item x="306"/>
        <item x="353"/>
        <item x="252"/>
        <item x="354"/>
        <item x="355"/>
        <item x="395"/>
        <item x="396"/>
        <item x="397"/>
        <item x="398"/>
        <item x="399"/>
        <item x="356"/>
        <item x="208"/>
        <item x="253"/>
        <item x="209"/>
        <item x="254"/>
        <item x="210"/>
        <item x="211"/>
        <item x="212"/>
        <item x="213"/>
        <item x="400"/>
        <item x="401"/>
        <item x="402"/>
        <item x="403"/>
        <item x="357"/>
        <item x="214"/>
        <item x="307"/>
        <item x="255"/>
        <item x="215"/>
        <item x="256"/>
        <item x="216"/>
        <item x="217"/>
        <item x="257"/>
        <item x="218"/>
        <item x="219"/>
        <item x="220"/>
        <item x="258"/>
        <item x="259"/>
        <item x="260"/>
        <item x="261"/>
        <item x="262"/>
        <item x="263"/>
        <item x="264"/>
        <item x="265"/>
        <item x="266"/>
        <item x="308"/>
        <item x="267"/>
        <item x="404"/>
        <item x="309"/>
        <item x="310"/>
        <item x="568"/>
        <item x="268"/>
        <item x="358"/>
        <item x="359"/>
        <item x="360"/>
        <item x="311"/>
        <item x="312"/>
        <item x="449"/>
        <item x="450"/>
        <item x="313"/>
        <item x="269"/>
        <item x="451"/>
        <item x="452"/>
        <item x="314"/>
        <item x="315"/>
        <item x="453"/>
        <item x="316"/>
        <item x="270"/>
        <item x="271"/>
        <item x="405"/>
        <item x="406"/>
        <item x="317"/>
        <item x="318"/>
        <item x="319"/>
        <item x="272"/>
        <item x="320"/>
        <item x="407"/>
        <item x="321"/>
        <item x="322"/>
        <item x="273"/>
        <item x="274"/>
        <item x="275"/>
        <item x="276"/>
        <item x="277"/>
        <item x="323"/>
        <item x="324"/>
        <item x="361"/>
        <item x="362"/>
        <item x="363"/>
        <item x="278"/>
        <item x="279"/>
        <item x="280"/>
        <item x="281"/>
        <item x="282"/>
        <item x="283"/>
        <item x="284"/>
        <item x="285"/>
        <item x="286"/>
        <item x="408"/>
        <item x="454"/>
        <item x="364"/>
        <item x="325"/>
        <item x="326"/>
        <item x="327"/>
        <item x="328"/>
        <item x="329"/>
        <item x="365"/>
        <item x="366"/>
        <item x="367"/>
        <item x="330"/>
        <item x="368"/>
        <item x="369"/>
        <item x="455"/>
        <item x="370"/>
        <item x="456"/>
        <item x="371"/>
        <item x="409"/>
        <item x="410"/>
        <item x="411"/>
        <item x="372"/>
        <item x="457"/>
        <item x="458"/>
        <item x="459"/>
        <item x="412"/>
        <item x="413"/>
        <item x="460"/>
        <item x="461"/>
        <item x="462"/>
        <item x="463"/>
        <item x="331"/>
        <item x="332"/>
        <item x="333"/>
        <item x="373"/>
        <item x="374"/>
        <item x="375"/>
        <item x="464"/>
        <item x="334"/>
        <item x="414"/>
        <item x="415"/>
        <item x="416"/>
        <item x="465"/>
        <item x="509"/>
        <item x="510"/>
        <item x="417"/>
        <item x="466"/>
        <item x="467"/>
        <item x="468"/>
        <item x="511"/>
        <item x="376"/>
        <item x="377"/>
        <item x="469"/>
        <item x="418"/>
        <item x="378"/>
        <item x="419"/>
        <item x="379"/>
        <item x="380"/>
        <item x="512"/>
        <item x="420"/>
        <item x="381"/>
        <item x="382"/>
        <item x="421"/>
        <item x="335"/>
        <item x="336"/>
        <item x="383"/>
        <item x="384"/>
        <item x="385"/>
        <item x="422"/>
        <item x="423"/>
        <item x="386"/>
        <item x="424"/>
        <item x="425"/>
        <item x="426"/>
        <item x="427"/>
        <item x="428"/>
        <item x="429"/>
        <item x="470"/>
        <item x="471"/>
        <item x="387"/>
        <item x="430"/>
        <item x="513"/>
        <item x="472"/>
        <item x="473"/>
        <item x="474"/>
        <item x="475"/>
        <item x="476"/>
        <item x="477"/>
        <item x="431"/>
        <item x="432"/>
        <item x="433"/>
        <item x="514"/>
        <item x="515"/>
        <item x="516"/>
        <item x="517"/>
        <item x="518"/>
        <item x="519"/>
        <item x="478"/>
        <item x="479"/>
        <item x="480"/>
        <item x="434"/>
        <item x="481"/>
        <item x="388"/>
        <item x="435"/>
        <item x="436"/>
        <item x="437"/>
        <item x="389"/>
        <item x="390"/>
        <item x="482"/>
        <item x="483"/>
        <item x="484"/>
        <item x="520"/>
        <item x="521"/>
        <item x="522"/>
        <item x="523"/>
        <item x="524"/>
        <item x="525"/>
        <item x="526"/>
        <item x="527"/>
        <item x="528"/>
        <item x="485"/>
        <item x="486"/>
        <item x="487"/>
        <item x="488"/>
        <item x="489"/>
        <item x="490"/>
        <item x="491"/>
        <item x="337"/>
        <item x="529"/>
        <item x="530"/>
        <item x="531"/>
        <item x="641"/>
        <item x="532"/>
        <item x="533"/>
        <item x="492"/>
        <item x="493"/>
        <item x="534"/>
        <item x="642"/>
        <item x="494"/>
        <item x="535"/>
        <item x="495"/>
        <item x="496"/>
        <item x="497"/>
        <item x="498"/>
        <item x="536"/>
        <item x="537"/>
        <item x="499"/>
        <item x="438"/>
        <item x="500"/>
        <item x="696"/>
        <item x="538"/>
        <item x="539"/>
        <item x="569"/>
        <item x="540"/>
        <item x="541"/>
        <item x="570"/>
        <item x="697"/>
        <item x="754"/>
        <item x="571"/>
        <item x="572"/>
        <item x="573"/>
        <item x="574"/>
        <item x="575"/>
        <item x="576"/>
        <item x="643"/>
        <item x="698"/>
        <item x="439"/>
        <item x="542"/>
        <item x="577"/>
        <item x="755"/>
        <item x="440"/>
        <item x="441"/>
        <item x="442"/>
        <item x="543"/>
        <item x="501"/>
        <item x="502"/>
        <item x="503"/>
        <item x="578"/>
        <item x="579"/>
        <item x="580"/>
        <item x="504"/>
        <item x="505"/>
        <item x="15"/>
        <item x="581"/>
        <item x="582"/>
        <item x="644"/>
        <item x="583"/>
        <item x="584"/>
        <item x="887"/>
        <item x="888"/>
        <item x="889"/>
        <item x="544"/>
        <item x="506"/>
        <item x="545"/>
        <item x="546"/>
        <item x="547"/>
        <item x="585"/>
        <item x="586"/>
        <item x="587"/>
        <item x="588"/>
        <item x="645"/>
        <item x="548"/>
        <item x="589"/>
        <item x="699"/>
        <item x="590"/>
        <item x="646"/>
        <item x="549"/>
        <item x="700"/>
        <item x="701"/>
        <item x="647"/>
        <item x="648"/>
        <item x="550"/>
        <item x="702"/>
        <item x="551"/>
        <item x="552"/>
        <item x="553"/>
        <item x="554"/>
        <item x="591"/>
        <item x="555"/>
        <item x="592"/>
        <item x="593"/>
        <item x="594"/>
        <item x="556"/>
        <item x="557"/>
        <item x="595"/>
        <item x="596"/>
        <item x="649"/>
        <item x="558"/>
        <item x="703"/>
        <item x="559"/>
        <item x="597"/>
        <item x="560"/>
        <item x="561"/>
        <item x="650"/>
        <item x="562"/>
        <item x="563"/>
        <item x="564"/>
        <item x="565"/>
        <item x="598"/>
        <item x="599"/>
        <item x="600"/>
        <item x="601"/>
        <item x="602"/>
        <item x="603"/>
        <item x="604"/>
        <item x="605"/>
        <item x="651"/>
        <item x="606"/>
        <item x="652"/>
        <item x="607"/>
        <item x="653"/>
        <item x="608"/>
        <item x="704"/>
        <item x="609"/>
        <item x="705"/>
        <item x="610"/>
        <item x="654"/>
        <item x="611"/>
        <item x="612"/>
        <item x="4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706"/>
        <item x="655"/>
        <item x="656"/>
        <item x="707"/>
        <item x="708"/>
        <item x="709"/>
        <item x="710"/>
        <item x="711"/>
        <item x="712"/>
        <item x="756"/>
        <item x="757"/>
        <item x="626"/>
        <item x="627"/>
        <item x="628"/>
        <item x="629"/>
        <item x="630"/>
        <item x="5"/>
        <item x="6"/>
        <item x="657"/>
        <item x="631"/>
        <item x="632"/>
        <item x="633"/>
        <item x="634"/>
        <item x="635"/>
        <item x="658"/>
        <item x="636"/>
        <item x="637"/>
        <item x="638"/>
        <item x="7"/>
        <item x="8"/>
        <item x="9"/>
        <item x="659"/>
        <item x="660"/>
        <item x="661"/>
        <item x="662"/>
        <item x="663"/>
        <item x="664"/>
        <item x="665"/>
        <item x="666"/>
        <item x="667"/>
        <item x="713"/>
        <item x="668"/>
        <item x="669"/>
        <item x="714"/>
        <item x="670"/>
        <item x="758"/>
        <item x="671"/>
        <item x="759"/>
        <item x="760"/>
        <item x="672"/>
        <item x="715"/>
        <item x="716"/>
        <item x="717"/>
        <item x="673"/>
        <item x="718"/>
        <item x="674"/>
        <item x="719"/>
        <item x="946"/>
        <item x="761"/>
        <item x="675"/>
        <item x="676"/>
        <item x="720"/>
        <item x="721"/>
        <item x="677"/>
        <item x="678"/>
        <item x="679"/>
        <item x="722"/>
        <item x="723"/>
        <item x="680"/>
        <item x="681"/>
        <item x="724"/>
        <item x="682"/>
        <item x="725"/>
        <item x="762"/>
        <item x="823"/>
        <item x="824"/>
        <item x="825"/>
        <item x="763"/>
        <item x="683"/>
        <item x="764"/>
        <item x="765"/>
        <item x="726"/>
        <item x="727"/>
        <item x="684"/>
        <item x="685"/>
        <item x="728"/>
        <item x="729"/>
        <item x="686"/>
        <item x="687"/>
        <item x="688"/>
        <item x="689"/>
        <item x="947"/>
        <item x="948"/>
        <item x="949"/>
        <item x="950"/>
        <item x="10"/>
        <item x="11"/>
        <item x="12"/>
        <item x="13"/>
        <item x="14"/>
        <item x="730"/>
        <item x="731"/>
        <item x="732"/>
        <item x="733"/>
        <item x="734"/>
        <item x="735"/>
        <item x="951"/>
        <item x="766"/>
        <item x="767"/>
        <item x="768"/>
        <item x="736"/>
        <item x="769"/>
        <item x="737"/>
        <item x="738"/>
        <item x="770"/>
        <item x="771"/>
        <item x="772"/>
        <item x="739"/>
        <item x="740"/>
        <item x="741"/>
        <item x="742"/>
        <item x="743"/>
        <item x="744"/>
        <item x="745"/>
        <item x="690"/>
        <item x="746"/>
        <item x="747"/>
        <item x="748"/>
        <item x="952"/>
        <item x="749"/>
        <item x="750"/>
        <item x="751"/>
        <item x="752"/>
        <item x="773"/>
        <item x="774"/>
        <item x="775"/>
        <item x="776"/>
        <item x="777"/>
        <item x="778"/>
        <item x="779"/>
        <item x="1057"/>
        <item x="953"/>
        <item x="780"/>
        <item x="16"/>
        <item x="826"/>
        <item x="827"/>
        <item x="828"/>
        <item x="829"/>
        <item x="781"/>
        <item x="782"/>
        <item x="783"/>
        <item x="784"/>
        <item x="785"/>
        <item x="786"/>
        <item x="787"/>
        <item x="788"/>
        <item x="830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31"/>
        <item x="890"/>
        <item x="802"/>
        <item x="803"/>
        <item x="804"/>
        <item x="805"/>
        <item x="806"/>
        <item x="807"/>
        <item x="808"/>
        <item x="832"/>
        <item x="809"/>
        <item x="810"/>
        <item x="811"/>
        <item x="1117"/>
        <item x="812"/>
        <item x="813"/>
        <item x="814"/>
        <item x="833"/>
        <item x="815"/>
        <item x="816"/>
        <item x="817"/>
        <item x="891"/>
        <item x="818"/>
        <item x="819"/>
        <item x="820"/>
        <item x="834"/>
        <item x="835"/>
        <item x="836"/>
        <item x="837"/>
        <item x="838"/>
        <item x="839"/>
        <item x="840"/>
        <item x="892"/>
        <item x="841"/>
        <item x="842"/>
        <item x="843"/>
        <item x="954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17"/>
        <item x="870"/>
        <item x="871"/>
        <item x="872"/>
        <item x="873"/>
        <item x="874"/>
        <item x="875"/>
        <item x="876"/>
        <item x="1058"/>
        <item x="1059"/>
        <item x="1320"/>
        <item x="1439"/>
        <item x="877"/>
        <item x="878"/>
        <item x="879"/>
        <item x="880"/>
        <item x="881"/>
        <item x="893"/>
        <item x="894"/>
        <item x="895"/>
        <item x="896"/>
        <item x="897"/>
        <item x="898"/>
        <item x="899"/>
        <item x="882"/>
        <item x="883"/>
        <item x="900"/>
        <item x="884"/>
        <item x="955"/>
        <item x="956"/>
        <item x="957"/>
        <item x="901"/>
        <item x="902"/>
        <item x="903"/>
        <item x="904"/>
        <item x="1118"/>
        <item x="958"/>
        <item x="905"/>
        <item x="906"/>
        <item x="18"/>
        <item x="19"/>
        <item x="907"/>
        <item x="908"/>
        <item x="909"/>
        <item x="910"/>
        <item x="911"/>
        <item x="959"/>
        <item x="912"/>
        <item x="913"/>
        <item x="914"/>
        <item x="915"/>
        <item x="20"/>
        <item x="21"/>
        <item x="916"/>
        <item x="960"/>
        <item x="917"/>
        <item x="961"/>
        <item x="918"/>
        <item x="22"/>
        <item x="919"/>
        <item x="920"/>
        <item x="962"/>
        <item x="921"/>
        <item x="963"/>
        <item x="964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65"/>
        <item x="937"/>
        <item x="938"/>
        <item x="939"/>
        <item x="1060"/>
        <item x="1061"/>
        <item x="966"/>
        <item x="967"/>
        <item x="968"/>
        <item x="23"/>
        <item x="969"/>
        <item x="970"/>
        <item x="971"/>
        <item x="1062"/>
        <item x="972"/>
        <item x="973"/>
        <item x="1063"/>
        <item x="1064"/>
        <item x="974"/>
        <item x="975"/>
        <item x="1065"/>
        <item x="1249"/>
        <item x="976"/>
        <item x="1066"/>
        <item x="1067"/>
        <item x="977"/>
        <item x="1068"/>
        <item x="1069"/>
        <item x="1070"/>
        <item x="1071"/>
        <item x="1072"/>
        <item x="1073"/>
        <item x="1074"/>
        <item x="1075"/>
        <item x="1076"/>
        <item x="24"/>
        <item x="940"/>
        <item x="1077"/>
        <item x="1321"/>
        <item x="1078"/>
        <item x="1079"/>
        <item x="1080"/>
        <item x="978"/>
        <item x="979"/>
        <item x="980"/>
        <item x="981"/>
        <item x="1081"/>
        <item x="982"/>
        <item x="983"/>
        <item x="1082"/>
        <item x="1083"/>
        <item x="1084"/>
        <item x="1085"/>
        <item x="941"/>
        <item x="1086"/>
        <item x="1087"/>
        <item x="1088"/>
        <item x="1089"/>
        <item x="25"/>
        <item x="942"/>
        <item x="1090"/>
        <item x="1091"/>
        <item x="1250"/>
        <item x="984"/>
        <item x="1119"/>
        <item x="1092"/>
        <item x="985"/>
        <item x="1120"/>
        <item x="1121"/>
        <item x="1122"/>
        <item x="1093"/>
        <item x="1094"/>
        <item x="1123"/>
        <item x="1124"/>
        <item x="1125"/>
        <item x="1126"/>
        <item x="1127"/>
        <item x="1128"/>
        <item x="1440"/>
        <item x="986"/>
        <item x="987"/>
        <item x="988"/>
        <item x="989"/>
        <item x="1129"/>
        <item x="1130"/>
        <item x="990"/>
        <item x="943"/>
        <item x="1095"/>
        <item x="1096"/>
        <item x="991"/>
        <item x="992"/>
        <item x="993"/>
        <item x="994"/>
        <item x="995"/>
        <item x="996"/>
        <item x="997"/>
        <item x="1097"/>
        <item x="1185"/>
        <item x="1186"/>
        <item x="1098"/>
        <item x="1187"/>
        <item x="1188"/>
        <item x="1189"/>
        <item x="1190"/>
        <item x="1191"/>
        <item x="1131"/>
        <item x="1132"/>
        <item x="1133"/>
        <item x="1099"/>
        <item x="1100"/>
        <item x="691"/>
        <item x="753"/>
        <item x="1101"/>
        <item x="1192"/>
        <item x="1193"/>
        <item x="1251"/>
        <item x="1134"/>
        <item x="1135"/>
        <item x="1102"/>
        <item x="1103"/>
        <item x="998"/>
        <item x="1104"/>
        <item x="1136"/>
        <item x="1137"/>
        <item x="1252"/>
        <item x="1194"/>
        <item x="1138"/>
        <item x="29"/>
        <item x="30"/>
        <item x="1195"/>
        <item x="944"/>
        <item x="945"/>
        <item x="1105"/>
        <item x="1139"/>
        <item x="1253"/>
        <item x="1254"/>
        <item x="1196"/>
        <item x="1197"/>
        <item x="1198"/>
        <item x="1199"/>
        <item x="1200"/>
        <item x="1201"/>
        <item x="1202"/>
        <item x="1203"/>
        <item x="1255"/>
        <item x="1204"/>
        <item x="1106"/>
        <item x="1205"/>
        <item x="1107"/>
        <item x="1256"/>
        <item x="999"/>
        <item x="1206"/>
        <item x="1257"/>
        <item x="1000"/>
        <item x="1258"/>
        <item x="1001"/>
        <item x="1002"/>
        <item x="1108"/>
        <item x="1259"/>
        <item x="1109"/>
        <item x="1140"/>
        <item x="1141"/>
        <item x="1207"/>
        <item x="1110"/>
        <item x="1260"/>
        <item x="1208"/>
        <item x="1142"/>
        <item x="1209"/>
        <item x="1111"/>
        <item x="1210"/>
        <item x="1112"/>
        <item x="1211"/>
        <item x="1261"/>
        <item x="1262"/>
        <item x="1441"/>
        <item x="1263"/>
        <item x="1264"/>
        <item x="1265"/>
        <item x="1266"/>
        <item x="1267"/>
        <item x="1268"/>
        <item x="1212"/>
        <item x="1269"/>
        <item x="1143"/>
        <item x="1270"/>
        <item x="1271"/>
        <item x="1144"/>
        <item x="26"/>
        <item x="1213"/>
        <item x="1145"/>
        <item x="1914"/>
        <item x="1146"/>
        <item x="1147"/>
        <item x="1148"/>
        <item x="1272"/>
        <item x="1214"/>
        <item x="1215"/>
        <item x="1322"/>
        <item x="1149"/>
        <item x="1113"/>
        <item x="1150"/>
        <item x="1151"/>
        <item x="1152"/>
        <item x="1153"/>
        <item x="1216"/>
        <item x="1273"/>
        <item x="1154"/>
        <item x="1217"/>
        <item x="1155"/>
        <item x="1274"/>
        <item x="1275"/>
        <item x="1218"/>
        <item x="1442"/>
        <item x="1559"/>
        <item x="1219"/>
        <item x="1220"/>
        <item x="1276"/>
        <item x="1221"/>
        <item x="1277"/>
        <item x="1278"/>
        <item x="1114"/>
        <item x="1222"/>
        <item x="1223"/>
        <item x="1279"/>
        <item x="1323"/>
        <item x="1324"/>
        <item x="1325"/>
        <item x="1224"/>
        <item x="1225"/>
        <item x="1326"/>
        <item x="1443"/>
        <item x="1115"/>
        <item x="1156"/>
        <item x="1157"/>
        <item x="1116"/>
        <item x="1158"/>
        <item x="1159"/>
        <item x="1444"/>
        <item x="1160"/>
        <item x="1161"/>
        <item x="1162"/>
        <item x="1445"/>
        <item x="1163"/>
        <item x="1446"/>
        <item x="1447"/>
        <item x="1226"/>
        <item x="1448"/>
        <item x="1227"/>
        <item x="1228"/>
        <item x="1164"/>
        <item x="1229"/>
        <item x="1165"/>
        <item x="1230"/>
        <item x="1166"/>
        <item x="1280"/>
        <item x="1281"/>
        <item x="1327"/>
        <item x="1449"/>
        <item x="1328"/>
        <item x="1282"/>
        <item x="1231"/>
        <item x="1167"/>
        <item x="1232"/>
        <item x="1168"/>
        <item x="1233"/>
        <item x="1169"/>
        <item x="1283"/>
        <item x="1284"/>
        <item x="1170"/>
        <item x="1234"/>
        <item x="1285"/>
        <item x="1171"/>
        <item x="1172"/>
        <item x="1173"/>
        <item x="1235"/>
        <item x="1236"/>
        <item x="1450"/>
        <item x="1237"/>
        <item x="1238"/>
        <item x="1239"/>
        <item x="1451"/>
        <item x="1174"/>
        <item x="1286"/>
        <item x="1287"/>
        <item x="1288"/>
        <item x="1452"/>
        <item x="1289"/>
        <item x="1290"/>
        <item x="1979"/>
        <item x="1378"/>
        <item x="1175"/>
        <item x="1240"/>
        <item x="1329"/>
        <item x="1241"/>
        <item x="1176"/>
        <item x="1177"/>
        <item x="1242"/>
        <item x="1243"/>
        <item x="1178"/>
        <item x="1179"/>
        <item x="1244"/>
        <item x="1245"/>
        <item x="1291"/>
        <item x="1292"/>
        <item x="1330"/>
        <item x="1331"/>
        <item x="1332"/>
        <item x="1333"/>
        <item x="1334"/>
        <item x="1335"/>
        <item x="1293"/>
        <item x="1336"/>
        <item x="1180"/>
        <item x="1337"/>
        <item x="1181"/>
        <item x="1500"/>
        <item x="1501"/>
        <item x="1338"/>
        <item x="1182"/>
        <item x="1183"/>
        <item x="1502"/>
        <item x="1339"/>
        <item x="1340"/>
        <item x="1341"/>
        <item x="1379"/>
        <item x="1380"/>
        <item x="1342"/>
        <item x="1343"/>
        <item x="1344"/>
        <item x="1345"/>
        <item x="1453"/>
        <item x="1628"/>
        <item x="1294"/>
        <item x="1629"/>
        <item x="1856"/>
        <item x="1857"/>
        <item x="1295"/>
        <item x="1381"/>
        <item x="1382"/>
        <item x="1560"/>
        <item x="1561"/>
        <item x="1562"/>
        <item x="1346"/>
        <item x="1563"/>
        <item x="1383"/>
        <item x="1347"/>
        <item x="1384"/>
        <item x="1385"/>
        <item x="1503"/>
        <item x="1454"/>
        <item x="1386"/>
        <item x="1387"/>
        <item x="1296"/>
        <item x="1348"/>
        <item x="1504"/>
        <item x="1505"/>
        <item x="1349"/>
        <item x="1388"/>
        <item x="1350"/>
        <item x="1389"/>
        <item x="1390"/>
        <item x="1351"/>
        <item x="1455"/>
        <item x="1352"/>
        <item x="1391"/>
        <item x="1392"/>
        <item x="1353"/>
        <item x="1354"/>
        <item x="1393"/>
        <item x="1394"/>
        <item x="1506"/>
        <item x="1507"/>
        <item x="1630"/>
        <item x="1395"/>
        <item x="1508"/>
        <item x="1509"/>
        <item x="1297"/>
        <item x="1564"/>
        <item x="1298"/>
        <item x="1456"/>
        <item x="1631"/>
        <item x="1510"/>
        <item x="1632"/>
        <item x="1858"/>
        <item x="1511"/>
        <item x="1396"/>
        <item x="1299"/>
        <item x="1300"/>
        <item x="1512"/>
        <item x="1397"/>
        <item x="1301"/>
        <item x="1398"/>
        <item x="1246"/>
        <item x="1399"/>
        <item x="1400"/>
        <item x="1457"/>
        <item x="1458"/>
        <item x="1565"/>
        <item x="1566"/>
        <item x="1633"/>
        <item x="1634"/>
        <item x="1635"/>
        <item x="1401"/>
        <item x="1513"/>
        <item x="1402"/>
        <item x="1459"/>
        <item x="1460"/>
        <item x="1355"/>
        <item x="1302"/>
        <item x="1303"/>
        <item x="1304"/>
        <item x="1305"/>
        <item x="1306"/>
        <item x="1307"/>
        <item x="1308"/>
        <item x="1309"/>
        <item x="1310"/>
        <item x="1356"/>
        <item x="1311"/>
        <item x="1312"/>
        <item x="1313"/>
        <item x="1314"/>
        <item x="1315"/>
        <item x="1316"/>
        <item x="1317"/>
        <item x="1357"/>
        <item x="1358"/>
        <item x="1359"/>
        <item x="1636"/>
        <item x="1637"/>
        <item x="1318"/>
        <item x="1461"/>
        <item x="1638"/>
        <item x="1462"/>
        <item x="1463"/>
        <item x="1514"/>
        <item x="1515"/>
        <item x="1567"/>
        <item x="1568"/>
        <item x="1360"/>
        <item x="1569"/>
        <item x="1403"/>
        <item x="1404"/>
        <item x="1405"/>
        <item x="1464"/>
        <item x="1465"/>
        <item x="1184"/>
        <item x="1361"/>
        <item x="1362"/>
        <item x="1406"/>
        <item x="1516"/>
        <item x="1639"/>
        <item x="1466"/>
        <item x="1517"/>
        <item x="1570"/>
        <item x="1518"/>
        <item x="1319"/>
        <item x="1467"/>
        <item x="1468"/>
        <item x="1519"/>
        <item x="1520"/>
        <item x="1521"/>
        <item x="1009"/>
        <item x="1980"/>
        <item x="1915"/>
        <item x="1407"/>
        <item x="1247"/>
        <item x="1248"/>
        <item x="1408"/>
        <item x="1522"/>
        <item x="1409"/>
        <item x="1469"/>
        <item x="1571"/>
        <item x="1410"/>
        <item x="1572"/>
        <item x="34"/>
        <item x="28"/>
        <item x="1363"/>
        <item x="1364"/>
        <item x="27"/>
        <item x="1573"/>
        <item x="1523"/>
        <item x="1574"/>
        <item x="1411"/>
        <item x="1365"/>
        <item x="1412"/>
        <item x="1413"/>
        <item x="1470"/>
        <item x="1414"/>
        <item x="1575"/>
        <item x="1415"/>
        <item x="1416"/>
        <item x="1417"/>
        <item x="1524"/>
        <item x="1525"/>
        <item x="1526"/>
        <item x="1527"/>
        <item x="37"/>
        <item x="1528"/>
        <item x="1576"/>
        <item x="1471"/>
        <item x="1472"/>
        <item x="1366"/>
        <item x="1577"/>
        <item x="1529"/>
        <item x="1530"/>
        <item x="1578"/>
        <item x="1531"/>
        <item x="1680"/>
        <item x="1579"/>
        <item x="1418"/>
        <item x="1473"/>
        <item x="1474"/>
        <item x="1475"/>
        <item x="1580"/>
        <item x="1681"/>
        <item x="1740"/>
        <item x="1581"/>
        <item x="1476"/>
        <item x="1477"/>
        <item x="1640"/>
        <item x="1419"/>
        <item x="31"/>
        <item x="1420"/>
        <item x="1367"/>
        <item x="1682"/>
        <item x="1741"/>
        <item x="1742"/>
        <item x="1743"/>
        <item x="1683"/>
        <item x="1478"/>
        <item x="1479"/>
        <item x="1532"/>
        <item x="1582"/>
        <item x="1583"/>
        <item x="1859"/>
        <item x="1787"/>
        <item x="32"/>
        <item x="0"/>
        <item x="1480"/>
        <item x="1533"/>
        <item x="1534"/>
        <item x="1584"/>
        <item x="1535"/>
        <item x="1536"/>
        <item x="1421"/>
        <item x="1422"/>
        <item x="1481"/>
        <item x="1423"/>
        <item x="1482"/>
        <item x="1483"/>
        <item x="1484"/>
        <item x="1485"/>
        <item x="1585"/>
        <item x="1368"/>
        <item x="1586"/>
        <item x="1587"/>
        <item x="1588"/>
        <item x="1424"/>
        <item x="1641"/>
        <item x="1486"/>
        <item x="1537"/>
        <item x="1538"/>
        <item x="1425"/>
        <item x="49"/>
        <item x="50"/>
        <item x="2094"/>
        <item x="1589"/>
        <item x="1642"/>
        <item x="1643"/>
        <item x="1590"/>
        <item x="1644"/>
        <item x="1591"/>
        <item x="1684"/>
        <item x="1685"/>
        <item x="1645"/>
        <item x="1426"/>
        <item x="1744"/>
        <item x="1646"/>
        <item x="1369"/>
        <item x="1370"/>
        <item x="1371"/>
        <item x="1372"/>
        <item x="1373"/>
        <item x="1427"/>
        <item x="1428"/>
        <item x="1592"/>
        <item x="1593"/>
        <item x="1594"/>
        <item x="1647"/>
        <item x="35"/>
        <item x="1374"/>
        <item x="1429"/>
        <item x="1648"/>
        <item x="1686"/>
        <item x="1860"/>
        <item x="1375"/>
        <item x="1687"/>
        <item x="1376"/>
        <item x="52"/>
        <item x="1430"/>
        <item x="1487"/>
        <item x="1431"/>
        <item x="1432"/>
        <item x="1539"/>
        <item x="1540"/>
        <item x="1649"/>
        <item x="43"/>
        <item x="1688"/>
        <item x="44"/>
        <item x="45"/>
        <item x="46"/>
        <item x="47"/>
        <item x="48"/>
        <item x="1689"/>
        <item x="1541"/>
        <item x="1745"/>
        <item x="1488"/>
        <item x="1542"/>
        <item x="1746"/>
        <item x="1433"/>
        <item x="1543"/>
        <item x="1544"/>
        <item x="1788"/>
        <item x="1650"/>
        <item x="1489"/>
        <item x="1490"/>
        <item x="1545"/>
        <item x="1789"/>
        <item x="1595"/>
        <item x="1596"/>
        <item x="1790"/>
        <item x="1597"/>
        <item x="1598"/>
        <item x="33"/>
        <item x="1546"/>
        <item x="1599"/>
        <item x="1791"/>
        <item x="1792"/>
        <item x="1690"/>
        <item x="1434"/>
        <item x="1491"/>
        <item x="1492"/>
        <item x="1493"/>
        <item x="1494"/>
        <item x="1547"/>
        <item x="1548"/>
        <item x="1549"/>
        <item x="1600"/>
        <item x="1793"/>
        <item x="36"/>
        <item x="1691"/>
        <item x="1692"/>
        <item x="1693"/>
        <item x="1694"/>
        <item x="1747"/>
        <item x="1748"/>
        <item x="1495"/>
        <item x="1435"/>
        <item x="1550"/>
        <item x="1601"/>
        <item x="1749"/>
        <item x="1794"/>
        <item x="38"/>
        <item x="39"/>
        <item x="40"/>
        <item x="1750"/>
        <item x="1751"/>
        <item x="1795"/>
        <item x="1377"/>
        <item x="1436"/>
        <item x="1796"/>
        <item x="1551"/>
        <item x="1496"/>
        <item x="1695"/>
        <item x="1552"/>
        <item x="1553"/>
        <item x="1554"/>
        <item x="1602"/>
        <item x="1603"/>
        <item x="1604"/>
        <item x="1605"/>
        <item x="1606"/>
        <item x="1651"/>
        <item x="1861"/>
        <item x="1752"/>
        <item x="1862"/>
        <item x="57"/>
        <item x="1696"/>
        <item x="1797"/>
        <item x="1697"/>
        <item x="1652"/>
        <item x="1607"/>
        <item x="1608"/>
        <item x="1653"/>
        <item x="1609"/>
        <item x="1654"/>
        <item x="1698"/>
        <item x="1655"/>
        <item x="1656"/>
        <item x="1657"/>
        <item x="1658"/>
        <item x="1863"/>
        <item x="1699"/>
        <item x="1864"/>
        <item x="1798"/>
        <item x="1865"/>
        <item x="1866"/>
        <item x="1753"/>
        <item x="1916"/>
        <item x="1754"/>
        <item x="1799"/>
        <item x="1755"/>
        <item x="1867"/>
        <item x="1917"/>
        <item x="1918"/>
        <item x="1919"/>
        <item x="1555"/>
        <item x="1981"/>
        <item x="1610"/>
        <item x="1659"/>
        <item x="1756"/>
        <item x="1757"/>
        <item x="1800"/>
        <item x="1801"/>
        <item x="1802"/>
        <item x="1611"/>
        <item x="1007"/>
        <item x="1612"/>
        <item x="1613"/>
        <item x="1758"/>
        <item x="1614"/>
        <item x="1759"/>
        <item x="1700"/>
        <item x="1615"/>
        <item x="1660"/>
        <item x="1616"/>
        <item x="1617"/>
        <item x="1920"/>
        <item x="1437"/>
        <item x="1921"/>
        <item x="1661"/>
        <item x="1803"/>
        <item x="1868"/>
        <item x="1701"/>
        <item x="1982"/>
        <item x="1869"/>
        <item x="1618"/>
        <item x="1804"/>
        <item x="1870"/>
        <item x="1871"/>
        <item x="1438"/>
        <item x="1805"/>
        <item x="1760"/>
        <item x="1702"/>
        <item x="1662"/>
        <item x="1619"/>
        <item x="1703"/>
        <item x="1761"/>
        <item x="1762"/>
        <item x="1704"/>
        <item x="1922"/>
        <item x="1663"/>
        <item x="1923"/>
        <item x="1664"/>
        <item x="1705"/>
        <item x="1706"/>
        <item x="1924"/>
        <item x="1925"/>
        <item x="1872"/>
        <item x="1763"/>
        <item x="1806"/>
        <item x="1807"/>
        <item x="1808"/>
        <item x="1809"/>
        <item x="1665"/>
        <item x="1707"/>
        <item x="53"/>
        <item x="54"/>
        <item x="1983"/>
        <item x="1666"/>
        <item x="41"/>
        <item x="1620"/>
        <item x="1764"/>
        <item x="1621"/>
        <item x="1810"/>
        <item x="1873"/>
        <item x="1667"/>
        <item x="1668"/>
        <item x="1669"/>
        <item x="1708"/>
        <item x="1984"/>
        <item x="1709"/>
        <item x="1710"/>
        <item x="1711"/>
        <item x="1712"/>
        <item x="1713"/>
        <item x="1874"/>
        <item x="1714"/>
        <item x="1715"/>
        <item x="1765"/>
        <item x="2042"/>
        <item x="2043"/>
        <item x="1766"/>
        <item x="1767"/>
        <item x="1768"/>
        <item x="1769"/>
        <item x="1811"/>
        <item x="1812"/>
        <item x="1813"/>
        <item x="2044"/>
        <item x="1814"/>
        <item x="1815"/>
        <item x="1816"/>
        <item x="1716"/>
        <item x="1926"/>
        <item x="1985"/>
        <item x="1497"/>
        <item x="1498"/>
        <item x="1499"/>
        <item x="1770"/>
        <item x="1717"/>
        <item x="1718"/>
        <item x="1771"/>
        <item x="1772"/>
        <item x="1817"/>
        <item x="1986"/>
        <item x="1719"/>
        <item x="1875"/>
        <item x="1622"/>
        <item x="1876"/>
        <item x="1818"/>
        <item x="1927"/>
        <item x="1556"/>
        <item x="1928"/>
        <item x="1987"/>
        <item x="1841"/>
        <item x="1773"/>
        <item x="1774"/>
        <item x="1842"/>
        <item x="1670"/>
        <item x="1720"/>
        <item x="1877"/>
        <item x="1843"/>
        <item x="1878"/>
        <item x="1844"/>
        <item x="1845"/>
        <item x="1819"/>
        <item x="1879"/>
        <item x="1988"/>
        <item x="2045"/>
        <item x="2046"/>
        <item x="1623"/>
        <item x="42"/>
        <item x="1721"/>
        <item x="55"/>
        <item x="2047"/>
        <item x="1846"/>
        <item x="1847"/>
        <item x="2095"/>
        <item x="1929"/>
        <item x="1989"/>
        <item x="1775"/>
        <item x="1820"/>
        <item x="1930"/>
        <item x="1990"/>
        <item x="1624"/>
        <item x="1625"/>
        <item x="1722"/>
        <item x="1776"/>
        <item x="1931"/>
        <item x="1932"/>
        <item x="1991"/>
        <item x="1671"/>
        <item x="1880"/>
        <item x="2048"/>
        <item x="2096"/>
        <item x="2049"/>
        <item x="2050"/>
        <item x="1881"/>
        <item x="1882"/>
        <item x="1933"/>
        <item x="1992"/>
        <item x="2051"/>
        <item x="2052"/>
        <item x="2053"/>
        <item x="2097"/>
        <item x="1777"/>
        <item x="2098"/>
        <item x="1934"/>
        <item x="2054"/>
        <item x="1557"/>
        <item x="1935"/>
        <item x="1558"/>
        <item x="1936"/>
        <item x="1937"/>
        <item x="1778"/>
        <item x="1938"/>
        <item x="1626"/>
        <item x="2055"/>
        <item x="1672"/>
        <item x="1673"/>
        <item x="1723"/>
        <item x="1724"/>
        <item x="1725"/>
        <item x="1726"/>
        <item x="1883"/>
        <item x="1821"/>
        <item x="1884"/>
        <item x="1848"/>
        <item x="1727"/>
        <item x="1822"/>
        <item x="1885"/>
        <item x="1674"/>
        <item x="1993"/>
        <item x="1849"/>
        <item x="1675"/>
        <item x="1994"/>
        <item x="1850"/>
        <item x="1676"/>
        <item x="51"/>
        <item x="1677"/>
        <item x="1886"/>
        <item x="1887"/>
        <item x="1939"/>
        <item x="1851"/>
        <item x="1728"/>
        <item x="1627"/>
        <item x="1888"/>
        <item x="1729"/>
        <item x="1730"/>
        <item x="1889"/>
        <item x="1940"/>
        <item x="1995"/>
        <item x="1823"/>
        <item x="2056"/>
        <item x="1678"/>
        <item x="1731"/>
        <item x="1779"/>
        <item x="1780"/>
        <item x="1781"/>
        <item x="1732"/>
        <item x="1733"/>
        <item x="1782"/>
        <item x="1890"/>
        <item x="1734"/>
        <item x="1824"/>
        <item x="1825"/>
        <item x="1852"/>
        <item x="1826"/>
        <item x="1827"/>
        <item x="1020"/>
        <item x="1735"/>
        <item x="1679"/>
        <item x="1941"/>
        <item x="1942"/>
        <item x="1996"/>
        <item x="1021"/>
        <item x="2057"/>
        <item x="1943"/>
        <item x="1891"/>
        <item x="1944"/>
        <item x="1892"/>
        <item x="1853"/>
        <item x="2058"/>
        <item x="1997"/>
        <item x="2059"/>
        <item x="2060"/>
        <item x="2099"/>
        <item x="1736"/>
        <item x="1893"/>
        <item x="1828"/>
        <item x="1829"/>
        <item x="1854"/>
        <item x="1737"/>
        <item x="1830"/>
        <item x="1738"/>
        <item x="1831"/>
        <item x="2061"/>
        <item x="1894"/>
        <item x="2062"/>
        <item x="1945"/>
        <item x="1946"/>
        <item x="2063"/>
        <item x="1895"/>
        <item x="2064"/>
        <item x="1896"/>
        <item x="1897"/>
        <item x="1783"/>
        <item x="1739"/>
        <item x="2065"/>
        <item x="1998"/>
        <item x="2066"/>
        <item x="2067"/>
        <item x="1898"/>
        <item x="1784"/>
        <item x="1832"/>
        <item x="1999"/>
        <item x="1008"/>
        <item x="1899"/>
        <item x="2068"/>
        <item x="1947"/>
        <item x="1948"/>
        <item x="1833"/>
        <item x="1834"/>
        <item x="2100"/>
        <item x="1855"/>
        <item x="1900"/>
        <item x="2000"/>
        <item x="1901"/>
        <item x="1835"/>
        <item x="1902"/>
        <item x="1903"/>
        <item x="1949"/>
        <item x="1950"/>
        <item x="1951"/>
        <item x="1952"/>
        <item x="2001"/>
        <item x="2002"/>
        <item x="1953"/>
        <item x="1954"/>
        <item x="1785"/>
        <item x="1786"/>
        <item x="1836"/>
        <item x="1837"/>
        <item x="1955"/>
        <item x="1956"/>
        <item x="2003"/>
        <item x="1904"/>
        <item x="1957"/>
        <item x="1905"/>
        <item x="2004"/>
        <item x="1906"/>
        <item x="1907"/>
        <item x="1958"/>
        <item x="2005"/>
        <item x="2006"/>
        <item x="2007"/>
        <item x="2008"/>
        <item x="1959"/>
        <item x="1908"/>
        <item x="1909"/>
        <item x="1910"/>
        <item x="1960"/>
        <item x="2009"/>
        <item x="1961"/>
        <item x="2010"/>
        <item x="2011"/>
        <item x="2012"/>
        <item x="1911"/>
        <item x="2013"/>
        <item x="2014"/>
        <item x="1962"/>
        <item x="2069"/>
        <item x="2015"/>
        <item x="2016"/>
        <item x="1963"/>
        <item x="1964"/>
        <item x="2017"/>
        <item x="2070"/>
        <item x="1965"/>
        <item x="1838"/>
        <item x="1839"/>
        <item x="2071"/>
        <item x="2072"/>
        <item x="2018"/>
        <item x="1966"/>
        <item x="2019"/>
        <item x="2020"/>
        <item x="2021"/>
        <item x="2073"/>
        <item x="2022"/>
        <item x="1912"/>
        <item x="1967"/>
        <item x="1913"/>
        <item x="1968"/>
        <item x="2023"/>
        <item x="2074"/>
        <item x="2024"/>
        <item x="1969"/>
        <item x="1970"/>
        <item x="2075"/>
        <item x="2076"/>
        <item x="2077"/>
        <item x="2078"/>
        <item x="1971"/>
        <item x="2025"/>
        <item x="2026"/>
        <item x="2027"/>
        <item x="2028"/>
        <item x="56"/>
        <item x="1972"/>
        <item x="2029"/>
        <item x="2030"/>
        <item x="2031"/>
        <item x="2032"/>
        <item x="2101"/>
        <item x="2079"/>
        <item x="2080"/>
        <item x="2081"/>
        <item x="2102"/>
        <item x="2033"/>
        <item x="2082"/>
        <item x="2083"/>
        <item x="2084"/>
        <item x="2034"/>
        <item x="2035"/>
        <item x="1003"/>
        <item x="1004"/>
        <item x="1005"/>
        <item x="1006"/>
        <item x="2036"/>
        <item x="2037"/>
        <item x="2085"/>
        <item x="2086"/>
        <item x="1010"/>
        <item x="1840"/>
        <item x="2038"/>
        <item x="2087"/>
        <item x="1973"/>
        <item x="2103"/>
        <item x="2104"/>
        <item x="2088"/>
        <item x="2089"/>
        <item x="2039"/>
        <item x="2105"/>
        <item x="1011"/>
        <item x="1012"/>
        <item x="1013"/>
        <item x="1014"/>
        <item x="1015"/>
        <item x="1016"/>
        <item x="1017"/>
        <item x="1018"/>
        <item x="1019"/>
        <item x="2040"/>
        <item x="1974"/>
        <item x="1975"/>
        <item x="1976"/>
        <item x="1977"/>
        <item x="1978"/>
        <item x="2041"/>
        <item x="2090"/>
        <item x="2091"/>
        <item x="2092"/>
        <item x="2106"/>
        <item x="1022"/>
        <item x="1023"/>
        <item x="1024"/>
        <item x="1025"/>
        <item x="1026"/>
        <item x="1027"/>
        <item x="1028"/>
        <item x="2093"/>
        <item x="2107"/>
        <item x="1029"/>
        <item x="2108"/>
        <item x="2109"/>
        <item x="2110"/>
        <item x="2111"/>
        <item x="1030"/>
        <item x="1031"/>
        <item x="1032"/>
        <item x="1033"/>
        <item x="1034"/>
        <item x="1044"/>
        <item x="1035"/>
        <item x="1036"/>
        <item x="1037"/>
        <item x="1038"/>
        <item x="1039"/>
        <item x="1040"/>
        <item x="1041"/>
        <item x="1042"/>
        <item x="1043"/>
        <item x="1045"/>
        <item x="1046"/>
        <item x="1047"/>
        <item x="1048"/>
        <item x="1049"/>
        <item x="1050"/>
        <item x="1051"/>
        <item x="1052"/>
        <item x="1053"/>
        <item x="1056"/>
        <item x="1055"/>
        <item x="1054"/>
        <item x="2112"/>
        <item x="21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30"/>
        <item x="11"/>
        <item x="19"/>
        <item x="3"/>
        <item x="17"/>
        <item x="8"/>
        <item x="32"/>
        <item x="22"/>
        <item x="40"/>
        <item x="16"/>
        <item x="21"/>
        <item x="1"/>
        <item x="29"/>
        <item x="23"/>
        <item x="5"/>
        <item x="13"/>
        <item x="37"/>
        <item x="24"/>
        <item x="36"/>
        <item x="7"/>
        <item x="9"/>
        <item x="2"/>
        <item x="41"/>
        <item x="35"/>
        <item x="20"/>
        <item x="4"/>
        <item x="39"/>
        <item x="0"/>
        <item x="10"/>
        <item x="42"/>
        <item x="12"/>
        <item x="18"/>
        <item x="31"/>
        <item x="26"/>
        <item x="33"/>
        <item x="34"/>
        <item x="15"/>
        <item x="25"/>
        <item x="14"/>
        <item x="28"/>
        <item x="38"/>
        <item x="6"/>
        <item x="27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32">
        <item x="309"/>
        <item x="257"/>
        <item x="265"/>
        <item x="335"/>
        <item x="38"/>
        <item x="91"/>
        <item x="206"/>
        <item x="336"/>
        <item x="494"/>
        <item x="286"/>
        <item x="75"/>
        <item x="289"/>
        <item x="364"/>
        <item x="339"/>
        <item x="294"/>
        <item x="310"/>
        <item x="78"/>
        <item x="215"/>
        <item x="5"/>
        <item x="365"/>
        <item x="52"/>
        <item x="358"/>
        <item x="304"/>
        <item x="62"/>
        <item x="82"/>
        <item x="4"/>
        <item x="106"/>
        <item x="47"/>
        <item x="320"/>
        <item x="321"/>
        <item x="651"/>
        <item x="163"/>
        <item x="118"/>
        <item x="173"/>
        <item x="350"/>
        <item x="376"/>
        <item x="351"/>
        <item x="211"/>
        <item x="227"/>
        <item x="366"/>
        <item x="184"/>
        <item x="349"/>
        <item x="386"/>
        <item x="387"/>
        <item x="128"/>
        <item x="135"/>
        <item x="486"/>
        <item x="209"/>
        <item x="102"/>
        <item x="156"/>
        <item x="357"/>
        <item x="427"/>
        <item x="94"/>
        <item x="254"/>
        <item x="174"/>
        <item x="251"/>
        <item x="129"/>
        <item x="131"/>
        <item x="225"/>
        <item x="130"/>
        <item x="390"/>
        <item x="392"/>
        <item x="378"/>
        <item x="152"/>
        <item x="379"/>
        <item x="149"/>
        <item x="380"/>
        <item x="132"/>
        <item x="397"/>
        <item x="439"/>
        <item x="444"/>
        <item x="169"/>
        <item x="435"/>
        <item x="426"/>
        <item x="557"/>
        <item x="400"/>
        <item x="396"/>
        <item x="191"/>
        <item x="97"/>
        <item x="300"/>
        <item x="253"/>
        <item x="160"/>
        <item x="249"/>
        <item x="165"/>
        <item x="228"/>
        <item x="409"/>
        <item x="410"/>
        <item x="147"/>
        <item x="415"/>
        <item x="232"/>
        <item x="416"/>
        <item x="88"/>
        <item x="186"/>
        <item x="421"/>
        <item x="231"/>
        <item x="72"/>
        <item x="255"/>
        <item x="162"/>
        <item x="208"/>
        <item x="239"/>
        <item x="433"/>
        <item x="961"/>
        <item x="189"/>
        <item x="187"/>
        <item x="326"/>
        <item x="446"/>
        <item x="477"/>
        <item x="422"/>
        <item x="440"/>
        <item x="207"/>
        <item x="11"/>
        <item x="424"/>
        <item x="259"/>
        <item x="451"/>
        <item x="34"/>
        <item x="180"/>
        <item x="245"/>
        <item x="492"/>
        <item x="298"/>
        <item x="465"/>
        <item x="243"/>
        <item x="203"/>
        <item x="98"/>
        <item x="166"/>
        <item x="493"/>
        <item x="688"/>
        <item x="302"/>
        <item x="728"/>
        <item x="462"/>
        <item x="642"/>
        <item x="459"/>
        <item x="445"/>
        <item x="467"/>
        <item x="472"/>
        <item x="260"/>
        <item x="469"/>
        <item x="495"/>
        <item x="470"/>
        <item x="471"/>
        <item x="217"/>
        <item x="279"/>
        <item x="355"/>
        <item x="285"/>
        <item x="373"/>
        <item x="613"/>
        <item x="356"/>
        <item x="497"/>
        <item x="306"/>
        <item x="478"/>
        <item x="328"/>
        <item x="522"/>
        <item x="15"/>
        <item x="297"/>
        <item x="683"/>
        <item x="500"/>
        <item x="501"/>
        <item x="405"/>
        <item x="487"/>
        <item x="229"/>
        <item x="292"/>
        <item x="313"/>
        <item x="504"/>
        <item x="803"/>
        <item x="327"/>
        <item x="528"/>
        <item x="483"/>
        <item x="341"/>
        <item x="340"/>
        <item x="324"/>
        <item x="507"/>
        <item x="331"/>
        <item x="533"/>
        <item x="318"/>
        <item x="534"/>
        <item x="394"/>
        <item x="490"/>
        <item x="360"/>
        <item x="288"/>
        <item x="271"/>
        <item x="553"/>
        <item x="513"/>
        <item x="337"/>
        <item x="305"/>
        <item x="650"/>
        <item x="329"/>
        <item x="538"/>
        <item x="167"/>
        <item x="587"/>
        <item x="588"/>
        <item x="589"/>
        <item x="558"/>
        <item x="352"/>
        <item x="551"/>
        <item x="552"/>
        <item x="344"/>
        <item x="362"/>
        <item x="372"/>
        <item x="353"/>
        <item x="384"/>
        <item x="267"/>
        <item x="284"/>
        <item x="283"/>
        <item x="539"/>
        <item x="348"/>
        <item x="479"/>
        <item x="312"/>
        <item x="281"/>
        <item x="399"/>
        <item x="891"/>
        <item x="308"/>
        <item x="307"/>
        <item x="346"/>
        <item x="594"/>
        <item x="595"/>
        <item x="319"/>
        <item x="430"/>
        <item x="485"/>
        <item x="317"/>
        <item x="316"/>
        <item x="626"/>
        <item x="542"/>
        <item x="543"/>
        <item x="554"/>
        <item x="627"/>
        <item x="323"/>
        <item x="481"/>
        <item x="585"/>
        <item x="555"/>
        <item x="600"/>
        <item x="601"/>
        <item x="333"/>
        <item x="463"/>
        <item x="354"/>
        <item x="417"/>
        <item x="790"/>
        <item x="454"/>
        <item x="425"/>
        <item x="546"/>
        <item x="566"/>
        <item x="606"/>
        <item x="607"/>
        <item x="567"/>
        <item x="441"/>
        <item x="634"/>
        <item x="475"/>
        <item x="655"/>
        <item x="647"/>
        <item x="604"/>
        <item x="562"/>
        <item x="572"/>
        <item x="512"/>
        <item x="610"/>
        <item x="450"/>
        <item x="563"/>
        <item x="619"/>
        <item x="618"/>
        <item x="565"/>
        <item x="622"/>
        <item x="621"/>
        <item x="636"/>
        <item x="574"/>
        <item x="568"/>
        <item x="570"/>
        <item x="391"/>
        <item x="637"/>
        <item x="675"/>
        <item x="547"/>
        <item x="381"/>
        <item x="388"/>
        <item x="701"/>
        <item x="389"/>
        <item x="314"/>
        <item x="639"/>
        <item x="707"/>
        <item x="705"/>
        <item x="652"/>
        <item x="704"/>
        <item x="453"/>
        <item x="578"/>
        <item x="550"/>
        <item x="653"/>
        <item x="727"/>
        <item x="452"/>
        <item x="654"/>
        <item x="658"/>
        <item x="609"/>
        <item x="726"/>
        <item x="660"/>
        <item x="661"/>
        <item x="708"/>
        <item x="674"/>
        <item x="676"/>
        <item x="325"/>
        <item x="448"/>
        <item x="664"/>
        <item x="295"/>
        <item x="338"/>
        <item x="419"/>
        <item x="648"/>
        <item x="334"/>
        <item x="729"/>
        <item x="710"/>
        <item x="709"/>
        <item x="442"/>
        <item x="730"/>
        <item x="731"/>
        <item x="711"/>
        <item x="586"/>
        <item x="682"/>
        <item x="420"/>
        <item x="413"/>
        <item x="443"/>
        <item x="404"/>
        <item x="591"/>
        <item x="418"/>
        <item x="423"/>
        <item x="282"/>
        <item x="499"/>
        <item x="684"/>
        <item x="638"/>
        <item x="370"/>
        <item x="668"/>
        <item x="19"/>
        <item x="761"/>
        <item x="408"/>
        <item x="685"/>
        <item x="473"/>
        <item x="280"/>
        <item x="762"/>
        <item x="649"/>
        <item x="741"/>
        <item x="480"/>
        <item x="615"/>
        <item x="763"/>
        <item x="406"/>
        <item x="593"/>
        <item x="498"/>
        <item x="383"/>
        <item x="764"/>
        <item x="363"/>
        <item x="742"/>
        <item x="814"/>
        <item x="766"/>
        <item x="414"/>
        <item x="464"/>
        <item x="509"/>
        <item x="691"/>
        <item x="525"/>
        <item x="438"/>
        <item x="669"/>
        <item x="577"/>
        <item x="411"/>
        <item x="799"/>
        <item x="770"/>
        <item x="431"/>
        <item x="771"/>
        <item x="670"/>
        <item x="818"/>
        <item x="526"/>
        <item x="747"/>
        <item x="844"/>
        <item x="377"/>
        <item x="456"/>
        <item x="748"/>
        <item x="749"/>
        <item x="866"/>
        <item x="797"/>
        <item x="719"/>
        <item x="597"/>
        <item x="616"/>
        <item x="502"/>
        <item x="571"/>
        <item x="23"/>
        <item x="750"/>
        <item x="879"/>
        <item x="382"/>
        <item x="820"/>
        <item x="693"/>
        <item x="437"/>
        <item x="458"/>
        <item x="457"/>
        <item x="476"/>
        <item x="871"/>
        <item x="508"/>
        <item x="296"/>
        <item x="584"/>
        <item x="698"/>
        <item x="821"/>
        <item x="753"/>
        <item x="815"/>
        <item x="488"/>
        <item x="847"/>
        <item x="873"/>
        <item x="628"/>
        <item x="644"/>
        <item x="758"/>
        <item x="510"/>
        <item x="646"/>
        <item x="620"/>
        <item x="849"/>
        <item x="777"/>
        <item x="783"/>
        <item x="848"/>
        <item x="877"/>
        <item x="602"/>
        <item x="906"/>
        <item x="852"/>
        <item x="878"/>
        <item x="608"/>
        <item x="665"/>
        <item x="855"/>
        <item x="663"/>
        <item x="671"/>
        <item x="617"/>
        <item x="529"/>
        <item x="677"/>
        <item x="641"/>
        <item x="760"/>
        <item x="788"/>
        <item x="524"/>
        <item x="935"/>
        <item x="576"/>
        <item x="808"/>
        <item x="957"/>
        <item x="807"/>
        <item x="530"/>
        <item x="992"/>
        <item x="967"/>
        <item x="603"/>
        <item x="537"/>
        <item x="573"/>
        <item x="909"/>
        <item x="699"/>
        <item x="937"/>
        <item x="541"/>
        <item x="569"/>
        <item x="466"/>
        <item x="895"/>
        <item x="835"/>
        <item x="904"/>
        <item x="938"/>
        <item x="970"/>
        <item x="939"/>
        <item x="20"/>
        <item x="531"/>
        <item x="611"/>
        <item x="511"/>
        <item x="809"/>
        <item x="596"/>
        <item x="1020"/>
        <item x="545"/>
        <item x="996"/>
        <item x="755"/>
        <item x="997"/>
        <item x="915"/>
        <item x="810"/>
        <item x="27"/>
        <item x="825"/>
        <item x="840"/>
        <item x="918"/>
        <item x="917"/>
        <item x="791"/>
        <item x="946"/>
        <item x="612"/>
        <item x="836"/>
        <item x="643"/>
        <item x="625"/>
        <item x="614"/>
        <item x="838"/>
        <item x="837"/>
        <item x="947"/>
        <item x="858"/>
        <item x="998"/>
        <item x="839"/>
        <item x="786"/>
        <item x="863"/>
        <item x="888"/>
        <item x="680"/>
        <item x="889"/>
        <item x="756"/>
        <item x="950"/>
        <item x="951"/>
        <item x="737"/>
        <item x="721"/>
        <item x="579"/>
        <item x="624"/>
        <item x="948"/>
        <item x="556"/>
        <item x="697"/>
        <item x="667"/>
        <item x="503"/>
        <item x="696"/>
        <item x="657"/>
        <item x="919"/>
        <item x="734"/>
        <item x="828"/>
        <item x="890"/>
        <item x="640"/>
        <item x="599"/>
        <item x="630"/>
        <item x="850"/>
        <item x="864"/>
        <item x="881"/>
        <item x="900"/>
        <item x="632"/>
        <item x="875"/>
        <item x="703"/>
        <item x="1022"/>
        <item x="631"/>
        <item x="846"/>
        <item x="733"/>
        <item x="681"/>
        <item x="925"/>
        <item x="1003"/>
        <item x="1005"/>
        <item x="679"/>
        <item x="975"/>
        <item x="706"/>
        <item x="976"/>
        <item x="666"/>
        <item x="678"/>
        <item x="598"/>
        <item x="977"/>
        <item x="981"/>
        <item x="984"/>
        <item x="928"/>
        <item x="929"/>
        <item x="958"/>
        <item x="1006"/>
        <item x="983"/>
        <item x="1007"/>
        <item x="903"/>
        <item x="673"/>
        <item x="752"/>
        <item x="689"/>
        <item x="24"/>
        <item x="695"/>
        <item x="732"/>
        <item x="738"/>
        <item x="985"/>
        <item x="656"/>
        <item x="902"/>
        <item x="856"/>
        <item x="785"/>
        <item x="865"/>
        <item x="1024"/>
        <item x="990"/>
        <item x="769"/>
        <item x="686"/>
        <item x="692"/>
        <item x="1011"/>
        <item x="1012"/>
        <item x="831"/>
        <item x="931"/>
        <item x="894"/>
        <item x="943"/>
        <item x="787"/>
        <item x="740"/>
        <item x="886"/>
        <item x="775"/>
        <item x="1013"/>
        <item x="714"/>
        <item x="743"/>
        <item x="774"/>
        <item x="739"/>
        <item x="806"/>
        <item x="1026"/>
        <item x="720"/>
        <item x="1025"/>
        <item x="702"/>
        <item x="1014"/>
        <item x="905"/>
        <item x="724"/>
        <item x="1015"/>
        <item x="757"/>
        <item x="773"/>
        <item x="517"/>
        <item x="805"/>
        <item x="898"/>
        <item x="635"/>
        <item x="802"/>
        <item x="0"/>
        <item x="966"/>
        <item x="1017"/>
        <item x="715"/>
        <item x="974"/>
        <item x="781"/>
        <item x="991"/>
        <item x="796"/>
        <item x="776"/>
        <item x="922"/>
        <item x="907"/>
        <item x="811"/>
        <item x="988"/>
        <item x="782"/>
        <item x="964"/>
        <item x="1016"/>
        <item x="772"/>
        <item x="827"/>
        <item x="869"/>
        <item x="801"/>
        <item x="778"/>
        <item x="744"/>
        <item x="861"/>
        <item x="759"/>
        <item x="767"/>
        <item x="813"/>
        <item x="834"/>
        <item x="1023"/>
        <item x="514"/>
        <item x="817"/>
        <item x="659"/>
        <item x="26"/>
        <item x="887"/>
        <item x="789"/>
        <item x="804"/>
        <item x="798"/>
        <item x="824"/>
        <item x="819"/>
        <item x="794"/>
        <item x="765"/>
        <item x="884"/>
        <item x="792"/>
        <item x="854"/>
        <item x="1018"/>
        <item x="857"/>
        <item x="812"/>
        <item x="868"/>
        <item x="980"/>
        <item x="867"/>
        <item x="826"/>
        <item x="1019"/>
        <item x="851"/>
        <item x="885"/>
        <item x="780"/>
        <item x="795"/>
        <item x="910"/>
        <item x="521"/>
        <item x="876"/>
        <item x="912"/>
        <item x="862"/>
        <item x="779"/>
        <item x="911"/>
        <item x="971"/>
        <item x="870"/>
        <item x="916"/>
        <item x="920"/>
        <item x="860"/>
        <item x="845"/>
        <item x="893"/>
        <item x="923"/>
        <item x="927"/>
        <item x="999"/>
        <item x="899"/>
        <item x="843"/>
        <item x="932"/>
        <item x="908"/>
        <item x="933"/>
        <item x="956"/>
        <item x="924"/>
        <item x="892"/>
        <item x="914"/>
        <item x="896"/>
        <item x="1030"/>
        <item x="829"/>
        <item x="716"/>
        <item x="953"/>
        <item x="995"/>
        <item x="1004"/>
        <item x="965"/>
        <item x="833"/>
        <item x="994"/>
        <item x="841"/>
        <item x="987"/>
        <item x="952"/>
        <item x="934"/>
        <item x="982"/>
        <item x="1009"/>
        <item x="989"/>
        <item x="968"/>
        <item x="518"/>
        <item x="941"/>
        <item x="936"/>
        <item x="973"/>
        <item x="832"/>
        <item x="960"/>
        <item x="993"/>
        <item x="944"/>
        <item x="978"/>
        <item x="945"/>
        <item x="954"/>
        <item x="1021"/>
        <item x="1027"/>
        <item x="592"/>
        <item x="17"/>
        <item x="18"/>
        <item x="10"/>
        <item x="28"/>
        <item x="263"/>
        <item x="959"/>
        <item x="930"/>
        <item x="68"/>
        <item x="16"/>
        <item x="536"/>
        <item x="29"/>
        <item x="273"/>
        <item x="242"/>
        <item x="853"/>
        <item x="690"/>
        <item x="1029"/>
        <item x="979"/>
        <item x="230"/>
        <item x="560"/>
        <item x="85"/>
        <item x="580"/>
        <item x="955"/>
        <item x="874"/>
        <item x="201"/>
        <item x="746"/>
        <item x="882"/>
        <item x="535"/>
        <item x="185"/>
        <item x="9"/>
        <item x="371"/>
        <item x="403"/>
        <item x="800"/>
        <item x="830"/>
        <item x="515"/>
        <item x="605"/>
        <item x="345"/>
        <item x="343"/>
        <item x="21"/>
        <item x="402"/>
        <item x="374"/>
        <item x="154"/>
        <item x="179"/>
        <item x="159"/>
        <item x="972"/>
        <item x="84"/>
        <item x="468"/>
        <item x="204"/>
        <item x="83"/>
        <item x="197"/>
        <item x="30"/>
        <item x="872"/>
        <item x="116"/>
        <item x="113"/>
        <item x="359"/>
        <item x="120"/>
        <item x="432"/>
        <item x="717"/>
        <item x="395"/>
        <item x="460"/>
        <item x="519"/>
        <item x="361"/>
        <item x="1028"/>
        <item x="629"/>
        <item x="276"/>
        <item x="784"/>
        <item x="183"/>
        <item x="429"/>
        <item x="311"/>
        <item x="901"/>
        <item x="969"/>
        <item x="623"/>
        <item x="1001"/>
        <item x="713"/>
        <item x="290"/>
        <item x="921"/>
        <item x="428"/>
        <item x="491"/>
        <item x="134"/>
        <item x="164"/>
        <item x="527"/>
        <item x="136"/>
        <item x="96"/>
        <item x="926"/>
        <item x="301"/>
        <item x="506"/>
        <item x="111"/>
        <item x="12"/>
        <item x="723"/>
        <item x="725"/>
        <item x="645"/>
        <item x="549"/>
        <item x="1008"/>
        <item x="672"/>
        <item x="119"/>
        <item x="277"/>
        <item x="1000"/>
        <item x="2"/>
        <item x="712"/>
        <item x="330"/>
        <item x="219"/>
        <item x="32"/>
        <item x="449"/>
        <item x="7"/>
        <item x="461"/>
        <item x="590"/>
        <item x="582"/>
        <item x="736"/>
        <item x="125"/>
        <item x="210"/>
        <item x="412"/>
        <item x="43"/>
        <item x="489"/>
        <item x="700"/>
        <item x="735"/>
        <item x="25"/>
        <item x="87"/>
        <item x="963"/>
        <item x="434"/>
        <item x="768"/>
        <item x="822"/>
        <item x="205"/>
        <item x="687"/>
        <item x="540"/>
        <item x="662"/>
        <item x="474"/>
        <item x="342"/>
        <item x="31"/>
        <item x="393"/>
        <item x="252"/>
        <item x="942"/>
        <item x="157"/>
        <item x="44"/>
        <item x="962"/>
        <item x="1"/>
        <item x="64"/>
        <item x="124"/>
        <item x="347"/>
        <item x="121"/>
        <item x="8"/>
        <item x="190"/>
        <item x="161"/>
        <item x="505"/>
        <item x="368"/>
        <item x="181"/>
        <item x="264"/>
        <item x="195"/>
        <item x="76"/>
        <item x="291"/>
        <item x="90"/>
        <item x="694"/>
        <item x="548"/>
        <item x="375"/>
        <item x="751"/>
        <item x="73"/>
        <item x="303"/>
        <item x="138"/>
        <item x="33"/>
        <item x="564"/>
        <item x="105"/>
        <item x="3"/>
        <item x="95"/>
        <item x="581"/>
        <item x="40"/>
        <item x="41"/>
        <item x="57"/>
        <item x="42"/>
        <item x="110"/>
        <item x="50"/>
        <item x="60"/>
        <item x="61"/>
        <item x="151"/>
        <item x="575"/>
        <item x="63"/>
        <item x="175"/>
        <item x="65"/>
        <item x="455"/>
        <item x="67"/>
        <item x="69"/>
        <item x="70"/>
        <item x="48"/>
        <item x="178"/>
        <item x="99"/>
        <item x="108"/>
        <item x="101"/>
        <item x="133"/>
        <item x="401"/>
        <item x="103"/>
        <item x="496"/>
        <item x="107"/>
        <item x="53"/>
        <item x="109"/>
        <item x="55"/>
        <item x="322"/>
        <item x="137"/>
        <item x="949"/>
        <item x="153"/>
        <item x="58"/>
        <item x="1002"/>
        <item x="112"/>
        <item x="77"/>
        <item x="140"/>
        <item x="293"/>
        <item x="213"/>
        <item x="559"/>
        <item x="74"/>
        <item x="155"/>
        <item x="141"/>
        <item x="192"/>
        <item x="66"/>
        <item x="46"/>
        <item x="214"/>
        <item x="816"/>
        <item x="216"/>
        <item x="145"/>
        <item x="218"/>
        <item x="193"/>
        <item x="250"/>
        <item x="722"/>
        <item x="115"/>
        <item x="754"/>
        <item x="220"/>
        <item x="56"/>
        <item x="14"/>
        <item x="122"/>
        <item x="51"/>
        <item x="168"/>
        <item x="823"/>
        <item x="123"/>
        <item x="143"/>
        <item x="117"/>
        <item x="221"/>
        <item x="194"/>
        <item x="13"/>
        <item x="248"/>
        <item x="188"/>
        <item x="146"/>
        <item x="196"/>
        <item x="171"/>
        <item x="222"/>
        <item x="172"/>
        <item x="200"/>
        <item x="198"/>
        <item x="236"/>
        <item x="223"/>
        <item x="148"/>
        <item x="39"/>
        <item x="299"/>
        <item x="89"/>
        <item x="177"/>
        <item x="176"/>
        <item x="482"/>
        <item x="238"/>
        <item x="272"/>
        <item x="150"/>
        <item x="234"/>
        <item x="59"/>
        <item x="523"/>
        <item x="241"/>
        <item x="158"/>
        <item x="182"/>
        <item x="92"/>
        <item x="45"/>
        <item x="1010"/>
        <item x="37"/>
        <item x="71"/>
        <item x="80"/>
        <item x="36"/>
        <item x="268"/>
        <item x="35"/>
        <item x="114"/>
        <item x="212"/>
        <item x="246"/>
        <item x="247"/>
        <item x="237"/>
        <item x="520"/>
        <item x="142"/>
        <item x="226"/>
        <item x="144"/>
        <item x="100"/>
        <item x="79"/>
        <item x="275"/>
        <item x="532"/>
        <item x="367"/>
        <item x="332"/>
        <item x="256"/>
        <item x="258"/>
        <item x="274"/>
        <item x="261"/>
        <item x="369"/>
        <item x="262"/>
        <item x="583"/>
        <item x="233"/>
        <item x="202"/>
        <item x="278"/>
        <item x="199"/>
        <item x="270"/>
        <item x="266"/>
        <item x="385"/>
        <item x="315"/>
        <item x="235"/>
        <item x="86"/>
        <item x="93"/>
        <item x="913"/>
        <item x="49"/>
        <item x="104"/>
        <item x="633"/>
        <item x="126"/>
        <item x="436"/>
        <item x="81"/>
        <item x="484"/>
        <item x="516"/>
        <item x="883"/>
        <item x="940"/>
        <item x="986"/>
        <item x="544"/>
        <item x="407"/>
        <item x="240"/>
        <item x="139"/>
        <item x="561"/>
        <item x="398"/>
        <item x="745"/>
        <item x="287"/>
        <item x="718"/>
        <item x="269"/>
        <item x="54"/>
        <item x="793"/>
        <item x="224"/>
        <item x="170"/>
        <item x="842"/>
        <item x="859"/>
        <item x="447"/>
        <item x="127"/>
        <item x="880"/>
        <item x="22"/>
        <item x="897"/>
        <item x="244"/>
        <item x="6"/>
        <item x="10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27">
        <item x="227"/>
        <item x="296"/>
        <item x="451"/>
        <item x="905"/>
        <item x="446"/>
        <item x="891"/>
        <item x="861"/>
        <item x="967"/>
        <item x="762"/>
        <item x="507"/>
        <item x="156"/>
        <item x="379"/>
        <item x="998"/>
        <item x="1013"/>
        <item x="1008"/>
        <item x="172"/>
        <item x="895"/>
        <item x="700"/>
        <item x="291"/>
        <item x="757"/>
        <item x="834"/>
        <item x="675"/>
        <item x="606"/>
        <item x="661"/>
        <item x="942"/>
        <item x="909"/>
        <item x="222"/>
        <item x="708"/>
        <item x="666"/>
        <item x="61"/>
        <item x="946"/>
        <item x="54"/>
        <item x="692"/>
        <item x="537"/>
        <item x="699"/>
        <item x="504"/>
        <item x="782"/>
        <item x="853"/>
        <item x="463"/>
        <item x="828"/>
        <item x="1014"/>
        <item x="310"/>
        <item x="155"/>
        <item x="965"/>
        <item x="628"/>
        <item x="39"/>
        <item x="651"/>
        <item x="245"/>
        <item x="86"/>
        <item x="234"/>
        <item x="620"/>
        <item x="793"/>
        <item x="282"/>
        <item x="528"/>
        <item x="232"/>
        <item x="420"/>
        <item x="251"/>
        <item x="760"/>
        <item x="886"/>
        <item x="585"/>
        <item x="4"/>
        <item x="142"/>
        <item x="986"/>
        <item x="878"/>
        <item x="287"/>
        <item x="264"/>
        <item x="43"/>
        <item x="396"/>
        <item x="826"/>
        <item x="77"/>
        <item x="413"/>
        <item x="162"/>
        <item x="433"/>
        <item x="58"/>
        <item x="662"/>
        <item x="961"/>
        <item x="703"/>
        <item x="810"/>
        <item x="722"/>
        <item x="896"/>
        <item x="288"/>
        <item x="165"/>
        <item x="858"/>
        <item x="429"/>
        <item x="290"/>
        <item x="990"/>
        <item x="181"/>
        <item x="503"/>
        <item x="709"/>
        <item x="883"/>
        <item x="711"/>
        <item x="832"/>
        <item x="20"/>
        <item x="147"/>
        <item x="178"/>
        <item x="957"/>
        <item x="279"/>
        <item x="1016"/>
        <item x="590"/>
        <item x="38"/>
        <item x="665"/>
        <item x="421"/>
        <item x="331"/>
        <item x="388"/>
        <item x="62"/>
        <item x="732"/>
        <item x="424"/>
        <item x="381"/>
        <item x="740"/>
        <item x="322"/>
        <item x="298"/>
        <item x="406"/>
        <item x="437"/>
        <item x="864"/>
        <item x="798"/>
        <item x="594"/>
        <item x="453"/>
        <item x="332"/>
        <item x="448"/>
        <item x="830"/>
        <item x="114"/>
        <item x="419"/>
        <item x="375"/>
        <item x="1012"/>
        <item x="725"/>
        <item x="546"/>
        <item x="714"/>
        <item x="588"/>
        <item x="989"/>
        <item x="875"/>
        <item x="996"/>
        <item x="586"/>
        <item x="794"/>
        <item x="912"/>
        <item x="115"/>
        <item x="354"/>
        <item x="789"/>
        <item x="729"/>
        <item x="218"/>
        <item x="13"/>
        <item x="914"/>
        <item x="348"/>
        <item x="364"/>
        <item x="926"/>
        <item x="650"/>
        <item x="925"/>
        <item x="30"/>
        <item x="552"/>
        <item x="554"/>
        <item x="1024"/>
        <item x="534"/>
        <item x="815"/>
        <item x="774"/>
        <item x="978"/>
        <item x="756"/>
        <item x="237"/>
        <item x="963"/>
        <item x="306"/>
        <item x="744"/>
        <item x="821"/>
        <item x="230"/>
        <item x="792"/>
        <item x="27"/>
        <item x="347"/>
        <item x="655"/>
        <item x="228"/>
        <item x="9"/>
        <item x="378"/>
        <item x="766"/>
        <item x="566"/>
        <item x="55"/>
        <item x="83"/>
        <item x="777"/>
        <item x="1009"/>
        <item x="970"/>
        <item x="223"/>
        <item x="496"/>
        <item x="334"/>
        <item x="818"/>
        <item x="689"/>
        <item x="514"/>
        <item x="391"/>
        <item x="394"/>
        <item x="527"/>
        <item x="918"/>
        <item x="959"/>
        <item x="529"/>
        <item x="817"/>
        <item x="471"/>
        <item x="892"/>
        <item x="465"/>
        <item x="684"/>
        <item x="312"/>
        <item x="671"/>
        <item x="519"/>
        <item x="318"/>
        <item x="533"/>
        <item x="50"/>
        <item x="707"/>
        <item x="933"/>
        <item x="119"/>
        <item x="415"/>
        <item x="400"/>
        <item x="405"/>
        <item x="538"/>
        <item x="752"/>
        <item x="857"/>
        <item x="240"/>
        <item x="34"/>
        <item x="516"/>
        <item x="154"/>
        <item x="910"/>
        <item x="31"/>
        <item x="474"/>
        <item x="213"/>
        <item x="778"/>
        <item x="522"/>
        <item x="320"/>
        <item x="286"/>
        <item x="846"/>
        <item x="494"/>
        <item x="635"/>
        <item x="841"/>
        <item x="360"/>
        <item x="820"/>
        <item x="76"/>
        <item x="513"/>
        <item x="45"/>
        <item x="775"/>
        <item x="462"/>
        <item x="470"/>
        <item x="271"/>
        <item x="383"/>
        <item x="327"/>
        <item x="418"/>
        <item x="851"/>
        <item x="653"/>
        <item x="231"/>
        <item x="69"/>
        <item x="645"/>
        <item x="367"/>
        <item x="136"/>
        <item x="578"/>
        <item x="904"/>
        <item x="688"/>
        <item x="993"/>
        <item x="355"/>
        <item x="547"/>
        <item x="600"/>
        <item x="120"/>
        <item x="568"/>
        <item x="295"/>
        <item x="485"/>
        <item x="195"/>
        <item x="47"/>
        <item x="452"/>
        <item x="221"/>
        <item x="455"/>
        <item x="370"/>
        <item x="643"/>
        <item x="371"/>
        <item x="96"/>
        <item x="139"/>
        <item x="727"/>
        <item x="734"/>
        <item x="551"/>
        <item x="506"/>
        <item x="525"/>
        <item x="82"/>
        <item x="127"/>
        <item x="997"/>
        <item x="199"/>
        <item x="49"/>
        <item x="847"/>
        <item x="325"/>
        <item x="888"/>
        <item x="581"/>
        <item x="785"/>
        <item x="33"/>
        <item x="795"/>
        <item x="302"/>
        <item x="317"/>
        <item x="802"/>
        <item x="823"/>
        <item x="191"/>
        <item x="615"/>
        <item x="274"/>
        <item x="667"/>
        <item x="428"/>
        <item x="456"/>
        <item x="150"/>
        <item x="91"/>
        <item x="941"/>
        <item x="242"/>
        <item x="63"/>
        <item x="180"/>
        <item x="840"/>
        <item x="672"/>
        <item x="411"/>
        <item x="1000"/>
        <item x="342"/>
        <item x="235"/>
        <item x="314"/>
        <item x="10"/>
        <item x="158"/>
        <item x="305"/>
        <item x="652"/>
        <item x="37"/>
        <item x="495"/>
        <item x="440"/>
        <item x="984"/>
        <item x="999"/>
        <item x="950"/>
        <item x="565"/>
        <item x="639"/>
        <item x="141"/>
        <item x="423"/>
        <item x="623"/>
        <item x="887"/>
        <item x="954"/>
        <item x="369"/>
        <item x="173"/>
        <item x="955"/>
        <item x="536"/>
        <item x="1020"/>
        <item x="670"/>
        <item x="250"/>
        <item x="41"/>
        <item x="65"/>
        <item x="570"/>
        <item x="608"/>
        <item x="646"/>
        <item x="152"/>
        <item x="770"/>
        <item x="580"/>
        <item x="435"/>
        <item x="614"/>
        <item x="947"/>
        <item x="935"/>
        <item x="787"/>
        <item x="629"/>
        <item x="225"/>
        <item x="930"/>
        <item x="283"/>
        <item x="612"/>
        <item x="791"/>
        <item x="535"/>
        <item x="577"/>
        <item x="569"/>
        <item x="100"/>
        <item x="592"/>
        <item x="505"/>
        <item x="881"/>
        <item x="352"/>
        <item x="719"/>
        <item x="764"/>
        <item x="824"/>
        <item x="464"/>
        <item x="59"/>
        <item x="211"/>
        <item x="807"/>
        <item x="949"/>
        <item x="894"/>
        <item x="450"/>
        <item x="79"/>
        <item x="202"/>
        <item x="73"/>
        <item x="560"/>
        <item x="473"/>
        <item x="633"/>
        <item x="403"/>
        <item x="487"/>
        <item x="417"/>
        <item x="128"/>
        <item x="796"/>
        <item x="981"/>
        <item x="647"/>
        <item x="359"/>
        <item x="356"/>
        <item x="186"/>
        <item x="284"/>
        <item x="148"/>
        <item x="724"/>
        <item x="773"/>
        <item x="812"/>
        <item x="226"/>
        <item x="157"/>
        <item x="502"/>
        <item x="122"/>
        <item x="92"/>
        <item x="171"/>
        <item x="210"/>
        <item x="301"/>
        <item x="593"/>
        <item x="269"/>
        <item x="176"/>
        <item x="497"/>
        <item x="971"/>
        <item x="187"/>
        <item x="174"/>
        <item x="163"/>
        <item x="938"/>
        <item x="908"/>
        <item x="390"/>
        <item x="972"/>
        <item x="338"/>
        <item x="51"/>
        <item x="29"/>
        <item x="715"/>
        <item x="718"/>
        <item x="404"/>
        <item x="553"/>
        <item x="145"/>
        <item x="358"/>
        <item x="920"/>
        <item x="681"/>
        <item x="867"/>
        <item x="6"/>
        <item x="209"/>
        <item x="712"/>
        <item x="67"/>
        <item x="797"/>
        <item x="880"/>
        <item x="809"/>
        <item x="337"/>
        <item x="657"/>
        <item x="346"/>
        <item x="214"/>
        <item x="459"/>
        <item x="42"/>
        <item x="499"/>
        <item x="461"/>
        <item x="238"/>
        <item x="873"/>
        <item x="844"/>
        <item x="196"/>
        <item x="739"/>
        <item x="548"/>
        <item x="384"/>
        <item x="129"/>
        <item x="246"/>
        <item x="879"/>
        <item x="57"/>
        <item x="595"/>
        <item x="786"/>
        <item x="442"/>
        <item x="84"/>
        <item x="936"/>
        <item x="626"/>
        <item x="751"/>
        <item x="962"/>
        <item x="161"/>
        <item x="746"/>
        <item x="863"/>
        <item x="72"/>
        <item x="263"/>
        <item x="747"/>
        <item x="860"/>
        <item x="95"/>
        <item x="56"/>
        <item x="441"/>
        <item x="631"/>
        <item x="610"/>
        <item x="827"/>
        <item x="717"/>
        <item x="555"/>
        <item x="850"/>
        <item x="638"/>
        <item x="1011"/>
        <item x="523"/>
        <item x="438"/>
        <item x="783"/>
        <item x="188"/>
        <item x="862"/>
        <item x="831"/>
        <item x="143"/>
        <item x="1003"/>
        <item x="17"/>
        <item x="611"/>
        <item x="410"/>
        <item x="168"/>
        <item x="605"/>
        <item x="890"/>
        <item x="193"/>
        <item x="676"/>
        <item x="801"/>
        <item x="135"/>
        <item x="80"/>
        <item x="750"/>
        <item x="706"/>
        <item x="380"/>
        <item x="501"/>
        <item x="281"/>
        <item x="644"/>
        <item x="524"/>
        <item x="951"/>
        <item x="259"/>
        <item x="619"/>
        <item x="373"/>
        <item x="48"/>
        <item x="723"/>
        <item x="549"/>
        <item x="267"/>
        <item x="868"/>
        <item x="1021"/>
        <item x="713"/>
        <item x="476"/>
        <item x="669"/>
        <item x="838"/>
        <item x="902"/>
        <item x="659"/>
        <item x="293"/>
        <item x="885"/>
        <item x="852"/>
        <item x="784"/>
        <item x="244"/>
        <item x="44"/>
        <item x="602"/>
        <item x="64"/>
        <item x="803"/>
        <item x="884"/>
        <item x="1022"/>
        <item x="192"/>
        <item x="649"/>
        <item x="447"/>
        <item x="763"/>
        <item x="422"/>
        <item x="769"/>
        <item x="445"/>
        <item x="101"/>
        <item x="616"/>
        <item x="924"/>
        <item x="458"/>
        <item x="597"/>
        <item x="710"/>
        <item x="765"/>
        <item x="819"/>
        <item x="431"/>
        <item x="922"/>
        <item x="945"/>
        <item x="491"/>
        <item x="940"/>
        <item x="207"/>
        <item x="833"/>
        <item x="987"/>
        <item x="992"/>
        <item x="194"/>
        <item x="1007"/>
        <item x="439"/>
        <item x="702"/>
        <item x="489"/>
        <item x="311"/>
        <item x="36"/>
        <item x="749"/>
        <item x="680"/>
        <item x="11"/>
        <item x="307"/>
        <item x="613"/>
        <item x="8"/>
        <item x="366"/>
        <item x="268"/>
        <item x="308"/>
        <item x="315"/>
        <item x="300"/>
        <item x="313"/>
        <item x="149"/>
        <item x="217"/>
        <item x="780"/>
        <item x="372"/>
        <item x="112"/>
        <item x="808"/>
        <item x="587"/>
        <item x="133"/>
        <item x="457"/>
        <item x="897"/>
        <item x="543"/>
        <item x="362"/>
        <item x="736"/>
        <item x="539"/>
        <item x="1"/>
        <item x="304"/>
        <item x="598"/>
        <item x="995"/>
        <item x="482"/>
        <item x="248"/>
        <item x="203"/>
        <item x="265"/>
        <item x="932"/>
        <item x="243"/>
        <item x="340"/>
        <item x="876"/>
        <item x="111"/>
        <item x="169"/>
        <item x="316"/>
        <item x="728"/>
        <item x="121"/>
        <item x="110"/>
        <item x="344"/>
        <item x="854"/>
        <item x="68"/>
        <item x="521"/>
        <item x="432"/>
        <item x="32"/>
        <item x="974"/>
        <item x="682"/>
        <item x="607"/>
        <item x="99"/>
        <item x="745"/>
        <item x="443"/>
        <item x="60"/>
        <item x="658"/>
        <item x="816"/>
        <item x="1019"/>
        <item x="341"/>
        <item x="622"/>
        <item x="980"/>
        <item x="1005"/>
        <item x="982"/>
        <item x="564"/>
        <item x="89"/>
        <item x="738"/>
        <item x="261"/>
        <item x="872"/>
        <item x="632"/>
        <item x="132"/>
        <item x="572"/>
        <item x="285"/>
        <item x="509"/>
        <item x="898"/>
        <item x="686"/>
        <item x="389"/>
        <item x="75"/>
        <item x="321"/>
        <item x="988"/>
        <item x="144"/>
        <item x="976"/>
        <item x="730"/>
        <item x="124"/>
        <item x="481"/>
        <item x="25"/>
        <item x="679"/>
        <item x="618"/>
        <item x="755"/>
        <item x="928"/>
        <item x="893"/>
        <item x="636"/>
        <item x="811"/>
        <item x="483"/>
        <item x="153"/>
        <item x="467"/>
        <item x="800"/>
        <item x="270"/>
        <item x="262"/>
        <item x="3"/>
        <item x="687"/>
        <item x="966"/>
        <item x="1025"/>
        <item x="190"/>
        <item x="790"/>
        <item x="374"/>
        <item x="517"/>
        <item x="339"/>
        <item x="357"/>
        <item x="179"/>
        <item x="349"/>
        <item x="2"/>
        <item x="693"/>
        <item x="907"/>
        <item x="805"/>
        <item x="146"/>
        <item x="985"/>
        <item x="275"/>
        <item x="960"/>
        <item x="478"/>
        <item x="630"/>
        <item x="466"/>
        <item x="943"/>
        <item x="829"/>
        <item x="94"/>
        <item x="694"/>
        <item x="677"/>
        <item x="14"/>
        <item x="673"/>
        <item x="923"/>
        <item x="12"/>
        <item x="617"/>
        <item x="837"/>
        <item x="983"/>
        <item x="278"/>
        <item x="518"/>
        <item x="475"/>
        <item x="567"/>
        <item x="911"/>
        <item x="160"/>
        <item x="74"/>
        <item x="683"/>
        <item x="454"/>
        <item x="140"/>
        <item x="182"/>
        <item x="835"/>
        <item x="767"/>
        <item x="716"/>
        <item x="1002"/>
        <item x="492"/>
        <item x="698"/>
        <item x="582"/>
        <item x="427"/>
        <item x="952"/>
        <item x="856"/>
        <item x="131"/>
        <item x="855"/>
        <item x="247"/>
        <item x="781"/>
        <item x="26"/>
        <item x="255"/>
        <item x="964"/>
        <item x="361"/>
        <item x="208"/>
        <item x="927"/>
        <item x="753"/>
        <item x="931"/>
        <item x="603"/>
        <item x="545"/>
        <item x="16"/>
        <item x="52"/>
        <item x="561"/>
        <item x="761"/>
        <item x="648"/>
        <item x="498"/>
        <item x="249"/>
        <item x="788"/>
        <item x="377"/>
        <item x="520"/>
        <item x="937"/>
        <item x="737"/>
        <item x="18"/>
        <item x="183"/>
        <item x="333"/>
        <item x="948"/>
        <item x="184"/>
        <item x="573"/>
        <item x="40"/>
        <item x="843"/>
        <item x="921"/>
        <item x="97"/>
        <item x="81"/>
        <item x="772"/>
        <item x="200"/>
        <item x="720"/>
        <item x="991"/>
        <item x="882"/>
        <item x="177"/>
        <item x="220"/>
        <item x="627"/>
        <item x="842"/>
        <item x="236"/>
        <item x="350"/>
        <item x="900"/>
        <item x="477"/>
        <item x="532"/>
        <item x="386"/>
        <item x="975"/>
        <item x="571"/>
        <item x="392"/>
        <item x="299"/>
        <item x="345"/>
        <item x="969"/>
        <item x="806"/>
        <item x="330"/>
        <item x="731"/>
        <item x="260"/>
        <item x="254"/>
        <item x="436"/>
        <item x="558"/>
        <item x="66"/>
        <item x="28"/>
        <item x="239"/>
        <item x="637"/>
        <item x="335"/>
        <item x="272"/>
        <item x="859"/>
        <item x="526"/>
        <item x="258"/>
        <item x="103"/>
        <item x="562"/>
        <item x="848"/>
        <item x="906"/>
        <item x="401"/>
        <item x="583"/>
        <item x="351"/>
        <item x="956"/>
        <item x="968"/>
        <item x="733"/>
        <item x="387"/>
        <item x="137"/>
        <item x="865"/>
        <item x="106"/>
        <item x="53"/>
        <item x="889"/>
        <item x="385"/>
        <item x="399"/>
        <item x="460"/>
        <item x="994"/>
        <item x="449"/>
        <item x="656"/>
        <item x="215"/>
        <item x="414"/>
        <item x="1004"/>
        <item x="198"/>
        <item x="977"/>
        <item x="393"/>
        <item x="85"/>
        <item x="913"/>
        <item x="104"/>
        <item x="426"/>
        <item x="323"/>
        <item x="804"/>
        <item x="488"/>
        <item x="102"/>
        <item x="397"/>
        <item x="88"/>
        <item x="468"/>
        <item x="510"/>
        <item x="490"/>
        <item x="233"/>
        <item x="939"/>
        <item x="206"/>
        <item x="1006"/>
        <item x="212"/>
        <item x="799"/>
        <item x="575"/>
        <item x="759"/>
        <item x="219"/>
        <item x="434"/>
        <item x="19"/>
        <item x="839"/>
        <item x="276"/>
        <item x="117"/>
        <item x="224"/>
        <item x="167"/>
        <item x="663"/>
        <item x="678"/>
        <item x="118"/>
        <item x="22"/>
        <item x="530"/>
        <item x="309"/>
        <item x="125"/>
        <item x="776"/>
        <item x="541"/>
        <item x="5"/>
        <item x="664"/>
        <item x="973"/>
        <item x="416"/>
        <item x="409"/>
        <item x="599"/>
        <item x="758"/>
        <item x="915"/>
        <item x="407"/>
        <item x="500"/>
        <item x="205"/>
        <item x="721"/>
        <item x="289"/>
        <item x="934"/>
        <item x="46"/>
        <item x="105"/>
        <item x="609"/>
        <item x="542"/>
        <item x="469"/>
        <item x="903"/>
        <item x="877"/>
        <item x="550"/>
        <item x="742"/>
        <item x="845"/>
        <item x="743"/>
        <item x="336"/>
        <item x="107"/>
        <item x="668"/>
        <item x="695"/>
        <item x="382"/>
        <item x="138"/>
        <item x="164"/>
        <item x="929"/>
        <item x="402"/>
        <item x="241"/>
        <item x="574"/>
        <item x="134"/>
        <item x="726"/>
        <item x="754"/>
        <item x="544"/>
        <item x="273"/>
        <item x="257"/>
        <item x="395"/>
        <item x="901"/>
        <item x="113"/>
        <item x="151"/>
        <item x="78"/>
        <item x="266"/>
        <item x="123"/>
        <item x="741"/>
        <item x="425"/>
        <item x="93"/>
        <item x="170"/>
        <item x="1010"/>
        <item x="204"/>
        <item x="412"/>
        <item x="479"/>
        <item x="363"/>
        <item x="108"/>
        <item x="201"/>
        <item x="556"/>
        <item x="484"/>
        <item x="944"/>
        <item x="256"/>
        <item x="515"/>
        <item x="1017"/>
        <item x="398"/>
        <item x="277"/>
        <item x="979"/>
        <item x="297"/>
        <item x="252"/>
        <item x="303"/>
        <item x="813"/>
        <item x="696"/>
        <item x="899"/>
        <item x="540"/>
        <item x="584"/>
        <item x="23"/>
        <item x="814"/>
        <item x="511"/>
        <item x="216"/>
        <item x="596"/>
        <item x="701"/>
        <item x="7"/>
        <item x="70"/>
        <item x="642"/>
        <item x="126"/>
        <item x="229"/>
        <item x="874"/>
        <item x="563"/>
        <item x="916"/>
        <item x="294"/>
        <item x="836"/>
        <item x="825"/>
        <item x="343"/>
        <item x="486"/>
        <item x="685"/>
        <item x="953"/>
        <item x="328"/>
        <item x="408"/>
        <item x="625"/>
        <item x="444"/>
        <item x="531"/>
        <item x="866"/>
        <item x="109"/>
        <item x="353"/>
        <item x="365"/>
        <item x="15"/>
        <item x="557"/>
        <item x="87"/>
        <item x="748"/>
        <item x="1023"/>
        <item x="604"/>
        <item x="589"/>
        <item x="697"/>
        <item x="493"/>
        <item x="24"/>
        <item x="704"/>
        <item x="376"/>
        <item x="0"/>
        <item x="641"/>
        <item x="871"/>
        <item x="917"/>
        <item x="1001"/>
        <item x="189"/>
        <item x="771"/>
        <item x="326"/>
        <item x="130"/>
        <item x="472"/>
        <item x="870"/>
        <item x="159"/>
        <item x="253"/>
        <item x="579"/>
        <item x="779"/>
        <item x="869"/>
        <item x="601"/>
        <item x="691"/>
        <item x="640"/>
        <item x="919"/>
        <item x="280"/>
        <item x="430"/>
        <item x="624"/>
        <item x="849"/>
        <item x="292"/>
        <item x="508"/>
        <item x="621"/>
        <item x="822"/>
        <item x="319"/>
        <item x="576"/>
        <item x="654"/>
        <item x="480"/>
        <item x="591"/>
        <item x="1018"/>
        <item x="634"/>
        <item x="735"/>
        <item x="166"/>
        <item x="197"/>
        <item x="690"/>
        <item x="90"/>
        <item x="71"/>
        <item x="1015"/>
        <item x="329"/>
        <item x="116"/>
        <item x="768"/>
        <item x="35"/>
        <item x="559"/>
        <item x="674"/>
        <item x="660"/>
        <item x="21"/>
        <item x="98"/>
        <item x="175"/>
        <item x="368"/>
        <item x="705"/>
        <item x="324"/>
        <item x="958"/>
        <item x="512"/>
        <item x="185"/>
        <item x="10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4">
        <item x="108"/>
        <item x="21"/>
        <item x="127"/>
        <item x="182"/>
        <item x="49"/>
        <item x="80"/>
        <item x="13"/>
        <item x="122"/>
        <item x="165"/>
        <item x="42"/>
        <item x="78"/>
        <item x="106"/>
        <item x="123"/>
        <item x="148"/>
        <item x="30"/>
        <item x="142"/>
        <item x="50"/>
        <item x="33"/>
        <item x="166"/>
        <item x="134"/>
        <item x="48"/>
        <item x="28"/>
        <item x="164"/>
        <item x="176"/>
        <item x="143"/>
        <item x="84"/>
        <item x="109"/>
        <item x="124"/>
        <item x="161"/>
        <item x="45"/>
        <item x="135"/>
        <item x="87"/>
        <item x="110"/>
        <item x="125"/>
        <item x="130"/>
        <item x="144"/>
        <item x="51"/>
        <item x="83"/>
        <item x="111"/>
        <item x="147"/>
        <item x="31"/>
        <item x="58"/>
        <item x="88"/>
        <item x="92"/>
        <item x="19"/>
        <item x="20"/>
        <item x="170"/>
        <item x="179"/>
        <item x="57"/>
        <item x="90"/>
        <item x="93"/>
        <item x="112"/>
        <item x="25"/>
        <item x="149"/>
        <item x="168"/>
        <item x="145"/>
        <item x="1"/>
        <item x="59"/>
        <item x="95"/>
        <item x="157"/>
        <item x="167"/>
        <item x="2"/>
        <item x="60"/>
        <item x="85"/>
        <item x="150"/>
        <item x="169"/>
        <item x="132"/>
        <item x="86"/>
        <item x="98"/>
        <item x="117"/>
        <item x="146"/>
        <item x="26"/>
        <item x="131"/>
        <item x="89"/>
        <item x="114"/>
        <item x="22"/>
        <item x="160"/>
        <item x="44"/>
        <item x="52"/>
        <item x="61"/>
        <item x="91"/>
        <item x="99"/>
        <item x="18"/>
        <item x="151"/>
        <item x="32"/>
        <item x="178"/>
        <item x="9"/>
        <item x="97"/>
        <item x="113"/>
        <item x="23"/>
        <item x="46"/>
        <item x="133"/>
        <item x="53"/>
        <item x="67"/>
        <item x="6"/>
        <item x="96"/>
        <item x="115"/>
        <item x="24"/>
        <item x="35"/>
        <item x="172"/>
        <item x="70"/>
        <item x="68"/>
        <item x="71"/>
        <item x="36"/>
        <item x="29"/>
        <item x="64"/>
        <item x="69"/>
        <item x="100"/>
        <item x="37"/>
        <item x="173"/>
        <item x="162"/>
        <item x="63"/>
        <item x="7"/>
        <item x="101"/>
        <item x="16"/>
        <item x="152"/>
        <item x="38"/>
        <item x="43"/>
        <item x="66"/>
        <item x="14"/>
        <item x="116"/>
        <item x="153"/>
        <item x="177"/>
        <item x="65"/>
        <item x="73"/>
        <item x="10"/>
        <item x="119"/>
        <item x="155"/>
        <item x="171"/>
        <item x="180"/>
        <item x="76"/>
        <item x="11"/>
        <item x="4"/>
        <item x="120"/>
        <item x="156"/>
        <item x="41"/>
        <item x="138"/>
        <item x="74"/>
        <item x="12"/>
        <item x="5"/>
        <item x="118"/>
        <item x="154"/>
        <item x="34"/>
        <item x="128"/>
        <item x="3"/>
        <item x="75"/>
        <item x="103"/>
        <item x="39"/>
        <item x="126"/>
        <item x="54"/>
        <item x="72"/>
        <item x="8"/>
        <item x="163"/>
        <item x="137"/>
        <item x="181"/>
        <item x="77"/>
        <item x="102"/>
        <item x="17"/>
        <item x="105"/>
        <item x="40"/>
        <item x="139"/>
        <item x="56"/>
        <item x="121"/>
        <item x="158"/>
        <item x="0"/>
        <item x="140"/>
        <item x="55"/>
        <item x="81"/>
        <item x="15"/>
        <item x="27"/>
        <item x="174"/>
        <item x="141"/>
        <item x="82"/>
        <item x="107"/>
        <item x="159"/>
        <item x="129"/>
        <item x="136"/>
        <item x="79"/>
        <item x="94"/>
        <item x="104"/>
        <item x="47"/>
        <item x="175"/>
        <item x="62"/>
        <item x="18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50">
        <item x="4"/>
        <item x="132"/>
        <item x="133"/>
        <item x="114"/>
        <item x="115"/>
        <item x="116"/>
        <item x="173"/>
        <item x="174"/>
        <item x="175"/>
        <item x="323"/>
        <item x="324"/>
        <item x="325"/>
        <item x="144"/>
        <item x="145"/>
        <item x="146"/>
        <item x="345"/>
        <item x="346"/>
        <item x="347"/>
        <item x="348"/>
        <item x="349"/>
        <item x="350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272"/>
        <item x="426"/>
        <item x="427"/>
        <item x="428"/>
        <item x="273"/>
        <item x="3"/>
        <item x="307"/>
        <item x="2"/>
        <item x="351"/>
        <item x="107"/>
        <item x="286"/>
        <item x="1"/>
        <item x="271"/>
        <item x="277"/>
        <item x="177"/>
        <item x="178"/>
        <item x="179"/>
        <item x="118"/>
        <item x="124"/>
        <item x="125"/>
        <item x="126"/>
        <item x="103"/>
        <item x="515"/>
        <item x="516"/>
        <item x="121"/>
        <item x="122"/>
        <item x="123"/>
        <item x="848"/>
        <item x="292"/>
        <item x="849"/>
        <item x="303"/>
        <item x="478"/>
        <item x="479"/>
        <item x="480"/>
        <item x="397"/>
        <item x="287"/>
        <item x="276"/>
        <item x="541"/>
        <item x="542"/>
        <item x="543"/>
        <item x="544"/>
        <item x="545"/>
        <item x="546"/>
        <item x="547"/>
        <item x="548"/>
        <item x="549"/>
        <item x="659"/>
        <item x="660"/>
        <item x="661"/>
        <item x="734"/>
        <item x="735"/>
        <item x="736"/>
        <item x="737"/>
        <item x="738"/>
        <item x="739"/>
        <item x="749"/>
        <item x="750"/>
        <item x="751"/>
        <item x="752"/>
        <item x="753"/>
        <item x="754"/>
        <item x="755"/>
        <item x="756"/>
        <item x="757"/>
        <item x="838"/>
        <item x="839"/>
        <item x="840"/>
        <item x="841"/>
        <item x="842"/>
        <item x="843"/>
        <item x="495"/>
        <item x="496"/>
        <item x="497"/>
        <item x="501"/>
        <item x="502"/>
        <item x="503"/>
        <item x="141"/>
        <item x="142"/>
        <item x="143"/>
        <item x="155"/>
        <item x="382"/>
        <item x="514"/>
        <item x="160"/>
        <item x="313"/>
        <item x="314"/>
        <item x="315"/>
        <item x="270"/>
        <item x="151"/>
        <item x="329"/>
        <item x="330"/>
        <item x="331"/>
        <item x="400"/>
        <item x="888"/>
        <item x="152"/>
        <item x="153"/>
        <item x="154"/>
        <item x="104"/>
        <item x="105"/>
        <item x="106"/>
        <item x="137"/>
        <item x="138"/>
        <item x="139"/>
        <item x="434"/>
        <item x="435"/>
        <item x="436"/>
        <item x="386"/>
        <item x="387"/>
        <item x="388"/>
        <item x="510"/>
        <item x="511"/>
        <item x="512"/>
        <item x="485"/>
        <item x="486"/>
        <item x="487"/>
        <item x="517"/>
        <item x="518"/>
        <item x="519"/>
        <item x="520"/>
        <item x="521"/>
        <item x="522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236"/>
        <item x="300"/>
        <item x="278"/>
        <item x="279"/>
        <item x="280"/>
        <item x="237"/>
        <item x="238"/>
        <item x="109"/>
        <item x="110"/>
        <item x="111"/>
        <item x="102"/>
        <item x="131"/>
        <item x="690"/>
        <item x="248"/>
        <item x="249"/>
        <item x="250"/>
        <item x="274"/>
        <item x="210"/>
        <item x="162"/>
        <item x="390"/>
        <item x="293"/>
        <item x="355"/>
        <item x="161"/>
        <item x="828"/>
        <item x="880"/>
        <item x="275"/>
        <item x="217"/>
        <item x="218"/>
        <item x="219"/>
        <item x="203"/>
        <item x="301"/>
        <item x="229"/>
        <item x="230"/>
        <item x="231"/>
        <item x="172"/>
        <item x="159"/>
        <item x="663"/>
        <item x="664"/>
        <item x="180"/>
        <item x="181"/>
        <item x="182"/>
        <item x="183"/>
        <item x="184"/>
        <item x="185"/>
        <item x="186"/>
        <item x="187"/>
        <item x="188"/>
        <item x="100"/>
        <item x="158"/>
        <item x="576"/>
        <item x="220"/>
        <item x="221"/>
        <item x="222"/>
        <item x="140"/>
        <item x="157"/>
        <item x="156"/>
        <item x="119"/>
        <item x="120"/>
        <item x="232"/>
        <item x="112"/>
        <item x="113"/>
        <item x="309"/>
        <item x="308"/>
        <item x="319"/>
        <item x="320"/>
        <item x="321"/>
        <item x="99"/>
        <item x="226"/>
        <item x="227"/>
        <item x="228"/>
        <item x="94"/>
        <item x="147"/>
        <item x="148"/>
        <item x="149"/>
        <item x="263"/>
        <item x="264"/>
        <item x="265"/>
        <item x="579"/>
        <item x="127"/>
        <item x="128"/>
        <item x="129"/>
        <item x="294"/>
        <item x="433"/>
        <item x="335"/>
        <item x="336"/>
        <item x="337"/>
        <item x="233"/>
        <item x="234"/>
        <item x="235"/>
        <item x="636"/>
        <item x="169"/>
        <item x="170"/>
        <item x="171"/>
        <item x="310"/>
        <item x="884"/>
        <item x="150"/>
        <item x="97"/>
        <item x="98"/>
        <item x="317"/>
        <item x="318"/>
        <item x="392"/>
        <item x="204"/>
        <item x="205"/>
        <item x="206"/>
        <item x="266"/>
        <item x="200"/>
        <item x="130"/>
        <item x="189"/>
        <item x="191"/>
        <item x="202"/>
        <item x="211"/>
        <item x="302"/>
        <item x="240"/>
        <item x="241"/>
        <item x="242"/>
        <item x="289"/>
        <item x="530"/>
        <item x="95"/>
        <item x="96"/>
        <item x="190"/>
        <item x="463"/>
        <item x="464"/>
        <item x="465"/>
        <item x="469"/>
        <item x="470"/>
        <item x="471"/>
        <item x="212"/>
        <item x="281"/>
        <item x="282"/>
        <item x="192"/>
        <item x="193"/>
        <item x="316"/>
        <item x="312"/>
        <item x="216"/>
        <item x="438"/>
        <item x="439"/>
        <item x="440"/>
        <item x="223"/>
        <item x="224"/>
        <item x="225"/>
        <item x="342"/>
        <item x="343"/>
        <item x="344"/>
        <item x="822"/>
        <item x="823"/>
        <item x="393"/>
        <item x="369"/>
        <item x="370"/>
        <item x="371"/>
        <item x="299"/>
        <item x="332"/>
        <item x="333"/>
        <item x="334"/>
        <item x="199"/>
        <item x="326"/>
        <item x="327"/>
        <item x="328"/>
        <item x="687"/>
        <item x="688"/>
        <item x="689"/>
        <item x="304"/>
        <item x="398"/>
        <item x="399"/>
        <item x="572"/>
        <item x="573"/>
        <item x="574"/>
        <item x="215"/>
        <item x="239"/>
        <item x="339"/>
        <item x="197"/>
        <item x="721"/>
        <item x="305"/>
        <item x="306"/>
        <item x="108"/>
        <item x="456"/>
        <item x="295"/>
        <item x="296"/>
        <item x="297"/>
        <item x="134"/>
        <item x="135"/>
        <item x="136"/>
        <item x="198"/>
        <item x="117"/>
        <item x="298"/>
        <item x="394"/>
        <item x="538"/>
        <item x="539"/>
        <item x="540"/>
        <item x="375"/>
        <item x="380"/>
        <item x="498"/>
        <item x="499"/>
        <item x="500"/>
        <item x="379"/>
        <item x="311"/>
        <item x="283"/>
        <item x="284"/>
        <item x="285"/>
        <item x="389"/>
        <item x="621"/>
        <item x="441"/>
        <item x="442"/>
        <item x="443"/>
        <item x="444"/>
        <item x="445"/>
        <item x="507"/>
        <item x="508"/>
        <item x="509"/>
        <item x="460"/>
        <item x="461"/>
        <item x="462"/>
        <item x="288"/>
        <item x="163"/>
        <item x="352"/>
        <item x="484"/>
        <item x="368"/>
        <item x="359"/>
        <item x="360"/>
        <item x="361"/>
        <item x="365"/>
        <item x="366"/>
        <item x="367"/>
        <item x="446"/>
        <item x="571"/>
        <item x="575"/>
        <item x="645"/>
        <item x="646"/>
        <item x="647"/>
        <item x="362"/>
        <item x="363"/>
        <item x="364"/>
        <item x="383"/>
        <item x="384"/>
        <item x="385"/>
        <item x="466"/>
        <item x="467"/>
        <item x="468"/>
        <item x="373"/>
        <item x="728"/>
        <item x="729"/>
        <item x="730"/>
        <item x="429"/>
        <item x="570"/>
        <item x="552"/>
        <item x="164"/>
        <item x="513"/>
        <item x="481"/>
        <item x="482"/>
        <item x="401"/>
        <item x="483"/>
        <item x="372"/>
        <item x="714"/>
        <item x="176"/>
        <item x="378"/>
        <item x="377"/>
        <item x="165"/>
        <item x="166"/>
        <item x="251"/>
        <item x="252"/>
        <item x="253"/>
        <item x="254"/>
        <item x="255"/>
        <item x="256"/>
        <item x="257"/>
        <item x="430"/>
        <item x="258"/>
        <item x="431"/>
        <item x="259"/>
        <item x="260"/>
        <item x="261"/>
        <item x="262"/>
        <item x="391"/>
        <item x="207"/>
        <item x="208"/>
        <item x="243"/>
        <item x="244"/>
        <item x="245"/>
        <item x="578"/>
        <item x="340"/>
        <item x="341"/>
        <item x="504"/>
        <item x="671"/>
        <item x="505"/>
        <item x="506"/>
        <item x="194"/>
        <item x="672"/>
        <item x="673"/>
        <item x="201"/>
        <item x="437"/>
        <item x="395"/>
        <item x="457"/>
        <item x="553"/>
        <item x="554"/>
        <item x="555"/>
        <item x="356"/>
        <item x="458"/>
        <item x="459"/>
        <item x="357"/>
        <item x="358"/>
        <item x="564"/>
        <item x="565"/>
        <item x="566"/>
        <item x="450"/>
        <item x="451"/>
        <item x="452"/>
        <item x="529"/>
        <item x="447"/>
        <item x="448"/>
        <item x="449"/>
        <item x="374"/>
        <item x="893"/>
        <item x="472"/>
        <item x="473"/>
        <item x="474"/>
        <item x="195"/>
        <item x="894"/>
        <item x="376"/>
        <item x="567"/>
        <item x="568"/>
        <item x="569"/>
        <item x="637"/>
        <item x="622"/>
        <item x="381"/>
        <item x="616"/>
        <item x="531"/>
        <item x="532"/>
        <item x="533"/>
        <item x="491"/>
        <item x="492"/>
        <item x="493"/>
        <item x="290"/>
        <item x="453"/>
        <item x="454"/>
        <item x="455"/>
        <item x="556"/>
        <item x="557"/>
        <item x="558"/>
        <item x="680"/>
        <item x="681"/>
        <item x="682"/>
        <item x="698"/>
        <item x="835"/>
        <item x="836"/>
        <item x="837"/>
        <item x="620"/>
        <item x="209"/>
        <item x="580"/>
        <item x="581"/>
        <item x="582"/>
        <item x="488"/>
        <item x="489"/>
        <item x="490"/>
        <item x="649"/>
        <item x="523"/>
        <item x="800"/>
        <item x="801"/>
        <item x="802"/>
        <item x="577"/>
        <item x="635"/>
        <item x="686"/>
        <item x="718"/>
        <item x="719"/>
        <item x="720"/>
        <item x="562"/>
        <item x="563"/>
        <item x="871"/>
        <item x="872"/>
        <item x="873"/>
        <item x="768"/>
        <item x="769"/>
        <item x="770"/>
        <item x="432"/>
        <item x="246"/>
        <item x="247"/>
        <item x="717"/>
        <item x="534"/>
        <item x="535"/>
        <item x="536"/>
        <item x="725"/>
        <item x="726"/>
        <item x="727"/>
        <item x="338"/>
        <item x="196"/>
        <item x="640"/>
        <item x="781"/>
        <item x="782"/>
        <item x="783"/>
        <item x="933"/>
        <item x="934"/>
        <item x="850"/>
        <item x="851"/>
        <item x="852"/>
        <item x="853"/>
        <item x="854"/>
        <item x="855"/>
        <item x="675"/>
        <item x="676"/>
        <item x="881"/>
        <item x="882"/>
        <item x="883"/>
        <item x="396"/>
        <item x="694"/>
        <item x="267"/>
        <item x="268"/>
        <item x="269"/>
        <item x="619"/>
        <item x="584"/>
        <item x="613"/>
        <item x="614"/>
        <item x="615"/>
        <item x="601"/>
        <item x="602"/>
        <item x="603"/>
        <item x="604"/>
        <item x="605"/>
        <item x="606"/>
        <item x="213"/>
        <item x="494"/>
        <item x="625"/>
        <item x="626"/>
        <item x="627"/>
        <item x="678"/>
        <item x="679"/>
        <item x="786"/>
        <item x="787"/>
        <item x="765"/>
        <item x="766"/>
        <item x="767"/>
        <item x="634"/>
        <item x="639"/>
        <item x="811"/>
        <item x="624"/>
        <item x="803"/>
        <item x="804"/>
        <item x="805"/>
        <item x="526"/>
        <item x="677"/>
        <item x="813"/>
        <item x="713"/>
        <item x="785"/>
        <item x="668"/>
        <item x="669"/>
        <item x="670"/>
        <item x="648"/>
        <item x="740"/>
        <item x="741"/>
        <item x="742"/>
        <item x="743"/>
        <item x="744"/>
        <item x="745"/>
        <item x="746"/>
        <item x="747"/>
        <item x="748"/>
        <item x="353"/>
        <item x="354"/>
        <item x="731"/>
        <item x="732"/>
        <item x="733"/>
        <item x="607"/>
        <item x="608"/>
        <item x="609"/>
        <item x="815"/>
        <item x="716"/>
        <item x="777"/>
        <item x="583"/>
        <item x="585"/>
        <item x="25"/>
        <item x="898"/>
        <item x="899"/>
        <item x="322"/>
        <item x="889"/>
        <item x="892"/>
        <item x="631"/>
        <item x="632"/>
        <item x="633"/>
        <item x="6"/>
        <item x="7"/>
        <item x="860"/>
        <item x="861"/>
        <item x="712"/>
        <item x="101"/>
        <item x="715"/>
        <item x="819"/>
        <item x="820"/>
        <item x="821"/>
        <item x="791"/>
        <item x="792"/>
        <item x="793"/>
        <item x="794"/>
        <item x="795"/>
        <item x="796"/>
        <item x="797"/>
        <item x="798"/>
        <item x="799"/>
        <item x="710"/>
        <item x="610"/>
        <item x="611"/>
        <item x="612"/>
        <item x="807"/>
        <item x="759"/>
        <item x="760"/>
        <item x="761"/>
        <item x="762"/>
        <item x="763"/>
        <item x="764"/>
        <item x="559"/>
        <item x="560"/>
        <item x="561"/>
        <item x="868"/>
        <item x="869"/>
        <item x="870"/>
        <item x="709"/>
        <item x="628"/>
        <item x="629"/>
        <item x="6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641"/>
        <item x="778"/>
        <item x="779"/>
        <item x="780"/>
        <item x="711"/>
        <item x="814"/>
        <item x="697"/>
        <item x="665"/>
        <item x="666"/>
        <item x="667"/>
        <item x="683"/>
        <item x="684"/>
        <item x="685"/>
        <item x="623"/>
        <item x="845"/>
        <item x="1004"/>
        <item x="1005"/>
        <item x="1006"/>
        <item x="1007"/>
        <item x="1008"/>
        <item x="1009"/>
        <item x="812"/>
        <item x="784"/>
        <item x="291"/>
        <item x="827"/>
        <item x="824"/>
        <item x="825"/>
        <item x="826"/>
        <item x="551"/>
        <item x="642"/>
        <item x="643"/>
        <item x="644"/>
        <item x="653"/>
        <item x="654"/>
        <item x="655"/>
        <item x="844"/>
        <item x="846"/>
        <item x="722"/>
        <item x="723"/>
        <item x="724"/>
        <item x="700"/>
        <item x="701"/>
        <item x="702"/>
        <item x="703"/>
        <item x="704"/>
        <item x="705"/>
        <item x="706"/>
        <item x="707"/>
        <item x="708"/>
        <item x="695"/>
        <item x="696"/>
        <item x="524"/>
        <item x="618"/>
        <item x="662"/>
        <item x="674"/>
        <item x="806"/>
        <item x="475"/>
        <item x="476"/>
        <item x="477"/>
        <item x="527"/>
        <item x="890"/>
        <item x="656"/>
        <item x="657"/>
        <item x="658"/>
        <item x="788"/>
        <item x="789"/>
        <item x="790"/>
        <item x="691"/>
        <item x="692"/>
        <item x="693"/>
        <item x="28"/>
        <item x="29"/>
        <item x="30"/>
        <item x="31"/>
        <item x="32"/>
        <item x="905"/>
        <item x="904"/>
        <item x="906"/>
        <item x="885"/>
        <item x="886"/>
        <item x="887"/>
        <item x="650"/>
        <item x="651"/>
        <item x="652"/>
        <item x="33"/>
        <item x="34"/>
        <item x="35"/>
        <item x="36"/>
        <item x="37"/>
        <item x="38"/>
        <item x="847"/>
        <item x="829"/>
        <item x="830"/>
        <item x="831"/>
        <item x="832"/>
        <item x="833"/>
        <item x="834"/>
        <item x="699"/>
        <item x="862"/>
        <item x="863"/>
        <item x="864"/>
        <item x="1038"/>
        <item x="816"/>
        <item x="817"/>
        <item x="818"/>
        <item x="891"/>
        <item x="900"/>
        <item x="901"/>
        <item x="902"/>
        <item x="167"/>
        <item x="214"/>
        <item x="1188"/>
        <item x="1189"/>
        <item x="1190"/>
        <item x="935"/>
        <item x="936"/>
        <item x="924"/>
        <item x="925"/>
        <item x="937"/>
        <item x="926"/>
        <item x="938"/>
        <item x="940"/>
        <item x="941"/>
        <item x="927"/>
        <item x="928"/>
        <item x="942"/>
        <item x="929"/>
        <item x="943"/>
        <item x="1090"/>
        <item x="1091"/>
        <item x="1092"/>
        <item x="859"/>
        <item x="939"/>
        <item x="930"/>
        <item x="931"/>
        <item x="932"/>
        <item x="1001"/>
        <item x="1002"/>
        <item x="1003"/>
        <item x="1029"/>
        <item x="1030"/>
        <item x="1031"/>
        <item x="995"/>
        <item x="1133"/>
        <item x="1134"/>
        <item x="1135"/>
        <item x="996"/>
        <item x="1158"/>
        <item x="916"/>
        <item x="1068"/>
        <item x="1216"/>
        <item x="1330"/>
        <item x="944"/>
        <item x="945"/>
        <item x="946"/>
        <item x="985"/>
        <item x="986"/>
        <item x="758"/>
        <item x="987"/>
        <item x="959"/>
        <item x="808"/>
        <item x="809"/>
        <item x="810"/>
        <item x="977"/>
        <item x="1113"/>
        <item x="1114"/>
        <item x="988"/>
        <item x="989"/>
        <item x="990"/>
        <item x="991"/>
        <item x="992"/>
        <item x="993"/>
        <item x="958"/>
        <item x="978"/>
        <item x="980"/>
        <item x="1050"/>
        <item x="1155"/>
        <item x="1051"/>
        <item x="1538"/>
        <item x="1539"/>
        <item x="1540"/>
        <item x="984"/>
        <item x="1052"/>
        <item x="1045"/>
        <item x="981"/>
        <item x="1128"/>
        <item x="1129"/>
        <item x="1130"/>
        <item x="1035"/>
        <item x="1036"/>
        <item x="1037"/>
        <item x="947"/>
        <item x="948"/>
        <item x="949"/>
        <item x="1241"/>
        <item x="1242"/>
        <item x="1243"/>
        <item x="528"/>
        <item x="1101"/>
        <item x="1102"/>
        <item x="1103"/>
        <item x="1197"/>
        <item x="1198"/>
        <item x="1086"/>
        <item x="912"/>
        <item x="917"/>
        <item x="955"/>
        <item x="1194"/>
        <item x="1195"/>
        <item x="1196"/>
        <item x="1032"/>
        <item x="1033"/>
        <item x="1034"/>
        <item x="537"/>
        <item x="1396"/>
        <item x="1397"/>
        <item x="1398"/>
        <item x="1139"/>
        <item x="1140"/>
        <item x="1141"/>
        <item x="950"/>
        <item x="1048"/>
        <item x="1023"/>
        <item x="1024"/>
        <item x="525"/>
        <item x="617"/>
        <item x="954"/>
        <item x="1178"/>
        <item x="1179"/>
        <item x="1180"/>
        <item x="1248"/>
        <item x="1249"/>
        <item x="1250"/>
        <item x="1251"/>
        <item x="1252"/>
        <item x="913"/>
        <item x="914"/>
        <item x="915"/>
        <item x="1094"/>
        <item x="1300"/>
        <item x="1159"/>
        <item x="1160"/>
        <item x="1161"/>
        <item x="967"/>
        <item x="1028"/>
        <item x="1173"/>
        <item x="1174"/>
        <item x="1175"/>
        <item x="969"/>
        <item x="1095"/>
        <item x="1096"/>
        <item x="1097"/>
        <item x="1278"/>
        <item x="968"/>
        <item x="974"/>
        <item x="975"/>
        <item x="976"/>
        <item x="918"/>
        <item x="919"/>
        <item x="920"/>
        <item x="909"/>
        <item x="910"/>
        <item x="911"/>
        <item x="550"/>
        <item x="970"/>
        <item x="2056"/>
        <item x="2057"/>
        <item x="994"/>
        <item x="1237"/>
        <item x="921"/>
        <item x="922"/>
        <item x="923"/>
        <item x="1019"/>
        <item x="1017"/>
        <item x="1018"/>
        <item x="1437"/>
        <item x="1438"/>
        <item x="1439"/>
        <item x="1154"/>
        <item x="1440"/>
        <item x="1441"/>
        <item x="1442"/>
        <item x="1443"/>
        <item x="1444"/>
        <item x="1445"/>
        <item x="1062"/>
        <item x="1115"/>
        <item x="971"/>
        <item x="972"/>
        <item x="973"/>
        <item x="1147"/>
        <item x="1148"/>
        <item x="1149"/>
        <item x="1166"/>
        <item x="1167"/>
        <item x="1142"/>
        <item x="1143"/>
        <item x="1199"/>
        <item x="1200"/>
        <item x="1238"/>
        <item x="1239"/>
        <item x="1121"/>
        <item x="1049"/>
        <item x="638"/>
        <item x="1106"/>
        <item x="1107"/>
        <item x="1108"/>
        <item x="1047"/>
        <item x="963"/>
        <item x="964"/>
        <item x="965"/>
        <item x="997"/>
        <item x="1295"/>
        <item x="1021"/>
        <item x="1022"/>
        <item x="1084"/>
        <item x="1042"/>
        <item x="1043"/>
        <item x="1044"/>
        <item x="1085"/>
        <item x="1208"/>
        <item x="1209"/>
        <item x="1210"/>
        <item x="1176"/>
        <item x="1072"/>
        <item x="1067"/>
        <item x="1071"/>
        <item x="1073"/>
        <item x="1076"/>
        <item x="1075"/>
        <item x="1077"/>
        <item x="1078"/>
        <item x="1079"/>
        <item x="1080"/>
        <item x="1074"/>
        <item x="1081"/>
        <item x="1082"/>
        <item x="1083"/>
        <item x="1222"/>
        <item x="1132"/>
        <item x="1039"/>
        <item x="1040"/>
        <item x="1041"/>
        <item x="865"/>
        <item x="866"/>
        <item x="867"/>
        <item x="874"/>
        <item x="875"/>
        <item x="876"/>
        <item x="877"/>
        <item x="878"/>
        <item x="1020"/>
        <item x="1064"/>
        <item x="1065"/>
        <item x="1066"/>
        <item x="1016"/>
        <item x="879"/>
        <item x="1025"/>
        <item x="1026"/>
        <item x="1027"/>
        <item x="1177"/>
        <item x="1069"/>
        <item x="1323"/>
        <item x="1324"/>
        <item x="1325"/>
        <item x="1070"/>
        <item x="1420"/>
        <item x="1421"/>
        <item x="1422"/>
        <item x="1087"/>
        <item x="1088"/>
        <item x="1089"/>
        <item x="1182"/>
        <item x="1183"/>
        <item x="1184"/>
        <item x="1172"/>
        <item x="957"/>
        <item x="907"/>
        <item x="908"/>
        <item x="1433"/>
        <item x="1434"/>
        <item x="1109"/>
        <item x="1217"/>
        <item x="1218"/>
        <item x="1219"/>
        <item x="998"/>
        <item x="999"/>
        <item x="979"/>
        <item x="1013"/>
        <item x="1014"/>
        <item x="1015"/>
        <item x="1150"/>
        <item x="1407"/>
        <item x="1271"/>
        <item x="1046"/>
        <item x="1151"/>
        <item x="1307"/>
        <item x="1308"/>
        <item x="1309"/>
        <item x="1117"/>
        <item x="1118"/>
        <item x="1119"/>
        <item x="1171"/>
        <item x="1254"/>
        <item x="1012"/>
        <item x="1011"/>
        <item x="1157"/>
        <item x="168"/>
        <item x="903"/>
        <item x="1472"/>
        <item x="1473"/>
        <item x="1474"/>
        <item x="1244"/>
        <item x="1245"/>
        <item x="1246"/>
        <item x="1093"/>
        <item x="1399"/>
        <item x="1400"/>
        <item x="1401"/>
        <item x="1229"/>
        <item x="1463"/>
        <item x="1464"/>
        <item x="1465"/>
        <item x="39"/>
        <item x="40"/>
        <item x="1424"/>
        <item x="1364"/>
        <item x="1365"/>
        <item x="1366"/>
        <item x="1322"/>
        <item x="771"/>
        <item x="772"/>
        <item x="773"/>
        <item x="1425"/>
        <item x="951"/>
        <item x="1608"/>
        <item x="952"/>
        <item x="953"/>
        <item x="1168"/>
        <item x="1169"/>
        <item x="1170"/>
        <item x="1305"/>
        <item x="1426"/>
        <item x="1427"/>
        <item x="1240"/>
        <item x="1053"/>
        <item x="1054"/>
        <item x="1055"/>
        <item x="1056"/>
        <item x="1057"/>
        <item x="1058"/>
        <item x="1059"/>
        <item x="1060"/>
        <item x="1061"/>
        <item x="1343"/>
        <item x="1344"/>
        <item x="1345"/>
        <item x="1253"/>
        <item x="1428"/>
        <item x="1429"/>
        <item x="1523"/>
        <item x="1355"/>
        <item x="1356"/>
        <item x="1306"/>
        <item x="982"/>
        <item x="983"/>
        <item x="1098"/>
        <item x="1099"/>
        <item x="1100"/>
        <item x="1152"/>
        <item x="774"/>
        <item x="775"/>
        <item x="776"/>
        <item x="1319"/>
        <item x="1320"/>
        <item x="1321"/>
        <item x="1500"/>
        <item x="1501"/>
        <item x="1502"/>
        <item x="856"/>
        <item x="857"/>
        <item x="858"/>
        <item x="1153"/>
        <item x="5"/>
        <item x="1313"/>
        <item x="1314"/>
        <item x="1315"/>
        <item x="2296"/>
        <item x="2297"/>
        <item x="2298"/>
        <item x="1230"/>
        <item x="2485"/>
        <item x="2486"/>
        <item x="2487"/>
        <item x="1379"/>
        <item x="1333"/>
        <item x="1233"/>
        <item x="1122"/>
        <item x="1123"/>
        <item x="1124"/>
        <item x="1181"/>
        <item x="1185"/>
        <item x="1186"/>
        <item x="1187"/>
        <item x="1191"/>
        <item x="1192"/>
        <item x="1193"/>
        <item x="1120"/>
        <item x="1270"/>
        <item x="1504"/>
        <item x="1505"/>
        <item x="1506"/>
        <item x="1232"/>
        <item x="1162"/>
        <item x="1163"/>
        <item x="1164"/>
        <item x="1220"/>
        <item x="41"/>
        <item x="1221"/>
        <item x="1231"/>
        <item x="1144"/>
        <item x="1145"/>
        <item x="1146"/>
        <item x="1361"/>
        <item x="1362"/>
        <item x="1363"/>
        <item x="1347"/>
        <item x="1346"/>
        <item x="1110"/>
        <item x="1206"/>
        <item x="1205"/>
        <item x="1207"/>
        <item x="1481"/>
        <item x="1482"/>
        <item x="1483"/>
        <item x="1583"/>
        <item x="1584"/>
        <item x="1585"/>
        <item x="1223"/>
        <item x="1224"/>
        <item x="1131"/>
        <item x="1225"/>
        <item x="1226"/>
        <item x="1227"/>
        <item x="1228"/>
        <item x="1298"/>
        <item x="1299"/>
        <item x="1273"/>
        <item x="1382"/>
        <item x="1383"/>
        <item x="1384"/>
        <item x="1525"/>
        <item x="1279"/>
        <item x="1280"/>
        <item x="1338"/>
        <item x="1410"/>
        <item x="1351"/>
        <item x="1352"/>
        <item x="1527"/>
        <item x="1391"/>
        <item x="1392"/>
        <item x="1490"/>
        <item x="1528"/>
        <item x="1460"/>
        <item x="1498"/>
        <item x="1499"/>
        <item x="1215"/>
        <item x="1615"/>
        <item x="1616"/>
        <item x="1541"/>
        <item x="1591"/>
        <item x="1609"/>
        <item x="1610"/>
        <item x="1611"/>
        <item x="1381"/>
        <item x="1357"/>
        <item x="1358"/>
        <item x="1414"/>
        <item x="1415"/>
        <item x="1487"/>
        <item x="1488"/>
        <item x="1489"/>
        <item x="1495"/>
        <item x="1496"/>
        <item x="1497"/>
        <item x="1529"/>
        <item x="1341"/>
        <item x="1276"/>
        <item x="1277"/>
        <item x="26"/>
        <item x="27"/>
        <item x="1514"/>
        <item x="1326"/>
        <item x="1515"/>
        <item x="1516"/>
        <item x="1274"/>
        <item x="1377"/>
        <item x="1461"/>
        <item x="1385"/>
        <item x="1386"/>
        <item x="1462"/>
        <item x="1387"/>
        <item x="1127"/>
        <item x="1349"/>
        <item x="1348"/>
        <item x="1435"/>
        <item x="1367"/>
        <item x="1378"/>
        <item x="956"/>
        <item x="1380"/>
        <item x="1063"/>
        <item x="1648"/>
        <item x="895"/>
        <item x="896"/>
        <item x="897"/>
        <item x="1136"/>
        <item x="1137"/>
        <item x="1138"/>
        <item x="1275"/>
        <item x="1484"/>
        <item x="1485"/>
        <item x="1486"/>
        <item x="1339"/>
        <item x="1281"/>
        <item x="1393"/>
        <item x="1282"/>
        <item x="1394"/>
        <item x="1283"/>
        <item x="1395"/>
        <item x="2600"/>
        <item x="1432"/>
        <item x="1575"/>
        <item x="1576"/>
        <item x="1577"/>
        <item x="1310"/>
        <item x="1311"/>
        <item x="1312"/>
        <item x="1354"/>
        <item x="1234"/>
        <item x="1235"/>
        <item x="1296"/>
        <item x="1111"/>
        <item x="1112"/>
        <item x="1455"/>
        <item x="1165"/>
        <item x="1010"/>
        <item x="1353"/>
        <item x="1580"/>
        <item x="1581"/>
        <item x="1582"/>
        <item x="1331"/>
        <item x="1332"/>
        <item x="1475"/>
        <item x="1476"/>
        <item x="1477"/>
        <item x="1478"/>
        <item x="1479"/>
        <item x="1480"/>
        <item x="1586"/>
        <item x="1587"/>
        <item x="1588"/>
        <item x="1284"/>
        <item x="1285"/>
        <item x="1286"/>
        <item x="1287"/>
        <item x="960"/>
        <item x="961"/>
        <item x="962"/>
        <item x="1631"/>
        <item x="1632"/>
        <item x="1261"/>
        <item x="1262"/>
        <item x="1264"/>
        <item x="1263"/>
        <item x="1265"/>
        <item x="1266"/>
        <item x="1267"/>
        <item x="1268"/>
        <item x="1269"/>
        <item x="1337"/>
        <item x="1447"/>
        <item x="1255"/>
        <item x="1256"/>
        <item x="1257"/>
        <item x="1258"/>
        <item x="1259"/>
        <item x="1260"/>
        <item x="1653"/>
        <item x="1292"/>
        <item x="1293"/>
        <item x="1294"/>
        <item x="1359"/>
        <item x="1639"/>
        <item x="1368"/>
        <item x="1369"/>
        <item x="1370"/>
        <item x="1214"/>
        <item x="1602"/>
        <item x="1603"/>
        <item x="1604"/>
        <item x="1416"/>
        <item x="1236"/>
        <item x="1303"/>
        <item x="1643"/>
        <item x="1644"/>
        <item x="1645"/>
        <item x="1569"/>
        <item x="1570"/>
        <item x="1571"/>
        <item x="1327"/>
        <item x="1328"/>
        <item x="1329"/>
        <item x="966"/>
        <item x="1457"/>
        <item x="1340"/>
        <item x="1104"/>
        <item x="1105"/>
        <item x="1201"/>
        <item x="1202"/>
        <item x="1430"/>
        <item x="1827"/>
        <item x="1589"/>
        <item x="1503"/>
        <item x="1291"/>
        <item x="1297"/>
        <item x="1593"/>
        <item x="1594"/>
        <item x="1595"/>
        <item x="1411"/>
        <item x="1412"/>
        <item x="1413"/>
        <item x="1554"/>
        <item x="1555"/>
        <item x="1556"/>
        <item x="1557"/>
        <item x="1558"/>
        <item x="1559"/>
        <item x="1560"/>
        <item x="1561"/>
        <item x="1562"/>
        <item x="1590"/>
        <item x="1371"/>
        <item x="1372"/>
        <item x="1373"/>
        <item x="1304"/>
        <item x="1530"/>
        <item x="1531"/>
        <item x="1350"/>
        <item x="1436"/>
        <item x="1374"/>
        <item x="1375"/>
        <item x="1449"/>
        <item x="1450"/>
        <item x="1451"/>
        <item x="1431"/>
        <item x="1670"/>
        <item x="1671"/>
        <item x="1672"/>
        <item x="1566"/>
        <item x="1567"/>
        <item x="1568"/>
        <item x="1458"/>
        <item x="1125"/>
        <item x="1126"/>
        <item x="1301"/>
        <item x="1302"/>
        <item x="1376"/>
        <item x="1459"/>
        <item x="1467"/>
        <item x="1388"/>
        <item x="1389"/>
        <item x="1390"/>
        <item x="1211"/>
        <item x="1212"/>
        <item x="1213"/>
        <item x="1664"/>
        <item x="1665"/>
        <item x="1666"/>
        <item x="1600"/>
        <item x="1633"/>
        <item x="1466"/>
        <item x="1203"/>
        <item x="1204"/>
        <item x="1406"/>
        <item x="1573"/>
        <item x="1651"/>
        <item x="1652"/>
        <item x="1408"/>
        <item x="1409"/>
        <item x="1612"/>
        <item x="1613"/>
        <item x="1614"/>
        <item x="1334"/>
        <item x="1335"/>
        <item x="1336"/>
        <item x="1533"/>
        <item x="1316"/>
        <item x="1317"/>
        <item x="1318"/>
        <item x="1619"/>
        <item x="1620"/>
        <item x="1621"/>
        <item x="1289"/>
        <item x="1290"/>
        <item x="1452"/>
        <item x="1453"/>
        <item x="1454"/>
        <item x="1402"/>
        <item x="1403"/>
        <item x="1840"/>
        <item x="1646"/>
        <item x="2240"/>
        <item x="1887"/>
        <item x="1592"/>
        <item x="1404"/>
        <item x="2031"/>
        <item x="2032"/>
        <item x="2033"/>
        <item x="1360"/>
        <item x="1446"/>
        <item x="1512"/>
        <item x="1513"/>
        <item x="1470"/>
        <item x="1471"/>
        <item x="1405"/>
        <item x="1574"/>
        <item x="1647"/>
        <item x="2039"/>
        <item x="1689"/>
        <item x="1690"/>
        <item x="1691"/>
        <item x="1423"/>
        <item x="1456"/>
        <item x="1841"/>
        <item x="1842"/>
        <item x="1843"/>
        <item x="1597"/>
        <item x="1598"/>
        <item x="1601"/>
        <item x="1272"/>
        <item x="1871"/>
        <item x="1872"/>
        <item x="1641"/>
        <item x="1642"/>
        <item x="1536"/>
        <item x="1578"/>
        <item x="1579"/>
        <item x="1712"/>
        <item x="1713"/>
        <item x="1710"/>
        <item x="1711"/>
        <item x="2829"/>
        <item x="1695"/>
        <item x="1696"/>
        <item x="1697"/>
        <item x="2053"/>
        <item x="1896"/>
        <item x="1897"/>
        <item x="1898"/>
        <item x="1899"/>
        <item x="1900"/>
        <item x="1901"/>
        <item x="2147"/>
        <item x="1599"/>
        <item x="1680"/>
        <item x="1532"/>
        <item x="48"/>
        <item x="49"/>
        <item x="1638"/>
        <item x="2016"/>
        <item x="1606"/>
        <item x="1607"/>
        <item x="1534"/>
        <item x="1545"/>
        <item x="1546"/>
        <item x="1547"/>
        <item x="1156"/>
        <item x="1342"/>
        <item x="1649"/>
        <item x="1417"/>
        <item x="1418"/>
        <item x="1419"/>
        <item x="1288"/>
        <item x="1548"/>
        <item x="1549"/>
        <item x="1550"/>
        <item x="1709"/>
        <item x="1542"/>
        <item x="1543"/>
        <item x="1544"/>
        <item x="1667"/>
        <item x="1668"/>
        <item x="1669"/>
        <item x="1708"/>
        <item x="1973"/>
        <item x="1974"/>
        <item x="1975"/>
        <item x="1673"/>
        <item x="1674"/>
        <item x="1658"/>
        <item x="1659"/>
        <item x="1660"/>
        <item x="1681"/>
        <item x="1448"/>
        <item x="1468"/>
        <item x="1520"/>
        <item x="1521"/>
        <item x="1522"/>
        <item x="1524"/>
        <item x="58"/>
        <item x="59"/>
        <item x="60"/>
        <item x="1692"/>
        <item x="1693"/>
        <item x="50"/>
        <item x="51"/>
        <item x="52"/>
        <item x="1701"/>
        <item x="1596"/>
        <item x="1535"/>
        <item x="1247"/>
        <item x="1469"/>
        <item x="2459"/>
        <item x="1682"/>
        <item x="1683"/>
        <item x="1684"/>
        <item x="1685"/>
        <item x="1686"/>
        <item x="1687"/>
        <item x="1491"/>
        <item x="1492"/>
        <item x="1493"/>
        <item x="1694"/>
        <item x="2065"/>
        <item x="1637"/>
        <item x="1551"/>
        <item x="1552"/>
        <item x="1553"/>
        <item x="1507"/>
        <item x="1508"/>
        <item x="1509"/>
        <item x="1873"/>
        <item x="1679"/>
        <item x="1526"/>
        <item x="1905"/>
        <item x="1000"/>
        <item x="1116"/>
        <item x="1640"/>
        <item x="1702"/>
        <item x="1704"/>
        <item x="1705"/>
        <item x="1517"/>
        <item x="1518"/>
        <item x="1519"/>
        <item x="1572"/>
        <item x="1494"/>
        <item x="2045"/>
        <item x="1830"/>
        <item x="1972"/>
        <item x="1703"/>
        <item x="1992"/>
        <item x="1993"/>
        <item x="1994"/>
        <item x="1622"/>
        <item x="1623"/>
        <item x="1624"/>
        <item x="1617"/>
        <item x="1618"/>
        <item x="2477"/>
        <item x="1605"/>
        <item x="1650"/>
        <item x="1688"/>
        <item x="2017"/>
        <item x="2262"/>
        <item x="2263"/>
        <item x="2264"/>
        <item x="1706"/>
        <item x="1971"/>
        <item x="2265"/>
        <item x="2266"/>
        <item x="2267"/>
        <item x="2268"/>
        <item x="2269"/>
        <item x="2270"/>
        <item x="2277"/>
        <item x="2271"/>
        <item x="2272"/>
        <item x="2273"/>
        <item x="2274"/>
        <item x="2275"/>
        <item x="2276"/>
        <item x="1675"/>
        <item x="2330"/>
        <item x="1928"/>
        <item x="1698"/>
        <item x="1699"/>
        <item x="1700"/>
        <item x="1654"/>
        <item x="1714"/>
        <item x="1715"/>
        <item x="2063"/>
        <item x="1661"/>
        <item x="1662"/>
        <item x="1663"/>
        <item x="1828"/>
        <item x="1999"/>
        <item x="1890"/>
        <item x="1891"/>
        <item x="1892"/>
        <item x="2064"/>
        <item x="1885"/>
        <item x="2006"/>
        <item x="1917"/>
        <item x="2038"/>
        <item x="2015"/>
        <item x="2117"/>
        <item x="2118"/>
        <item x="2119"/>
        <item x="2359"/>
        <item x="2360"/>
        <item x="1918"/>
        <item x="2361"/>
        <item x="1988"/>
        <item x="2154"/>
        <item x="2155"/>
        <item x="2156"/>
        <item x="2193"/>
        <item x="2194"/>
        <item x="2195"/>
        <item x="1910"/>
        <item x="2037"/>
        <item x="2126"/>
        <item x="2127"/>
        <item x="2128"/>
        <item x="2120"/>
        <item x="2121"/>
        <item x="2122"/>
        <item x="2123"/>
        <item x="2124"/>
        <item x="2125"/>
        <item x="1847"/>
        <item x="1848"/>
        <item x="1902"/>
        <item x="1903"/>
        <item x="2048"/>
        <item x="2049"/>
        <item x="1920"/>
        <item x="2255"/>
        <item x="2256"/>
        <item x="2043"/>
        <item x="2044"/>
        <item x="1919"/>
        <item x="1563"/>
        <item x="1564"/>
        <item x="1565"/>
        <item x="1990"/>
        <item x="2002"/>
        <item x="1837"/>
        <item x="1838"/>
        <item x="1839"/>
        <item x="1834"/>
        <item x="1835"/>
        <item x="1836"/>
        <item x="2357"/>
        <item x="2426"/>
        <item x="2237"/>
        <item x="2238"/>
        <item x="2239"/>
        <item x="1676"/>
        <item x="1677"/>
        <item x="1678"/>
        <item x="2026"/>
        <item x="2027"/>
        <item x="1874"/>
        <item x="1875"/>
        <item x="2112"/>
        <item x="2113"/>
        <item x="1876"/>
        <item x="1877"/>
        <item x="1878"/>
        <item x="2005"/>
        <item x="2212"/>
        <item x="1655"/>
        <item x="1656"/>
        <item x="1657"/>
        <item x="1935"/>
        <item x="1936"/>
        <item x="1937"/>
        <item x="2143"/>
        <item x="2144"/>
        <item x="2145"/>
        <item x="1981"/>
        <item x="1982"/>
        <item x="1983"/>
        <item x="1989"/>
        <item x="1904"/>
        <item x="2182"/>
        <item x="2183"/>
        <item x="1879"/>
        <item x="1880"/>
        <item x="1881"/>
        <item x="1882"/>
        <item x="1883"/>
        <item x="1884"/>
        <item x="1849"/>
        <item x="1850"/>
        <item x="1851"/>
        <item x="1852"/>
        <item x="1853"/>
        <item x="1854"/>
        <item x="1855"/>
        <item x="1856"/>
        <item x="1857"/>
        <item x="1845"/>
        <item x="1846"/>
        <item x="1995"/>
        <item x="1929"/>
        <item x="2036"/>
        <item x="2025"/>
        <item x="1932"/>
        <item x="1933"/>
        <item x="1934"/>
        <item x="1858"/>
        <item x="1859"/>
        <item x="1860"/>
        <item x="2040"/>
        <item x="2050"/>
        <item x="1908"/>
        <item x="1829"/>
        <item x="1634"/>
        <item x="1635"/>
        <item x="1636"/>
        <item x="2148"/>
        <item x="2504"/>
        <item x="2597"/>
        <item x="2220"/>
        <item x="2109"/>
        <item x="1930"/>
        <item x="1625"/>
        <item x="1626"/>
        <item x="1627"/>
        <item x="2051"/>
        <item x="2008"/>
        <item x="1844"/>
        <item x="2620"/>
        <item x="1893"/>
        <item x="1894"/>
        <item x="1895"/>
        <item x="2021"/>
        <item x="2022"/>
        <item x="2023"/>
        <item x="2012"/>
        <item x="2013"/>
        <item x="2014"/>
        <item x="2024"/>
        <item x="1537"/>
        <item x="2478"/>
        <item x="2007"/>
        <item x="1510"/>
        <item x="1511"/>
        <item x="1911"/>
        <item x="1912"/>
        <item x="1913"/>
        <item x="1978"/>
        <item x="1979"/>
        <item x="1980"/>
        <item x="2011"/>
        <item x="1947"/>
        <item x="1948"/>
        <item x="1949"/>
        <item x="1950"/>
        <item x="1951"/>
        <item x="1952"/>
        <item x="1870"/>
        <item x="2028"/>
        <item x="2029"/>
        <item x="2030"/>
        <item x="1914"/>
        <item x="1915"/>
        <item x="1916"/>
        <item x="1956"/>
        <item x="1957"/>
        <item x="1958"/>
        <item x="1953"/>
        <item x="1954"/>
        <item x="1955"/>
        <item x="1977"/>
        <item x="54"/>
        <item x="1984"/>
        <item x="55"/>
        <item x="2067"/>
        <item x="57"/>
        <item x="2140"/>
        <item x="1924"/>
        <item x="2261"/>
        <item x="24"/>
        <item x="1976"/>
        <item x="1888"/>
        <item x="2209"/>
        <item x="2136"/>
        <item x="2157"/>
        <item x="2094"/>
        <item x="2095"/>
        <item x="2096"/>
        <item x="2179"/>
        <item x="2180"/>
        <item x="2181"/>
        <item x="1831"/>
        <item x="1832"/>
        <item x="1628"/>
        <item x="1629"/>
        <item x="1630"/>
        <item x="2102"/>
        <item x="2103"/>
        <item x="2068"/>
        <item x="53"/>
        <item x="2003"/>
        <item x="2004"/>
        <item x="1864"/>
        <item x="1865"/>
        <item x="1866"/>
        <item x="2009"/>
        <item x="2010"/>
        <item x="2131"/>
        <item x="2331"/>
        <item x="3063"/>
        <item x="3064"/>
        <item x="3065"/>
        <item x="1707"/>
        <item x="2132"/>
        <item x="1925"/>
        <item x="1926"/>
        <item x="1927"/>
        <item x="2041"/>
        <item x="2042"/>
        <item x="2208"/>
        <item x="2108"/>
        <item x="1833"/>
        <item x="2018"/>
        <item x="2019"/>
        <item x="2020"/>
        <item x="1965"/>
        <item x="1966"/>
        <item x="1967"/>
        <item x="1962"/>
        <item x="1963"/>
        <item x="1964"/>
        <item x="2210"/>
        <item x="2211"/>
        <item x="2902"/>
        <item x="2903"/>
        <item x="2904"/>
        <item x="2105"/>
        <item x="2106"/>
        <item x="2107"/>
        <item x="2141"/>
        <item x="2133"/>
        <item x="2058"/>
        <item x="2059"/>
        <item x="2000"/>
        <item x="2213"/>
        <item x="1968"/>
        <item x="1969"/>
        <item x="1970"/>
        <item x="2052"/>
        <item x="2054"/>
        <item x="2055"/>
        <item x="2681"/>
        <item x="2683"/>
        <item x="2221"/>
        <item x="1867"/>
        <item x="1868"/>
        <item x="1869"/>
        <item x="1909"/>
        <item x="2110"/>
        <item x="2172"/>
        <item x="2214"/>
        <item x="2215"/>
        <item x="2151"/>
        <item x="2152"/>
        <item x="2153"/>
        <item x="2137"/>
        <item x="2138"/>
        <item x="2139"/>
        <item x="2066"/>
        <item x="2129"/>
        <item x="2060"/>
        <item x="2061"/>
        <item x="2062"/>
        <item x="2093"/>
        <item x="86"/>
        <item x="87"/>
        <item x="88"/>
        <item x="2114"/>
        <item x="2115"/>
        <item x="2116"/>
        <item x="2069"/>
        <item x="2070"/>
        <item x="2071"/>
        <item x="2090"/>
        <item x="2091"/>
        <item x="2092"/>
        <item x="1938"/>
        <item x="1939"/>
        <item x="1940"/>
        <item x="1941"/>
        <item x="1942"/>
        <item x="1943"/>
        <item x="1944"/>
        <item x="1945"/>
        <item x="1946"/>
        <item x="2134"/>
        <item x="2228"/>
        <item x="2278"/>
        <item x="2368"/>
        <item x="2380"/>
        <item x="2381"/>
        <item x="2382"/>
        <item x="2149"/>
        <item x="2150"/>
        <item x="1886"/>
        <item x="2612"/>
        <item x="2613"/>
        <item x="2614"/>
        <item x="2576"/>
        <item x="2035"/>
        <item x="2562"/>
        <item x="2563"/>
        <item x="2564"/>
        <item x="2315"/>
        <item x="2164"/>
        <item x="2165"/>
        <item x="2166"/>
        <item x="2580"/>
        <item x="2581"/>
        <item x="2582"/>
        <item x="2159"/>
        <item x="2160"/>
        <item x="2505"/>
        <item x="1991"/>
        <item x="2257"/>
        <item x="2305"/>
        <item x="2158"/>
        <item x="2376"/>
        <item x="1985"/>
        <item x="1986"/>
        <item x="1987"/>
        <item x="2253"/>
        <item x="2104"/>
        <item x="2260"/>
        <item x="2355"/>
        <item x="2173"/>
        <item x="2535"/>
        <item x="2536"/>
        <item x="2537"/>
        <item x="1931"/>
        <item x="2075"/>
        <item x="2076"/>
        <item x="2077"/>
        <item x="2001"/>
        <item x="2577"/>
        <item x="2578"/>
        <item x="2579"/>
        <item x="2242"/>
        <item x="2254"/>
        <item x="2306"/>
        <item x="2473"/>
        <item x="2135"/>
        <item x="2241"/>
        <item x="2247"/>
        <item x="2293"/>
        <item x="2294"/>
        <item x="2295"/>
        <item x="2338"/>
        <item x="2167"/>
        <item x="2168"/>
        <item x="2169"/>
        <item x="2099"/>
        <item x="2100"/>
        <item x="2101"/>
        <item x="2472"/>
        <item x="2170"/>
        <item x="56"/>
        <item x="2229"/>
        <item x="2230"/>
        <item x="2081"/>
        <item x="2082"/>
        <item x="2083"/>
        <item x="2196"/>
        <item x="2197"/>
        <item x="2198"/>
        <item x="2279"/>
        <item x="2280"/>
        <item x="2506"/>
        <item x="2258"/>
        <item x="8"/>
        <item x="2187"/>
        <item x="2188"/>
        <item x="2189"/>
        <item x="2190"/>
        <item x="2191"/>
        <item x="2192"/>
        <item x="2234"/>
        <item x="2235"/>
        <item x="2236"/>
        <item x="3079"/>
        <item x="2369"/>
        <item x="1996"/>
        <item x="1997"/>
        <item x="1998"/>
        <item x="2484"/>
        <item x="1959"/>
        <item x="1960"/>
        <item x="1961"/>
        <item x="2205"/>
        <item x="2206"/>
        <item x="2207"/>
        <item x="2406"/>
        <item x="2407"/>
        <item x="2408"/>
        <item x="2084"/>
        <item x="2085"/>
        <item x="2086"/>
        <item x="93"/>
        <item x="2087"/>
        <item x="2088"/>
        <item x="2089"/>
        <item x="2174"/>
        <item x="2175"/>
        <item x="2176"/>
        <item x="2302"/>
        <item x="2303"/>
        <item x="2304"/>
        <item x="2243"/>
        <item x="2244"/>
        <item x="2245"/>
        <item x="2199"/>
        <item x="2200"/>
        <item x="2201"/>
        <item x="2162"/>
        <item x="2177"/>
        <item x="2178"/>
        <item x="2186"/>
        <item x="2602"/>
        <item x="2603"/>
        <item x="2604"/>
        <item x="1921"/>
        <item x="1922"/>
        <item x="1923"/>
        <item x="2248"/>
        <item x="2249"/>
        <item x="2307"/>
        <item x="2332"/>
        <item x="2333"/>
        <item x="2334"/>
        <item x="2225"/>
        <item x="2226"/>
        <item x="2227"/>
        <item x="2231"/>
        <item x="2232"/>
        <item x="2233"/>
        <item x="2391"/>
        <item x="2392"/>
        <item x="2345"/>
        <item x="2346"/>
        <item x="2347"/>
        <item x="2344"/>
        <item x="1889"/>
        <item x="1907"/>
        <item x="2425"/>
        <item x="1861"/>
        <item x="1862"/>
        <item x="1863"/>
        <item x="2379"/>
        <item x="2250"/>
        <item x="2251"/>
        <item x="2252"/>
        <item x="2246"/>
        <item x="2492"/>
        <item x="2464"/>
        <item x="62"/>
        <item x="2870"/>
        <item x="2871"/>
        <item x="2872"/>
        <item x="2961"/>
        <item x="2962"/>
        <item x="2963"/>
        <item x="2171"/>
        <item x="2584"/>
        <item x="2340"/>
        <item x="2356"/>
        <item x="2339"/>
        <item x="2309"/>
        <item x="2310"/>
        <item x="2336"/>
        <item x="70"/>
        <item x="71"/>
        <item x="2299"/>
        <item x="2300"/>
        <item x="2301"/>
        <item x="2605"/>
        <item x="2991"/>
        <item x="2393"/>
        <item x="2502"/>
        <item x="2072"/>
        <item x="2073"/>
        <item x="2074"/>
        <item x="2341"/>
        <item x="2342"/>
        <item x="2343"/>
        <item x="2644"/>
        <item x="2645"/>
        <item x="2646"/>
        <item x="2370"/>
        <item x="2130"/>
        <item x="2378"/>
        <item x="2335"/>
        <item x="2322"/>
        <item x="2282"/>
        <item x="2362"/>
        <item x="2363"/>
        <item x="2329"/>
        <item x="2184"/>
        <item x="2185"/>
        <item x="2316"/>
        <item x="2308"/>
        <item x="2222"/>
        <item x="2223"/>
        <item x="2224"/>
        <item x="2809"/>
        <item x="2097"/>
        <item x="2098"/>
        <item x="2216"/>
        <item x="2217"/>
        <item x="2433"/>
        <item x="2434"/>
        <item x="2435"/>
        <item x="72"/>
        <item x="73"/>
        <item x="2364"/>
        <item x="2365"/>
        <item x="2163"/>
        <item x="2400"/>
        <item x="2401"/>
        <item x="2402"/>
        <item x="2403"/>
        <item x="2404"/>
        <item x="2405"/>
        <item x="2424"/>
        <item x="2385"/>
        <item x="2337"/>
        <item x="2366"/>
        <item x="2458"/>
        <item x="2389"/>
        <item x="2202"/>
        <item x="2203"/>
        <item x="2204"/>
        <item x="2284"/>
        <item x="2285"/>
        <item x="2286"/>
        <item x="2287"/>
        <item x="2288"/>
        <item x="2289"/>
        <item x="2462"/>
        <item x="2383"/>
        <item x="2384"/>
        <item x="2481"/>
        <item x="2595"/>
        <item x="2374"/>
        <item x="2589"/>
        <item x="2046"/>
        <item x="2390"/>
        <item x="2323"/>
        <item x="2324"/>
        <item x="2325"/>
        <item x="2375"/>
        <item x="2348"/>
        <item x="2349"/>
        <item x="2350"/>
        <item x="2351"/>
        <item x="2352"/>
        <item x="2409"/>
        <item x="2410"/>
        <item x="2411"/>
        <item x="2449"/>
        <item x="3262"/>
        <item x="2394"/>
        <item x="2395"/>
        <item x="2396"/>
        <item x="2397"/>
        <item x="2476"/>
        <item x="2281"/>
        <item x="2372"/>
        <item x="2461"/>
        <item x="2318"/>
        <item x="2146"/>
        <item x="2034"/>
        <item x="2664"/>
        <item x="2388"/>
        <item x="2436"/>
        <item x="2437"/>
        <item x="2438"/>
        <item x="2493"/>
        <item x="2439"/>
        <item x="2440"/>
        <item x="2441"/>
        <item x="2453"/>
        <item x="2454"/>
        <item x="84"/>
        <item x="85"/>
        <item x="2498"/>
        <item x="2499"/>
        <item x="2398"/>
        <item x="2399"/>
        <item x="2465"/>
        <item x="2466"/>
        <item x="2467"/>
        <item x="2500"/>
        <item x="2501"/>
        <item x="1906"/>
        <item x="42"/>
        <item x="43"/>
        <item x="44"/>
        <item x="63"/>
        <item x="2416"/>
        <item x="2417"/>
        <item x="2418"/>
        <item x="2419"/>
        <item x="2420"/>
        <item x="2421"/>
        <item x="2445"/>
        <item x="2450"/>
        <item x="2550"/>
        <item x="2451"/>
        <item x="2551"/>
        <item x="2552"/>
        <item x="2553"/>
        <item x="2554"/>
        <item x="2621"/>
        <item x="2371"/>
        <item x="2495"/>
        <item x="2575"/>
        <item x="2463"/>
        <item x="2980"/>
        <item x="2615"/>
        <item x="2616"/>
        <item x="2617"/>
        <item x="2259"/>
        <item x="68"/>
        <item x="69"/>
        <item x="2494"/>
        <item x="2557"/>
        <item x="2558"/>
        <item x="2559"/>
        <item x="2601"/>
        <item x="2469"/>
        <item x="2470"/>
        <item x="2471"/>
        <item x="2479"/>
        <item x="2480"/>
        <item x="2312"/>
        <item x="2313"/>
        <item x="2314"/>
        <item x="2111"/>
        <item x="2283"/>
        <item x="2468"/>
        <item x="2386"/>
        <item x="2387"/>
        <item x="2317"/>
        <item x="2491"/>
        <item x="2475"/>
        <item x="2507"/>
        <item x="2598"/>
        <item x="2682"/>
        <item x="2643"/>
        <item x="2415"/>
        <item x="2446"/>
        <item x="2447"/>
        <item x="2448"/>
        <item x="2511"/>
        <item x="2512"/>
        <item x="2513"/>
        <item x="2078"/>
        <item x="2079"/>
        <item x="2080"/>
        <item x="2526"/>
        <item x="2527"/>
        <item x="2528"/>
        <item x="2412"/>
        <item x="2413"/>
        <item x="2414"/>
        <item x="2508"/>
        <item x="2509"/>
        <item x="2510"/>
        <item x="2442"/>
        <item x="2443"/>
        <item x="2444"/>
        <item x="2905"/>
        <item x="2906"/>
        <item x="2907"/>
        <item x="2654"/>
        <item x="2516"/>
        <item x="2496"/>
        <item x="2652"/>
        <item x="2474"/>
        <item x="2427"/>
        <item x="2428"/>
        <item x="2429"/>
        <item x="2520"/>
        <item x="2521"/>
        <item x="2522"/>
        <item x="2565"/>
        <item x="2566"/>
        <item x="2567"/>
        <item x="2544"/>
        <item x="2545"/>
        <item x="2546"/>
        <item x="2353"/>
        <item x="2354"/>
        <item x="2290"/>
        <item x="2291"/>
        <item x="2292"/>
        <item x="2326"/>
        <item x="2327"/>
        <item x="2328"/>
        <item x="2373"/>
        <item x="2568"/>
        <item x="2569"/>
        <item x="2570"/>
        <item x="2547"/>
        <item x="2548"/>
        <item x="2549"/>
        <item x="2596"/>
        <item x="2452"/>
        <item x="2422"/>
        <item x="2423"/>
        <item x="2711"/>
        <item x="2514"/>
        <item x="2515"/>
        <item x="2497"/>
        <item x="2647"/>
        <item x="2523"/>
        <item x="2524"/>
        <item x="2525"/>
        <item x="2721"/>
        <item x="2701"/>
        <item x="2702"/>
        <item x="2703"/>
        <item x="2529"/>
        <item x="2530"/>
        <item x="2531"/>
        <item x="2560"/>
        <item x="2622"/>
        <item x="2685"/>
        <item x="2624"/>
        <item x="2625"/>
        <item x="2626"/>
        <item x="2678"/>
        <item x="2679"/>
        <item x="2680"/>
        <item x="2668"/>
        <item x="2585"/>
        <item x="2586"/>
        <item x="3163"/>
        <item x="3164"/>
        <item x="3165"/>
        <item x="74"/>
        <item x="75"/>
        <item x="76"/>
        <item x="77"/>
        <item x="78"/>
        <item x="79"/>
        <item x="80"/>
        <item x="81"/>
        <item x="2795"/>
        <item x="2587"/>
        <item x="2588"/>
        <item x="2914"/>
        <item x="2311"/>
        <item x="2705"/>
        <item x="2619"/>
        <item x="2623"/>
        <item x="2591"/>
        <item x="2593"/>
        <item x="2592"/>
        <item x="2161"/>
        <item x="2772"/>
        <item x="2606"/>
        <item x="2607"/>
        <item x="2571"/>
        <item x="2572"/>
        <item x="2573"/>
        <item x="2655"/>
        <item x="2656"/>
        <item x="2657"/>
        <item x="2532"/>
        <item x="2533"/>
        <item x="2534"/>
        <item x="2658"/>
        <item x="2659"/>
        <item x="2660"/>
        <item x="2555"/>
        <item x="2629"/>
        <item x="2630"/>
        <item x="2631"/>
        <item x="2715"/>
        <item x="2716"/>
        <item x="2717"/>
        <item x="2632"/>
        <item x="2633"/>
        <item x="2634"/>
        <item x="2669"/>
        <item x="2670"/>
        <item x="2671"/>
        <item x="2651"/>
        <item x="2661"/>
        <item x="2662"/>
        <item x="2663"/>
        <item x="2482"/>
        <item x="2867"/>
        <item x="2618"/>
        <item x="2377"/>
        <item x="1716"/>
        <item x="1718"/>
        <item x="3536"/>
        <item x="3538"/>
        <item x="2684"/>
        <item x="2561"/>
        <item x="2653"/>
        <item x="2483"/>
        <item x="2675"/>
        <item x="2676"/>
        <item x="2677"/>
        <item x="2608"/>
        <item x="2583"/>
        <item x="2574"/>
        <item x="2964"/>
        <item x="2698"/>
        <item x="2710"/>
        <item x="2714"/>
        <item x="2635"/>
        <item x="2636"/>
        <item x="2637"/>
        <item x="2672"/>
        <item x="2673"/>
        <item x="2674"/>
        <item x="2638"/>
        <item x="2639"/>
        <item x="2640"/>
        <item x="2590"/>
        <item x="2810"/>
        <item x="2796"/>
        <item x="2722"/>
        <item x="2723"/>
        <item x="2708"/>
        <item x="1717"/>
        <item x="1719"/>
        <item x="65"/>
        <item x="66"/>
        <item x="67"/>
        <item x="2918"/>
        <item x="2707"/>
        <item x="2738"/>
        <item x="2739"/>
        <item x="2735"/>
        <item x="2736"/>
        <item x="2737"/>
        <item x="2775"/>
        <item x="2218"/>
        <item x="2219"/>
        <item x="2993"/>
        <item x="2773"/>
        <item x="2837"/>
        <item x="2838"/>
        <item x="2839"/>
        <item x="3290"/>
        <item x="2699"/>
        <item x="2556"/>
        <item x="2868"/>
        <item x="2690"/>
        <item x="2627"/>
        <item x="2628"/>
        <item x="0"/>
        <item x="2730"/>
        <item x="2785"/>
        <item x="2729"/>
        <item x="2718"/>
        <item x="2719"/>
        <item x="2726"/>
        <item x="2727"/>
        <item x="2728"/>
        <item x="3082"/>
        <item x="2776"/>
        <item x="2777"/>
        <item x="2778"/>
        <item x="2538"/>
        <item x="2539"/>
        <item x="2540"/>
        <item x="3512"/>
        <item x="2665"/>
        <item x="2666"/>
        <item x="2667"/>
        <item x="2762"/>
        <item x="2763"/>
        <item x="2764"/>
        <item x="2779"/>
        <item x="2780"/>
        <item x="2781"/>
        <item x="2782"/>
        <item x="2783"/>
        <item x="2784"/>
        <item x="2873"/>
        <item x="2874"/>
        <item x="2875"/>
        <item x="2876"/>
        <item x="2877"/>
        <item x="2878"/>
        <item x="2879"/>
        <item x="2966"/>
        <item x="2967"/>
        <item x="2968"/>
        <item x="2969"/>
        <item x="2970"/>
        <item x="2971"/>
        <item x="2686"/>
        <item x="2687"/>
        <item x="2787"/>
        <item x="2788"/>
        <item x="64"/>
        <item x="3271"/>
        <item x="3272"/>
        <item x="3273"/>
        <item x="2828"/>
        <item x="2882"/>
        <item x="2883"/>
        <item x="2884"/>
        <item x="3537"/>
        <item x="3539"/>
        <item x="2742"/>
        <item x="2743"/>
        <item x="2951"/>
        <item x="2952"/>
        <item x="2953"/>
        <item x="2793"/>
        <item x="2794"/>
        <item x="61"/>
        <item x="2695"/>
        <item x="2696"/>
        <item x="2697"/>
        <item x="2774"/>
        <item x="2503"/>
        <item x="2594"/>
        <item x="2869"/>
        <item x="2799"/>
        <item x="2691"/>
        <item x="2692"/>
        <item x="2731"/>
        <item x="2768"/>
        <item x="3054"/>
        <item x="3055"/>
        <item x="3056"/>
        <item x="3057"/>
        <item x="3058"/>
        <item x="3059"/>
        <item x="3170"/>
        <item x="3171"/>
        <item x="3172"/>
        <item x="2888"/>
        <item x="2693"/>
        <item x="2694"/>
        <item x="3060"/>
        <item x="3061"/>
        <item x="3062"/>
        <item x="2599"/>
        <item x="2744"/>
        <item x="2745"/>
        <item x="2746"/>
        <item x="2688"/>
        <item x="2689"/>
        <item x="2713"/>
        <item x="2920"/>
        <item x="2706"/>
        <item x="3031"/>
        <item x="2935"/>
        <item x="2936"/>
        <item x="2642"/>
        <item x="2430"/>
        <item x="2431"/>
        <item x="2432"/>
        <item x="2929"/>
        <item x="2753"/>
        <item x="2754"/>
        <item x="2755"/>
        <item x="2732"/>
        <item x="2733"/>
        <item x="2734"/>
        <item x="2926"/>
        <item x="3116"/>
        <item x="3117"/>
        <item x="3118"/>
        <item x="2797"/>
        <item x="2798"/>
        <item x="2641"/>
        <item x="3091"/>
        <item x="3092"/>
        <item x="3093"/>
        <item x="2978"/>
        <item x="2965"/>
        <item x="2740"/>
        <item x="3085"/>
        <item x="3086"/>
        <item x="2843"/>
        <item x="2844"/>
        <item x="2845"/>
        <item x="2846"/>
        <item x="2847"/>
        <item x="2848"/>
        <item x="2700"/>
        <item x="2937"/>
        <item x="2712"/>
        <item x="2769"/>
        <item x="2770"/>
        <item x="2771"/>
        <item x="2852"/>
        <item x="2853"/>
        <item x="2854"/>
        <item x="2765"/>
        <item x="2766"/>
        <item x="2767"/>
        <item x="2834"/>
        <item x="2835"/>
        <item x="2836"/>
        <item x="2811"/>
        <item x="2908"/>
        <item x="2909"/>
        <item x="2910"/>
        <item x="2972"/>
        <item x="2973"/>
        <item x="2974"/>
        <item x="2975"/>
        <item x="2976"/>
        <item x="2977"/>
        <item x="2954"/>
        <item x="2955"/>
        <item x="2956"/>
        <item x="2957"/>
        <item x="2958"/>
        <item x="2959"/>
        <item x="2724"/>
        <item x="2817"/>
        <item x="2818"/>
        <item x="2830"/>
        <item x="2915"/>
        <item x="3076"/>
        <item x="2789"/>
        <item x="3014"/>
        <item x="2916"/>
        <item x="2917"/>
        <item x="2979"/>
        <item x="2880"/>
        <item x="3181"/>
        <item x="2881"/>
        <item x="2840"/>
        <item x="2841"/>
        <item x="2842"/>
        <item x="2820"/>
        <item x="2821"/>
        <item x="2822"/>
        <item x="2982"/>
        <item x="2800"/>
        <item x="2819"/>
        <item x="2725"/>
        <item x="1723"/>
        <item x="3015"/>
        <item x="2488"/>
        <item x="2489"/>
        <item x="2490"/>
        <item x="2913"/>
        <item x="2895"/>
        <item x="2813"/>
        <item x="2814"/>
        <item x="2815"/>
        <item x="2862"/>
        <item x="2863"/>
        <item x="3033"/>
        <item x="3034"/>
        <item x="3035"/>
        <item x="3048"/>
        <item x="3049"/>
        <item x="3050"/>
        <item x="2927"/>
        <item x="2931"/>
        <item x="92"/>
        <item x="2816"/>
        <item x="2826"/>
        <item x="3011"/>
        <item x="3012"/>
        <item x="3013"/>
        <item x="2919"/>
        <item x="82"/>
        <item x="83"/>
        <item x="2802"/>
        <item x="2804"/>
        <item x="2803"/>
        <item x="2805"/>
        <item x="2885"/>
        <item x="3404"/>
        <item x="3405"/>
        <item x="2790"/>
        <item x="2791"/>
        <item x="2792"/>
        <item x="2720"/>
        <item x="2912"/>
        <item x="2995"/>
        <item x="2996"/>
        <item x="2997"/>
        <item x="3004"/>
        <item x="3005"/>
        <item x="3006"/>
        <item x="2930"/>
        <item x="2981"/>
        <item x="3024"/>
        <item x="2948"/>
        <item x="2949"/>
        <item x="2950"/>
        <item x="3019"/>
        <item x="2861"/>
        <item x="2741"/>
        <item x="2786"/>
        <item x="2911"/>
        <item x="2833"/>
        <item x="2921"/>
        <item x="2922"/>
        <item x="2831"/>
        <item x="2832"/>
        <item x="2455"/>
        <item x="2456"/>
        <item x="2457"/>
        <item x="3510"/>
        <item x="2812"/>
        <item x="2709"/>
        <item x="3029"/>
        <item x="3122"/>
        <item x="3125"/>
        <item x="3126"/>
        <item x="3127"/>
        <item x="2747"/>
        <item x="2748"/>
        <item x="2749"/>
        <item x="2992"/>
        <item x="3045"/>
        <item x="3046"/>
        <item x="3047"/>
        <item x="2864"/>
        <item x="2865"/>
        <item x="2866"/>
        <item x="2806"/>
        <item x="2807"/>
        <item x="2808"/>
        <item x="3007"/>
        <item x="3008"/>
        <item x="3009"/>
        <item x="3036"/>
        <item x="3037"/>
        <item x="3038"/>
        <item x="3039"/>
        <item x="3516"/>
        <item x="3517"/>
        <item x="3518"/>
        <item x="3520"/>
        <item x="3521"/>
        <item x="3522"/>
        <item x="3108"/>
        <item x="2928"/>
        <item x="2859"/>
        <item x="3078"/>
        <item x="3020"/>
        <item x="3161"/>
        <item x="3162"/>
        <item x="2892"/>
        <item x="2893"/>
        <item x="2894"/>
        <item x="3075"/>
        <item x="2887"/>
        <item x="3051"/>
        <item x="3052"/>
        <item x="3053"/>
        <item x="2886"/>
        <item x="3066"/>
        <item x="3067"/>
        <item x="3068"/>
        <item x="3112"/>
        <item x="3336"/>
        <item x="2896"/>
        <item x="2897"/>
        <item x="2898"/>
        <item x="2899"/>
        <item x="2900"/>
        <item x="2901"/>
        <item x="3032"/>
        <item x="3263"/>
        <item x="3103"/>
        <item x="3027"/>
        <item x="3017"/>
        <item x="3221"/>
        <item x="2858"/>
        <item x="2960"/>
        <item x="3198"/>
        <item x="2990"/>
        <item x="2849"/>
        <item x="2850"/>
        <item x="2851"/>
        <item x="3134"/>
        <item x="3088"/>
        <item x="3089"/>
        <item x="3090"/>
        <item x="2923"/>
        <item x="2924"/>
        <item x="2925"/>
        <item x="3200"/>
        <item x="3201"/>
        <item x="3202"/>
        <item x="3087"/>
        <item x="3081"/>
        <item x="3311"/>
        <item x="3312"/>
        <item x="3030"/>
        <item x="2750"/>
        <item x="2751"/>
        <item x="2752"/>
        <item x="2986"/>
        <item x="2987"/>
        <item x="2988"/>
        <item x="3156"/>
        <item x="3157"/>
        <item x="3158"/>
        <item x="3159"/>
        <item x="3160"/>
        <item x="2855"/>
        <item x="2856"/>
        <item x="2857"/>
        <item x="2983"/>
        <item x="2984"/>
        <item x="2985"/>
        <item x="2704"/>
        <item x="2609"/>
        <item x="2610"/>
        <item x="2611"/>
        <item x="3021"/>
        <item x="3110"/>
        <item x="45"/>
        <item x="46"/>
        <item x="47"/>
        <item x="3366"/>
        <item x="3410"/>
        <item x="2759"/>
        <item x="2760"/>
        <item x="2761"/>
        <item x="3042"/>
        <item x="3043"/>
        <item x="3044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3018"/>
        <item x="3141"/>
        <item x="3192"/>
        <item x="3026"/>
        <item x="1720"/>
        <item x="1721"/>
        <item x="1722"/>
        <item x="3010"/>
        <item x="2367"/>
        <item x="2460"/>
        <item x="2823"/>
        <item x="2824"/>
        <item x="2825"/>
        <item x="3324"/>
        <item x="2827"/>
        <item x="3097"/>
        <item x="3120"/>
        <item x="2944"/>
        <item x="3173"/>
        <item x="3180"/>
        <item x="3136"/>
        <item x="3137"/>
        <item x="3138"/>
        <item x="3188"/>
        <item x="3189"/>
        <item x="3190"/>
        <item x="3119"/>
        <item x="3101"/>
        <item x="2998"/>
        <item x="2999"/>
        <item x="3000"/>
        <item x="2889"/>
        <item x="2890"/>
        <item x="2891"/>
        <item x="3179"/>
        <item x="3178"/>
        <item x="3209"/>
        <item x="3135"/>
        <item x="3305"/>
        <item x="3226"/>
        <item x="3238"/>
        <item x="3104"/>
        <item x="3077"/>
        <item x="3248"/>
        <item x="3224"/>
        <item x="3237"/>
        <item x="3227"/>
        <item x="3124"/>
        <item x="3140"/>
        <item x="3129"/>
        <item x="3376"/>
        <item x="2756"/>
        <item x="2757"/>
        <item x="2758"/>
        <item x="3107"/>
        <item x="3028"/>
        <item x="2319"/>
        <item x="2320"/>
        <item x="2321"/>
        <item x="3166"/>
        <item x="3167"/>
        <item x="3168"/>
        <item x="3111"/>
        <item x="3205"/>
        <item x="3206"/>
        <item x="3207"/>
        <item x="3133"/>
        <item x="3229"/>
        <item x="1762"/>
        <item x="2989"/>
        <item x="2142"/>
        <item x="3094"/>
        <item x="3095"/>
        <item x="3096"/>
        <item x="3145"/>
        <item x="3113"/>
        <item x="3105"/>
        <item x="3131"/>
        <item x="3025"/>
        <item x="3115"/>
        <item x="89"/>
        <item x="3340"/>
        <item x="3211"/>
        <item x="3109"/>
        <item x="3225"/>
        <item x="3239"/>
        <item x="3040"/>
        <item x="3041"/>
        <item x="3208"/>
        <item x="3155"/>
        <item x="3130"/>
        <item x="3128"/>
        <item x="3199"/>
        <item x="3084"/>
        <item x="3432"/>
        <item x="3260"/>
        <item x="3069"/>
        <item x="3070"/>
        <item x="3071"/>
        <item x="3196"/>
        <item x="3197"/>
        <item x="2860"/>
        <item x="3240"/>
        <item x="3244"/>
        <item x="3341"/>
        <item x="3342"/>
        <item x="3343"/>
        <item x="3344"/>
        <item x="3345"/>
        <item x="3346"/>
        <item x="1755"/>
        <item x="1758"/>
        <item x="1759"/>
        <item x="1760"/>
        <item x="1761"/>
        <item x="3230"/>
        <item x="1725"/>
        <item x="3218"/>
        <item x="3231"/>
        <item x="3329"/>
        <item x="3223"/>
        <item x="3292"/>
        <item x="3016"/>
        <item x="2801"/>
        <item x="1751"/>
        <item x="1752"/>
        <item x="1753"/>
        <item x="1754"/>
        <item x="3098"/>
        <item x="3099"/>
        <item x="3100"/>
        <item x="3210"/>
        <item x="1741"/>
        <item x="1742"/>
        <item x="1743"/>
        <item x="1744"/>
        <item x="1745"/>
        <item x="1746"/>
        <item x="1747"/>
        <item x="1748"/>
        <item x="1749"/>
        <item x="3072"/>
        <item x="3073"/>
        <item x="3074"/>
        <item x="3411"/>
        <item x="3422"/>
        <item x="3261"/>
        <item x="3430"/>
        <item x="3212"/>
        <item x="3288"/>
        <item x="3358"/>
        <item x="3359"/>
        <item x="3360"/>
        <item x="3213"/>
        <item x="3214"/>
        <item x="3215"/>
        <item x="3496"/>
        <item x="3497"/>
        <item x="3498"/>
        <item x="3254"/>
        <item x="3474"/>
        <item x="3475"/>
        <item x="3476"/>
        <item x="3152"/>
        <item x="3153"/>
        <item x="3154"/>
        <item x="3301"/>
        <item x="3246"/>
        <item x="3309"/>
        <item x="3106"/>
        <item x="3216"/>
        <item x="3217"/>
        <item x="3477"/>
        <item x="3419"/>
        <item x="3515"/>
        <item x="3001"/>
        <item x="3002"/>
        <item x="3003"/>
        <item x="3245"/>
        <item x="3242"/>
        <item x="3243"/>
        <item x="3255"/>
        <item x="3083"/>
        <item x="2648"/>
        <item x="2649"/>
        <item x="2650"/>
        <item x="3185"/>
        <item x="3186"/>
        <item x="3187"/>
        <item x="3265"/>
        <item x="3266"/>
        <item x="3267"/>
        <item x="3331"/>
        <item x="3332"/>
        <item x="3333"/>
        <item x="3425"/>
        <item x="3426"/>
        <item x="3427"/>
        <item x="3446"/>
        <item x="3203"/>
        <item x="3325"/>
        <item x="3307"/>
        <item x="3146"/>
        <item x="3147"/>
        <item x="3148"/>
        <item x="3193"/>
        <item x="3194"/>
        <item x="3195"/>
        <item x="3241"/>
        <item x="3373"/>
        <item x="3374"/>
        <item x="3375"/>
        <item x="1750"/>
        <item x="3169"/>
        <item x="3233"/>
        <item x="3234"/>
        <item x="3284"/>
        <item x="3293"/>
        <item x="3282"/>
        <item x="3121"/>
        <item x="3235"/>
        <item x="3256"/>
        <item x="3519"/>
        <item x="3268"/>
        <item x="3285"/>
        <item x="3438"/>
        <item x="3439"/>
        <item x="3296"/>
        <item x="3236"/>
        <item x="3274"/>
        <item x="3275"/>
        <item x="3276"/>
        <item x="3303"/>
        <item x="3102"/>
        <item x="3222"/>
        <item x="3280"/>
        <item x="3289"/>
        <item x="3384"/>
        <item x="3191"/>
        <item x="2358"/>
        <item x="3323"/>
        <item x="3277"/>
        <item x="3278"/>
        <item x="3279"/>
        <item x="2047"/>
        <item x="3347"/>
        <item x="3348"/>
        <item x="3349"/>
        <item x="3353"/>
        <item x="3354"/>
        <item x="3355"/>
        <item x="3247"/>
        <item x="3149"/>
        <item x="3150"/>
        <item x="3151"/>
        <item x="3297"/>
        <item x="1822"/>
        <item x="1823"/>
        <item x="1824"/>
        <item x="3318"/>
        <item x="3319"/>
        <item x="3298"/>
        <item x="3174"/>
        <item x="3228"/>
        <item x="3397"/>
        <item x="3398"/>
        <item x="3399"/>
        <item x="3182"/>
        <item x="3183"/>
        <item x="3184"/>
        <item x="3142"/>
        <item x="3143"/>
        <item x="3144"/>
        <item x="3378"/>
        <item x="3379"/>
        <item x="3080"/>
        <item x="3535"/>
        <item x="3334"/>
        <item x="3499"/>
        <item x="3327"/>
        <item x="3306"/>
        <item x="3420"/>
        <item x="3421"/>
        <item x="3253"/>
        <item x="3547"/>
        <item x="3269"/>
        <item x="3321"/>
        <item x="3322"/>
        <item x="3368"/>
        <item x="3429"/>
        <item x="2517"/>
        <item x="2518"/>
        <item x="2519"/>
        <item x="3335"/>
        <item x="3302"/>
        <item x="3123"/>
        <item x="3315"/>
        <item x="2541"/>
        <item x="2542"/>
        <item x="2543"/>
        <item x="3270"/>
        <item x="3495"/>
        <item x="3431"/>
        <item x="3337"/>
        <item x="3338"/>
        <item x="3339"/>
        <item x="3320"/>
        <item x="3132"/>
        <item x="3487"/>
        <item x="3491"/>
        <item x="3445"/>
        <item x="3451"/>
        <item x="3452"/>
        <item x="3453"/>
        <item x="3363"/>
        <item x="3364"/>
        <item x="3365"/>
        <item x="3448"/>
        <item x="3449"/>
        <item x="3450"/>
        <item x="3473"/>
        <item x="3357"/>
        <item x="3541"/>
        <item x="3542"/>
        <item x="3513"/>
        <item x="3514"/>
        <item x="3428"/>
        <item x="3291"/>
        <item x="3250"/>
        <item x="3251"/>
        <item x="3252"/>
        <item x="1825"/>
        <item x="1826"/>
        <item x="1724"/>
        <item x="91"/>
        <item x="3304"/>
        <item x="3175"/>
        <item x="3176"/>
        <item x="3177"/>
        <item x="3326"/>
        <item x="2945"/>
        <item x="2946"/>
        <item x="2947"/>
        <item x="3392"/>
        <item x="3393"/>
        <item x="3466"/>
        <item x="3385"/>
        <item x="3435"/>
        <item x="3369"/>
        <item x="3370"/>
        <item x="3371"/>
        <item x="3423"/>
        <item x="3454"/>
        <item x="3455"/>
        <item x="3456"/>
        <item x="3314"/>
        <item x="3444"/>
        <item x="3114"/>
        <item x="3361"/>
        <item x="2994"/>
        <item x="3418"/>
        <item x="3417"/>
        <item x="3356"/>
        <item x="3486"/>
        <item x="3386"/>
        <item x="3281"/>
        <item x="3249"/>
        <item x="3391"/>
        <item x="3416"/>
        <item x="3204"/>
        <item x="3387"/>
        <item x="3388"/>
        <item x="3389"/>
        <item x="3494"/>
        <item x="3505"/>
        <item x="3440"/>
        <item x="3283"/>
        <item x="3436"/>
        <item x="3507"/>
        <item x="3367"/>
        <item x="3546"/>
        <item x="3508"/>
        <item x="3509"/>
        <item x="3313"/>
        <item x="3500"/>
        <item x="3501"/>
        <item x="3502"/>
        <item x="3503"/>
        <item x="3504"/>
        <item x="3478"/>
        <item x="3433"/>
        <item x="3434"/>
        <item x="3286"/>
        <item x="3287"/>
        <item x="3482"/>
        <item x="3219"/>
        <item x="3220"/>
        <item x="3377"/>
        <item x="3479"/>
        <item x="3441"/>
        <item x="3442"/>
        <item x="3443"/>
        <item x="3308"/>
        <item x="3232"/>
        <item x="3412"/>
        <item x="3330"/>
        <item x="3264"/>
        <item x="3310"/>
        <item x="3406"/>
        <item x="3407"/>
        <item x="3408"/>
        <item x="2932"/>
        <item x="2933"/>
        <item x="2934"/>
        <item x="3490"/>
        <item x="3383"/>
        <item x="3380"/>
        <item x="3381"/>
        <item x="3382"/>
        <item x="3295"/>
        <item x="3362"/>
        <item x="3483"/>
        <item x="3506"/>
        <item x="3480"/>
        <item x="2941"/>
        <item x="2942"/>
        <item x="2943"/>
        <item x="3544"/>
        <item x="3257"/>
        <item x="3258"/>
        <item x="3259"/>
        <item x="3481"/>
        <item x="3413"/>
        <item x="3414"/>
        <item x="3415"/>
        <item x="3489"/>
        <item x="3022"/>
        <item x="3023"/>
        <item x="3350"/>
        <item x="3351"/>
        <item x="3352"/>
        <item x="90"/>
        <item x="3485"/>
        <item x="3511"/>
        <item x="3409"/>
        <item x="3447"/>
        <item x="3328"/>
        <item x="3460"/>
        <item x="3461"/>
        <item x="3462"/>
        <item x="3372"/>
        <item x="3469"/>
        <item x="3470"/>
        <item x="1821"/>
        <item x="1757"/>
        <item x="3299"/>
        <item x="3139"/>
        <item x="3472"/>
        <item x="3400"/>
        <item x="2938"/>
        <item x="2939"/>
        <item x="2940"/>
        <item x="3493"/>
        <item x="3468"/>
        <item x="3534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3533"/>
        <item x="1763"/>
        <item x="1764"/>
        <item x="1765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91"/>
        <item x="1792"/>
        <item x="1793"/>
        <item x="1785"/>
        <item x="1786"/>
        <item x="1787"/>
        <item x="1794"/>
        <item x="1795"/>
        <item x="1796"/>
        <item x="1788"/>
        <item x="1789"/>
        <item x="1790"/>
        <item x="3300"/>
        <item x="3463"/>
        <item x="3464"/>
        <item x="3465"/>
        <item x="3316"/>
        <item x="3317"/>
        <item x="3390"/>
        <item x="3527"/>
        <item x="1756"/>
        <item x="3540"/>
        <item x="3488"/>
        <item x="1767"/>
        <item x="1768"/>
        <item x="1769"/>
        <item x="1797"/>
        <item x="1766"/>
        <item x="3531"/>
        <item x="3532"/>
        <item x="3484"/>
        <item x="3394"/>
        <item x="3395"/>
        <item x="3396"/>
        <item x="3529"/>
        <item x="3524"/>
        <item x="3525"/>
        <item x="3526"/>
        <item x="3457"/>
        <item x="3458"/>
        <item x="3459"/>
        <item x="3530"/>
        <item x="3294"/>
        <item x="3523"/>
        <item x="3467"/>
        <item x="3543"/>
        <item x="3548"/>
        <item x="3471"/>
        <item x="3528"/>
        <item x="3492"/>
        <item x="3545"/>
        <item x="3437"/>
        <item x="3424"/>
        <item x="3401"/>
        <item x="3402"/>
        <item x="3403"/>
        <item x="35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2">
        <item x="4"/>
        <item x="15"/>
        <item x="98"/>
        <item x="150"/>
        <item x="66"/>
        <item x="61"/>
        <item x="99"/>
        <item x="113"/>
        <item x="123"/>
        <item x="130"/>
        <item x="75"/>
        <item x="104"/>
        <item x="117"/>
        <item x="34"/>
        <item x="23"/>
        <item x="131"/>
        <item x="40"/>
        <item x="134"/>
        <item x="0"/>
        <item x="128"/>
        <item x="55"/>
        <item x="22"/>
        <item x="161"/>
        <item x="30"/>
        <item x="178"/>
        <item x="64"/>
        <item x="109"/>
        <item x="119"/>
        <item x="25"/>
        <item x="125"/>
        <item x="180"/>
        <item x="3"/>
        <item x="76"/>
        <item x="11"/>
        <item x="137"/>
        <item x="126"/>
        <item x="177"/>
        <item x="73"/>
        <item x="54"/>
        <item x="67"/>
        <item x="92"/>
        <item x="116"/>
        <item x="21"/>
        <item x="39"/>
        <item x="62"/>
        <item x="89"/>
        <item x="95"/>
        <item x="121"/>
        <item x="157"/>
        <item x="47"/>
        <item x="65"/>
        <item x="97"/>
        <item x="105"/>
        <item x="120"/>
        <item x="26"/>
        <item x="151"/>
        <item x="179"/>
        <item x="2"/>
        <item x="38"/>
        <item x="86"/>
        <item x="148"/>
        <item x="159"/>
        <item x="35"/>
        <item x="79"/>
        <item x="142"/>
        <item x="163"/>
        <item x="173"/>
        <item x="83"/>
        <item x="77"/>
        <item x="96"/>
        <item x="118"/>
        <item x="141"/>
        <item x="160"/>
        <item x="43"/>
        <item x="78"/>
        <item x="108"/>
        <item x="115"/>
        <item x="16"/>
        <item x="127"/>
        <item x="1"/>
        <item x="48"/>
        <item x="74"/>
        <item x="101"/>
        <item x="114"/>
        <item x="164"/>
        <item x="132"/>
        <item x="10"/>
        <item x="94"/>
        <item x="103"/>
        <item x="9"/>
        <item x="33"/>
        <item x="154"/>
        <item x="37"/>
        <item x="6"/>
        <item x="81"/>
        <item x="107"/>
        <item x="20"/>
        <item x="24"/>
        <item x="28"/>
        <item x="46"/>
        <item x="49"/>
        <item x="84"/>
        <item x="145"/>
        <item x="152"/>
        <item x="41"/>
        <item x="36"/>
        <item x="90"/>
        <item x="143"/>
        <item x="162"/>
        <item x="156"/>
        <item x="8"/>
        <item x="91"/>
        <item x="110"/>
        <item x="133"/>
        <item x="149"/>
        <item x="174"/>
        <item x="72"/>
        <item x="82"/>
        <item x="111"/>
        <item x="140"/>
        <item x="32"/>
        <item x="69"/>
        <item x="59"/>
        <item x="71"/>
        <item x="106"/>
        <item x="135"/>
        <item x="167"/>
        <item x="172"/>
        <item x="50"/>
        <item x="80"/>
        <item x="12"/>
        <item x="93"/>
        <item x="18"/>
        <item x="29"/>
        <item x="169"/>
        <item x="175"/>
        <item x="63"/>
        <item x="13"/>
        <item x="58"/>
        <item x="102"/>
        <item x="136"/>
        <item x="153"/>
        <item x="166"/>
        <item x="44"/>
        <item x="14"/>
        <item x="27"/>
        <item x="158"/>
        <item x="85"/>
        <item x="70"/>
        <item x="87"/>
        <item x="147"/>
        <item x="17"/>
        <item x="176"/>
        <item x="51"/>
        <item x="88"/>
        <item x="112"/>
        <item x="138"/>
        <item x="155"/>
        <item x="170"/>
        <item x="45"/>
        <item x="19"/>
        <item x="146"/>
        <item x="122"/>
        <item x="171"/>
        <item x="53"/>
        <item x="56"/>
        <item x="144"/>
        <item x="124"/>
        <item x="31"/>
        <item x="52"/>
        <item x="57"/>
        <item x="5"/>
        <item x="7"/>
        <item x="165"/>
        <item x="129"/>
        <item x="68"/>
        <item x="60"/>
        <item x="100"/>
        <item x="139"/>
        <item x="168"/>
        <item x="42"/>
        <item x="18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01">
        <item x="1472"/>
        <item x="1187"/>
        <item x="1919"/>
        <item x="2129"/>
        <item x="2302"/>
        <item x="2352"/>
        <item x="2422"/>
        <item x="2424"/>
        <item x="2898"/>
        <item x="2003"/>
        <item x="2004"/>
        <item x="1186"/>
        <item x="1918"/>
        <item x="2128"/>
        <item x="2301"/>
        <item x="2351"/>
        <item x="2421"/>
        <item x="2423"/>
        <item x="2897"/>
        <item x="142"/>
        <item x="143"/>
        <item x="337"/>
        <item x="339"/>
        <item x="341"/>
        <item x="343"/>
        <item x="363"/>
        <item x="365"/>
        <item x="367"/>
        <item x="368"/>
        <item x="421"/>
        <item x="423"/>
        <item x="424"/>
        <item x="426"/>
        <item x="427"/>
        <item x="429"/>
        <item x="430"/>
        <item x="432"/>
        <item x="433"/>
        <item x="435"/>
        <item x="436"/>
        <item x="438"/>
        <item x="439"/>
        <item x="441"/>
        <item x="442"/>
        <item x="444"/>
        <item x="445"/>
        <item x="447"/>
        <item x="134"/>
        <item x="136"/>
        <item x="131"/>
        <item x="133"/>
        <item x="497"/>
        <item x="499"/>
        <item x="561"/>
        <item x="563"/>
        <item x="564"/>
        <item x="566"/>
        <item x="567"/>
        <item x="569"/>
        <item x="690"/>
        <item x="692"/>
        <item x="769"/>
        <item x="771"/>
        <item x="772"/>
        <item x="774"/>
        <item x="784"/>
        <item x="786"/>
        <item x="787"/>
        <item x="789"/>
        <item x="790"/>
        <item x="792"/>
        <item x="873"/>
        <item x="875"/>
        <item x="876"/>
        <item x="878"/>
        <item x="153"/>
        <item x="155"/>
        <item x="347"/>
        <item x="349"/>
        <item x="147"/>
        <item x="149"/>
        <item x="453"/>
        <item x="455"/>
        <item x="250"/>
        <item x="252"/>
        <item x="129"/>
        <item x="130"/>
        <item x="265"/>
        <item x="267"/>
        <item x="231"/>
        <item x="233"/>
        <item x="234"/>
        <item x="236"/>
        <item x="280"/>
        <item x="282"/>
        <item x="137"/>
        <item x="139"/>
        <item x="159"/>
        <item x="161"/>
        <item x="353"/>
        <item x="355"/>
        <item x="247"/>
        <item x="249"/>
        <item x="218"/>
        <item x="220"/>
        <item x="594"/>
        <item x="596"/>
        <item x="255"/>
        <item x="257"/>
        <item x="488"/>
        <item x="490"/>
        <item x="482"/>
        <item x="484"/>
        <item x="360"/>
        <item x="362"/>
        <item x="237"/>
        <item x="239"/>
        <item x="457"/>
        <item x="459"/>
        <item x="350"/>
        <item x="352"/>
        <item x="344"/>
        <item x="346"/>
        <item x="763"/>
        <item x="765"/>
        <item x="475"/>
        <item x="558"/>
        <item x="560"/>
        <item x="144"/>
        <item x="146"/>
        <item x="460"/>
        <item x="462"/>
        <item x="465"/>
        <item x="464"/>
        <item x="591"/>
        <item x="592"/>
        <item x="597"/>
        <item x="598"/>
        <item x="670"/>
        <item x="671"/>
        <item x="673"/>
        <item x="674"/>
        <item x="676"/>
        <item x="677"/>
        <item x="481"/>
        <item x="480"/>
        <item x="485"/>
        <item x="487"/>
        <item x="268"/>
        <item x="270"/>
        <item x="271"/>
        <item x="273"/>
        <item x="274"/>
        <item x="276"/>
        <item x="277"/>
        <item x="279"/>
        <item x="448"/>
        <item x="450"/>
        <item x="258"/>
        <item x="260"/>
        <item x="476"/>
        <item x="478"/>
        <item x="584"/>
        <item x="585"/>
        <item x="469"/>
        <item x="471"/>
        <item x="573"/>
        <item x="574"/>
        <item x="491"/>
        <item x="492"/>
        <item x="466"/>
        <item x="468"/>
        <item x="704"/>
        <item x="706"/>
        <item x="587"/>
        <item x="589"/>
        <item x="551"/>
        <item x="553"/>
        <item x="472"/>
        <item x="474"/>
        <item x="576"/>
        <item x="578"/>
        <item x="753"/>
        <item x="755"/>
        <item x="554"/>
        <item x="556"/>
        <item x="908"/>
        <item x="910"/>
        <item x="262"/>
        <item x="760"/>
        <item x="762"/>
        <item x="800"/>
        <item x="802"/>
        <item x="284"/>
        <item x="286"/>
        <item x="650"/>
        <item x="652"/>
        <item x="701"/>
        <item x="703"/>
        <item x="775"/>
        <item x="777"/>
        <item x="778"/>
        <item x="780"/>
        <item x="781"/>
        <item x="783"/>
        <item x="766"/>
        <item x="768"/>
        <item x="897"/>
        <item x="898"/>
        <item x="656"/>
        <item x="657"/>
        <item x="905"/>
        <item x="907"/>
        <item x="826"/>
        <item x="828"/>
        <item x="653"/>
        <item x="655"/>
        <item x="684"/>
        <item x="686"/>
        <item x="829"/>
        <item x="831"/>
        <item x="832"/>
        <item x="834"/>
        <item x="579"/>
        <item x="581"/>
        <item x="10"/>
        <item x="12"/>
        <item x="13"/>
        <item x="15"/>
        <item x="16"/>
        <item x="18"/>
        <item x="19"/>
        <item x="21"/>
        <item x="22"/>
        <item x="24"/>
        <item x="698"/>
        <item x="700"/>
        <item x="718"/>
        <item x="720"/>
        <item x="667"/>
        <item x="669"/>
        <item x="693"/>
        <item x="694"/>
        <item x="687"/>
        <item x="689"/>
        <item x="494"/>
        <item x="496"/>
        <item x="29"/>
        <item x="31"/>
        <item x="33"/>
        <item x="823"/>
        <item x="825"/>
        <item x="681"/>
        <item x="683"/>
        <item x="34"/>
        <item x="36"/>
        <item x="37"/>
        <item x="39"/>
        <item x="899"/>
        <item x="901"/>
        <item x="937"/>
        <item x="939"/>
        <item x="1252"/>
        <item x="1254"/>
        <item x="972"/>
        <item x="973"/>
        <item x="975"/>
        <item x="976"/>
        <item x="978"/>
        <item x="979"/>
        <item x="981"/>
        <item x="982"/>
        <item x="984"/>
        <item x="985"/>
        <item x="987"/>
        <item x="988"/>
        <item x="990"/>
        <item x="991"/>
        <item x="993"/>
        <item x="994"/>
        <item x="996"/>
        <item x="997"/>
        <item x="894"/>
        <item x="895"/>
        <item x="1059"/>
        <item x="1061"/>
        <item x="1148"/>
        <item x="1150"/>
        <item x="1087"/>
        <item x="1089"/>
        <item x="843"/>
        <item x="845"/>
        <item x="1194"/>
        <item x="1196"/>
        <item x="1162"/>
        <item x="1164"/>
        <item x="1605"/>
        <item x="1607"/>
        <item x="1040"/>
        <item x="1042"/>
        <item x="1045"/>
        <item x="1047"/>
        <item x="1048"/>
        <item x="1050"/>
        <item x="1122"/>
        <item x="1124"/>
        <item x="1093"/>
        <item x="1095"/>
        <item x="1189"/>
        <item x="1191"/>
        <item x="1259"/>
        <item x="1260"/>
        <item x="1090"/>
        <item x="1092"/>
        <item x="1464"/>
        <item x="1466"/>
        <item x="1315"/>
        <item x="1317"/>
        <item x="1318"/>
        <item x="1222"/>
        <item x="1224"/>
        <item x="1539"/>
        <item x="1540"/>
        <item x="1301"/>
        <item x="1302"/>
        <item x="1026"/>
        <item x="1028"/>
        <item x="1083"/>
        <item x="1084"/>
        <item x="1229"/>
        <item x="1230"/>
        <item x="1204"/>
        <item x="1029"/>
        <item x="1031"/>
        <item x="1263"/>
        <item x="1304"/>
        <item x="1362"/>
        <item x="1209"/>
        <item x="1211"/>
        <item x="1101"/>
        <item x="1102"/>
        <item x="1097"/>
        <item x="1099"/>
        <item x="1272"/>
        <item x="1274"/>
        <item x="902"/>
        <item x="904"/>
        <item x="911"/>
        <item x="913"/>
        <item x="914"/>
        <item x="916"/>
        <item x="1391"/>
        <item x="1393"/>
        <item x="1676"/>
        <item x="1677"/>
        <item x="1246"/>
        <item x="1248"/>
        <item x="1375"/>
        <item x="1377"/>
        <item x="1467"/>
        <item x="1468"/>
        <item x="1530"/>
        <item x="1531"/>
        <item x="1387"/>
        <item x="1388"/>
        <item x="1432"/>
        <item x="1433"/>
        <item x="806"/>
        <item x="807"/>
        <item x="1159"/>
        <item x="1161"/>
        <item x="1231"/>
        <item x="1232"/>
        <item x="809"/>
        <item x="810"/>
        <item x="891"/>
        <item x="892"/>
        <item x="1381"/>
        <item x="1382"/>
        <item x="1249"/>
        <item x="1250"/>
        <item x="1255"/>
        <item x="1256"/>
        <item x="1225"/>
        <item x="1226"/>
        <item x="1450"/>
        <item x="1452"/>
        <item x="1571"/>
        <item x="1572"/>
        <item x="1548"/>
        <item x="1549"/>
        <item x="1650"/>
        <item x="1651"/>
        <item x="1554"/>
        <item x="1555"/>
        <item x="1562"/>
        <item x="1563"/>
        <item x="932"/>
        <item x="934"/>
        <item x="1198"/>
        <item x="1200"/>
        <item x="1453"/>
        <item x="1455"/>
        <item x="1461"/>
        <item x="1462"/>
        <item x="1551"/>
        <item x="1552"/>
        <item x="1642"/>
        <item x="1643"/>
        <item x="1648"/>
        <item x="1647"/>
        <item x="1542"/>
        <item x="1543"/>
        <item x="1545"/>
        <item x="1546"/>
        <item x="1653"/>
        <item x="1654"/>
        <item x="1015"/>
        <item x="1016"/>
        <item x="1322"/>
        <item x="1323"/>
        <item x="1325"/>
        <item x="1326"/>
        <item x="1328"/>
        <item x="1329"/>
        <item x="1331"/>
        <item x="1332"/>
        <item x="1334"/>
        <item x="1335"/>
        <item x="1436"/>
        <item x="1437"/>
        <item x="1439"/>
        <item x="1440"/>
        <item x="1621"/>
        <item x="1622"/>
        <item x="1624"/>
        <item x="1625"/>
        <item x="1627"/>
        <item x="1628"/>
        <item x="1384"/>
        <item x="1385"/>
        <item x="1479"/>
        <item x="1480"/>
        <item x="1456"/>
        <item x="1457"/>
        <item x="1516"/>
        <item x="1517"/>
        <item x="1275"/>
        <item x="1276"/>
        <item x="1402"/>
        <item x="1403"/>
        <item x="1519"/>
        <item x="1520"/>
        <item x="1736"/>
        <item x="1738"/>
        <item x="1733"/>
        <item x="1734"/>
        <item x="1686"/>
        <item x="1687"/>
        <item x="2105"/>
        <item x="2106"/>
        <item x="1760"/>
        <item x="1761"/>
        <item x="1766"/>
        <item x="1767"/>
        <item x="1727"/>
        <item x="1728"/>
        <item x="1609"/>
        <item x="1610"/>
        <item x="1968"/>
        <item x="1969"/>
        <item x="1971"/>
        <item x="1972"/>
        <item x="1612"/>
        <item x="1613"/>
        <item x="1615"/>
        <item x="1617"/>
        <item x="1965"/>
        <item x="1966"/>
        <item x="1587"/>
        <item x="1588"/>
        <item x="1763"/>
        <item x="1764"/>
        <item x="1753"/>
        <item x="1754"/>
        <item x="1558"/>
        <item x="1559"/>
        <item x="1756"/>
        <item x="1757"/>
        <item x="1584"/>
        <item x="1585"/>
        <item x="1574"/>
        <item x="1575"/>
        <item x="1618"/>
        <item x="1619"/>
        <item x="1689"/>
        <item x="1690"/>
        <item x="1769"/>
        <item x="1770"/>
        <item x="1730"/>
        <item x="1731"/>
        <item x="1962"/>
        <item x="1963"/>
        <item x="2112"/>
        <item x="1905"/>
        <item x="1906"/>
        <item x="2265"/>
        <item x="2266"/>
        <item x="1630"/>
        <item x="1631"/>
        <item x="1946"/>
        <item x="1948"/>
        <item x="1949"/>
        <item x="1724"/>
        <item x="1725"/>
        <item x="2215"/>
        <item x="2216"/>
        <item x="1951"/>
        <item x="1952"/>
        <item x="1954"/>
        <item x="1955"/>
        <item x="1920"/>
        <item x="1921"/>
        <item x="1923"/>
        <item x="1924"/>
        <item x="1926"/>
        <item x="1927"/>
        <item x="1577"/>
        <item x="1578"/>
        <item x="1929"/>
        <item x="1930"/>
        <item x="1692"/>
        <item x="1693"/>
        <item x="2095"/>
        <item x="2096"/>
        <item x="2021"/>
        <item x="2022"/>
        <item x="2024"/>
        <item x="2025"/>
        <item x="2102"/>
        <item x="2103"/>
        <item x="2027"/>
        <item x="2028"/>
        <item x="2030"/>
        <item x="2031"/>
        <item x="2166"/>
        <item x="2167"/>
        <item x="2251"/>
        <item x="2252"/>
        <item x="1695"/>
        <item x="1696"/>
        <item x="1998"/>
        <item x="1999"/>
        <item x="2092"/>
        <item x="2093"/>
        <item x="2039"/>
        <item x="2040"/>
        <item x="2036"/>
        <item x="2037"/>
        <item x="2604"/>
        <item x="2605"/>
        <item x="2042"/>
        <item x="2043"/>
        <item x="2209"/>
        <item x="2210"/>
        <item x="2018"/>
        <item x="2019"/>
        <item x="93"/>
        <item x="94"/>
        <item x="2132"/>
        <item x="2133"/>
        <item x="2186"/>
        <item x="2187"/>
        <item x="2162"/>
        <item x="2163"/>
        <item x="2012"/>
        <item x="2013"/>
        <item x="2015"/>
        <item x="2016"/>
        <item x="2141"/>
        <item x="2142"/>
        <item x="2147"/>
        <item x="2148"/>
        <item x="2239"/>
        <item x="2240"/>
        <item x="2171"/>
        <item x="2172"/>
        <item x="2153"/>
        <item x="2154"/>
        <item x="2268"/>
        <item x="2269"/>
        <item x="2259"/>
        <item x="2260"/>
        <item x="2262"/>
        <item x="2263"/>
        <item x="2306"/>
        <item x="2307"/>
        <item x="2033"/>
        <item x="2034"/>
        <item x="2277"/>
        <item x="2278"/>
        <item x="2156"/>
        <item x="2157"/>
        <item x="2478"/>
        <item x="2479"/>
        <item x="2159"/>
        <item x="2160"/>
        <item x="2246"/>
        <item x="2247"/>
        <item x="2271"/>
        <item x="2272"/>
        <item x="2372"/>
        <item x="2373"/>
        <item x="2297"/>
        <item x="2299"/>
        <item x="2303"/>
        <item x="2305"/>
        <item x="2936"/>
        <item x="2937"/>
        <item x="3024"/>
        <item x="3025"/>
        <item x="2322"/>
        <item x="2323"/>
        <item x="2144"/>
        <item x="2145"/>
        <item x="2411"/>
        <item x="2412"/>
        <item x="2713"/>
        <item x="2714"/>
        <item x="2505"/>
        <item x="2506"/>
        <item x="2472"/>
        <item x="2473"/>
        <item x="2475"/>
        <item x="2476"/>
        <item x="2393"/>
        <item x="2394"/>
        <item x="2274"/>
        <item x="2275"/>
        <item x="2357"/>
        <item x="2358"/>
        <item x="2360"/>
        <item x="2361"/>
        <item x="2418"/>
        <item x="2419"/>
        <item x="2481"/>
        <item x="2482"/>
        <item x="2508"/>
        <item x="2509"/>
        <item x="2511"/>
        <item x="2512"/>
        <item x="2382"/>
        <item x="2383"/>
        <item x="43"/>
        <item x="44"/>
        <item x="2488"/>
        <item x="2489"/>
        <item x="2491"/>
        <item x="2492"/>
        <item x="2541"/>
        <item x="2542"/>
        <item x="2626"/>
        <item x="2627"/>
        <item x="2150"/>
        <item x="2151"/>
        <item x="2595"/>
        <item x="2596"/>
        <item x="2484"/>
        <item x="2485"/>
        <item x="2577"/>
        <item x="2578"/>
        <item x="2514"/>
        <item x="2515"/>
        <item x="2499"/>
        <item x="2500"/>
        <item x="2616"/>
        <item x="2617"/>
        <item x="2589"/>
        <item x="2590"/>
        <item x="2613"/>
        <item x="2614"/>
        <item x="2396"/>
        <item x="2397"/>
        <item x="2363"/>
        <item x="2364"/>
        <item x="2592"/>
        <item x="2593"/>
        <item x="2598"/>
        <item x="2599"/>
        <item x="2698"/>
        <item x="2699"/>
        <item x="2693"/>
        <item x="2694"/>
        <item x="2747"/>
        <item x="2748"/>
        <item x="2601"/>
        <item x="2602"/>
        <item x="2701"/>
        <item x="2702"/>
        <item x="2738"/>
        <item x="2739"/>
        <item x="2782"/>
        <item x="2783"/>
        <item x="2741"/>
        <item x="2742"/>
        <item x="2704"/>
        <item x="2705"/>
        <item x="2707"/>
        <item x="2708"/>
        <item x="2805"/>
        <item x="2806"/>
        <item x="2802"/>
        <item x="2803"/>
        <item x="2785"/>
        <item x="2786"/>
        <item x="2915"/>
        <item x="2916"/>
        <item x="2903"/>
        <item x="2904"/>
        <item x="2696"/>
        <item x="2697"/>
        <item x="2843"/>
        <item x="2844"/>
        <item x="2607"/>
        <item x="2608"/>
        <item x="2829"/>
        <item x="2830"/>
        <item x="2846"/>
        <item x="2847"/>
        <item x="2849"/>
        <item x="2850"/>
        <item x="3014"/>
        <item x="3015"/>
        <item x="3117"/>
        <item x="3118"/>
        <item x="3120"/>
        <item x="3121"/>
        <item x="3226"/>
        <item x="3227"/>
        <item x="2799"/>
        <item x="2800"/>
        <item x="2502"/>
        <item x="2503"/>
        <item x="2820"/>
        <item x="2821"/>
        <item x="2909"/>
        <item x="2910"/>
        <item x="2912"/>
        <item x="2913"/>
        <item x="3017"/>
        <item x="3018"/>
        <item x="3020"/>
        <item x="3021"/>
        <item x="2836"/>
        <item x="2837"/>
        <item x="2918"/>
        <item x="2919"/>
        <item x="2832"/>
        <item x="2833"/>
        <item x="2900"/>
        <item x="2901"/>
        <item x="2906"/>
        <item x="2907"/>
        <item x="2928"/>
        <item x="2929"/>
        <item x="3096"/>
        <item x="3097"/>
        <item x="3111"/>
        <item x="3112"/>
        <item x="2610"/>
        <item x="2611"/>
        <item x="3011"/>
        <item x="3012"/>
        <item x="3184"/>
        <item x="3185"/>
        <item x="2814"/>
        <item x="2815"/>
        <item x="2873"/>
        <item x="2874"/>
        <item x="3114"/>
        <item x="3115"/>
        <item x="2921"/>
        <item x="2922"/>
        <item x="3046"/>
        <item x="3047"/>
        <item x="3049"/>
        <item x="3050"/>
        <item x="3215"/>
        <item x="3216"/>
        <item x="3217"/>
        <item x="3218"/>
        <item x="2817"/>
        <item x="2818"/>
        <item x="2678"/>
        <item x="2679"/>
        <item x="46"/>
        <item x="47"/>
        <item x="2826"/>
        <item x="2827"/>
        <item x="2389"/>
        <item x="2390"/>
        <item x="2823"/>
        <item x="2824"/>
        <item x="3205"/>
        <item x="3206"/>
        <item x="3129"/>
        <item x="3130"/>
        <item x="3395"/>
        <item x="3396"/>
        <item x="3398"/>
        <item x="3399"/>
        <item x="3157"/>
        <item x="3158"/>
        <item x="3132"/>
        <item x="3133"/>
        <item x="3211"/>
        <item x="3212"/>
        <item x="2717"/>
        <item x="2718"/>
        <item x="3241"/>
        <item x="3242"/>
        <item x="3320"/>
        <item x="3321"/>
        <item x="3385"/>
        <item x="3386"/>
        <item x="3479"/>
        <item x="3480"/>
        <item x="3249"/>
        <item x="3250"/>
        <item x="3401"/>
        <item x="3402"/>
        <item x="3407"/>
        <item x="3408"/>
        <item x="3208"/>
        <item x="3209"/>
        <item x="1893"/>
        <item x="1894"/>
        <item x="2586"/>
        <item x="2587"/>
        <item x="3238"/>
        <item x="3239"/>
        <item x="3201"/>
        <item x="3202"/>
        <item x="3306"/>
        <item x="3307"/>
        <item x="3008"/>
        <item x="3009"/>
        <item x="3460"/>
        <item x="3461"/>
        <item x="2995"/>
        <item x="2996"/>
        <item x="3448"/>
        <item x="3449"/>
        <item x="3004"/>
        <item x="3005"/>
        <item x="3313"/>
        <item x="3314"/>
        <item x="3404"/>
        <item x="3405"/>
        <item x="3001"/>
        <item x="3002"/>
        <item x="3478"/>
        <item x="3455"/>
        <item x="3456"/>
        <item x="3368"/>
        <item x="3370"/>
        <item x="3371"/>
        <item x="2234"/>
        <item x="2235"/>
        <item x="3028"/>
        <item x="3041"/>
        <item x="3191"/>
        <item x="3288"/>
        <item x="3305"/>
        <item x="103"/>
        <item x="2233"/>
        <item x="3140"/>
        <item x="2439"/>
        <item x="2532"/>
        <item x="3247"/>
        <item x="1892"/>
        <item x="3198"/>
        <item x="1937"/>
        <item x="1940"/>
        <item x="2633"/>
        <item x="1934"/>
        <item x="2539"/>
        <item x="2636"/>
        <item x="2639"/>
        <item x="2642"/>
        <item x="2726"/>
        <item x="2729"/>
        <item x="2732"/>
        <item x="2736"/>
        <item x="2810"/>
        <item x="2859"/>
        <item x="3149"/>
        <item x="1799"/>
        <item x="1802"/>
        <item x="1805"/>
        <item x="1808"/>
        <item x="1811"/>
        <item x="1814"/>
        <item x="1817"/>
        <item x="1820"/>
        <item x="3233"/>
        <item x="3447"/>
        <item x="3425"/>
        <item x="3513"/>
        <item x="125"/>
        <item x="186"/>
        <item x="338"/>
        <item x="342"/>
        <item x="364"/>
        <item x="366"/>
        <item x="422"/>
        <item x="425"/>
        <item x="428"/>
        <item x="431"/>
        <item x="434"/>
        <item x="437"/>
        <item x="440"/>
        <item x="443"/>
        <item x="727"/>
        <item x="446"/>
        <item x="191"/>
        <item x="135"/>
        <item x="132"/>
        <item x="313"/>
        <item x="534"/>
        <item x="498"/>
        <item x="562"/>
        <item x="565"/>
        <item x="568"/>
        <item x="691"/>
        <item x="770"/>
        <item x="773"/>
        <item x="785"/>
        <item x="788"/>
        <item x="791"/>
        <item x="874"/>
        <item x="877"/>
        <item x="154"/>
        <item x="515"/>
        <item x="521"/>
        <item x="348"/>
        <item x="332"/>
        <item x="120"/>
        <item x="148"/>
        <item x="405"/>
        <item x="530"/>
        <item x="505"/>
        <item x="537"/>
        <item x="540"/>
        <item x="612"/>
        <item x="615"/>
        <item x="618"/>
        <item x="621"/>
        <item x="624"/>
        <item x="454"/>
        <item x="251"/>
        <item x="301"/>
        <item x="165"/>
        <item x="115"/>
        <item x="296"/>
        <item x="241"/>
        <item x="266"/>
        <item x="244"/>
        <item x="232"/>
        <item x="193"/>
        <item x="196"/>
        <item x="199"/>
        <item x="235"/>
        <item x="281"/>
        <item x="138"/>
        <item x="160"/>
        <item x="354"/>
        <item x="723"/>
        <item x="248"/>
        <item x="182"/>
        <item x="858"/>
        <item x="219"/>
        <item x="595"/>
        <item x="256"/>
        <item x="283"/>
        <item x="489"/>
        <item x="483"/>
        <item x="388"/>
        <item x="361"/>
        <item x="238"/>
        <item x="458"/>
        <item x="384"/>
        <item x="351"/>
        <item x="345"/>
        <item x="764"/>
        <item x="559"/>
        <item x="145"/>
        <item x="518"/>
        <item x="461"/>
        <item x="463"/>
        <item x="593"/>
        <item x="599"/>
        <item x="672"/>
        <item x="675"/>
        <item x="678"/>
        <item x="527"/>
        <item x="479"/>
        <item x="378"/>
        <item x="402"/>
        <item x="486"/>
        <item x="381"/>
        <item x="501"/>
        <item x="269"/>
        <item x="272"/>
        <item x="275"/>
        <item x="278"/>
        <item x="449"/>
        <item x="259"/>
        <item x="525"/>
        <item x="477"/>
        <item x="836"/>
        <item x="586"/>
        <item x="470"/>
        <item x="456"/>
        <item x="575"/>
        <item x="493"/>
        <item x="467"/>
        <item x="705"/>
        <item x="375"/>
        <item x="588"/>
        <item x="605"/>
        <item x="511"/>
        <item x="552"/>
        <item x="473"/>
        <item x="577"/>
        <item x="871"/>
        <item x="508"/>
        <item x="716"/>
        <item x="754"/>
        <item x="555"/>
        <item x="804"/>
        <item x="909"/>
        <item x="261"/>
        <item x="761"/>
        <item x="801"/>
        <item x="817"/>
        <item x="919"/>
        <item x="285"/>
        <item x="860"/>
        <item x="627"/>
        <item x="630"/>
        <item x="639"/>
        <item x="651"/>
        <item x="839"/>
        <item x="702"/>
        <item x="633"/>
        <item x="776"/>
        <item x="779"/>
        <item x="782"/>
        <item x="767"/>
        <item x="852"/>
        <item x="658"/>
        <item x="906"/>
        <item x="814"/>
        <item x="827"/>
        <item x="654"/>
        <item x="685"/>
        <item x="830"/>
        <item x="833"/>
        <item x="636"/>
        <item x="580"/>
        <item x="11"/>
        <item x="14"/>
        <item x="17"/>
        <item x="20"/>
        <item x="23"/>
        <item x="699"/>
        <item x="719"/>
        <item x="668"/>
        <item x="736"/>
        <item x="739"/>
        <item x="742"/>
        <item x="758"/>
        <item x="695"/>
        <item x="688"/>
        <item x="495"/>
        <item x="30"/>
        <item x="32"/>
        <item x="923"/>
        <item x="824"/>
        <item x="682"/>
        <item x="35"/>
        <item x="38"/>
        <item x="941"/>
        <item x="865"/>
        <item x="867"/>
        <item x="900"/>
        <item x="938"/>
        <item x="1253"/>
        <item x="974"/>
        <item x="977"/>
        <item x="980"/>
        <item x="983"/>
        <item x="986"/>
        <item x="989"/>
        <item x="992"/>
        <item x="995"/>
        <item x="998"/>
        <item x="896"/>
        <item x="962"/>
        <item x="965"/>
        <item x="968"/>
        <item x="1060"/>
        <item x="1149"/>
        <item x="1088"/>
        <item x="844"/>
        <item x="1195"/>
        <item x="1163"/>
        <item x="1606"/>
        <item x="1041"/>
        <item x="1046"/>
        <item x="1049"/>
        <item x="947"/>
        <item x="956"/>
        <item x="1109"/>
        <item x="1123"/>
        <item x="1003"/>
        <item x="1094"/>
        <item x="1308"/>
        <item x="1190"/>
        <item x="1258"/>
        <item x="1091"/>
        <item x="1465"/>
        <item x="951"/>
        <item x="1202"/>
        <item x="1243"/>
        <item x="1316"/>
        <item x="1319"/>
        <item x="959"/>
        <item x="1223"/>
        <item x="1237"/>
        <item x="1541"/>
        <item x="1157"/>
        <item x="1504"/>
        <item x="1507"/>
        <item x="1510"/>
        <item x="1303"/>
        <item x="1027"/>
        <item x="1085"/>
        <item x="1205"/>
        <item x="1030"/>
        <item x="1264"/>
        <item x="1305"/>
        <item x="1169"/>
        <item x="1019"/>
        <item x="1210"/>
        <item x="1100"/>
        <item x="1098"/>
        <item x="1273"/>
        <item x="903"/>
        <item x="912"/>
        <item x="915"/>
        <item x="1392"/>
        <item x="1487"/>
        <item x="1678"/>
        <item x="1247"/>
        <item x="1146"/>
        <item x="1376"/>
        <item x="1282"/>
        <item x="1072"/>
        <item x="1469"/>
        <item x="1180"/>
        <item x="1532"/>
        <item x="1389"/>
        <item x="1312"/>
        <item x="1434"/>
        <item x="1008"/>
        <item x="808"/>
        <item x="1113"/>
        <item x="1116"/>
        <item x="1119"/>
        <item x="1413"/>
        <item x="1160"/>
        <item x="1233"/>
        <item x="1569"/>
        <item x="811"/>
        <item x="893"/>
        <item x="1383"/>
        <item x="2371"/>
        <item x="2559"/>
        <item x="1185"/>
        <item x="1251"/>
        <item x="1257"/>
        <item x="1227"/>
        <item x="1208"/>
        <item x="1451"/>
        <item x="1573"/>
        <item x="1430"/>
        <item x="1550"/>
        <item x="1652"/>
        <item x="1344"/>
        <item x="1556"/>
        <item x="1564"/>
        <item x="933"/>
        <item x="1199"/>
        <item x="1454"/>
        <item x="1463"/>
        <item x="1553"/>
        <item x="1349"/>
        <item x="1644"/>
        <item x="1649"/>
        <item x="1544"/>
        <item x="1547"/>
        <item x="1655"/>
        <item x="1017"/>
        <item x="1324"/>
        <item x="1327"/>
        <item x="1330"/>
        <item x="1333"/>
        <item x="1336"/>
        <item x="1361"/>
        <item x="1438"/>
        <item x="1638"/>
        <item x="1714"/>
        <item x="1671"/>
        <item x="1444"/>
        <item x="1441"/>
        <item x="1623"/>
        <item x="1626"/>
        <item x="1629"/>
        <item x="1662"/>
        <item x="1386"/>
        <item x="1481"/>
        <item x="1635"/>
        <item x="1743"/>
        <item x="1458"/>
        <item x="1518"/>
        <item x="1277"/>
        <item x="1404"/>
        <item x="1521"/>
        <item x="1737"/>
        <item x="1735"/>
        <item x="1681"/>
        <item x="1688"/>
        <item x="61"/>
        <item x="2107"/>
        <item x="2432"/>
        <item x="1762"/>
        <item x="1914"/>
        <item x="1768"/>
        <item x="1729"/>
        <item x="1611"/>
        <item x="1970"/>
        <item x="1973"/>
        <item x="2970"/>
        <item x="1614"/>
        <item x="1616"/>
        <item x="2049"/>
        <item x="1967"/>
        <item x="1589"/>
        <item x="1765"/>
        <item x="53"/>
        <item x="1755"/>
        <item x="1560"/>
        <item x="1758"/>
        <item x="1586"/>
        <item x="1576"/>
        <item x="1620"/>
        <item x="2068"/>
        <item x="1691"/>
        <item x="1771"/>
        <item x="1732"/>
        <item x="1964"/>
        <item x="2191"/>
        <item x="2228"/>
        <item x="1907"/>
        <item x="2267"/>
        <item x="2194"/>
        <item x="2197"/>
        <item x="2200"/>
        <item x="1632"/>
        <item x="1910"/>
        <item x="2311"/>
        <item x="1749"/>
        <item x="1947"/>
        <item x="1950"/>
        <item x="1726"/>
        <item x="2011"/>
        <item x="2217"/>
        <item x="2057"/>
        <item x="1953"/>
        <item x="1956"/>
        <item x="1922"/>
        <item x="1925"/>
        <item x="1928"/>
        <item x="1931"/>
        <item x="2007"/>
        <item x="1705"/>
        <item x="1694"/>
        <item x="2097"/>
        <item x="1989"/>
        <item x="1986"/>
        <item x="2054"/>
        <item x="2023"/>
        <item x="2026"/>
        <item x="2104"/>
        <item x="2029"/>
        <item x="2032"/>
        <item x="3128"/>
        <item x="2168"/>
        <item x="2253"/>
        <item x="1697"/>
        <item x="2000"/>
        <item x="2094"/>
        <item x="2041"/>
        <item x="2038"/>
        <item x="2179"/>
        <item x="2606"/>
        <item x="2044"/>
        <item x="2211"/>
        <item x="2225"/>
        <item x="2020"/>
        <item x="95"/>
        <item x="2134"/>
        <item x="2188"/>
        <item x="2164"/>
        <item x="2014"/>
        <item x="2017"/>
        <item x="2143"/>
        <item x="2454"/>
        <item x="2683"/>
        <item x="2651"/>
        <item x="2238"/>
        <item x="2149"/>
        <item x="2061"/>
        <item x="2648"/>
        <item x="2317"/>
        <item x="2368"/>
        <item x="2241"/>
        <item x="2173"/>
        <item x="2155"/>
        <item x="2270"/>
        <item x="2261"/>
        <item x="2264"/>
        <item x="2308"/>
        <item x="2072"/>
        <item x="2035"/>
        <item x="2279"/>
        <item x="2158"/>
        <item x="2480"/>
        <item x="2161"/>
        <item x="2248"/>
        <item x="2273"/>
        <item x="2374"/>
        <item x="2298"/>
        <item x="2304"/>
        <item x="1995"/>
        <item x="2673"/>
        <item x="2403"/>
        <item x="2938"/>
        <item x="3026"/>
        <item x="2324"/>
        <item x="2146"/>
        <item x="2413"/>
        <item x="2715"/>
        <item x="2296"/>
        <item x="2507"/>
        <item x="2474"/>
        <item x="2477"/>
        <item x="2395"/>
        <item x="2276"/>
        <item x="2359"/>
        <item x="2362"/>
        <item x="2420"/>
        <item x="2483"/>
        <item x="2510"/>
        <item x="2513"/>
        <item x="2384"/>
        <item x="45"/>
        <item x="3263"/>
        <item x="2490"/>
        <item x="2493"/>
        <item x="2686"/>
        <item x="2543"/>
        <item x="2628"/>
        <item x="2582"/>
        <item x="2520"/>
        <item x="2152"/>
        <item x="2597"/>
        <item x="2486"/>
        <item x="2579"/>
        <item x="2516"/>
        <item x="2501"/>
        <item x="2618"/>
        <item x="2591"/>
        <item x="3328"/>
        <item x="2615"/>
        <item x="2398"/>
        <item x="2365"/>
        <item x="2594"/>
        <item x="2770"/>
        <item x="2600"/>
        <item x="2700"/>
        <item x="2695"/>
        <item x="2749"/>
        <item x="3224"/>
        <item x="2746"/>
        <item x="2603"/>
        <item x="2703"/>
        <item x="2740"/>
        <item x="2784"/>
        <item x="2743"/>
        <item x="2706"/>
        <item x="2709"/>
        <item x="2804"/>
        <item x="2917"/>
        <item x="2905"/>
        <item x="0"/>
        <item x="2795"/>
        <item x="2845"/>
        <item x="2609"/>
        <item x="2831"/>
        <item x="2942"/>
        <item x="2848"/>
        <item x="2851"/>
        <item x="2945"/>
        <item x="3031"/>
        <item x="3034"/>
        <item x="2950"/>
        <item x="3016"/>
        <item x="3119"/>
        <item x="3122"/>
        <item x="3228"/>
        <item x="3125"/>
        <item x="2813"/>
        <item x="2801"/>
        <item x="2504"/>
        <item x="2822"/>
        <item x="3177"/>
        <item x="3152"/>
        <item x="2911"/>
        <item x="2914"/>
        <item x="3019"/>
        <item x="3022"/>
        <item x="2838"/>
        <item x="2920"/>
        <item x="2834"/>
        <item x="2902"/>
        <item x="2973"/>
        <item x="3040"/>
        <item x="3037"/>
        <item x="2908"/>
        <item x="2889"/>
        <item x="2882"/>
        <item x="3098"/>
        <item x="3113"/>
        <item x="3076"/>
        <item x="2612"/>
        <item x="3060"/>
        <item x="3069"/>
        <item x="3013"/>
        <item x="3186"/>
        <item x="2529"/>
        <item x="2932"/>
        <item x="2816"/>
        <item x="3110"/>
        <item x="3572"/>
        <item x="2875"/>
        <item x="3576"/>
        <item x="3072"/>
        <item x="2960"/>
        <item x="3116"/>
        <item x="2964"/>
        <item x="2967"/>
        <item x="2988"/>
        <item x="3246"/>
        <item x="1793"/>
        <item x="3197"/>
        <item x="3258"/>
        <item x="2923"/>
        <item x="3048"/>
        <item x="3051"/>
        <item x="3219"/>
        <item x="2819"/>
        <item x="2680"/>
        <item x="48"/>
        <item x="3107"/>
        <item x="2828"/>
        <item x="2892"/>
        <item x="2957"/>
        <item x="3063"/>
        <item x="3552"/>
        <item x="2391"/>
        <item x="2825"/>
        <item x="3155"/>
        <item x="3207"/>
        <item x="3131"/>
        <item x="3397"/>
        <item x="3400"/>
        <item x="3159"/>
        <item x="3134"/>
        <item x="3414"/>
        <item x="3271"/>
        <item x="3530"/>
        <item x="3213"/>
        <item x="2719"/>
        <item x="3243"/>
        <item x="3322"/>
        <item x="3387"/>
        <item x="3481"/>
        <item x="3066"/>
        <item x="3251"/>
        <item x="3428"/>
        <item x="3334"/>
        <item x="3403"/>
        <item x="3409"/>
        <item x="3331"/>
        <item x="3210"/>
        <item x="1895"/>
        <item x="3453"/>
        <item x="2588"/>
        <item x="3240"/>
        <item x="3203"/>
        <item x="3393"/>
        <item x="3506"/>
        <item x="3419"/>
        <item x="3504"/>
        <item x="3308"/>
        <item x="3010"/>
        <item x="3510"/>
        <item x="3443"/>
        <item x="3556"/>
        <item x="3497"/>
        <item x="3462"/>
        <item x="2997"/>
        <item x="3450"/>
        <item x="3436"/>
        <item x="3006"/>
        <item x="3315"/>
        <item x="3469"/>
        <item x="3406"/>
        <item x="3516"/>
        <item x="3003"/>
        <item x="1836"/>
        <item x="1843"/>
        <item x="1846"/>
        <item x="1849"/>
        <item x="1852"/>
        <item x="1855"/>
        <item x="1858"/>
        <item x="1861"/>
        <item x="1864"/>
        <item x="1867"/>
        <item x="1871"/>
        <item x="1874"/>
        <item x="1877"/>
        <item x="1880"/>
        <item x="1883"/>
        <item x="1886"/>
        <item x="1889"/>
        <item x="1890"/>
        <item x="1891"/>
        <item x="3519"/>
        <item x="3580"/>
        <item x="3457"/>
        <item x="75"/>
        <item x="76"/>
        <item x="221"/>
        <item x="222"/>
        <item x="970"/>
        <item x="971"/>
        <item x="885"/>
        <item x="886"/>
        <item x="887"/>
        <item x="888"/>
        <item x="889"/>
        <item x="890"/>
        <item x="794"/>
        <item x="795"/>
        <item x="796"/>
        <item x="797"/>
        <item x="798"/>
        <item x="799"/>
        <item x="40"/>
        <item x="41"/>
        <item x="1459"/>
        <item x="1460"/>
        <item x="1565"/>
        <item x="1566"/>
        <item x="1351"/>
        <item x="1352"/>
        <item x="1353"/>
        <item x="1354"/>
        <item x="1700"/>
        <item x="1701"/>
        <item x="1597"/>
        <item x="1598"/>
        <item x="1710"/>
        <item x="1711"/>
        <item x="1916"/>
        <item x="1917"/>
        <item x="2122"/>
        <item x="2123"/>
        <item x="2086"/>
        <item x="2087"/>
        <item x="1902"/>
        <item x="1903"/>
        <item x="2174"/>
        <item x="2175"/>
        <item x="2282"/>
        <item x="2283"/>
        <item x="77"/>
        <item x="78"/>
        <item x="2256"/>
        <item x="2257"/>
        <item x="79"/>
        <item x="80"/>
        <item x="81"/>
        <item x="82"/>
        <item x="83"/>
        <item x="84"/>
        <item x="85"/>
        <item x="86"/>
        <item x="87"/>
        <item x="88"/>
        <item x="3099"/>
        <item x="3100"/>
        <item x="3101"/>
        <item x="3102"/>
        <item x="3103"/>
        <item x="3104"/>
        <item x="1896"/>
        <item x="1897"/>
        <item x="3557"/>
        <item x="3558"/>
        <item x="3341"/>
        <item x="3342"/>
        <item x="2130"/>
        <item x="2131"/>
        <item x="27"/>
        <item x="28"/>
        <item x="1298"/>
        <item x="1299"/>
        <item x="49"/>
        <item x="50"/>
        <item x="1684"/>
        <item x="1685"/>
        <item x="2184"/>
        <item x="2185"/>
        <item x="2286"/>
        <item x="2287"/>
        <item x="2551"/>
        <item x="2552"/>
        <item x="2789"/>
        <item x="2790"/>
        <item x="2763"/>
        <item x="2764"/>
        <item x="3275"/>
        <item x="3276"/>
        <item x="3585"/>
        <item x="3586"/>
        <item x="331"/>
        <item x="333"/>
        <item x="119"/>
        <item x="121"/>
        <item x="870"/>
        <item x="872"/>
        <item x="816"/>
        <item x="818"/>
        <item x="918"/>
        <item x="920"/>
        <item x="813"/>
        <item x="815"/>
        <item x="735"/>
        <item x="737"/>
        <item x="738"/>
        <item x="740"/>
        <item x="741"/>
        <item x="743"/>
        <item x="757"/>
        <item x="759"/>
        <item x="922"/>
        <item x="924"/>
        <item x="942"/>
        <item x="943"/>
        <item x="1002"/>
        <item x="1004"/>
        <item x="1307"/>
        <item x="1309"/>
        <item x="1236"/>
        <item x="1238"/>
        <item x="1156"/>
        <item x="1158"/>
        <item x="1503"/>
        <item x="1505"/>
        <item x="1506"/>
        <item x="1508"/>
        <item x="1509"/>
        <item x="1511"/>
        <item x="1018"/>
        <item x="1020"/>
        <item x="1145"/>
        <item x="1147"/>
        <item x="1071"/>
        <item x="1073"/>
        <item x="1310"/>
        <item x="1311"/>
        <item x="1006"/>
        <item x="1007"/>
        <item x="1567"/>
        <item x="1568"/>
        <item x="1206"/>
        <item x="1207"/>
        <item x="1348"/>
        <item x="1350"/>
        <item x="1359"/>
        <item x="1360"/>
        <item x="1669"/>
        <item x="1670"/>
        <item x="1537"/>
        <item x="1538"/>
        <item x="51"/>
        <item x="52"/>
        <item x="2309"/>
        <item x="2310"/>
        <item x="1987"/>
        <item x="1988"/>
        <item x="3126"/>
        <item x="3127"/>
        <item x="1935"/>
        <item x="1936"/>
        <item x="2177"/>
        <item x="2178"/>
        <item x="1938"/>
        <item x="1939"/>
        <item x="2452"/>
        <item x="2453"/>
        <item x="2681"/>
        <item x="2682"/>
        <item x="2631"/>
        <item x="2632"/>
        <item x="2059"/>
        <item x="2060"/>
        <item x="2366"/>
        <item x="2367"/>
        <item x="1994"/>
        <item x="1996"/>
        <item x="1932"/>
        <item x="1933"/>
        <item x="2294"/>
        <item x="2295"/>
        <item x="2537"/>
        <item x="2538"/>
        <item x="2684"/>
        <item x="2685"/>
        <item x="2634"/>
        <item x="2635"/>
        <item x="3326"/>
        <item x="3327"/>
        <item x="2637"/>
        <item x="2638"/>
        <item x="2640"/>
        <item x="2641"/>
        <item x="2724"/>
        <item x="2725"/>
        <item x="2727"/>
        <item x="2728"/>
        <item x="2730"/>
        <item x="2731"/>
        <item x="2793"/>
        <item x="2794"/>
        <item x="2734"/>
        <item x="2735"/>
        <item x="2940"/>
        <item x="2941"/>
        <item x="2943"/>
        <item x="2944"/>
        <item x="3029"/>
        <item x="3030"/>
        <item x="3032"/>
        <item x="3033"/>
        <item x="2948"/>
        <item x="2949"/>
        <item x="2809"/>
        <item x="3150"/>
        <item x="3151"/>
        <item x="3038"/>
        <item x="3039"/>
        <item x="3035"/>
        <item x="3036"/>
        <item x="2887"/>
        <item x="2888"/>
        <item x="2857"/>
        <item x="2858"/>
        <item x="2527"/>
        <item x="2528"/>
        <item x="3070"/>
        <item x="3071"/>
        <item x="2962"/>
        <item x="2963"/>
        <item x="2965"/>
        <item x="2966"/>
        <item x="2986"/>
        <item x="2987"/>
        <item x="3147"/>
        <item x="3148"/>
        <item x="3105"/>
        <item x="3106"/>
        <item x="1797"/>
        <item x="1798"/>
        <item x="1800"/>
        <item x="1801"/>
        <item x="1803"/>
        <item x="1804"/>
        <item x="1806"/>
        <item x="1807"/>
        <item x="1809"/>
        <item x="1810"/>
        <item x="3153"/>
        <item x="3154"/>
        <item x="1812"/>
        <item x="1813"/>
        <item x="1815"/>
        <item x="1816"/>
        <item x="1818"/>
        <item x="1819"/>
        <item x="3412"/>
        <item x="3413"/>
        <item x="3269"/>
        <item x="3270"/>
        <item x="3332"/>
        <item x="3333"/>
        <item x="3329"/>
        <item x="3330"/>
        <item x="3451"/>
        <item x="3452"/>
        <item x="3505"/>
        <item x="3507"/>
        <item x="3417"/>
        <item x="3418"/>
        <item x="3502"/>
        <item x="3503"/>
        <item x="3231"/>
        <item x="3232"/>
        <item x="3446"/>
        <item x="3423"/>
        <item x="3424"/>
        <item x="3508"/>
        <item x="3509"/>
        <item x="3441"/>
        <item x="3442"/>
        <item x="3495"/>
        <item x="3496"/>
        <item x="3514"/>
        <item x="3515"/>
        <item x="1834"/>
        <item x="1835"/>
        <item x="1841"/>
        <item x="1842"/>
        <item x="1844"/>
        <item x="1845"/>
        <item x="1847"/>
        <item x="1848"/>
        <item x="1850"/>
        <item x="1851"/>
        <item x="1853"/>
        <item x="1854"/>
        <item x="1856"/>
        <item x="1857"/>
        <item x="1859"/>
        <item x="1860"/>
        <item x="1862"/>
        <item x="1863"/>
        <item x="1865"/>
        <item x="1866"/>
        <item x="1869"/>
        <item x="1870"/>
        <item x="1872"/>
        <item x="1873"/>
        <item x="1875"/>
        <item x="1876"/>
        <item x="1878"/>
        <item x="1879"/>
        <item x="1881"/>
        <item x="1882"/>
        <item x="1884"/>
        <item x="1885"/>
        <item x="1887"/>
        <item x="1888"/>
        <item x="3578"/>
        <item x="3579"/>
        <item x="3511"/>
        <item x="3512"/>
        <item x="696"/>
        <item x="107"/>
        <item x="420"/>
        <item x="710"/>
        <item x="730"/>
        <item x="1174"/>
        <item x="1261"/>
        <item x="1081"/>
        <item x="1499"/>
        <item x="1037"/>
        <item x="1425"/>
        <item x="1482"/>
        <item x="1529"/>
        <item x="1172"/>
        <item x="1783"/>
        <item x="1781"/>
        <item x="2117"/>
        <item x="1673"/>
        <item x="1744"/>
        <item x="2135"/>
        <item x="2327"/>
        <item x="2100"/>
        <item x="2254"/>
        <item x="2077"/>
        <item x="2288"/>
        <item x="2290"/>
        <item x="2249"/>
        <item x="2463"/>
        <item x="2466"/>
        <item x="2169"/>
        <item x="2468"/>
        <item x="2525"/>
        <item x="2567"/>
        <item x="91"/>
        <item x="2470"/>
        <item x="2569"/>
        <item x="2758"/>
        <item x="2760"/>
        <item x="3144"/>
        <item x="89"/>
        <item x="2870"/>
        <item x="2872"/>
        <item x="3458"/>
        <item x="3365"/>
        <item x="3474"/>
        <item x="3592"/>
        <item x="124"/>
        <item x="126"/>
        <item x="185"/>
        <item x="187"/>
        <item x="726"/>
        <item x="728"/>
        <item x="189"/>
        <item x="190"/>
        <item x="312"/>
        <item x="314"/>
        <item x="535"/>
        <item x="514"/>
        <item x="516"/>
        <item x="520"/>
        <item x="522"/>
        <item x="404"/>
        <item x="406"/>
        <item x="529"/>
        <item x="531"/>
        <item x="504"/>
        <item x="506"/>
        <item x="536"/>
        <item x="538"/>
        <item x="539"/>
        <item x="541"/>
        <item x="611"/>
        <item x="613"/>
        <item x="614"/>
        <item x="616"/>
        <item x="617"/>
        <item x="619"/>
        <item x="620"/>
        <item x="622"/>
        <item x="623"/>
        <item x="625"/>
        <item x="300"/>
        <item x="302"/>
        <item x="164"/>
        <item x="166"/>
        <item x="114"/>
        <item x="116"/>
        <item x="295"/>
        <item x="297"/>
        <item x="240"/>
        <item x="242"/>
        <item x="192"/>
        <item x="194"/>
        <item x="195"/>
        <item x="197"/>
        <item x="198"/>
        <item x="200"/>
        <item x="722"/>
        <item x="724"/>
        <item x="181"/>
        <item x="183"/>
        <item x="857"/>
        <item x="387"/>
        <item x="389"/>
        <item x="383"/>
        <item x="385"/>
        <item x="517"/>
        <item x="519"/>
        <item x="526"/>
        <item x="528"/>
        <item x="377"/>
        <item x="379"/>
        <item x="401"/>
        <item x="403"/>
        <item x="380"/>
        <item x="382"/>
        <item x="500"/>
        <item x="502"/>
        <item x="523"/>
        <item x="524"/>
        <item x="835"/>
        <item x="837"/>
        <item x="374"/>
        <item x="376"/>
        <item x="604"/>
        <item x="606"/>
        <item x="510"/>
        <item x="512"/>
        <item x="507"/>
        <item x="509"/>
        <item x="715"/>
        <item x="717"/>
        <item x="803"/>
        <item x="805"/>
        <item x="859"/>
        <item x="861"/>
        <item x="626"/>
        <item x="628"/>
        <item x="629"/>
        <item x="631"/>
        <item x="638"/>
        <item x="640"/>
        <item x="838"/>
        <item x="840"/>
        <item x="632"/>
        <item x="634"/>
        <item x="851"/>
        <item x="853"/>
        <item x="635"/>
        <item x="637"/>
        <item x="864"/>
        <item x="866"/>
        <item x="869"/>
        <item x="868"/>
        <item x="961"/>
        <item x="963"/>
        <item x="964"/>
        <item x="966"/>
        <item x="967"/>
        <item x="969"/>
        <item x="946"/>
        <item x="948"/>
        <item x="955"/>
        <item x="957"/>
        <item x="1108"/>
        <item x="1110"/>
        <item x="950"/>
        <item x="952"/>
        <item x="1201"/>
        <item x="1203"/>
        <item x="1242"/>
        <item x="1244"/>
        <item x="958"/>
        <item x="960"/>
        <item x="1167"/>
        <item x="1168"/>
        <item x="1485"/>
        <item x="1486"/>
        <item x="1281"/>
        <item x="1283"/>
        <item x="1178"/>
        <item x="1179"/>
        <item x="1111"/>
        <item x="1112"/>
        <item x="1114"/>
        <item x="1115"/>
        <item x="1117"/>
        <item x="1118"/>
        <item x="1411"/>
        <item x="1412"/>
        <item x="2369"/>
        <item x="2370"/>
        <item x="2557"/>
        <item x="2558"/>
        <item x="1183"/>
        <item x="1184"/>
        <item x="1429"/>
        <item x="1431"/>
        <item x="1343"/>
        <item x="1636"/>
        <item x="1637"/>
        <item x="1712"/>
        <item x="1713"/>
        <item x="1442"/>
        <item x="1443"/>
        <item x="1660"/>
        <item x="1661"/>
        <item x="1633"/>
        <item x="1634"/>
        <item x="1741"/>
        <item x="1742"/>
        <item x="1679"/>
        <item x="1680"/>
        <item x="59"/>
        <item x="60"/>
        <item x="2431"/>
        <item x="2433"/>
        <item x="1912"/>
        <item x="1913"/>
        <item x="2968"/>
        <item x="2969"/>
        <item x="2047"/>
        <item x="2048"/>
        <item x="2066"/>
        <item x="2067"/>
        <item x="2189"/>
        <item x="2190"/>
        <item x="2226"/>
        <item x="2227"/>
        <item x="2192"/>
        <item x="2193"/>
        <item x="2195"/>
        <item x="2196"/>
        <item x="1908"/>
        <item x="1909"/>
        <item x="1747"/>
        <item x="1748"/>
        <item x="2009"/>
        <item x="2010"/>
        <item x="2055"/>
        <item x="2056"/>
        <item x="2005"/>
        <item x="2006"/>
        <item x="1703"/>
        <item x="1704"/>
        <item x="1984"/>
        <item x="1985"/>
        <item x="2052"/>
        <item x="2053"/>
        <item x="2223"/>
        <item x="2224"/>
        <item x="2649"/>
        <item x="2650"/>
        <item x="2236"/>
        <item x="2237"/>
        <item x="2646"/>
        <item x="2647"/>
        <item x="2315"/>
        <item x="2316"/>
        <item x="2070"/>
        <item x="2071"/>
        <item x="2671"/>
        <item x="2672"/>
        <item x="2402"/>
        <item x="2404"/>
        <item x="3261"/>
        <item x="3262"/>
        <item x="2580"/>
        <item x="2581"/>
        <item x="2518"/>
        <item x="2519"/>
        <item x="2768"/>
        <item x="2769"/>
        <item x="3222"/>
        <item x="3223"/>
        <item x="2744"/>
        <item x="2745"/>
        <item x="3123"/>
        <item x="3124"/>
        <item x="2811"/>
        <item x="2812"/>
        <item x="3175"/>
        <item x="3176"/>
        <item x="2971"/>
        <item x="2972"/>
        <item x="2880"/>
        <item x="2881"/>
        <item x="3074"/>
        <item x="3075"/>
        <item x="3058"/>
        <item x="3059"/>
        <item x="3067"/>
        <item x="3068"/>
        <item x="2930"/>
        <item x="2931"/>
        <item x="3108"/>
        <item x="3109"/>
        <item x="3570"/>
        <item x="3571"/>
        <item x="3574"/>
        <item x="3575"/>
        <item x="2958"/>
        <item x="2959"/>
        <item x="3244"/>
        <item x="3245"/>
        <item x="1791"/>
        <item x="1792"/>
        <item x="3195"/>
        <item x="3196"/>
        <item x="3256"/>
        <item x="3257"/>
        <item x="2890"/>
        <item x="2891"/>
        <item x="2955"/>
        <item x="2956"/>
        <item x="3061"/>
        <item x="3062"/>
        <item x="3550"/>
        <item x="3551"/>
        <item x="3528"/>
        <item x="3529"/>
        <item x="3064"/>
        <item x="3065"/>
        <item x="3427"/>
        <item x="3429"/>
        <item x="3391"/>
        <item x="3392"/>
        <item x="3554"/>
        <item x="3555"/>
        <item x="3434"/>
        <item x="3435"/>
        <item x="3467"/>
        <item x="3468"/>
        <item x="3517"/>
        <item x="3518"/>
        <item x="243"/>
        <item x="245"/>
        <item x="2198"/>
        <item x="2199"/>
        <item x="697"/>
        <item x="108"/>
        <item x="711"/>
        <item x="1175"/>
        <item x="1262"/>
        <item x="1082"/>
        <item x="1500"/>
        <item x="1426"/>
        <item x="1483"/>
        <item x="1528"/>
        <item x="1784"/>
        <item x="1782"/>
        <item x="2118"/>
        <item x="1674"/>
        <item x="1745"/>
        <item x="2136"/>
        <item x="2328"/>
        <item x="2101"/>
        <item x="2255"/>
        <item x="2078"/>
        <item x="2289"/>
        <item x="2291"/>
        <item x="2250"/>
        <item x="2464"/>
        <item x="2467"/>
        <item x="2170"/>
        <item x="2469"/>
        <item x="2526"/>
        <item x="2568"/>
        <item x="92"/>
        <item x="2471"/>
        <item x="2570"/>
        <item x="2759"/>
        <item x="2761"/>
        <item x="90"/>
        <item x="2869"/>
        <item x="2871"/>
        <item x="3459"/>
        <item x="3366"/>
        <item x="3475"/>
        <item x="3593"/>
        <item x="3"/>
        <item x="725"/>
        <item x="328"/>
        <item x="921"/>
        <item x="201"/>
        <item x="203"/>
        <item x="214"/>
        <item x="105"/>
        <item x="106"/>
        <item x="298"/>
        <item x="299"/>
        <item x="646"/>
        <item x="930"/>
        <item x="821"/>
        <item x="822"/>
        <item x="713"/>
        <item x="714"/>
        <item x="731"/>
        <item x="953"/>
        <item x="1032"/>
        <item x="1033"/>
        <item x="1125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286"/>
        <item x="1193"/>
        <item x="1055"/>
        <item x="1056"/>
        <item x="1034"/>
        <item x="945"/>
        <item x="944"/>
        <item x="1069"/>
        <item x="1070"/>
        <item x="1219"/>
        <item x="1038"/>
        <item x="1284"/>
        <item x="1285"/>
        <item x="1287"/>
        <item x="1288"/>
        <item x="1192"/>
        <item x="1289"/>
        <item x="1290"/>
        <item x="1291"/>
        <item x="1292"/>
        <item x="1365"/>
        <item x="1366"/>
        <item x="1347"/>
        <item x="1346"/>
        <item x="1173"/>
        <item x="1068"/>
        <item x="1399"/>
        <item x="1400"/>
        <item x="1278"/>
        <item x="1395"/>
        <item x="1396"/>
        <item x="1397"/>
        <item x="1300"/>
        <item x="1370"/>
        <item x="1165"/>
        <item x="1166"/>
        <item x="1265"/>
        <item x="1266"/>
        <item x="1267"/>
        <item x="1268"/>
        <item x="1470"/>
        <item x="1471"/>
        <item x="1579"/>
        <item x="1580"/>
        <item x="1177"/>
        <item x="1977"/>
        <item x="1723"/>
        <item x="2062"/>
        <item x="3277"/>
        <item x="2082"/>
        <item x="2081"/>
        <item x="58"/>
        <item x="2280"/>
        <item x="2180"/>
        <item x="2115"/>
        <item x="2116"/>
        <item x="2440"/>
        <item x="2231"/>
        <item x="2232"/>
        <item x="2325"/>
        <item x="2653"/>
        <item x="2434"/>
        <item x="2435"/>
        <item x="2629"/>
        <item x="2436"/>
        <item x="2437"/>
        <item x="2438"/>
        <item x="2530"/>
        <item x="2495"/>
        <item x="2788"/>
        <item x="2655"/>
        <item x="2774"/>
        <item x="2630"/>
        <item x="2722"/>
        <item x="2753"/>
        <item x="2754"/>
        <item x="2854"/>
        <item x="2855"/>
        <item x="2860"/>
        <item x="2861"/>
        <item x="2755"/>
        <item x="2756"/>
        <item x="3145"/>
        <item x="1794"/>
        <item x="2976"/>
        <item x="102"/>
        <item x="2899"/>
        <item x="3086"/>
        <item x="3192"/>
        <item x="3252"/>
        <item x="3253"/>
        <item x="3255"/>
        <item x="3143"/>
        <item x="1822"/>
        <item x="1823"/>
        <item x="1824"/>
        <item x="1825"/>
        <item x="3498"/>
        <item x="3573"/>
        <item x="3445"/>
        <item x="3260"/>
        <item x="162"/>
        <item x="177"/>
        <item x="178"/>
        <item x="179"/>
        <item x="647"/>
        <item x="662"/>
        <item x="935"/>
        <item x="936"/>
        <item x="649"/>
        <item x="820"/>
        <item x="180"/>
        <item x="1121"/>
        <item x="1188"/>
        <item x="1011"/>
        <item x="1722"/>
        <item x="1021"/>
        <item x="1664"/>
        <item x="1665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091"/>
        <item x="2349"/>
        <item x="1785"/>
        <item x="1786"/>
        <item x="2124"/>
        <item x="2051"/>
        <item x="2058"/>
        <item x="55"/>
        <item x="56"/>
        <item x="2983"/>
        <item x="57"/>
        <item x="2415"/>
        <item x="2416"/>
        <item x="2417"/>
        <item x="2414"/>
        <item x="2320"/>
        <item x="2321"/>
        <item x="2517"/>
        <item x="2522"/>
        <item x="2619"/>
        <item x="2523"/>
        <item x="2620"/>
        <item x="2621"/>
        <item x="2622"/>
        <item x="2623"/>
        <item x="2712"/>
        <item x="2864"/>
        <item x="2865"/>
        <item x="2787"/>
        <item x="2975"/>
        <item x="3167"/>
        <item x="2894"/>
        <item x="3359"/>
        <item x="3350"/>
        <item x="156"/>
        <item x="157"/>
        <item x="158"/>
        <item x="289"/>
        <item x="290"/>
        <item x="2"/>
        <item x="117"/>
        <item x="294"/>
        <item x="288"/>
        <item x="113"/>
        <item x="128"/>
        <item x="819"/>
        <item x="293"/>
        <item x="309"/>
        <item x="304"/>
        <item x="172"/>
        <item x="400"/>
        <item x="533"/>
        <item x="925"/>
        <item x="212"/>
        <item x="213"/>
        <item x="287"/>
        <item x="163"/>
        <item x="292"/>
        <item x="317"/>
        <item x="112"/>
        <item x="141"/>
        <item x="291"/>
        <item x="173"/>
        <item x="224"/>
        <item x="174"/>
        <item x="408"/>
        <item x="310"/>
        <item x="373"/>
        <item x="184"/>
        <item x="171"/>
        <item x="168"/>
        <item x="169"/>
        <item x="170"/>
        <item x="246"/>
        <item x="122"/>
        <item x="123"/>
        <item x="326"/>
        <item x="327"/>
        <item x="311"/>
        <item x="452"/>
        <item x="225"/>
        <item x="226"/>
        <item x="228"/>
        <item x="335"/>
        <item x="336"/>
        <item x="319"/>
        <item x="140"/>
        <item x="209"/>
        <item x="550"/>
        <item x="330"/>
        <item x="392"/>
        <item x="334"/>
        <item x="411"/>
        <item x="756"/>
        <item x="602"/>
        <item x="230"/>
        <item x="323"/>
        <item x="324"/>
        <item x="316"/>
        <item x="211"/>
        <item x="416"/>
        <item x="417"/>
        <item x="412"/>
        <item x="931"/>
        <item x="229"/>
        <item x="210"/>
        <item x="1368"/>
        <item x="393"/>
        <item x="398"/>
        <item x="397"/>
        <item x="329"/>
        <item x="315"/>
        <item x="305"/>
        <item x="307"/>
        <item x="386"/>
        <item x="391"/>
        <item x="749"/>
        <item x="395"/>
        <item x="396"/>
        <item x="390"/>
        <item x="409"/>
        <item x="394"/>
        <item x="733"/>
        <item x="601"/>
        <item x="399"/>
        <item x="641"/>
        <item x="1497"/>
        <item x="645"/>
        <item x="752"/>
        <item x="721"/>
        <item x="680"/>
        <item x="679"/>
        <item x="660"/>
        <item x="643"/>
        <item x="451"/>
        <item x="665"/>
        <item x="609"/>
        <item x="659"/>
        <item x="227"/>
        <item x="513"/>
        <item x="664"/>
        <item x="712"/>
        <item x="545"/>
        <item x="848"/>
        <item x="926"/>
        <item x="929"/>
        <item x="340"/>
        <item x="610"/>
        <item x="842"/>
        <item x="750"/>
        <item x="854"/>
        <item x="855"/>
        <item x="856"/>
        <item x="648"/>
        <item x="849"/>
        <item x="1062"/>
        <item x="1063"/>
        <item x="1064"/>
        <item x="1065"/>
        <item x="1066"/>
        <item x="1067"/>
        <item x="880"/>
        <item x="927"/>
        <item x="847"/>
        <item x="862"/>
        <item x="308"/>
        <item x="879"/>
        <item x="881"/>
        <item x="841"/>
        <item x="707"/>
        <item x="882"/>
        <item x="734"/>
        <item x="928"/>
        <item x="1014"/>
        <item x="1052"/>
        <item x="949"/>
        <item x="1367"/>
        <item x="1126"/>
        <item x="793"/>
        <item x="1053"/>
        <item x="999"/>
        <item x="1000"/>
        <item x="1001"/>
        <item x="954"/>
        <item x="1035"/>
        <item x="1217"/>
        <item x="1036"/>
        <item x="1144"/>
        <item x="1103"/>
        <item x="557"/>
        <item x="1153"/>
        <item x="1005"/>
        <item x="1022"/>
        <item x="1106"/>
        <item x="1345"/>
        <item x="1023"/>
        <item x="1086"/>
        <item x="570"/>
        <item x="1024"/>
        <item x="1025"/>
        <item x="1051"/>
        <item x="1216"/>
        <item x="1120"/>
        <item x="1239"/>
        <item x="1176"/>
        <item x="1077"/>
        <item x="1075"/>
        <item x="1076"/>
        <item x="1107"/>
        <item x="1105"/>
        <item x="663"/>
        <item x="1079"/>
        <item x="1080"/>
        <item x="1142"/>
        <item x="1390"/>
        <item x="1054"/>
        <item x="1143"/>
        <item x="1338"/>
        <item x="1078"/>
        <item x="1374"/>
        <item x="1475"/>
        <item x="1235"/>
        <item x="1170"/>
        <item x="1212"/>
        <item x="1234"/>
        <item x="1213"/>
        <item x="1152"/>
        <item x="1293"/>
        <item x="1424"/>
        <item x="1423"/>
        <item x="1320"/>
        <item x="1214"/>
        <item x="1306"/>
        <item x="1215"/>
        <item x="1447"/>
        <item x="1401"/>
        <item x="1245"/>
        <item x="1297"/>
        <item x="42"/>
        <item x="1337"/>
        <item x="1295"/>
        <item x="1296"/>
        <item x="1414"/>
        <item x="1279"/>
        <item x="1269"/>
        <item x="1270"/>
        <item x="1171"/>
        <item x="1271"/>
        <item x="1415"/>
        <item x="1340"/>
        <item x="1592"/>
        <item x="1594"/>
        <item x="1595"/>
        <item x="1527"/>
        <item x="1658"/>
        <item x="1449"/>
        <item x="1409"/>
        <item x="1596"/>
        <item x="1341"/>
        <item x="1394"/>
        <item x="1581"/>
        <item x="1582"/>
        <item x="1583"/>
        <item x="1445"/>
        <item x="1498"/>
        <item x="1417"/>
        <item x="1416"/>
        <item x="1407"/>
        <item x="1342"/>
        <item x="1448"/>
        <item x="1717"/>
        <item x="1363"/>
        <item x="1228"/>
        <item x="1702"/>
        <item x="2669"/>
        <item x="1378"/>
        <item x="1379"/>
        <item x="1380"/>
        <item x="1522"/>
        <item x="1405"/>
        <item x="1427"/>
        <item x="1408"/>
        <item x="1484"/>
        <item x="1779"/>
        <item x="1524"/>
        <item x="1898"/>
        <item x="1656"/>
        <item x="1570"/>
        <item x="1418"/>
        <item x="1657"/>
        <item x="1369"/>
        <item x="1525"/>
        <item x="1667"/>
        <item x="1526"/>
        <item x="1534"/>
        <item x="1476"/>
        <item x="1477"/>
        <item x="1533"/>
        <item x="1640"/>
        <item x="1720"/>
        <item x="1721"/>
        <item x="1911"/>
        <item x="1715"/>
        <item x="2312"/>
        <item x="1959"/>
        <item x="1659"/>
        <item x="1428"/>
        <item x="1488"/>
        <item x="2113"/>
        <item x="1523"/>
        <item x="1058"/>
        <item x="1943"/>
        <item x="2549"/>
        <item x="1944"/>
        <item x="1339"/>
        <item x="1751"/>
        <item x="1718"/>
        <item x="1666"/>
        <item x="2219"/>
        <item x="1599"/>
        <item x="1601"/>
        <item x="1218"/>
        <item x="2531"/>
        <item x="1410"/>
        <item x="2090"/>
        <item x="1780"/>
        <item x="1355"/>
        <item x="1752"/>
        <item x="1772"/>
        <item x="1535"/>
        <item x="1591"/>
        <item x="1672"/>
        <item x="1663"/>
        <item x="1602"/>
        <item x="1536"/>
        <item x="1593"/>
        <item x="2137"/>
        <item x="1709"/>
        <item x="1945"/>
        <item x="1750"/>
        <item x="1639"/>
        <item x="1773"/>
        <item x="1775"/>
        <item x="1776"/>
        <item x="2046"/>
        <item x="2119"/>
        <item x="1901"/>
        <item x="1774"/>
        <item x="2400"/>
        <item x="1759"/>
        <item x="1746"/>
        <item x="2045"/>
        <item x="2073"/>
        <item x="2001"/>
        <item x="1980"/>
        <item x="1957"/>
        <item x="2080"/>
        <item x="1990"/>
        <item x="1991"/>
        <item x="2089"/>
        <item x="1979"/>
        <item x="2111"/>
        <item x="1974"/>
        <item x="1975"/>
        <item x="1993"/>
        <item x="1992"/>
        <item x="2076"/>
        <item x="2064"/>
        <item x="2427"/>
        <item x="2498"/>
        <item x="2079"/>
        <item x="2063"/>
        <item x="1976"/>
        <item x="54"/>
        <item x="2002"/>
        <item x="2069"/>
        <item x="2110"/>
        <item x="2099"/>
        <item x="2220"/>
        <item x="2114"/>
        <item x="2573"/>
        <item x="2292"/>
        <item x="2181"/>
        <item x="1915"/>
        <item x="2125"/>
        <item x="2088"/>
        <item x="2098"/>
        <item x="2085"/>
        <item x="1942"/>
        <item x="2544"/>
        <item x="2876"/>
        <item x="2212"/>
        <item x="1997"/>
        <item x="2050"/>
        <item x="1960"/>
        <item x="2401"/>
        <item x="2208"/>
        <item x="2229"/>
        <item x="2083"/>
        <item x="2084"/>
        <item x="2204"/>
        <item x="1904"/>
        <item x="2643"/>
        <item x="2293"/>
        <item x="2213"/>
        <item x="2205"/>
        <item x="2750"/>
        <item x="2751"/>
        <item x="2126"/>
        <item x="2243"/>
        <item x="2201"/>
        <item x="2350"/>
        <item x="2780"/>
        <item x="2206"/>
        <item x="2222"/>
        <item x="2385"/>
        <item x="2574"/>
        <item x="2329"/>
        <item x="2230"/>
        <item x="2448"/>
        <item x="2425"/>
        <item x="2376"/>
        <item x="2441"/>
        <item x="2451"/>
        <item x="2545"/>
        <item x="2313"/>
        <item x="2408"/>
        <item x="2242"/>
        <item x="2575"/>
        <item x="3139"/>
        <item x="2556"/>
        <item x="2405"/>
        <item x="2377"/>
        <item x="2318"/>
        <item x="1961"/>
        <item x="2536"/>
        <item x="1795"/>
        <item x="2561"/>
        <item x="2410"/>
        <item x="2426"/>
        <item x="2674"/>
        <item x="3054"/>
        <item x="2379"/>
        <item x="2380"/>
        <item x="2409"/>
        <item x="2465"/>
        <item x="2202"/>
        <item x="2450"/>
        <item x="2392"/>
        <item x="2399"/>
        <item x="2386"/>
        <item x="2407"/>
        <item x="2457"/>
        <item x="2461"/>
        <item x="3056"/>
        <item x="2534"/>
        <item x="2455"/>
        <item x="2456"/>
        <item x="2553"/>
        <item x="2664"/>
        <item x="2446"/>
        <item x="2462"/>
        <item x="2447"/>
        <item x="2521"/>
        <item x="3318"/>
        <item x="2533"/>
        <item x="2733"/>
        <item x="2460"/>
        <item x="2562"/>
        <item x="2381"/>
        <item x="1978"/>
        <item x="2690"/>
        <item x="2443"/>
        <item x="2564"/>
        <item x="3043"/>
        <item x="2535"/>
        <item x="2458"/>
        <item x="2459"/>
        <item x="2387"/>
        <item x="2540"/>
        <item x="2560"/>
        <item x="2547"/>
        <item x="2576"/>
        <item x="2667"/>
        <item x="2487"/>
        <item x="2585"/>
        <item x="2565"/>
        <item x="2721"/>
        <item x="2524"/>
        <item x="2778"/>
        <item x="2583"/>
        <item x="2584"/>
        <item x="2716"/>
        <item x="2566"/>
        <item x="2691"/>
        <item x="2752"/>
        <item x="2839"/>
        <item x="2933"/>
        <item x="2772"/>
        <item x="2688"/>
        <item x="2660"/>
        <item x="2662"/>
        <item x="2661"/>
        <item x="2675"/>
        <item x="2676"/>
        <item x="2624"/>
        <item x="2720"/>
        <item x="2554"/>
        <item x="2687"/>
        <item x="2449"/>
        <item x="2775"/>
        <item x="3027"/>
        <item x="2781"/>
        <item x="2659"/>
        <item x="2877"/>
        <item x="2863"/>
        <item x="2842"/>
        <item x="2625"/>
        <item x="2840"/>
        <item x="2934"/>
        <item x="3236"/>
        <item x="3345"/>
        <item x="2766"/>
        <item x="2796"/>
        <item x="2797"/>
        <item x="2757"/>
        <item x="3141"/>
        <item x="2939"/>
        <item x="2841"/>
        <item x="2935"/>
        <item x="3089"/>
        <item x="2866"/>
        <item x="2798"/>
        <item x="2835"/>
        <item x="2954"/>
        <item x="3094"/>
        <item x="2992"/>
        <item x="2711"/>
        <item x="2989"/>
        <item x="2710"/>
        <item x="2961"/>
        <item x="2856"/>
        <item x="3000"/>
        <item x="2779"/>
        <item x="3077"/>
        <item x="2878"/>
        <item x="2853"/>
        <item x="2791"/>
        <item x="2884"/>
        <item x="2885"/>
        <item x="3136"/>
        <item x="2947"/>
        <item x="3042"/>
        <item x="3367"/>
        <item x="3045"/>
        <item x="2867"/>
        <item x="2792"/>
        <item x="2886"/>
        <item x="3078"/>
        <item x="3265"/>
        <item x="2982"/>
        <item x="2984"/>
        <item x="2985"/>
        <item x="2993"/>
        <item x="3044"/>
        <item x="3087"/>
        <item x="3082"/>
        <item x="2808"/>
        <item x="2974"/>
        <item x="2776"/>
        <item x="3092"/>
        <item x="3055"/>
        <item x="3083"/>
        <item x="3138"/>
        <item x="3135"/>
        <item x="2953"/>
        <item x="2952"/>
        <item x="3171"/>
        <item x="3390"/>
        <item x="3095"/>
        <item x="3090"/>
        <item x="3080"/>
        <item x="2924"/>
        <item x="3254"/>
        <item x="3293"/>
        <item x="3023"/>
        <item x="3053"/>
        <item x="3193"/>
        <item x="3093"/>
        <item x="3378"/>
        <item x="3420"/>
        <item x="2771"/>
        <item x="3464"/>
        <item x="3081"/>
        <item x="3545"/>
        <item x="3200"/>
        <item x="3248"/>
        <item x="3073"/>
        <item x="3280"/>
        <item x="3156"/>
        <item x="3179"/>
        <item x="3229"/>
        <item x="3007"/>
        <item x="3178"/>
        <item x="3160"/>
        <item x="3234"/>
        <item x="3235"/>
        <item x="3194"/>
        <item x="3163"/>
        <item x="3137"/>
        <item x="3304"/>
        <item x="3283"/>
        <item x="3199"/>
        <item x="3300"/>
        <item x="3183"/>
        <item x="3166"/>
        <item x="3188"/>
        <item x="3088"/>
        <item x="3430"/>
        <item x="1833"/>
        <item x="3285"/>
        <item x="3170"/>
        <item x="3281"/>
        <item x="3204"/>
        <item x="3172"/>
        <item x="3355"/>
        <item x="3174"/>
        <item x="3168"/>
        <item x="3267"/>
        <item x="3214"/>
        <item x="3189"/>
        <item x="3264"/>
        <item x="1796"/>
        <item x="3187"/>
        <item x="3486"/>
        <item x="3316"/>
        <item x="3274"/>
        <item x="3296"/>
        <item x="3279"/>
        <item x="3286"/>
        <item x="3383"/>
        <item x="3346"/>
        <item x="3079"/>
        <item x="2868"/>
        <item x="3266"/>
        <item x="3465"/>
        <item x="3476"/>
        <item x="3317"/>
        <item x="3484"/>
        <item x="3268"/>
        <item x="3310"/>
        <item x="3473"/>
        <item x="3302"/>
        <item x="3165"/>
        <item x="3363"/>
        <item x="3531"/>
        <item x="3298"/>
        <item x="3299"/>
        <item x="3311"/>
        <item x="3301"/>
        <item x="3142"/>
        <item x="3372"/>
        <item x="3373"/>
        <item x="3259"/>
        <item x="3361"/>
        <item x="3297"/>
        <item x="3337"/>
        <item x="3225"/>
        <item x="3347"/>
        <item x="1821"/>
        <item x="3344"/>
        <item x="3180"/>
        <item x="3291"/>
        <item x="3312"/>
        <item x="3323"/>
        <item x="3161"/>
        <item x="3292"/>
        <item x="3357"/>
        <item x="3335"/>
        <item x="3438"/>
        <item x="3377"/>
        <item x="3303"/>
        <item x="3588"/>
        <item x="3520"/>
        <item x="3426"/>
        <item x="3523"/>
        <item x="3524"/>
        <item x="3525"/>
        <item x="3230"/>
        <item x="3284"/>
        <item x="3432"/>
        <item x="3433"/>
        <item x="3388"/>
        <item x="3553"/>
        <item x="3309"/>
        <item x="3360"/>
        <item x="3381"/>
        <item x="3375"/>
        <item x="3324"/>
        <item x="3389"/>
        <item x="3598"/>
        <item x="3376"/>
        <item x="3422"/>
        <item x="3483"/>
        <item x="3369"/>
        <item x="3325"/>
        <item x="3549"/>
        <item x="3485"/>
        <item x="3374"/>
        <item x="3541"/>
        <item x="3548"/>
        <item x="3499"/>
        <item x="3411"/>
        <item x="3527"/>
        <item x="3567"/>
        <item x="3568"/>
        <item x="3380"/>
        <item x="3358"/>
        <item x="3439"/>
        <item x="3489"/>
        <item x="3477"/>
        <item x="3173"/>
        <item x="3472"/>
        <item x="3338"/>
        <item x="3540"/>
        <item x="3336"/>
        <item x="3470"/>
        <item x="3559"/>
        <item x="3494"/>
        <item x="3421"/>
        <item x="3561"/>
        <item x="3562"/>
        <item x="3563"/>
        <item x="3532"/>
        <item x="3487"/>
        <item x="3488"/>
        <item x="3431"/>
        <item x="3362"/>
        <item x="3466"/>
        <item x="3544"/>
        <item x="3349"/>
        <item x="3437"/>
        <item x="3537"/>
        <item x="3560"/>
        <item x="3595"/>
        <item x="3539"/>
        <item x="3463"/>
        <item x="3382"/>
        <item x="3353"/>
        <item x="3526"/>
        <item x="3454"/>
        <item x="3547"/>
        <item x="3522"/>
        <item x="3354"/>
        <item x="3587"/>
        <item x="3581"/>
        <item x="3444"/>
        <item x="3542"/>
        <item x="3591"/>
        <item x="3583"/>
        <item x="3538"/>
        <item x="3521"/>
        <item x="3584"/>
        <item x="3577"/>
        <item x="3348"/>
        <item x="3594"/>
        <item x="3582"/>
        <item x="3546"/>
        <item x="215"/>
        <item x="325"/>
        <item x="1"/>
        <item x="415"/>
        <item x="884"/>
        <item x="320"/>
        <item x="419"/>
        <item x="863"/>
        <item x="917"/>
        <item x="109"/>
        <item x="110"/>
        <item x="318"/>
        <item x="590"/>
        <item x="150"/>
        <item x="127"/>
        <item x="661"/>
        <item x="410"/>
        <item x="202"/>
        <item x="306"/>
        <item x="253"/>
        <item x="118"/>
        <item x="357"/>
        <item x="572"/>
        <item x="407"/>
        <item x="206"/>
        <item x="370"/>
        <item x="503"/>
        <item x="532"/>
        <item x="188"/>
        <item x="549"/>
        <item x="207"/>
        <item x="744"/>
        <item x="208"/>
        <item x="644"/>
        <item x="666"/>
        <item x="26"/>
        <item x="846"/>
        <item x="748"/>
        <item x="751"/>
        <item x="747"/>
        <item x="745"/>
        <item x="111"/>
        <item x="746"/>
        <item x="732"/>
        <item x="571"/>
        <item x="546"/>
        <item x="1096"/>
        <item x="1398"/>
        <item x="1280"/>
        <item x="1010"/>
        <item x="1013"/>
        <item x="1039"/>
        <item x="547"/>
        <item x="1358"/>
        <item x="1009"/>
        <item x="1104"/>
        <item x="1012"/>
        <item x="1321"/>
        <item x="1478"/>
        <item x="1501"/>
        <item x="1489"/>
        <item x="1675"/>
        <item x="1490"/>
        <item x="1373"/>
        <item x="1491"/>
        <item x="1492"/>
        <item x="1493"/>
        <item x="1494"/>
        <item x="1590"/>
        <item x="1294"/>
        <item x="1181"/>
        <item x="1406"/>
        <item x="1419"/>
        <item x="1420"/>
        <item x="1557"/>
        <item x="1608"/>
        <item x="1435"/>
        <item x="1446"/>
        <item x="1422"/>
        <item x="1512"/>
        <item x="1513"/>
        <item x="1421"/>
        <item x="1708"/>
        <item x="1364"/>
        <item x="1502"/>
        <item x="1641"/>
        <item x="1716"/>
        <item x="1668"/>
        <item x="2127"/>
        <item x="1707"/>
        <item x="1514"/>
        <item x="1706"/>
        <item x="1561"/>
        <item x="2218"/>
        <item x="1719"/>
        <item x="1777"/>
        <item x="2550"/>
        <item x="2176"/>
        <item x="2284"/>
        <item x="2666"/>
        <item x="1604"/>
        <item x="2139"/>
        <item x="2281"/>
        <item x="1778"/>
        <item x="2203"/>
        <item x="1981"/>
        <item x="2244"/>
        <item x="2138"/>
        <item x="2165"/>
        <item x="2300"/>
        <item x="2221"/>
        <item x="2109"/>
        <item x="2375"/>
        <item x="2065"/>
        <item x="2008"/>
        <item x="2245"/>
        <item x="2314"/>
        <item x="2207"/>
        <item x="2319"/>
        <item x="2330"/>
        <item x="2258"/>
        <item x="2497"/>
        <item x="2406"/>
        <item x="2571"/>
        <item x="2378"/>
        <item x="2496"/>
        <item x="2108"/>
        <item x="2120"/>
        <item x="2548"/>
        <item x="2444"/>
        <item x="2388"/>
        <item x="2644"/>
        <item x="2331"/>
        <item x="2670"/>
        <item x="2563"/>
        <item x="2723"/>
        <item x="2445"/>
        <item x="2665"/>
        <item x="2862"/>
        <item x="2656"/>
        <item x="2657"/>
        <item x="2977"/>
        <item x="2692"/>
        <item x="3589"/>
        <item x="3590"/>
        <item x="2555"/>
        <item x="2677"/>
        <item x="2652"/>
        <item x="2765"/>
        <item x="2777"/>
        <item x="2981"/>
        <item x="2895"/>
        <item x="2946"/>
        <item x="3237"/>
        <item x="2762"/>
        <item x="3339"/>
        <item x="2668"/>
        <item x="2773"/>
        <item x="2767"/>
        <item x="2807"/>
        <item x="2978"/>
        <item x="2979"/>
        <item x="2980"/>
        <item x="2893"/>
        <item x="2990"/>
        <item x="2994"/>
        <item x="2883"/>
        <item x="3564"/>
        <item x="2879"/>
        <item x="3181"/>
        <item x="3162"/>
        <item x="3282"/>
        <item x="3294"/>
        <item x="3190"/>
        <item x="3091"/>
        <item x="2214"/>
        <item x="3164"/>
        <item x="3394"/>
        <item x="3295"/>
        <item x="3343"/>
        <item x="1826"/>
        <item x="1829"/>
        <item x="1830"/>
        <item x="1831"/>
        <item x="1832"/>
        <item x="3569"/>
        <item x="3289"/>
        <item x="3500"/>
        <item x="3379"/>
        <item x="3290"/>
        <item x="3482"/>
        <item x="3492"/>
        <item x="3493"/>
        <item x="3340"/>
        <item x="3278"/>
        <item x="2121"/>
        <item x="3351"/>
        <item x="3352"/>
        <item x="3182"/>
        <item x="3356"/>
        <item x="3415"/>
        <item x="3440"/>
        <item x="3490"/>
        <item x="3597"/>
        <item x="3533"/>
        <item x="3536"/>
        <item x="3416"/>
        <item x="3534"/>
        <item x="3535"/>
        <item x="3543"/>
        <item x="3565"/>
        <item x="1828"/>
        <item x="1827"/>
        <item x="3596"/>
        <item x="204"/>
        <item x="205"/>
        <item x="358"/>
        <item x="359"/>
        <item x="1356"/>
        <item x="1357"/>
        <item x="2494"/>
        <item x="2654"/>
        <item x="3085"/>
        <item x="883"/>
        <item x="600"/>
        <item x="356"/>
        <item x="542"/>
        <item x="413"/>
        <item x="223"/>
        <item x="414"/>
        <item x="850"/>
        <item x="543"/>
        <item x="544"/>
        <item x="642"/>
        <item x="1182"/>
        <item x="1128"/>
        <item x="1127"/>
        <item x="1603"/>
        <item x="1600"/>
        <item x="1645"/>
        <item x="1646"/>
        <item x="2896"/>
        <item x="2737"/>
        <item x="2333"/>
        <item x="2140"/>
        <item x="2074"/>
        <item x="2285"/>
        <item x="2182"/>
        <item x="1958"/>
        <item x="2332"/>
        <item x="2326"/>
        <item x="2075"/>
        <item x="2658"/>
        <item x="2183"/>
        <item x="2356"/>
        <item x="2663"/>
        <item x="3566"/>
        <item x="2572"/>
        <item x="2998"/>
        <item x="2999"/>
        <item x="2927"/>
        <item x="3146"/>
        <item x="3052"/>
        <item x="3084"/>
        <item x="3169"/>
        <item x="2926"/>
        <item x="3287"/>
        <item x="3272"/>
        <item x="3273"/>
        <item x="3410"/>
        <item x="3471"/>
        <item x="3364"/>
        <item x="1838"/>
        <item x="1839"/>
        <item x="1840"/>
        <item x="1868"/>
        <item x="1837"/>
        <item x="3599"/>
        <item x="1682"/>
        <item x="1683"/>
        <item x="729"/>
        <item x="2689"/>
        <item x="3057"/>
        <item x="2852"/>
        <item x="940"/>
        <item x="25"/>
        <item x="62"/>
        <item x="96"/>
        <item x="9"/>
        <item x="1787"/>
        <item x="1788"/>
        <item x="1789"/>
        <item x="1790"/>
        <item x="7"/>
        <item x="8"/>
        <item x="4"/>
        <item x="5"/>
        <item x="6"/>
        <item x="369"/>
        <item x="303"/>
        <item x="263"/>
        <item x="264"/>
        <item x="104"/>
        <item x="175"/>
        <item x="176"/>
        <item x="582"/>
        <item x="583"/>
        <item x="418"/>
        <item x="254"/>
        <item x="812"/>
        <item x="548"/>
        <item x="1043"/>
        <item x="1044"/>
        <item x="1074"/>
        <item x="1154"/>
        <item x="1151"/>
        <item x="1155"/>
        <item x="1197"/>
        <item x="1515"/>
        <item x="1057"/>
        <item x="2442"/>
        <item x="2951"/>
        <item x="3220"/>
        <item x="3501"/>
        <item x="2925"/>
        <item x="2991"/>
        <item x="3221"/>
        <item x="2428"/>
        <item x="3319"/>
        <item x="3384"/>
        <item x="3491"/>
        <item x="2645"/>
        <item x="1941"/>
        <item x="67"/>
        <item x="1495"/>
        <item x="68"/>
        <item x="101"/>
        <item x="151"/>
        <item x="152"/>
        <item x="216"/>
        <item x="217"/>
        <item x="321"/>
        <item x="322"/>
        <item x="371"/>
        <item x="372"/>
        <item x="607"/>
        <item x="608"/>
        <item x="1220"/>
        <item x="1221"/>
        <item x="1240"/>
        <item x="1241"/>
        <item x="708"/>
        <item x="709"/>
        <item x="1313"/>
        <item x="1314"/>
        <item x="1371"/>
        <item x="1372"/>
        <item x="1473"/>
        <item x="1474"/>
        <item x="1698"/>
        <item x="1982"/>
        <item x="1983"/>
        <item x="1899"/>
        <item x="1900"/>
        <item x="1739"/>
        <item x="2429"/>
        <item x="63"/>
        <item x="64"/>
        <item x="2353"/>
        <item x="2354"/>
        <item x="65"/>
        <item x="2546"/>
        <item x="69"/>
        <item x="70"/>
        <item x="71"/>
        <item x="72"/>
        <item x="73"/>
        <item x="74"/>
        <item x="99"/>
        <item x="100"/>
        <item x="97"/>
        <item x="98"/>
        <item x="1496"/>
        <item x="603"/>
        <item x="1699"/>
        <item x="1740"/>
        <item x="2430"/>
        <item x="66"/>
        <item x="167"/>
        <item x="2355"/>
        <item x="360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09">
        <item x="1790"/>
        <item x="1792"/>
        <item x="1"/>
        <item x="2"/>
        <item x="287"/>
        <item x="173"/>
        <item x="174"/>
        <item x="288"/>
        <item x="369"/>
        <item x="289"/>
        <item x="290"/>
        <item x="104"/>
        <item x="175"/>
        <item x="176"/>
        <item x="291"/>
        <item x="292"/>
        <item x="293"/>
        <item x="294"/>
        <item x="295"/>
        <item x="297"/>
        <item x="296"/>
        <item x="298"/>
        <item x="299"/>
        <item x="105"/>
        <item x="106"/>
        <item x="177"/>
        <item x="107"/>
        <item x="108"/>
        <item x="178"/>
        <item x="179"/>
        <item x="180"/>
        <item x="109"/>
        <item x="110"/>
        <item x="111"/>
        <item x="112"/>
        <item x="113"/>
        <item x="300"/>
        <item x="302"/>
        <item x="301"/>
        <item x="114"/>
        <item x="116"/>
        <item x="115"/>
        <item x="604"/>
        <item x="606"/>
        <item x="605"/>
        <item x="500"/>
        <item x="502"/>
        <item x="501"/>
        <item x="117"/>
        <item x="181"/>
        <item x="183"/>
        <item x="182"/>
        <item x="118"/>
        <item x="3"/>
        <item x="119"/>
        <item x="121"/>
        <item x="120"/>
        <item x="303"/>
        <item x="304"/>
        <item x="122"/>
        <item x="123"/>
        <item x="124"/>
        <item x="126"/>
        <item x="125"/>
        <item x="184"/>
        <item x="185"/>
        <item x="187"/>
        <item x="186"/>
        <item x="127"/>
        <item x="305"/>
        <item x="370"/>
        <item x="188"/>
        <item x="503"/>
        <item x="189"/>
        <item x="190"/>
        <item x="191"/>
        <item x="192"/>
        <item x="194"/>
        <item x="193"/>
        <item x="195"/>
        <item x="197"/>
        <item x="196"/>
        <item x="198"/>
        <item x="200"/>
        <item x="199"/>
        <item x="201"/>
        <item x="202"/>
        <item x="203"/>
        <item x="1265"/>
        <item x="1266"/>
        <item x="1055"/>
        <item x="1056"/>
        <item x="1582"/>
        <item x="1583"/>
        <item x="504"/>
        <item x="506"/>
        <item x="505"/>
        <item x="204"/>
        <item x="205"/>
        <item x="206"/>
        <item x="128"/>
        <item x="129"/>
        <item x="130"/>
        <item x="207"/>
        <item x="208"/>
        <item x="131"/>
        <item x="133"/>
        <item x="132"/>
        <item x="209"/>
        <item x="210"/>
        <item x="211"/>
        <item x="212"/>
        <item x="213"/>
        <item x="214"/>
        <item x="134"/>
        <item x="136"/>
        <item x="135"/>
        <item x="215"/>
        <item x="306"/>
        <item x="137"/>
        <item x="139"/>
        <item x="138"/>
        <item x="307"/>
        <item x="140"/>
        <item x="141"/>
        <item x="142"/>
        <item x="143"/>
        <item x="144"/>
        <item x="146"/>
        <item x="145"/>
        <item x="147"/>
        <item x="149"/>
        <item x="148"/>
        <item x="308"/>
        <item x="150"/>
        <item x="151"/>
        <item x="152"/>
        <item x="309"/>
        <item x="310"/>
        <item x="311"/>
        <item x="312"/>
        <item x="314"/>
        <item x="313"/>
        <item x="315"/>
        <item x="316"/>
        <item x="317"/>
        <item x="318"/>
        <item x="153"/>
        <item x="155"/>
        <item x="154"/>
        <item x="156"/>
        <item x="319"/>
        <item x="157"/>
        <item x="158"/>
        <item x="320"/>
        <item x="159"/>
        <item x="161"/>
        <item x="160"/>
        <item x="216"/>
        <item x="217"/>
        <item x="321"/>
        <item x="322"/>
        <item x="371"/>
        <item x="372"/>
        <item x="607"/>
        <item x="608"/>
        <item x="218"/>
        <item x="220"/>
        <item x="219"/>
        <item x="221"/>
        <item x="222"/>
        <item x="162"/>
        <item x="323"/>
        <item x="324"/>
        <item x="373"/>
        <item x="609"/>
        <item x="610"/>
        <item x="374"/>
        <item x="376"/>
        <item x="375"/>
        <item x="377"/>
        <item x="379"/>
        <item x="378"/>
        <item x="380"/>
        <item x="382"/>
        <item x="381"/>
        <item x="383"/>
        <item x="385"/>
        <item x="384"/>
        <item x="507"/>
        <item x="509"/>
        <item x="508"/>
        <item x="510"/>
        <item x="512"/>
        <item x="511"/>
        <item x="386"/>
        <item x="387"/>
        <item x="389"/>
        <item x="388"/>
        <item x="390"/>
        <item x="391"/>
        <item x="392"/>
        <item x="513"/>
        <item x="393"/>
        <item x="514"/>
        <item x="516"/>
        <item x="515"/>
        <item x="517"/>
        <item x="519"/>
        <item x="518"/>
        <item x="520"/>
        <item x="522"/>
        <item x="521"/>
        <item x="523"/>
        <item x="524"/>
        <item x="525"/>
        <item x="526"/>
        <item x="528"/>
        <item x="527"/>
        <item x="394"/>
        <item x="163"/>
        <item x="223"/>
        <item x="224"/>
        <item x="225"/>
        <item x="226"/>
        <item x="227"/>
        <item x="228"/>
        <item x="229"/>
        <item x="230"/>
        <item x="395"/>
        <item x="396"/>
        <item x="164"/>
        <item x="166"/>
        <item x="165"/>
        <item x="167"/>
        <item x="168"/>
        <item x="169"/>
        <item x="170"/>
        <item x="171"/>
        <item x="172"/>
        <item x="325"/>
        <item x="397"/>
        <item x="326"/>
        <item x="327"/>
        <item x="398"/>
        <item x="399"/>
        <item x="529"/>
        <item x="531"/>
        <item x="530"/>
        <item x="400"/>
        <item x="401"/>
        <item x="403"/>
        <item x="402"/>
        <item x="328"/>
        <item x="329"/>
        <item x="532"/>
        <item x="231"/>
        <item x="233"/>
        <item x="232"/>
        <item x="533"/>
        <item x="234"/>
        <item x="236"/>
        <item x="235"/>
        <item x="237"/>
        <item x="239"/>
        <item x="238"/>
        <item x="240"/>
        <item x="242"/>
        <item x="241"/>
        <item x="404"/>
        <item x="406"/>
        <item x="405"/>
        <item x="535"/>
        <item x="534"/>
        <item x="536"/>
        <item x="538"/>
        <item x="537"/>
        <item x="539"/>
        <item x="541"/>
        <item x="540"/>
        <item x="611"/>
        <item x="613"/>
        <item x="612"/>
        <item x="614"/>
        <item x="616"/>
        <item x="615"/>
        <item x="617"/>
        <item x="619"/>
        <item x="618"/>
        <item x="620"/>
        <item x="622"/>
        <item x="621"/>
        <item x="623"/>
        <item x="625"/>
        <item x="624"/>
        <item x="626"/>
        <item x="628"/>
        <item x="627"/>
        <item x="629"/>
        <item x="631"/>
        <item x="630"/>
        <item x="632"/>
        <item x="634"/>
        <item x="633"/>
        <item x="635"/>
        <item x="637"/>
        <item x="636"/>
        <item x="638"/>
        <item x="640"/>
        <item x="639"/>
        <item x="243"/>
        <item x="245"/>
        <item x="244"/>
        <item x="407"/>
        <item x="330"/>
        <item x="542"/>
        <item x="246"/>
        <item x="331"/>
        <item x="333"/>
        <item x="332"/>
        <item x="334"/>
        <item x="543"/>
        <item x="247"/>
        <item x="249"/>
        <item x="248"/>
        <item x="408"/>
        <item x="335"/>
        <item x="409"/>
        <item x="410"/>
        <item x="250"/>
        <item x="252"/>
        <item x="251"/>
        <item x="1267"/>
        <item x="1268"/>
        <item x="944"/>
        <item x="945"/>
        <item x="1165"/>
        <item x="1166"/>
        <item x="821"/>
        <item x="822"/>
        <item x="713"/>
        <item x="714"/>
        <item x="1470"/>
        <item x="1471"/>
        <item x="253"/>
        <item x="411"/>
        <item x="412"/>
        <item x="254"/>
        <item x="823"/>
        <item x="825"/>
        <item x="824"/>
        <item x="826"/>
        <item x="828"/>
        <item x="827"/>
        <item x="829"/>
        <item x="831"/>
        <item x="830"/>
        <item x="832"/>
        <item x="834"/>
        <item x="833"/>
        <item x="336"/>
        <item x="641"/>
        <item x="255"/>
        <item x="257"/>
        <item x="256"/>
        <item x="258"/>
        <item x="260"/>
        <item x="259"/>
        <item x="262"/>
        <item x="261"/>
        <item x="263"/>
        <item x="264"/>
        <item x="715"/>
        <item x="717"/>
        <item x="716"/>
        <item x="265"/>
        <item x="267"/>
        <item x="266"/>
        <item x="268"/>
        <item x="270"/>
        <item x="269"/>
        <item x="271"/>
        <item x="273"/>
        <item x="272"/>
        <item x="274"/>
        <item x="276"/>
        <item x="275"/>
        <item x="277"/>
        <item x="279"/>
        <item x="278"/>
        <item x="718"/>
        <item x="720"/>
        <item x="719"/>
        <item x="280"/>
        <item x="282"/>
        <item x="281"/>
        <item x="283"/>
        <item x="284"/>
        <item x="286"/>
        <item x="285"/>
        <item x="337"/>
        <item x="339"/>
        <item x="338"/>
        <item x="413"/>
        <item x="414"/>
        <item x="544"/>
        <item x="642"/>
        <item x="415"/>
        <item x="643"/>
        <item x="644"/>
        <item x="721"/>
        <item x="722"/>
        <item x="724"/>
        <item x="723"/>
        <item x="725"/>
        <item x="726"/>
        <item x="728"/>
        <item x="727"/>
        <item x="729"/>
        <item x="645"/>
        <item x="340"/>
        <item x="416"/>
        <item x="341"/>
        <item x="343"/>
        <item x="342"/>
        <item x="417"/>
        <item x="344"/>
        <item x="346"/>
        <item x="345"/>
        <item x="347"/>
        <item x="349"/>
        <item x="348"/>
        <item x="350"/>
        <item x="352"/>
        <item x="351"/>
        <item x="353"/>
        <item x="355"/>
        <item x="354"/>
        <item x="730"/>
        <item x="731"/>
        <item x="732"/>
        <item x="733"/>
        <item x="734"/>
        <item x="646"/>
        <item x="356"/>
        <item x="545"/>
        <item x="418"/>
        <item x="357"/>
        <item x="419"/>
        <item x="358"/>
        <item x="359"/>
        <item x="420"/>
        <item x="360"/>
        <item x="362"/>
        <item x="361"/>
        <item x="363"/>
        <item x="365"/>
        <item x="364"/>
        <item x="367"/>
        <item x="368"/>
        <item x="366"/>
        <item x="421"/>
        <item x="423"/>
        <item x="422"/>
        <item x="424"/>
        <item x="426"/>
        <item x="425"/>
        <item x="427"/>
        <item x="429"/>
        <item x="428"/>
        <item x="430"/>
        <item x="432"/>
        <item x="431"/>
        <item x="433"/>
        <item x="435"/>
        <item x="434"/>
        <item x="436"/>
        <item x="438"/>
        <item x="437"/>
        <item x="439"/>
        <item x="441"/>
        <item x="440"/>
        <item x="442"/>
        <item x="444"/>
        <item x="443"/>
        <item x="445"/>
        <item x="447"/>
        <item x="446"/>
        <item x="546"/>
        <item x="448"/>
        <item x="450"/>
        <item x="449"/>
        <item x="735"/>
        <item x="737"/>
        <item x="736"/>
        <item x="547"/>
        <item x="548"/>
        <item x="1057"/>
        <item x="451"/>
        <item x="647"/>
        <item x="648"/>
        <item x="649"/>
        <item x="549"/>
        <item x="550"/>
        <item x="835"/>
        <item x="837"/>
        <item x="836"/>
        <item x="838"/>
        <item x="840"/>
        <item x="839"/>
        <item x="551"/>
        <item x="553"/>
        <item x="552"/>
        <item x="452"/>
        <item x="841"/>
        <item x="842"/>
        <item x="554"/>
        <item x="556"/>
        <item x="555"/>
        <item x="557"/>
        <item x="843"/>
        <item x="845"/>
        <item x="844"/>
        <item x="558"/>
        <item x="560"/>
        <item x="559"/>
        <item x="453"/>
        <item x="455"/>
        <item x="454"/>
        <item x="456"/>
        <item x="738"/>
        <item x="740"/>
        <item x="739"/>
        <item x="741"/>
        <item x="743"/>
        <item x="742"/>
        <item x="561"/>
        <item x="563"/>
        <item x="562"/>
        <item x="564"/>
        <item x="566"/>
        <item x="565"/>
        <item x="567"/>
        <item x="569"/>
        <item x="568"/>
        <item x="457"/>
        <item x="459"/>
        <item x="458"/>
        <item x="570"/>
        <item x="744"/>
        <item x="571"/>
        <item x="572"/>
        <item x="460"/>
        <item x="462"/>
        <item x="461"/>
        <item x="465"/>
        <item x="464"/>
        <item x="463"/>
        <item x="466"/>
        <item x="468"/>
        <item x="467"/>
        <item x="469"/>
        <item x="471"/>
        <item x="470"/>
        <item x="472"/>
        <item x="474"/>
        <item x="473"/>
        <item x="573"/>
        <item x="574"/>
        <item x="575"/>
        <item x="576"/>
        <item x="578"/>
        <item x="577"/>
        <item x="650"/>
        <item x="652"/>
        <item x="651"/>
        <item x="653"/>
        <item x="655"/>
        <item x="654"/>
        <item x="656"/>
        <item x="657"/>
        <item x="658"/>
        <item x="475"/>
        <item x="476"/>
        <item x="478"/>
        <item x="477"/>
        <item x="481"/>
        <item x="480"/>
        <item x="479"/>
        <item x="482"/>
        <item x="484"/>
        <item x="483"/>
        <item x="485"/>
        <item x="487"/>
        <item x="486"/>
        <item x="488"/>
        <item x="490"/>
        <item x="489"/>
        <item x="491"/>
        <item x="492"/>
        <item x="493"/>
        <item x="494"/>
        <item x="496"/>
        <item x="495"/>
        <item x="497"/>
        <item x="499"/>
        <item x="498"/>
        <item x="745"/>
        <item x="846"/>
        <item x="659"/>
        <item x="579"/>
        <item x="581"/>
        <item x="580"/>
        <item x="582"/>
        <item x="583"/>
        <item x="584"/>
        <item x="585"/>
        <item x="586"/>
        <item x="587"/>
        <item x="589"/>
        <item x="588"/>
        <item x="660"/>
        <item x="661"/>
        <item x="662"/>
        <item x="590"/>
        <item x="663"/>
        <item x="664"/>
        <item x="847"/>
        <item x="665"/>
        <item x="848"/>
        <item x="666"/>
        <item x="746"/>
        <item x="747"/>
        <item x="748"/>
        <item x="667"/>
        <item x="669"/>
        <item x="668"/>
        <item x="849"/>
        <item x="850"/>
        <item x="851"/>
        <item x="853"/>
        <item x="852"/>
        <item x="749"/>
        <item x="750"/>
        <item x="854"/>
        <item x="855"/>
        <item x="856"/>
        <item x="857"/>
        <item x="858"/>
        <item x="591"/>
        <item x="592"/>
        <item x="593"/>
        <item x="594"/>
        <item x="596"/>
        <item x="595"/>
        <item x="597"/>
        <item x="598"/>
        <item x="599"/>
        <item x="670"/>
        <item x="671"/>
        <item x="672"/>
        <item x="673"/>
        <item x="674"/>
        <item x="675"/>
        <item x="676"/>
        <item x="677"/>
        <item x="678"/>
        <item x="859"/>
        <item x="861"/>
        <item x="860"/>
        <item x="600"/>
        <item x="751"/>
        <item x="752"/>
        <item x="753"/>
        <item x="755"/>
        <item x="754"/>
        <item x="862"/>
        <item x="946"/>
        <item x="948"/>
        <item x="947"/>
        <item x="949"/>
        <item x="756"/>
        <item x="863"/>
        <item x="864"/>
        <item x="866"/>
        <item x="865"/>
        <item x="869"/>
        <item x="868"/>
        <item x="867"/>
        <item x="950"/>
        <item x="952"/>
        <item x="951"/>
        <item x="679"/>
        <item x="680"/>
        <item x="870"/>
        <item x="872"/>
        <item x="871"/>
        <item x="757"/>
        <item x="759"/>
        <item x="758"/>
        <item x="681"/>
        <item x="683"/>
        <item x="682"/>
        <item x="760"/>
        <item x="762"/>
        <item x="761"/>
        <item x="684"/>
        <item x="686"/>
        <item x="685"/>
        <item x="687"/>
        <item x="689"/>
        <item x="688"/>
        <item x="953"/>
        <item x="763"/>
        <item x="765"/>
        <item x="764"/>
        <item x="690"/>
        <item x="692"/>
        <item x="691"/>
        <item x="693"/>
        <item x="694"/>
        <item x="695"/>
        <item x="766"/>
        <item x="768"/>
        <item x="767"/>
        <item x="601"/>
        <item x="602"/>
        <item x="696"/>
        <item x="697"/>
        <item x="698"/>
        <item x="700"/>
        <item x="699"/>
        <item x="701"/>
        <item x="703"/>
        <item x="702"/>
        <item x="769"/>
        <item x="771"/>
        <item x="770"/>
        <item x="772"/>
        <item x="774"/>
        <item x="773"/>
        <item x="704"/>
        <item x="706"/>
        <item x="705"/>
        <item x="775"/>
        <item x="777"/>
        <item x="776"/>
        <item x="778"/>
        <item x="780"/>
        <item x="779"/>
        <item x="781"/>
        <item x="783"/>
        <item x="782"/>
        <item x="784"/>
        <item x="786"/>
        <item x="785"/>
        <item x="787"/>
        <item x="789"/>
        <item x="788"/>
        <item x="790"/>
        <item x="792"/>
        <item x="791"/>
        <item x="873"/>
        <item x="875"/>
        <item x="874"/>
        <item x="876"/>
        <item x="878"/>
        <item x="877"/>
        <item x="707"/>
        <item x="793"/>
        <item x="954"/>
        <item x="879"/>
        <item x="880"/>
        <item x="881"/>
        <item x="882"/>
        <item x="883"/>
        <item x="884"/>
        <item x="794"/>
        <item x="795"/>
        <item x="796"/>
        <item x="797"/>
        <item x="798"/>
        <item x="799"/>
        <item x="955"/>
        <item x="957"/>
        <item x="956"/>
        <item x="958"/>
        <item x="960"/>
        <item x="959"/>
        <item x="961"/>
        <item x="963"/>
        <item x="962"/>
        <item x="964"/>
        <item x="966"/>
        <item x="965"/>
        <item x="967"/>
        <item x="969"/>
        <item x="968"/>
        <item x="970"/>
        <item x="971"/>
        <item x="885"/>
        <item x="886"/>
        <item x="887"/>
        <item x="888"/>
        <item x="889"/>
        <item x="890"/>
        <item x="800"/>
        <item x="802"/>
        <item x="801"/>
        <item x="891"/>
        <item x="892"/>
        <item x="893"/>
        <item x="708"/>
        <item x="709"/>
        <item x="803"/>
        <item x="805"/>
        <item x="804"/>
        <item x="806"/>
        <item x="807"/>
        <item x="808"/>
        <item x="809"/>
        <item x="810"/>
        <item x="811"/>
        <item x="710"/>
        <item x="711"/>
        <item x="712"/>
        <item x="819"/>
        <item x="894"/>
        <item x="895"/>
        <item x="896"/>
        <item x="897"/>
        <item x="898"/>
        <item x="899"/>
        <item x="901"/>
        <item x="900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02"/>
        <item x="904"/>
        <item x="903"/>
        <item x="905"/>
        <item x="907"/>
        <item x="906"/>
        <item x="908"/>
        <item x="910"/>
        <item x="909"/>
        <item x="911"/>
        <item x="913"/>
        <item x="912"/>
        <item x="914"/>
        <item x="916"/>
        <item x="915"/>
        <item x="917"/>
        <item x="918"/>
        <item x="920"/>
        <item x="919"/>
        <item x="603"/>
        <item x="999"/>
        <item x="1000"/>
        <item x="1001"/>
        <item x="1167"/>
        <item x="1168"/>
        <item x="1169"/>
        <item x="1002"/>
        <item x="1004"/>
        <item x="1003"/>
        <item x="1005"/>
        <item x="921"/>
        <item x="922"/>
        <item x="924"/>
        <item x="923"/>
        <item x="1006"/>
        <item x="1007"/>
        <item x="1008"/>
        <item x="1170"/>
        <item x="925"/>
        <item x="1009"/>
        <item x="926"/>
        <item x="927"/>
        <item x="928"/>
        <item x="929"/>
        <item x="1010"/>
        <item x="1011"/>
        <item x="930"/>
        <item x="812"/>
        <item x="931"/>
        <item x="1269"/>
        <item x="1012"/>
        <item x="1013"/>
        <item x="1058"/>
        <item x="1014"/>
        <item x="1015"/>
        <item x="1016"/>
        <item x="1017"/>
        <item x="1059"/>
        <item x="1061"/>
        <item x="1060"/>
        <item x="1270"/>
        <item x="1363"/>
        <item x="1062"/>
        <item x="1063"/>
        <item x="1064"/>
        <item x="1065"/>
        <item x="1066"/>
        <item x="1067"/>
        <item x="1171"/>
        <item x="1271"/>
        <item x="813"/>
        <item x="815"/>
        <item x="814"/>
        <item x="1018"/>
        <item x="1020"/>
        <item x="1019"/>
        <item x="1068"/>
        <item x="1364"/>
        <item x="816"/>
        <item x="818"/>
        <item x="817"/>
        <item x="820"/>
        <item x="1021"/>
        <item x="932"/>
        <item x="934"/>
        <item x="933"/>
        <item x="935"/>
        <item x="936"/>
        <item x="1069"/>
        <item x="1070"/>
        <item x="1071"/>
        <item x="1073"/>
        <item x="1072"/>
        <item x="937"/>
        <item x="939"/>
        <item x="938"/>
        <item x="940"/>
        <item x="25"/>
        <item x="1074"/>
        <item x="1075"/>
        <item x="1172"/>
        <item x="1173"/>
        <item x="1076"/>
        <item x="1077"/>
        <item x="1584"/>
        <item x="1585"/>
        <item x="1586"/>
        <item x="1022"/>
        <item x="942"/>
        <item x="943"/>
        <item x="941"/>
        <item x="1023"/>
        <item x="1024"/>
        <item x="1025"/>
        <item x="1078"/>
        <item x="1079"/>
        <item x="1080"/>
        <item x="1081"/>
        <item x="1082"/>
        <item x="1174"/>
        <item x="1175"/>
        <item x="1026"/>
        <item x="1028"/>
        <item x="1027"/>
        <item x="1083"/>
        <item x="1084"/>
        <item x="1085"/>
        <item x="1272"/>
        <item x="1274"/>
        <item x="1273"/>
        <item x="1086"/>
        <item x="1176"/>
        <item x="1029"/>
        <item x="1031"/>
        <item x="1030"/>
        <item x="1275"/>
        <item x="1276"/>
        <item x="1277"/>
        <item x="1278"/>
        <item x="1177"/>
        <item x="1178"/>
        <item x="1179"/>
        <item x="1180"/>
        <item x="1032"/>
        <item x="1279"/>
        <item x="1033"/>
        <item x="1034"/>
        <item x="1035"/>
        <item x="1036"/>
        <item x="1087"/>
        <item x="1089"/>
        <item x="1088"/>
        <item x="1037"/>
        <item x="1038"/>
        <item x="1090"/>
        <item x="1092"/>
        <item x="1091"/>
        <item x="1093"/>
        <item x="1095"/>
        <item x="1094"/>
        <item x="1096"/>
        <item x="1039"/>
        <item x="1040"/>
        <item x="1042"/>
        <item x="1041"/>
        <item x="1097"/>
        <item x="1099"/>
        <item x="1098"/>
        <item x="1101"/>
        <item x="1102"/>
        <item x="1100"/>
        <item x="1181"/>
        <item x="1043"/>
        <item x="1280"/>
        <item x="1044"/>
        <item x="1103"/>
        <item x="1045"/>
        <item x="1047"/>
        <item x="1046"/>
        <item x="1048"/>
        <item x="1050"/>
        <item x="1049"/>
        <item x="1182"/>
        <item x="1051"/>
        <item x="1052"/>
        <item x="1053"/>
        <item x="1054"/>
        <item x="1104"/>
        <item x="1105"/>
        <item x="1106"/>
        <item x="1107"/>
        <item x="1108"/>
        <item x="1110"/>
        <item x="1109"/>
        <item x="1111"/>
        <item x="1112"/>
        <item x="1113"/>
        <item x="1114"/>
        <item x="1115"/>
        <item x="1116"/>
        <item x="1117"/>
        <item x="1118"/>
        <item x="1119"/>
        <item x="1183"/>
        <item x="1184"/>
        <item x="1185"/>
        <item x="1120"/>
        <item x="1186"/>
        <item x="1187"/>
        <item x="1121"/>
        <item x="1188"/>
        <item x="1122"/>
        <item x="1124"/>
        <item x="1123"/>
        <item x="1281"/>
        <item x="1283"/>
        <item x="1282"/>
        <item x="1125"/>
        <item x="1284"/>
        <item x="1285"/>
        <item x="1126"/>
        <item x="1189"/>
        <item x="1191"/>
        <item x="1190"/>
        <item x="1127"/>
        <item x="1128"/>
        <item x="4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286"/>
        <item x="1192"/>
        <item x="1193"/>
        <item x="1287"/>
        <item x="1288"/>
        <item x="1289"/>
        <item x="1290"/>
        <item x="1291"/>
        <item x="1292"/>
        <item x="1365"/>
        <item x="1366"/>
        <item x="1142"/>
        <item x="1143"/>
        <item x="1144"/>
        <item x="1145"/>
        <item x="1147"/>
        <item x="1146"/>
        <item x="1148"/>
        <item x="1150"/>
        <item x="1149"/>
        <item x="5"/>
        <item x="6"/>
        <item x="1194"/>
        <item x="1196"/>
        <item x="1195"/>
        <item x="1151"/>
        <item x="1152"/>
        <item x="1153"/>
        <item x="1154"/>
        <item x="1155"/>
        <item x="1197"/>
        <item x="1156"/>
        <item x="1158"/>
        <item x="1157"/>
        <item x="1159"/>
        <item x="1161"/>
        <item x="1160"/>
        <item x="1162"/>
        <item x="1164"/>
        <item x="1163"/>
        <item x="7"/>
        <item x="8"/>
        <item x="9"/>
        <item x="1198"/>
        <item x="1200"/>
        <item x="1199"/>
        <item x="1201"/>
        <item x="1203"/>
        <item x="1202"/>
        <item x="1204"/>
        <item x="1263"/>
        <item x="1205"/>
        <item x="1206"/>
        <item x="1207"/>
        <item x="1208"/>
        <item x="1209"/>
        <item x="1211"/>
        <item x="1210"/>
        <item x="1212"/>
        <item x="1213"/>
        <item x="1214"/>
        <item x="1215"/>
        <item x="1293"/>
        <item x="1216"/>
        <item x="1217"/>
        <item x="1294"/>
        <item x="1218"/>
        <item x="1367"/>
        <item x="1219"/>
        <item x="1368"/>
        <item x="1369"/>
        <item x="1220"/>
        <item x="1221"/>
        <item x="1295"/>
        <item x="1296"/>
        <item x="1297"/>
        <item x="1222"/>
        <item x="1224"/>
        <item x="1223"/>
        <item x="1298"/>
        <item x="1299"/>
        <item x="1225"/>
        <item x="1226"/>
        <item x="1227"/>
        <item x="1300"/>
        <item x="1687"/>
        <item x="1688"/>
        <item x="1370"/>
        <item x="1228"/>
        <item x="1229"/>
        <item x="1230"/>
        <item x="1264"/>
        <item x="1301"/>
        <item x="1302"/>
        <item x="1303"/>
        <item x="1362"/>
        <item x="1304"/>
        <item x="1305"/>
        <item x="1231"/>
        <item x="1232"/>
        <item x="1233"/>
        <item x="1234"/>
        <item x="1235"/>
        <item x="1306"/>
        <item x="1307"/>
        <item x="1309"/>
        <item x="1308"/>
        <item x="1236"/>
        <item x="1238"/>
        <item x="1237"/>
        <item x="1239"/>
        <item x="1310"/>
        <item x="1311"/>
        <item x="1312"/>
        <item x="1240"/>
        <item x="1241"/>
        <item x="1313"/>
        <item x="1314"/>
        <item x="1371"/>
        <item x="1372"/>
        <item x="1472"/>
        <item x="1473"/>
        <item x="1474"/>
        <item x="1475"/>
        <item x="1476"/>
        <item x="1477"/>
        <item x="1373"/>
        <item x="1242"/>
        <item x="1244"/>
        <item x="1243"/>
        <item x="1374"/>
        <item x="1375"/>
        <item x="1377"/>
        <item x="1376"/>
        <item x="1315"/>
        <item x="1317"/>
        <item x="1316"/>
        <item x="1318"/>
        <item x="1319"/>
        <item x="1245"/>
        <item x="1246"/>
        <item x="1248"/>
        <item x="1247"/>
        <item x="1320"/>
        <item x="1321"/>
        <item x="1249"/>
        <item x="1250"/>
        <item x="1251"/>
        <item x="1252"/>
        <item x="1254"/>
        <item x="1253"/>
        <item x="1255"/>
        <item x="1256"/>
        <item x="1257"/>
        <item x="1259"/>
        <item x="1260"/>
        <item x="125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0"/>
        <item x="12"/>
        <item x="11"/>
        <item x="13"/>
        <item x="15"/>
        <item x="14"/>
        <item x="16"/>
        <item x="18"/>
        <item x="17"/>
        <item x="19"/>
        <item x="21"/>
        <item x="20"/>
        <item x="22"/>
        <item x="24"/>
        <item x="23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701"/>
        <item x="1702"/>
        <item x="1378"/>
        <item x="1379"/>
        <item x="1380"/>
        <item x="1338"/>
        <item x="1381"/>
        <item x="1382"/>
        <item x="1383"/>
        <item x="1339"/>
        <item x="1340"/>
        <item x="1384"/>
        <item x="1385"/>
        <item x="1386"/>
        <item x="1387"/>
        <item x="1388"/>
        <item x="1389"/>
        <item x="1390"/>
        <item x="1341"/>
        <item x="1342"/>
        <item x="1343"/>
        <item x="1344"/>
        <item x="1345"/>
        <item x="1346"/>
        <item x="1347"/>
        <item x="1348"/>
        <item x="1350"/>
        <item x="1349"/>
        <item x="1261"/>
        <item x="1262"/>
        <item x="1351"/>
        <item x="1352"/>
        <item x="1353"/>
        <item x="1354"/>
        <item x="1355"/>
        <item x="1703"/>
        <item x="1704"/>
        <item x="1356"/>
        <item x="1357"/>
        <item x="1358"/>
        <item x="1359"/>
        <item x="1360"/>
        <item x="1361"/>
        <item x="1391"/>
        <item x="1393"/>
        <item x="1392"/>
        <item x="1500"/>
        <item x="1394"/>
        <item x="1395"/>
        <item x="1396"/>
        <item x="1397"/>
        <item x="1398"/>
        <item x="1399"/>
        <item x="1400"/>
        <item x="1901"/>
        <item x="1705"/>
        <item x="1401"/>
        <item x="26"/>
        <item x="1478"/>
        <item x="1479"/>
        <item x="1480"/>
        <item x="148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82"/>
        <item x="1483"/>
        <item x="1484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85"/>
        <item x="1486"/>
        <item x="1587"/>
        <item x="1588"/>
        <item x="1589"/>
        <item x="1428"/>
        <item x="1429"/>
        <item x="1431"/>
        <item x="1430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87"/>
        <item x="1445"/>
        <item x="1446"/>
        <item x="1447"/>
        <item x="2010"/>
        <item x="2011"/>
        <item x="2012"/>
        <item x="1448"/>
        <item x="1449"/>
        <item x="1450"/>
        <item x="1452"/>
        <item x="1451"/>
        <item x="1488"/>
        <item x="1489"/>
        <item x="1490"/>
        <item x="1453"/>
        <item x="1455"/>
        <item x="1454"/>
        <item x="1456"/>
        <item x="1457"/>
        <item x="1458"/>
        <item x="1459"/>
        <item x="1460"/>
        <item x="1590"/>
        <item x="1591"/>
        <item x="1592"/>
        <item x="1461"/>
        <item x="1462"/>
        <item x="1463"/>
        <item x="1464"/>
        <item x="1466"/>
        <item x="1465"/>
        <item x="1467"/>
        <item x="1468"/>
        <item x="1469"/>
        <item x="1491"/>
        <item x="1492"/>
        <item x="1493"/>
        <item x="1494"/>
        <item x="1495"/>
        <item x="1496"/>
        <item x="1497"/>
        <item x="1593"/>
        <item x="1498"/>
        <item x="1499"/>
        <item x="1501"/>
        <item x="1706"/>
        <item x="1707"/>
        <item x="1708"/>
        <item x="1502"/>
        <item x="1503"/>
        <item x="1504"/>
        <item x="1505"/>
        <item x="1506"/>
        <item x="1508"/>
        <item x="1507"/>
        <item x="1509"/>
        <item x="1511"/>
        <item x="1510"/>
        <item x="1512"/>
        <item x="1514"/>
        <item x="1513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2"/>
        <item x="1531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27"/>
        <item x="28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902"/>
        <item x="1903"/>
        <item x="1904"/>
        <item x="1905"/>
        <item x="2358"/>
        <item x="2359"/>
        <item x="2551"/>
        <item x="1564"/>
        <item x="1565"/>
        <item x="1566"/>
        <item x="1567"/>
        <item x="1568"/>
        <item x="1569"/>
        <item x="1570"/>
        <item x="1571"/>
        <item x="1572"/>
        <item x="1573"/>
        <item x="1594"/>
        <item x="1595"/>
        <item x="1596"/>
        <item x="1597"/>
        <item x="1598"/>
        <item x="1599"/>
        <item x="1600"/>
        <item x="1601"/>
        <item x="1574"/>
        <item x="1575"/>
        <item x="1576"/>
        <item x="1577"/>
        <item x="1578"/>
        <item x="1579"/>
        <item x="1602"/>
        <item x="1580"/>
        <item x="1581"/>
        <item x="1709"/>
        <item x="1710"/>
        <item x="1711"/>
        <item x="1603"/>
        <item x="1604"/>
        <item x="1605"/>
        <item x="1606"/>
        <item x="2013"/>
        <item x="1712"/>
        <item x="1607"/>
        <item x="1608"/>
        <item x="1610"/>
        <item x="1609"/>
        <item x="29"/>
        <item x="30"/>
        <item x="31"/>
        <item x="33"/>
        <item x="32"/>
        <item x="1611"/>
        <item x="1612"/>
        <item x="1613"/>
        <item x="1614"/>
        <item x="1615"/>
        <item x="1616"/>
        <item x="1617"/>
        <item x="1618"/>
        <item x="1620"/>
        <item x="1619"/>
        <item x="1621"/>
        <item x="1622"/>
        <item x="1623"/>
        <item x="1713"/>
        <item x="1714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34"/>
        <item x="36"/>
        <item x="35"/>
        <item x="37"/>
        <item x="39"/>
        <item x="38"/>
        <item x="1636"/>
        <item x="1637"/>
        <item x="1638"/>
        <item x="1715"/>
        <item x="1716"/>
        <item x="1717"/>
        <item x="1639"/>
        <item x="1640"/>
        <item x="1641"/>
        <item x="1718"/>
        <item x="1642"/>
        <item x="40"/>
        <item x="41"/>
        <item x="1643"/>
        <item x="1644"/>
        <item x="1719"/>
        <item x="1645"/>
        <item x="1646"/>
        <item x="1647"/>
        <item x="1720"/>
        <item x="1721"/>
        <item x="1648"/>
        <item x="1649"/>
        <item x="1651"/>
        <item x="1650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722"/>
        <item x="1671"/>
        <item x="1672"/>
        <item x="1673"/>
        <item x="1674"/>
        <item x="1675"/>
        <item x="1906"/>
        <item x="1907"/>
        <item x="1908"/>
        <item x="1723"/>
        <item x="1724"/>
        <item x="1725"/>
        <item x="42"/>
        <item x="1726"/>
        <item x="1727"/>
        <item x="1728"/>
        <item x="1729"/>
        <item x="1730"/>
        <item x="1731"/>
        <item x="1732"/>
        <item x="1909"/>
        <item x="1733"/>
        <item x="1734"/>
        <item x="1735"/>
        <item x="1736"/>
        <item x="1737"/>
        <item x="1738"/>
        <item x="1910"/>
        <item x="1911"/>
        <item x="1912"/>
        <item x="1913"/>
        <item x="1914"/>
        <item x="1915"/>
        <item x="1739"/>
        <item x="1741"/>
        <item x="1740"/>
        <item x="1742"/>
        <item x="1743"/>
        <item x="1916"/>
        <item x="2241"/>
        <item x="2242"/>
        <item x="2243"/>
        <item x="1744"/>
        <item x="1745"/>
        <item x="1746"/>
        <item x="1917"/>
        <item x="1918"/>
        <item x="1919"/>
        <item x="1920"/>
        <item x="1747"/>
        <item x="1748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43"/>
        <item x="44"/>
        <item x="45"/>
        <item x="1676"/>
        <item x="1677"/>
        <item x="1946"/>
        <item x="2360"/>
        <item x="1947"/>
        <item x="1948"/>
        <item x="1949"/>
        <item x="1749"/>
        <item x="1750"/>
        <item x="1751"/>
        <item x="1752"/>
        <item x="1753"/>
        <item x="1754"/>
        <item x="1950"/>
        <item x="1755"/>
        <item x="1756"/>
        <item x="1757"/>
        <item x="1758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678"/>
        <item x="1962"/>
        <item x="1963"/>
        <item x="1964"/>
        <item x="1965"/>
        <item x="46"/>
        <item x="47"/>
        <item x="48"/>
        <item x="1679"/>
        <item x="1680"/>
        <item x="1681"/>
        <item x="1966"/>
        <item x="1967"/>
        <item x="1968"/>
        <item x="1969"/>
        <item x="2244"/>
        <item x="2245"/>
        <item x="2246"/>
        <item x="1759"/>
        <item x="1760"/>
        <item x="1761"/>
        <item x="2014"/>
        <item x="2015"/>
        <item x="2016"/>
        <item x="1970"/>
        <item x="1971"/>
        <item x="1972"/>
        <item x="1762"/>
        <item x="2017"/>
        <item x="2018"/>
        <item x="2019"/>
        <item x="2020"/>
        <item x="2021"/>
        <item x="2022"/>
        <item x="2023"/>
        <item x="2024"/>
        <item x="2025"/>
        <item x="1973"/>
        <item x="1974"/>
        <item x="1975"/>
        <item x="1976"/>
        <item x="1977"/>
        <item x="1978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55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2044"/>
        <item x="2045"/>
        <item x="2046"/>
        <item x="2047"/>
        <item x="2048"/>
        <item x="2049"/>
        <item x="1775"/>
        <item x="1682"/>
        <item x="1683"/>
        <item x="1684"/>
        <item x="1979"/>
        <item x="1980"/>
        <item x="1776"/>
        <item x="1777"/>
        <item x="1778"/>
        <item x="1779"/>
        <item x="1780"/>
        <item x="1781"/>
        <item x="1782"/>
        <item x="1981"/>
        <item x="2129"/>
        <item x="2130"/>
        <item x="1982"/>
        <item x="2131"/>
        <item x="2132"/>
        <item x="2133"/>
        <item x="2134"/>
        <item x="2135"/>
        <item x="2136"/>
        <item x="2137"/>
        <item x="2138"/>
        <item x="2139"/>
        <item x="2050"/>
        <item x="2051"/>
        <item x="2052"/>
        <item x="2053"/>
        <item x="2054"/>
        <item x="1983"/>
        <item x="1984"/>
        <item x="1985"/>
        <item x="2140"/>
        <item x="2141"/>
        <item x="2142"/>
        <item x="2247"/>
        <item x="2055"/>
        <item x="2056"/>
        <item x="1986"/>
        <item x="1987"/>
        <item x="1988"/>
        <item x="1783"/>
        <item x="1989"/>
        <item x="1990"/>
        <item x="1991"/>
        <item x="2057"/>
        <item x="2058"/>
        <item x="2059"/>
        <item x="2060"/>
        <item x="2061"/>
        <item x="2062"/>
        <item x="2248"/>
        <item x="2143"/>
        <item x="2063"/>
        <item x="55"/>
        <item x="56"/>
        <item x="2144"/>
        <item x="1685"/>
        <item x="1686"/>
        <item x="1992"/>
        <item x="1993"/>
        <item x="1994"/>
        <item x="2064"/>
        <item x="2065"/>
        <item x="2066"/>
        <item x="2249"/>
        <item x="2250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251"/>
        <item x="2252"/>
        <item x="2253"/>
        <item x="2167"/>
        <item x="2168"/>
        <item x="2169"/>
        <item x="1995"/>
        <item x="2170"/>
        <item x="1996"/>
        <item x="2254"/>
        <item x="2255"/>
        <item x="1784"/>
        <item x="1785"/>
        <item x="2171"/>
        <item x="2172"/>
        <item x="2173"/>
        <item x="2256"/>
        <item x="2257"/>
        <item x="2258"/>
        <item x="1786"/>
        <item x="1787"/>
        <item x="2259"/>
        <item x="2260"/>
        <item x="1788"/>
        <item x="1789"/>
        <item x="1997"/>
        <item x="2261"/>
        <item x="2262"/>
        <item x="1998"/>
        <item x="2067"/>
        <item x="2068"/>
        <item x="2174"/>
        <item x="2175"/>
        <item x="1999"/>
        <item x="2001"/>
        <item x="2000"/>
        <item x="2263"/>
        <item x="2176"/>
        <item x="2177"/>
        <item x="2178"/>
        <item x="2069"/>
        <item x="2179"/>
        <item x="2180"/>
        <item x="2002"/>
        <item x="2181"/>
        <item x="2003"/>
        <item x="2004"/>
        <item x="2005"/>
        <item x="2182"/>
        <item x="2183"/>
        <item x="2184"/>
        <item x="2264"/>
        <item x="2265"/>
        <item x="2266"/>
        <item x="2267"/>
        <item x="2268"/>
        <item x="2269"/>
        <item x="2553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185"/>
        <item x="2286"/>
        <item x="2070"/>
        <item x="2287"/>
        <item x="2288"/>
        <item x="2289"/>
        <item x="2071"/>
        <item x="2072"/>
        <item x="2073"/>
        <item x="49"/>
        <item x="50"/>
        <item x="2186"/>
        <item x="2074"/>
        <item x="3331"/>
        <item x="2075"/>
        <item x="2076"/>
        <item x="2077"/>
        <item x="2078"/>
        <item x="2079"/>
        <item x="2290"/>
        <item x="2187"/>
        <item x="2188"/>
        <item x="2361"/>
        <item x="2080"/>
        <item x="2006"/>
        <item x="2081"/>
        <item x="2082"/>
        <item x="2083"/>
        <item x="2084"/>
        <item x="2085"/>
        <item x="2189"/>
        <item x="2190"/>
        <item x="2291"/>
        <item x="2292"/>
        <item x="2086"/>
        <item x="2191"/>
        <item x="2192"/>
        <item x="2193"/>
        <item x="2087"/>
        <item x="2293"/>
        <item x="2294"/>
        <item x="2295"/>
        <item x="2296"/>
        <item x="2194"/>
        <item x="2195"/>
        <item x="2196"/>
        <item x="2554"/>
        <item x="2757"/>
        <item x="2197"/>
        <item x="2198"/>
        <item x="2199"/>
        <item x="2200"/>
        <item x="2201"/>
        <item x="2202"/>
        <item x="2297"/>
        <item x="2203"/>
        <item x="2204"/>
        <item x="2205"/>
        <item x="2298"/>
        <item x="2299"/>
        <item x="2300"/>
        <item x="2301"/>
        <item x="2007"/>
        <item x="2206"/>
        <item x="2207"/>
        <item x="2302"/>
        <item x="2304"/>
        <item x="2303"/>
        <item x="2362"/>
        <item x="2363"/>
        <item x="2364"/>
        <item x="2365"/>
        <item x="2366"/>
        <item x="2367"/>
        <item x="2368"/>
        <item x="2369"/>
        <item x="2370"/>
        <item x="2208"/>
        <item x="2209"/>
        <item x="2371"/>
        <item x="2372"/>
        <item x="2373"/>
        <item x="2555"/>
        <item x="2008"/>
        <item x="2088"/>
        <item x="2089"/>
        <item x="2009"/>
        <item x="2090"/>
        <item x="2091"/>
        <item x="2092"/>
        <item x="2556"/>
        <item x="2557"/>
        <item x="2093"/>
        <item x="2094"/>
        <item x="2095"/>
        <item x="2558"/>
        <item x="2096"/>
        <item x="2559"/>
        <item x="2560"/>
        <item x="2210"/>
        <item x="2561"/>
        <item x="2211"/>
        <item x="2212"/>
        <item x="2097"/>
        <item x="2098"/>
        <item x="2099"/>
        <item x="2213"/>
        <item x="2100"/>
        <item x="2101"/>
        <item x="2102"/>
        <item x="2214"/>
        <item x="2215"/>
        <item x="2216"/>
        <item x="2103"/>
        <item x="2305"/>
        <item x="2306"/>
        <item x="2307"/>
        <item x="2374"/>
        <item x="2375"/>
        <item x="2376"/>
        <item x="2562"/>
        <item x="2563"/>
        <item x="2564"/>
        <item x="2377"/>
        <item x="2378"/>
        <item x="2379"/>
        <item x="2308"/>
        <item x="2310"/>
        <item x="2309"/>
        <item x="2217"/>
        <item x="2104"/>
        <item x="2218"/>
        <item x="2105"/>
        <item x="2106"/>
        <item x="2219"/>
        <item x="2107"/>
        <item x="2108"/>
        <item x="2109"/>
        <item x="2311"/>
        <item x="2312"/>
        <item x="2313"/>
        <item x="2314"/>
        <item x="2315"/>
        <item x="2316"/>
        <item x="2110"/>
        <item x="2111"/>
        <item x="2112"/>
        <item x="2220"/>
        <item x="2221"/>
        <item x="2222"/>
        <item x="2317"/>
        <item x="2113"/>
        <item x="2114"/>
        <item x="2115"/>
        <item x="2223"/>
        <item x="2224"/>
        <item x="2565"/>
        <item x="2225"/>
        <item x="2226"/>
        <item x="2227"/>
        <item x="2566"/>
        <item x="2116"/>
        <item x="2318"/>
        <item x="2319"/>
        <item x="2320"/>
        <item x="2321"/>
        <item x="2322"/>
        <item x="2567"/>
        <item x="2323"/>
        <item x="2324"/>
        <item x="3418"/>
        <item x="2448"/>
        <item x="2117"/>
        <item x="2228"/>
        <item x="2229"/>
        <item x="2230"/>
        <item x="2380"/>
        <item x="2231"/>
        <item x="2232"/>
        <item x="2233"/>
        <item x="2118"/>
        <item x="2119"/>
        <item x="2234"/>
        <item x="2235"/>
        <item x="2120"/>
        <item x="2121"/>
        <item x="2236"/>
        <item x="2237"/>
        <item x="2325"/>
        <item x="2326"/>
        <item x="2381"/>
        <item x="2382"/>
        <item x="2383"/>
        <item x="2384"/>
        <item x="2385"/>
        <item x="2386"/>
        <item x="2327"/>
        <item x="2328"/>
        <item x="2329"/>
        <item x="2387"/>
        <item x="2388"/>
        <item x="2389"/>
        <item x="2122"/>
        <item x="2123"/>
        <item x="2390"/>
        <item x="2124"/>
        <item x="2657"/>
        <item x="2658"/>
        <item x="2391"/>
        <item x="2125"/>
        <item x="2126"/>
        <item x="2659"/>
        <item x="2660"/>
        <item x="2392"/>
        <item x="2393"/>
        <item x="2394"/>
        <item x="2395"/>
        <item x="2396"/>
        <item x="2449"/>
        <item x="2450"/>
        <item x="2397"/>
        <item x="2398"/>
        <item x="2399"/>
        <item x="2400"/>
        <item x="2401"/>
        <item x="2402"/>
        <item x="2403"/>
        <item x="2404"/>
        <item x="2568"/>
        <item x="2869"/>
        <item x="2330"/>
        <item x="2870"/>
        <item x="3260"/>
        <item x="3261"/>
        <item x="2331"/>
        <item x="2451"/>
        <item x="2452"/>
        <item x="2758"/>
        <item x="2759"/>
        <item x="2760"/>
        <item x="2405"/>
        <item x="2761"/>
        <item x="2453"/>
        <item x="2406"/>
        <item x="2454"/>
        <item x="2455"/>
        <item x="2661"/>
        <item x="2569"/>
        <item x="2456"/>
        <item x="2457"/>
        <item x="2458"/>
        <item x="2459"/>
        <item x="2332"/>
        <item x="2333"/>
        <item x="2407"/>
        <item x="2409"/>
        <item x="2408"/>
        <item x="2662"/>
        <item x="2663"/>
        <item x="2410"/>
        <item x="2460"/>
        <item x="2411"/>
        <item x="2461"/>
        <item x="2462"/>
        <item x="2412"/>
        <item x="2570"/>
        <item x="2413"/>
        <item x="2463"/>
        <item x="2464"/>
        <item x="2414"/>
        <item x="2415"/>
        <item x="2465"/>
        <item x="2466"/>
        <item x="2664"/>
        <item x="2665"/>
        <item x="2871"/>
        <item x="2467"/>
        <item x="2666"/>
        <item x="2667"/>
        <item x="2334"/>
        <item x="2762"/>
        <item x="2335"/>
        <item x="2571"/>
        <item x="2872"/>
        <item x="2668"/>
        <item x="2873"/>
        <item x="3262"/>
        <item x="2669"/>
        <item x="2468"/>
        <item x="2469"/>
        <item x="2336"/>
        <item x="2337"/>
        <item x="2670"/>
        <item x="2470"/>
        <item x="2338"/>
        <item x="2471"/>
        <item x="2472"/>
        <item x="2238"/>
        <item x="2473"/>
        <item x="2474"/>
        <item x="2475"/>
        <item x="2476"/>
        <item x="2572"/>
        <item x="2573"/>
        <item x="2574"/>
        <item x="2575"/>
        <item x="2763"/>
        <item x="2764"/>
        <item x="2765"/>
        <item x="2766"/>
        <item x="2875"/>
        <item x="2874"/>
        <item x="2877"/>
        <item x="2876"/>
        <item x="2878"/>
        <item x="2879"/>
        <item x="2880"/>
        <item x="2477"/>
        <item x="2478"/>
        <item x="2479"/>
        <item x="2671"/>
        <item x="2480"/>
        <item x="2481"/>
        <item x="2482"/>
        <item x="2576"/>
        <item x="2577"/>
        <item x="2416"/>
        <item x="2417"/>
        <item x="2418"/>
        <item x="2339"/>
        <item x="2340"/>
        <item x="2341"/>
        <item x="2342"/>
        <item x="2343"/>
        <item x="2344"/>
        <item x="2345"/>
        <item x="2346"/>
        <item x="2347"/>
        <item x="2419"/>
        <item x="2348"/>
        <item x="2349"/>
        <item x="2350"/>
        <item x="2351"/>
        <item x="2352"/>
        <item x="2353"/>
        <item x="2354"/>
        <item x="2420"/>
        <item x="2421"/>
        <item x="2422"/>
        <item x="2881"/>
        <item x="2882"/>
        <item x="2355"/>
        <item x="2578"/>
        <item x="2883"/>
        <item x="2579"/>
        <item x="2580"/>
        <item x="2672"/>
        <item x="2673"/>
        <item x="2767"/>
        <item x="2768"/>
        <item x="2769"/>
        <item x="2423"/>
        <item x="2424"/>
        <item x="2425"/>
        <item x="2770"/>
        <item x="2483"/>
        <item x="2484"/>
        <item x="2485"/>
        <item x="2486"/>
        <item x="2487"/>
        <item x="2488"/>
        <item x="2489"/>
        <item x="2490"/>
        <item x="2491"/>
        <item x="2581"/>
        <item x="2582"/>
        <item x="2583"/>
        <item x="2584"/>
        <item x="2127"/>
        <item x="2128"/>
        <item x="2426"/>
        <item x="2427"/>
        <item x="2428"/>
        <item x="2429"/>
        <item x="2492"/>
        <item x="2674"/>
        <item x="2884"/>
        <item x="2585"/>
        <item x="2586"/>
        <item x="2587"/>
        <item x="2675"/>
        <item x="2771"/>
        <item x="2676"/>
        <item x="2677"/>
        <item x="2678"/>
        <item x="2356"/>
        <item x="2357"/>
        <item x="2588"/>
        <item x="2589"/>
        <item x="2679"/>
        <item x="2680"/>
        <item x="2681"/>
        <item x="1798"/>
        <item x="3419"/>
        <item x="3332"/>
        <item x="2493"/>
        <item x="2494"/>
        <item x="2495"/>
        <item x="2239"/>
        <item x="2240"/>
        <item x="2496"/>
        <item x="2497"/>
        <item x="2498"/>
        <item x="2682"/>
        <item x="2499"/>
        <item x="2500"/>
        <item x="2590"/>
        <item x="2772"/>
        <item x="2501"/>
        <item x="2773"/>
        <item x="2774"/>
        <item x="2775"/>
        <item x="62"/>
        <item x="54"/>
        <item x="2430"/>
        <item x="2431"/>
        <item x="51"/>
        <item x="52"/>
        <item x="53"/>
        <item x="2776"/>
        <item x="2683"/>
        <item x="2684"/>
        <item x="2685"/>
        <item x="2777"/>
        <item x="2502"/>
        <item x="2432"/>
        <item x="2503"/>
        <item x="2504"/>
        <item x="2505"/>
        <item x="2506"/>
        <item x="2591"/>
        <item x="2592"/>
        <item x="2593"/>
        <item x="2507"/>
        <item x="2508"/>
        <item x="2509"/>
        <item x="2778"/>
        <item x="2510"/>
        <item x="2511"/>
        <item x="2512"/>
        <item x="2513"/>
        <item x="2514"/>
        <item x="2515"/>
        <item x="2516"/>
        <item x="2517"/>
        <item x="2518"/>
        <item x="2686"/>
        <item x="2687"/>
        <item x="2688"/>
        <item x="2689"/>
        <item x="2690"/>
        <item x="2691"/>
        <item x="2692"/>
        <item x="2693"/>
        <item x="68"/>
        <item x="67"/>
        <item x="2694"/>
        <item x="2779"/>
        <item x="2594"/>
        <item x="2595"/>
        <item x="2596"/>
        <item x="2597"/>
        <item x="2598"/>
        <item x="2599"/>
        <item x="2433"/>
        <item x="2780"/>
        <item x="2695"/>
        <item x="2696"/>
        <item x="2781"/>
        <item x="2697"/>
        <item x="2959"/>
        <item x="2782"/>
        <item x="2519"/>
        <item x="2520"/>
        <item x="2521"/>
        <item x="2600"/>
        <item x="2601"/>
        <item x="2602"/>
        <item x="2603"/>
        <item x="2604"/>
        <item x="2605"/>
        <item x="2606"/>
        <item x="2607"/>
        <item x="2608"/>
        <item x="2783"/>
        <item x="2960"/>
        <item x="2961"/>
        <item x="2962"/>
        <item x="3063"/>
        <item x="3064"/>
        <item x="3065"/>
        <item x="2784"/>
        <item x="2609"/>
        <item x="2610"/>
        <item x="2611"/>
        <item x="2612"/>
        <item x="2613"/>
        <item x="2614"/>
        <item x="2885"/>
        <item x="2886"/>
        <item x="2887"/>
        <item x="2522"/>
        <item x="57"/>
        <item x="2523"/>
        <item x="2524"/>
        <item x="2525"/>
        <item x="2434"/>
        <item x="2435"/>
        <item x="2963"/>
        <item x="2964"/>
        <item x="2965"/>
        <item x="3066"/>
        <item x="3067"/>
        <item x="3068"/>
        <item x="3069"/>
        <item x="3070"/>
        <item x="3071"/>
        <item x="3072"/>
        <item x="3073"/>
        <item x="3074"/>
        <item x="2966"/>
        <item x="2615"/>
        <item x="2616"/>
        <item x="2617"/>
        <item x="2618"/>
        <item x="2619"/>
        <item x="2620"/>
        <item x="2698"/>
        <item x="2699"/>
        <item x="2700"/>
        <item x="2785"/>
        <item x="2786"/>
        <item x="3263"/>
        <item x="3151"/>
        <item x="58"/>
        <item x="2701"/>
        <item x="2702"/>
        <item x="0"/>
        <item x="2621"/>
        <item x="2622"/>
        <item x="2623"/>
        <item x="2703"/>
        <item x="2704"/>
        <item x="2705"/>
        <item x="2706"/>
        <item x="2707"/>
        <item x="2708"/>
        <item x="2787"/>
        <item x="2788"/>
        <item x="2789"/>
        <item x="2709"/>
        <item x="2710"/>
        <item x="2711"/>
        <item x="2712"/>
        <item x="2713"/>
        <item x="2714"/>
        <item x="2526"/>
        <item x="2527"/>
        <item x="2624"/>
        <item x="2528"/>
        <item x="2625"/>
        <item x="2626"/>
        <item x="2627"/>
        <item x="2628"/>
        <item x="2790"/>
        <item x="2791"/>
        <item x="2436"/>
        <item x="2438"/>
        <item x="2437"/>
        <item x="2792"/>
        <item x="2793"/>
        <item x="2794"/>
        <item x="2795"/>
        <item x="2529"/>
        <item x="2888"/>
        <item x="2629"/>
        <item x="2715"/>
        <item x="2716"/>
        <item x="2530"/>
        <item x="2531"/>
        <item x="89"/>
        <item x="90"/>
        <item x="91"/>
        <item x="92"/>
        <item x="3585"/>
        <item x="2796"/>
        <item x="2889"/>
        <item x="2890"/>
        <item x="2797"/>
        <item x="2891"/>
        <item x="2798"/>
        <item x="2799"/>
        <item x="2800"/>
        <item x="2967"/>
        <item x="2968"/>
        <item x="2969"/>
        <item x="2970"/>
        <item x="2971"/>
        <item x="2972"/>
        <item x="2892"/>
        <item x="2893"/>
        <item x="2894"/>
        <item x="2532"/>
        <item x="2533"/>
        <item x="2534"/>
        <item x="3075"/>
        <item x="3076"/>
        <item x="3077"/>
        <item x="2895"/>
        <item x="2896"/>
        <item x="2897"/>
        <item x="2439"/>
        <item x="2440"/>
        <item x="2441"/>
        <item x="2442"/>
        <item x="2443"/>
        <item x="2535"/>
        <item x="2536"/>
        <item x="2801"/>
        <item x="2802"/>
        <item x="2803"/>
        <item x="2898"/>
        <item x="63"/>
        <item x="64"/>
        <item x="2444"/>
        <item x="2537"/>
        <item x="2899"/>
        <item x="2973"/>
        <item x="2974"/>
        <item x="2975"/>
        <item x="3264"/>
        <item x="3265"/>
        <item x="3266"/>
        <item x="2445"/>
        <item x="2976"/>
        <item x="2977"/>
        <item x="2978"/>
        <item x="2446"/>
        <item x="96"/>
        <item x="2538"/>
        <item x="2630"/>
        <item x="2539"/>
        <item x="2540"/>
        <item x="2717"/>
        <item x="2718"/>
        <item x="2719"/>
        <item x="2720"/>
        <item x="2900"/>
        <item x="77"/>
        <item x="78"/>
        <item x="2979"/>
        <item x="79"/>
        <item x="80"/>
        <item x="81"/>
        <item x="82"/>
        <item x="83"/>
        <item x="84"/>
        <item x="85"/>
        <item x="86"/>
        <item x="87"/>
        <item x="88"/>
        <item x="2980"/>
        <item x="2721"/>
        <item x="3078"/>
        <item x="2631"/>
        <item x="2632"/>
        <item x="2633"/>
        <item x="2722"/>
        <item x="2723"/>
        <item x="2724"/>
        <item x="3079"/>
        <item x="3080"/>
        <item x="3081"/>
        <item x="2541"/>
        <item x="2725"/>
        <item x="2726"/>
        <item x="3152"/>
        <item x="3153"/>
        <item x="2901"/>
        <item x="2634"/>
        <item x="2635"/>
        <item x="2727"/>
        <item x="3154"/>
        <item x="2804"/>
        <item x="2805"/>
        <item x="2806"/>
        <item x="2807"/>
        <item x="2808"/>
        <item x="2809"/>
        <item x="3155"/>
        <item x="3156"/>
        <item x="3157"/>
        <item x="2810"/>
        <item x="2811"/>
        <item x="2812"/>
        <item x="59"/>
        <item x="60"/>
        <item x="61"/>
        <item x="2728"/>
        <item x="2813"/>
        <item x="3158"/>
        <item x="3159"/>
        <item x="3160"/>
        <item x="3161"/>
        <item x="3162"/>
        <item x="3163"/>
        <item x="2981"/>
        <item x="2542"/>
        <item x="2543"/>
        <item x="2544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729"/>
        <item x="2730"/>
        <item x="2731"/>
        <item x="2732"/>
        <item x="2733"/>
        <item x="2734"/>
        <item x="2735"/>
        <item x="2736"/>
        <item x="2737"/>
        <item x="2814"/>
        <item x="2815"/>
        <item x="3164"/>
        <item x="65"/>
        <item x="66"/>
        <item x="2982"/>
        <item x="2983"/>
        <item x="2984"/>
        <item x="2985"/>
        <item x="3082"/>
        <item x="3083"/>
        <item x="2648"/>
        <item x="2545"/>
        <item x="2738"/>
        <item x="2816"/>
        <item x="2817"/>
        <item x="2818"/>
        <item x="3084"/>
        <item x="3165"/>
        <item x="3166"/>
        <item x="3167"/>
        <item x="69"/>
        <item x="70"/>
        <item x="71"/>
        <item x="72"/>
        <item x="73"/>
        <item x="74"/>
        <item x="3085"/>
        <item x="3086"/>
        <item x="3168"/>
        <item x="2447"/>
        <item x="2546"/>
        <item x="2547"/>
        <item x="2548"/>
        <item x="3169"/>
        <item x="2739"/>
        <item x="2740"/>
        <item x="2741"/>
        <item x="2649"/>
        <item x="2986"/>
        <item x="2742"/>
        <item x="2743"/>
        <item x="2744"/>
        <item x="2745"/>
        <item x="2746"/>
        <item x="2747"/>
        <item x="274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902"/>
        <item x="2903"/>
        <item x="3267"/>
        <item x="3087"/>
        <item x="3268"/>
        <item x="103"/>
        <item x="2987"/>
        <item x="3170"/>
        <item x="2988"/>
        <item x="2904"/>
        <item x="2834"/>
        <item x="2835"/>
        <item x="2836"/>
        <item x="2837"/>
        <item x="2838"/>
        <item x="2839"/>
        <item x="2905"/>
        <item x="2906"/>
        <item x="2907"/>
        <item x="2840"/>
        <item x="2908"/>
        <item x="2909"/>
        <item x="2910"/>
        <item x="2989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3269"/>
        <item x="3270"/>
        <item x="3271"/>
        <item x="2990"/>
        <item x="3272"/>
        <item x="3171"/>
        <item x="3273"/>
        <item x="3274"/>
        <item x="3088"/>
        <item x="3333"/>
        <item x="3089"/>
        <item x="3172"/>
        <item x="3090"/>
        <item x="3091"/>
        <item x="3275"/>
        <item x="3334"/>
        <item x="3335"/>
        <item x="3336"/>
        <item x="3337"/>
        <item x="3338"/>
        <item x="3339"/>
        <item x="3340"/>
        <item x="3341"/>
        <item x="3342"/>
        <item x="2749"/>
        <item x="2750"/>
        <item x="2751"/>
        <item x="3420"/>
        <item x="3421"/>
        <item x="3422"/>
        <item x="2841"/>
        <item x="2842"/>
        <item x="2843"/>
        <item x="2923"/>
        <item x="2924"/>
        <item x="2925"/>
        <item x="3092"/>
        <item x="3093"/>
        <item x="3173"/>
        <item x="3174"/>
        <item x="3175"/>
        <item x="2844"/>
        <item x="1794"/>
        <item x="1795"/>
        <item x="1796"/>
        <item x="2845"/>
        <item x="2846"/>
        <item x="3094"/>
        <item x="2847"/>
        <item x="3095"/>
        <item x="2991"/>
        <item x="2992"/>
        <item x="2993"/>
        <item x="2848"/>
        <item x="2849"/>
        <item x="2850"/>
        <item x="2926"/>
        <item x="2927"/>
        <item x="2928"/>
        <item x="2851"/>
        <item x="2852"/>
        <item x="2853"/>
        <item x="2854"/>
        <item x="2855"/>
        <item x="2856"/>
        <item x="3343"/>
        <item x="2549"/>
        <item x="3344"/>
        <item x="2929"/>
        <item x="3176"/>
        <item x="3276"/>
        <item x="2994"/>
        <item x="3423"/>
        <item x="3277"/>
        <item x="3278"/>
        <item x="3279"/>
        <item x="2857"/>
        <item x="3177"/>
        <item x="3280"/>
        <item x="3281"/>
        <item x="2550"/>
        <item x="3178"/>
        <item x="3096"/>
        <item x="2995"/>
        <item x="2930"/>
        <item x="2858"/>
        <item x="2996"/>
        <item x="3097"/>
        <item x="3098"/>
        <item x="2997"/>
        <item x="3345"/>
        <item x="2931"/>
        <item x="3346"/>
        <item x="2932"/>
        <item x="2998"/>
        <item x="2999"/>
        <item x="3347"/>
        <item x="3348"/>
        <item x="3282"/>
        <item x="3099"/>
        <item x="3179"/>
        <item x="3180"/>
        <item x="3181"/>
        <item x="3182"/>
        <item x="2933"/>
        <item x="2934"/>
        <item x="3000"/>
        <item x="3001"/>
        <item x="3002"/>
        <item x="97"/>
        <item x="98"/>
        <item x="99"/>
        <item x="100"/>
        <item x="3424"/>
        <item x="2935"/>
        <item x="2936"/>
        <item x="2937"/>
        <item x="75"/>
        <item x="2859"/>
        <item x="3100"/>
        <item x="2860"/>
        <item x="3183"/>
        <item x="3184"/>
        <item x="3185"/>
        <item x="3283"/>
        <item x="3284"/>
        <item x="2938"/>
        <item x="2939"/>
        <item x="2940"/>
        <item x="3003"/>
        <item x="3425"/>
        <item x="3426"/>
        <item x="3427"/>
        <item x="3004"/>
        <item x="3005"/>
        <item x="3006"/>
        <item x="3007"/>
        <item x="3008"/>
        <item x="3009"/>
        <item x="3010"/>
        <item x="3011"/>
        <item x="3012"/>
        <item x="3285"/>
        <item x="3013"/>
        <item x="3014"/>
        <item x="3015"/>
        <item x="3016"/>
        <item x="3017"/>
        <item x="3018"/>
        <item x="3101"/>
        <item x="3102"/>
        <item x="3103"/>
        <item x="3510"/>
        <item x="3511"/>
        <item x="3512"/>
        <item x="3513"/>
        <item x="3515"/>
        <item x="3514"/>
        <item x="3104"/>
        <item x="3105"/>
        <item x="3106"/>
        <item x="3107"/>
        <item x="3108"/>
        <item x="3109"/>
        <item x="3110"/>
        <item x="3111"/>
        <item x="3112"/>
        <item x="3186"/>
        <item x="3187"/>
        <item x="3188"/>
        <item x="3516"/>
        <item x="3517"/>
        <item x="3518"/>
        <item x="3189"/>
        <item x="3190"/>
        <item x="3191"/>
        <item x="3019"/>
        <item x="3020"/>
        <item x="3021"/>
        <item x="3349"/>
        <item x="3350"/>
        <item x="3428"/>
        <item x="2650"/>
        <item x="2651"/>
        <item x="2652"/>
        <item x="2653"/>
        <item x="2654"/>
        <item x="2655"/>
        <item x="2656"/>
        <item x="3113"/>
        <item x="3114"/>
        <item x="3115"/>
        <item x="3022"/>
        <item x="3023"/>
        <item x="3024"/>
        <item x="3025"/>
        <item x="3026"/>
        <item x="3027"/>
        <item x="3116"/>
        <item x="3117"/>
        <item x="3118"/>
        <item x="3119"/>
        <item x="3120"/>
        <item x="3121"/>
        <item x="3192"/>
        <item x="3193"/>
        <item x="3194"/>
        <item x="3429"/>
        <item x="3028"/>
        <item x="3286"/>
        <item x="2861"/>
        <item x="3287"/>
        <item x="3195"/>
        <item x="3351"/>
        <item x="2752"/>
        <item x="2753"/>
        <item x="2754"/>
        <item x="3352"/>
        <item x="3430"/>
        <item x="3233"/>
        <item x="3122"/>
        <item x="3123"/>
        <item x="3124"/>
        <item x="3125"/>
        <item x="3126"/>
        <item x="3127"/>
        <item x="3234"/>
        <item x="3235"/>
        <item x="3236"/>
        <item x="2941"/>
        <item x="2942"/>
        <item x="2943"/>
        <item x="3029"/>
        <item x="3030"/>
        <item x="3031"/>
        <item x="3288"/>
        <item x="3237"/>
        <item x="3289"/>
        <item x="3238"/>
        <item x="3239"/>
        <item x="3240"/>
        <item x="3241"/>
        <item x="3196"/>
        <item x="3290"/>
        <item x="3431"/>
        <item x="3432"/>
        <item x="3433"/>
        <item x="3519"/>
        <item x="3520"/>
        <item x="3521"/>
        <item x="3522"/>
        <item x="3523"/>
        <item x="3524"/>
        <item x="2862"/>
        <item x="2863"/>
        <item x="2864"/>
        <item x="76"/>
        <item x="3032"/>
        <item x="101"/>
        <item x="3525"/>
        <item x="3526"/>
        <item x="3527"/>
        <item x="3242"/>
        <item x="3243"/>
        <item x="3586"/>
        <item x="3587"/>
        <item x="3588"/>
        <item x="3353"/>
        <item x="3434"/>
        <item x="3128"/>
        <item x="3129"/>
        <item x="3130"/>
        <item x="3197"/>
        <item x="3354"/>
        <item x="3435"/>
        <item x="3437"/>
        <item x="3436"/>
        <item x="2865"/>
        <item x="2866"/>
        <item x="3033"/>
        <item x="3131"/>
        <item x="3132"/>
        <item x="3133"/>
        <item x="3134"/>
        <item x="3135"/>
        <item x="3136"/>
        <item x="3355"/>
        <item x="3356"/>
        <item x="3438"/>
        <item x="2944"/>
        <item x="3291"/>
        <item x="3528"/>
        <item x="3589"/>
        <item x="3529"/>
        <item x="3530"/>
        <item x="3292"/>
        <item x="3293"/>
        <item x="3357"/>
        <item x="3439"/>
        <item x="3531"/>
        <item x="3532"/>
        <item x="3533"/>
        <item x="3590"/>
        <item x="3137"/>
        <item x="3138"/>
        <item x="3139"/>
        <item x="3591"/>
        <item x="3358"/>
        <item x="3534"/>
        <item x="2755"/>
        <item x="3359"/>
        <item x="2756"/>
        <item x="3360"/>
        <item x="3361"/>
        <item x="3140"/>
        <item x="3141"/>
        <item x="3142"/>
        <item x="3362"/>
        <item x="2867"/>
        <item x="3535"/>
        <item x="2945"/>
        <item x="2946"/>
        <item x="2947"/>
        <item x="2948"/>
        <item x="2949"/>
        <item x="2950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294"/>
        <item x="3198"/>
        <item x="3295"/>
        <item x="3244"/>
        <item x="3046"/>
        <item x="3199"/>
        <item x="3296"/>
        <item x="2951"/>
        <item x="3440"/>
        <item x="3245"/>
        <item x="2952"/>
        <item x="3441"/>
        <item x="3246"/>
        <item x="3247"/>
        <item x="3248"/>
        <item x="2953"/>
        <item x="2954"/>
        <item x="2955"/>
        <item x="93"/>
        <item x="94"/>
        <item x="95"/>
        <item x="2956"/>
        <item x="3297"/>
        <item x="3298"/>
        <item x="3363"/>
        <item x="3249"/>
        <item x="3250"/>
        <item x="3251"/>
        <item x="3047"/>
        <item x="2868"/>
        <item x="3299"/>
        <item x="3048"/>
        <item x="3049"/>
        <item x="3300"/>
        <item x="3364"/>
        <item x="3442"/>
        <item x="3443"/>
        <item x="3444"/>
        <item x="3200"/>
        <item x="3536"/>
        <item x="3537"/>
        <item x="3538"/>
        <item x="2957"/>
        <item x="3050"/>
        <item x="3143"/>
        <item x="3144"/>
        <item x="3145"/>
        <item x="3051"/>
        <item x="3052"/>
        <item x="3053"/>
        <item x="3054"/>
        <item x="3055"/>
        <item x="3056"/>
        <item x="3146"/>
        <item x="3301"/>
        <item x="3057"/>
        <item x="3201"/>
        <item x="3202"/>
        <item x="3252"/>
        <item x="3253"/>
        <item x="3254"/>
        <item x="3203"/>
        <item x="3204"/>
        <item x="3205"/>
        <item x="3206"/>
        <item x="1825"/>
        <item x="1826"/>
        <item x="3058"/>
        <item x="2958"/>
        <item x="3365"/>
        <item x="3366"/>
        <item x="3445"/>
        <item x="1827"/>
        <item x="1828"/>
        <item x="3539"/>
        <item x="3367"/>
        <item x="3302"/>
        <item x="3368"/>
        <item x="3303"/>
        <item x="3255"/>
        <item x="3540"/>
        <item x="3446"/>
        <item x="3541"/>
        <item x="3542"/>
        <item x="3592"/>
        <item x="3059"/>
        <item x="3304"/>
        <item x="3207"/>
        <item x="3208"/>
        <item x="3256"/>
        <item x="3060"/>
        <item x="3209"/>
        <item x="3210"/>
        <item x="3211"/>
        <item x="3061"/>
        <item x="3212"/>
        <item x="3543"/>
        <item x="3305"/>
        <item x="3544"/>
        <item x="3369"/>
        <item x="3370"/>
        <item x="3545"/>
        <item x="3306"/>
        <item x="3546"/>
        <item x="3307"/>
        <item x="3308"/>
        <item x="3147"/>
        <item x="3062"/>
        <item x="3547"/>
        <item x="3447"/>
        <item x="3548"/>
        <item x="3549"/>
        <item x="3309"/>
        <item x="3148"/>
        <item x="3213"/>
        <item x="3214"/>
        <item x="3215"/>
        <item x="3448"/>
        <item x="1797"/>
        <item x="3310"/>
        <item x="3550"/>
        <item x="3371"/>
        <item x="3372"/>
        <item x="3216"/>
        <item x="3217"/>
        <item x="3218"/>
        <item x="3219"/>
        <item x="3220"/>
        <item x="3221"/>
        <item x="3593"/>
        <item x="3594"/>
        <item x="3257"/>
        <item x="3258"/>
        <item x="3259"/>
        <item x="3311"/>
        <item x="3449"/>
        <item x="3450"/>
        <item x="3451"/>
        <item x="3312"/>
        <item x="3222"/>
        <item x="3313"/>
        <item x="3314"/>
        <item x="3315"/>
        <item x="3316"/>
        <item x="3373"/>
        <item x="3374"/>
        <item x="3375"/>
        <item x="3376"/>
        <item x="3377"/>
        <item x="3452"/>
        <item x="3453"/>
        <item x="3378"/>
        <item x="3379"/>
        <item x="3149"/>
        <item x="3150"/>
        <item x="3223"/>
        <item x="3224"/>
        <item x="3225"/>
        <item x="3226"/>
        <item x="3227"/>
        <item x="3380"/>
        <item x="3381"/>
        <item x="3454"/>
        <item x="3455"/>
        <item x="3317"/>
        <item x="3382"/>
        <item x="3318"/>
        <item x="3456"/>
        <item x="3457"/>
        <item x="3458"/>
        <item x="3319"/>
        <item x="3320"/>
        <item x="3383"/>
        <item x="3459"/>
        <item x="3460"/>
        <item x="3461"/>
        <item x="3462"/>
        <item x="3463"/>
        <item x="3464"/>
        <item x="3465"/>
        <item x="3466"/>
        <item x="3467"/>
        <item x="3384"/>
        <item x="3321"/>
        <item x="3322"/>
        <item x="3323"/>
        <item x="3324"/>
        <item x="3325"/>
        <item x="3385"/>
        <item x="3468"/>
        <item x="3469"/>
        <item x="3470"/>
        <item x="3386"/>
        <item x="3471"/>
        <item x="3472"/>
        <item x="3473"/>
        <item x="3326"/>
        <item x="3474"/>
        <item x="3475"/>
        <item x="3476"/>
        <item x="3477"/>
        <item x="3387"/>
        <item x="3551"/>
        <item x="3478"/>
        <item x="3479"/>
        <item x="3388"/>
        <item x="3389"/>
        <item x="3480"/>
        <item x="3552"/>
        <item x="3390"/>
        <item x="3228"/>
        <item x="3229"/>
        <item x="3553"/>
        <item x="3554"/>
        <item x="3481"/>
        <item x="3391"/>
        <item x="3482"/>
        <item x="3483"/>
        <item x="3484"/>
        <item x="3485"/>
        <item x="3555"/>
        <item x="3486"/>
        <item x="3327"/>
        <item x="3392"/>
        <item x="3328"/>
        <item x="3329"/>
        <item x="3330"/>
        <item x="3393"/>
        <item x="3394"/>
        <item x="3395"/>
        <item x="3487"/>
        <item x="3488"/>
        <item x="3489"/>
        <item x="3556"/>
        <item x="3490"/>
        <item x="3396"/>
        <item x="3397"/>
        <item x="3557"/>
        <item x="3558"/>
        <item x="3559"/>
        <item x="3560"/>
        <item x="3561"/>
        <item x="3562"/>
        <item x="3563"/>
        <item x="3564"/>
        <item x="3398"/>
        <item x="3491"/>
        <item x="3492"/>
        <item x="3493"/>
        <item x="3494"/>
        <item x="102"/>
        <item x="3399"/>
        <item x="3400"/>
        <item x="3401"/>
        <item x="3495"/>
        <item x="3496"/>
        <item x="3497"/>
        <item x="3498"/>
        <item x="3595"/>
        <item x="3565"/>
        <item x="3566"/>
        <item x="3567"/>
        <item x="3568"/>
        <item x="3596"/>
        <item x="3499"/>
        <item x="3569"/>
        <item x="3570"/>
        <item x="3571"/>
        <item x="3500"/>
        <item x="3501"/>
        <item x="1791"/>
        <item x="1793"/>
        <item x="3502"/>
        <item x="3503"/>
        <item x="3504"/>
        <item x="3505"/>
        <item x="3572"/>
        <item x="3573"/>
        <item x="1799"/>
        <item x="3230"/>
        <item x="3231"/>
        <item x="3232"/>
        <item x="3506"/>
        <item x="3574"/>
        <item x="3402"/>
        <item x="3597"/>
        <item x="3598"/>
        <item x="3575"/>
        <item x="3576"/>
        <item x="3507"/>
        <item x="35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3508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509"/>
        <item x="3577"/>
        <item x="3578"/>
        <item x="3579"/>
        <item x="3580"/>
        <item x="3581"/>
        <item x="3600"/>
        <item x="3601"/>
        <item x="1829"/>
        <item x="1830"/>
        <item x="1831"/>
        <item x="1832"/>
        <item x="1833"/>
        <item x="1834"/>
        <item x="1835"/>
        <item x="3582"/>
        <item x="3583"/>
        <item x="3584"/>
        <item x="3602"/>
        <item x="1836"/>
        <item x="3603"/>
        <item x="3604"/>
        <item x="3605"/>
        <item x="3606"/>
        <item x="1837"/>
        <item x="1838"/>
        <item x="1839"/>
        <item x="1840"/>
        <item x="1841"/>
        <item x="1842"/>
        <item x="1843"/>
        <item x="1871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9"/>
        <item x="1900"/>
        <item x="1896"/>
        <item x="1897"/>
        <item x="1898"/>
        <item x="1895"/>
        <item x="3607"/>
        <item x="360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84">
        <item h="1" x="16"/>
        <item h="1" x="105"/>
        <item h="1" x="140"/>
        <item h="1" x="64"/>
        <item h="1" x="107"/>
        <item h="1" x="104"/>
        <item h="1" x="28"/>
        <item h="1" x="139"/>
        <item h="1" x="79"/>
        <item h="1" x="123"/>
        <item h="1" x="42"/>
        <item h="1" x="33"/>
        <item h="1" x="174"/>
        <item h="1" x="149"/>
        <item h="1" x="50"/>
        <item h="1" x="156"/>
        <item h="1" x="0"/>
        <item h="1" x="150"/>
        <item h="1" x="54"/>
        <item h="1" x="163"/>
        <item h="1" x="179"/>
        <item h="1" x="29"/>
        <item h="1" x="38"/>
        <item h="1" x="53"/>
        <item h="1" x="66"/>
        <item h="1" x="110"/>
        <item h="1" x="128"/>
        <item h="1" x="164"/>
        <item h="1" x="171"/>
        <item h="1" x="34"/>
        <item h="1" x="151"/>
        <item h="1" x="81"/>
        <item h="1" x="13"/>
        <item h="1" x="127"/>
        <item h="1" x="141"/>
        <item h="1" x="147"/>
        <item h="1" x="49"/>
        <item h="1" x="65"/>
        <item h="1" x="111"/>
        <item h="1" x="125"/>
        <item h="1" x="134"/>
        <item h="1" x="60"/>
        <item h="1" x="70"/>
        <item h="1" x="94"/>
        <item h="1" x="25"/>
        <item h="1" x="170"/>
        <item h="1" x="61"/>
        <item h="1" x="68"/>
        <item h="1" x="106"/>
        <item h="1" x="121"/>
        <item h="1" x="165"/>
        <item h="1" x="133"/>
        <item x="152"/>
        <item h="1" x="46"/>
        <item h="1" x="96"/>
        <item h="1" x="6"/>
        <item h="1" x="159"/>
        <item h="1" x="173"/>
        <item h="1" x="58"/>
        <item h="1" x="83"/>
        <item h="1" x="160"/>
        <item h="1" x="178"/>
        <item h="1" x="26"/>
        <item h="1" x="80"/>
        <item h="1" x="84"/>
        <item h="1" x="97"/>
        <item h="1" x="21"/>
        <item h="1" x="168"/>
        <item h="1" x="145"/>
        <item h="1" x="86"/>
        <item h="1" x="112"/>
        <item h="1" x="20"/>
        <item h="1" x="17"/>
        <item h="1" x="144"/>
        <item h="1" x="1"/>
        <item h="1" x="55"/>
        <item h="1" x="88"/>
        <item h="1" x="115"/>
        <item h="1" x="129"/>
        <item h="1" x="158"/>
        <item h="1" x="40"/>
        <item h="1" x="78"/>
        <item h="1" x="101"/>
        <item h="1" x="15"/>
        <item h="1" x="108"/>
        <item h="1" x="177"/>
        <item h="1" x="146"/>
        <item h="1" x="45"/>
        <item h="1" x="69"/>
        <item h="1" x="85"/>
        <item h="1" x="118"/>
        <item h="1" x="130"/>
        <item h="1" x="31"/>
        <item h="1" x="35"/>
        <item h="1" x="56"/>
        <item h="1" x="93"/>
        <item h="1" x="90"/>
        <item h="1" x="113"/>
        <item h="1" x="32"/>
        <item h="1" x="41"/>
        <item h="1" x="2"/>
        <item h="1" x="44"/>
        <item h="1" x="99"/>
        <item h="1" x="114"/>
        <item h="1" x="166"/>
        <item h="1" x="175"/>
        <item h="1" x="148"/>
        <item h="1" x="77"/>
        <item h="1" x="72"/>
        <item h="1" x="48"/>
        <item h="1" x="102"/>
        <item h="1" x="116"/>
        <item h="1" x="132"/>
        <item h="1" x="172"/>
        <item h="1" x="137"/>
        <item h="1" x="76"/>
        <item h="1" x="74"/>
        <item h="1" x="103"/>
        <item h="1" x="120"/>
        <item h="1" x="22"/>
        <item h="1" x="142"/>
        <item h="1" x="3"/>
        <item h="1" x="67"/>
        <item h="1" x="10"/>
        <item h="1" x="117"/>
        <item h="1" x="157"/>
        <item h="1" x="180"/>
        <item h="1" x="143"/>
        <item h="1" x="9"/>
        <item h="1" x="82"/>
        <item h="1" x="126"/>
        <item h="1" x="23"/>
        <item h="1" x="37"/>
        <item h="1" x="176"/>
        <item h="1" x="75"/>
        <item h="1" x="7"/>
        <item h="1" x="4"/>
        <item h="1" x="19"/>
        <item h="1" x="131"/>
        <item h="1" x="169"/>
        <item h="1" x="162"/>
        <item h="1" x="182"/>
        <item h="1" x="71"/>
        <item h="1" x="51"/>
        <item h="1" x="100"/>
        <item h="1" x="161"/>
        <item h="1" x="27"/>
        <item h="1" x="18"/>
        <item h="1" x="73"/>
        <item h="1" x="59"/>
        <item h="1" x="98"/>
        <item h="1" x="167"/>
        <item h="1" x="181"/>
        <item h="1" x="52"/>
        <item h="1" x="5"/>
        <item h="1" x="109"/>
        <item h="1" x="124"/>
        <item h="1" x="36"/>
        <item h="1" x="154"/>
        <item h="1" x="57"/>
        <item h="1" x="91"/>
        <item h="1" x="89"/>
        <item h="1" x="119"/>
        <item h="1" x="24"/>
        <item h="1" x="135"/>
        <item h="1" x="155"/>
        <item h="1" x="62"/>
        <item h="1" x="87"/>
        <item h="1" x="122"/>
        <item h="1" x="136"/>
        <item h="1" x="39"/>
        <item h="1" x="43"/>
        <item h="1" x="11"/>
        <item h="1" x="92"/>
        <item h="1" x="8"/>
        <item h="1" x="30"/>
        <item h="1" x="153"/>
        <item h="1" x="63"/>
        <item h="1" x="14"/>
        <item h="1" x="95"/>
        <item h="1" x="12"/>
        <item h="1" x="138"/>
        <item h="1" x="47"/>
        <item h="1" x="18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06">
        <item x="2"/>
        <item x="292"/>
        <item x="297"/>
        <item x="296"/>
        <item x="108"/>
        <item x="111"/>
        <item x="112"/>
        <item x="113"/>
        <item x="302"/>
        <item x="301"/>
        <item x="116"/>
        <item x="115"/>
        <item x="606"/>
        <item x="605"/>
        <item x="502"/>
        <item x="501"/>
        <item x="117"/>
        <item x="183"/>
        <item x="182"/>
        <item x="121"/>
        <item x="120"/>
        <item x="126"/>
        <item x="125"/>
        <item x="187"/>
        <item x="186"/>
        <item x="190"/>
        <item x="191"/>
        <item x="194"/>
        <item x="193"/>
        <item x="197"/>
        <item x="196"/>
        <item x="200"/>
        <item x="199"/>
        <item x="506"/>
        <item x="505"/>
        <item x="130"/>
        <item x="133"/>
        <item x="132"/>
        <item x="211"/>
        <item x="212"/>
        <item x="136"/>
        <item x="135"/>
        <item x="139"/>
        <item x="138"/>
        <item x="143"/>
        <item x="146"/>
        <item x="145"/>
        <item x="149"/>
        <item x="148"/>
        <item x="308"/>
        <item x="152"/>
        <item x="314"/>
        <item x="313"/>
        <item x="155"/>
        <item x="154"/>
        <item x="161"/>
        <item x="160"/>
        <item x="217"/>
        <item x="322"/>
        <item x="372"/>
        <item x="608"/>
        <item x="220"/>
        <item x="219"/>
        <item x="222"/>
        <item x="376"/>
        <item x="375"/>
        <item x="379"/>
        <item x="378"/>
        <item x="382"/>
        <item x="381"/>
        <item x="385"/>
        <item x="384"/>
        <item x="509"/>
        <item x="508"/>
        <item x="512"/>
        <item x="511"/>
        <item x="389"/>
        <item x="388"/>
        <item x="516"/>
        <item x="515"/>
        <item x="519"/>
        <item x="518"/>
        <item x="522"/>
        <item x="521"/>
        <item x="524"/>
        <item x="525"/>
        <item x="528"/>
        <item x="527"/>
        <item x="166"/>
        <item x="165"/>
        <item x="325"/>
        <item x="397"/>
        <item x="326"/>
        <item x="327"/>
        <item x="398"/>
        <item x="399"/>
        <item x="529"/>
        <item x="531"/>
        <item x="530"/>
        <item x="400"/>
        <item x="401"/>
        <item x="403"/>
        <item x="402"/>
        <item x="328"/>
        <item x="233"/>
        <item x="232"/>
        <item x="236"/>
        <item x="235"/>
        <item x="239"/>
        <item x="238"/>
        <item x="242"/>
        <item x="241"/>
        <item x="406"/>
        <item x="405"/>
        <item x="535"/>
        <item x="534"/>
        <item x="538"/>
        <item x="537"/>
        <item x="541"/>
        <item x="540"/>
        <item x="613"/>
        <item x="612"/>
        <item x="616"/>
        <item x="615"/>
        <item x="619"/>
        <item x="618"/>
        <item x="622"/>
        <item x="621"/>
        <item x="625"/>
        <item x="624"/>
        <item x="626"/>
        <item x="628"/>
        <item x="627"/>
        <item x="631"/>
        <item x="630"/>
        <item x="632"/>
        <item x="634"/>
        <item x="633"/>
        <item x="637"/>
        <item x="636"/>
        <item x="640"/>
        <item x="639"/>
        <item x="245"/>
        <item x="244"/>
        <item x="333"/>
        <item x="332"/>
        <item x="543"/>
        <item x="247"/>
        <item x="249"/>
        <item x="248"/>
        <item x="335"/>
        <item x="410"/>
        <item x="252"/>
        <item x="251"/>
        <item x="1268"/>
        <item x="945"/>
        <item x="1165"/>
        <item x="1166"/>
        <item x="714"/>
        <item x="825"/>
        <item x="824"/>
        <item x="828"/>
        <item x="827"/>
        <item x="831"/>
        <item x="830"/>
        <item x="834"/>
        <item x="833"/>
        <item x="257"/>
        <item x="256"/>
        <item x="260"/>
        <item x="259"/>
        <item x="262"/>
        <item x="261"/>
        <item x="717"/>
        <item x="716"/>
        <item x="267"/>
        <item x="266"/>
        <item x="270"/>
        <item x="269"/>
        <item x="273"/>
        <item x="272"/>
        <item x="276"/>
        <item x="275"/>
        <item x="279"/>
        <item x="278"/>
        <item x="720"/>
        <item x="719"/>
        <item x="282"/>
        <item x="281"/>
        <item x="283"/>
        <item x="286"/>
        <item x="285"/>
        <item x="339"/>
        <item x="338"/>
        <item x="724"/>
        <item x="723"/>
        <item x="728"/>
        <item x="727"/>
        <item x="645"/>
        <item x="340"/>
        <item x="416"/>
        <item x="341"/>
        <item x="343"/>
        <item x="342"/>
        <item x="344"/>
        <item x="346"/>
        <item x="345"/>
        <item x="349"/>
        <item x="348"/>
        <item x="352"/>
        <item x="351"/>
        <item x="355"/>
        <item x="354"/>
        <item x="731"/>
        <item x="360"/>
        <item x="362"/>
        <item x="361"/>
        <item x="365"/>
        <item x="364"/>
        <item x="368"/>
        <item x="366"/>
        <item x="421"/>
        <item x="423"/>
        <item x="422"/>
        <item x="426"/>
        <item x="425"/>
        <item x="429"/>
        <item x="428"/>
        <item x="432"/>
        <item x="431"/>
        <item x="435"/>
        <item x="434"/>
        <item x="438"/>
        <item x="437"/>
        <item x="441"/>
        <item x="440"/>
        <item x="444"/>
        <item x="443"/>
        <item x="447"/>
        <item x="446"/>
        <item x="450"/>
        <item x="449"/>
        <item x="737"/>
        <item x="736"/>
        <item x="837"/>
        <item x="836"/>
        <item x="840"/>
        <item x="839"/>
        <item x="553"/>
        <item x="552"/>
        <item x="556"/>
        <item x="555"/>
        <item x="845"/>
        <item x="844"/>
        <item x="560"/>
        <item x="559"/>
        <item x="455"/>
        <item x="454"/>
        <item x="456"/>
        <item x="740"/>
        <item x="739"/>
        <item x="743"/>
        <item x="742"/>
        <item x="563"/>
        <item x="562"/>
        <item x="566"/>
        <item x="565"/>
        <item x="569"/>
        <item x="568"/>
        <item x="459"/>
        <item x="458"/>
        <item x="462"/>
        <item x="461"/>
        <item x="464"/>
        <item x="463"/>
        <item x="468"/>
        <item x="467"/>
        <item x="471"/>
        <item x="470"/>
        <item x="474"/>
        <item x="473"/>
        <item x="574"/>
        <item x="575"/>
        <item x="578"/>
        <item x="577"/>
        <item x="652"/>
        <item x="651"/>
        <item x="655"/>
        <item x="654"/>
        <item x="656"/>
        <item x="657"/>
        <item x="658"/>
        <item x="475"/>
        <item x="476"/>
        <item x="478"/>
        <item x="477"/>
        <item x="480"/>
        <item x="479"/>
        <item x="484"/>
        <item x="483"/>
        <item x="487"/>
        <item x="486"/>
        <item x="490"/>
        <item x="489"/>
        <item x="492"/>
        <item x="493"/>
        <item x="496"/>
        <item x="495"/>
        <item x="499"/>
        <item x="498"/>
        <item x="581"/>
        <item x="580"/>
        <item x="585"/>
        <item x="586"/>
        <item x="587"/>
        <item x="589"/>
        <item x="588"/>
        <item x="665"/>
        <item x="669"/>
        <item x="668"/>
        <item x="851"/>
        <item x="853"/>
        <item x="852"/>
        <item x="858"/>
        <item x="592"/>
        <item x="593"/>
        <item x="594"/>
        <item x="596"/>
        <item x="595"/>
        <item x="598"/>
        <item x="599"/>
        <item x="671"/>
        <item x="672"/>
        <item x="674"/>
        <item x="675"/>
        <item x="677"/>
        <item x="678"/>
        <item x="861"/>
        <item x="860"/>
        <item x="755"/>
        <item x="754"/>
        <item x="948"/>
        <item x="947"/>
        <item x="866"/>
        <item x="865"/>
        <item x="868"/>
        <item x="867"/>
        <item x="952"/>
        <item x="951"/>
        <item x="872"/>
        <item x="871"/>
        <item x="759"/>
        <item x="758"/>
        <item x="683"/>
        <item x="682"/>
        <item x="762"/>
        <item x="761"/>
        <item x="686"/>
        <item x="685"/>
        <item x="689"/>
        <item x="688"/>
        <item x="765"/>
        <item x="764"/>
        <item x="692"/>
        <item x="691"/>
        <item x="694"/>
        <item x="695"/>
        <item x="768"/>
        <item x="767"/>
        <item x="697"/>
        <item x="700"/>
        <item x="699"/>
        <item x="703"/>
        <item x="702"/>
        <item x="771"/>
        <item x="770"/>
        <item x="774"/>
        <item x="773"/>
        <item x="706"/>
        <item x="705"/>
        <item x="777"/>
        <item x="776"/>
        <item x="780"/>
        <item x="779"/>
        <item x="783"/>
        <item x="782"/>
        <item x="786"/>
        <item x="785"/>
        <item x="789"/>
        <item x="788"/>
        <item x="792"/>
        <item x="791"/>
        <item x="875"/>
        <item x="874"/>
        <item x="878"/>
        <item x="877"/>
        <item x="795"/>
        <item x="797"/>
        <item x="799"/>
        <item x="957"/>
        <item x="956"/>
        <item x="960"/>
        <item x="959"/>
        <item x="963"/>
        <item x="962"/>
        <item x="966"/>
        <item x="965"/>
        <item x="969"/>
        <item x="968"/>
        <item x="971"/>
        <item x="886"/>
        <item x="888"/>
        <item x="890"/>
        <item x="802"/>
        <item x="801"/>
        <item x="892"/>
        <item x="893"/>
        <item x="709"/>
        <item x="805"/>
        <item x="804"/>
        <item x="807"/>
        <item x="808"/>
        <item x="810"/>
        <item x="811"/>
        <item x="711"/>
        <item x="895"/>
        <item x="896"/>
        <item x="898"/>
        <item x="901"/>
        <item x="900"/>
        <item x="973"/>
        <item x="974"/>
        <item x="976"/>
        <item x="977"/>
        <item x="979"/>
        <item x="980"/>
        <item x="982"/>
        <item x="983"/>
        <item x="985"/>
        <item x="986"/>
        <item x="988"/>
        <item x="989"/>
        <item x="991"/>
        <item x="992"/>
        <item x="994"/>
        <item x="995"/>
        <item x="997"/>
        <item x="998"/>
        <item x="904"/>
        <item x="903"/>
        <item x="907"/>
        <item x="906"/>
        <item x="910"/>
        <item x="909"/>
        <item x="913"/>
        <item x="912"/>
        <item x="916"/>
        <item x="915"/>
        <item x="920"/>
        <item x="919"/>
        <item x="999"/>
        <item x="1000"/>
        <item x="1001"/>
        <item x="1168"/>
        <item x="1169"/>
        <item x="1004"/>
        <item x="1003"/>
        <item x="924"/>
        <item x="923"/>
        <item x="1007"/>
        <item x="1008"/>
        <item x="1016"/>
        <item x="1017"/>
        <item x="1061"/>
        <item x="1060"/>
        <item x="1171"/>
        <item x="815"/>
        <item x="814"/>
        <item x="1020"/>
        <item x="1019"/>
        <item x="1068"/>
        <item x="1364"/>
        <item x="818"/>
        <item x="817"/>
        <item x="934"/>
        <item x="933"/>
        <item x="1073"/>
        <item x="1072"/>
        <item x="939"/>
        <item x="938"/>
        <item x="1173"/>
        <item x="943"/>
        <item x="941"/>
        <item x="1082"/>
        <item x="1175"/>
        <item x="1028"/>
        <item x="1027"/>
        <item x="1084"/>
        <item x="1085"/>
        <item x="1274"/>
        <item x="1273"/>
        <item x="1031"/>
        <item x="1030"/>
        <item x="1276"/>
        <item x="1277"/>
        <item x="1179"/>
        <item x="1180"/>
        <item x="1089"/>
        <item x="1088"/>
        <item x="1038"/>
        <item x="1092"/>
        <item x="1091"/>
        <item x="1095"/>
        <item x="1094"/>
        <item x="1042"/>
        <item x="1041"/>
        <item x="1099"/>
        <item x="1098"/>
        <item x="1102"/>
        <item x="1100"/>
        <item x="1047"/>
        <item x="1046"/>
        <item x="1050"/>
        <item x="1049"/>
        <item x="1110"/>
        <item x="1109"/>
        <item x="1112"/>
        <item x="1113"/>
        <item x="1115"/>
        <item x="1116"/>
        <item x="1118"/>
        <item x="1119"/>
        <item x="1184"/>
        <item x="1185"/>
        <item x="1187"/>
        <item x="1124"/>
        <item x="1123"/>
        <item x="1283"/>
        <item x="1282"/>
        <item x="1285"/>
        <item x="1126"/>
        <item x="1189"/>
        <item x="1191"/>
        <item x="1190"/>
        <item x="1145"/>
        <item x="1147"/>
        <item x="1146"/>
        <item x="1150"/>
        <item x="1149"/>
        <item x="1196"/>
        <item x="1195"/>
        <item x="1158"/>
        <item x="1157"/>
        <item x="1161"/>
        <item x="1160"/>
        <item x="1164"/>
        <item x="1163"/>
        <item x="1200"/>
        <item x="1199"/>
        <item x="1203"/>
        <item x="1202"/>
        <item x="1263"/>
        <item x="1205"/>
        <item x="1207"/>
        <item x="1208"/>
        <item x="1211"/>
        <item x="1210"/>
        <item x="1215"/>
        <item x="1221"/>
        <item x="1224"/>
        <item x="1223"/>
        <item x="1299"/>
        <item x="1226"/>
        <item x="1227"/>
        <item x="1688"/>
        <item x="1230"/>
        <item x="1264"/>
        <item x="1302"/>
        <item x="1303"/>
        <item x="1304"/>
        <item x="1305"/>
        <item x="1232"/>
        <item x="1233"/>
        <item x="1309"/>
        <item x="1308"/>
        <item x="1238"/>
        <item x="1237"/>
        <item x="1311"/>
        <item x="1312"/>
        <item x="1241"/>
        <item x="1314"/>
        <item x="1372"/>
        <item x="1473"/>
        <item x="1475"/>
        <item x="1477"/>
        <item x="1244"/>
        <item x="1243"/>
        <item x="1377"/>
        <item x="1376"/>
        <item x="1317"/>
        <item x="1316"/>
        <item x="1319"/>
        <item x="1248"/>
        <item x="1247"/>
        <item x="1250"/>
        <item x="1251"/>
        <item x="1254"/>
        <item x="1253"/>
        <item x="1256"/>
        <item x="1257"/>
        <item x="1260"/>
        <item x="1258"/>
        <item x="1690"/>
        <item x="1691"/>
        <item x="1693"/>
        <item x="1694"/>
        <item x="1696"/>
        <item x="1697"/>
        <item x="1699"/>
        <item x="1700"/>
        <item x="12"/>
        <item x="11"/>
        <item x="15"/>
        <item x="14"/>
        <item x="18"/>
        <item x="17"/>
        <item x="21"/>
        <item x="20"/>
        <item x="24"/>
        <item x="23"/>
        <item x="1323"/>
        <item x="1324"/>
        <item x="1326"/>
        <item x="1327"/>
        <item x="1329"/>
        <item x="1330"/>
        <item x="1332"/>
        <item x="1333"/>
        <item x="1334"/>
        <item x="1335"/>
        <item x="1336"/>
        <item x="1382"/>
        <item x="1383"/>
        <item x="1385"/>
        <item x="1386"/>
        <item x="1388"/>
        <item x="1389"/>
        <item x="1344"/>
        <item x="1350"/>
        <item x="1349"/>
        <item x="1262"/>
        <item x="1352"/>
        <item x="1354"/>
        <item x="1704"/>
        <item x="1360"/>
        <item x="1361"/>
        <item x="1393"/>
        <item x="1392"/>
        <item x="1400"/>
        <item x="1403"/>
        <item x="1404"/>
        <item x="1412"/>
        <item x="1413"/>
        <item x="1483"/>
        <item x="1484"/>
        <item x="1426"/>
        <item x="1486"/>
        <item x="1588"/>
        <item x="1589"/>
        <item x="1431"/>
        <item x="1430"/>
        <item x="1433"/>
        <item x="1434"/>
        <item x="1437"/>
        <item x="1438"/>
        <item x="1440"/>
        <item x="1441"/>
        <item x="1443"/>
        <item x="1444"/>
        <item x="2011"/>
        <item x="2012"/>
        <item x="1452"/>
        <item x="1451"/>
        <item x="1489"/>
        <item x="1490"/>
        <item x="1455"/>
        <item x="1454"/>
        <item x="1457"/>
        <item x="1458"/>
        <item x="1460"/>
        <item x="1591"/>
        <item x="1592"/>
        <item x="1462"/>
        <item x="1463"/>
        <item x="1466"/>
        <item x="1465"/>
        <item x="1468"/>
        <item x="1469"/>
        <item x="1499"/>
        <item x="1707"/>
        <item x="1708"/>
        <item x="1503"/>
        <item x="1508"/>
        <item x="1507"/>
        <item x="1511"/>
        <item x="1510"/>
        <item x="1514"/>
        <item x="1513"/>
        <item x="1520"/>
        <item x="1521"/>
        <item x="1523"/>
        <item x="1524"/>
        <item x="1531"/>
        <item x="1534"/>
        <item x="1535"/>
        <item x="1541"/>
        <item x="1543"/>
        <item x="1544"/>
        <item x="28"/>
        <item x="1546"/>
        <item x="1547"/>
        <item x="1549"/>
        <item x="1550"/>
        <item x="1552"/>
        <item x="1553"/>
        <item x="1555"/>
        <item x="1556"/>
        <item x="1558"/>
        <item x="1559"/>
        <item x="1562"/>
        <item x="1563"/>
        <item x="1903"/>
        <item x="1905"/>
        <item x="2359"/>
        <item x="1566"/>
        <item x="1567"/>
        <item x="1569"/>
        <item x="1571"/>
        <item x="1572"/>
        <item x="1601"/>
        <item x="1575"/>
        <item x="1576"/>
        <item x="1578"/>
        <item x="1579"/>
        <item x="1581"/>
        <item x="1610"/>
        <item x="1609"/>
        <item x="30"/>
        <item x="33"/>
        <item x="32"/>
        <item x="1613"/>
        <item x="1614"/>
        <item x="1616"/>
        <item x="1617"/>
        <item x="1620"/>
        <item x="1619"/>
        <item x="1622"/>
        <item x="1623"/>
        <item x="1714"/>
        <item x="1625"/>
        <item x="1626"/>
        <item x="1628"/>
        <item x="1629"/>
        <item x="1631"/>
        <item x="1632"/>
        <item x="1634"/>
        <item x="1635"/>
        <item x="36"/>
        <item x="35"/>
        <item x="39"/>
        <item x="38"/>
        <item x="1637"/>
        <item x="1638"/>
        <item x="1716"/>
        <item x="1717"/>
        <item x="1640"/>
        <item x="1641"/>
        <item x="41"/>
        <item x="1646"/>
        <item x="1647"/>
        <item x="1650"/>
        <item x="1652"/>
        <item x="1654"/>
        <item x="1655"/>
        <item x="1657"/>
        <item x="1658"/>
        <item x="1664"/>
        <item x="1665"/>
        <item x="1673"/>
        <item x="1674"/>
        <item x="1908"/>
        <item x="1728"/>
        <item x="1729"/>
        <item x="1731"/>
        <item x="1732"/>
        <item x="1734"/>
        <item x="1735"/>
        <item x="1737"/>
        <item x="1738"/>
        <item x="1911"/>
        <item x="1912"/>
        <item x="1914"/>
        <item x="1915"/>
        <item x="1741"/>
        <item x="1740"/>
        <item x="1743"/>
        <item x="2242"/>
        <item x="2243"/>
        <item x="1745"/>
        <item x="1746"/>
        <item x="1918"/>
        <item x="1919"/>
        <item x="1748"/>
        <item x="1922"/>
        <item x="1924"/>
        <item x="1926"/>
        <item x="1927"/>
        <item x="1929"/>
        <item x="1930"/>
        <item x="1932"/>
        <item x="1933"/>
        <item x="1935"/>
        <item x="1936"/>
        <item x="1938"/>
        <item x="1939"/>
        <item x="1941"/>
        <item x="1942"/>
        <item x="1944"/>
        <item x="1945"/>
        <item x="44"/>
        <item x="45"/>
        <item x="1677"/>
        <item x="1751"/>
        <item x="1752"/>
        <item x="1757"/>
        <item x="1758"/>
        <item x="1951"/>
        <item x="1952"/>
        <item x="1954"/>
        <item x="1955"/>
        <item x="1957"/>
        <item x="1958"/>
        <item x="1960"/>
        <item x="1961"/>
        <item x="47"/>
        <item x="48"/>
        <item x="1680"/>
        <item x="1681"/>
        <item x="1968"/>
        <item x="1969"/>
        <item x="2245"/>
        <item x="2246"/>
        <item x="1760"/>
        <item x="1761"/>
        <item x="2015"/>
        <item x="2016"/>
        <item x="1971"/>
        <item x="1972"/>
        <item x="2018"/>
        <item x="2019"/>
        <item x="2021"/>
        <item x="2022"/>
        <item x="2024"/>
        <item x="2025"/>
        <item x="1974"/>
        <item x="1975"/>
        <item x="1977"/>
        <item x="1978"/>
        <item x="2027"/>
        <item x="2028"/>
        <item x="2030"/>
        <item x="2031"/>
        <item x="2033"/>
        <item x="2034"/>
        <item x="2036"/>
        <item x="2037"/>
        <item x="2039"/>
        <item x="2040"/>
        <item x="2042"/>
        <item x="2043"/>
        <item x="1764"/>
        <item x="1765"/>
        <item x="1767"/>
        <item x="1768"/>
        <item x="1770"/>
        <item x="1771"/>
        <item x="1773"/>
        <item x="1774"/>
        <item x="2045"/>
        <item x="2046"/>
        <item x="2048"/>
        <item x="2049"/>
        <item x="1683"/>
        <item x="1684"/>
        <item x="2134"/>
        <item x="2135"/>
        <item x="2136"/>
        <item x="2138"/>
        <item x="2139"/>
        <item x="2053"/>
        <item x="2054"/>
        <item x="2141"/>
        <item x="1988"/>
        <item x="1990"/>
        <item x="1991"/>
        <item x="2058"/>
        <item x="2059"/>
        <item x="2061"/>
        <item x="2062"/>
        <item x="1993"/>
        <item x="1994"/>
        <item x="2065"/>
        <item x="2066"/>
        <item x="2147"/>
        <item x="2148"/>
        <item x="2150"/>
        <item x="2151"/>
        <item x="2152"/>
        <item x="2153"/>
        <item x="2154"/>
        <item x="2156"/>
        <item x="2157"/>
        <item x="2159"/>
        <item x="2160"/>
        <item x="2162"/>
        <item x="2163"/>
        <item x="2165"/>
        <item x="2166"/>
        <item x="2252"/>
        <item x="2253"/>
        <item x="2168"/>
        <item x="2169"/>
        <item x="2255"/>
        <item x="1785"/>
        <item x="2172"/>
        <item x="2173"/>
        <item x="2257"/>
        <item x="2258"/>
        <item x="1786"/>
        <item x="1787"/>
        <item x="2260"/>
        <item x="1789"/>
        <item x="2262"/>
        <item x="2067"/>
        <item x="2175"/>
        <item x="2001"/>
        <item x="2000"/>
        <item x="2177"/>
        <item x="2178"/>
        <item x="2069"/>
        <item x="2180"/>
        <item x="2004"/>
        <item x="2005"/>
        <item x="2183"/>
        <item x="2184"/>
        <item x="2265"/>
        <item x="2266"/>
        <item x="2268"/>
        <item x="2269"/>
        <item x="2271"/>
        <item x="2272"/>
        <item x="2274"/>
        <item x="2275"/>
        <item x="2277"/>
        <item x="2278"/>
        <item x="2280"/>
        <item x="2281"/>
        <item x="2283"/>
        <item x="2284"/>
        <item x="2288"/>
        <item x="2072"/>
        <item x="2073"/>
        <item x="50"/>
        <item x="2076"/>
        <item x="2077"/>
        <item x="2079"/>
        <item x="2290"/>
        <item x="2083"/>
        <item x="2190"/>
        <item x="2292"/>
        <item x="2192"/>
        <item x="2193"/>
        <item x="2294"/>
        <item x="2296"/>
        <item x="2195"/>
        <item x="2196"/>
        <item x="2554"/>
        <item x="2757"/>
        <item x="2197"/>
        <item x="2198"/>
        <item x="2199"/>
        <item x="2200"/>
        <item x="2201"/>
        <item x="2202"/>
        <item x="2204"/>
        <item x="2205"/>
        <item x="2300"/>
        <item x="2301"/>
        <item x="2304"/>
        <item x="2303"/>
        <item x="2363"/>
        <item x="2364"/>
        <item x="2366"/>
        <item x="2367"/>
        <item x="2369"/>
        <item x="2370"/>
        <item x="2208"/>
        <item x="2372"/>
        <item x="2373"/>
        <item x="2092"/>
        <item x="2557"/>
        <item x="2098"/>
        <item x="2099"/>
        <item x="2101"/>
        <item x="2102"/>
        <item x="2215"/>
        <item x="2216"/>
        <item x="2307"/>
        <item x="2374"/>
        <item x="2375"/>
        <item x="2376"/>
        <item x="2562"/>
        <item x="2563"/>
        <item x="2564"/>
        <item x="2378"/>
        <item x="2379"/>
        <item x="2310"/>
        <item x="2309"/>
        <item x="2106"/>
        <item x="2108"/>
        <item x="2109"/>
        <item x="2311"/>
        <item x="2312"/>
        <item x="2313"/>
        <item x="2315"/>
        <item x="2316"/>
        <item x="2111"/>
        <item x="2112"/>
        <item x="2221"/>
        <item x="2222"/>
        <item x="2321"/>
        <item x="2322"/>
        <item x="3415"/>
        <item x="2229"/>
        <item x="2230"/>
        <item x="2231"/>
        <item x="2232"/>
        <item x="2233"/>
        <item x="2120"/>
        <item x="2328"/>
        <item x="2329"/>
        <item x="2388"/>
        <item x="2389"/>
        <item x="2123"/>
        <item x="2660"/>
        <item x="2392"/>
        <item x="2395"/>
        <item x="2396"/>
        <item x="2399"/>
        <item x="2400"/>
        <item x="2402"/>
        <item x="2403"/>
        <item x="2758"/>
        <item x="2458"/>
        <item x="2459"/>
        <item x="2333"/>
        <item x="2409"/>
        <item x="2408"/>
        <item x="2413"/>
        <item x="2334"/>
        <item x="2762"/>
        <item x="2571"/>
        <item x="3259"/>
        <item x="2469"/>
        <item x="2336"/>
        <item x="2670"/>
        <item x="2470"/>
        <item x="2472"/>
        <item x="2474"/>
        <item x="2476"/>
        <item x="2573"/>
        <item x="2575"/>
        <item x="2764"/>
        <item x="2766"/>
        <item x="2874"/>
        <item x="2876"/>
        <item x="2879"/>
        <item x="2880"/>
        <item x="2478"/>
        <item x="2479"/>
        <item x="2480"/>
        <item x="2481"/>
        <item x="2482"/>
        <item x="2417"/>
        <item x="2418"/>
        <item x="2339"/>
        <item x="2344"/>
        <item x="2672"/>
        <item x="2769"/>
        <item x="2424"/>
        <item x="2425"/>
        <item x="2484"/>
        <item x="2485"/>
        <item x="2487"/>
        <item x="2488"/>
        <item x="2490"/>
        <item x="2491"/>
        <item x="2583"/>
        <item x="2584"/>
        <item x="2128"/>
        <item x="2426"/>
        <item x="2427"/>
        <item x="2429"/>
        <item x="2674"/>
        <item x="2586"/>
        <item x="2587"/>
        <item x="2677"/>
        <item x="2678"/>
        <item x="2357"/>
        <item x="2679"/>
        <item x="2680"/>
        <item x="3416"/>
        <item x="2494"/>
        <item x="2495"/>
        <item x="2239"/>
        <item x="2240"/>
        <item x="2496"/>
        <item x="2497"/>
        <item x="2498"/>
        <item x="2499"/>
        <item x="2500"/>
        <item x="2590"/>
        <item x="2773"/>
        <item x="2774"/>
        <item x="2775"/>
        <item x="52"/>
        <item x="53"/>
        <item x="2684"/>
        <item x="2685"/>
        <item x="2777"/>
        <item x="2503"/>
        <item x="2504"/>
        <item x="2505"/>
        <item x="2506"/>
        <item x="2591"/>
        <item x="2592"/>
        <item x="2593"/>
        <item x="2507"/>
        <item x="2508"/>
        <item x="2509"/>
        <item x="2511"/>
        <item x="2512"/>
        <item x="2514"/>
        <item x="2515"/>
        <item x="2517"/>
        <item x="2518"/>
        <item x="2687"/>
        <item x="2688"/>
        <item x="2690"/>
        <item x="2691"/>
        <item x="67"/>
        <item x="2595"/>
        <item x="2596"/>
        <item x="2598"/>
        <item x="2599"/>
        <item x="2697"/>
        <item x="2520"/>
        <item x="2521"/>
        <item x="2601"/>
        <item x="2602"/>
        <item x="2604"/>
        <item x="2605"/>
        <item x="2607"/>
        <item x="2608"/>
        <item x="2783"/>
        <item x="2961"/>
        <item x="2962"/>
        <item x="3064"/>
        <item x="3065"/>
        <item x="2610"/>
        <item x="2611"/>
        <item x="2613"/>
        <item x="2614"/>
        <item x="2886"/>
        <item x="2887"/>
        <item x="2524"/>
        <item x="2525"/>
        <item x="2435"/>
        <item x="2964"/>
        <item x="2965"/>
        <item x="3067"/>
        <item x="3068"/>
        <item x="3070"/>
        <item x="3071"/>
        <item x="3073"/>
        <item x="3074"/>
        <item x="2617"/>
        <item x="2620"/>
        <item x="2699"/>
        <item x="2700"/>
        <item x="2702"/>
        <item x="0"/>
        <item x="2623"/>
        <item x="2705"/>
        <item x="2708"/>
        <item x="2788"/>
        <item x="2789"/>
        <item x="2710"/>
        <item x="2711"/>
        <item x="2713"/>
        <item x="2714"/>
        <item x="2791"/>
        <item x="2438"/>
        <item x="2437"/>
        <item x="2792"/>
        <item x="2793"/>
        <item x="2795"/>
        <item x="2529"/>
        <item x="2888"/>
        <item x="2629"/>
        <item x="2715"/>
        <item x="2716"/>
        <item x="2531"/>
        <item x="90"/>
        <item x="91"/>
        <item x="92"/>
        <item x="2799"/>
        <item x="2800"/>
        <item x="2968"/>
        <item x="2969"/>
        <item x="2971"/>
        <item x="2972"/>
        <item x="2893"/>
        <item x="2894"/>
        <item x="2533"/>
        <item x="2534"/>
        <item x="3076"/>
        <item x="3077"/>
        <item x="2896"/>
        <item x="2897"/>
        <item x="64"/>
        <item x="2973"/>
        <item x="2974"/>
        <item x="2975"/>
        <item x="3262"/>
        <item x="3263"/>
        <item x="2977"/>
        <item x="2978"/>
        <item x="2538"/>
        <item x="2719"/>
        <item x="2720"/>
        <item x="78"/>
        <item x="80"/>
        <item x="82"/>
        <item x="84"/>
        <item x="86"/>
        <item x="88"/>
        <item x="2721"/>
        <item x="3078"/>
        <item x="2632"/>
        <item x="2633"/>
        <item x="2723"/>
        <item x="2724"/>
        <item x="3080"/>
        <item x="3081"/>
        <item x="3150"/>
        <item x="2901"/>
        <item x="2805"/>
        <item x="2806"/>
        <item x="2808"/>
        <item x="2809"/>
        <item x="3153"/>
        <item x="3154"/>
        <item x="2811"/>
        <item x="60"/>
        <item x="61"/>
        <item x="3156"/>
        <item x="3157"/>
        <item x="3159"/>
        <item x="3160"/>
        <item x="2543"/>
        <item x="2544"/>
        <item x="2637"/>
        <item x="2638"/>
        <item x="2640"/>
        <item x="2641"/>
        <item x="2643"/>
        <item x="2644"/>
        <item x="2646"/>
        <item x="2647"/>
        <item x="2730"/>
        <item x="2731"/>
        <item x="2733"/>
        <item x="2734"/>
        <item x="2736"/>
        <item x="2737"/>
        <item x="2814"/>
        <item x="2815"/>
        <item x="66"/>
        <item x="3083"/>
        <item x="2648"/>
        <item x="2545"/>
        <item x="2817"/>
        <item x="2818"/>
        <item x="3163"/>
        <item x="3164"/>
        <item x="70"/>
        <item x="72"/>
        <item x="74"/>
        <item x="2546"/>
        <item x="2547"/>
        <item x="2548"/>
        <item x="2740"/>
        <item x="2741"/>
        <item x="2744"/>
        <item x="2745"/>
        <item x="2747"/>
        <item x="2748"/>
        <item x="2820"/>
        <item x="2821"/>
        <item x="2823"/>
        <item x="2824"/>
        <item x="2826"/>
        <item x="2827"/>
        <item x="2829"/>
        <item x="2830"/>
        <item x="2832"/>
        <item x="2833"/>
        <item x="2903"/>
        <item x="3087"/>
        <item x="2835"/>
        <item x="2836"/>
        <item x="2838"/>
        <item x="2839"/>
        <item x="2906"/>
        <item x="2907"/>
        <item x="2908"/>
        <item x="2909"/>
        <item x="2910"/>
        <item x="2989"/>
        <item x="2912"/>
        <item x="2913"/>
        <item x="2915"/>
        <item x="2916"/>
        <item x="2917"/>
        <item x="2918"/>
        <item x="2919"/>
        <item x="2920"/>
        <item x="2921"/>
        <item x="2922"/>
        <item x="3267"/>
        <item x="3268"/>
        <item x="3091"/>
        <item x="3331"/>
        <item x="3332"/>
        <item x="3333"/>
        <item x="3335"/>
        <item x="3336"/>
        <item x="3338"/>
        <item x="3339"/>
        <item x="2750"/>
        <item x="2751"/>
        <item x="3418"/>
        <item x="3419"/>
        <item x="2842"/>
        <item x="2843"/>
        <item x="2924"/>
        <item x="2925"/>
        <item x="1795"/>
        <item x="1796"/>
        <item x="2992"/>
        <item x="2993"/>
        <item x="2849"/>
        <item x="2850"/>
        <item x="2927"/>
        <item x="2928"/>
        <item x="2852"/>
        <item x="2853"/>
        <item x="2855"/>
        <item x="2856"/>
        <item x="2549"/>
        <item x="2994"/>
        <item x="3275"/>
        <item x="3276"/>
        <item x="3175"/>
        <item x="2858"/>
        <item x="2934"/>
        <item x="3001"/>
        <item x="3002"/>
        <item x="98"/>
        <item x="100"/>
        <item x="2936"/>
        <item x="2937"/>
        <item x="2859"/>
        <item x="3181"/>
        <item x="3182"/>
        <item x="3281"/>
        <item x="3423"/>
        <item x="3424"/>
        <item x="3007"/>
        <item x="3008"/>
        <item x="3010"/>
        <item x="3011"/>
        <item x="3012"/>
        <item x="3014"/>
        <item x="3015"/>
        <item x="3017"/>
        <item x="3018"/>
        <item x="3102"/>
        <item x="3103"/>
        <item x="3508"/>
        <item x="3509"/>
        <item x="3512"/>
        <item x="3511"/>
        <item x="3105"/>
        <item x="3107"/>
        <item x="3109"/>
        <item x="3111"/>
        <item x="3112"/>
        <item x="3514"/>
        <item x="3515"/>
        <item x="3187"/>
        <item x="3188"/>
        <item x="3020"/>
        <item x="3021"/>
        <item x="3347"/>
        <item x="2652"/>
        <item x="2653"/>
        <item x="2655"/>
        <item x="2656"/>
        <item x="3114"/>
        <item x="3115"/>
        <item x="3023"/>
        <item x="3024"/>
        <item x="3026"/>
        <item x="3027"/>
        <item x="3117"/>
        <item x="3118"/>
        <item x="3120"/>
        <item x="3121"/>
        <item x="3190"/>
        <item x="3191"/>
        <item x="2753"/>
        <item x="2754"/>
        <item x="3123"/>
        <item x="3124"/>
        <item x="3126"/>
        <item x="3127"/>
        <item x="3232"/>
        <item x="3233"/>
        <item x="2942"/>
        <item x="2943"/>
        <item x="3030"/>
        <item x="3031"/>
        <item x="3237"/>
        <item x="3238"/>
        <item x="3429"/>
        <item x="3430"/>
        <item x="3517"/>
        <item x="3518"/>
        <item x="3520"/>
        <item x="3521"/>
        <item x="2863"/>
        <item x="2864"/>
        <item x="3523"/>
        <item x="3524"/>
        <item x="3584"/>
        <item x="3585"/>
        <item x="3350"/>
        <item x="3129"/>
        <item x="3130"/>
        <item x="3434"/>
        <item x="3433"/>
        <item x="3131"/>
        <item x="3132"/>
        <item x="3133"/>
        <item x="3135"/>
        <item x="3136"/>
        <item x="3138"/>
        <item x="3139"/>
        <item x="2946"/>
        <item x="2947"/>
        <item x="2949"/>
        <item x="2950"/>
        <item x="3035"/>
        <item x="3036"/>
        <item x="3038"/>
        <item x="3039"/>
        <item x="3041"/>
        <item x="3042"/>
        <item x="3044"/>
        <item x="3045"/>
        <item x="3291"/>
        <item x="3046"/>
        <item x="3196"/>
        <item x="3244"/>
        <item x="3245"/>
        <item x="2954"/>
        <item x="2955"/>
        <item x="94"/>
        <item x="95"/>
        <item x="3247"/>
        <item x="3248"/>
        <item x="3440"/>
        <item x="3441"/>
        <item x="3534"/>
        <item x="3535"/>
        <item x="3052"/>
        <item x="3053"/>
        <item x="3055"/>
        <item x="3056"/>
        <item x="3250"/>
        <item x="3251"/>
        <item x="3201"/>
        <item x="3202"/>
        <item x="1826"/>
        <item x="3362"/>
        <item x="3363"/>
        <item x="3442"/>
        <item x="1828"/>
        <item x="3365"/>
        <item x="3443"/>
        <item x="3538"/>
        <item x="3539"/>
        <item x="3589"/>
        <item x="3206"/>
        <item x="3207"/>
        <item x="3208"/>
        <item x="3144"/>
        <item x="3546"/>
        <item x="3306"/>
        <item x="3211"/>
        <item x="3212"/>
        <item x="3214"/>
        <item x="3215"/>
        <item x="3217"/>
        <item x="3218"/>
        <item x="3591"/>
        <item x="3255"/>
        <item x="3256"/>
        <item x="3447"/>
        <item x="3448"/>
        <item x="3312"/>
        <item x="3313"/>
        <item x="3371"/>
        <item x="3450"/>
        <item x="3221"/>
        <item x="3222"/>
        <item x="3223"/>
        <item x="3224"/>
        <item x="3451"/>
        <item x="3452"/>
        <item x="3315"/>
        <item x="3454"/>
        <item x="3455"/>
        <item x="3457"/>
        <item x="3458"/>
        <item x="3461"/>
        <item x="3462"/>
        <item x="3464"/>
        <item x="3319"/>
        <item x="3320"/>
        <item x="3466"/>
        <item x="3467"/>
        <item x="3323"/>
        <item x="3473"/>
        <item x="3474"/>
        <item x="3477"/>
        <item x="3480"/>
        <item x="3483"/>
        <item x="3326"/>
        <item x="3327"/>
        <item x="3391"/>
        <item x="3392"/>
        <item x="3485"/>
        <item x="3486"/>
        <item x="3487"/>
        <item x="3556"/>
        <item x="3557"/>
        <item x="3560"/>
        <item x="3561"/>
        <item x="3397"/>
        <item x="3398"/>
        <item x="3563"/>
        <item x="3593"/>
        <item x="3497"/>
        <item x="1793"/>
        <item x="3501"/>
        <item x="3502"/>
        <item x="3227"/>
        <item x="3228"/>
        <item x="3229"/>
        <item x="3594"/>
        <item x="3595"/>
        <item x="1801"/>
        <item x="1802"/>
        <item x="1804"/>
        <item x="1805"/>
        <item x="1807"/>
        <item x="1808"/>
        <item x="1810"/>
        <item x="1811"/>
        <item x="1813"/>
        <item x="1814"/>
        <item x="1816"/>
        <item x="1817"/>
        <item x="1819"/>
        <item x="1820"/>
        <item x="1822"/>
        <item x="1823"/>
        <item x="3401"/>
        <item x="3402"/>
        <item x="3404"/>
        <item x="3405"/>
        <item x="3407"/>
        <item x="3408"/>
        <item x="3410"/>
        <item x="3411"/>
        <item x="3413"/>
        <item x="3414"/>
        <item x="3574"/>
        <item x="3575"/>
        <item x="3576"/>
        <item x="3577"/>
        <item x="3598"/>
        <item x="1835"/>
        <item x="3580"/>
        <item x="3581"/>
        <item x="1837"/>
        <item x="1838"/>
        <item x="1839"/>
        <item x="1845"/>
        <item x="1846"/>
        <item x="1848"/>
        <item x="1849"/>
        <item x="1851"/>
        <item x="1852"/>
        <item x="1854"/>
        <item x="1855"/>
        <item x="1857"/>
        <item x="1858"/>
        <item x="1860"/>
        <item x="1861"/>
        <item x="1863"/>
        <item x="1864"/>
        <item x="1866"/>
        <item x="1867"/>
        <item x="1869"/>
        <item x="1870"/>
        <item x="1873"/>
        <item x="1874"/>
        <item x="1876"/>
        <item x="1877"/>
        <item x="1879"/>
        <item x="1880"/>
        <item x="1882"/>
        <item x="1883"/>
        <item x="1885"/>
        <item x="1886"/>
        <item x="1888"/>
        <item x="1889"/>
        <item x="1891"/>
        <item x="1892"/>
        <item x="1893"/>
        <item x="1894"/>
        <item x="1900"/>
        <item x="1896"/>
        <item x="1897"/>
        <item x="1898"/>
        <item x="1895"/>
        <item x="128"/>
        <item x="129"/>
        <item x="156"/>
        <item x="157"/>
        <item x="158"/>
        <item x="164"/>
        <item x="167"/>
        <item x="172"/>
        <item x="131"/>
        <item x="105"/>
        <item x="106"/>
        <item x="107"/>
        <item x="109"/>
        <item x="110"/>
        <item x="114"/>
        <item x="134"/>
        <item x="137"/>
        <item x="140"/>
        <item x="141"/>
        <item x="142"/>
        <item x="144"/>
        <item x="162"/>
        <item x="163"/>
        <item x="168"/>
        <item x="104"/>
        <item x="118"/>
        <item x="119"/>
        <item x="122"/>
        <item x="147"/>
        <item x="150"/>
        <item x="151"/>
        <item x="153"/>
        <item x="159"/>
        <item x="123"/>
        <item x="124"/>
        <item x="127"/>
        <item x="169"/>
        <item x="170"/>
        <item x="171"/>
        <item x="231"/>
        <item x="173"/>
        <item x="224"/>
        <item x="225"/>
        <item x="226"/>
        <item x="184"/>
        <item x="174"/>
        <item x="227"/>
        <item x="209"/>
        <item x="228"/>
        <item x="229"/>
        <item x="230"/>
        <item x="210"/>
        <item x="213"/>
        <item x="250"/>
        <item x="255"/>
        <item x="258"/>
        <item x="265"/>
        <item x="268"/>
        <item x="271"/>
        <item x="274"/>
        <item x="277"/>
        <item x="280"/>
        <item x="284"/>
        <item x="254"/>
        <item x="263"/>
        <item x="264"/>
        <item x="204"/>
        <item x="205"/>
        <item x="246"/>
        <item x="185"/>
        <item x="175"/>
        <item x="176"/>
        <item x="177"/>
        <item x="178"/>
        <item x="179"/>
        <item x="180"/>
        <item x="181"/>
        <item x="188"/>
        <item x="189"/>
        <item x="192"/>
        <item x="195"/>
        <item x="198"/>
        <item x="201"/>
        <item x="202"/>
        <item x="203"/>
        <item x="206"/>
        <item x="207"/>
        <item x="208"/>
        <item x="214"/>
        <item x="215"/>
        <item x="216"/>
        <item x="218"/>
        <item x="221"/>
        <item x="223"/>
        <item x="234"/>
        <item x="237"/>
        <item x="240"/>
        <item x="243"/>
        <item x="253"/>
        <item x="1"/>
        <item x="3"/>
        <item x="424"/>
        <item x="427"/>
        <item x="411"/>
        <item x="412"/>
        <item x="430"/>
        <item x="433"/>
        <item x="436"/>
        <item x="439"/>
        <item x="442"/>
        <item x="445"/>
        <item x="287"/>
        <item x="288"/>
        <item x="289"/>
        <item x="290"/>
        <item x="291"/>
        <item x="293"/>
        <item x="294"/>
        <item x="295"/>
        <item x="298"/>
        <item x="299"/>
        <item x="300"/>
        <item x="303"/>
        <item x="304"/>
        <item x="305"/>
        <item x="306"/>
        <item x="307"/>
        <item x="309"/>
        <item x="310"/>
        <item x="311"/>
        <item x="312"/>
        <item x="315"/>
        <item x="316"/>
        <item x="317"/>
        <item x="318"/>
        <item x="319"/>
        <item x="320"/>
        <item x="321"/>
        <item x="323"/>
        <item x="324"/>
        <item x="363"/>
        <item x="367"/>
        <item x="329"/>
        <item x="330"/>
        <item x="331"/>
        <item x="334"/>
        <item x="336"/>
        <item x="337"/>
        <item x="347"/>
        <item x="350"/>
        <item x="353"/>
        <item x="356"/>
        <item x="357"/>
        <item x="358"/>
        <item x="359"/>
        <item x="369"/>
        <item x="371"/>
        <item x="374"/>
        <item x="377"/>
        <item x="380"/>
        <item x="386"/>
        <item x="390"/>
        <item x="391"/>
        <item x="392"/>
        <item x="394"/>
        <item x="395"/>
        <item x="396"/>
        <item x="404"/>
        <item x="407"/>
        <item x="419"/>
        <item x="413"/>
        <item x="418"/>
        <item x="415"/>
        <item x="460"/>
        <item x="383"/>
        <item x="387"/>
        <item x="417"/>
        <item x="420"/>
        <item x="448"/>
        <item x="452"/>
        <item x="453"/>
        <item x="451"/>
        <item x="491"/>
        <item x="494"/>
        <item x="497"/>
        <item x="465"/>
        <item x="485"/>
        <item x="472"/>
        <item x="466"/>
        <item x="373"/>
        <item x="457"/>
        <item x="370"/>
        <item x="393"/>
        <item x="408"/>
        <item x="409"/>
        <item x="414"/>
        <item x="469"/>
        <item x="481"/>
        <item x="482"/>
        <item x="488"/>
        <item x="554"/>
        <item x="561"/>
        <item x="558"/>
        <item x="883"/>
        <item x="884"/>
        <item x="546"/>
        <item x="548"/>
        <item x="549"/>
        <item x="550"/>
        <item x="564"/>
        <item x="570"/>
        <item x="584"/>
        <item x="520"/>
        <item x="542"/>
        <item x="500"/>
        <item x="503"/>
        <item x="504"/>
        <item x="507"/>
        <item x="510"/>
        <item x="513"/>
        <item x="517"/>
        <item x="523"/>
        <item x="526"/>
        <item x="536"/>
        <item x="539"/>
        <item x="545"/>
        <item x="551"/>
        <item x="567"/>
        <item x="571"/>
        <item x="572"/>
        <item x="573"/>
        <item x="576"/>
        <item x="579"/>
        <item x="582"/>
        <item x="583"/>
        <item x="590"/>
        <item x="591"/>
        <item x="597"/>
        <item x="544"/>
        <item x="547"/>
        <item x="557"/>
        <item x="601"/>
        <item x="602"/>
        <item x="603"/>
        <item x="514"/>
        <item x="532"/>
        <item x="533"/>
        <item x="600"/>
        <item x="604"/>
        <item x="607"/>
        <item x="609"/>
        <item x="610"/>
        <item x="611"/>
        <item x="614"/>
        <item x="617"/>
        <item x="620"/>
        <item x="623"/>
        <item x="629"/>
        <item x="635"/>
        <item x="638"/>
        <item x="641"/>
        <item x="642"/>
        <item x="643"/>
        <item x="644"/>
        <item x="646"/>
        <item x="647"/>
        <item x="648"/>
        <item x="649"/>
        <item x="650"/>
        <item x="653"/>
        <item x="659"/>
        <item x="660"/>
        <item x="661"/>
        <item x="662"/>
        <item x="663"/>
        <item x="664"/>
        <item x="666"/>
        <item x="667"/>
        <item x="670"/>
        <item x="673"/>
        <item x="676"/>
        <item x="679"/>
        <item x="680"/>
        <item x="681"/>
        <item x="684"/>
        <item x="687"/>
        <item x="690"/>
        <item x="693"/>
        <item x="696"/>
        <item x="698"/>
        <item x="701"/>
        <item x="704"/>
        <item x="707"/>
        <item x="708"/>
        <item x="710"/>
        <item x="712"/>
        <item x="925"/>
        <item x="769"/>
        <item x="772"/>
        <item x="784"/>
        <item x="787"/>
        <item x="790"/>
        <item x="873"/>
        <item x="876"/>
        <item x="725"/>
        <item x="756"/>
        <item x="749"/>
        <item x="760"/>
        <item x="763"/>
        <item x="722"/>
        <item x="752"/>
        <item x="793"/>
        <item x="715"/>
        <item x="753"/>
        <item x="766"/>
        <item x="794"/>
        <item x="732"/>
        <item x="734"/>
        <item x="735"/>
        <item x="744"/>
        <item x="751"/>
        <item x="778"/>
        <item x="718"/>
        <item x="721"/>
        <item x="726"/>
        <item x="729"/>
        <item x="730"/>
        <item x="733"/>
        <item x="746"/>
        <item x="747"/>
        <item x="775"/>
        <item x="796"/>
        <item x="798"/>
        <item x="800"/>
        <item x="803"/>
        <item x="806"/>
        <item x="809"/>
        <item x="713"/>
        <item x="820"/>
        <item x="738"/>
        <item x="741"/>
        <item x="745"/>
        <item x="748"/>
        <item x="750"/>
        <item x="757"/>
        <item x="781"/>
        <item x="812"/>
        <item x="813"/>
        <item x="816"/>
        <item x="819"/>
        <item x="835"/>
        <item x="838"/>
        <item x="841"/>
        <item x="842"/>
        <item x="843"/>
        <item x="846"/>
        <item x="847"/>
        <item x="848"/>
        <item x="849"/>
        <item x="850"/>
        <item x="854"/>
        <item x="855"/>
        <item x="856"/>
        <item x="857"/>
        <item x="859"/>
        <item x="863"/>
        <item x="864"/>
        <item x="869"/>
        <item x="879"/>
        <item x="891"/>
        <item x="880"/>
        <item x="881"/>
        <item x="882"/>
        <item x="894"/>
        <item x="897"/>
        <item x="899"/>
        <item x="902"/>
        <item x="905"/>
        <item x="908"/>
        <item x="911"/>
        <item x="914"/>
        <item x="917"/>
        <item x="918"/>
        <item x="821"/>
        <item x="822"/>
        <item x="823"/>
        <item x="826"/>
        <item x="829"/>
        <item x="832"/>
        <item x="862"/>
        <item x="870"/>
        <item x="885"/>
        <item x="887"/>
        <item x="889"/>
        <item x="922"/>
        <item x="926"/>
        <item x="927"/>
        <item x="928"/>
        <item x="929"/>
        <item x="930"/>
        <item x="931"/>
        <item x="935"/>
        <item x="936"/>
        <item x="921"/>
        <item x="942"/>
        <item x="937"/>
        <item x="932"/>
        <item x="940"/>
        <item x="946"/>
        <item x="949"/>
        <item x="970"/>
        <item x="972"/>
        <item x="975"/>
        <item x="978"/>
        <item x="981"/>
        <item x="984"/>
        <item x="987"/>
        <item x="1010"/>
        <item x="1022"/>
        <item x="1023"/>
        <item x="954"/>
        <item x="955"/>
        <item x="958"/>
        <item x="990"/>
        <item x="1039"/>
        <item x="1043"/>
        <item x="950"/>
        <item x="953"/>
        <item x="961"/>
        <item x="964"/>
        <item x="967"/>
        <item x="993"/>
        <item x="996"/>
        <item x="1006"/>
        <item x="1011"/>
        <item x="1012"/>
        <item x="1015"/>
        <item x="1018"/>
        <item x="1021"/>
        <item x="1024"/>
        <item x="1025"/>
        <item x="1026"/>
        <item x="1029"/>
        <item x="1032"/>
        <item x="1033"/>
        <item x="1035"/>
        <item x="1036"/>
        <item x="1037"/>
        <item x="1040"/>
        <item x="1044"/>
        <item x="1045"/>
        <item x="1048"/>
        <item x="1051"/>
        <item x="1052"/>
        <item x="1053"/>
        <item x="944"/>
        <item x="1002"/>
        <item x="1005"/>
        <item x="1009"/>
        <item x="1013"/>
        <item x="1014"/>
        <item x="1034"/>
        <item x="1054"/>
        <item x="1057"/>
        <item x="1062"/>
        <item x="1063"/>
        <item x="1064"/>
        <item x="1065"/>
        <item x="1066"/>
        <item x="1067"/>
        <item x="1055"/>
        <item x="1056"/>
        <item x="1058"/>
        <item x="1059"/>
        <item x="1077"/>
        <item x="1083"/>
        <item x="1086"/>
        <item x="1097"/>
        <item x="1103"/>
        <item x="1120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42"/>
        <item x="1143"/>
        <item x="1148"/>
        <item x="1152"/>
        <item x="1154"/>
        <item x="1156"/>
        <item x="1159"/>
        <item x="4"/>
        <item x="5"/>
        <item x="6"/>
        <item x="7"/>
        <item x="8"/>
        <item x="9"/>
        <item x="1069"/>
        <item x="1070"/>
        <item x="1071"/>
        <item x="1074"/>
        <item x="1075"/>
        <item x="1076"/>
        <item x="1079"/>
        <item x="1080"/>
        <item x="1081"/>
        <item x="1087"/>
        <item x="1090"/>
        <item x="1093"/>
        <item x="1096"/>
        <item x="1101"/>
        <item x="1104"/>
        <item x="1105"/>
        <item x="1106"/>
        <item x="1107"/>
        <item x="1108"/>
        <item x="1111"/>
        <item x="1121"/>
        <item x="1122"/>
        <item x="1138"/>
        <item x="1139"/>
        <item x="1140"/>
        <item x="1141"/>
        <item x="1144"/>
        <item x="1151"/>
        <item x="1153"/>
        <item x="1155"/>
        <item x="1162"/>
        <item x="1078"/>
        <item x="1114"/>
        <item x="1117"/>
        <item x="10"/>
        <item x="13"/>
        <item x="16"/>
        <item x="19"/>
        <item x="22"/>
        <item x="1170"/>
        <item x="1176"/>
        <item x="1186"/>
        <item x="1194"/>
        <item x="1198"/>
        <item x="1204"/>
        <item x="1206"/>
        <item x="1209"/>
        <item x="1212"/>
        <item x="1213"/>
        <item x="1217"/>
        <item x="1218"/>
        <item x="1220"/>
        <item x="1222"/>
        <item x="1225"/>
        <item x="1229"/>
        <item x="1235"/>
        <item x="1236"/>
        <item x="1239"/>
        <item x="1245"/>
        <item x="1177"/>
        <item x="1178"/>
        <item x="1181"/>
        <item x="1182"/>
        <item x="1183"/>
        <item x="1188"/>
        <item x="1192"/>
        <item x="1197"/>
        <item x="1201"/>
        <item x="1214"/>
        <item x="1216"/>
        <item x="1219"/>
        <item x="1228"/>
        <item x="1231"/>
        <item x="1234"/>
        <item x="1242"/>
        <item x="1246"/>
        <item x="1249"/>
        <item x="1252"/>
        <item x="1255"/>
        <item x="1259"/>
        <item x="1167"/>
        <item x="1172"/>
        <item x="1174"/>
        <item x="1193"/>
        <item x="1240"/>
        <item x="1261"/>
        <item x="1265"/>
        <item x="1266"/>
        <item x="1269"/>
        <item x="1270"/>
        <item x="1271"/>
        <item x="1272"/>
        <item x="1275"/>
        <item x="1278"/>
        <item x="1279"/>
        <item x="1280"/>
        <item x="1281"/>
        <item x="1284"/>
        <item x="1286"/>
        <item x="1287"/>
        <item x="1288"/>
        <item x="1293"/>
        <item x="1294"/>
        <item x="1295"/>
        <item x="1296"/>
        <item x="1297"/>
        <item x="1301"/>
        <item x="1306"/>
        <item x="1307"/>
        <item x="1310"/>
        <item x="1315"/>
        <item x="1318"/>
        <item x="1320"/>
        <item x="1321"/>
        <item x="1322"/>
        <item x="1325"/>
        <item x="1328"/>
        <item x="1331"/>
        <item x="1337"/>
        <item x="1338"/>
        <item x="1339"/>
        <item x="1340"/>
        <item x="1341"/>
        <item x="1342"/>
        <item x="1345"/>
        <item x="1267"/>
        <item x="1289"/>
        <item x="1290"/>
        <item x="1291"/>
        <item x="1292"/>
        <item x="1298"/>
        <item x="1300"/>
        <item x="1362"/>
        <item x="1313"/>
        <item x="1343"/>
        <item x="1346"/>
        <item x="1347"/>
        <item x="1348"/>
        <item x="1351"/>
        <item x="1353"/>
        <item x="1355"/>
        <item x="1356"/>
        <item x="1357"/>
        <item x="1358"/>
        <item x="1359"/>
        <item x="25"/>
        <item x="26"/>
        <item x="1363"/>
        <item x="1365"/>
        <item x="1370"/>
        <item x="1373"/>
        <item x="1375"/>
        <item x="1381"/>
        <item x="1391"/>
        <item x="1394"/>
        <item x="1395"/>
        <item x="1396"/>
        <item x="1397"/>
        <item x="1398"/>
        <item x="1405"/>
        <item x="1406"/>
        <item x="1424"/>
        <item x="1427"/>
        <item x="1432"/>
        <item x="1436"/>
        <item x="1439"/>
        <item x="1445"/>
        <item x="1416"/>
        <item x="1450"/>
        <item x="1366"/>
        <item x="1367"/>
        <item x="1368"/>
        <item x="1369"/>
        <item x="1371"/>
        <item x="1374"/>
        <item x="1378"/>
        <item x="1379"/>
        <item x="1380"/>
        <item x="1384"/>
        <item x="1387"/>
        <item x="1390"/>
        <item x="1399"/>
        <item x="1401"/>
        <item x="1402"/>
        <item x="1407"/>
        <item x="1408"/>
        <item x="1409"/>
        <item x="1410"/>
        <item x="1411"/>
        <item x="1414"/>
        <item x="1415"/>
        <item x="1417"/>
        <item x="1418"/>
        <item x="1419"/>
        <item x="1420"/>
        <item x="1421"/>
        <item x="1422"/>
        <item x="1423"/>
        <item x="1425"/>
        <item x="1428"/>
        <item x="1429"/>
        <item x="1435"/>
        <item x="1442"/>
        <item x="27"/>
        <item x="1446"/>
        <item x="1447"/>
        <item x="1448"/>
        <item x="1449"/>
        <item x="1453"/>
        <item x="1456"/>
        <item x="1459"/>
        <item x="1461"/>
        <item x="1464"/>
        <item x="1467"/>
        <item x="1470"/>
        <item x="1471"/>
        <item x="1491"/>
        <item x="1495"/>
        <item x="1498"/>
        <item x="1501"/>
        <item x="1533"/>
        <item x="1551"/>
        <item x="1554"/>
        <item x="1557"/>
        <item x="1561"/>
        <item x="1573"/>
        <item x="1574"/>
        <item x="29"/>
        <item x="31"/>
        <item x="34"/>
        <item x="37"/>
        <item x="1472"/>
        <item x="1478"/>
        <item x="1496"/>
        <item x="1506"/>
        <item x="1515"/>
        <item x="1516"/>
        <item x="1525"/>
        <item x="1526"/>
        <item x="1530"/>
        <item x="1542"/>
        <item x="1545"/>
        <item x="1560"/>
        <item x="1577"/>
        <item x="1474"/>
        <item x="1479"/>
        <item x="1480"/>
        <item x="1481"/>
        <item x="1497"/>
        <item x="1502"/>
        <item x="1504"/>
        <item x="1505"/>
        <item x="1509"/>
        <item x="1512"/>
        <item x="1517"/>
        <item x="1532"/>
        <item x="1537"/>
        <item x="1538"/>
        <item x="1539"/>
        <item x="1548"/>
        <item x="1564"/>
        <item x="1565"/>
        <item x="1568"/>
        <item x="1570"/>
        <item x="1580"/>
        <item x="1500"/>
        <item x="40"/>
        <item x="42"/>
        <item x="43"/>
        <item x="46"/>
        <item x="1582"/>
        <item x="1583"/>
        <item x="1584"/>
        <item x="1585"/>
        <item x="1593"/>
        <item x="1594"/>
        <item x="1595"/>
        <item x="1596"/>
        <item x="1597"/>
        <item x="1598"/>
        <item x="1599"/>
        <item x="1600"/>
        <item x="1602"/>
        <item x="1603"/>
        <item x="1608"/>
        <item x="1624"/>
        <item x="1627"/>
        <item x="1651"/>
        <item x="1653"/>
        <item x="1656"/>
        <item x="1660"/>
        <item x="1661"/>
        <item x="1662"/>
        <item x="1663"/>
        <item x="1487"/>
        <item x="1476"/>
        <item x="1482"/>
        <item x="1485"/>
        <item x="1488"/>
        <item x="1492"/>
        <item x="1493"/>
        <item x="1494"/>
        <item x="1518"/>
        <item x="1519"/>
        <item x="1522"/>
        <item x="1527"/>
        <item x="1528"/>
        <item x="1529"/>
        <item x="1536"/>
        <item x="1540"/>
        <item x="1586"/>
        <item x="1587"/>
        <item x="1590"/>
        <item x="1605"/>
        <item x="1606"/>
        <item x="1645"/>
        <item x="1648"/>
        <item x="1649"/>
        <item x="1669"/>
        <item x="1670"/>
        <item x="1671"/>
        <item x="1611"/>
        <item x="1618"/>
        <item x="1621"/>
        <item x="1633"/>
        <item x="1636"/>
        <item x="1639"/>
        <item x="1642"/>
        <item x="1643"/>
        <item x="1644"/>
        <item x="1659"/>
        <item x="1666"/>
        <item x="1604"/>
        <item x="1607"/>
        <item x="1612"/>
        <item x="1615"/>
        <item x="1630"/>
        <item x="1667"/>
        <item x="1668"/>
        <item x="1672"/>
        <item x="1675"/>
        <item x="1679"/>
        <item x="1676"/>
        <item x="1678"/>
        <item x="1682"/>
        <item x="1685"/>
        <item x="1686"/>
        <item x="1736"/>
        <item x="1687"/>
        <item x="1689"/>
        <item x="1692"/>
        <item x="1695"/>
        <item x="1698"/>
        <item x="1703"/>
        <item x="1705"/>
        <item x="1706"/>
        <item x="1763"/>
        <item x="1709"/>
        <item x="1722"/>
        <item x="1723"/>
        <item x="1710"/>
        <item x="1711"/>
        <item x="1712"/>
        <item x="1713"/>
        <item x="1715"/>
        <item x="1759"/>
        <item x="1775"/>
        <item x="1718"/>
        <item x="1724"/>
        <item x="1725"/>
        <item x="1726"/>
        <item x="1727"/>
        <item x="1730"/>
        <item x="1742"/>
        <item x="1744"/>
        <item x="1747"/>
        <item x="1750"/>
        <item x="1754"/>
        <item x="1755"/>
        <item x="1756"/>
        <item x="1766"/>
        <item x="1769"/>
        <item x="1772"/>
        <item x="1776"/>
        <item x="1777"/>
        <item x="1778"/>
        <item x="1779"/>
        <item x="1780"/>
        <item x="1781"/>
        <item x="1782"/>
        <item x="1784"/>
        <item x="1788"/>
        <item x="1753"/>
        <item x="1762"/>
        <item x="1720"/>
        <item x="1721"/>
        <item x="1783"/>
        <item x="1701"/>
        <item x="1719"/>
        <item x="1739"/>
        <item x="1749"/>
        <item x="1733"/>
        <item x="1702"/>
        <item x="49"/>
        <item x="1901"/>
        <item x="1902"/>
        <item x="1906"/>
        <item x="1907"/>
        <item x="1909"/>
        <item x="1910"/>
        <item x="1913"/>
        <item x="1916"/>
        <item x="1920"/>
        <item x="1923"/>
        <item x="1925"/>
        <item x="1928"/>
        <item x="1931"/>
        <item x="1948"/>
        <item x="1949"/>
        <item x="1953"/>
        <item x="1956"/>
        <item x="1959"/>
        <item x="1962"/>
        <item x="1970"/>
        <item x="1979"/>
        <item x="1980"/>
        <item x="1982"/>
        <item x="1995"/>
        <item x="1996"/>
        <item x="1998"/>
        <item x="1999"/>
        <item x="2006"/>
        <item x="2007"/>
        <item x="2008"/>
        <item x="2009"/>
        <item x="1921"/>
        <item x="1987"/>
        <item x="1997"/>
        <item x="1917"/>
        <item x="1965"/>
        <item x="1904"/>
        <item x="1934"/>
        <item x="1937"/>
        <item x="1940"/>
        <item x="1943"/>
        <item x="1946"/>
        <item x="1947"/>
        <item x="1950"/>
        <item x="1963"/>
        <item x="1964"/>
        <item x="1966"/>
        <item x="1967"/>
        <item x="1973"/>
        <item x="1976"/>
        <item x="1981"/>
        <item x="1983"/>
        <item x="1984"/>
        <item x="1985"/>
        <item x="1986"/>
        <item x="1989"/>
        <item x="1992"/>
        <item x="2003"/>
        <item x="2002"/>
        <item x="2107"/>
        <item x="2013"/>
        <item x="2026"/>
        <item x="2029"/>
        <item x="2056"/>
        <item x="2117"/>
        <item x="2014"/>
        <item x="2055"/>
        <item x="2068"/>
        <item x="2104"/>
        <item x="2103"/>
        <item x="2032"/>
        <item x="2074"/>
        <item x="2035"/>
        <item x="2041"/>
        <item x="2060"/>
        <item x="2064"/>
        <item x="2088"/>
        <item x="2089"/>
        <item x="2116"/>
        <item x="2118"/>
        <item x="2119"/>
        <item x="2125"/>
        <item x="2126"/>
        <item x="2017"/>
        <item x="2038"/>
        <item x="2090"/>
        <item x="2110"/>
        <item x="2050"/>
        <item x="2051"/>
        <item x="2052"/>
        <item x="2063"/>
        <item x="2070"/>
        <item x="2010"/>
        <item x="2020"/>
        <item x="2023"/>
        <item x="2044"/>
        <item x="2047"/>
        <item x="2057"/>
        <item x="2075"/>
        <item x="2080"/>
        <item x="2084"/>
        <item x="2085"/>
        <item x="2086"/>
        <item x="2087"/>
        <item x="2091"/>
        <item x="2093"/>
        <item x="2095"/>
        <item x="2097"/>
        <item x="2100"/>
        <item x="2105"/>
        <item x="2115"/>
        <item x="2096"/>
        <item x="2113"/>
        <item x="2078"/>
        <item x="2094"/>
        <item x="2114"/>
        <item x="2081"/>
        <item x="2082"/>
        <item x="2121"/>
        <item x="2122"/>
        <item x="2127"/>
        <item x="2124"/>
        <item x="2071"/>
        <item x="51"/>
        <item x="54"/>
        <item x="2129"/>
        <item x="2132"/>
        <item x="2140"/>
        <item x="2187"/>
        <item x="2188"/>
        <item x="2189"/>
        <item x="2210"/>
        <item x="2211"/>
        <item x="2214"/>
        <item x="2220"/>
        <item x="2223"/>
        <item x="2185"/>
        <item x="2186"/>
        <item x="2234"/>
        <item x="2235"/>
        <item x="2203"/>
        <item x="2144"/>
        <item x="2170"/>
        <item x="2171"/>
        <item x="2181"/>
        <item x="2219"/>
        <item x="2143"/>
        <item x="2238"/>
        <item x="2133"/>
        <item x="2142"/>
        <item x="2217"/>
        <item x="2191"/>
        <item x="2137"/>
        <item x="2146"/>
        <item x="2131"/>
        <item x="2182"/>
        <item x="2149"/>
        <item x="2167"/>
        <item x="2145"/>
        <item x="2194"/>
        <item x="2209"/>
        <item x="2212"/>
        <item x="2224"/>
        <item x="2226"/>
        <item x="2228"/>
        <item x="2237"/>
        <item x="2155"/>
        <item x="2158"/>
        <item x="2176"/>
        <item x="2206"/>
        <item x="2207"/>
        <item x="2161"/>
        <item x="2164"/>
        <item x="2218"/>
        <item x="2227"/>
        <item x="2213"/>
        <item x="2225"/>
        <item x="2236"/>
        <item x="2174"/>
        <item x="2179"/>
        <item x="2130"/>
        <item x="55"/>
        <item x="56"/>
        <item x="57"/>
        <item x="2241"/>
        <item x="2248"/>
        <item x="2250"/>
        <item x="2251"/>
        <item x="2254"/>
        <item x="2256"/>
        <item x="2261"/>
        <item x="2264"/>
        <item x="2267"/>
        <item x="2270"/>
        <item x="2273"/>
        <item x="2299"/>
        <item x="2314"/>
        <item x="2317"/>
        <item x="2325"/>
        <item x="2326"/>
        <item x="2335"/>
        <item x="2337"/>
        <item x="2338"/>
        <item x="2343"/>
        <item x="2345"/>
        <item x="2346"/>
        <item x="2347"/>
        <item x="2348"/>
        <item x="2249"/>
        <item x="2259"/>
        <item x="2263"/>
        <item x="2276"/>
        <item x="2279"/>
        <item x="2282"/>
        <item x="2285"/>
        <item x="2286"/>
        <item x="2298"/>
        <item x="2305"/>
        <item x="2306"/>
        <item x="2308"/>
        <item x="2318"/>
        <item x="2319"/>
        <item x="2320"/>
        <item x="2340"/>
        <item x="2341"/>
        <item x="2342"/>
        <item x="2349"/>
        <item x="2350"/>
        <item x="2356"/>
        <item x="2244"/>
        <item x="2247"/>
        <item x="2287"/>
        <item x="2289"/>
        <item x="2291"/>
        <item x="2293"/>
        <item x="2295"/>
        <item x="2297"/>
        <item x="2302"/>
        <item x="2323"/>
        <item x="2324"/>
        <item x="2327"/>
        <item x="2330"/>
        <item x="2331"/>
        <item x="2332"/>
        <item x="2351"/>
        <item x="2352"/>
        <item x="2353"/>
        <item x="2354"/>
        <item x="2355"/>
        <item x="2360"/>
        <item x="2361"/>
        <item x="2362"/>
        <item x="2371"/>
        <item x="2380"/>
        <item x="2381"/>
        <item x="2382"/>
        <item x="2390"/>
        <item x="2394"/>
        <item x="2398"/>
        <item x="2401"/>
        <item x="2405"/>
        <item x="2411"/>
        <item x="2416"/>
        <item x="2420"/>
        <item x="2421"/>
        <item x="2422"/>
        <item x="2430"/>
        <item x="2433"/>
        <item x="2436"/>
        <item x="58"/>
        <item x="59"/>
        <item x="2434"/>
        <item x="2439"/>
        <item x="2440"/>
        <item x="2441"/>
        <item x="2442"/>
        <item x="2443"/>
        <item x="2444"/>
        <item x="2445"/>
        <item x="2446"/>
        <item x="2449"/>
        <item x="2450"/>
        <item x="2451"/>
        <item x="2453"/>
        <item x="2455"/>
        <item x="2477"/>
        <item x="2493"/>
        <item x="2510"/>
        <item x="2513"/>
        <item x="2537"/>
        <item x="2541"/>
        <item x="2536"/>
        <item x="2447"/>
        <item x="2358"/>
        <item x="2365"/>
        <item x="2368"/>
        <item x="2377"/>
        <item x="2383"/>
        <item x="2384"/>
        <item x="2385"/>
        <item x="2386"/>
        <item x="2387"/>
        <item x="2391"/>
        <item x="2393"/>
        <item x="2397"/>
        <item x="2404"/>
        <item x="2406"/>
        <item x="2407"/>
        <item x="2410"/>
        <item x="2412"/>
        <item x="2414"/>
        <item x="2415"/>
        <item x="2419"/>
        <item x="2423"/>
        <item x="2428"/>
        <item x="2431"/>
        <item x="2432"/>
        <item x="2448"/>
        <item x="2452"/>
        <item x="2454"/>
        <item x="2457"/>
        <item x="2460"/>
        <item x="2461"/>
        <item x="2462"/>
        <item x="2463"/>
        <item x="2464"/>
        <item x="2465"/>
        <item x="2466"/>
        <item x="2471"/>
        <item x="2473"/>
        <item x="2475"/>
        <item x="2483"/>
        <item x="2486"/>
        <item x="2489"/>
        <item x="2492"/>
        <item x="2501"/>
        <item x="2502"/>
        <item x="2516"/>
        <item x="2519"/>
        <item x="2522"/>
        <item x="2523"/>
        <item x="2526"/>
        <item x="2527"/>
        <item x="2528"/>
        <item x="2530"/>
        <item x="2532"/>
        <item x="2535"/>
        <item x="2539"/>
        <item x="2542"/>
        <item x="62"/>
        <item x="2456"/>
        <item x="2467"/>
        <item x="2540"/>
        <item x="2550"/>
        <item x="2468"/>
        <item x="103"/>
        <item x="63"/>
        <item x="65"/>
        <item x="2671"/>
        <item x="2694"/>
        <item x="2651"/>
        <item x="2650"/>
        <item x="2654"/>
        <item x="2576"/>
        <item x="2582"/>
        <item x="2624"/>
        <item x="2631"/>
        <item x="2600"/>
        <item x="2551"/>
        <item x="2625"/>
        <item x="2634"/>
        <item x="2558"/>
        <item x="2626"/>
        <item x="2627"/>
        <item x="2649"/>
        <item x="2572"/>
        <item x="2574"/>
        <item x="2594"/>
        <item x="2597"/>
        <item x="2603"/>
        <item x="2559"/>
        <item x="2552"/>
        <item x="2561"/>
        <item x="2581"/>
        <item x="2628"/>
        <item x="2569"/>
        <item x="2630"/>
        <item x="2636"/>
        <item x="2606"/>
        <item x="2609"/>
        <item x="2639"/>
        <item x="2560"/>
        <item x="2567"/>
        <item x="2612"/>
        <item x="2565"/>
        <item x="2566"/>
        <item x="2570"/>
        <item x="2635"/>
        <item x="2577"/>
        <item x="2588"/>
        <item x="2642"/>
        <item x="2615"/>
        <item x="2616"/>
        <item x="2618"/>
        <item x="2619"/>
        <item x="2645"/>
        <item x="2556"/>
        <item x="2568"/>
        <item x="2621"/>
        <item x="2622"/>
        <item x="2579"/>
        <item x="2580"/>
        <item x="2585"/>
        <item x="2553"/>
        <item x="2589"/>
        <item x="2555"/>
        <item x="2578"/>
        <item x="2657"/>
        <item x="2668"/>
        <item x="2658"/>
        <item x="2669"/>
        <item x="2686"/>
        <item x="2722"/>
        <item x="2725"/>
        <item x="2739"/>
        <item x="2659"/>
        <item x="2663"/>
        <item x="2681"/>
        <item x="2689"/>
        <item x="2727"/>
        <item x="2729"/>
        <item x="2743"/>
        <item x="2746"/>
        <item x="2661"/>
        <item x="2726"/>
        <item x="2709"/>
        <item x="2718"/>
        <item x="2695"/>
        <item x="2662"/>
        <item x="2732"/>
        <item x="2664"/>
        <item x="2666"/>
        <item x="2673"/>
        <item x="2675"/>
        <item x="2692"/>
        <item x="2693"/>
        <item x="2698"/>
        <item x="2712"/>
        <item x="2717"/>
        <item x="2738"/>
        <item x="2749"/>
        <item x="2752"/>
        <item x="2676"/>
        <item x="75"/>
        <item x="76"/>
        <item x="2683"/>
        <item x="2755"/>
        <item x="2756"/>
        <item x="2667"/>
        <item x="2728"/>
        <item x="2735"/>
        <item x="2665"/>
        <item x="2682"/>
        <item x="2696"/>
        <item x="2701"/>
        <item x="2742"/>
        <item x="2703"/>
        <item x="2704"/>
        <item x="2706"/>
        <item x="2707"/>
        <item x="68"/>
        <item x="69"/>
        <item x="71"/>
        <item x="73"/>
        <item x="2867"/>
        <item x="2825"/>
        <item x="2787"/>
        <item x="2804"/>
        <item x="2807"/>
        <item x="2771"/>
        <item x="2772"/>
        <item x="2776"/>
        <item x="2779"/>
        <item x="2782"/>
        <item x="2785"/>
        <item x="2810"/>
        <item x="2816"/>
        <item x="2834"/>
        <item x="2837"/>
        <item x="2844"/>
        <item x="2845"/>
        <item x="2846"/>
        <item x="2847"/>
        <item x="2848"/>
        <item x="2860"/>
        <item x="2861"/>
        <item x="2862"/>
        <item x="2865"/>
        <item x="2866"/>
        <item x="2759"/>
        <item x="2760"/>
        <item x="2761"/>
        <item x="2763"/>
        <item x="2765"/>
        <item x="2770"/>
        <item x="2778"/>
        <item x="2780"/>
        <item x="2781"/>
        <item x="2784"/>
        <item x="2786"/>
        <item x="2790"/>
        <item x="2794"/>
        <item x="2796"/>
        <item x="2797"/>
        <item x="2798"/>
        <item x="2801"/>
        <item x="2802"/>
        <item x="2803"/>
        <item x="2812"/>
        <item x="2813"/>
        <item x="2819"/>
        <item x="2822"/>
        <item x="2828"/>
        <item x="2831"/>
        <item x="2840"/>
        <item x="2841"/>
        <item x="2851"/>
        <item x="2854"/>
        <item x="2857"/>
        <item x="2868"/>
        <item x="2767"/>
        <item x="2768"/>
        <item x="2869"/>
        <item x="2871"/>
        <item x="2878"/>
        <item x="2883"/>
        <item x="2885"/>
        <item x="2889"/>
        <item x="2890"/>
        <item x="2891"/>
        <item x="2900"/>
        <item x="2904"/>
        <item x="2905"/>
        <item x="2911"/>
        <item x="2914"/>
        <item x="2923"/>
        <item x="2929"/>
        <item x="2931"/>
        <item x="2932"/>
        <item x="2938"/>
        <item x="2939"/>
        <item x="2944"/>
        <item x="2945"/>
        <item x="2948"/>
        <item x="2951"/>
        <item x="2952"/>
        <item x="2870"/>
        <item x="2872"/>
        <item x="2873"/>
        <item x="2875"/>
        <item x="2877"/>
        <item x="2881"/>
        <item x="2882"/>
        <item x="2884"/>
        <item x="2892"/>
        <item x="2895"/>
        <item x="2898"/>
        <item x="2899"/>
        <item x="2902"/>
        <item x="2926"/>
        <item x="2930"/>
        <item x="2933"/>
        <item x="2935"/>
        <item x="2940"/>
        <item x="2941"/>
        <item x="2953"/>
        <item x="2956"/>
        <item x="2957"/>
        <item x="2958"/>
        <item x="2959"/>
        <item x="2967"/>
        <item x="2976"/>
        <item x="2980"/>
        <item x="2981"/>
        <item x="2982"/>
        <item x="2983"/>
        <item x="2984"/>
        <item x="2986"/>
        <item x="2988"/>
        <item x="2987"/>
        <item x="2995"/>
        <item x="2996"/>
        <item x="3000"/>
        <item x="3003"/>
        <item x="3006"/>
        <item x="3009"/>
        <item x="3013"/>
        <item x="3016"/>
        <item x="3019"/>
        <item x="3022"/>
        <item x="3029"/>
        <item x="3032"/>
        <item x="3033"/>
        <item x="3034"/>
        <item x="3037"/>
        <item x="3047"/>
        <item x="2960"/>
        <item x="2963"/>
        <item x="2966"/>
        <item x="2979"/>
        <item x="2985"/>
        <item x="2991"/>
        <item x="2998"/>
        <item x="2999"/>
        <item x="3004"/>
        <item x="3005"/>
        <item x="3025"/>
        <item x="3028"/>
        <item x="3043"/>
        <item x="3049"/>
        <item x="3048"/>
        <item x="3050"/>
        <item x="3051"/>
        <item x="3054"/>
        <item x="3058"/>
        <item x="77"/>
        <item x="79"/>
        <item x="81"/>
        <item x="83"/>
        <item x="85"/>
        <item x="87"/>
        <item x="2970"/>
        <item x="2990"/>
        <item x="2997"/>
        <item x="3040"/>
        <item x="3057"/>
        <item x="3059"/>
        <item x="3060"/>
        <item x="3062"/>
        <item x="89"/>
        <item x="93"/>
        <item x="3061"/>
        <item x="3063"/>
        <item x="3066"/>
        <item x="3069"/>
        <item x="3072"/>
        <item x="3075"/>
        <item x="3079"/>
        <item x="3082"/>
        <item x="3084"/>
        <item x="3085"/>
        <item x="3086"/>
        <item x="3088"/>
        <item x="3089"/>
        <item x="3090"/>
        <item x="3092"/>
        <item x="3093"/>
        <item x="3094"/>
        <item x="3095"/>
        <item x="3096"/>
        <item x="3097"/>
        <item x="3098"/>
        <item x="3099"/>
        <item x="3100"/>
        <item x="3104"/>
        <item x="3106"/>
        <item x="3108"/>
        <item x="3110"/>
        <item x="3113"/>
        <item x="3116"/>
        <item x="3119"/>
        <item x="3122"/>
        <item x="3125"/>
        <item x="3134"/>
        <item x="3137"/>
        <item x="3140"/>
        <item x="3141"/>
        <item x="3142"/>
        <item x="3143"/>
        <item x="3145"/>
        <item x="3146"/>
        <item x="3147"/>
        <item x="3101"/>
        <item x="3128"/>
        <item x="3162"/>
        <item x="3169"/>
        <item x="3177"/>
        <item x="3199"/>
        <item x="3204"/>
        <item x="3220"/>
        <item x="102"/>
        <item x="3168"/>
        <item x="3170"/>
        <item x="3173"/>
        <item x="3178"/>
        <item x="3179"/>
        <item x="3192"/>
        <item x="3193"/>
        <item x="3195"/>
        <item x="3197"/>
        <item x="3200"/>
        <item x="3205"/>
        <item x="3209"/>
        <item x="3213"/>
        <item x="3216"/>
        <item x="3226"/>
        <item x="3149"/>
        <item x="3194"/>
        <item x="3198"/>
        <item x="3203"/>
        <item x="3210"/>
        <item x="3219"/>
        <item x="3225"/>
        <item x="1790"/>
        <item x="1791"/>
        <item x="1792"/>
        <item x="96"/>
        <item x="97"/>
        <item x="99"/>
        <item x="101"/>
        <item x="3260"/>
        <item x="3277"/>
        <item x="3278"/>
        <item x="3280"/>
        <item x="3282"/>
        <item x="3285"/>
        <item x="3287"/>
        <item x="3289"/>
        <item x="3301"/>
        <item x="3302"/>
        <item x="3303"/>
        <item x="3304"/>
        <item x="3309"/>
        <item x="3310"/>
        <item x="3314"/>
        <item x="3316"/>
        <item x="3317"/>
        <item x="3321"/>
        <item x="3322"/>
        <item x="3293"/>
        <item x="3299"/>
        <item x="3305"/>
        <item x="3307"/>
        <item x="3311"/>
        <item x="3318"/>
        <item x="3324"/>
        <item x="3325"/>
        <item x="1794"/>
        <item x="1797"/>
        <item x="3300"/>
        <item x="3308"/>
        <item x="3148"/>
        <item x="3151"/>
        <item x="3161"/>
        <item x="3165"/>
        <item x="3171"/>
        <item x="3180"/>
        <item x="3185"/>
        <item x="3166"/>
        <item x="3174"/>
        <item x="3152"/>
        <item x="3155"/>
        <item x="3167"/>
        <item x="3172"/>
        <item x="3184"/>
        <item x="3189"/>
        <item x="3158"/>
        <item x="3176"/>
        <item x="3183"/>
        <item x="3186"/>
        <item x="3257"/>
        <item x="3258"/>
        <item x="3265"/>
        <item x="3270"/>
        <item x="3279"/>
        <item x="3284"/>
        <item x="3290"/>
        <item x="3295"/>
        <item x="3261"/>
        <item x="3264"/>
        <item x="3266"/>
        <item x="3269"/>
        <item x="3271"/>
        <item x="3272"/>
        <item x="3273"/>
        <item x="3274"/>
        <item x="3283"/>
        <item x="3286"/>
        <item x="3288"/>
        <item x="3294"/>
        <item x="3296"/>
        <item x="3297"/>
        <item x="3298"/>
        <item x="3342"/>
        <item x="3346"/>
        <item x="3348"/>
        <item x="3355"/>
        <item x="3364"/>
        <item x="3389"/>
        <item x="3368"/>
        <item x="3370"/>
        <item x="3372"/>
        <item x="3337"/>
        <item x="3341"/>
        <item x="3360"/>
        <item x="3367"/>
        <item x="3373"/>
        <item x="3375"/>
        <item x="3379"/>
        <item x="3390"/>
        <item x="3328"/>
        <item x="3330"/>
        <item x="3340"/>
        <item x="3343"/>
        <item x="3354"/>
        <item x="3356"/>
        <item x="3376"/>
        <item x="3377"/>
        <item x="3385"/>
        <item x="3243"/>
        <item x="3231"/>
        <item x="3246"/>
        <item x="3254"/>
        <item x="3230"/>
        <item x="3234"/>
        <item x="3235"/>
        <item x="3236"/>
        <item x="3239"/>
        <item x="3240"/>
        <item x="3241"/>
        <item x="3242"/>
        <item x="3249"/>
        <item x="3252"/>
        <item x="3253"/>
        <item x="3571"/>
        <item x="1798"/>
        <item x="1799"/>
        <item x="1800"/>
        <item x="1803"/>
        <item x="1806"/>
        <item x="1809"/>
        <item x="1812"/>
        <item x="1815"/>
        <item x="1818"/>
        <item x="1821"/>
        <item x="3292"/>
        <item x="3334"/>
        <item x="3344"/>
        <item x="3349"/>
        <item x="3358"/>
        <item x="3381"/>
        <item x="3383"/>
        <item x="1824"/>
        <item x="3329"/>
        <item x="3345"/>
        <item x="3351"/>
        <item x="3357"/>
        <item x="3361"/>
        <item x="3366"/>
        <item x="3374"/>
        <item x="3378"/>
        <item x="3380"/>
        <item x="3382"/>
        <item x="3386"/>
        <item x="3387"/>
        <item x="3388"/>
        <item x="3352"/>
        <item x="3353"/>
        <item x="3359"/>
        <item x="3384"/>
        <item x="3393"/>
        <item x="3394"/>
        <item x="3395"/>
        <item x="3396"/>
        <item x="3369"/>
        <item x="3453"/>
        <item x="3459"/>
        <item x="3465"/>
        <item x="3488"/>
        <item x="3489"/>
        <item x="3490"/>
        <item x="3491"/>
        <item x="3492"/>
        <item x="3494"/>
        <item x="3456"/>
        <item x="3399"/>
        <item x="3400"/>
        <item x="3403"/>
        <item x="3406"/>
        <item x="3409"/>
        <item x="3412"/>
        <item x="1825"/>
        <item x="1827"/>
        <item x="3417"/>
        <item x="3420"/>
        <item x="3428"/>
        <item x="3432"/>
        <item x="3435"/>
        <item x="3445"/>
        <item x="3460"/>
        <item x="3468"/>
        <item x="3469"/>
        <item x="3470"/>
        <item x="3482"/>
        <item x="3422"/>
        <item x="3425"/>
        <item x="3426"/>
        <item x="3427"/>
        <item x="3431"/>
        <item x="3436"/>
        <item x="3444"/>
        <item x="3446"/>
        <item x="3475"/>
        <item x="3476"/>
        <item x="3478"/>
        <item x="3484"/>
        <item x="3493"/>
        <item x="3496"/>
        <item x="3499"/>
        <item x="3421"/>
        <item x="3437"/>
        <item x="3438"/>
        <item x="3439"/>
        <item x="3463"/>
        <item x="3471"/>
        <item x="3472"/>
        <item x="3479"/>
        <item x="3481"/>
        <item x="3495"/>
        <item x="3500"/>
        <item x="3505"/>
        <item x="3513"/>
        <item x="3525"/>
        <item x="3526"/>
        <item x="3528"/>
        <item x="3532"/>
        <item x="3536"/>
        <item x="3547"/>
        <item x="3549"/>
        <item x="3550"/>
        <item x="3554"/>
        <item x="3555"/>
        <item x="3503"/>
        <item x="3510"/>
        <item x="3540"/>
        <item x="3545"/>
        <item x="3562"/>
        <item x="3565"/>
        <item x="3566"/>
        <item x="3449"/>
        <item x="3506"/>
        <item x="1829"/>
        <item x="1830"/>
        <item x="1831"/>
        <item x="1832"/>
        <item x="1833"/>
        <item x="1834"/>
        <item x="3498"/>
        <item x="3504"/>
        <item x="3527"/>
        <item x="3531"/>
        <item x="3541"/>
        <item x="3548"/>
        <item x="3551"/>
        <item x="3558"/>
        <item x="3567"/>
        <item x="3568"/>
        <item x="3569"/>
        <item x="3529"/>
        <item x="3533"/>
        <item x="3572"/>
        <item x="3573"/>
        <item x="3579"/>
        <item x="3519"/>
        <item x="3564"/>
        <item x="3570"/>
        <item x="3522"/>
        <item x="3542"/>
        <item x="3543"/>
        <item x="3559"/>
        <item x="3578"/>
        <item x="3507"/>
        <item x="3516"/>
        <item x="3530"/>
        <item x="3537"/>
        <item x="3544"/>
        <item x="3552"/>
        <item x="3553"/>
        <item x="3583"/>
        <item x="3586"/>
        <item x="3588"/>
        <item x="3590"/>
        <item x="3599"/>
        <item x="3582"/>
        <item x="3587"/>
        <item x="3596"/>
        <item x="3600"/>
        <item x="3601"/>
        <item x="1836"/>
        <item x="3597"/>
        <item x="3603"/>
        <item x="3592"/>
        <item x="3602"/>
        <item x="1840"/>
        <item x="1841"/>
        <item x="1842"/>
        <item x="1843"/>
        <item x="1844"/>
        <item x="1847"/>
        <item x="1850"/>
        <item x="1853"/>
        <item x="1856"/>
        <item x="1859"/>
        <item x="1862"/>
        <item x="1865"/>
        <item x="1868"/>
        <item x="1871"/>
        <item x="1872"/>
        <item x="1875"/>
        <item x="1878"/>
        <item x="1881"/>
        <item x="1884"/>
        <item x="1887"/>
        <item x="1890"/>
        <item x="3604"/>
        <item x="1899"/>
        <item x="36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49">
        <item x="513"/>
        <item x="523"/>
        <item x="1515"/>
        <item x="557"/>
        <item x="555"/>
        <item x="176"/>
        <item x="236"/>
        <item x="177"/>
        <item x="171"/>
        <item x="709"/>
        <item x="270"/>
        <item x="505"/>
        <item x="610"/>
        <item x="979"/>
        <item x="178"/>
        <item x="287"/>
        <item x="96"/>
        <item x="229"/>
        <item x="168"/>
        <item x="181"/>
        <item x="165"/>
        <item x="452"/>
        <item x="279"/>
        <item x="448"/>
        <item x="276"/>
        <item x="1056"/>
        <item x="1559"/>
        <item x="748"/>
        <item x="1118"/>
        <item x="623"/>
        <item x="185"/>
        <item x="1066"/>
        <item x="227"/>
        <item x="273"/>
        <item x="1261"/>
        <item x="877"/>
        <item x="1434"/>
        <item x="710"/>
        <item x="947"/>
        <item x="172"/>
        <item x="1483"/>
        <item x="314"/>
        <item x="804"/>
        <item x="726"/>
        <item x="173"/>
        <item x="282"/>
        <item x="285"/>
        <item x="451"/>
        <item x="91"/>
        <item x="224"/>
        <item x="362"/>
        <item x="235"/>
        <item x="356"/>
        <item x="604"/>
        <item x="650"/>
        <item x="14"/>
        <item x="1163"/>
        <item x="1447"/>
        <item x="768"/>
        <item x="906"/>
        <item x="17"/>
        <item x="789"/>
        <item x="605"/>
        <item x="603"/>
        <item x="729"/>
        <item x="1343"/>
        <item x="1377"/>
        <item x="483"/>
        <item x="318"/>
        <item x="450"/>
        <item x="1344"/>
        <item x="1387"/>
        <item x="1385"/>
        <item x="446"/>
        <item x="280"/>
        <item x="278"/>
        <item x="92"/>
        <item x="730"/>
        <item x="98"/>
        <item x="284"/>
        <item x="769"/>
        <item x="281"/>
        <item x="606"/>
        <item x="626"/>
        <item x="1117"/>
        <item x="1573"/>
        <item x="1119"/>
        <item x="1249"/>
        <item x="1162"/>
        <item x="1116"/>
        <item x="1345"/>
        <item x="1388"/>
        <item x="1386"/>
        <item x="180"/>
        <item x="449"/>
        <item x="1057"/>
        <item x="651"/>
        <item x="1560"/>
        <item x="749"/>
        <item x="16"/>
        <item x="531"/>
        <item x="231"/>
        <item x="228"/>
        <item x="1028"/>
        <item x="1262"/>
        <item x="878"/>
        <item x="1435"/>
        <item x="711"/>
        <item x="907"/>
        <item x="19"/>
        <item x="905"/>
        <item x="790"/>
        <item x="805"/>
        <item x="316"/>
        <item x="727"/>
        <item x="175"/>
        <item x="183"/>
        <item x="167"/>
        <item x="319"/>
        <item x="447"/>
        <item x="154"/>
        <item x="99"/>
        <item x="157"/>
        <item x="504"/>
        <item x="415"/>
        <item x="807"/>
        <item x="104"/>
        <item x="808"/>
        <item x="159"/>
        <item x="809"/>
        <item x="1211"/>
        <item x="1260"/>
        <item x="112"/>
        <item x="109"/>
        <item x="307"/>
        <item x="392"/>
        <item x="848"/>
        <item x="355"/>
        <item x="997"/>
        <item x="1166"/>
        <item x="792"/>
        <item x="225"/>
        <item x="580"/>
        <item x="1010"/>
        <item x="26"/>
        <item x="874"/>
        <item x="968"/>
        <item x="312"/>
        <item x="359"/>
        <item x="552"/>
        <item x="663"/>
        <item x="23"/>
        <item x="655"/>
        <item x="93"/>
        <item x="653"/>
        <item x="725"/>
        <item x="694"/>
        <item x="283"/>
        <item x="1272"/>
        <item x="404"/>
        <item x="591"/>
        <item x="351"/>
        <item x="401"/>
        <item x="744"/>
        <item x="1014"/>
        <item x="1229"/>
        <item x="101"/>
        <item x="342"/>
        <item x="105"/>
        <item x="969"/>
        <item x="313"/>
        <item x="967"/>
        <item x="1268"/>
        <item x="308"/>
        <item x="1269"/>
        <item x="1270"/>
        <item x="1111"/>
        <item x="24"/>
        <item x="394"/>
        <item x="156"/>
        <item x="998"/>
        <item x="1167"/>
        <item x="793"/>
        <item x="113"/>
        <item x="226"/>
        <item x="27"/>
        <item x="875"/>
        <item x="95"/>
        <item x="158"/>
        <item x="361"/>
        <item x="810"/>
        <item x="664"/>
        <item x="554"/>
        <item x="657"/>
        <item x="1273"/>
        <item x="405"/>
        <item x="592"/>
        <item x="352"/>
        <item x="1090"/>
        <item x="407"/>
        <item x="1314"/>
        <item x="1486"/>
        <item x="69"/>
        <item x="1299"/>
        <item x="196"/>
        <item x="300"/>
        <item x="58"/>
        <item x="1062"/>
        <item x="59"/>
        <item x="1063"/>
        <item x="6"/>
        <item x="4"/>
        <item x="5"/>
        <item x="1076"/>
        <item x="856"/>
        <item x="1047"/>
        <item x="575"/>
        <item x="957"/>
        <item x="1077"/>
        <item x="857"/>
        <item x="1048"/>
        <item x="576"/>
        <item x="958"/>
        <item x="303"/>
        <item x="1530"/>
        <item x="305"/>
        <item x="1531"/>
        <item x="320"/>
        <item x="470"/>
        <item x="1307"/>
        <item x="466"/>
        <item x="321"/>
        <item x="472"/>
        <item x="468"/>
        <item x="7"/>
        <item x="9"/>
        <item x="867"/>
        <item x="1432"/>
        <item x="1006"/>
        <item x="1448"/>
        <item x="1398"/>
        <item x="841"/>
        <item x="68"/>
        <item x="1087"/>
        <item x="900"/>
        <item x="899"/>
        <item x="1348"/>
        <item x="1007"/>
        <item x="1482"/>
        <item x="1081"/>
        <item x="1178"/>
        <item x="823"/>
        <item x="1586"/>
        <item x="40"/>
        <item x="331"/>
        <item x="596"/>
        <item x="417"/>
        <item x="87"/>
        <item x="1326"/>
        <item x="397"/>
        <item x="327"/>
        <item x="82"/>
        <item x="1183"/>
        <item x="542"/>
        <item x="117"/>
        <item x="1035"/>
        <item x="133"/>
        <item x="454"/>
        <item x="33"/>
        <item x="851"/>
        <item x="247"/>
        <item x="1204"/>
        <item x="497"/>
        <item x="411"/>
        <item x="430"/>
        <item x="766"/>
        <item x="982"/>
        <item x="244"/>
        <item x="561"/>
        <item x="179"/>
        <item x="288"/>
        <item x="97"/>
        <item x="230"/>
        <item x="169"/>
        <item x="182"/>
        <item x="166"/>
        <item x="1120"/>
        <item x="60"/>
        <item x="1064"/>
        <item x="286"/>
        <item x="277"/>
        <item x="652"/>
        <item x="1561"/>
        <item x="750"/>
        <item x="15"/>
        <item x="530"/>
        <item x="1067"/>
        <item x="0"/>
        <item x="184"/>
        <item x="879"/>
        <item x="712"/>
        <item x="1436"/>
        <item x="770"/>
        <item x="908"/>
        <item x="18"/>
        <item x="791"/>
        <item x="315"/>
        <item x="174"/>
        <item x="8"/>
        <item x="471"/>
        <item x="467"/>
        <item x="25"/>
        <item x="406"/>
        <item x="393"/>
        <item x="155"/>
        <item x="999"/>
        <item x="794"/>
        <item x="1161"/>
        <item x="100"/>
        <item x="731"/>
        <item x="28"/>
        <item x="876"/>
        <item x="695"/>
        <item x="970"/>
        <item x="94"/>
        <item x="360"/>
        <item x="811"/>
        <item x="553"/>
        <item x="656"/>
        <item x="304"/>
        <item x="1532"/>
        <item x="1176"/>
        <item x="1591"/>
        <item x="1133"/>
        <item x="831"/>
        <item x="1404"/>
        <item x="1221"/>
        <item x="1224"/>
        <item x="1558"/>
        <item x="863"/>
        <item x="866"/>
        <item x="860"/>
        <item x="50"/>
        <item x="51"/>
        <item x="217"/>
        <item x="3"/>
        <item x="1451"/>
        <item x="658"/>
        <item x="914"/>
        <item x="1463"/>
        <item x="635"/>
        <item x="464"/>
        <item x="1583"/>
        <item x="622"/>
        <item x="375"/>
        <item x="456"/>
        <item x="338"/>
        <item x="1088"/>
        <item x="37"/>
        <item x="1429"/>
        <item x="67"/>
        <item x="1420"/>
        <item x="1527"/>
        <item x="132"/>
        <item x="917"/>
        <item x="1003"/>
        <item x="774"/>
        <item x="980"/>
        <item x="911"/>
        <item x="824"/>
        <item x="578"/>
        <item x="670"/>
        <item x="683"/>
        <item x="402"/>
        <item x="1122"/>
        <item x="983"/>
        <item x="686"/>
        <item x="1567"/>
        <item x="633"/>
        <item x="1327"/>
        <item x="920"/>
        <item x="1302"/>
        <item x="1613"/>
        <item x="1616"/>
        <item x="1592"/>
        <item x="289"/>
        <item x="1181"/>
        <item x="1179"/>
        <item x="1389"/>
        <item x="1549"/>
        <item x="77"/>
        <item x="330"/>
        <item x="193"/>
        <item x="326"/>
        <item x="130"/>
        <item x="259"/>
        <item x="1266"/>
        <item x="1362"/>
        <item x="160"/>
        <item x="373"/>
        <item x="797"/>
        <item x="481"/>
        <item x="476"/>
        <item x="1356"/>
        <item x="1358"/>
        <item x="126"/>
        <item x="426"/>
        <item x="1319"/>
        <item x="428"/>
        <item x="903"/>
        <item x="600"/>
        <item x="559"/>
        <item x="570"/>
        <item x="573"/>
        <item x="370"/>
        <item x="1198"/>
        <item x="1069"/>
        <item x="1452"/>
        <item x="419"/>
        <item x="1631"/>
        <item x="1628"/>
        <item x="540"/>
        <item x="538"/>
        <item x="437"/>
        <item x="434"/>
        <item x="38"/>
        <item x="1547"/>
        <item x="1033"/>
        <item x="86"/>
        <item x="292"/>
        <item x="239"/>
        <item x="241"/>
        <item x="246"/>
        <item x="243"/>
        <item x="205"/>
        <item x="416"/>
        <item x="849"/>
        <item x="1421"/>
        <item x="1528"/>
        <item x="134"/>
        <item x="918"/>
        <item x="775"/>
        <item x="981"/>
        <item x="912"/>
        <item x="825"/>
        <item x="579"/>
        <item x="671"/>
        <item x="684"/>
        <item x="403"/>
        <item x="1123"/>
        <item x="984"/>
        <item x="687"/>
        <item x="1568"/>
        <item x="1384"/>
        <item x="921"/>
        <item x="1303"/>
        <item x="1614"/>
        <item x="1617"/>
        <item x="1593"/>
        <item x="290"/>
        <item x="1328"/>
        <item x="1182"/>
        <item x="1180"/>
        <item x="1390"/>
        <item x="1550"/>
        <item x="78"/>
        <item x="332"/>
        <item x="194"/>
        <item x="328"/>
        <item x="131"/>
        <item x="260"/>
        <item x="1267"/>
        <item x="1363"/>
        <item x="901"/>
        <item x="161"/>
        <item x="1004"/>
        <item x="374"/>
        <item x="798"/>
        <item x="482"/>
        <item x="477"/>
        <item x="127"/>
        <item x="904"/>
        <item x="427"/>
        <item x="1158"/>
        <item x="601"/>
        <item x="1241"/>
        <item x="1357"/>
        <item x="1359"/>
        <item x="1318"/>
        <item x="1320"/>
        <item x="1360"/>
        <item x="571"/>
        <item x="560"/>
        <item x="574"/>
        <item x="371"/>
        <item x="1070"/>
        <item x="1453"/>
        <item x="420"/>
        <item x="1632"/>
        <item x="1629"/>
        <item x="1199"/>
        <item x="541"/>
        <item x="539"/>
        <item x="436"/>
        <item x="435"/>
        <item x="39"/>
        <item x="1548"/>
        <item x="1034"/>
        <item x="88"/>
        <item x="293"/>
        <item x="240"/>
        <item x="242"/>
        <item x="291"/>
        <item x="248"/>
        <item x="245"/>
        <item x="206"/>
        <item x="418"/>
        <item x="850"/>
        <item x="638"/>
        <item x="1378"/>
        <item x="1380"/>
        <item x="444"/>
        <item x="399"/>
        <item x="972"/>
        <item x="146"/>
        <item x="52"/>
        <item x="54"/>
        <item x="20"/>
        <item x="1017"/>
        <item x="933"/>
        <item x="952"/>
        <item x="846"/>
        <item x="780"/>
        <item x="1618"/>
        <item x="736"/>
        <item x="842"/>
        <item x="690"/>
        <item x="1020"/>
        <item x="639"/>
        <item x="1379"/>
        <item x="1381"/>
        <item x="445"/>
        <item x="400"/>
        <item x="973"/>
        <item x="147"/>
        <item x="53"/>
        <item x="21"/>
        <item x="1018"/>
        <item x="934"/>
        <item x="953"/>
        <item x="847"/>
        <item x="781"/>
        <item x="1619"/>
        <item x="843"/>
        <item x="691"/>
        <item x="1021"/>
        <item x="737"/>
        <item x="414"/>
        <item x="1501"/>
        <item x="36"/>
        <item x="787"/>
        <item x="1556"/>
        <item x="519"/>
        <item x="1185"/>
        <item x="1630"/>
        <item x="1168"/>
        <item x="144"/>
        <item x="1330"/>
        <item x="929"/>
        <item x="479"/>
        <item x="545"/>
        <item x="883"/>
        <item x="788"/>
        <item x="588"/>
        <item x="1039"/>
        <item x="930"/>
        <item x="826"/>
        <item x="492"/>
        <item x="1294"/>
        <item x="341"/>
        <item x="339"/>
        <item x="346"/>
        <item x="1413"/>
        <item x="1046"/>
        <item x="954"/>
        <item x="1250"/>
        <item x="1214"/>
        <item x="938"/>
        <item x="114"/>
        <item x="544"/>
        <item x="499"/>
        <item x="577"/>
        <item x="1333"/>
        <item x="1508"/>
        <item x="1637"/>
        <item x="1461"/>
        <item x="959"/>
        <item x="29"/>
        <item x="977"/>
        <item x="620"/>
        <item x="12"/>
        <item x="1141"/>
        <item x="1236"/>
        <item x="1252"/>
        <item x="854"/>
        <item x="1638"/>
        <item x="1462"/>
        <item x="960"/>
        <item x="30"/>
        <item x="978"/>
        <item x="621"/>
        <item x="13"/>
        <item x="1237"/>
        <item x="1253"/>
        <item x="1142"/>
        <item x="855"/>
        <item x="1439"/>
        <item x="429"/>
        <item x="257"/>
        <item x="1008"/>
        <item x="116"/>
        <item x="1084"/>
        <item x="1324"/>
        <item x="376"/>
        <item x="1146"/>
        <item x="764"/>
        <item x="272"/>
        <item x="379"/>
        <item x="961"/>
        <item x="949"/>
        <item x="718"/>
        <item x="71"/>
        <item x="510"/>
        <item x="1023"/>
        <item x="1025"/>
        <item x="366"/>
        <item x="761"/>
        <item x="925"/>
        <item x="1015"/>
        <item x="696"/>
        <item x="679"/>
        <item x="1512"/>
        <item x="1107"/>
        <item x="941"/>
        <item x="820"/>
        <item x="566"/>
        <item x="1234"/>
        <item x="1109"/>
        <item x="527"/>
        <item x="1153"/>
        <item x="57"/>
        <item x="55"/>
        <item x="357"/>
        <item x="607"/>
        <item x="1041"/>
        <item x="704"/>
        <item x="799"/>
        <item x="1104"/>
        <item x="564"/>
        <item x="1399"/>
        <item x="950"/>
        <item x="717"/>
        <item x="1024"/>
        <item x="1026"/>
        <item x="926"/>
        <item x="72"/>
        <item x="367"/>
        <item x="762"/>
        <item x="1016"/>
        <item x="697"/>
        <item x="680"/>
        <item x="1513"/>
        <item x="56"/>
        <item x="1108"/>
        <item x="567"/>
        <item x="821"/>
        <item x="528"/>
        <item x="1235"/>
        <item x="942"/>
        <item x="1110"/>
        <item x="1154"/>
        <item x="819"/>
        <item x="358"/>
        <item x="608"/>
        <item x="1042"/>
        <item x="705"/>
        <item x="800"/>
        <item x="1105"/>
        <item x="1440"/>
        <item x="431"/>
        <item x="258"/>
        <item x="1009"/>
        <item x="118"/>
        <item x="1085"/>
        <item x="377"/>
        <item x="1147"/>
        <item x="1289"/>
        <item x="1325"/>
        <item x="765"/>
        <item x="962"/>
        <item x="70"/>
        <item x="195"/>
        <item x="728"/>
        <item x="1232"/>
        <item x="135"/>
        <item x="609"/>
        <item x="558"/>
        <item x="1086"/>
        <item x="369"/>
        <item x="475"/>
        <item x="1367"/>
        <item x="1368"/>
        <item x="661"/>
        <item x="614"/>
        <item x="233"/>
        <item x="271"/>
        <item x="145"/>
        <item x="199"/>
        <item x="261"/>
        <item x="80"/>
        <item x="136"/>
        <item x="298"/>
        <item x="301"/>
        <item x="380"/>
        <item x="237"/>
        <item x="129"/>
        <item x="299"/>
        <item x="264"/>
        <item x="215"/>
        <item x="140"/>
        <item x="1"/>
        <item x="74"/>
        <item x="381"/>
        <item x="294"/>
        <item x="170"/>
        <item x="212"/>
        <item x="336"/>
        <item x="511"/>
        <item x="1400"/>
        <item x="565"/>
        <item x="1284"/>
        <item x="756"/>
        <item x="660"/>
        <item x="613"/>
        <item x="433"/>
        <item x="125"/>
        <item x="1038"/>
        <item x="822"/>
        <item x="469"/>
        <item x="35"/>
        <item x="1288"/>
        <item x="1244"/>
        <item x="1297"/>
        <item x="583"/>
        <item x="582"/>
        <item x="1397"/>
        <item x="547"/>
        <item x="1541"/>
        <item x="853"/>
        <item x="1542"/>
        <item x="1626"/>
        <item x="1279"/>
        <item x="142"/>
        <item x="1522"/>
        <item x="263"/>
        <item x="143"/>
        <item x="1571"/>
        <item x="1639"/>
        <item x="817"/>
        <item x="1027"/>
        <item x="1274"/>
        <item x="1080"/>
        <item x="34"/>
        <item x="1139"/>
        <item x="1230"/>
        <item x="587"/>
        <item x="581"/>
        <item x="1316"/>
        <item x="1315"/>
        <item x="1353"/>
        <item x="548"/>
        <item x="1342"/>
        <item x="514"/>
        <item x="1450"/>
        <item x="1157"/>
        <item x="1361"/>
        <item x="1423"/>
        <item x="517"/>
        <item x="922"/>
        <item x="1321"/>
        <item x="640"/>
        <item x="677"/>
        <item x="495"/>
        <item x="1354"/>
        <item x="678"/>
        <item x="1317"/>
        <item x="1341"/>
        <item x="720"/>
        <item x="834"/>
        <item x="593"/>
        <item x="1543"/>
        <item x="1213"/>
        <item x="1611"/>
        <item x="1212"/>
        <item x="1124"/>
        <item x="1165"/>
        <item x="1059"/>
        <item x="682"/>
        <item x="1197"/>
        <item x="619"/>
        <item x="584"/>
        <item x="1495"/>
        <item x="1011"/>
        <item x="602"/>
        <item x="1551"/>
        <item x="192"/>
        <item x="191"/>
        <item x="662"/>
        <item x="198"/>
        <item x="681"/>
        <item x="992"/>
        <item x="1036"/>
        <item x="1031"/>
        <item x="897"/>
        <item x="128"/>
        <item x="1426"/>
        <item x="413"/>
        <item x="1578"/>
        <item x="189"/>
        <item x="1579"/>
        <item x="76"/>
        <item x="1128"/>
        <item x="932"/>
        <item x="586"/>
        <item x="1393"/>
        <item x="461"/>
        <item x="75"/>
        <item x="1563"/>
        <item x="460"/>
        <item x="122"/>
        <item x="673"/>
        <item x="937"/>
        <item x="1374"/>
        <item x="120"/>
        <item x="1094"/>
        <item x="121"/>
        <item x="672"/>
        <item x="674"/>
        <item x="1564"/>
        <item x="1305"/>
        <item x="1127"/>
        <item x="852"/>
        <item x="515"/>
        <item x="1311"/>
        <item x="1510"/>
        <item x="1000"/>
        <item x="1350"/>
        <item x="1373"/>
        <item x="1065"/>
        <item x="391"/>
        <item x="549"/>
        <item x="630"/>
        <item x="1566"/>
        <item x="1396"/>
        <item x="1475"/>
        <item x="102"/>
        <item x="927"/>
        <item x="190"/>
        <item x="936"/>
        <item x="1068"/>
        <item x="1480"/>
        <item x="1096"/>
        <item x="1306"/>
        <item x="898"/>
        <item x="1584"/>
        <item x="1523"/>
        <item x="187"/>
        <item x="214"/>
        <item x="249"/>
        <item x="218"/>
        <item x="991"/>
        <item x="238"/>
        <item x="1254"/>
        <item x="1291"/>
        <item x="329"/>
        <item x="250"/>
        <item x="735"/>
        <item x="203"/>
        <item x="535"/>
        <item x="665"/>
        <item x="211"/>
        <item x="432"/>
        <item x="462"/>
        <item x="1597"/>
        <item x="1465"/>
        <item x="1517"/>
        <item x="703"/>
        <item x="732"/>
        <item x="202"/>
        <item x="274"/>
        <item x="1071"/>
        <item x="1160"/>
        <item x="382"/>
        <item x="1346"/>
        <item x="611"/>
        <item x="598"/>
        <item x="1415"/>
        <item x="615"/>
        <item x="1498"/>
        <item x="141"/>
        <item x="915"/>
        <item x="1422"/>
        <item x="200"/>
        <item x="197"/>
        <item x="669"/>
        <item x="931"/>
        <item x="368"/>
        <item x="1231"/>
        <item x="216"/>
        <item x="255"/>
        <item x="484"/>
        <item x="618"/>
        <item x="253"/>
        <item x="254"/>
        <item x="617"/>
        <item x="1058"/>
        <item x="803"/>
        <item x="1338"/>
        <item x="85"/>
        <item x="84"/>
        <item x="1456"/>
        <item x="886"/>
        <item x="1603"/>
        <item x="946"/>
        <item x="1409"/>
        <item x="1060"/>
        <item x="1488"/>
        <item x="1643"/>
        <item x="1455"/>
        <item x="1596"/>
        <item x="631"/>
        <item x="1493"/>
        <item x="1281"/>
        <item x="1106"/>
        <item x="1275"/>
        <item x="1494"/>
        <item x="919"/>
        <item x="1610"/>
        <item x="463"/>
        <item x="1514"/>
        <item x="1552"/>
        <item x="1604"/>
        <item x="1366"/>
        <item x="1225"/>
        <item x="1089"/>
        <item x="1271"/>
        <item x="868"/>
        <item x="503"/>
        <item x="1101"/>
        <item x="948"/>
        <item x="526"/>
        <item x="525"/>
        <item x="812"/>
        <item x="753"/>
        <item x="1102"/>
        <item x="186"/>
        <item x="1437"/>
        <item x="1598"/>
        <item x="1524"/>
        <item x="1075"/>
        <item x="881"/>
        <item x="2"/>
        <item x="1074"/>
        <item x="487"/>
        <item x="1582"/>
        <item x="124"/>
        <item x="501"/>
        <item x="500"/>
        <item x="502"/>
        <item x="754"/>
        <item x="1621"/>
        <item x="1191"/>
        <item x="880"/>
        <item x="1622"/>
        <item x="222"/>
        <item x="689"/>
        <item x="1371"/>
        <item x="1620"/>
        <item x="1134"/>
        <item x="556"/>
        <item x="1277"/>
        <item x="562"/>
        <item x="516"/>
        <item x="262"/>
        <item x="1509"/>
        <item x="1394"/>
        <item x="1351"/>
        <item x="335"/>
        <item x="760"/>
        <item x="1431"/>
        <item x="940"/>
        <item x="1098"/>
        <item x="734"/>
        <item x="1099"/>
        <item x="1525"/>
        <item x="1612"/>
        <item x="1615"/>
        <item x="1073"/>
        <item x="1136"/>
        <item x="1479"/>
        <item x="1433"/>
        <item x="1339"/>
        <item x="1460"/>
        <item x="1335"/>
        <item x="1129"/>
        <item x="1646"/>
        <item x="1334"/>
        <item x="1565"/>
        <item x="1100"/>
        <item x="1336"/>
        <item x="1365"/>
        <item x="1233"/>
        <item x="1642"/>
        <item x="995"/>
        <item x="1097"/>
        <item x="976"/>
        <item x="752"/>
        <item x="755"/>
        <item x="1546"/>
        <item x="939"/>
        <item x="1478"/>
        <item x="1130"/>
        <item x="372"/>
        <item x="219"/>
        <item x="1499"/>
        <item x="208"/>
        <item x="935"/>
        <item x="1239"/>
        <item x="1283"/>
        <item x="1349"/>
        <item x="1454"/>
        <item x="150"/>
        <item x="152"/>
        <item x="153"/>
        <item x="115"/>
        <item x="149"/>
        <item x="151"/>
        <item x="252"/>
        <item x="441"/>
        <item x="440"/>
        <item x="733"/>
        <item x="347"/>
        <item x="1030"/>
        <item x="963"/>
        <item x="1005"/>
        <item x="389"/>
        <item x="424"/>
        <item x="343"/>
        <item x="302"/>
        <item x="348"/>
        <item x="324"/>
        <item x="323"/>
        <item x="275"/>
        <item x="478"/>
        <item x="103"/>
        <item x="111"/>
        <item x="110"/>
        <item x="1012"/>
        <item x="422"/>
        <item x="421"/>
        <item x="1520"/>
        <item x="1500"/>
        <item x="1504"/>
        <item x="1505"/>
        <item x="1441"/>
        <item x="1467"/>
        <item x="1442"/>
        <item x="1245"/>
        <item x="1376"/>
        <item x="1474"/>
        <item x="201"/>
        <item x="1470"/>
        <item x="1195"/>
        <item x="363"/>
        <item x="1257"/>
        <item x="349"/>
        <item x="1247"/>
        <item x="1485"/>
        <item x="1497"/>
        <item x="480"/>
        <item x="869"/>
        <item x="1137"/>
        <item x="746"/>
        <item x="845"/>
        <item x="306"/>
        <item x="465"/>
        <item x="188"/>
        <item x="223"/>
        <item x="537"/>
        <item x="1369"/>
        <item x="536"/>
        <item x="782"/>
        <item x="1370"/>
        <item x="1411"/>
        <item x="1466"/>
        <item x="745"/>
        <item x="1078"/>
        <item x="204"/>
        <item x="1287"/>
        <item x="1364"/>
        <item x="1412"/>
        <item x="333"/>
        <item x="459"/>
        <item x="1001"/>
        <item x="692"/>
        <item x="1636"/>
        <item x="1248"/>
        <item x="207"/>
        <item x="1595"/>
        <item x="783"/>
        <item x="1091"/>
        <item x="251"/>
        <item x="1051"/>
        <item x="1446"/>
        <item x="844"/>
        <item x="1329"/>
        <item x="1145"/>
        <item x="873"/>
        <item x="1430"/>
        <item x="1143"/>
        <item x="628"/>
        <item x="1633"/>
        <item x="209"/>
        <item x="1469"/>
        <item x="1055"/>
        <item x="1332"/>
        <item x="885"/>
        <item x="1258"/>
        <item x="786"/>
        <item x="893"/>
        <item x="1242"/>
        <item x="1594"/>
        <item x="1215"/>
        <item x="1516"/>
        <item x="1054"/>
        <item x="884"/>
        <item x="1152"/>
        <item x="1375"/>
        <item x="1641"/>
        <item x="1079"/>
        <item x="337"/>
        <item x="1477"/>
        <item x="784"/>
        <item x="1246"/>
        <item x="1148"/>
        <item x="1607"/>
        <item x="779"/>
        <item x="1570"/>
        <item x="802"/>
        <item x="739"/>
        <item x="801"/>
        <item x="1417"/>
        <item x="1473"/>
        <item x="533"/>
        <item x="1135"/>
        <item x="1414"/>
        <item x="388"/>
        <item x="1457"/>
        <item x="1298"/>
        <item x="806"/>
        <item x="1416"/>
        <item x="910"/>
        <item x="543"/>
        <item x="123"/>
        <item x="1285"/>
        <item x="353"/>
        <item x="1072"/>
        <item x="568"/>
        <item x="529"/>
        <item x="813"/>
        <item x="1151"/>
        <item x="892"/>
        <item x="344"/>
        <item x="1445"/>
        <item x="1217"/>
        <item x="354"/>
        <item x="1418"/>
        <item x="340"/>
        <item x="632"/>
        <item x="1602"/>
        <item x="1286"/>
        <item x="909"/>
        <item x="1506"/>
        <item x="870"/>
        <item x="1562"/>
        <item x="395"/>
        <item x="654"/>
        <item x="1407"/>
        <item x="649"/>
        <item x="648"/>
        <item x="1449"/>
        <item x="1521"/>
        <item x="1052"/>
        <item x="164"/>
        <item x="1276"/>
        <item x="594"/>
        <item x="1264"/>
        <item x="647"/>
        <item x="1427"/>
        <item x="645"/>
        <item x="945"/>
        <item x="773"/>
        <item x="1577"/>
        <item x="1575"/>
        <item x="1576"/>
        <item x="1526"/>
        <item x="1259"/>
        <item x="837"/>
        <item x="758"/>
        <item x="757"/>
        <item x="894"/>
        <item x="1572"/>
        <item x="79"/>
        <item x="1208"/>
        <item x="1609"/>
        <item x="987"/>
        <item x="1608"/>
        <item x="1207"/>
        <item x="1095"/>
        <item x="988"/>
        <item x="518"/>
        <item x="563"/>
        <item x="994"/>
        <item x="1395"/>
        <item x="309"/>
        <item x="644"/>
        <item x="585"/>
        <item x="1304"/>
        <item x="1149"/>
        <item x="928"/>
        <item x="818"/>
        <item x="740"/>
        <item x="913"/>
        <item x="1419"/>
        <item x="22"/>
        <item x="509"/>
        <item x="256"/>
        <item x="265"/>
        <item x="269"/>
        <item x="990"/>
        <item x="688"/>
        <item x="1103"/>
        <item x="1037"/>
        <item x="73"/>
        <item x="1032"/>
        <item x="210"/>
        <item x="685"/>
        <item x="1519"/>
        <item x="268"/>
        <item x="612"/>
        <item x="297"/>
        <item x="90"/>
        <item x="1605"/>
        <item x="634"/>
        <item x="1200"/>
        <item x="1481"/>
        <item x="1534"/>
        <item x="1487"/>
        <item x="872"/>
        <item x="698"/>
        <item x="827"/>
        <item x="924"/>
        <item x="828"/>
        <item x="1438"/>
        <item x="1159"/>
        <item x="1484"/>
        <item x="1518"/>
        <item x="629"/>
        <item x="713"/>
        <item x="882"/>
        <item x="702"/>
        <item x="714"/>
        <item x="715"/>
        <item x="667"/>
        <item x="719"/>
        <item x="716"/>
        <item x="955"/>
        <item x="814"/>
        <item x="668"/>
        <item x="1535"/>
        <item x="1382"/>
        <item x="1308"/>
        <item x="1634"/>
        <item x="1458"/>
        <item x="485"/>
        <item x="838"/>
        <item x="496"/>
        <item x="1491"/>
        <item x="31"/>
        <item x="1391"/>
        <item x="890"/>
        <item x="595"/>
        <item x="408"/>
        <item x="396"/>
        <item x="488"/>
        <item x="438"/>
        <item x="895"/>
        <item x="383"/>
        <item x="1405"/>
        <item x="457"/>
        <item x="1312"/>
        <item x="1587"/>
        <item x="473"/>
        <item x="550"/>
        <item x="721"/>
        <item x="81"/>
        <item x="220"/>
        <item x="1554"/>
        <item x="453"/>
        <item x="1125"/>
        <item x="1322"/>
        <item x="1292"/>
        <item x="1255"/>
        <item x="1205"/>
        <item x="1202"/>
        <item x="410"/>
        <item x="1489"/>
        <item x="521"/>
        <item x="1539"/>
        <item x="624"/>
        <item x="636"/>
        <item x="1536"/>
        <item x="1383"/>
        <item x="1309"/>
        <item x="1635"/>
        <item x="1459"/>
        <item x="486"/>
        <item x="839"/>
        <item x="498"/>
        <item x="1492"/>
        <item x="32"/>
        <item x="1392"/>
        <item x="891"/>
        <item x="597"/>
        <item x="975"/>
        <item x="409"/>
        <item x="398"/>
        <item x="489"/>
        <item x="439"/>
        <item x="896"/>
        <item x="384"/>
        <item x="1406"/>
        <item x="458"/>
        <item x="1313"/>
        <item x="1588"/>
        <item x="551"/>
        <item x="722"/>
        <item x="83"/>
        <item x="221"/>
        <item x="455"/>
        <item x="1555"/>
        <item x="474"/>
        <item x="1126"/>
        <item x="1323"/>
        <item x="1293"/>
        <item x="1256"/>
        <item x="1206"/>
        <item x="1203"/>
        <item x="412"/>
        <item x="1490"/>
        <item x="522"/>
        <item x="625"/>
        <item x="1540"/>
        <item x="637"/>
        <item x="137"/>
        <item x="840"/>
        <item x="1352"/>
        <item x="1156"/>
        <item x="923"/>
        <item x="322"/>
        <item x="267"/>
        <item x="266"/>
        <item x="334"/>
        <item x="148"/>
        <item x="232"/>
        <item x="1533"/>
        <item x="1190"/>
        <item x="738"/>
        <item x="1471"/>
        <item x="442"/>
        <item x="572"/>
        <item x="1192"/>
        <item x="1296"/>
        <item x="871"/>
        <item x="1511"/>
        <item x="1040"/>
        <item x="1625"/>
        <item x="1300"/>
        <item x="1301"/>
        <item x="1401"/>
        <item x="1647"/>
        <item x="1569"/>
        <item x="425"/>
        <item x="296"/>
        <item x="295"/>
        <item x="1340"/>
        <item x="1228"/>
        <item x="966"/>
        <item x="1045"/>
        <item x="1553"/>
        <item x="1053"/>
        <item x="1150"/>
        <item x="139"/>
        <item x="106"/>
        <item x="138"/>
        <item x="616"/>
        <item x="1282"/>
        <item x="490"/>
        <item x="743"/>
        <item x="1580"/>
        <item x="763"/>
        <item x="310"/>
        <item x="902"/>
        <item x="89"/>
        <item x="1644"/>
        <item x="1209"/>
        <item x="378"/>
        <item x="985"/>
        <item x="162"/>
        <item x="986"/>
        <item x="163"/>
        <item x="234"/>
        <item x="1585"/>
        <item x="1144"/>
        <item x="1193"/>
        <item x="943"/>
        <item x="989"/>
        <item x="706"/>
        <item x="1507"/>
        <item x="723"/>
        <item x="815"/>
        <item x="1188"/>
        <item x="1189"/>
        <item x="951"/>
        <item x="1184"/>
        <item x="1002"/>
        <item x="1600"/>
        <item x="387"/>
        <item x="386"/>
        <item x="423"/>
        <item x="759"/>
        <item x="317"/>
        <item x="1043"/>
        <item x="776"/>
        <item x="1019"/>
        <item x="646"/>
        <item x="1290"/>
        <item x="534"/>
        <item x="1138"/>
        <item x="1238"/>
        <item x="1408"/>
        <item x="1606"/>
        <item x="1295"/>
        <item x="1140"/>
        <item x="1243"/>
        <item x="996"/>
        <item x="643"/>
        <item x="1372"/>
        <item x="1503"/>
        <item x="1410"/>
        <item x="1464"/>
        <item x="491"/>
        <item x="311"/>
        <item x="1201"/>
        <item x="1240"/>
        <item x="1029"/>
        <item x="1476"/>
        <item x="1623"/>
        <item x="1194"/>
        <item x="974"/>
        <item x="916"/>
        <item x="385"/>
        <item x="1196"/>
        <item x="778"/>
        <item x="693"/>
        <item x="699"/>
        <item x="1050"/>
        <item x="390"/>
        <item x="816"/>
        <item x="965"/>
        <item x="971"/>
        <item x="494"/>
        <item x="993"/>
        <item x="1210"/>
        <item x="1331"/>
        <item x="956"/>
        <item x="1502"/>
        <item x="1529"/>
        <item x="1627"/>
        <item x="1022"/>
        <item x="777"/>
        <item x="1640"/>
        <item x="1468"/>
        <item x="1599"/>
        <item x="1428"/>
        <item x="1537"/>
        <item x="1218"/>
        <item x="350"/>
        <item x="708"/>
        <item x="1177"/>
        <item x="742"/>
        <item x="1538"/>
        <item x="532"/>
        <item x="785"/>
        <item x="1013"/>
        <item x="1263"/>
        <item x="493"/>
        <item x="659"/>
        <item x="724"/>
        <item x="676"/>
        <item x="675"/>
        <item x="836"/>
        <item x="835"/>
        <item x="1337"/>
        <item x="1496"/>
        <item x="512"/>
        <item x="1472"/>
        <item x="707"/>
        <item x="627"/>
        <item x="1044"/>
        <item x="944"/>
        <item x="1114"/>
        <item x="642"/>
        <item x="964"/>
        <item x="1093"/>
        <item x="1092"/>
        <item x="1061"/>
        <item x="1624"/>
        <item x="1601"/>
        <item x="1574"/>
        <item x="1310"/>
        <item x="1115"/>
        <item x="1155"/>
        <item x="666"/>
        <item x="887"/>
        <item x="1581"/>
        <item x="1425"/>
        <item x="1424"/>
        <item x="11"/>
        <item x="443"/>
        <item x="345"/>
        <item x="1186"/>
        <item x="1187"/>
        <item x="520"/>
        <item x="546"/>
        <item x="751"/>
        <item x="741"/>
        <item x="1278"/>
        <item x="569"/>
        <item x="1251"/>
        <item x="507"/>
        <item x="506"/>
        <item x="508"/>
        <item x="524"/>
        <item x="1402"/>
        <item x="1544"/>
        <item x="1589"/>
        <item x="1443"/>
        <item x="1226"/>
        <item x="829"/>
        <item x="832"/>
        <item x="861"/>
        <item x="864"/>
        <item x="858"/>
        <item x="1131"/>
        <item x="1172"/>
        <item x="1174"/>
        <item x="1219"/>
        <item x="1222"/>
        <item x="1169"/>
        <item x="641"/>
        <item x="1403"/>
        <item x="1545"/>
        <item x="1590"/>
        <item x="1444"/>
        <item x="1227"/>
        <item x="830"/>
        <item x="833"/>
        <item x="1557"/>
        <item x="862"/>
        <item x="865"/>
        <item x="859"/>
        <item x="1132"/>
        <item x="1173"/>
        <item x="1265"/>
        <item x="1175"/>
        <item x="1220"/>
        <item x="1223"/>
        <item x="1171"/>
        <item x="1170"/>
        <item x="1216"/>
        <item x="747"/>
        <item x="767"/>
        <item x="1112"/>
        <item x="1113"/>
        <item x="1347"/>
        <item x="1164"/>
        <item x="1121"/>
        <item x="1355"/>
        <item x="1280"/>
        <item x="1645"/>
        <item x="66"/>
        <item x="46"/>
        <item x="47"/>
        <item x="888"/>
        <item x="589"/>
        <item x="1049"/>
        <item x="119"/>
        <item x="590"/>
        <item x="889"/>
        <item x="42"/>
        <item x="48"/>
        <item x="64"/>
        <item x="364"/>
        <item x="107"/>
        <item x="599"/>
        <item x="62"/>
        <item x="43"/>
        <item x="49"/>
        <item x="108"/>
        <item x="213"/>
        <item x="365"/>
        <item x="65"/>
        <item x="63"/>
        <item x="325"/>
        <item x="10"/>
        <item x="700"/>
        <item x="701"/>
        <item x="41"/>
        <item x="795"/>
        <item x="771"/>
        <item x="1082"/>
        <item x="796"/>
        <item x="772"/>
        <item x="1083"/>
        <item x="61"/>
        <item x="44"/>
        <item x="45"/>
        <item x="16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6">
        <item x="72"/>
        <item x="19"/>
        <item x="112"/>
        <item x="65"/>
        <item x="0"/>
        <item x="52"/>
        <item x="82"/>
        <item x="7"/>
        <item x="22"/>
        <item x="4"/>
        <item x="5"/>
        <item x="109"/>
        <item x="36"/>
        <item x="89"/>
        <item x="126"/>
        <item x="131"/>
        <item x="11"/>
        <item x="114"/>
        <item x="15"/>
        <item x="99"/>
        <item x="34"/>
        <item x="140"/>
        <item x="123"/>
        <item x="94"/>
        <item x="70"/>
        <item x="37"/>
        <item x="128"/>
        <item x="106"/>
        <item x="31"/>
        <item x="29"/>
        <item x="92"/>
        <item x="90"/>
        <item x="127"/>
        <item x="115"/>
        <item x="16"/>
        <item x="132"/>
        <item x="12"/>
        <item x="100"/>
        <item x="33"/>
        <item x="124"/>
        <item x="95"/>
        <item x="118"/>
        <item x="38"/>
        <item x="129"/>
        <item x="78"/>
        <item x="84"/>
        <item x="30"/>
        <item x="93"/>
        <item x="107"/>
        <item x="32"/>
        <item x="97"/>
        <item x="85"/>
        <item x="64"/>
        <item x="63"/>
        <item x="79"/>
        <item x="116"/>
        <item x="119"/>
        <item x="121"/>
        <item x="117"/>
        <item x="44"/>
        <item x="66"/>
        <item x="143"/>
        <item x="43"/>
        <item x="74"/>
        <item x="81"/>
        <item x="137"/>
        <item x="39"/>
        <item x="50"/>
        <item x="13"/>
        <item x="6"/>
        <item x="71"/>
        <item x="141"/>
        <item x="51"/>
        <item x="18"/>
        <item x="75"/>
        <item x="73"/>
        <item x="40"/>
        <item x="14"/>
        <item x="8"/>
        <item x="101"/>
        <item x="35"/>
        <item x="91"/>
        <item x="134"/>
        <item x="17"/>
        <item x="122"/>
        <item x="87"/>
        <item x="49"/>
        <item x="80"/>
        <item x="130"/>
        <item x="133"/>
        <item x="24"/>
        <item x="103"/>
        <item x="104"/>
        <item x="88"/>
        <item x="59"/>
        <item x="135"/>
        <item x="98"/>
        <item x="3"/>
        <item x="45"/>
        <item x="102"/>
        <item x="125"/>
        <item x="53"/>
        <item x="25"/>
        <item x="57"/>
        <item x="58"/>
        <item x="68"/>
        <item x="105"/>
        <item x="2"/>
        <item x="23"/>
        <item x="96"/>
        <item x="67"/>
        <item x="47"/>
        <item x="113"/>
        <item x="138"/>
        <item x="144"/>
        <item x="48"/>
        <item x="10"/>
        <item x="46"/>
        <item x="60"/>
        <item x="69"/>
        <item x="77"/>
        <item x="139"/>
        <item x="136"/>
        <item x="1"/>
        <item x="83"/>
        <item x="86"/>
        <item x="108"/>
        <item x="61"/>
        <item x="20"/>
        <item x="142"/>
        <item x="110"/>
        <item x="54"/>
        <item x="26"/>
        <item x="62"/>
        <item x="111"/>
        <item x="21"/>
        <item x="55"/>
        <item x="27"/>
        <item x="76"/>
        <item x="9"/>
        <item x="120"/>
        <item x="56"/>
        <item x="41"/>
        <item x="28"/>
        <item x="42"/>
        <item x="1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C_TRAB" axis="axisCol" compact="0" outline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4">
        <item x="3"/>
        <item x="59"/>
        <item x="119"/>
        <item x="110"/>
        <item x="171"/>
        <item x="34"/>
        <item x="51"/>
        <item x="12"/>
        <item x="71"/>
        <item x="135"/>
        <item x="109"/>
        <item x="38"/>
        <item x="4"/>
        <item x="91"/>
        <item x="18"/>
        <item x="25"/>
        <item x="143"/>
        <item x="136"/>
        <item x="43"/>
        <item x="89"/>
        <item x="37"/>
        <item x="30"/>
        <item x="170"/>
        <item x="50"/>
        <item x="19"/>
        <item x="31"/>
        <item x="26"/>
        <item x="169"/>
        <item x="76"/>
        <item x="120"/>
        <item x="102"/>
        <item x="100"/>
        <item x="122"/>
        <item x="27"/>
        <item x="134"/>
        <item x="60"/>
        <item x="87"/>
        <item x="22"/>
        <item x="32"/>
        <item x="142"/>
        <item x="73"/>
        <item x="61"/>
        <item x="94"/>
        <item x="97"/>
        <item x="159"/>
        <item x="44"/>
        <item x="67"/>
        <item x="93"/>
        <item x="13"/>
        <item x="72"/>
        <item x="33"/>
        <item x="58"/>
        <item x="75"/>
        <item x="108"/>
        <item x="113"/>
        <item x="148"/>
        <item x="0"/>
        <item x="101"/>
        <item x="21"/>
        <item x="115"/>
        <item x="172"/>
        <item x="42"/>
        <item x="124"/>
        <item x="153"/>
        <item x="137"/>
        <item x="63"/>
        <item x="103"/>
        <item x="83"/>
        <item x="121"/>
        <item x="152"/>
        <item x="23"/>
        <item x="65"/>
        <item x="98"/>
        <item x="17"/>
        <item x="126"/>
        <item x="139"/>
        <item x="39"/>
        <item x="55"/>
        <item x="9"/>
        <item x="123"/>
        <item x="165"/>
        <item x="145"/>
        <item x="151"/>
        <item x="80"/>
        <item x="68"/>
        <item x="90"/>
        <item x="111"/>
        <item x="133"/>
        <item x="15"/>
        <item x="57"/>
        <item x="69"/>
        <item x="14"/>
        <item x="104"/>
        <item x="96"/>
        <item x="28"/>
        <item x="155"/>
        <item x="52"/>
        <item x="105"/>
        <item x="149"/>
        <item x="117"/>
        <item x="160"/>
        <item x="49"/>
        <item x="7"/>
        <item x="36"/>
        <item x="167"/>
        <item x="79"/>
        <item x="106"/>
        <item x="10"/>
        <item x="118"/>
        <item x="150"/>
        <item x="140"/>
        <item x="78"/>
        <item x="70"/>
        <item x="112"/>
        <item x="127"/>
        <item x="164"/>
        <item x="2"/>
        <item x="40"/>
        <item x="5"/>
        <item x="88"/>
        <item x="81"/>
        <item x="161"/>
        <item x="141"/>
        <item x="47"/>
        <item x="41"/>
        <item x="11"/>
        <item x="107"/>
        <item x="114"/>
        <item x="125"/>
        <item x="168"/>
        <item x="56"/>
        <item x="8"/>
        <item x="16"/>
        <item x="77"/>
        <item x="6"/>
        <item x="162"/>
        <item x="64"/>
        <item x="131"/>
        <item x="157"/>
        <item x="146"/>
        <item x="1"/>
        <item x="66"/>
        <item x="29"/>
        <item x="163"/>
        <item x="53"/>
        <item x="92"/>
        <item x="99"/>
        <item x="128"/>
        <item x="24"/>
        <item x="158"/>
        <item x="54"/>
        <item x="84"/>
        <item x="62"/>
        <item x="129"/>
        <item x="130"/>
        <item x="154"/>
        <item x="45"/>
        <item x="82"/>
        <item x="116"/>
        <item x="166"/>
        <item x="20"/>
        <item x="138"/>
        <item x="48"/>
        <item x="85"/>
        <item x="86"/>
        <item x="147"/>
        <item x="156"/>
        <item x="35"/>
        <item x="46"/>
        <item x="95"/>
        <item x="132"/>
        <item x="144"/>
        <item x="74"/>
        <item x="17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3"/>
    <field x="4"/>
    <field x="5"/>
    <field x="2"/>
    <field x="20"/>
    <field x="14"/>
    <field x="13"/>
    <field x="21"/>
    <field x="22"/>
    <field x="6"/>
    <field x="12"/>
    <field x="10"/>
    <field x="11"/>
    <field x="27"/>
  </rowFields>
  <rowItems count="14">
    <i>
      <x v="3"/>
      <x v="664"/>
      <x v="356"/>
      <x v="1719"/>
      <x v="3173"/>
      <x v="2984"/>
      <x v="859"/>
      <x v="39"/>
      <x v="68"/>
      <x v="24"/>
      <x v="174"/>
      <x v="3445"/>
      <x v="1"/>
      <x/>
    </i>
    <i>
      <x v="10"/>
      <x v="748"/>
      <x v="837"/>
      <x v="1956"/>
      <x v="1553"/>
      <x v="3355"/>
      <x v="852"/>
      <x v="97"/>
      <x v="77"/>
      <x v="19"/>
      <x v="24"/>
      <x v="3525"/>
      <x v="1"/>
      <x/>
    </i>
    <i r="1">
      <x v="788"/>
      <x v="286"/>
      <x v="1962"/>
      <x v="1557"/>
      <x v="3365"/>
      <x v="863"/>
      <x v="97"/>
      <x v="77"/>
      <x v="30"/>
      <x v="56"/>
      <x v="3547"/>
      <x v="1"/>
      <x/>
    </i>
    <i r="4">
      <x v="1558"/>
      <x v="3366"/>
      <x v="1564"/>
      <x v="292"/>
      <x v="4"/>
      <x v="30"/>
      <x v="56"/>
      <x v="3548"/>
      <x v="1"/>
      <x/>
    </i>
    <i r="4">
      <x v="3478"/>
      <x v="3364"/>
      <x v="862"/>
      <x v="26"/>
      <x v="68"/>
      <x v="30"/>
      <x v="56"/>
      <x v="3546"/>
      <x v="1"/>
      <x/>
    </i>
    <i r="3">
      <x v="1996"/>
      <x v="1569"/>
      <x v="3408"/>
      <x v="861"/>
      <x v="85"/>
      <x v="77"/>
      <x v="55"/>
      <x v="56"/>
      <x v="3545"/>
      <x v="1"/>
      <x/>
    </i>
    <i>
      <x v="28"/>
      <x v="753"/>
      <x v="180"/>
      <x v="2104"/>
      <x v="1657"/>
      <x v="3591"/>
      <x v="1884"/>
      <x v="1337"/>
      <x v="135"/>
      <x v="24"/>
      <x v="15"/>
      <x v="3464"/>
      <x v="1"/>
      <x/>
    </i>
    <i r="4">
      <x v="1658"/>
      <x v="3592"/>
      <x v="1557"/>
      <x v="268"/>
      <x v="8"/>
      <x v="24"/>
      <x v="15"/>
      <x v="3465"/>
      <x v="1"/>
      <x/>
    </i>
    <i r="4">
      <x v="3600"/>
      <x v="3590"/>
      <x v="1883"/>
      <x v="1295"/>
      <x v="128"/>
      <x v="24"/>
      <x v="15"/>
      <x v="3463"/>
      <x v="1"/>
      <x/>
    </i>
    <i r="3">
      <x v="2107"/>
      <x v="1663"/>
      <x v="3599"/>
      <x v="1560"/>
      <x v="268"/>
      <x v="8"/>
      <x v="30"/>
      <x v="15"/>
      <x v="3472"/>
      <x v="1"/>
      <x/>
    </i>
    <i r="3">
      <x v="2108"/>
      <x v="1664"/>
      <x v="3600"/>
      <x v="1561"/>
      <x v="268"/>
      <x v="8"/>
      <x v="35"/>
      <x v="15"/>
      <x v="3473"/>
      <x v="1"/>
      <x/>
    </i>
    <i>
      <x v="29"/>
      <x v="763"/>
      <x v="715"/>
      <x v="1809"/>
      <x v="3547"/>
      <x v="3149"/>
      <x v="3128"/>
      <x v="1028"/>
      <x v="108"/>
      <x v="160"/>
      <x v="174"/>
      <x v="3438"/>
      <x v="1"/>
      <x/>
    </i>
    <i>
      <x v="30"/>
      <x v="825"/>
      <x v="429"/>
      <x v="1803"/>
      <x v="3538"/>
      <x v="3143"/>
      <x v="3194"/>
      <x v="1112"/>
      <x v="111"/>
      <x v="160"/>
      <x v="174"/>
      <x v="3449"/>
      <x v="1"/>
      <x v="38"/>
    </i>
    <i t="grand">
      <x/>
    </i>
  </rowItems>
  <colFields count="1">
    <field x="26"/>
  </colFields>
  <colItems count="4">
    <i>
      <x/>
    </i>
    <i>
      <x v="1"/>
    </i>
    <i>
      <x v="2"/>
    </i>
    <i t="grand">
      <x/>
    </i>
  </colItems>
  <pageFields count="3">
    <pageField fld="0" hier="-1"/>
    <pageField fld="1" hier="-1"/>
    <pageField fld="17" hier="-1"/>
  </pageFields>
  <dataFields count="1">
    <dataField name="Contagem de QTDE_APONT" fld="19" subtotal="count" baseField="0" baseItem="0"/>
  </dataFields>
  <formats count="19">
    <format dxfId="94">
      <pivotArea field="3" type="button" dataOnly="0" labelOnly="1" outline="0" axis="axisRow" fieldPosition="0"/>
    </format>
    <format dxfId="93">
      <pivotArea field="2" type="button" dataOnly="0" labelOnly="1" outline="0" axis="axisRow" fieldPosition="3"/>
    </format>
    <format dxfId="92">
      <pivotArea field="20" type="button" dataOnly="0" labelOnly="1" outline="0" axis="axisRow" fieldPosition="4"/>
    </format>
    <format dxfId="91">
      <pivotArea field="14" type="button" dataOnly="0" labelOnly="1" outline="0" axis="axisRow" fieldPosition="5"/>
    </format>
    <format dxfId="90">
      <pivotArea field="13" type="button" dataOnly="0" labelOnly="1" outline="0" axis="axisRow" fieldPosition="6"/>
    </format>
    <format dxfId="89">
      <pivotArea field="21" type="button" dataOnly="0" labelOnly="1" outline="0" axis="axisRow" fieldPosition="7"/>
    </format>
    <format dxfId="88">
      <pivotArea field="22" type="button" dataOnly="0" labelOnly="1" outline="0" axis="axisRow" fieldPosition="8"/>
    </format>
    <format dxfId="87">
      <pivotArea field="6" type="button" dataOnly="0" labelOnly="1" outline="0" axis="axisRow" fieldPosition="9"/>
    </format>
    <format dxfId="86">
      <pivotArea field="12" type="button" dataOnly="0" labelOnly="1" outline="0" axis="axisRow" fieldPosition="10"/>
    </format>
    <format dxfId="85">
      <pivotArea field="10" type="button" dataOnly="0" labelOnly="1" outline="0" axis="axisRow" fieldPosition="11"/>
    </format>
    <format dxfId="84">
      <pivotArea field="11" type="button" dataOnly="0" labelOnly="1" outline="0" axis="axisRow" fieldPosition="12"/>
    </format>
    <format dxfId="83">
      <pivotArea field="27" type="button" dataOnly="0" labelOnly="1" outline="0" axis="axisRow" fieldPosition="13"/>
    </format>
    <format dxfId="82">
      <pivotArea dataOnly="0" labelOnly="1" outline="0" fieldPosition="0">
        <references count="1">
          <reference field="26" count="0"/>
        </references>
      </pivotArea>
    </format>
    <format dxfId="81">
      <pivotArea dataOnly="0" labelOnly="1" grandCol="1" outline="0" fieldPosition="0"/>
    </format>
    <format dxfId="80">
      <pivotArea outline="0" collapsedLevelsAreSubtotals="1" fieldPosition="0"/>
    </format>
    <format dxfId="79">
      <pivotArea field="26" type="button" dataOnly="0" labelOnly="1" outline="0" axis="axisCol" fieldPosition="0"/>
    </format>
    <format dxfId="78">
      <pivotArea type="topRight" dataOnly="0" labelOnly="1" outline="0" fieldPosition="0"/>
    </format>
    <format dxfId="77">
      <pivotArea dataOnly="0" labelOnly="1" outline="0" fieldPosition="0">
        <references count="1">
          <reference field="26" count="0"/>
        </references>
      </pivotArea>
    </format>
    <format dxfId="7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5" name="Tabela" displayName="Tabela" ref="A1:AC8517" totalsRowShown="0">
  <autoFilter ref="A1:AC8517"/>
  <tableColumns count="29">
    <tableColumn id="1" name="FILIAL"/>
    <tableColumn id="2" name="PLANO"/>
    <tableColumn id="3" name="PEDIDO"/>
    <tableColumn id="4" name="DISTRIBUIDOR"/>
    <tableColumn id="5" name="COD_CLIENTE"/>
    <tableColumn id="6" name="NOME_CLIENTE"/>
    <tableColumn id="7" name="DATA_ENTREGA"/>
    <tableColumn id="8" name="DIA_ENTREGA"/>
    <tableColumn id="9" name="MES_ENTREGA"/>
    <tableColumn id="10" name="ANO_ENTREGA"/>
    <tableColumn id="11" name="NOTA_FISCAL"/>
    <tableColumn id="12" name="SERIE"/>
    <tableColumn id="13" name="DATA_FATURAMENTO"/>
    <tableColumn id="14" name="CHASSI"/>
    <tableColumn id="15" name="SERIE2"/>
    <tableColumn id="16" name="COR"/>
    <tableColumn id="17" name="QTDE_PNEUS"/>
    <tableColumn id="18" name="DT_FIM_PROD"/>
    <tableColumn id="19" name="QTDE"/>
    <tableColumn id="20" name="QTDE_APONT"/>
    <tableColumn id="21" name="ORDEM_PRODUCAO"/>
    <tableColumn id="22" name="COD_PRODUTO"/>
    <tableColumn id="23" name="DESCRICAO_PRODUTO"/>
    <tableColumn id="24" name="UMED"/>
    <tableColumn id="25" name="TIPO"/>
    <tableColumn id="26" name="CTRAB"/>
    <tableColumn id="27" name="DESCRICAO_CENTRO_TRAB"/>
    <tableColumn id="28" name="DT_EXP_LOGISTICA"/>
    <tableColumn id="29" name="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1"/>
  <sheetViews>
    <sheetView zoomScale="70" zoomScaleNormal="70" workbookViewId="0">
      <selection sqref="A1:XFD1"/>
    </sheetView>
  </sheetViews>
  <sheetFormatPr defaultRowHeight="14.4" x14ac:dyDescent="0.3"/>
  <cols>
    <col min="1" max="1" width="8.88671875" style="1"/>
    <col min="2" max="2" width="224.21875" style="1" customWidth="1"/>
    <col min="3" max="16384" width="8.88671875" style="1"/>
  </cols>
  <sheetData>
    <row r="1" spans="1:2" ht="409.6" x14ac:dyDescent="0.3">
      <c r="A1" s="1" t="s">
        <v>144</v>
      </c>
      <c r="B1" s="2" t="s">
        <v>20740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S3643"/>
  <sheetViews>
    <sheetView tabSelected="1" zoomScale="70" zoomScaleNormal="70" workbookViewId="0">
      <selection activeCell="C29" sqref="C29"/>
    </sheetView>
  </sheetViews>
  <sheetFormatPr defaultRowHeight="14.4" x14ac:dyDescent="0.3"/>
  <cols>
    <col min="1" max="1" width="47" bestFit="1" customWidth="1"/>
    <col min="2" max="2" width="14.77734375" bestFit="1" customWidth="1"/>
    <col min="3" max="3" width="66.44140625" bestFit="1" customWidth="1"/>
    <col min="4" max="4" width="11.88671875" bestFit="1" customWidth="1"/>
    <col min="5" max="5" width="22.88671875" bestFit="1" customWidth="1"/>
    <col min="6" max="6" width="11.88671875" bestFit="1" customWidth="1"/>
    <col min="7" max="7" width="22.33203125" bestFit="1" customWidth="1"/>
    <col min="8" max="8" width="31.77734375" bestFit="1" customWidth="1"/>
    <col min="9" max="9" width="85.109375" bestFit="1" customWidth="1"/>
    <col min="10" max="10" width="19.109375" bestFit="1" customWidth="1"/>
    <col min="11" max="11" width="24.5546875" bestFit="1" customWidth="1"/>
    <col min="12" max="12" width="17" bestFit="1" customWidth="1"/>
    <col min="13" max="13" width="10.109375" style="4" bestFit="1" customWidth="1"/>
    <col min="14" max="14" width="23.77734375" style="4" bestFit="1" customWidth="1"/>
    <col min="15" max="17" width="13.88671875" style="4" bestFit="1" customWidth="1"/>
    <col min="18" max="18" width="10.44140625" bestFit="1" customWidth="1"/>
    <col min="19" max="19" width="10" bestFit="1" customWidth="1"/>
  </cols>
  <sheetData>
    <row r="1" spans="1:19" x14ac:dyDescent="0.3">
      <c r="A1" s="3" t="s">
        <v>0</v>
      </c>
      <c r="B1" t="s">
        <v>20730</v>
      </c>
    </row>
    <row r="2" spans="1:19" x14ac:dyDescent="0.3">
      <c r="A2" s="3" t="s">
        <v>145</v>
      </c>
      <c r="B2" t="s">
        <v>20730</v>
      </c>
    </row>
    <row r="3" spans="1:19" x14ac:dyDescent="0.3">
      <c r="A3" s="3" t="s">
        <v>160</v>
      </c>
      <c r="B3" t="s">
        <v>10882</v>
      </c>
    </row>
    <row r="5" spans="1:19" x14ac:dyDescent="0.3">
      <c r="A5" s="3" t="s">
        <v>20732</v>
      </c>
      <c r="M5"/>
      <c r="O5" s="5" t="s">
        <v>20741</v>
      </c>
      <c r="R5" s="4"/>
    </row>
    <row r="6" spans="1:19" s="4" customFormat="1" x14ac:dyDescent="0.3">
      <c r="A6" s="5" t="s">
        <v>147</v>
      </c>
      <c r="B6" s="3" t="s">
        <v>148</v>
      </c>
      <c r="C6" s="3" t="s">
        <v>149</v>
      </c>
      <c r="D6" s="5" t="s">
        <v>146</v>
      </c>
      <c r="E6" s="5" t="s">
        <v>163</v>
      </c>
      <c r="F6" s="5" t="s">
        <v>20729</v>
      </c>
      <c r="G6" s="5" t="s">
        <v>157</v>
      </c>
      <c r="H6" s="5" t="s">
        <v>164</v>
      </c>
      <c r="I6" s="5" t="s">
        <v>1</v>
      </c>
      <c r="J6" s="5" t="s">
        <v>150</v>
      </c>
      <c r="K6" s="5" t="s">
        <v>156</v>
      </c>
      <c r="L6" s="5" t="s">
        <v>154</v>
      </c>
      <c r="M6" s="5" t="s">
        <v>155</v>
      </c>
      <c r="N6" s="5" t="s">
        <v>168</v>
      </c>
      <c r="O6" s="4" t="s">
        <v>20737</v>
      </c>
      <c r="P6" s="4" t="s">
        <v>20739</v>
      </c>
      <c r="Q6" s="4" t="s">
        <v>20738</v>
      </c>
      <c r="R6" s="4" t="s">
        <v>20731</v>
      </c>
      <c r="S6"/>
    </row>
    <row r="7" spans="1:19" x14ac:dyDescent="0.3">
      <c r="A7" t="s">
        <v>211</v>
      </c>
      <c r="B7" t="s">
        <v>17162</v>
      </c>
      <c r="C7" t="s">
        <v>17163</v>
      </c>
      <c r="D7" t="s">
        <v>17197</v>
      </c>
      <c r="E7" t="s">
        <v>17201</v>
      </c>
      <c r="F7" t="s">
        <v>17200</v>
      </c>
      <c r="G7" t="s">
        <v>17199</v>
      </c>
      <c r="H7" t="s">
        <v>1870</v>
      </c>
      <c r="I7" t="s">
        <v>409</v>
      </c>
      <c r="J7" t="s">
        <v>876</v>
      </c>
      <c r="K7" t="s">
        <v>916</v>
      </c>
      <c r="L7" t="s">
        <v>17198</v>
      </c>
      <c r="M7" t="s">
        <v>178</v>
      </c>
      <c r="N7" s="4" t="s">
        <v>228</v>
      </c>
      <c r="O7" s="6">
        <v>1</v>
      </c>
      <c r="P7" s="6"/>
      <c r="Q7" s="6">
        <v>1</v>
      </c>
      <c r="R7" s="6">
        <v>2</v>
      </c>
    </row>
    <row r="8" spans="1:19" x14ac:dyDescent="0.3">
      <c r="A8" t="s">
        <v>881</v>
      </c>
      <c r="B8" t="s">
        <v>2435</v>
      </c>
      <c r="C8" t="s">
        <v>2436</v>
      </c>
      <c r="D8" t="s">
        <v>19808</v>
      </c>
      <c r="E8" t="s">
        <v>19817</v>
      </c>
      <c r="F8" t="s">
        <v>19816</v>
      </c>
      <c r="G8" t="s">
        <v>19815</v>
      </c>
      <c r="H8" t="s">
        <v>19818</v>
      </c>
      <c r="I8" t="s">
        <v>429</v>
      </c>
      <c r="J8" t="s">
        <v>10617</v>
      </c>
      <c r="K8" t="s">
        <v>876</v>
      </c>
      <c r="L8" t="s">
        <v>19814</v>
      </c>
      <c r="M8" t="s">
        <v>178</v>
      </c>
      <c r="N8" s="4" t="s">
        <v>228</v>
      </c>
      <c r="O8" s="6">
        <v>1</v>
      </c>
      <c r="P8" s="6"/>
      <c r="Q8" s="6">
        <v>1</v>
      </c>
      <c r="R8" s="6">
        <v>2</v>
      </c>
    </row>
    <row r="9" spans="1:19" x14ac:dyDescent="0.3">
      <c r="A9" t="s">
        <v>881</v>
      </c>
      <c r="B9" t="s">
        <v>5998</v>
      </c>
      <c r="C9" t="s">
        <v>5999</v>
      </c>
      <c r="D9" t="s">
        <v>19847</v>
      </c>
      <c r="E9" t="s">
        <v>19853</v>
      </c>
      <c r="F9" t="s">
        <v>19852</v>
      </c>
      <c r="G9" t="s">
        <v>19851</v>
      </c>
      <c r="H9" t="s">
        <v>19818</v>
      </c>
      <c r="I9" t="s">
        <v>429</v>
      </c>
      <c r="J9" t="s">
        <v>10396</v>
      </c>
      <c r="K9" t="s">
        <v>10882</v>
      </c>
      <c r="L9" t="s">
        <v>20734</v>
      </c>
      <c r="M9" t="s">
        <v>178</v>
      </c>
      <c r="N9" s="4" t="s">
        <v>228</v>
      </c>
      <c r="O9" s="6">
        <v>1</v>
      </c>
      <c r="P9" s="6"/>
      <c r="Q9" s="6">
        <v>1</v>
      </c>
      <c r="R9" s="6">
        <v>2</v>
      </c>
    </row>
    <row r="10" spans="1:19" x14ac:dyDescent="0.3">
      <c r="A10" t="s">
        <v>881</v>
      </c>
      <c r="B10" t="s">
        <v>5998</v>
      </c>
      <c r="C10" t="s">
        <v>5999</v>
      </c>
      <c r="D10" t="s">
        <v>19847</v>
      </c>
      <c r="E10" t="s">
        <v>19856</v>
      </c>
      <c r="F10" t="s">
        <v>19855</v>
      </c>
      <c r="G10" t="s">
        <v>19854</v>
      </c>
      <c r="H10" t="s">
        <v>19823</v>
      </c>
      <c r="I10" t="s">
        <v>185</v>
      </c>
      <c r="J10" t="s">
        <v>10396</v>
      </c>
      <c r="K10" t="s">
        <v>10882</v>
      </c>
      <c r="L10" t="s">
        <v>20735</v>
      </c>
      <c r="M10" t="s">
        <v>178</v>
      </c>
      <c r="N10" s="4" t="s">
        <v>228</v>
      </c>
      <c r="O10" s="6">
        <v>1</v>
      </c>
      <c r="P10" s="6"/>
      <c r="Q10" s="6">
        <v>1</v>
      </c>
      <c r="R10" s="6">
        <v>2</v>
      </c>
    </row>
    <row r="11" spans="1:19" x14ac:dyDescent="0.3">
      <c r="A11" t="s">
        <v>881</v>
      </c>
      <c r="B11" t="s">
        <v>5998</v>
      </c>
      <c r="C11" t="s">
        <v>5999</v>
      </c>
      <c r="D11" t="s">
        <v>19847</v>
      </c>
      <c r="E11" t="s">
        <v>19850</v>
      </c>
      <c r="F11" t="s">
        <v>19849</v>
      </c>
      <c r="G11" t="s">
        <v>19848</v>
      </c>
      <c r="H11" t="s">
        <v>19813</v>
      </c>
      <c r="I11" t="s">
        <v>409</v>
      </c>
      <c r="J11" t="s">
        <v>10396</v>
      </c>
      <c r="K11" t="s">
        <v>10882</v>
      </c>
      <c r="L11" t="s">
        <v>20733</v>
      </c>
      <c r="M11" t="s">
        <v>178</v>
      </c>
      <c r="N11" s="4" t="s">
        <v>228</v>
      </c>
      <c r="O11" s="6">
        <v>1</v>
      </c>
      <c r="P11" s="6"/>
      <c r="Q11" s="6">
        <v>1</v>
      </c>
      <c r="R11" s="6">
        <v>2</v>
      </c>
    </row>
    <row r="12" spans="1:19" x14ac:dyDescent="0.3">
      <c r="A12" t="s">
        <v>881</v>
      </c>
      <c r="B12" t="s">
        <v>5998</v>
      </c>
      <c r="C12" t="s">
        <v>5999</v>
      </c>
      <c r="D12" t="s">
        <v>19973</v>
      </c>
      <c r="E12" t="s">
        <v>19976</v>
      </c>
      <c r="F12" t="s">
        <v>19975</v>
      </c>
      <c r="G12" t="s">
        <v>19974</v>
      </c>
      <c r="H12" t="s">
        <v>19977</v>
      </c>
      <c r="I12" t="s">
        <v>429</v>
      </c>
      <c r="J12" t="s">
        <v>10882</v>
      </c>
      <c r="K12" t="s">
        <v>10882</v>
      </c>
      <c r="L12" t="s">
        <v>20736</v>
      </c>
      <c r="M12" t="s">
        <v>178</v>
      </c>
      <c r="N12" s="4" t="s">
        <v>228</v>
      </c>
      <c r="O12" s="6">
        <v>1</v>
      </c>
      <c r="P12" s="6"/>
      <c r="Q12" s="6">
        <v>1</v>
      </c>
      <c r="R12" s="6">
        <v>2</v>
      </c>
    </row>
    <row r="13" spans="1:19" x14ac:dyDescent="0.3">
      <c r="A13" t="s">
        <v>399</v>
      </c>
      <c r="B13" t="s">
        <v>10662</v>
      </c>
      <c r="C13" t="s">
        <v>10663</v>
      </c>
      <c r="D13" t="s">
        <v>10878</v>
      </c>
      <c r="E13" t="s">
        <v>10887</v>
      </c>
      <c r="F13" t="s">
        <v>10886</v>
      </c>
      <c r="G13" t="s">
        <v>10885</v>
      </c>
      <c r="H13" t="s">
        <v>10674</v>
      </c>
      <c r="I13" t="s">
        <v>571</v>
      </c>
      <c r="J13" t="s">
        <v>876</v>
      </c>
      <c r="K13" t="s">
        <v>10456</v>
      </c>
      <c r="L13" t="s">
        <v>10884</v>
      </c>
      <c r="M13" t="s">
        <v>178</v>
      </c>
      <c r="N13" s="4" t="s">
        <v>228</v>
      </c>
      <c r="O13" s="6"/>
      <c r="P13" s="6">
        <v>1</v>
      </c>
      <c r="Q13" s="6">
        <v>1</v>
      </c>
      <c r="R13" s="6">
        <v>2</v>
      </c>
    </row>
    <row r="14" spans="1:19" x14ac:dyDescent="0.3">
      <c r="A14" t="s">
        <v>399</v>
      </c>
      <c r="B14" t="s">
        <v>10662</v>
      </c>
      <c r="C14" t="s">
        <v>10663</v>
      </c>
      <c r="D14" t="s">
        <v>10878</v>
      </c>
      <c r="E14" t="s">
        <v>10891</v>
      </c>
      <c r="F14" t="s">
        <v>10890</v>
      </c>
      <c r="G14" t="s">
        <v>10889</v>
      </c>
      <c r="H14" t="s">
        <v>577</v>
      </c>
      <c r="I14" t="s">
        <v>80</v>
      </c>
      <c r="J14" t="s">
        <v>876</v>
      </c>
      <c r="K14" t="s">
        <v>10456</v>
      </c>
      <c r="L14" t="s">
        <v>10888</v>
      </c>
      <c r="M14" t="s">
        <v>178</v>
      </c>
      <c r="N14" s="4" t="s">
        <v>228</v>
      </c>
      <c r="O14" s="6">
        <v>1</v>
      </c>
      <c r="P14" s="6"/>
      <c r="Q14" s="6">
        <v>1</v>
      </c>
      <c r="R14" s="6">
        <v>2</v>
      </c>
    </row>
    <row r="15" spans="1:19" x14ac:dyDescent="0.3">
      <c r="A15" t="s">
        <v>399</v>
      </c>
      <c r="B15" t="s">
        <v>10662</v>
      </c>
      <c r="C15" t="s">
        <v>10663</v>
      </c>
      <c r="D15" t="s">
        <v>10878</v>
      </c>
      <c r="E15" t="s">
        <v>10883</v>
      </c>
      <c r="F15" t="s">
        <v>10881</v>
      </c>
      <c r="G15" t="s">
        <v>10880</v>
      </c>
      <c r="H15" t="s">
        <v>10669</v>
      </c>
      <c r="I15" t="s">
        <v>565</v>
      </c>
      <c r="J15" t="s">
        <v>876</v>
      </c>
      <c r="K15" t="s">
        <v>10456</v>
      </c>
      <c r="L15" t="s">
        <v>10879</v>
      </c>
      <c r="M15" t="s">
        <v>178</v>
      </c>
      <c r="N15" s="4" t="s">
        <v>228</v>
      </c>
      <c r="O15" s="6"/>
      <c r="P15" s="6">
        <v>1</v>
      </c>
      <c r="Q15" s="6">
        <v>1</v>
      </c>
      <c r="R15" s="6">
        <v>2</v>
      </c>
    </row>
    <row r="16" spans="1:19" x14ac:dyDescent="0.3">
      <c r="A16" t="s">
        <v>399</v>
      </c>
      <c r="B16" t="s">
        <v>10662</v>
      </c>
      <c r="C16" t="s">
        <v>10663</v>
      </c>
      <c r="D16" t="s">
        <v>10918</v>
      </c>
      <c r="E16" t="s">
        <v>10922</v>
      </c>
      <c r="F16" t="s">
        <v>10921</v>
      </c>
      <c r="G16" t="s">
        <v>10920</v>
      </c>
      <c r="H16" t="s">
        <v>577</v>
      </c>
      <c r="I16" t="s">
        <v>80</v>
      </c>
      <c r="J16" t="s">
        <v>10396</v>
      </c>
      <c r="K16" t="s">
        <v>10456</v>
      </c>
      <c r="L16" t="s">
        <v>10919</v>
      </c>
      <c r="M16" t="s">
        <v>178</v>
      </c>
      <c r="N16" s="4" t="s">
        <v>228</v>
      </c>
      <c r="O16" s="6">
        <v>1</v>
      </c>
      <c r="P16" s="6"/>
      <c r="Q16" s="6">
        <v>1</v>
      </c>
      <c r="R16" s="6">
        <v>2</v>
      </c>
    </row>
    <row r="17" spans="1:18" x14ac:dyDescent="0.3">
      <c r="A17" t="s">
        <v>399</v>
      </c>
      <c r="B17" t="s">
        <v>10662</v>
      </c>
      <c r="C17" t="s">
        <v>10663</v>
      </c>
      <c r="D17" t="s">
        <v>10923</v>
      </c>
      <c r="E17" t="s">
        <v>10927</v>
      </c>
      <c r="F17" t="s">
        <v>10926</v>
      </c>
      <c r="G17" t="s">
        <v>10925</v>
      </c>
      <c r="H17" t="s">
        <v>577</v>
      </c>
      <c r="I17" t="s">
        <v>80</v>
      </c>
      <c r="J17" t="s">
        <v>10621</v>
      </c>
      <c r="K17" t="s">
        <v>10456</v>
      </c>
      <c r="L17" t="s">
        <v>10924</v>
      </c>
      <c r="M17" t="s">
        <v>178</v>
      </c>
      <c r="N17" s="4" t="s">
        <v>228</v>
      </c>
      <c r="O17" s="6">
        <v>1</v>
      </c>
      <c r="P17" s="6"/>
      <c r="Q17" s="6">
        <v>1</v>
      </c>
      <c r="R17" s="6">
        <v>2</v>
      </c>
    </row>
    <row r="18" spans="1:18" x14ac:dyDescent="0.3">
      <c r="A18" t="s">
        <v>18254</v>
      </c>
      <c r="B18" t="s">
        <v>19677</v>
      </c>
      <c r="C18" t="s">
        <v>19678</v>
      </c>
      <c r="D18" t="s">
        <v>20234</v>
      </c>
      <c r="E18" t="s">
        <v>20238</v>
      </c>
      <c r="F18" t="s">
        <v>20237</v>
      </c>
      <c r="G18" t="s">
        <v>20236</v>
      </c>
      <c r="H18" t="s">
        <v>19683</v>
      </c>
      <c r="I18" t="s">
        <v>590</v>
      </c>
      <c r="J18" t="s">
        <v>10715</v>
      </c>
      <c r="K18" t="s">
        <v>916</v>
      </c>
      <c r="L18" t="s">
        <v>20235</v>
      </c>
      <c r="M18" t="s">
        <v>178</v>
      </c>
      <c r="N18" s="4" t="s">
        <v>228</v>
      </c>
      <c r="O18" s="6">
        <v>1</v>
      </c>
      <c r="P18" s="6">
        <v>1</v>
      </c>
      <c r="Q18" s="6">
        <v>1</v>
      </c>
      <c r="R18" s="6">
        <v>3</v>
      </c>
    </row>
    <row r="19" spans="1:18" x14ac:dyDescent="0.3">
      <c r="A19" t="s">
        <v>482</v>
      </c>
      <c r="B19" t="s">
        <v>1112</v>
      </c>
      <c r="C19" t="s">
        <v>1113</v>
      </c>
      <c r="D19" t="s">
        <v>20224</v>
      </c>
      <c r="E19" t="s">
        <v>20228</v>
      </c>
      <c r="F19" t="s">
        <v>20227</v>
      </c>
      <c r="G19" t="s">
        <v>20226</v>
      </c>
      <c r="H19" t="s">
        <v>5551</v>
      </c>
      <c r="I19" t="s">
        <v>1032</v>
      </c>
      <c r="J19" t="s">
        <v>10715</v>
      </c>
      <c r="K19" t="s">
        <v>916</v>
      </c>
      <c r="L19" t="s">
        <v>20225</v>
      </c>
      <c r="M19" t="s">
        <v>178</v>
      </c>
      <c r="N19" s="4" t="s">
        <v>828</v>
      </c>
      <c r="O19" s="6">
        <v>1</v>
      </c>
      <c r="P19" s="6">
        <v>1</v>
      </c>
      <c r="Q19" s="6">
        <v>1</v>
      </c>
      <c r="R19" s="6">
        <v>3</v>
      </c>
    </row>
    <row r="20" spans="1:18" x14ac:dyDescent="0.3">
      <c r="A20" t="s">
        <v>20731</v>
      </c>
      <c r="M20"/>
      <c r="O20" s="6">
        <v>11</v>
      </c>
      <c r="P20" s="6">
        <v>4</v>
      </c>
      <c r="Q20" s="6">
        <v>13</v>
      </c>
      <c r="R20" s="6">
        <v>28</v>
      </c>
    </row>
    <row r="21" spans="1:18" x14ac:dyDescent="0.3">
      <c r="M21"/>
      <c r="O21"/>
      <c r="P21"/>
      <c r="Q21"/>
    </row>
    <row r="22" spans="1:18" x14ac:dyDescent="0.3">
      <c r="M22"/>
      <c r="O22"/>
      <c r="P22"/>
      <c r="Q22"/>
    </row>
    <row r="23" spans="1:18" x14ac:dyDescent="0.3">
      <c r="M23"/>
      <c r="O23"/>
      <c r="P23"/>
      <c r="Q23"/>
    </row>
    <row r="24" spans="1:18" x14ac:dyDescent="0.3">
      <c r="M24"/>
      <c r="O24"/>
      <c r="P24"/>
      <c r="Q24"/>
    </row>
    <row r="25" spans="1:18" x14ac:dyDescent="0.3">
      <c r="M25"/>
      <c r="O25"/>
      <c r="P25"/>
      <c r="Q25"/>
    </row>
    <row r="26" spans="1:18" x14ac:dyDescent="0.3">
      <c r="M26"/>
      <c r="O26"/>
      <c r="P26"/>
      <c r="Q26"/>
    </row>
    <row r="27" spans="1:18" x14ac:dyDescent="0.3">
      <c r="M27"/>
      <c r="O27"/>
      <c r="P27"/>
      <c r="Q27"/>
    </row>
    <row r="28" spans="1:18" x14ac:dyDescent="0.3">
      <c r="M28"/>
      <c r="O28"/>
      <c r="P28"/>
      <c r="Q28"/>
    </row>
    <row r="29" spans="1:18" x14ac:dyDescent="0.3">
      <c r="M29"/>
      <c r="O29"/>
      <c r="P29"/>
      <c r="Q29"/>
    </row>
    <row r="30" spans="1:18" x14ac:dyDescent="0.3">
      <c r="M30"/>
      <c r="O30"/>
      <c r="P30"/>
      <c r="Q30"/>
    </row>
    <row r="31" spans="1:18" x14ac:dyDescent="0.3">
      <c r="M31"/>
      <c r="O31"/>
      <c r="P31"/>
      <c r="Q31"/>
    </row>
    <row r="32" spans="1:18" x14ac:dyDescent="0.3">
      <c r="M32"/>
      <c r="O32"/>
      <c r="P32"/>
      <c r="Q32"/>
    </row>
    <row r="33" spans="13:17" x14ac:dyDescent="0.3">
      <c r="M33"/>
      <c r="O33"/>
      <c r="P33"/>
      <c r="Q33"/>
    </row>
    <row r="34" spans="13:17" x14ac:dyDescent="0.3">
      <c r="M34"/>
      <c r="O34"/>
      <c r="P34"/>
      <c r="Q34"/>
    </row>
    <row r="35" spans="13:17" x14ac:dyDescent="0.3">
      <c r="M35"/>
      <c r="O35"/>
      <c r="P35"/>
      <c r="Q35"/>
    </row>
    <row r="36" spans="13:17" x14ac:dyDescent="0.3">
      <c r="M36"/>
      <c r="O36"/>
      <c r="P36"/>
      <c r="Q36"/>
    </row>
    <row r="37" spans="13:17" x14ac:dyDescent="0.3">
      <c r="M37"/>
      <c r="O37"/>
      <c r="P37"/>
      <c r="Q37"/>
    </row>
    <row r="38" spans="13:17" x14ac:dyDescent="0.3">
      <c r="M38"/>
      <c r="O38"/>
      <c r="P38"/>
      <c r="Q38"/>
    </row>
    <row r="39" spans="13:17" x14ac:dyDescent="0.3">
      <c r="M39"/>
      <c r="O39"/>
      <c r="P39"/>
      <c r="Q39"/>
    </row>
    <row r="40" spans="13:17" x14ac:dyDescent="0.3">
      <c r="M40"/>
      <c r="O40"/>
      <c r="P40"/>
      <c r="Q40"/>
    </row>
    <row r="41" spans="13:17" x14ac:dyDescent="0.3">
      <c r="M41"/>
      <c r="O41"/>
      <c r="P41"/>
      <c r="Q41"/>
    </row>
    <row r="42" spans="13:17" x14ac:dyDescent="0.3">
      <c r="M42"/>
      <c r="O42"/>
      <c r="P42"/>
      <c r="Q42"/>
    </row>
    <row r="43" spans="13:17" x14ac:dyDescent="0.3">
      <c r="M43"/>
      <c r="O43"/>
      <c r="P43"/>
      <c r="Q43"/>
    </row>
    <row r="44" spans="13:17" x14ac:dyDescent="0.3">
      <c r="M44"/>
      <c r="O44"/>
      <c r="P44"/>
      <c r="Q44"/>
    </row>
    <row r="45" spans="13:17" x14ac:dyDescent="0.3">
      <c r="M45"/>
      <c r="O45"/>
      <c r="P45"/>
      <c r="Q45"/>
    </row>
    <row r="46" spans="13:17" x14ac:dyDescent="0.3">
      <c r="M46"/>
      <c r="O46"/>
      <c r="P46"/>
      <c r="Q46"/>
    </row>
    <row r="47" spans="13:17" x14ac:dyDescent="0.3">
      <c r="M47"/>
      <c r="O47"/>
      <c r="P47"/>
      <c r="Q47"/>
    </row>
    <row r="48" spans="13:17" x14ac:dyDescent="0.3">
      <c r="M48"/>
      <c r="O48"/>
      <c r="P48"/>
      <c r="Q48"/>
    </row>
    <row r="49" spans="13:17" x14ac:dyDescent="0.3">
      <c r="M49"/>
      <c r="O49"/>
      <c r="P49"/>
      <c r="Q49"/>
    </row>
    <row r="50" spans="13:17" x14ac:dyDescent="0.3">
      <c r="M50"/>
      <c r="O50"/>
      <c r="P50"/>
      <c r="Q50"/>
    </row>
    <row r="51" spans="13:17" x14ac:dyDescent="0.3">
      <c r="M51"/>
      <c r="O51"/>
      <c r="P51"/>
      <c r="Q51"/>
    </row>
    <row r="52" spans="13:17" x14ac:dyDescent="0.3">
      <c r="M52"/>
      <c r="O52"/>
      <c r="P52"/>
      <c r="Q52"/>
    </row>
    <row r="53" spans="13:17" x14ac:dyDescent="0.3">
      <c r="M53"/>
      <c r="O53"/>
      <c r="P53"/>
      <c r="Q53"/>
    </row>
    <row r="54" spans="13:17" x14ac:dyDescent="0.3">
      <c r="M54"/>
      <c r="O54"/>
      <c r="P54"/>
      <c r="Q54"/>
    </row>
    <row r="55" spans="13:17" x14ac:dyDescent="0.3">
      <c r="M55"/>
      <c r="O55"/>
      <c r="P55"/>
      <c r="Q55"/>
    </row>
    <row r="56" spans="13:17" x14ac:dyDescent="0.3">
      <c r="M56"/>
      <c r="O56"/>
      <c r="P56"/>
      <c r="Q56"/>
    </row>
    <row r="57" spans="13:17" x14ac:dyDescent="0.3">
      <c r="M57"/>
      <c r="O57"/>
      <c r="P57"/>
      <c r="Q57"/>
    </row>
    <row r="58" spans="13:17" x14ac:dyDescent="0.3">
      <c r="M58"/>
      <c r="O58"/>
      <c r="P58"/>
      <c r="Q58"/>
    </row>
    <row r="59" spans="13:17" x14ac:dyDescent="0.3">
      <c r="M59"/>
      <c r="O59"/>
      <c r="P59"/>
      <c r="Q59"/>
    </row>
    <row r="60" spans="13:17" x14ac:dyDescent="0.3">
      <c r="M60"/>
      <c r="O60"/>
      <c r="P60"/>
      <c r="Q60"/>
    </row>
    <row r="61" spans="13:17" x14ac:dyDescent="0.3">
      <c r="M61"/>
      <c r="O61"/>
      <c r="P61"/>
      <c r="Q61"/>
    </row>
    <row r="62" spans="13:17" x14ac:dyDescent="0.3">
      <c r="M62"/>
      <c r="O62"/>
      <c r="P62"/>
      <c r="Q62"/>
    </row>
    <row r="63" spans="13:17" x14ac:dyDescent="0.3">
      <c r="M63"/>
      <c r="O63"/>
      <c r="P63"/>
      <c r="Q63"/>
    </row>
    <row r="64" spans="13:17" x14ac:dyDescent="0.3">
      <c r="M64"/>
      <c r="O64"/>
      <c r="P64"/>
      <c r="Q64"/>
    </row>
    <row r="65" spans="13:17" x14ac:dyDescent="0.3">
      <c r="M65"/>
      <c r="O65"/>
      <c r="P65"/>
      <c r="Q65"/>
    </row>
    <row r="66" spans="13:17" x14ac:dyDescent="0.3">
      <c r="M66"/>
      <c r="O66"/>
      <c r="P66"/>
      <c r="Q66"/>
    </row>
    <row r="67" spans="13:17" x14ac:dyDescent="0.3">
      <c r="M67"/>
      <c r="O67"/>
      <c r="P67"/>
      <c r="Q67"/>
    </row>
    <row r="68" spans="13:17" x14ac:dyDescent="0.3">
      <c r="M68"/>
      <c r="O68"/>
      <c r="P68"/>
      <c r="Q68"/>
    </row>
    <row r="69" spans="13:17" x14ac:dyDescent="0.3">
      <c r="M69"/>
      <c r="O69"/>
      <c r="P69"/>
      <c r="Q69"/>
    </row>
    <row r="70" spans="13:17" x14ac:dyDescent="0.3">
      <c r="M70"/>
      <c r="O70"/>
      <c r="P70"/>
      <c r="Q70"/>
    </row>
    <row r="71" spans="13:17" x14ac:dyDescent="0.3">
      <c r="M71"/>
      <c r="O71"/>
      <c r="P71"/>
      <c r="Q71"/>
    </row>
    <row r="72" spans="13:17" x14ac:dyDescent="0.3">
      <c r="M72"/>
      <c r="O72"/>
      <c r="P72"/>
      <c r="Q72"/>
    </row>
    <row r="73" spans="13:17" x14ac:dyDescent="0.3">
      <c r="M73"/>
      <c r="O73"/>
      <c r="P73"/>
      <c r="Q73"/>
    </row>
    <row r="74" spans="13:17" x14ac:dyDescent="0.3">
      <c r="M74"/>
      <c r="O74"/>
      <c r="P74"/>
      <c r="Q74"/>
    </row>
    <row r="75" spans="13:17" x14ac:dyDescent="0.3">
      <c r="M75"/>
      <c r="O75"/>
      <c r="P75"/>
      <c r="Q75"/>
    </row>
    <row r="76" spans="13:17" x14ac:dyDescent="0.3">
      <c r="M76"/>
      <c r="O76"/>
      <c r="P76"/>
      <c r="Q76"/>
    </row>
    <row r="77" spans="13:17" x14ac:dyDescent="0.3">
      <c r="M77"/>
      <c r="O77"/>
      <c r="P77"/>
      <c r="Q77"/>
    </row>
    <row r="78" spans="13:17" x14ac:dyDescent="0.3">
      <c r="M78"/>
      <c r="O78"/>
      <c r="P78"/>
      <c r="Q78"/>
    </row>
    <row r="79" spans="13:17" x14ac:dyDescent="0.3">
      <c r="M79"/>
      <c r="O79"/>
      <c r="P79"/>
      <c r="Q79"/>
    </row>
    <row r="80" spans="13:17" x14ac:dyDescent="0.3">
      <c r="M80"/>
      <c r="O80"/>
      <c r="P80"/>
      <c r="Q80"/>
    </row>
    <row r="81" spans="13:17" x14ac:dyDescent="0.3">
      <c r="M81"/>
      <c r="O81"/>
      <c r="P81"/>
      <c r="Q81"/>
    </row>
    <row r="82" spans="13:17" x14ac:dyDescent="0.3">
      <c r="M82"/>
      <c r="O82"/>
      <c r="P82"/>
      <c r="Q82"/>
    </row>
    <row r="83" spans="13:17" x14ac:dyDescent="0.3">
      <c r="M83"/>
      <c r="O83"/>
      <c r="P83"/>
      <c r="Q83"/>
    </row>
    <row r="84" spans="13:17" x14ac:dyDescent="0.3">
      <c r="M84"/>
      <c r="O84"/>
      <c r="P84"/>
      <c r="Q84"/>
    </row>
    <row r="85" spans="13:17" x14ac:dyDescent="0.3">
      <c r="M85"/>
      <c r="O85"/>
      <c r="P85"/>
      <c r="Q85"/>
    </row>
    <row r="86" spans="13:17" x14ac:dyDescent="0.3">
      <c r="M86"/>
      <c r="O86"/>
      <c r="P86"/>
      <c r="Q86"/>
    </row>
    <row r="87" spans="13:17" x14ac:dyDescent="0.3">
      <c r="M87"/>
      <c r="O87"/>
      <c r="P87"/>
      <c r="Q87"/>
    </row>
    <row r="88" spans="13:17" x14ac:dyDescent="0.3">
      <c r="M88"/>
      <c r="O88"/>
      <c r="P88"/>
      <c r="Q88"/>
    </row>
    <row r="89" spans="13:17" x14ac:dyDescent="0.3">
      <c r="M89"/>
      <c r="O89"/>
      <c r="P89"/>
      <c r="Q89"/>
    </row>
    <row r="90" spans="13:17" x14ac:dyDescent="0.3">
      <c r="M90"/>
      <c r="O90"/>
      <c r="P90"/>
      <c r="Q90"/>
    </row>
    <row r="91" spans="13:17" x14ac:dyDescent="0.3">
      <c r="M91"/>
      <c r="O91"/>
      <c r="P91"/>
      <c r="Q91"/>
    </row>
    <row r="92" spans="13:17" x14ac:dyDescent="0.3">
      <c r="M92"/>
      <c r="O92"/>
      <c r="P92"/>
      <c r="Q92"/>
    </row>
    <row r="93" spans="13:17" x14ac:dyDescent="0.3">
      <c r="M93"/>
      <c r="O93"/>
      <c r="P93"/>
      <c r="Q93"/>
    </row>
    <row r="94" spans="13:17" x14ac:dyDescent="0.3">
      <c r="M94"/>
      <c r="O94"/>
      <c r="P94"/>
      <c r="Q94"/>
    </row>
    <row r="95" spans="13:17" x14ac:dyDescent="0.3">
      <c r="M95"/>
      <c r="O95"/>
      <c r="P95"/>
      <c r="Q95"/>
    </row>
    <row r="96" spans="13:17" x14ac:dyDescent="0.3">
      <c r="M96"/>
      <c r="O96"/>
      <c r="P96"/>
      <c r="Q96"/>
    </row>
    <row r="97" spans="13:17" x14ac:dyDescent="0.3">
      <c r="M97"/>
      <c r="O97"/>
      <c r="P97"/>
      <c r="Q97"/>
    </row>
    <row r="98" spans="13:17" x14ac:dyDescent="0.3">
      <c r="M98"/>
      <c r="O98"/>
      <c r="P98"/>
      <c r="Q98"/>
    </row>
    <row r="99" spans="13:17" x14ac:dyDescent="0.3">
      <c r="M99"/>
      <c r="O99"/>
      <c r="P99"/>
      <c r="Q99"/>
    </row>
    <row r="100" spans="13:17" x14ac:dyDescent="0.3">
      <c r="M100"/>
      <c r="O100"/>
      <c r="P100"/>
      <c r="Q100"/>
    </row>
    <row r="101" spans="13:17" x14ac:dyDescent="0.3">
      <c r="M101"/>
      <c r="O101"/>
      <c r="P101"/>
      <c r="Q101"/>
    </row>
    <row r="102" spans="13:17" x14ac:dyDescent="0.3">
      <c r="M102"/>
      <c r="O102"/>
      <c r="P102"/>
      <c r="Q102"/>
    </row>
    <row r="103" spans="13:17" x14ac:dyDescent="0.3">
      <c r="M103"/>
      <c r="O103"/>
      <c r="P103"/>
      <c r="Q103"/>
    </row>
    <row r="104" spans="13:17" x14ac:dyDescent="0.3">
      <c r="M104"/>
      <c r="O104"/>
      <c r="P104"/>
      <c r="Q104"/>
    </row>
    <row r="105" spans="13:17" x14ac:dyDescent="0.3">
      <c r="M105"/>
      <c r="O105"/>
      <c r="P105"/>
      <c r="Q105"/>
    </row>
    <row r="106" spans="13:17" x14ac:dyDescent="0.3">
      <c r="M106"/>
      <c r="O106"/>
      <c r="P106"/>
      <c r="Q106"/>
    </row>
    <row r="107" spans="13:17" x14ac:dyDescent="0.3">
      <c r="M107"/>
      <c r="O107"/>
      <c r="P107"/>
      <c r="Q107"/>
    </row>
    <row r="108" spans="13:17" x14ac:dyDescent="0.3">
      <c r="M108"/>
      <c r="O108"/>
      <c r="P108"/>
      <c r="Q108"/>
    </row>
    <row r="109" spans="13:17" x14ac:dyDescent="0.3">
      <c r="M109"/>
      <c r="O109"/>
      <c r="P109"/>
      <c r="Q109"/>
    </row>
    <row r="110" spans="13:17" x14ac:dyDescent="0.3">
      <c r="M110"/>
      <c r="O110"/>
      <c r="P110"/>
      <c r="Q110"/>
    </row>
    <row r="111" spans="13:17" x14ac:dyDescent="0.3">
      <c r="M111"/>
      <c r="O111"/>
      <c r="P111"/>
      <c r="Q111"/>
    </row>
    <row r="112" spans="13:17" x14ac:dyDescent="0.3">
      <c r="M112"/>
      <c r="O112"/>
      <c r="P112"/>
      <c r="Q112"/>
    </row>
    <row r="113" spans="13:17" x14ac:dyDescent="0.3">
      <c r="M113"/>
      <c r="O113"/>
      <c r="P113"/>
      <c r="Q113"/>
    </row>
    <row r="114" spans="13:17" x14ac:dyDescent="0.3">
      <c r="M114"/>
      <c r="O114"/>
      <c r="P114"/>
      <c r="Q114"/>
    </row>
    <row r="115" spans="13:17" x14ac:dyDescent="0.3">
      <c r="M115"/>
      <c r="O115"/>
      <c r="P115"/>
      <c r="Q115"/>
    </row>
    <row r="116" spans="13:17" x14ac:dyDescent="0.3">
      <c r="M116"/>
      <c r="O116"/>
      <c r="P116"/>
      <c r="Q116"/>
    </row>
    <row r="117" spans="13:17" x14ac:dyDescent="0.3">
      <c r="M117"/>
      <c r="O117"/>
      <c r="P117"/>
      <c r="Q117"/>
    </row>
    <row r="118" spans="13:17" x14ac:dyDescent="0.3">
      <c r="M118"/>
      <c r="O118"/>
      <c r="P118"/>
      <c r="Q118"/>
    </row>
    <row r="119" spans="13:17" x14ac:dyDescent="0.3">
      <c r="M119"/>
      <c r="O119"/>
      <c r="P119"/>
      <c r="Q119"/>
    </row>
    <row r="120" spans="13:17" x14ac:dyDescent="0.3">
      <c r="M120"/>
      <c r="O120"/>
      <c r="P120"/>
      <c r="Q120"/>
    </row>
    <row r="121" spans="13:17" x14ac:dyDescent="0.3">
      <c r="M121"/>
      <c r="O121"/>
      <c r="P121"/>
      <c r="Q121"/>
    </row>
    <row r="122" spans="13:17" x14ac:dyDescent="0.3">
      <c r="M122"/>
      <c r="O122"/>
      <c r="P122"/>
      <c r="Q122"/>
    </row>
    <row r="123" spans="13:17" x14ac:dyDescent="0.3">
      <c r="M123"/>
      <c r="O123"/>
      <c r="P123"/>
      <c r="Q123"/>
    </row>
    <row r="124" spans="13:17" x14ac:dyDescent="0.3">
      <c r="M124"/>
      <c r="O124"/>
      <c r="P124"/>
      <c r="Q124"/>
    </row>
    <row r="125" spans="13:17" x14ac:dyDescent="0.3">
      <c r="M125"/>
      <c r="O125"/>
      <c r="P125"/>
      <c r="Q125"/>
    </row>
    <row r="126" spans="13:17" x14ac:dyDescent="0.3">
      <c r="M126"/>
      <c r="O126"/>
      <c r="P126"/>
      <c r="Q126"/>
    </row>
    <row r="127" spans="13:17" x14ac:dyDescent="0.3">
      <c r="M127"/>
      <c r="O127"/>
      <c r="P127"/>
      <c r="Q127"/>
    </row>
    <row r="128" spans="13:17" x14ac:dyDescent="0.3">
      <c r="M128"/>
      <c r="O128"/>
      <c r="P128"/>
      <c r="Q128"/>
    </row>
    <row r="129" spans="13:17" x14ac:dyDescent="0.3">
      <c r="M129"/>
      <c r="O129"/>
      <c r="P129"/>
      <c r="Q129"/>
    </row>
    <row r="130" spans="13:17" x14ac:dyDescent="0.3">
      <c r="M130"/>
      <c r="O130"/>
      <c r="P130"/>
      <c r="Q130"/>
    </row>
    <row r="131" spans="13:17" x14ac:dyDescent="0.3">
      <c r="M131"/>
      <c r="O131"/>
      <c r="P131"/>
      <c r="Q131"/>
    </row>
    <row r="132" spans="13:17" x14ac:dyDescent="0.3">
      <c r="M132"/>
      <c r="O132"/>
      <c r="P132"/>
      <c r="Q132"/>
    </row>
    <row r="133" spans="13:17" x14ac:dyDescent="0.3">
      <c r="M133"/>
      <c r="O133"/>
      <c r="P133"/>
      <c r="Q133"/>
    </row>
    <row r="134" spans="13:17" x14ac:dyDescent="0.3">
      <c r="M134"/>
      <c r="O134"/>
      <c r="P134"/>
      <c r="Q134"/>
    </row>
    <row r="135" spans="13:17" x14ac:dyDescent="0.3">
      <c r="M135"/>
      <c r="O135"/>
      <c r="P135"/>
      <c r="Q135"/>
    </row>
    <row r="136" spans="13:17" x14ac:dyDescent="0.3">
      <c r="M136"/>
      <c r="O136"/>
      <c r="P136"/>
      <c r="Q136"/>
    </row>
    <row r="137" spans="13:17" x14ac:dyDescent="0.3">
      <c r="M137"/>
      <c r="O137"/>
      <c r="P137"/>
      <c r="Q137"/>
    </row>
    <row r="138" spans="13:17" x14ac:dyDescent="0.3">
      <c r="M138"/>
      <c r="O138"/>
      <c r="P138"/>
      <c r="Q138"/>
    </row>
    <row r="139" spans="13:17" x14ac:dyDescent="0.3">
      <c r="M139"/>
      <c r="O139"/>
      <c r="P139"/>
      <c r="Q139"/>
    </row>
    <row r="140" spans="13:17" x14ac:dyDescent="0.3">
      <c r="M140"/>
      <c r="O140"/>
      <c r="P140"/>
      <c r="Q140"/>
    </row>
    <row r="141" spans="13:17" x14ac:dyDescent="0.3">
      <c r="M141"/>
      <c r="O141"/>
      <c r="P141"/>
      <c r="Q141"/>
    </row>
    <row r="142" spans="13:17" x14ac:dyDescent="0.3">
      <c r="M142"/>
      <c r="O142"/>
      <c r="P142"/>
      <c r="Q142"/>
    </row>
    <row r="143" spans="13:17" x14ac:dyDescent="0.3">
      <c r="M143"/>
      <c r="O143"/>
      <c r="P143"/>
      <c r="Q143"/>
    </row>
    <row r="144" spans="13:17" x14ac:dyDescent="0.3">
      <c r="M144"/>
      <c r="O144"/>
      <c r="P144"/>
      <c r="Q144"/>
    </row>
    <row r="145" spans="13:17" x14ac:dyDescent="0.3">
      <c r="M145"/>
      <c r="O145"/>
      <c r="P145"/>
      <c r="Q145"/>
    </row>
    <row r="146" spans="13:17" x14ac:dyDescent="0.3">
      <c r="M146"/>
      <c r="O146"/>
      <c r="P146"/>
      <c r="Q146"/>
    </row>
    <row r="147" spans="13:17" x14ac:dyDescent="0.3">
      <c r="M147"/>
      <c r="O147"/>
      <c r="P147"/>
      <c r="Q147"/>
    </row>
    <row r="148" spans="13:17" x14ac:dyDescent="0.3">
      <c r="M148"/>
      <c r="O148"/>
      <c r="P148"/>
      <c r="Q148"/>
    </row>
    <row r="149" spans="13:17" x14ac:dyDescent="0.3">
      <c r="M149"/>
      <c r="O149"/>
      <c r="P149"/>
      <c r="Q149"/>
    </row>
    <row r="150" spans="13:17" x14ac:dyDescent="0.3">
      <c r="M150"/>
      <c r="O150"/>
      <c r="P150"/>
      <c r="Q150"/>
    </row>
    <row r="151" spans="13:17" x14ac:dyDescent="0.3">
      <c r="M151"/>
      <c r="O151"/>
      <c r="P151"/>
      <c r="Q151"/>
    </row>
    <row r="152" spans="13:17" x14ac:dyDescent="0.3">
      <c r="M152"/>
      <c r="O152"/>
      <c r="P152"/>
      <c r="Q152"/>
    </row>
    <row r="153" spans="13:17" x14ac:dyDescent="0.3">
      <c r="M153"/>
      <c r="O153"/>
      <c r="P153"/>
      <c r="Q153"/>
    </row>
    <row r="154" spans="13:17" x14ac:dyDescent="0.3">
      <c r="M154"/>
      <c r="O154"/>
      <c r="P154"/>
      <c r="Q154"/>
    </row>
    <row r="155" spans="13:17" x14ac:dyDescent="0.3">
      <c r="M155"/>
      <c r="O155"/>
      <c r="P155"/>
      <c r="Q155"/>
    </row>
    <row r="156" spans="13:17" x14ac:dyDescent="0.3">
      <c r="M156"/>
      <c r="O156"/>
      <c r="P156"/>
      <c r="Q156"/>
    </row>
    <row r="157" spans="13:17" x14ac:dyDescent="0.3">
      <c r="M157"/>
      <c r="O157"/>
      <c r="P157"/>
      <c r="Q157"/>
    </row>
    <row r="158" spans="13:17" x14ac:dyDescent="0.3">
      <c r="M158"/>
      <c r="O158"/>
      <c r="P158"/>
      <c r="Q158"/>
    </row>
    <row r="159" spans="13:17" x14ac:dyDescent="0.3">
      <c r="M159"/>
      <c r="O159"/>
      <c r="P159"/>
      <c r="Q159"/>
    </row>
    <row r="160" spans="13:17" x14ac:dyDescent="0.3">
      <c r="M160"/>
      <c r="O160"/>
      <c r="P160"/>
      <c r="Q160"/>
    </row>
    <row r="161" spans="13:17" x14ac:dyDescent="0.3">
      <c r="M161"/>
      <c r="O161"/>
      <c r="P161"/>
      <c r="Q161"/>
    </row>
    <row r="162" spans="13:17" x14ac:dyDescent="0.3">
      <c r="M162"/>
      <c r="O162"/>
      <c r="P162"/>
      <c r="Q162"/>
    </row>
    <row r="163" spans="13:17" x14ac:dyDescent="0.3">
      <c r="M163"/>
      <c r="O163"/>
      <c r="P163"/>
      <c r="Q163"/>
    </row>
    <row r="164" spans="13:17" x14ac:dyDescent="0.3">
      <c r="M164"/>
      <c r="O164"/>
      <c r="P164"/>
      <c r="Q164"/>
    </row>
    <row r="165" spans="13:17" x14ac:dyDescent="0.3">
      <c r="M165"/>
      <c r="O165"/>
      <c r="P165"/>
      <c r="Q165"/>
    </row>
    <row r="166" spans="13:17" x14ac:dyDescent="0.3">
      <c r="M166"/>
      <c r="O166"/>
      <c r="P166"/>
      <c r="Q166"/>
    </row>
    <row r="167" spans="13:17" x14ac:dyDescent="0.3">
      <c r="M167"/>
      <c r="O167"/>
      <c r="P167"/>
      <c r="Q167"/>
    </row>
    <row r="168" spans="13:17" x14ac:dyDescent="0.3">
      <c r="M168"/>
      <c r="O168"/>
      <c r="P168"/>
      <c r="Q168"/>
    </row>
    <row r="169" spans="13:17" x14ac:dyDescent="0.3">
      <c r="M169"/>
      <c r="O169"/>
      <c r="P169"/>
      <c r="Q169"/>
    </row>
    <row r="170" spans="13:17" x14ac:dyDescent="0.3">
      <c r="M170"/>
      <c r="O170"/>
      <c r="P170"/>
      <c r="Q170"/>
    </row>
    <row r="171" spans="13:17" x14ac:dyDescent="0.3">
      <c r="M171"/>
      <c r="O171"/>
      <c r="P171"/>
      <c r="Q171"/>
    </row>
    <row r="172" spans="13:17" x14ac:dyDescent="0.3">
      <c r="M172"/>
      <c r="O172"/>
      <c r="P172"/>
      <c r="Q172"/>
    </row>
    <row r="173" spans="13:17" x14ac:dyDescent="0.3">
      <c r="M173"/>
      <c r="O173"/>
      <c r="P173"/>
      <c r="Q173"/>
    </row>
    <row r="174" spans="13:17" x14ac:dyDescent="0.3">
      <c r="M174"/>
      <c r="O174"/>
      <c r="P174"/>
      <c r="Q174"/>
    </row>
    <row r="175" spans="13:17" x14ac:dyDescent="0.3">
      <c r="M175"/>
      <c r="O175"/>
      <c r="P175"/>
      <c r="Q175"/>
    </row>
    <row r="176" spans="13:17" x14ac:dyDescent="0.3">
      <c r="M176"/>
      <c r="O176"/>
      <c r="P176"/>
      <c r="Q176"/>
    </row>
    <row r="177" spans="13:17" x14ac:dyDescent="0.3">
      <c r="M177"/>
      <c r="O177"/>
      <c r="P177"/>
      <c r="Q177"/>
    </row>
    <row r="178" spans="13:17" x14ac:dyDescent="0.3">
      <c r="M178"/>
      <c r="O178"/>
      <c r="P178"/>
      <c r="Q178"/>
    </row>
    <row r="179" spans="13:17" x14ac:dyDescent="0.3">
      <c r="M179"/>
      <c r="O179"/>
      <c r="P179"/>
      <c r="Q179"/>
    </row>
    <row r="180" spans="13:17" x14ac:dyDescent="0.3">
      <c r="M180"/>
      <c r="O180"/>
      <c r="P180"/>
      <c r="Q180"/>
    </row>
    <row r="181" spans="13:17" x14ac:dyDescent="0.3">
      <c r="M181"/>
      <c r="O181"/>
      <c r="P181"/>
      <c r="Q181"/>
    </row>
    <row r="182" spans="13:17" x14ac:dyDescent="0.3">
      <c r="M182"/>
      <c r="O182"/>
      <c r="P182"/>
      <c r="Q182"/>
    </row>
    <row r="183" spans="13:17" x14ac:dyDescent="0.3">
      <c r="M183"/>
      <c r="O183"/>
      <c r="P183"/>
      <c r="Q183"/>
    </row>
    <row r="184" spans="13:17" x14ac:dyDescent="0.3">
      <c r="M184"/>
      <c r="O184"/>
      <c r="P184"/>
      <c r="Q184"/>
    </row>
    <row r="185" spans="13:17" x14ac:dyDescent="0.3">
      <c r="M185"/>
      <c r="O185"/>
      <c r="P185"/>
      <c r="Q185"/>
    </row>
    <row r="186" spans="13:17" x14ac:dyDescent="0.3">
      <c r="M186"/>
      <c r="O186"/>
      <c r="P186"/>
      <c r="Q186"/>
    </row>
    <row r="187" spans="13:17" x14ac:dyDescent="0.3">
      <c r="M187"/>
      <c r="O187"/>
      <c r="P187"/>
      <c r="Q187"/>
    </row>
    <row r="188" spans="13:17" x14ac:dyDescent="0.3">
      <c r="M188"/>
      <c r="O188"/>
      <c r="P188"/>
      <c r="Q188"/>
    </row>
    <row r="189" spans="13:17" x14ac:dyDescent="0.3">
      <c r="M189"/>
      <c r="O189"/>
      <c r="P189"/>
      <c r="Q189"/>
    </row>
    <row r="190" spans="13:17" x14ac:dyDescent="0.3">
      <c r="M190"/>
      <c r="O190"/>
      <c r="P190"/>
      <c r="Q190"/>
    </row>
    <row r="191" spans="13:17" x14ac:dyDescent="0.3">
      <c r="M191"/>
      <c r="O191"/>
      <c r="P191"/>
      <c r="Q191"/>
    </row>
    <row r="192" spans="13:17" x14ac:dyDescent="0.3">
      <c r="M192"/>
      <c r="O192"/>
      <c r="P192"/>
      <c r="Q192"/>
    </row>
    <row r="193" spans="13:17" x14ac:dyDescent="0.3">
      <c r="M193"/>
      <c r="O193"/>
      <c r="P193"/>
      <c r="Q193"/>
    </row>
    <row r="194" spans="13:17" x14ac:dyDescent="0.3">
      <c r="M194"/>
      <c r="O194"/>
      <c r="P194"/>
      <c r="Q194"/>
    </row>
    <row r="195" spans="13:17" x14ac:dyDescent="0.3">
      <c r="M195"/>
      <c r="O195"/>
      <c r="P195"/>
      <c r="Q195"/>
    </row>
    <row r="196" spans="13:17" x14ac:dyDescent="0.3">
      <c r="M196"/>
      <c r="O196"/>
      <c r="P196"/>
      <c r="Q196"/>
    </row>
    <row r="197" spans="13:17" x14ac:dyDescent="0.3">
      <c r="M197"/>
      <c r="O197"/>
      <c r="P197"/>
      <c r="Q197"/>
    </row>
    <row r="198" spans="13:17" x14ac:dyDescent="0.3">
      <c r="M198"/>
      <c r="O198"/>
      <c r="P198"/>
      <c r="Q198"/>
    </row>
    <row r="199" spans="13:17" x14ac:dyDescent="0.3">
      <c r="M199"/>
      <c r="O199"/>
      <c r="P199"/>
      <c r="Q199"/>
    </row>
    <row r="200" spans="13:17" x14ac:dyDescent="0.3">
      <c r="M200"/>
      <c r="O200"/>
      <c r="P200"/>
      <c r="Q200"/>
    </row>
    <row r="201" spans="13:17" x14ac:dyDescent="0.3">
      <c r="M201"/>
      <c r="O201"/>
      <c r="P201"/>
      <c r="Q201"/>
    </row>
    <row r="202" spans="13:17" x14ac:dyDescent="0.3">
      <c r="M202"/>
      <c r="O202"/>
      <c r="P202"/>
      <c r="Q202"/>
    </row>
    <row r="203" spans="13:17" x14ac:dyDescent="0.3">
      <c r="M203"/>
      <c r="O203"/>
      <c r="P203"/>
      <c r="Q203"/>
    </row>
    <row r="204" spans="13:17" x14ac:dyDescent="0.3">
      <c r="M204"/>
      <c r="O204"/>
      <c r="P204"/>
      <c r="Q204"/>
    </row>
    <row r="205" spans="13:17" x14ac:dyDescent="0.3">
      <c r="M205"/>
      <c r="O205"/>
      <c r="P205"/>
      <c r="Q205"/>
    </row>
    <row r="206" spans="13:17" x14ac:dyDescent="0.3">
      <c r="M206"/>
      <c r="O206"/>
      <c r="P206"/>
      <c r="Q206"/>
    </row>
    <row r="207" spans="13:17" x14ac:dyDescent="0.3">
      <c r="M207"/>
      <c r="O207"/>
      <c r="P207"/>
      <c r="Q207"/>
    </row>
    <row r="208" spans="13:17" x14ac:dyDescent="0.3">
      <c r="M208"/>
      <c r="O208"/>
      <c r="P208"/>
      <c r="Q208"/>
    </row>
    <row r="209" spans="13:17" x14ac:dyDescent="0.3">
      <c r="M209"/>
      <c r="O209"/>
      <c r="P209"/>
      <c r="Q209"/>
    </row>
    <row r="210" spans="13:17" x14ac:dyDescent="0.3">
      <c r="M210"/>
      <c r="O210"/>
      <c r="P210"/>
      <c r="Q210"/>
    </row>
    <row r="211" spans="13:17" x14ac:dyDescent="0.3">
      <c r="M211"/>
      <c r="O211"/>
      <c r="P211"/>
      <c r="Q211"/>
    </row>
    <row r="212" spans="13:17" x14ac:dyDescent="0.3">
      <c r="M212"/>
      <c r="O212"/>
      <c r="P212"/>
      <c r="Q212"/>
    </row>
    <row r="213" spans="13:17" x14ac:dyDescent="0.3">
      <c r="M213"/>
      <c r="O213"/>
      <c r="P213"/>
      <c r="Q213"/>
    </row>
    <row r="214" spans="13:17" x14ac:dyDescent="0.3">
      <c r="M214"/>
      <c r="O214"/>
      <c r="P214"/>
      <c r="Q214"/>
    </row>
    <row r="215" spans="13:17" x14ac:dyDescent="0.3">
      <c r="M215"/>
      <c r="O215"/>
      <c r="P215"/>
      <c r="Q215"/>
    </row>
    <row r="216" spans="13:17" x14ac:dyDescent="0.3">
      <c r="M216"/>
      <c r="O216"/>
      <c r="P216"/>
      <c r="Q216"/>
    </row>
    <row r="217" spans="13:17" x14ac:dyDescent="0.3">
      <c r="M217"/>
      <c r="O217"/>
      <c r="P217"/>
      <c r="Q217"/>
    </row>
    <row r="218" spans="13:17" x14ac:dyDescent="0.3">
      <c r="M218"/>
      <c r="O218"/>
      <c r="P218"/>
      <c r="Q218"/>
    </row>
    <row r="219" spans="13:17" x14ac:dyDescent="0.3">
      <c r="M219"/>
      <c r="O219"/>
      <c r="P219"/>
      <c r="Q219"/>
    </row>
    <row r="220" spans="13:17" x14ac:dyDescent="0.3">
      <c r="M220"/>
      <c r="O220"/>
      <c r="P220"/>
      <c r="Q220"/>
    </row>
    <row r="221" spans="13:17" x14ac:dyDescent="0.3">
      <c r="M221"/>
      <c r="O221"/>
      <c r="P221"/>
      <c r="Q221"/>
    </row>
    <row r="222" spans="13:17" x14ac:dyDescent="0.3">
      <c r="M222"/>
      <c r="O222"/>
      <c r="P222"/>
      <c r="Q222"/>
    </row>
    <row r="223" spans="13:17" x14ac:dyDescent="0.3">
      <c r="M223"/>
      <c r="O223"/>
      <c r="P223"/>
      <c r="Q223"/>
    </row>
    <row r="224" spans="13:17" x14ac:dyDescent="0.3">
      <c r="M224"/>
      <c r="O224"/>
      <c r="P224"/>
      <c r="Q224"/>
    </row>
    <row r="225" spans="13:17" x14ac:dyDescent="0.3">
      <c r="M225"/>
      <c r="O225"/>
      <c r="P225"/>
      <c r="Q225"/>
    </row>
    <row r="226" spans="13:17" x14ac:dyDescent="0.3">
      <c r="M226"/>
      <c r="O226"/>
      <c r="P226"/>
      <c r="Q226"/>
    </row>
    <row r="227" spans="13:17" x14ac:dyDescent="0.3">
      <c r="M227"/>
      <c r="O227"/>
      <c r="P227"/>
      <c r="Q227"/>
    </row>
    <row r="228" spans="13:17" x14ac:dyDescent="0.3">
      <c r="M228"/>
      <c r="O228"/>
      <c r="P228"/>
      <c r="Q228"/>
    </row>
    <row r="229" spans="13:17" x14ac:dyDescent="0.3">
      <c r="M229"/>
      <c r="O229"/>
      <c r="P229"/>
      <c r="Q229"/>
    </row>
    <row r="230" spans="13:17" x14ac:dyDescent="0.3">
      <c r="M230"/>
      <c r="O230"/>
      <c r="P230"/>
      <c r="Q230"/>
    </row>
    <row r="231" spans="13:17" x14ac:dyDescent="0.3">
      <c r="M231"/>
      <c r="O231"/>
      <c r="P231"/>
      <c r="Q231"/>
    </row>
    <row r="232" spans="13:17" x14ac:dyDescent="0.3">
      <c r="M232"/>
      <c r="O232"/>
      <c r="P232"/>
      <c r="Q232"/>
    </row>
    <row r="233" spans="13:17" x14ac:dyDescent="0.3">
      <c r="M233"/>
      <c r="O233"/>
      <c r="P233"/>
      <c r="Q233"/>
    </row>
    <row r="234" spans="13:17" x14ac:dyDescent="0.3">
      <c r="M234"/>
      <c r="O234"/>
      <c r="P234"/>
      <c r="Q234"/>
    </row>
    <row r="235" spans="13:17" x14ac:dyDescent="0.3">
      <c r="M235"/>
      <c r="O235"/>
      <c r="P235"/>
      <c r="Q235"/>
    </row>
    <row r="236" spans="13:17" x14ac:dyDescent="0.3">
      <c r="M236"/>
      <c r="O236"/>
      <c r="P236"/>
      <c r="Q236"/>
    </row>
    <row r="237" spans="13:17" x14ac:dyDescent="0.3">
      <c r="M237"/>
      <c r="O237"/>
      <c r="P237"/>
      <c r="Q237"/>
    </row>
    <row r="238" spans="13:17" x14ac:dyDescent="0.3">
      <c r="M238"/>
      <c r="O238"/>
      <c r="P238"/>
      <c r="Q238"/>
    </row>
    <row r="239" spans="13:17" x14ac:dyDescent="0.3">
      <c r="M239"/>
      <c r="O239"/>
      <c r="P239"/>
      <c r="Q239"/>
    </row>
    <row r="240" spans="13:17" x14ac:dyDescent="0.3">
      <c r="M240"/>
      <c r="O240"/>
      <c r="P240"/>
      <c r="Q240"/>
    </row>
    <row r="241" spans="13:17" x14ac:dyDescent="0.3">
      <c r="M241"/>
      <c r="O241"/>
      <c r="P241"/>
      <c r="Q241"/>
    </row>
    <row r="242" spans="13:17" x14ac:dyDescent="0.3">
      <c r="M242"/>
      <c r="O242"/>
      <c r="P242"/>
      <c r="Q242"/>
    </row>
    <row r="243" spans="13:17" x14ac:dyDescent="0.3">
      <c r="M243"/>
      <c r="O243"/>
      <c r="P243"/>
      <c r="Q243"/>
    </row>
    <row r="244" spans="13:17" x14ac:dyDescent="0.3">
      <c r="M244"/>
      <c r="O244"/>
      <c r="P244"/>
      <c r="Q244"/>
    </row>
    <row r="245" spans="13:17" x14ac:dyDescent="0.3">
      <c r="M245"/>
      <c r="O245"/>
      <c r="P245"/>
      <c r="Q245"/>
    </row>
    <row r="246" spans="13:17" x14ac:dyDescent="0.3">
      <c r="M246"/>
      <c r="O246"/>
      <c r="P246"/>
      <c r="Q246"/>
    </row>
    <row r="247" spans="13:17" x14ac:dyDescent="0.3">
      <c r="M247"/>
      <c r="O247"/>
      <c r="P247"/>
      <c r="Q247"/>
    </row>
    <row r="248" spans="13:17" x14ac:dyDescent="0.3">
      <c r="M248"/>
      <c r="O248"/>
      <c r="P248"/>
      <c r="Q248"/>
    </row>
    <row r="249" spans="13:17" x14ac:dyDescent="0.3">
      <c r="M249"/>
      <c r="O249"/>
      <c r="P249"/>
      <c r="Q249"/>
    </row>
    <row r="250" spans="13:17" x14ac:dyDescent="0.3">
      <c r="M250"/>
      <c r="O250"/>
      <c r="P250"/>
      <c r="Q250"/>
    </row>
    <row r="251" spans="13:17" x14ac:dyDescent="0.3">
      <c r="M251"/>
      <c r="O251"/>
      <c r="P251"/>
      <c r="Q251"/>
    </row>
    <row r="252" spans="13:17" x14ac:dyDescent="0.3">
      <c r="M252"/>
      <c r="O252"/>
      <c r="P252"/>
      <c r="Q252"/>
    </row>
    <row r="253" spans="13:17" x14ac:dyDescent="0.3">
      <c r="M253"/>
      <c r="O253"/>
      <c r="P253"/>
      <c r="Q253"/>
    </row>
    <row r="254" spans="13:17" x14ac:dyDescent="0.3">
      <c r="M254"/>
      <c r="O254"/>
      <c r="P254"/>
      <c r="Q254"/>
    </row>
    <row r="255" spans="13:17" x14ac:dyDescent="0.3">
      <c r="M255"/>
      <c r="O255"/>
      <c r="P255"/>
      <c r="Q255"/>
    </row>
    <row r="256" spans="13:17" x14ac:dyDescent="0.3">
      <c r="M256"/>
      <c r="O256"/>
      <c r="P256"/>
      <c r="Q256"/>
    </row>
    <row r="257" spans="13:17" x14ac:dyDescent="0.3">
      <c r="M257"/>
      <c r="O257"/>
      <c r="P257"/>
      <c r="Q257"/>
    </row>
    <row r="258" spans="13:17" x14ac:dyDescent="0.3">
      <c r="M258"/>
      <c r="O258"/>
      <c r="P258"/>
      <c r="Q258"/>
    </row>
    <row r="259" spans="13:17" x14ac:dyDescent="0.3">
      <c r="M259"/>
      <c r="O259"/>
      <c r="P259"/>
      <c r="Q259"/>
    </row>
    <row r="260" spans="13:17" x14ac:dyDescent="0.3">
      <c r="M260"/>
      <c r="O260"/>
      <c r="P260"/>
      <c r="Q260"/>
    </row>
    <row r="261" spans="13:17" x14ac:dyDescent="0.3">
      <c r="M261"/>
      <c r="O261"/>
      <c r="P261"/>
      <c r="Q261"/>
    </row>
    <row r="262" spans="13:17" x14ac:dyDescent="0.3">
      <c r="M262"/>
      <c r="O262"/>
      <c r="P262"/>
      <c r="Q262"/>
    </row>
    <row r="263" spans="13:17" x14ac:dyDescent="0.3">
      <c r="M263"/>
      <c r="O263"/>
      <c r="P263"/>
      <c r="Q263"/>
    </row>
    <row r="264" spans="13:17" x14ac:dyDescent="0.3">
      <c r="M264"/>
      <c r="O264"/>
      <c r="P264"/>
      <c r="Q264"/>
    </row>
    <row r="265" spans="13:17" x14ac:dyDescent="0.3">
      <c r="M265"/>
      <c r="O265"/>
      <c r="P265"/>
      <c r="Q265"/>
    </row>
    <row r="266" spans="13:17" x14ac:dyDescent="0.3">
      <c r="M266"/>
      <c r="O266"/>
      <c r="P266"/>
      <c r="Q266"/>
    </row>
    <row r="267" spans="13:17" x14ac:dyDescent="0.3">
      <c r="M267"/>
      <c r="O267"/>
      <c r="P267"/>
      <c r="Q267"/>
    </row>
    <row r="268" spans="13:17" x14ac:dyDescent="0.3">
      <c r="M268"/>
      <c r="O268"/>
      <c r="P268"/>
      <c r="Q268"/>
    </row>
    <row r="269" spans="13:17" x14ac:dyDescent="0.3">
      <c r="M269"/>
      <c r="O269"/>
      <c r="P269"/>
      <c r="Q269"/>
    </row>
    <row r="270" spans="13:17" x14ac:dyDescent="0.3">
      <c r="M270"/>
      <c r="O270"/>
      <c r="P270"/>
      <c r="Q270"/>
    </row>
    <row r="271" spans="13:17" x14ac:dyDescent="0.3">
      <c r="M271"/>
      <c r="O271"/>
      <c r="P271"/>
      <c r="Q271"/>
    </row>
    <row r="272" spans="13:17" x14ac:dyDescent="0.3">
      <c r="M272"/>
      <c r="O272"/>
      <c r="P272"/>
      <c r="Q272"/>
    </row>
    <row r="273" spans="13:17" x14ac:dyDescent="0.3">
      <c r="M273"/>
      <c r="O273"/>
      <c r="P273"/>
      <c r="Q273"/>
    </row>
    <row r="274" spans="13:17" x14ac:dyDescent="0.3">
      <c r="M274"/>
      <c r="O274"/>
      <c r="P274"/>
      <c r="Q274"/>
    </row>
    <row r="275" spans="13:17" x14ac:dyDescent="0.3">
      <c r="M275"/>
      <c r="O275"/>
      <c r="P275"/>
      <c r="Q275"/>
    </row>
    <row r="276" spans="13:17" x14ac:dyDescent="0.3">
      <c r="M276"/>
      <c r="O276"/>
      <c r="P276"/>
      <c r="Q276"/>
    </row>
    <row r="277" spans="13:17" x14ac:dyDescent="0.3">
      <c r="M277"/>
      <c r="O277"/>
      <c r="P277"/>
      <c r="Q277"/>
    </row>
    <row r="278" spans="13:17" x14ac:dyDescent="0.3">
      <c r="M278"/>
      <c r="O278"/>
      <c r="P278"/>
      <c r="Q278"/>
    </row>
    <row r="279" spans="13:17" x14ac:dyDescent="0.3">
      <c r="M279"/>
      <c r="O279"/>
      <c r="P279"/>
      <c r="Q279"/>
    </row>
    <row r="280" spans="13:17" x14ac:dyDescent="0.3">
      <c r="M280"/>
      <c r="O280"/>
      <c r="P280"/>
      <c r="Q280"/>
    </row>
    <row r="281" spans="13:17" x14ac:dyDescent="0.3">
      <c r="M281"/>
      <c r="O281"/>
      <c r="P281"/>
      <c r="Q281"/>
    </row>
    <row r="282" spans="13:17" x14ac:dyDescent="0.3">
      <c r="M282"/>
      <c r="O282"/>
      <c r="P282"/>
      <c r="Q282"/>
    </row>
    <row r="283" spans="13:17" x14ac:dyDescent="0.3">
      <c r="M283"/>
      <c r="O283"/>
      <c r="P283"/>
      <c r="Q283"/>
    </row>
    <row r="284" spans="13:17" x14ac:dyDescent="0.3">
      <c r="M284"/>
      <c r="O284"/>
      <c r="P284"/>
      <c r="Q284"/>
    </row>
    <row r="285" spans="13:17" x14ac:dyDescent="0.3">
      <c r="M285"/>
      <c r="O285"/>
      <c r="P285"/>
      <c r="Q285"/>
    </row>
    <row r="286" spans="13:17" x14ac:dyDescent="0.3">
      <c r="M286"/>
      <c r="O286"/>
      <c r="P286"/>
      <c r="Q286"/>
    </row>
    <row r="287" spans="13:17" x14ac:dyDescent="0.3">
      <c r="M287"/>
      <c r="O287"/>
      <c r="P287"/>
      <c r="Q287"/>
    </row>
    <row r="288" spans="13:17" x14ac:dyDescent="0.3">
      <c r="M288"/>
      <c r="O288"/>
      <c r="P288"/>
      <c r="Q288"/>
    </row>
    <row r="289" spans="13:17" x14ac:dyDescent="0.3">
      <c r="M289"/>
      <c r="O289"/>
      <c r="P289"/>
      <c r="Q289"/>
    </row>
    <row r="290" spans="13:17" x14ac:dyDescent="0.3">
      <c r="M290"/>
      <c r="O290"/>
      <c r="P290"/>
      <c r="Q290"/>
    </row>
    <row r="291" spans="13:17" x14ac:dyDescent="0.3">
      <c r="M291"/>
      <c r="O291"/>
      <c r="P291"/>
      <c r="Q291"/>
    </row>
    <row r="292" spans="13:17" x14ac:dyDescent="0.3">
      <c r="M292"/>
      <c r="O292"/>
      <c r="P292"/>
      <c r="Q292"/>
    </row>
    <row r="293" spans="13:17" x14ac:dyDescent="0.3">
      <c r="M293"/>
      <c r="O293"/>
      <c r="P293"/>
      <c r="Q293"/>
    </row>
    <row r="294" spans="13:17" x14ac:dyDescent="0.3">
      <c r="M294"/>
      <c r="O294"/>
      <c r="P294"/>
      <c r="Q294"/>
    </row>
    <row r="295" spans="13:17" x14ac:dyDescent="0.3">
      <c r="M295"/>
      <c r="O295"/>
      <c r="P295"/>
      <c r="Q295"/>
    </row>
    <row r="296" spans="13:17" x14ac:dyDescent="0.3">
      <c r="M296"/>
      <c r="O296"/>
      <c r="P296"/>
      <c r="Q296"/>
    </row>
    <row r="297" spans="13:17" x14ac:dyDescent="0.3">
      <c r="M297"/>
      <c r="O297"/>
      <c r="P297"/>
      <c r="Q297"/>
    </row>
    <row r="298" spans="13:17" x14ac:dyDescent="0.3">
      <c r="M298"/>
      <c r="O298"/>
      <c r="P298"/>
      <c r="Q298"/>
    </row>
    <row r="299" spans="13:17" x14ac:dyDescent="0.3">
      <c r="M299"/>
      <c r="O299"/>
      <c r="P299"/>
      <c r="Q299"/>
    </row>
    <row r="300" spans="13:17" x14ac:dyDescent="0.3">
      <c r="M300"/>
      <c r="O300"/>
      <c r="P300"/>
      <c r="Q300"/>
    </row>
    <row r="301" spans="13:17" x14ac:dyDescent="0.3">
      <c r="M301"/>
      <c r="O301"/>
      <c r="P301"/>
      <c r="Q301"/>
    </row>
    <row r="302" spans="13:17" x14ac:dyDescent="0.3">
      <c r="M302"/>
      <c r="O302"/>
      <c r="P302"/>
      <c r="Q302"/>
    </row>
    <row r="303" spans="13:17" x14ac:dyDescent="0.3">
      <c r="M303"/>
      <c r="O303"/>
      <c r="P303"/>
      <c r="Q303"/>
    </row>
    <row r="304" spans="13:17" x14ac:dyDescent="0.3">
      <c r="M304"/>
      <c r="O304"/>
      <c r="P304"/>
      <c r="Q304"/>
    </row>
    <row r="305" spans="13:17" x14ac:dyDescent="0.3">
      <c r="M305"/>
      <c r="O305"/>
      <c r="P305"/>
      <c r="Q305"/>
    </row>
    <row r="306" spans="13:17" x14ac:dyDescent="0.3">
      <c r="M306"/>
      <c r="O306"/>
      <c r="P306"/>
      <c r="Q306"/>
    </row>
    <row r="307" spans="13:17" x14ac:dyDescent="0.3">
      <c r="M307"/>
      <c r="O307"/>
      <c r="P307"/>
      <c r="Q307"/>
    </row>
    <row r="308" spans="13:17" x14ac:dyDescent="0.3">
      <c r="M308"/>
      <c r="O308"/>
      <c r="P308"/>
      <c r="Q308"/>
    </row>
    <row r="309" spans="13:17" x14ac:dyDescent="0.3">
      <c r="M309"/>
      <c r="O309"/>
      <c r="P309"/>
      <c r="Q309"/>
    </row>
    <row r="310" spans="13:17" x14ac:dyDescent="0.3">
      <c r="M310"/>
      <c r="O310"/>
      <c r="P310"/>
      <c r="Q310"/>
    </row>
    <row r="311" spans="13:17" x14ac:dyDescent="0.3">
      <c r="M311"/>
      <c r="O311"/>
      <c r="P311"/>
      <c r="Q311"/>
    </row>
    <row r="312" spans="13:17" x14ac:dyDescent="0.3">
      <c r="M312"/>
      <c r="O312"/>
      <c r="P312"/>
      <c r="Q312"/>
    </row>
    <row r="313" spans="13:17" x14ac:dyDescent="0.3">
      <c r="M313"/>
      <c r="O313"/>
      <c r="P313"/>
      <c r="Q313"/>
    </row>
    <row r="314" spans="13:17" x14ac:dyDescent="0.3">
      <c r="M314"/>
      <c r="O314"/>
      <c r="P314"/>
      <c r="Q314"/>
    </row>
    <row r="315" spans="13:17" x14ac:dyDescent="0.3">
      <c r="M315"/>
      <c r="O315"/>
      <c r="P315"/>
      <c r="Q315"/>
    </row>
    <row r="316" spans="13:17" x14ac:dyDescent="0.3">
      <c r="M316"/>
      <c r="O316"/>
      <c r="P316"/>
      <c r="Q316"/>
    </row>
    <row r="317" spans="13:17" x14ac:dyDescent="0.3">
      <c r="M317"/>
      <c r="O317"/>
      <c r="P317"/>
      <c r="Q317"/>
    </row>
    <row r="318" spans="13:17" x14ac:dyDescent="0.3">
      <c r="M318"/>
      <c r="O318"/>
      <c r="P318"/>
      <c r="Q318"/>
    </row>
    <row r="319" spans="13:17" x14ac:dyDescent="0.3">
      <c r="M319"/>
      <c r="O319"/>
      <c r="P319"/>
      <c r="Q319"/>
    </row>
    <row r="320" spans="13:17" x14ac:dyDescent="0.3">
      <c r="M320"/>
      <c r="O320"/>
      <c r="P320"/>
      <c r="Q320"/>
    </row>
    <row r="321" spans="13:17" x14ac:dyDescent="0.3">
      <c r="M321"/>
      <c r="O321"/>
      <c r="P321"/>
      <c r="Q321"/>
    </row>
    <row r="322" spans="13:17" x14ac:dyDescent="0.3">
      <c r="M322"/>
      <c r="O322"/>
      <c r="P322"/>
      <c r="Q322"/>
    </row>
    <row r="323" spans="13:17" x14ac:dyDescent="0.3">
      <c r="M323"/>
      <c r="O323"/>
      <c r="P323"/>
      <c r="Q323"/>
    </row>
    <row r="324" spans="13:17" x14ac:dyDescent="0.3">
      <c r="M324"/>
      <c r="O324"/>
      <c r="P324"/>
      <c r="Q324"/>
    </row>
    <row r="325" spans="13:17" x14ac:dyDescent="0.3">
      <c r="M325"/>
      <c r="O325"/>
      <c r="P325"/>
      <c r="Q325"/>
    </row>
    <row r="326" spans="13:17" x14ac:dyDescent="0.3">
      <c r="M326"/>
      <c r="O326"/>
      <c r="P326"/>
      <c r="Q326"/>
    </row>
    <row r="327" spans="13:17" x14ac:dyDescent="0.3">
      <c r="M327"/>
      <c r="O327"/>
      <c r="P327"/>
      <c r="Q327"/>
    </row>
    <row r="328" spans="13:17" x14ac:dyDescent="0.3">
      <c r="M328"/>
      <c r="O328"/>
      <c r="P328"/>
      <c r="Q328"/>
    </row>
    <row r="329" spans="13:17" x14ac:dyDescent="0.3">
      <c r="M329"/>
      <c r="O329"/>
      <c r="P329"/>
      <c r="Q329"/>
    </row>
    <row r="330" spans="13:17" x14ac:dyDescent="0.3">
      <c r="M330"/>
      <c r="O330"/>
      <c r="P330"/>
      <c r="Q330"/>
    </row>
    <row r="331" spans="13:17" x14ac:dyDescent="0.3">
      <c r="M331"/>
      <c r="O331"/>
      <c r="P331"/>
      <c r="Q331"/>
    </row>
    <row r="332" spans="13:17" x14ac:dyDescent="0.3">
      <c r="M332"/>
      <c r="O332"/>
      <c r="P332"/>
      <c r="Q332"/>
    </row>
    <row r="333" spans="13:17" x14ac:dyDescent="0.3">
      <c r="M333"/>
      <c r="O333"/>
      <c r="P333"/>
      <c r="Q333"/>
    </row>
    <row r="334" spans="13:17" x14ac:dyDescent="0.3">
      <c r="M334"/>
      <c r="O334"/>
      <c r="P334"/>
      <c r="Q334"/>
    </row>
    <row r="335" spans="13:17" x14ac:dyDescent="0.3">
      <c r="M335"/>
      <c r="O335"/>
      <c r="P335"/>
      <c r="Q335"/>
    </row>
    <row r="336" spans="13:17" x14ac:dyDescent="0.3">
      <c r="M336"/>
      <c r="O336"/>
      <c r="P336"/>
      <c r="Q336"/>
    </row>
    <row r="337" spans="13:17" x14ac:dyDescent="0.3">
      <c r="M337"/>
      <c r="O337"/>
      <c r="P337"/>
      <c r="Q337"/>
    </row>
    <row r="338" spans="13:17" x14ac:dyDescent="0.3">
      <c r="M338"/>
      <c r="O338"/>
      <c r="P338"/>
      <c r="Q338"/>
    </row>
    <row r="339" spans="13:17" x14ac:dyDescent="0.3">
      <c r="M339"/>
      <c r="O339"/>
      <c r="P339"/>
      <c r="Q339"/>
    </row>
    <row r="340" spans="13:17" x14ac:dyDescent="0.3">
      <c r="M340"/>
      <c r="O340"/>
      <c r="P340"/>
      <c r="Q340"/>
    </row>
    <row r="341" spans="13:17" x14ac:dyDescent="0.3">
      <c r="M341"/>
      <c r="O341"/>
      <c r="P341"/>
      <c r="Q341"/>
    </row>
    <row r="342" spans="13:17" x14ac:dyDescent="0.3">
      <c r="M342"/>
      <c r="O342"/>
      <c r="P342"/>
      <c r="Q342"/>
    </row>
    <row r="343" spans="13:17" x14ac:dyDescent="0.3">
      <c r="M343"/>
      <c r="O343"/>
      <c r="P343"/>
      <c r="Q343"/>
    </row>
    <row r="344" spans="13:17" x14ac:dyDescent="0.3">
      <c r="M344"/>
      <c r="O344"/>
      <c r="P344"/>
      <c r="Q344"/>
    </row>
    <row r="345" spans="13:17" x14ac:dyDescent="0.3">
      <c r="M345"/>
      <c r="O345"/>
      <c r="P345"/>
      <c r="Q345"/>
    </row>
    <row r="346" spans="13:17" x14ac:dyDescent="0.3">
      <c r="M346"/>
      <c r="O346"/>
      <c r="P346"/>
      <c r="Q346"/>
    </row>
    <row r="347" spans="13:17" x14ac:dyDescent="0.3">
      <c r="M347"/>
      <c r="O347"/>
      <c r="P347"/>
      <c r="Q347"/>
    </row>
    <row r="348" spans="13:17" x14ac:dyDescent="0.3">
      <c r="M348"/>
      <c r="O348"/>
      <c r="P348"/>
      <c r="Q348"/>
    </row>
    <row r="349" spans="13:17" x14ac:dyDescent="0.3">
      <c r="M349"/>
      <c r="O349"/>
      <c r="P349"/>
      <c r="Q349"/>
    </row>
    <row r="350" spans="13:17" x14ac:dyDescent="0.3">
      <c r="M350"/>
      <c r="O350"/>
      <c r="P350"/>
      <c r="Q350"/>
    </row>
    <row r="351" spans="13:17" x14ac:dyDescent="0.3">
      <c r="M351"/>
      <c r="O351"/>
      <c r="P351"/>
      <c r="Q351"/>
    </row>
    <row r="352" spans="13:17" x14ac:dyDescent="0.3">
      <c r="M352"/>
      <c r="O352"/>
      <c r="P352"/>
      <c r="Q352"/>
    </row>
    <row r="353" spans="13:17" x14ac:dyDescent="0.3">
      <c r="M353"/>
      <c r="O353"/>
      <c r="P353"/>
      <c r="Q353"/>
    </row>
    <row r="354" spans="13:17" x14ac:dyDescent="0.3">
      <c r="M354"/>
      <c r="O354"/>
      <c r="P354"/>
      <c r="Q354"/>
    </row>
    <row r="355" spans="13:17" x14ac:dyDescent="0.3">
      <c r="M355"/>
      <c r="O355"/>
      <c r="P355"/>
      <c r="Q355"/>
    </row>
    <row r="356" spans="13:17" x14ac:dyDescent="0.3">
      <c r="M356"/>
      <c r="O356"/>
      <c r="P356"/>
      <c r="Q356"/>
    </row>
    <row r="357" spans="13:17" x14ac:dyDescent="0.3">
      <c r="M357"/>
      <c r="O357"/>
      <c r="P357"/>
      <c r="Q357"/>
    </row>
    <row r="358" spans="13:17" x14ac:dyDescent="0.3">
      <c r="M358"/>
      <c r="O358"/>
      <c r="P358"/>
      <c r="Q358"/>
    </row>
    <row r="359" spans="13:17" x14ac:dyDescent="0.3">
      <c r="M359"/>
      <c r="O359"/>
      <c r="P359"/>
      <c r="Q359"/>
    </row>
    <row r="360" spans="13:17" x14ac:dyDescent="0.3">
      <c r="M360"/>
      <c r="O360"/>
      <c r="P360"/>
      <c r="Q360"/>
    </row>
    <row r="361" spans="13:17" x14ac:dyDescent="0.3">
      <c r="M361"/>
      <c r="O361"/>
      <c r="P361"/>
      <c r="Q361"/>
    </row>
    <row r="362" spans="13:17" x14ac:dyDescent="0.3">
      <c r="M362"/>
      <c r="O362"/>
      <c r="P362"/>
      <c r="Q362"/>
    </row>
    <row r="363" spans="13:17" x14ac:dyDescent="0.3">
      <c r="M363"/>
      <c r="O363"/>
      <c r="P363"/>
      <c r="Q363"/>
    </row>
    <row r="364" spans="13:17" x14ac:dyDescent="0.3">
      <c r="M364"/>
      <c r="O364"/>
      <c r="P364"/>
      <c r="Q364"/>
    </row>
    <row r="365" spans="13:17" x14ac:dyDescent="0.3">
      <c r="M365"/>
      <c r="O365"/>
      <c r="P365"/>
      <c r="Q365"/>
    </row>
    <row r="366" spans="13:17" x14ac:dyDescent="0.3">
      <c r="M366"/>
      <c r="O366"/>
      <c r="P366"/>
      <c r="Q366"/>
    </row>
    <row r="367" spans="13:17" x14ac:dyDescent="0.3">
      <c r="M367"/>
      <c r="O367"/>
      <c r="P367"/>
      <c r="Q367"/>
    </row>
    <row r="368" spans="13:17" x14ac:dyDescent="0.3">
      <c r="M368"/>
      <c r="O368"/>
      <c r="P368"/>
      <c r="Q368"/>
    </row>
    <row r="369" spans="13:17" x14ac:dyDescent="0.3">
      <c r="M369"/>
      <c r="O369"/>
      <c r="P369"/>
      <c r="Q369"/>
    </row>
    <row r="370" spans="13:17" x14ac:dyDescent="0.3">
      <c r="M370"/>
      <c r="O370"/>
      <c r="P370"/>
      <c r="Q370"/>
    </row>
    <row r="371" spans="13:17" x14ac:dyDescent="0.3">
      <c r="M371"/>
      <c r="O371"/>
      <c r="P371"/>
      <c r="Q371"/>
    </row>
    <row r="372" spans="13:17" x14ac:dyDescent="0.3">
      <c r="M372"/>
      <c r="O372"/>
      <c r="P372"/>
      <c r="Q372"/>
    </row>
    <row r="373" spans="13:17" x14ac:dyDescent="0.3">
      <c r="M373"/>
      <c r="O373"/>
      <c r="P373"/>
      <c r="Q373"/>
    </row>
    <row r="374" spans="13:17" x14ac:dyDescent="0.3">
      <c r="M374"/>
      <c r="O374"/>
      <c r="P374"/>
      <c r="Q374"/>
    </row>
    <row r="375" spans="13:17" x14ac:dyDescent="0.3">
      <c r="M375"/>
      <c r="O375"/>
      <c r="P375"/>
      <c r="Q375"/>
    </row>
    <row r="376" spans="13:17" x14ac:dyDescent="0.3">
      <c r="M376"/>
      <c r="O376"/>
      <c r="P376"/>
      <c r="Q376"/>
    </row>
    <row r="377" spans="13:17" x14ac:dyDescent="0.3">
      <c r="M377"/>
      <c r="O377"/>
      <c r="P377"/>
      <c r="Q377"/>
    </row>
    <row r="378" spans="13:17" x14ac:dyDescent="0.3">
      <c r="M378"/>
      <c r="O378"/>
      <c r="P378"/>
      <c r="Q378"/>
    </row>
    <row r="379" spans="13:17" x14ac:dyDescent="0.3">
      <c r="M379"/>
      <c r="O379"/>
      <c r="P379"/>
      <c r="Q379"/>
    </row>
    <row r="380" spans="13:17" x14ac:dyDescent="0.3">
      <c r="M380"/>
      <c r="O380"/>
      <c r="P380"/>
      <c r="Q380"/>
    </row>
    <row r="381" spans="13:17" x14ac:dyDescent="0.3">
      <c r="M381"/>
      <c r="O381"/>
      <c r="P381"/>
      <c r="Q381"/>
    </row>
    <row r="382" spans="13:17" x14ac:dyDescent="0.3">
      <c r="M382"/>
      <c r="O382"/>
      <c r="P382"/>
      <c r="Q382"/>
    </row>
    <row r="383" spans="13:17" x14ac:dyDescent="0.3">
      <c r="M383"/>
      <c r="O383"/>
      <c r="P383"/>
      <c r="Q383"/>
    </row>
    <row r="384" spans="13:17" x14ac:dyDescent="0.3">
      <c r="M384"/>
      <c r="O384"/>
      <c r="P384"/>
      <c r="Q384"/>
    </row>
    <row r="385" spans="13:17" x14ac:dyDescent="0.3">
      <c r="M385"/>
      <c r="O385"/>
      <c r="P385"/>
      <c r="Q385"/>
    </row>
    <row r="386" spans="13:17" x14ac:dyDescent="0.3">
      <c r="M386"/>
      <c r="O386"/>
      <c r="P386"/>
      <c r="Q386"/>
    </row>
    <row r="387" spans="13:17" x14ac:dyDescent="0.3">
      <c r="M387"/>
      <c r="O387"/>
      <c r="P387"/>
      <c r="Q387"/>
    </row>
    <row r="388" spans="13:17" x14ac:dyDescent="0.3">
      <c r="M388"/>
      <c r="O388"/>
      <c r="P388"/>
      <c r="Q388"/>
    </row>
    <row r="389" spans="13:17" x14ac:dyDescent="0.3">
      <c r="M389"/>
      <c r="O389"/>
      <c r="P389"/>
      <c r="Q389"/>
    </row>
    <row r="390" spans="13:17" x14ac:dyDescent="0.3">
      <c r="M390"/>
      <c r="O390"/>
      <c r="P390"/>
      <c r="Q390"/>
    </row>
    <row r="391" spans="13:17" x14ac:dyDescent="0.3">
      <c r="M391"/>
      <c r="O391"/>
      <c r="P391"/>
      <c r="Q391"/>
    </row>
    <row r="392" spans="13:17" x14ac:dyDescent="0.3">
      <c r="M392"/>
      <c r="O392"/>
      <c r="P392"/>
      <c r="Q392"/>
    </row>
    <row r="393" spans="13:17" x14ac:dyDescent="0.3">
      <c r="M393"/>
      <c r="O393"/>
      <c r="P393"/>
      <c r="Q393"/>
    </row>
    <row r="394" spans="13:17" x14ac:dyDescent="0.3">
      <c r="M394"/>
      <c r="O394"/>
      <c r="P394"/>
      <c r="Q394"/>
    </row>
    <row r="395" spans="13:17" x14ac:dyDescent="0.3">
      <c r="M395"/>
      <c r="O395"/>
      <c r="P395"/>
      <c r="Q395"/>
    </row>
    <row r="396" spans="13:17" x14ac:dyDescent="0.3">
      <c r="M396"/>
      <c r="O396"/>
      <c r="P396"/>
      <c r="Q396"/>
    </row>
    <row r="397" spans="13:17" x14ac:dyDescent="0.3">
      <c r="M397"/>
      <c r="O397"/>
      <c r="P397"/>
      <c r="Q397"/>
    </row>
    <row r="398" spans="13:17" x14ac:dyDescent="0.3">
      <c r="M398"/>
      <c r="O398"/>
      <c r="P398"/>
      <c r="Q398"/>
    </row>
    <row r="399" spans="13:17" x14ac:dyDescent="0.3">
      <c r="M399"/>
      <c r="O399"/>
      <c r="P399"/>
      <c r="Q399"/>
    </row>
    <row r="400" spans="13:17" x14ac:dyDescent="0.3">
      <c r="M400"/>
      <c r="O400"/>
      <c r="P400"/>
      <c r="Q400"/>
    </row>
    <row r="401" spans="13:17" x14ac:dyDescent="0.3">
      <c r="M401"/>
      <c r="O401"/>
      <c r="P401"/>
      <c r="Q401"/>
    </row>
    <row r="402" spans="13:17" x14ac:dyDescent="0.3">
      <c r="M402"/>
      <c r="O402"/>
      <c r="P402"/>
      <c r="Q402"/>
    </row>
    <row r="403" spans="13:17" x14ac:dyDescent="0.3">
      <c r="M403"/>
      <c r="O403"/>
      <c r="P403"/>
      <c r="Q403"/>
    </row>
    <row r="404" spans="13:17" x14ac:dyDescent="0.3">
      <c r="M404"/>
      <c r="O404"/>
      <c r="P404"/>
      <c r="Q404"/>
    </row>
    <row r="405" spans="13:17" x14ac:dyDescent="0.3">
      <c r="M405"/>
      <c r="O405"/>
      <c r="P405"/>
      <c r="Q405"/>
    </row>
    <row r="406" spans="13:17" x14ac:dyDescent="0.3">
      <c r="M406"/>
      <c r="O406"/>
      <c r="P406"/>
      <c r="Q406"/>
    </row>
    <row r="407" spans="13:17" x14ac:dyDescent="0.3">
      <c r="M407"/>
      <c r="O407"/>
      <c r="P407"/>
      <c r="Q407"/>
    </row>
    <row r="408" spans="13:17" x14ac:dyDescent="0.3">
      <c r="M408"/>
      <c r="O408"/>
      <c r="P408"/>
      <c r="Q408"/>
    </row>
    <row r="409" spans="13:17" x14ac:dyDescent="0.3">
      <c r="M409"/>
      <c r="O409"/>
      <c r="P409"/>
      <c r="Q409"/>
    </row>
    <row r="410" spans="13:17" x14ac:dyDescent="0.3">
      <c r="M410"/>
      <c r="O410"/>
      <c r="P410"/>
      <c r="Q410"/>
    </row>
    <row r="411" spans="13:17" x14ac:dyDescent="0.3">
      <c r="M411"/>
      <c r="O411"/>
      <c r="P411"/>
      <c r="Q411"/>
    </row>
    <row r="412" spans="13:17" x14ac:dyDescent="0.3">
      <c r="M412"/>
      <c r="O412"/>
      <c r="P412"/>
      <c r="Q412"/>
    </row>
    <row r="413" spans="13:17" x14ac:dyDescent="0.3">
      <c r="M413"/>
      <c r="O413"/>
      <c r="P413"/>
      <c r="Q413"/>
    </row>
    <row r="414" spans="13:17" x14ac:dyDescent="0.3">
      <c r="M414"/>
      <c r="O414"/>
      <c r="P414"/>
      <c r="Q414"/>
    </row>
    <row r="415" spans="13:17" x14ac:dyDescent="0.3">
      <c r="M415"/>
      <c r="O415"/>
      <c r="P415"/>
      <c r="Q415"/>
    </row>
    <row r="416" spans="13:17" x14ac:dyDescent="0.3">
      <c r="M416"/>
      <c r="O416"/>
      <c r="P416"/>
      <c r="Q416"/>
    </row>
    <row r="417" spans="13:17" x14ac:dyDescent="0.3">
      <c r="M417"/>
      <c r="O417"/>
      <c r="P417"/>
      <c r="Q417"/>
    </row>
    <row r="418" spans="13:17" x14ac:dyDescent="0.3">
      <c r="M418"/>
      <c r="O418"/>
      <c r="P418"/>
      <c r="Q418"/>
    </row>
    <row r="419" spans="13:17" x14ac:dyDescent="0.3">
      <c r="M419"/>
      <c r="O419"/>
      <c r="P419"/>
      <c r="Q419"/>
    </row>
    <row r="420" spans="13:17" x14ac:dyDescent="0.3">
      <c r="M420"/>
      <c r="O420"/>
      <c r="P420"/>
      <c r="Q420"/>
    </row>
    <row r="421" spans="13:17" x14ac:dyDescent="0.3">
      <c r="M421"/>
      <c r="O421"/>
      <c r="P421"/>
      <c r="Q421"/>
    </row>
    <row r="422" spans="13:17" x14ac:dyDescent="0.3">
      <c r="M422"/>
      <c r="O422"/>
      <c r="P422"/>
      <c r="Q422"/>
    </row>
    <row r="423" spans="13:17" x14ac:dyDescent="0.3">
      <c r="M423"/>
      <c r="O423"/>
      <c r="P423"/>
      <c r="Q423"/>
    </row>
    <row r="424" spans="13:17" x14ac:dyDescent="0.3">
      <c r="M424"/>
      <c r="O424"/>
      <c r="P424"/>
      <c r="Q424"/>
    </row>
    <row r="425" spans="13:17" x14ac:dyDescent="0.3">
      <c r="M425"/>
      <c r="O425"/>
      <c r="P425"/>
      <c r="Q425"/>
    </row>
    <row r="426" spans="13:17" x14ac:dyDescent="0.3">
      <c r="M426"/>
      <c r="O426"/>
      <c r="P426"/>
      <c r="Q426"/>
    </row>
    <row r="427" spans="13:17" x14ac:dyDescent="0.3">
      <c r="M427"/>
      <c r="O427"/>
      <c r="P427"/>
      <c r="Q427"/>
    </row>
    <row r="428" spans="13:17" x14ac:dyDescent="0.3">
      <c r="M428"/>
      <c r="O428"/>
      <c r="P428"/>
      <c r="Q428"/>
    </row>
    <row r="429" spans="13:17" x14ac:dyDescent="0.3">
      <c r="M429"/>
      <c r="O429"/>
      <c r="P429"/>
      <c r="Q429"/>
    </row>
    <row r="430" spans="13:17" x14ac:dyDescent="0.3">
      <c r="M430"/>
      <c r="O430"/>
      <c r="P430"/>
      <c r="Q430"/>
    </row>
    <row r="431" spans="13:17" x14ac:dyDescent="0.3">
      <c r="M431"/>
      <c r="O431"/>
      <c r="P431"/>
      <c r="Q431"/>
    </row>
    <row r="432" spans="13:17" x14ac:dyDescent="0.3">
      <c r="M432"/>
      <c r="O432"/>
      <c r="P432"/>
      <c r="Q432"/>
    </row>
    <row r="433" spans="13:17" x14ac:dyDescent="0.3">
      <c r="M433"/>
      <c r="O433"/>
      <c r="P433"/>
      <c r="Q433"/>
    </row>
    <row r="434" spans="13:17" x14ac:dyDescent="0.3">
      <c r="M434"/>
      <c r="O434"/>
      <c r="P434"/>
      <c r="Q434"/>
    </row>
    <row r="435" spans="13:17" x14ac:dyDescent="0.3">
      <c r="M435"/>
      <c r="O435"/>
      <c r="P435"/>
      <c r="Q435"/>
    </row>
    <row r="436" spans="13:17" x14ac:dyDescent="0.3">
      <c r="M436"/>
      <c r="O436"/>
      <c r="P436"/>
      <c r="Q436"/>
    </row>
    <row r="437" spans="13:17" x14ac:dyDescent="0.3">
      <c r="M437"/>
      <c r="O437"/>
      <c r="P437"/>
      <c r="Q437"/>
    </row>
    <row r="438" spans="13:17" x14ac:dyDescent="0.3">
      <c r="M438"/>
      <c r="O438"/>
      <c r="P438"/>
      <c r="Q438"/>
    </row>
    <row r="439" spans="13:17" x14ac:dyDescent="0.3">
      <c r="M439"/>
      <c r="O439"/>
      <c r="P439"/>
      <c r="Q439"/>
    </row>
    <row r="440" spans="13:17" x14ac:dyDescent="0.3">
      <c r="M440"/>
      <c r="O440"/>
      <c r="P440"/>
      <c r="Q440"/>
    </row>
    <row r="441" spans="13:17" x14ac:dyDescent="0.3">
      <c r="M441"/>
      <c r="O441"/>
      <c r="P441"/>
      <c r="Q441"/>
    </row>
    <row r="442" spans="13:17" x14ac:dyDescent="0.3">
      <c r="M442"/>
      <c r="O442"/>
      <c r="P442"/>
      <c r="Q442"/>
    </row>
    <row r="443" spans="13:17" x14ac:dyDescent="0.3">
      <c r="M443"/>
      <c r="O443"/>
      <c r="P443"/>
      <c r="Q443"/>
    </row>
    <row r="444" spans="13:17" x14ac:dyDescent="0.3">
      <c r="M444"/>
      <c r="O444"/>
      <c r="P444"/>
      <c r="Q444"/>
    </row>
    <row r="445" spans="13:17" x14ac:dyDescent="0.3">
      <c r="M445"/>
      <c r="O445"/>
      <c r="P445"/>
      <c r="Q445"/>
    </row>
    <row r="446" spans="13:17" x14ac:dyDescent="0.3">
      <c r="M446"/>
      <c r="O446"/>
      <c r="P446"/>
      <c r="Q446"/>
    </row>
    <row r="447" spans="13:17" x14ac:dyDescent="0.3">
      <c r="M447"/>
      <c r="O447"/>
      <c r="P447"/>
      <c r="Q447"/>
    </row>
    <row r="448" spans="13:17" x14ac:dyDescent="0.3">
      <c r="M448"/>
      <c r="O448"/>
      <c r="P448"/>
      <c r="Q448"/>
    </row>
    <row r="449" spans="13:17" x14ac:dyDescent="0.3">
      <c r="M449"/>
      <c r="O449"/>
      <c r="P449"/>
      <c r="Q449"/>
    </row>
    <row r="450" spans="13:17" x14ac:dyDescent="0.3">
      <c r="M450"/>
      <c r="O450"/>
      <c r="P450"/>
      <c r="Q450"/>
    </row>
    <row r="451" spans="13:17" x14ac:dyDescent="0.3">
      <c r="M451"/>
      <c r="O451"/>
      <c r="P451"/>
      <c r="Q451"/>
    </row>
    <row r="452" spans="13:17" x14ac:dyDescent="0.3">
      <c r="M452"/>
      <c r="O452"/>
      <c r="P452"/>
      <c r="Q452"/>
    </row>
    <row r="453" spans="13:17" x14ac:dyDescent="0.3">
      <c r="M453"/>
      <c r="O453"/>
      <c r="P453"/>
      <c r="Q453"/>
    </row>
    <row r="454" spans="13:17" x14ac:dyDescent="0.3">
      <c r="M454"/>
      <c r="O454"/>
      <c r="P454"/>
      <c r="Q454"/>
    </row>
    <row r="455" spans="13:17" x14ac:dyDescent="0.3">
      <c r="M455"/>
      <c r="O455"/>
      <c r="P455"/>
      <c r="Q455"/>
    </row>
    <row r="456" spans="13:17" x14ac:dyDescent="0.3">
      <c r="M456"/>
      <c r="O456"/>
      <c r="P456"/>
      <c r="Q456"/>
    </row>
    <row r="457" spans="13:17" x14ac:dyDescent="0.3">
      <c r="M457"/>
      <c r="O457"/>
      <c r="P457"/>
      <c r="Q457"/>
    </row>
    <row r="458" spans="13:17" x14ac:dyDescent="0.3">
      <c r="M458"/>
      <c r="O458"/>
      <c r="P458"/>
      <c r="Q458"/>
    </row>
    <row r="459" spans="13:17" x14ac:dyDescent="0.3">
      <c r="M459"/>
      <c r="O459"/>
      <c r="P459"/>
      <c r="Q459"/>
    </row>
    <row r="460" spans="13:17" x14ac:dyDescent="0.3">
      <c r="M460"/>
      <c r="O460"/>
      <c r="P460"/>
      <c r="Q460"/>
    </row>
    <row r="461" spans="13:17" x14ac:dyDescent="0.3">
      <c r="M461"/>
      <c r="O461"/>
      <c r="P461"/>
      <c r="Q461"/>
    </row>
    <row r="462" spans="13:17" x14ac:dyDescent="0.3">
      <c r="M462"/>
      <c r="O462"/>
      <c r="P462"/>
      <c r="Q462"/>
    </row>
    <row r="463" spans="13:17" x14ac:dyDescent="0.3">
      <c r="M463"/>
      <c r="O463"/>
      <c r="P463"/>
      <c r="Q463"/>
    </row>
    <row r="464" spans="13:17" x14ac:dyDescent="0.3">
      <c r="M464"/>
      <c r="O464"/>
      <c r="P464"/>
      <c r="Q464"/>
    </row>
    <row r="465" spans="13:17" x14ac:dyDescent="0.3">
      <c r="M465"/>
      <c r="O465"/>
      <c r="P465"/>
      <c r="Q465"/>
    </row>
    <row r="466" spans="13:17" x14ac:dyDescent="0.3">
      <c r="M466"/>
      <c r="O466"/>
      <c r="P466"/>
      <c r="Q466"/>
    </row>
    <row r="467" spans="13:17" x14ac:dyDescent="0.3">
      <c r="M467"/>
      <c r="O467"/>
      <c r="P467"/>
      <c r="Q467"/>
    </row>
    <row r="468" spans="13:17" x14ac:dyDescent="0.3">
      <c r="M468"/>
      <c r="O468"/>
      <c r="P468"/>
      <c r="Q468"/>
    </row>
    <row r="469" spans="13:17" x14ac:dyDescent="0.3">
      <c r="M469"/>
      <c r="O469"/>
      <c r="P469"/>
      <c r="Q469"/>
    </row>
    <row r="470" spans="13:17" x14ac:dyDescent="0.3">
      <c r="M470"/>
      <c r="O470"/>
      <c r="P470"/>
      <c r="Q470"/>
    </row>
    <row r="471" spans="13:17" x14ac:dyDescent="0.3">
      <c r="M471"/>
      <c r="O471"/>
      <c r="P471"/>
      <c r="Q471"/>
    </row>
    <row r="472" spans="13:17" x14ac:dyDescent="0.3">
      <c r="M472"/>
      <c r="O472"/>
      <c r="P472"/>
      <c r="Q472"/>
    </row>
    <row r="473" spans="13:17" x14ac:dyDescent="0.3">
      <c r="M473"/>
      <c r="O473"/>
      <c r="P473"/>
      <c r="Q473"/>
    </row>
    <row r="474" spans="13:17" x14ac:dyDescent="0.3">
      <c r="M474"/>
      <c r="O474"/>
      <c r="P474"/>
      <c r="Q474"/>
    </row>
    <row r="475" spans="13:17" x14ac:dyDescent="0.3">
      <c r="M475"/>
      <c r="O475"/>
      <c r="P475"/>
      <c r="Q475"/>
    </row>
    <row r="476" spans="13:17" x14ac:dyDescent="0.3">
      <c r="M476"/>
      <c r="O476"/>
      <c r="P476"/>
      <c r="Q476"/>
    </row>
    <row r="477" spans="13:17" x14ac:dyDescent="0.3">
      <c r="M477"/>
      <c r="O477"/>
      <c r="P477"/>
      <c r="Q477"/>
    </row>
    <row r="478" spans="13:17" x14ac:dyDescent="0.3">
      <c r="M478"/>
      <c r="O478"/>
      <c r="P478"/>
      <c r="Q478"/>
    </row>
    <row r="479" spans="13:17" x14ac:dyDescent="0.3">
      <c r="M479"/>
      <c r="O479"/>
      <c r="P479"/>
      <c r="Q479"/>
    </row>
    <row r="480" spans="13:17" x14ac:dyDescent="0.3">
      <c r="M480"/>
      <c r="O480"/>
      <c r="P480"/>
      <c r="Q480"/>
    </row>
    <row r="481" spans="13:17" x14ac:dyDescent="0.3">
      <c r="M481"/>
      <c r="O481"/>
      <c r="P481"/>
      <c r="Q481"/>
    </row>
    <row r="482" spans="13:17" x14ac:dyDescent="0.3">
      <c r="M482"/>
      <c r="O482"/>
      <c r="P482"/>
      <c r="Q482"/>
    </row>
    <row r="483" spans="13:17" x14ac:dyDescent="0.3">
      <c r="M483"/>
      <c r="O483"/>
      <c r="P483"/>
      <c r="Q483"/>
    </row>
    <row r="484" spans="13:17" x14ac:dyDescent="0.3">
      <c r="M484"/>
      <c r="O484"/>
      <c r="P484"/>
      <c r="Q484"/>
    </row>
    <row r="485" spans="13:17" x14ac:dyDescent="0.3">
      <c r="M485"/>
      <c r="O485"/>
      <c r="P485"/>
      <c r="Q485"/>
    </row>
    <row r="486" spans="13:17" x14ac:dyDescent="0.3">
      <c r="M486"/>
      <c r="O486"/>
      <c r="P486"/>
      <c r="Q486"/>
    </row>
    <row r="487" spans="13:17" x14ac:dyDescent="0.3">
      <c r="M487"/>
      <c r="O487"/>
      <c r="P487"/>
      <c r="Q487"/>
    </row>
    <row r="488" spans="13:17" x14ac:dyDescent="0.3">
      <c r="M488"/>
      <c r="O488"/>
      <c r="P488"/>
      <c r="Q488"/>
    </row>
    <row r="489" spans="13:17" x14ac:dyDescent="0.3">
      <c r="M489"/>
      <c r="O489"/>
      <c r="P489"/>
      <c r="Q489"/>
    </row>
    <row r="490" spans="13:17" x14ac:dyDescent="0.3">
      <c r="M490"/>
      <c r="O490"/>
      <c r="P490"/>
      <c r="Q490"/>
    </row>
    <row r="491" spans="13:17" x14ac:dyDescent="0.3">
      <c r="M491"/>
      <c r="O491"/>
      <c r="P491"/>
      <c r="Q491"/>
    </row>
    <row r="492" spans="13:17" x14ac:dyDescent="0.3">
      <c r="M492"/>
      <c r="O492"/>
      <c r="P492"/>
      <c r="Q492"/>
    </row>
    <row r="493" spans="13:17" x14ac:dyDescent="0.3">
      <c r="M493"/>
      <c r="O493"/>
      <c r="P493"/>
      <c r="Q493"/>
    </row>
    <row r="494" spans="13:17" x14ac:dyDescent="0.3">
      <c r="M494"/>
      <c r="O494"/>
      <c r="P494"/>
      <c r="Q494"/>
    </row>
    <row r="495" spans="13:17" x14ac:dyDescent="0.3">
      <c r="M495"/>
      <c r="O495"/>
      <c r="P495"/>
      <c r="Q495"/>
    </row>
    <row r="496" spans="13:17" x14ac:dyDescent="0.3">
      <c r="M496"/>
      <c r="O496"/>
      <c r="P496"/>
      <c r="Q496"/>
    </row>
    <row r="497" spans="13:17" x14ac:dyDescent="0.3">
      <c r="M497"/>
      <c r="O497"/>
      <c r="P497"/>
      <c r="Q497"/>
    </row>
    <row r="498" spans="13:17" x14ac:dyDescent="0.3">
      <c r="M498"/>
      <c r="O498"/>
      <c r="P498"/>
      <c r="Q498"/>
    </row>
    <row r="499" spans="13:17" x14ac:dyDescent="0.3">
      <c r="M499"/>
      <c r="O499"/>
      <c r="P499"/>
      <c r="Q499"/>
    </row>
    <row r="500" spans="13:17" x14ac:dyDescent="0.3">
      <c r="M500"/>
      <c r="O500"/>
      <c r="P500"/>
      <c r="Q500"/>
    </row>
    <row r="501" spans="13:17" x14ac:dyDescent="0.3">
      <c r="M501"/>
      <c r="O501"/>
      <c r="P501"/>
      <c r="Q501"/>
    </row>
    <row r="502" spans="13:17" x14ac:dyDescent="0.3">
      <c r="M502"/>
      <c r="O502"/>
      <c r="P502"/>
      <c r="Q502"/>
    </row>
    <row r="503" spans="13:17" x14ac:dyDescent="0.3">
      <c r="M503"/>
      <c r="O503"/>
      <c r="P503"/>
      <c r="Q503"/>
    </row>
    <row r="504" spans="13:17" x14ac:dyDescent="0.3">
      <c r="M504"/>
      <c r="O504"/>
      <c r="P504"/>
      <c r="Q504"/>
    </row>
    <row r="505" spans="13:17" x14ac:dyDescent="0.3">
      <c r="M505"/>
      <c r="O505"/>
      <c r="P505"/>
      <c r="Q505"/>
    </row>
    <row r="506" spans="13:17" x14ac:dyDescent="0.3">
      <c r="M506"/>
      <c r="O506"/>
      <c r="P506"/>
      <c r="Q506"/>
    </row>
    <row r="507" spans="13:17" x14ac:dyDescent="0.3">
      <c r="M507"/>
      <c r="O507"/>
      <c r="P507"/>
      <c r="Q507"/>
    </row>
    <row r="508" spans="13:17" x14ac:dyDescent="0.3">
      <c r="M508"/>
      <c r="O508"/>
      <c r="P508"/>
      <c r="Q508"/>
    </row>
    <row r="509" spans="13:17" x14ac:dyDescent="0.3">
      <c r="M509"/>
      <c r="O509"/>
      <c r="P509"/>
      <c r="Q509"/>
    </row>
    <row r="510" spans="13:17" x14ac:dyDescent="0.3">
      <c r="M510"/>
      <c r="O510"/>
      <c r="P510"/>
      <c r="Q510"/>
    </row>
    <row r="511" spans="13:17" x14ac:dyDescent="0.3">
      <c r="M511"/>
      <c r="O511"/>
      <c r="P511"/>
      <c r="Q511"/>
    </row>
    <row r="512" spans="13:17" x14ac:dyDescent="0.3">
      <c r="M512"/>
      <c r="O512"/>
      <c r="P512"/>
      <c r="Q512"/>
    </row>
    <row r="513" spans="13:17" x14ac:dyDescent="0.3">
      <c r="M513"/>
      <c r="O513"/>
      <c r="P513"/>
      <c r="Q513"/>
    </row>
    <row r="514" spans="13:17" x14ac:dyDescent="0.3">
      <c r="M514"/>
      <c r="O514"/>
      <c r="P514"/>
      <c r="Q514"/>
    </row>
    <row r="515" spans="13:17" x14ac:dyDescent="0.3">
      <c r="M515"/>
      <c r="O515"/>
      <c r="P515"/>
      <c r="Q515"/>
    </row>
    <row r="516" spans="13:17" x14ac:dyDescent="0.3">
      <c r="M516"/>
      <c r="O516"/>
      <c r="P516"/>
      <c r="Q516"/>
    </row>
    <row r="517" spans="13:17" x14ac:dyDescent="0.3">
      <c r="M517"/>
      <c r="O517"/>
      <c r="P517"/>
      <c r="Q517"/>
    </row>
    <row r="518" spans="13:17" x14ac:dyDescent="0.3">
      <c r="M518"/>
      <c r="O518"/>
      <c r="P518"/>
      <c r="Q518"/>
    </row>
    <row r="519" spans="13:17" x14ac:dyDescent="0.3">
      <c r="M519"/>
      <c r="O519"/>
      <c r="P519"/>
      <c r="Q519"/>
    </row>
    <row r="520" spans="13:17" x14ac:dyDescent="0.3">
      <c r="M520"/>
      <c r="O520"/>
      <c r="P520"/>
      <c r="Q520"/>
    </row>
    <row r="521" spans="13:17" x14ac:dyDescent="0.3">
      <c r="M521"/>
      <c r="O521"/>
      <c r="P521"/>
      <c r="Q521"/>
    </row>
    <row r="522" spans="13:17" x14ac:dyDescent="0.3">
      <c r="M522"/>
      <c r="O522"/>
      <c r="P522"/>
      <c r="Q522"/>
    </row>
    <row r="523" spans="13:17" x14ac:dyDescent="0.3">
      <c r="M523"/>
      <c r="O523"/>
      <c r="P523"/>
      <c r="Q523"/>
    </row>
    <row r="524" spans="13:17" x14ac:dyDescent="0.3">
      <c r="M524"/>
      <c r="O524"/>
      <c r="P524"/>
      <c r="Q524"/>
    </row>
    <row r="525" spans="13:17" x14ac:dyDescent="0.3">
      <c r="M525"/>
      <c r="O525"/>
      <c r="P525"/>
      <c r="Q525"/>
    </row>
    <row r="526" spans="13:17" x14ac:dyDescent="0.3">
      <c r="M526"/>
      <c r="O526"/>
      <c r="P526"/>
      <c r="Q526"/>
    </row>
    <row r="527" spans="13:17" x14ac:dyDescent="0.3">
      <c r="M527"/>
      <c r="O527"/>
      <c r="P527"/>
      <c r="Q527"/>
    </row>
    <row r="528" spans="13:17" x14ac:dyDescent="0.3">
      <c r="M528"/>
      <c r="O528"/>
      <c r="P528"/>
      <c r="Q528"/>
    </row>
    <row r="529" spans="13:17" x14ac:dyDescent="0.3">
      <c r="M529"/>
      <c r="O529"/>
      <c r="P529"/>
      <c r="Q529"/>
    </row>
    <row r="530" spans="13:17" x14ac:dyDescent="0.3">
      <c r="M530"/>
      <c r="O530"/>
      <c r="P530"/>
      <c r="Q530"/>
    </row>
    <row r="531" spans="13:17" x14ac:dyDescent="0.3">
      <c r="M531"/>
      <c r="O531"/>
      <c r="P531"/>
      <c r="Q531"/>
    </row>
    <row r="532" spans="13:17" x14ac:dyDescent="0.3">
      <c r="M532"/>
      <c r="O532"/>
      <c r="P532"/>
      <c r="Q532"/>
    </row>
    <row r="533" spans="13:17" x14ac:dyDescent="0.3">
      <c r="M533"/>
      <c r="O533"/>
      <c r="P533"/>
      <c r="Q533"/>
    </row>
    <row r="534" spans="13:17" x14ac:dyDescent="0.3">
      <c r="M534"/>
      <c r="O534"/>
      <c r="P534"/>
      <c r="Q534"/>
    </row>
    <row r="535" spans="13:17" x14ac:dyDescent="0.3">
      <c r="M535"/>
      <c r="O535"/>
      <c r="P535"/>
      <c r="Q535"/>
    </row>
    <row r="536" spans="13:17" x14ac:dyDescent="0.3">
      <c r="M536"/>
      <c r="O536"/>
      <c r="P536"/>
      <c r="Q536"/>
    </row>
    <row r="537" spans="13:17" x14ac:dyDescent="0.3">
      <c r="M537"/>
      <c r="O537"/>
      <c r="P537"/>
      <c r="Q537"/>
    </row>
    <row r="538" spans="13:17" x14ac:dyDescent="0.3">
      <c r="M538"/>
      <c r="O538"/>
      <c r="P538"/>
      <c r="Q538"/>
    </row>
    <row r="539" spans="13:17" x14ac:dyDescent="0.3">
      <c r="M539"/>
      <c r="O539"/>
      <c r="P539"/>
      <c r="Q539"/>
    </row>
    <row r="540" spans="13:17" x14ac:dyDescent="0.3">
      <c r="M540"/>
      <c r="O540"/>
      <c r="P540"/>
      <c r="Q540"/>
    </row>
    <row r="541" spans="13:17" x14ac:dyDescent="0.3">
      <c r="M541"/>
      <c r="O541"/>
      <c r="P541"/>
      <c r="Q541"/>
    </row>
    <row r="542" spans="13:17" x14ac:dyDescent="0.3">
      <c r="M542"/>
      <c r="O542"/>
      <c r="P542"/>
      <c r="Q542"/>
    </row>
    <row r="543" spans="13:17" x14ac:dyDescent="0.3">
      <c r="M543"/>
      <c r="O543"/>
      <c r="P543"/>
      <c r="Q543"/>
    </row>
    <row r="544" spans="13:17" x14ac:dyDescent="0.3">
      <c r="M544"/>
      <c r="O544"/>
      <c r="P544"/>
      <c r="Q544"/>
    </row>
    <row r="545" spans="13:17" x14ac:dyDescent="0.3">
      <c r="M545"/>
      <c r="O545"/>
      <c r="P545"/>
      <c r="Q545"/>
    </row>
    <row r="546" spans="13:17" x14ac:dyDescent="0.3">
      <c r="M546"/>
      <c r="O546"/>
      <c r="P546"/>
      <c r="Q546"/>
    </row>
    <row r="547" spans="13:17" x14ac:dyDescent="0.3">
      <c r="M547"/>
      <c r="O547"/>
      <c r="P547"/>
      <c r="Q547"/>
    </row>
    <row r="548" spans="13:17" x14ac:dyDescent="0.3">
      <c r="M548"/>
      <c r="O548"/>
      <c r="P548"/>
      <c r="Q548"/>
    </row>
    <row r="549" spans="13:17" x14ac:dyDescent="0.3">
      <c r="M549"/>
      <c r="O549"/>
      <c r="P549"/>
      <c r="Q549"/>
    </row>
    <row r="550" spans="13:17" x14ac:dyDescent="0.3">
      <c r="M550"/>
      <c r="O550"/>
      <c r="P550"/>
      <c r="Q550"/>
    </row>
    <row r="551" spans="13:17" x14ac:dyDescent="0.3">
      <c r="M551"/>
      <c r="O551"/>
      <c r="P551"/>
      <c r="Q551"/>
    </row>
    <row r="552" spans="13:17" x14ac:dyDescent="0.3">
      <c r="M552"/>
      <c r="O552"/>
      <c r="P552"/>
      <c r="Q552"/>
    </row>
    <row r="553" spans="13:17" x14ac:dyDescent="0.3">
      <c r="M553"/>
      <c r="O553"/>
      <c r="P553"/>
      <c r="Q553"/>
    </row>
    <row r="554" spans="13:17" x14ac:dyDescent="0.3">
      <c r="M554"/>
      <c r="O554"/>
      <c r="P554"/>
      <c r="Q554"/>
    </row>
    <row r="555" spans="13:17" x14ac:dyDescent="0.3">
      <c r="M555"/>
      <c r="O555"/>
      <c r="P555"/>
      <c r="Q555"/>
    </row>
    <row r="556" spans="13:17" x14ac:dyDescent="0.3">
      <c r="M556"/>
      <c r="O556"/>
      <c r="P556"/>
      <c r="Q556"/>
    </row>
    <row r="557" spans="13:17" x14ac:dyDescent="0.3">
      <c r="M557"/>
      <c r="O557"/>
      <c r="P557"/>
      <c r="Q557"/>
    </row>
    <row r="558" spans="13:17" x14ac:dyDescent="0.3">
      <c r="M558"/>
      <c r="O558"/>
      <c r="P558"/>
      <c r="Q558"/>
    </row>
    <row r="559" spans="13:17" x14ac:dyDescent="0.3">
      <c r="M559"/>
      <c r="O559"/>
      <c r="P559"/>
      <c r="Q559"/>
    </row>
    <row r="560" spans="13:17" x14ac:dyDescent="0.3">
      <c r="M560"/>
      <c r="O560"/>
      <c r="P560"/>
      <c r="Q560"/>
    </row>
    <row r="561" spans="13:17" x14ac:dyDescent="0.3">
      <c r="M561"/>
      <c r="O561"/>
      <c r="P561"/>
      <c r="Q561"/>
    </row>
    <row r="562" spans="13:17" x14ac:dyDescent="0.3">
      <c r="M562"/>
      <c r="O562"/>
      <c r="P562"/>
      <c r="Q562"/>
    </row>
    <row r="563" spans="13:17" x14ac:dyDescent="0.3">
      <c r="M563"/>
      <c r="O563"/>
      <c r="P563"/>
      <c r="Q563"/>
    </row>
    <row r="564" spans="13:17" x14ac:dyDescent="0.3">
      <c r="M564"/>
      <c r="O564"/>
      <c r="P564"/>
      <c r="Q564"/>
    </row>
    <row r="565" spans="13:17" x14ac:dyDescent="0.3">
      <c r="M565"/>
      <c r="O565"/>
      <c r="P565"/>
      <c r="Q565"/>
    </row>
    <row r="566" spans="13:17" x14ac:dyDescent="0.3">
      <c r="M566"/>
      <c r="O566"/>
      <c r="P566"/>
      <c r="Q566"/>
    </row>
    <row r="567" spans="13:17" x14ac:dyDescent="0.3">
      <c r="M567"/>
      <c r="O567"/>
      <c r="P567"/>
      <c r="Q567"/>
    </row>
    <row r="568" spans="13:17" x14ac:dyDescent="0.3">
      <c r="M568"/>
      <c r="O568"/>
      <c r="P568"/>
      <c r="Q568"/>
    </row>
    <row r="569" spans="13:17" x14ac:dyDescent="0.3">
      <c r="M569"/>
      <c r="O569"/>
      <c r="P569"/>
      <c r="Q569"/>
    </row>
    <row r="570" spans="13:17" x14ac:dyDescent="0.3">
      <c r="M570"/>
      <c r="O570"/>
      <c r="P570"/>
      <c r="Q570"/>
    </row>
    <row r="571" spans="13:17" x14ac:dyDescent="0.3">
      <c r="M571"/>
      <c r="O571"/>
      <c r="P571"/>
      <c r="Q571"/>
    </row>
    <row r="572" spans="13:17" x14ac:dyDescent="0.3">
      <c r="M572"/>
      <c r="O572"/>
      <c r="P572"/>
      <c r="Q572"/>
    </row>
    <row r="573" spans="13:17" x14ac:dyDescent="0.3">
      <c r="M573"/>
      <c r="O573"/>
      <c r="P573"/>
      <c r="Q573"/>
    </row>
    <row r="574" spans="13:17" x14ac:dyDescent="0.3">
      <c r="M574"/>
      <c r="O574"/>
      <c r="P574"/>
      <c r="Q574"/>
    </row>
    <row r="575" spans="13:17" x14ac:dyDescent="0.3">
      <c r="M575"/>
      <c r="O575"/>
      <c r="P575"/>
      <c r="Q575"/>
    </row>
    <row r="576" spans="13:17" x14ac:dyDescent="0.3">
      <c r="M576"/>
      <c r="O576"/>
      <c r="P576"/>
      <c r="Q576"/>
    </row>
    <row r="577" spans="13:17" x14ac:dyDescent="0.3">
      <c r="M577"/>
      <c r="O577"/>
      <c r="P577"/>
      <c r="Q577"/>
    </row>
    <row r="578" spans="13:17" x14ac:dyDescent="0.3">
      <c r="M578"/>
      <c r="O578"/>
      <c r="P578"/>
      <c r="Q578"/>
    </row>
    <row r="579" spans="13:17" x14ac:dyDescent="0.3">
      <c r="M579"/>
      <c r="O579"/>
      <c r="P579"/>
      <c r="Q579"/>
    </row>
    <row r="580" spans="13:17" x14ac:dyDescent="0.3">
      <c r="M580"/>
      <c r="O580"/>
      <c r="P580"/>
      <c r="Q580"/>
    </row>
    <row r="581" spans="13:17" x14ac:dyDescent="0.3">
      <c r="M581"/>
      <c r="O581"/>
      <c r="P581"/>
      <c r="Q581"/>
    </row>
    <row r="582" spans="13:17" x14ac:dyDescent="0.3">
      <c r="M582"/>
      <c r="O582"/>
      <c r="P582"/>
      <c r="Q582"/>
    </row>
    <row r="583" spans="13:17" x14ac:dyDescent="0.3">
      <c r="M583"/>
      <c r="O583"/>
      <c r="P583"/>
      <c r="Q583"/>
    </row>
    <row r="584" spans="13:17" x14ac:dyDescent="0.3">
      <c r="M584"/>
      <c r="O584"/>
      <c r="P584"/>
      <c r="Q584"/>
    </row>
    <row r="585" spans="13:17" x14ac:dyDescent="0.3">
      <c r="M585"/>
      <c r="O585"/>
      <c r="P585"/>
      <c r="Q585"/>
    </row>
    <row r="586" spans="13:17" x14ac:dyDescent="0.3">
      <c r="M586"/>
      <c r="O586"/>
      <c r="P586"/>
      <c r="Q586"/>
    </row>
    <row r="587" spans="13:17" x14ac:dyDescent="0.3">
      <c r="M587"/>
      <c r="O587"/>
      <c r="P587"/>
      <c r="Q587"/>
    </row>
    <row r="588" spans="13:17" x14ac:dyDescent="0.3">
      <c r="M588"/>
      <c r="O588"/>
      <c r="P588"/>
      <c r="Q588"/>
    </row>
    <row r="589" spans="13:17" x14ac:dyDescent="0.3">
      <c r="M589"/>
      <c r="O589"/>
      <c r="P589"/>
      <c r="Q589"/>
    </row>
    <row r="590" spans="13:17" x14ac:dyDescent="0.3">
      <c r="M590"/>
      <c r="O590"/>
      <c r="P590"/>
      <c r="Q590"/>
    </row>
    <row r="591" spans="13:17" x14ac:dyDescent="0.3">
      <c r="M591"/>
      <c r="O591"/>
      <c r="P591"/>
      <c r="Q591"/>
    </row>
    <row r="592" spans="13:17" x14ac:dyDescent="0.3">
      <c r="M592"/>
      <c r="O592"/>
      <c r="P592"/>
      <c r="Q592"/>
    </row>
    <row r="593" spans="13:17" x14ac:dyDescent="0.3">
      <c r="M593"/>
      <c r="O593"/>
      <c r="P593"/>
      <c r="Q593"/>
    </row>
    <row r="594" spans="13:17" x14ac:dyDescent="0.3">
      <c r="M594"/>
      <c r="O594"/>
      <c r="P594"/>
      <c r="Q594"/>
    </row>
    <row r="595" spans="13:17" x14ac:dyDescent="0.3">
      <c r="M595"/>
      <c r="O595"/>
      <c r="P595"/>
      <c r="Q595"/>
    </row>
    <row r="596" spans="13:17" x14ac:dyDescent="0.3">
      <c r="M596"/>
      <c r="O596"/>
      <c r="P596"/>
      <c r="Q596"/>
    </row>
    <row r="597" spans="13:17" x14ac:dyDescent="0.3">
      <c r="M597"/>
      <c r="O597"/>
      <c r="P597"/>
      <c r="Q597"/>
    </row>
    <row r="598" spans="13:17" x14ac:dyDescent="0.3">
      <c r="M598"/>
      <c r="O598"/>
      <c r="P598"/>
      <c r="Q598"/>
    </row>
    <row r="599" spans="13:17" x14ac:dyDescent="0.3">
      <c r="M599"/>
      <c r="O599"/>
      <c r="P599"/>
      <c r="Q599"/>
    </row>
    <row r="600" spans="13:17" x14ac:dyDescent="0.3">
      <c r="M600"/>
      <c r="O600"/>
      <c r="P600"/>
      <c r="Q600"/>
    </row>
    <row r="601" spans="13:17" x14ac:dyDescent="0.3">
      <c r="M601"/>
      <c r="O601"/>
      <c r="P601"/>
      <c r="Q601"/>
    </row>
    <row r="602" spans="13:17" x14ac:dyDescent="0.3">
      <c r="M602"/>
      <c r="O602"/>
      <c r="P602"/>
      <c r="Q602"/>
    </row>
    <row r="603" spans="13:17" x14ac:dyDescent="0.3">
      <c r="M603"/>
      <c r="O603"/>
      <c r="P603"/>
      <c r="Q603"/>
    </row>
    <row r="604" spans="13:17" x14ac:dyDescent="0.3">
      <c r="M604"/>
      <c r="O604"/>
      <c r="P604"/>
      <c r="Q604"/>
    </row>
    <row r="605" spans="13:17" x14ac:dyDescent="0.3">
      <c r="M605"/>
      <c r="O605"/>
      <c r="P605"/>
      <c r="Q605"/>
    </row>
    <row r="606" spans="13:17" x14ac:dyDescent="0.3">
      <c r="M606"/>
      <c r="O606"/>
      <c r="P606"/>
      <c r="Q606"/>
    </row>
    <row r="607" spans="13:17" x14ac:dyDescent="0.3">
      <c r="M607"/>
      <c r="O607"/>
      <c r="P607"/>
      <c r="Q607"/>
    </row>
    <row r="608" spans="13:17" x14ac:dyDescent="0.3">
      <c r="M608"/>
      <c r="O608"/>
      <c r="P608"/>
      <c r="Q608"/>
    </row>
    <row r="609" spans="13:17" x14ac:dyDescent="0.3">
      <c r="M609"/>
      <c r="O609"/>
      <c r="P609"/>
      <c r="Q609"/>
    </row>
    <row r="610" spans="13:17" x14ac:dyDescent="0.3">
      <c r="M610"/>
      <c r="O610"/>
      <c r="P610"/>
      <c r="Q610"/>
    </row>
    <row r="611" spans="13:17" x14ac:dyDescent="0.3">
      <c r="M611"/>
      <c r="O611"/>
      <c r="P611"/>
      <c r="Q611"/>
    </row>
    <row r="612" spans="13:17" x14ac:dyDescent="0.3">
      <c r="M612"/>
      <c r="O612"/>
      <c r="P612"/>
      <c r="Q612"/>
    </row>
    <row r="613" spans="13:17" x14ac:dyDescent="0.3">
      <c r="M613"/>
      <c r="O613"/>
      <c r="P613"/>
      <c r="Q613"/>
    </row>
    <row r="614" spans="13:17" x14ac:dyDescent="0.3">
      <c r="M614"/>
      <c r="O614"/>
      <c r="P614"/>
      <c r="Q614"/>
    </row>
    <row r="615" spans="13:17" x14ac:dyDescent="0.3">
      <c r="M615"/>
      <c r="O615"/>
      <c r="P615"/>
      <c r="Q615"/>
    </row>
    <row r="616" spans="13:17" x14ac:dyDescent="0.3">
      <c r="M616"/>
      <c r="O616"/>
      <c r="P616"/>
      <c r="Q616"/>
    </row>
    <row r="617" spans="13:17" x14ac:dyDescent="0.3">
      <c r="M617"/>
      <c r="O617"/>
      <c r="P617"/>
      <c r="Q617"/>
    </row>
    <row r="618" spans="13:17" x14ac:dyDescent="0.3">
      <c r="M618"/>
      <c r="O618"/>
      <c r="P618"/>
      <c r="Q618"/>
    </row>
    <row r="619" spans="13:17" x14ac:dyDescent="0.3">
      <c r="M619"/>
      <c r="O619"/>
      <c r="P619"/>
      <c r="Q619"/>
    </row>
    <row r="620" spans="13:17" x14ac:dyDescent="0.3">
      <c r="M620"/>
      <c r="O620"/>
      <c r="P620"/>
      <c r="Q620"/>
    </row>
    <row r="621" spans="13:17" x14ac:dyDescent="0.3">
      <c r="M621"/>
      <c r="O621"/>
      <c r="P621"/>
      <c r="Q621"/>
    </row>
    <row r="622" spans="13:17" x14ac:dyDescent="0.3">
      <c r="M622"/>
      <c r="O622"/>
      <c r="P622"/>
      <c r="Q622"/>
    </row>
    <row r="623" spans="13:17" x14ac:dyDescent="0.3">
      <c r="M623"/>
      <c r="O623"/>
      <c r="P623"/>
      <c r="Q623"/>
    </row>
    <row r="624" spans="13:17" x14ac:dyDescent="0.3">
      <c r="M624"/>
      <c r="O624"/>
      <c r="P624"/>
      <c r="Q624"/>
    </row>
    <row r="625" spans="13:17" x14ac:dyDescent="0.3">
      <c r="M625"/>
      <c r="O625"/>
      <c r="P625"/>
      <c r="Q625"/>
    </row>
    <row r="626" spans="13:17" x14ac:dyDescent="0.3">
      <c r="M626"/>
      <c r="O626"/>
      <c r="P626"/>
      <c r="Q626"/>
    </row>
    <row r="627" spans="13:17" x14ac:dyDescent="0.3">
      <c r="M627"/>
      <c r="O627"/>
      <c r="P627"/>
      <c r="Q627"/>
    </row>
    <row r="628" spans="13:17" x14ac:dyDescent="0.3">
      <c r="M628"/>
      <c r="O628"/>
      <c r="P628"/>
      <c r="Q628"/>
    </row>
    <row r="629" spans="13:17" x14ac:dyDescent="0.3">
      <c r="M629"/>
      <c r="O629"/>
      <c r="P629"/>
      <c r="Q629"/>
    </row>
    <row r="630" spans="13:17" x14ac:dyDescent="0.3">
      <c r="M630"/>
      <c r="O630"/>
      <c r="P630"/>
      <c r="Q630"/>
    </row>
    <row r="631" spans="13:17" x14ac:dyDescent="0.3">
      <c r="M631"/>
      <c r="O631"/>
      <c r="P631"/>
      <c r="Q631"/>
    </row>
    <row r="632" spans="13:17" x14ac:dyDescent="0.3">
      <c r="M632"/>
      <c r="O632"/>
      <c r="P632"/>
      <c r="Q632"/>
    </row>
    <row r="633" spans="13:17" x14ac:dyDescent="0.3">
      <c r="M633"/>
      <c r="O633"/>
      <c r="P633"/>
      <c r="Q633"/>
    </row>
    <row r="634" spans="13:17" x14ac:dyDescent="0.3">
      <c r="M634"/>
      <c r="O634"/>
      <c r="P634"/>
      <c r="Q634"/>
    </row>
    <row r="635" spans="13:17" x14ac:dyDescent="0.3">
      <c r="M635"/>
      <c r="O635"/>
      <c r="P635"/>
      <c r="Q635"/>
    </row>
    <row r="636" spans="13:17" x14ac:dyDescent="0.3">
      <c r="M636"/>
      <c r="O636"/>
      <c r="P636"/>
      <c r="Q636"/>
    </row>
    <row r="637" spans="13:17" x14ac:dyDescent="0.3">
      <c r="M637"/>
      <c r="O637"/>
      <c r="P637"/>
      <c r="Q637"/>
    </row>
    <row r="638" spans="13:17" x14ac:dyDescent="0.3">
      <c r="M638"/>
      <c r="O638"/>
      <c r="P638"/>
      <c r="Q638"/>
    </row>
    <row r="639" spans="13:17" x14ac:dyDescent="0.3">
      <c r="M639"/>
      <c r="O639"/>
      <c r="P639"/>
      <c r="Q639"/>
    </row>
    <row r="640" spans="13:17" x14ac:dyDescent="0.3">
      <c r="M640"/>
      <c r="O640"/>
      <c r="P640"/>
      <c r="Q640"/>
    </row>
    <row r="641" spans="13:17" x14ac:dyDescent="0.3">
      <c r="M641"/>
      <c r="O641"/>
      <c r="P641"/>
      <c r="Q641"/>
    </row>
    <row r="642" spans="13:17" x14ac:dyDescent="0.3">
      <c r="M642"/>
      <c r="O642"/>
      <c r="P642"/>
      <c r="Q642"/>
    </row>
    <row r="643" spans="13:17" x14ac:dyDescent="0.3">
      <c r="M643"/>
      <c r="O643"/>
      <c r="P643"/>
      <c r="Q643"/>
    </row>
    <row r="644" spans="13:17" x14ac:dyDescent="0.3">
      <c r="M644"/>
      <c r="O644"/>
      <c r="P644"/>
      <c r="Q644"/>
    </row>
    <row r="645" spans="13:17" x14ac:dyDescent="0.3">
      <c r="M645"/>
      <c r="O645"/>
      <c r="P645"/>
      <c r="Q645"/>
    </row>
    <row r="646" spans="13:17" x14ac:dyDescent="0.3">
      <c r="M646"/>
      <c r="O646"/>
      <c r="P646"/>
      <c r="Q646"/>
    </row>
    <row r="647" spans="13:17" x14ac:dyDescent="0.3">
      <c r="M647"/>
      <c r="O647"/>
      <c r="P647"/>
      <c r="Q647"/>
    </row>
    <row r="648" spans="13:17" x14ac:dyDescent="0.3">
      <c r="M648"/>
      <c r="O648"/>
      <c r="P648"/>
      <c r="Q648"/>
    </row>
    <row r="649" spans="13:17" x14ac:dyDescent="0.3">
      <c r="M649"/>
      <c r="O649"/>
      <c r="P649"/>
      <c r="Q649"/>
    </row>
    <row r="650" spans="13:17" x14ac:dyDescent="0.3">
      <c r="M650"/>
      <c r="O650"/>
      <c r="P650"/>
      <c r="Q650"/>
    </row>
    <row r="651" spans="13:17" x14ac:dyDescent="0.3">
      <c r="M651"/>
      <c r="O651"/>
      <c r="P651"/>
      <c r="Q651"/>
    </row>
    <row r="652" spans="13:17" x14ac:dyDescent="0.3">
      <c r="M652"/>
      <c r="O652"/>
      <c r="P652"/>
      <c r="Q652"/>
    </row>
    <row r="653" spans="13:17" x14ac:dyDescent="0.3">
      <c r="M653"/>
      <c r="O653"/>
      <c r="P653"/>
      <c r="Q653"/>
    </row>
    <row r="654" spans="13:17" x14ac:dyDescent="0.3">
      <c r="M654"/>
      <c r="O654"/>
      <c r="P654"/>
      <c r="Q654"/>
    </row>
    <row r="655" spans="13:17" x14ac:dyDescent="0.3">
      <c r="M655"/>
      <c r="O655"/>
      <c r="P655"/>
      <c r="Q655"/>
    </row>
    <row r="656" spans="13:17" x14ac:dyDescent="0.3">
      <c r="M656"/>
      <c r="O656"/>
      <c r="P656"/>
      <c r="Q656"/>
    </row>
    <row r="657" spans="13:17" x14ac:dyDescent="0.3">
      <c r="M657"/>
      <c r="O657"/>
      <c r="P657"/>
      <c r="Q657"/>
    </row>
    <row r="658" spans="13:17" x14ac:dyDescent="0.3">
      <c r="M658"/>
      <c r="O658"/>
      <c r="P658"/>
      <c r="Q658"/>
    </row>
    <row r="659" spans="13:17" x14ac:dyDescent="0.3">
      <c r="M659"/>
      <c r="O659"/>
      <c r="P659"/>
      <c r="Q659"/>
    </row>
    <row r="660" spans="13:17" x14ac:dyDescent="0.3">
      <c r="M660"/>
      <c r="O660"/>
      <c r="P660"/>
      <c r="Q660"/>
    </row>
    <row r="661" spans="13:17" x14ac:dyDescent="0.3">
      <c r="M661"/>
      <c r="O661"/>
      <c r="P661"/>
      <c r="Q661"/>
    </row>
    <row r="662" spans="13:17" x14ac:dyDescent="0.3">
      <c r="M662"/>
      <c r="O662"/>
      <c r="P662"/>
      <c r="Q662"/>
    </row>
    <row r="663" spans="13:17" x14ac:dyDescent="0.3">
      <c r="M663"/>
      <c r="O663"/>
      <c r="P663"/>
      <c r="Q663"/>
    </row>
    <row r="664" spans="13:17" x14ac:dyDescent="0.3">
      <c r="M664"/>
      <c r="O664"/>
      <c r="P664"/>
      <c r="Q664"/>
    </row>
    <row r="665" spans="13:17" x14ac:dyDescent="0.3">
      <c r="M665"/>
      <c r="O665"/>
      <c r="P665"/>
      <c r="Q665"/>
    </row>
    <row r="666" spans="13:17" x14ac:dyDescent="0.3">
      <c r="M666"/>
      <c r="O666"/>
      <c r="P666"/>
      <c r="Q666"/>
    </row>
    <row r="667" spans="13:17" x14ac:dyDescent="0.3">
      <c r="M667"/>
      <c r="O667"/>
      <c r="P667"/>
      <c r="Q667"/>
    </row>
    <row r="668" spans="13:17" x14ac:dyDescent="0.3">
      <c r="M668"/>
      <c r="O668"/>
      <c r="P668"/>
      <c r="Q668"/>
    </row>
    <row r="669" spans="13:17" x14ac:dyDescent="0.3">
      <c r="M669"/>
      <c r="O669"/>
      <c r="P669"/>
      <c r="Q669"/>
    </row>
    <row r="670" spans="13:17" x14ac:dyDescent="0.3">
      <c r="M670"/>
      <c r="O670"/>
      <c r="P670"/>
      <c r="Q670"/>
    </row>
    <row r="671" spans="13:17" x14ac:dyDescent="0.3">
      <c r="M671"/>
      <c r="O671"/>
      <c r="P671"/>
      <c r="Q671"/>
    </row>
    <row r="672" spans="13:17" x14ac:dyDescent="0.3">
      <c r="M672"/>
      <c r="O672"/>
      <c r="P672"/>
      <c r="Q672"/>
    </row>
    <row r="673" spans="13:17" x14ac:dyDescent="0.3">
      <c r="M673"/>
      <c r="O673"/>
      <c r="P673"/>
      <c r="Q673"/>
    </row>
    <row r="674" spans="13:17" x14ac:dyDescent="0.3">
      <c r="M674"/>
      <c r="O674"/>
      <c r="P674"/>
      <c r="Q674"/>
    </row>
    <row r="675" spans="13:17" x14ac:dyDescent="0.3">
      <c r="M675"/>
      <c r="O675"/>
      <c r="P675"/>
      <c r="Q675"/>
    </row>
    <row r="676" spans="13:17" x14ac:dyDescent="0.3">
      <c r="M676"/>
      <c r="O676"/>
      <c r="P676"/>
      <c r="Q676"/>
    </row>
    <row r="677" spans="13:17" x14ac:dyDescent="0.3">
      <c r="M677"/>
      <c r="O677"/>
      <c r="P677"/>
      <c r="Q677"/>
    </row>
    <row r="678" spans="13:17" x14ac:dyDescent="0.3">
      <c r="M678"/>
      <c r="O678"/>
      <c r="P678"/>
      <c r="Q678"/>
    </row>
    <row r="679" spans="13:17" x14ac:dyDescent="0.3">
      <c r="M679"/>
      <c r="O679"/>
      <c r="P679"/>
      <c r="Q679"/>
    </row>
    <row r="680" spans="13:17" x14ac:dyDescent="0.3">
      <c r="M680"/>
      <c r="O680"/>
      <c r="P680"/>
      <c r="Q680"/>
    </row>
    <row r="681" spans="13:17" x14ac:dyDescent="0.3">
      <c r="M681"/>
      <c r="O681"/>
      <c r="P681"/>
      <c r="Q681"/>
    </row>
    <row r="682" spans="13:17" x14ac:dyDescent="0.3">
      <c r="M682"/>
      <c r="O682"/>
      <c r="P682"/>
      <c r="Q682"/>
    </row>
    <row r="683" spans="13:17" x14ac:dyDescent="0.3">
      <c r="M683"/>
      <c r="O683"/>
      <c r="P683"/>
      <c r="Q683"/>
    </row>
    <row r="684" spans="13:17" x14ac:dyDescent="0.3">
      <c r="M684"/>
      <c r="O684"/>
      <c r="P684"/>
      <c r="Q684"/>
    </row>
    <row r="685" spans="13:17" x14ac:dyDescent="0.3">
      <c r="M685"/>
      <c r="O685"/>
      <c r="P685"/>
      <c r="Q685"/>
    </row>
    <row r="686" spans="13:17" x14ac:dyDescent="0.3">
      <c r="M686"/>
      <c r="O686"/>
      <c r="P686"/>
      <c r="Q686"/>
    </row>
    <row r="687" spans="13:17" x14ac:dyDescent="0.3">
      <c r="M687"/>
      <c r="O687"/>
      <c r="P687"/>
      <c r="Q687"/>
    </row>
    <row r="688" spans="13:17" x14ac:dyDescent="0.3">
      <c r="M688"/>
      <c r="O688"/>
      <c r="P688"/>
      <c r="Q688"/>
    </row>
    <row r="689" spans="13:17" x14ac:dyDescent="0.3">
      <c r="M689"/>
      <c r="O689"/>
      <c r="P689"/>
      <c r="Q689"/>
    </row>
    <row r="690" spans="13:17" x14ac:dyDescent="0.3">
      <c r="M690"/>
      <c r="O690"/>
      <c r="P690"/>
      <c r="Q690"/>
    </row>
    <row r="691" spans="13:17" x14ac:dyDescent="0.3">
      <c r="M691"/>
      <c r="O691"/>
      <c r="P691"/>
      <c r="Q691"/>
    </row>
    <row r="692" spans="13:17" x14ac:dyDescent="0.3">
      <c r="M692"/>
      <c r="O692"/>
      <c r="P692"/>
      <c r="Q692"/>
    </row>
    <row r="693" spans="13:17" x14ac:dyDescent="0.3">
      <c r="M693"/>
      <c r="O693"/>
      <c r="P693"/>
      <c r="Q693"/>
    </row>
    <row r="694" spans="13:17" x14ac:dyDescent="0.3">
      <c r="M694"/>
      <c r="O694"/>
      <c r="P694"/>
      <c r="Q694"/>
    </row>
    <row r="695" spans="13:17" x14ac:dyDescent="0.3">
      <c r="M695"/>
      <c r="O695"/>
      <c r="P695"/>
      <c r="Q695"/>
    </row>
    <row r="696" spans="13:17" x14ac:dyDescent="0.3">
      <c r="M696"/>
      <c r="O696"/>
      <c r="P696"/>
      <c r="Q696"/>
    </row>
    <row r="697" spans="13:17" x14ac:dyDescent="0.3">
      <c r="M697"/>
      <c r="O697"/>
      <c r="P697"/>
      <c r="Q697"/>
    </row>
    <row r="698" spans="13:17" x14ac:dyDescent="0.3">
      <c r="M698"/>
      <c r="O698"/>
      <c r="P698"/>
      <c r="Q698"/>
    </row>
    <row r="699" spans="13:17" x14ac:dyDescent="0.3">
      <c r="M699"/>
      <c r="O699"/>
      <c r="P699"/>
      <c r="Q699"/>
    </row>
    <row r="700" spans="13:17" x14ac:dyDescent="0.3">
      <c r="M700"/>
      <c r="O700"/>
      <c r="P700"/>
      <c r="Q700"/>
    </row>
    <row r="701" spans="13:17" x14ac:dyDescent="0.3">
      <c r="M701"/>
      <c r="O701"/>
      <c r="P701"/>
      <c r="Q701"/>
    </row>
    <row r="702" spans="13:17" x14ac:dyDescent="0.3">
      <c r="M702"/>
      <c r="O702"/>
      <c r="P702"/>
      <c r="Q702"/>
    </row>
    <row r="703" spans="13:17" x14ac:dyDescent="0.3">
      <c r="M703"/>
      <c r="O703"/>
      <c r="P703"/>
      <c r="Q703"/>
    </row>
    <row r="704" spans="13:17" x14ac:dyDescent="0.3">
      <c r="M704"/>
      <c r="O704"/>
      <c r="P704"/>
      <c r="Q704"/>
    </row>
    <row r="705" spans="13:17" x14ac:dyDescent="0.3">
      <c r="M705"/>
      <c r="O705"/>
      <c r="P705"/>
      <c r="Q705"/>
    </row>
    <row r="706" spans="13:17" x14ac:dyDescent="0.3">
      <c r="M706"/>
      <c r="O706"/>
      <c r="P706"/>
      <c r="Q706"/>
    </row>
    <row r="707" spans="13:17" x14ac:dyDescent="0.3">
      <c r="M707"/>
      <c r="O707"/>
      <c r="P707"/>
      <c r="Q707"/>
    </row>
    <row r="708" spans="13:17" x14ac:dyDescent="0.3">
      <c r="M708"/>
      <c r="O708"/>
      <c r="P708"/>
      <c r="Q708"/>
    </row>
    <row r="709" spans="13:17" x14ac:dyDescent="0.3">
      <c r="M709"/>
      <c r="O709"/>
      <c r="P709"/>
      <c r="Q709"/>
    </row>
    <row r="710" spans="13:17" x14ac:dyDescent="0.3">
      <c r="M710"/>
      <c r="O710"/>
      <c r="P710"/>
      <c r="Q710"/>
    </row>
    <row r="711" spans="13:17" x14ac:dyDescent="0.3">
      <c r="M711"/>
      <c r="O711"/>
      <c r="P711"/>
      <c r="Q711"/>
    </row>
    <row r="712" spans="13:17" x14ac:dyDescent="0.3">
      <c r="M712"/>
      <c r="O712"/>
      <c r="P712"/>
      <c r="Q712"/>
    </row>
    <row r="713" spans="13:17" x14ac:dyDescent="0.3">
      <c r="M713"/>
      <c r="O713"/>
      <c r="P713"/>
      <c r="Q713"/>
    </row>
    <row r="714" spans="13:17" x14ac:dyDescent="0.3">
      <c r="M714"/>
      <c r="O714"/>
      <c r="P714"/>
      <c r="Q714"/>
    </row>
    <row r="715" spans="13:17" x14ac:dyDescent="0.3">
      <c r="M715"/>
      <c r="O715"/>
      <c r="P715"/>
      <c r="Q715"/>
    </row>
    <row r="716" spans="13:17" x14ac:dyDescent="0.3">
      <c r="M716"/>
      <c r="O716"/>
      <c r="P716"/>
      <c r="Q716"/>
    </row>
    <row r="717" spans="13:17" x14ac:dyDescent="0.3">
      <c r="M717"/>
      <c r="O717"/>
      <c r="P717"/>
      <c r="Q717"/>
    </row>
    <row r="718" spans="13:17" x14ac:dyDescent="0.3">
      <c r="M718"/>
      <c r="O718"/>
      <c r="P718"/>
      <c r="Q718"/>
    </row>
    <row r="719" spans="13:17" x14ac:dyDescent="0.3">
      <c r="M719"/>
      <c r="O719"/>
      <c r="P719"/>
      <c r="Q719"/>
    </row>
    <row r="720" spans="13:17" x14ac:dyDescent="0.3">
      <c r="M720"/>
      <c r="O720"/>
      <c r="P720"/>
      <c r="Q720"/>
    </row>
    <row r="721" spans="13:17" x14ac:dyDescent="0.3">
      <c r="M721"/>
      <c r="O721"/>
      <c r="P721"/>
      <c r="Q721"/>
    </row>
    <row r="722" spans="13:17" x14ac:dyDescent="0.3">
      <c r="M722"/>
      <c r="O722"/>
      <c r="P722"/>
      <c r="Q722"/>
    </row>
    <row r="723" spans="13:17" x14ac:dyDescent="0.3">
      <c r="M723"/>
      <c r="O723"/>
      <c r="P723"/>
      <c r="Q723"/>
    </row>
    <row r="724" spans="13:17" x14ac:dyDescent="0.3">
      <c r="M724"/>
      <c r="O724"/>
      <c r="P724"/>
      <c r="Q724"/>
    </row>
    <row r="725" spans="13:17" x14ac:dyDescent="0.3">
      <c r="M725"/>
      <c r="O725"/>
      <c r="P725"/>
      <c r="Q725"/>
    </row>
    <row r="726" spans="13:17" x14ac:dyDescent="0.3">
      <c r="M726"/>
      <c r="O726"/>
      <c r="P726"/>
      <c r="Q726"/>
    </row>
    <row r="727" spans="13:17" x14ac:dyDescent="0.3">
      <c r="M727"/>
      <c r="O727"/>
      <c r="P727"/>
      <c r="Q727"/>
    </row>
    <row r="728" spans="13:17" x14ac:dyDescent="0.3">
      <c r="M728"/>
      <c r="O728"/>
      <c r="P728"/>
      <c r="Q728"/>
    </row>
    <row r="729" spans="13:17" x14ac:dyDescent="0.3">
      <c r="M729"/>
      <c r="O729"/>
      <c r="P729"/>
      <c r="Q729"/>
    </row>
    <row r="730" spans="13:17" x14ac:dyDescent="0.3">
      <c r="M730"/>
      <c r="O730"/>
      <c r="P730"/>
      <c r="Q730"/>
    </row>
    <row r="731" spans="13:17" x14ac:dyDescent="0.3">
      <c r="M731"/>
      <c r="O731"/>
      <c r="P731"/>
      <c r="Q731"/>
    </row>
    <row r="732" spans="13:17" x14ac:dyDescent="0.3">
      <c r="M732"/>
      <c r="O732"/>
      <c r="P732"/>
      <c r="Q732"/>
    </row>
    <row r="733" spans="13:17" x14ac:dyDescent="0.3">
      <c r="M733"/>
      <c r="O733"/>
      <c r="P733"/>
      <c r="Q733"/>
    </row>
    <row r="734" spans="13:17" x14ac:dyDescent="0.3">
      <c r="M734"/>
      <c r="O734"/>
      <c r="P734"/>
      <c r="Q734"/>
    </row>
    <row r="735" spans="13:17" x14ac:dyDescent="0.3">
      <c r="M735"/>
      <c r="O735"/>
      <c r="P735"/>
      <c r="Q735"/>
    </row>
    <row r="736" spans="13:17" x14ac:dyDescent="0.3">
      <c r="M736"/>
      <c r="O736"/>
      <c r="P736"/>
      <c r="Q736"/>
    </row>
    <row r="737" spans="13:17" x14ac:dyDescent="0.3">
      <c r="M737"/>
      <c r="O737"/>
      <c r="P737"/>
      <c r="Q737"/>
    </row>
    <row r="738" spans="13:17" x14ac:dyDescent="0.3">
      <c r="M738"/>
      <c r="O738"/>
      <c r="P738"/>
      <c r="Q738"/>
    </row>
    <row r="739" spans="13:17" x14ac:dyDescent="0.3">
      <c r="M739"/>
      <c r="O739"/>
      <c r="P739"/>
      <c r="Q739"/>
    </row>
    <row r="740" spans="13:17" x14ac:dyDescent="0.3">
      <c r="M740"/>
      <c r="O740"/>
      <c r="P740"/>
      <c r="Q740"/>
    </row>
    <row r="741" spans="13:17" x14ac:dyDescent="0.3">
      <c r="M741"/>
      <c r="O741"/>
      <c r="P741"/>
      <c r="Q741"/>
    </row>
    <row r="742" spans="13:17" x14ac:dyDescent="0.3">
      <c r="M742"/>
      <c r="O742"/>
      <c r="P742"/>
      <c r="Q742"/>
    </row>
    <row r="743" spans="13:17" x14ac:dyDescent="0.3">
      <c r="M743"/>
      <c r="O743"/>
      <c r="P743"/>
      <c r="Q743"/>
    </row>
    <row r="744" spans="13:17" x14ac:dyDescent="0.3">
      <c r="M744"/>
      <c r="O744"/>
      <c r="P744"/>
      <c r="Q744"/>
    </row>
    <row r="745" spans="13:17" x14ac:dyDescent="0.3">
      <c r="M745"/>
      <c r="O745"/>
      <c r="P745"/>
      <c r="Q745"/>
    </row>
    <row r="746" spans="13:17" x14ac:dyDescent="0.3">
      <c r="M746"/>
      <c r="O746"/>
      <c r="P746"/>
      <c r="Q746"/>
    </row>
    <row r="747" spans="13:17" x14ac:dyDescent="0.3">
      <c r="M747"/>
      <c r="O747"/>
      <c r="P747"/>
      <c r="Q747"/>
    </row>
    <row r="748" spans="13:17" x14ac:dyDescent="0.3">
      <c r="M748"/>
      <c r="O748"/>
      <c r="P748"/>
      <c r="Q748"/>
    </row>
    <row r="749" spans="13:17" x14ac:dyDescent="0.3">
      <c r="M749"/>
      <c r="O749"/>
      <c r="P749"/>
      <c r="Q749"/>
    </row>
    <row r="750" spans="13:17" x14ac:dyDescent="0.3">
      <c r="M750"/>
      <c r="O750"/>
      <c r="P750"/>
      <c r="Q750"/>
    </row>
    <row r="751" spans="13:17" x14ac:dyDescent="0.3">
      <c r="M751"/>
      <c r="O751"/>
      <c r="P751"/>
      <c r="Q751"/>
    </row>
    <row r="752" spans="13:17" x14ac:dyDescent="0.3">
      <c r="M752"/>
      <c r="O752"/>
      <c r="P752"/>
      <c r="Q752"/>
    </row>
    <row r="753" spans="13:17" x14ac:dyDescent="0.3">
      <c r="M753"/>
      <c r="O753"/>
      <c r="P753"/>
      <c r="Q753"/>
    </row>
    <row r="754" spans="13:17" x14ac:dyDescent="0.3">
      <c r="M754"/>
      <c r="O754"/>
      <c r="P754"/>
      <c r="Q754"/>
    </row>
    <row r="755" spans="13:17" x14ac:dyDescent="0.3">
      <c r="M755"/>
      <c r="O755"/>
      <c r="P755"/>
      <c r="Q755"/>
    </row>
    <row r="756" spans="13:17" x14ac:dyDescent="0.3">
      <c r="M756"/>
      <c r="O756"/>
      <c r="P756"/>
      <c r="Q756"/>
    </row>
    <row r="757" spans="13:17" x14ac:dyDescent="0.3">
      <c r="M757"/>
      <c r="O757"/>
      <c r="P757"/>
      <c r="Q757"/>
    </row>
    <row r="758" spans="13:17" x14ac:dyDescent="0.3">
      <c r="M758"/>
      <c r="O758"/>
      <c r="P758"/>
      <c r="Q758"/>
    </row>
    <row r="759" spans="13:17" x14ac:dyDescent="0.3">
      <c r="M759"/>
      <c r="O759"/>
      <c r="P759"/>
      <c r="Q759"/>
    </row>
    <row r="760" spans="13:17" x14ac:dyDescent="0.3">
      <c r="M760"/>
      <c r="O760"/>
      <c r="P760"/>
      <c r="Q760"/>
    </row>
    <row r="761" spans="13:17" x14ac:dyDescent="0.3">
      <c r="M761"/>
      <c r="O761"/>
      <c r="P761"/>
      <c r="Q761"/>
    </row>
    <row r="762" spans="13:17" x14ac:dyDescent="0.3">
      <c r="M762"/>
      <c r="O762"/>
      <c r="P762"/>
      <c r="Q762"/>
    </row>
    <row r="763" spans="13:17" x14ac:dyDescent="0.3">
      <c r="M763"/>
      <c r="O763"/>
      <c r="P763"/>
      <c r="Q763"/>
    </row>
    <row r="764" spans="13:17" x14ac:dyDescent="0.3">
      <c r="M764"/>
      <c r="O764"/>
      <c r="P764"/>
      <c r="Q764"/>
    </row>
    <row r="765" spans="13:17" x14ac:dyDescent="0.3">
      <c r="M765"/>
      <c r="O765"/>
      <c r="P765"/>
      <c r="Q765"/>
    </row>
    <row r="766" spans="13:17" x14ac:dyDescent="0.3">
      <c r="M766"/>
      <c r="O766"/>
      <c r="P766"/>
      <c r="Q766"/>
    </row>
    <row r="767" spans="13:17" x14ac:dyDescent="0.3">
      <c r="M767"/>
      <c r="O767"/>
      <c r="P767"/>
      <c r="Q767"/>
    </row>
    <row r="768" spans="13:17" x14ac:dyDescent="0.3">
      <c r="M768"/>
      <c r="O768"/>
      <c r="P768"/>
      <c r="Q768"/>
    </row>
    <row r="769" spans="13:17" x14ac:dyDescent="0.3">
      <c r="M769"/>
      <c r="O769"/>
      <c r="P769"/>
      <c r="Q769"/>
    </row>
    <row r="770" spans="13:17" x14ac:dyDescent="0.3">
      <c r="M770"/>
      <c r="O770"/>
      <c r="P770"/>
      <c r="Q770"/>
    </row>
    <row r="771" spans="13:17" x14ac:dyDescent="0.3">
      <c r="M771"/>
      <c r="O771"/>
      <c r="P771"/>
      <c r="Q771"/>
    </row>
    <row r="772" spans="13:17" x14ac:dyDescent="0.3">
      <c r="M772"/>
      <c r="O772"/>
      <c r="P772"/>
      <c r="Q772"/>
    </row>
    <row r="773" spans="13:17" x14ac:dyDescent="0.3">
      <c r="M773"/>
      <c r="O773"/>
      <c r="P773"/>
      <c r="Q773"/>
    </row>
    <row r="774" spans="13:17" x14ac:dyDescent="0.3">
      <c r="M774"/>
      <c r="O774"/>
      <c r="P774"/>
      <c r="Q774"/>
    </row>
    <row r="775" spans="13:17" x14ac:dyDescent="0.3">
      <c r="M775"/>
      <c r="O775"/>
      <c r="P775"/>
      <c r="Q775"/>
    </row>
    <row r="776" spans="13:17" x14ac:dyDescent="0.3">
      <c r="M776"/>
      <c r="O776"/>
      <c r="P776"/>
      <c r="Q776"/>
    </row>
    <row r="777" spans="13:17" x14ac:dyDescent="0.3">
      <c r="M777"/>
      <c r="O777"/>
      <c r="P777"/>
      <c r="Q777"/>
    </row>
    <row r="778" spans="13:17" x14ac:dyDescent="0.3">
      <c r="M778"/>
      <c r="O778"/>
      <c r="P778"/>
      <c r="Q778"/>
    </row>
    <row r="779" spans="13:17" x14ac:dyDescent="0.3">
      <c r="M779"/>
      <c r="O779"/>
      <c r="P779"/>
      <c r="Q779"/>
    </row>
    <row r="780" spans="13:17" x14ac:dyDescent="0.3">
      <c r="M780"/>
      <c r="O780"/>
      <c r="P780"/>
      <c r="Q780"/>
    </row>
    <row r="781" spans="13:17" x14ac:dyDescent="0.3">
      <c r="M781"/>
      <c r="O781"/>
      <c r="P781"/>
      <c r="Q781"/>
    </row>
    <row r="782" spans="13:17" x14ac:dyDescent="0.3">
      <c r="M782"/>
      <c r="O782"/>
      <c r="P782"/>
      <c r="Q782"/>
    </row>
    <row r="783" spans="13:17" x14ac:dyDescent="0.3">
      <c r="M783"/>
      <c r="O783"/>
      <c r="P783"/>
      <c r="Q783"/>
    </row>
    <row r="784" spans="13:17" x14ac:dyDescent="0.3">
      <c r="M784"/>
      <c r="O784"/>
      <c r="P784"/>
      <c r="Q784"/>
    </row>
    <row r="785" spans="13:17" x14ac:dyDescent="0.3">
      <c r="M785"/>
      <c r="O785"/>
      <c r="P785"/>
      <c r="Q785"/>
    </row>
    <row r="786" spans="13:17" x14ac:dyDescent="0.3">
      <c r="M786"/>
      <c r="O786"/>
      <c r="P786"/>
      <c r="Q786"/>
    </row>
    <row r="787" spans="13:17" x14ac:dyDescent="0.3">
      <c r="M787"/>
      <c r="O787"/>
      <c r="P787"/>
      <c r="Q787"/>
    </row>
    <row r="788" spans="13:17" x14ac:dyDescent="0.3">
      <c r="M788"/>
      <c r="O788"/>
      <c r="P788"/>
      <c r="Q788"/>
    </row>
    <row r="789" spans="13:17" x14ac:dyDescent="0.3">
      <c r="M789"/>
      <c r="O789"/>
      <c r="P789"/>
      <c r="Q789"/>
    </row>
    <row r="790" spans="13:17" x14ac:dyDescent="0.3">
      <c r="M790"/>
      <c r="O790"/>
      <c r="P790"/>
      <c r="Q790"/>
    </row>
    <row r="791" spans="13:17" x14ac:dyDescent="0.3">
      <c r="M791"/>
      <c r="O791"/>
      <c r="P791"/>
      <c r="Q791"/>
    </row>
    <row r="792" spans="13:17" x14ac:dyDescent="0.3">
      <c r="M792"/>
      <c r="O792"/>
      <c r="P792"/>
      <c r="Q792"/>
    </row>
    <row r="793" spans="13:17" x14ac:dyDescent="0.3">
      <c r="M793"/>
      <c r="O793"/>
      <c r="P793"/>
      <c r="Q793"/>
    </row>
    <row r="794" spans="13:17" x14ac:dyDescent="0.3">
      <c r="M794"/>
      <c r="O794"/>
      <c r="P794"/>
      <c r="Q794"/>
    </row>
    <row r="795" spans="13:17" x14ac:dyDescent="0.3">
      <c r="M795"/>
      <c r="O795"/>
      <c r="P795"/>
      <c r="Q795"/>
    </row>
    <row r="796" spans="13:17" x14ac:dyDescent="0.3">
      <c r="M796"/>
      <c r="O796"/>
      <c r="P796"/>
      <c r="Q796"/>
    </row>
    <row r="797" spans="13:17" x14ac:dyDescent="0.3">
      <c r="M797"/>
      <c r="O797"/>
      <c r="P797"/>
      <c r="Q797"/>
    </row>
    <row r="798" spans="13:17" x14ac:dyDescent="0.3">
      <c r="M798"/>
      <c r="O798"/>
      <c r="P798"/>
      <c r="Q798"/>
    </row>
    <row r="799" spans="13:17" x14ac:dyDescent="0.3">
      <c r="M799"/>
      <c r="O799"/>
      <c r="P799"/>
      <c r="Q799"/>
    </row>
    <row r="800" spans="13:17" x14ac:dyDescent="0.3">
      <c r="M800"/>
      <c r="O800"/>
      <c r="P800"/>
      <c r="Q800"/>
    </row>
    <row r="801" spans="13:17" x14ac:dyDescent="0.3">
      <c r="M801"/>
      <c r="O801"/>
      <c r="P801"/>
      <c r="Q801"/>
    </row>
    <row r="802" spans="13:17" x14ac:dyDescent="0.3">
      <c r="M802"/>
      <c r="O802"/>
      <c r="P802"/>
      <c r="Q802"/>
    </row>
    <row r="803" spans="13:17" x14ac:dyDescent="0.3">
      <c r="M803"/>
      <c r="O803"/>
      <c r="P803"/>
      <c r="Q803"/>
    </row>
    <row r="804" spans="13:17" x14ac:dyDescent="0.3">
      <c r="M804"/>
      <c r="O804"/>
      <c r="P804"/>
      <c r="Q804"/>
    </row>
    <row r="805" spans="13:17" x14ac:dyDescent="0.3">
      <c r="M805"/>
      <c r="O805"/>
      <c r="P805"/>
      <c r="Q805"/>
    </row>
    <row r="806" spans="13:17" x14ac:dyDescent="0.3">
      <c r="M806"/>
      <c r="O806"/>
      <c r="P806"/>
      <c r="Q806"/>
    </row>
    <row r="807" spans="13:17" x14ac:dyDescent="0.3">
      <c r="M807"/>
      <c r="O807"/>
      <c r="P807"/>
      <c r="Q807"/>
    </row>
    <row r="808" spans="13:17" x14ac:dyDescent="0.3">
      <c r="M808"/>
      <c r="O808"/>
      <c r="P808"/>
      <c r="Q808"/>
    </row>
    <row r="809" spans="13:17" x14ac:dyDescent="0.3">
      <c r="M809"/>
      <c r="O809"/>
      <c r="P809"/>
      <c r="Q809"/>
    </row>
    <row r="810" spans="13:17" x14ac:dyDescent="0.3">
      <c r="M810"/>
      <c r="O810"/>
      <c r="P810"/>
      <c r="Q810"/>
    </row>
    <row r="811" spans="13:17" x14ac:dyDescent="0.3">
      <c r="M811"/>
      <c r="O811"/>
      <c r="P811"/>
      <c r="Q811"/>
    </row>
    <row r="812" spans="13:17" x14ac:dyDescent="0.3">
      <c r="M812"/>
      <c r="O812"/>
      <c r="P812"/>
      <c r="Q812"/>
    </row>
    <row r="813" spans="13:17" x14ac:dyDescent="0.3">
      <c r="M813"/>
      <c r="O813"/>
      <c r="P813"/>
      <c r="Q813"/>
    </row>
    <row r="814" spans="13:17" x14ac:dyDescent="0.3">
      <c r="M814"/>
      <c r="O814"/>
      <c r="P814"/>
      <c r="Q814"/>
    </row>
    <row r="815" spans="13:17" x14ac:dyDescent="0.3">
      <c r="M815"/>
      <c r="O815"/>
      <c r="P815"/>
      <c r="Q815"/>
    </row>
    <row r="816" spans="13:17" x14ac:dyDescent="0.3">
      <c r="M816"/>
      <c r="O816"/>
      <c r="P816"/>
      <c r="Q816"/>
    </row>
    <row r="817" spans="13:17" x14ac:dyDescent="0.3">
      <c r="M817"/>
      <c r="O817"/>
      <c r="P817"/>
      <c r="Q817"/>
    </row>
    <row r="818" spans="13:17" x14ac:dyDescent="0.3">
      <c r="M818"/>
      <c r="O818"/>
      <c r="P818"/>
      <c r="Q818"/>
    </row>
    <row r="819" spans="13:17" x14ac:dyDescent="0.3">
      <c r="M819"/>
      <c r="O819"/>
      <c r="P819"/>
      <c r="Q819"/>
    </row>
    <row r="820" spans="13:17" x14ac:dyDescent="0.3">
      <c r="M820"/>
      <c r="O820"/>
      <c r="P820"/>
      <c r="Q820"/>
    </row>
    <row r="821" spans="13:17" x14ac:dyDescent="0.3">
      <c r="M821"/>
      <c r="O821"/>
      <c r="P821"/>
      <c r="Q821"/>
    </row>
    <row r="822" spans="13:17" x14ac:dyDescent="0.3">
      <c r="M822"/>
      <c r="O822"/>
      <c r="P822"/>
      <c r="Q822"/>
    </row>
    <row r="823" spans="13:17" x14ac:dyDescent="0.3">
      <c r="M823"/>
      <c r="O823"/>
      <c r="P823"/>
      <c r="Q823"/>
    </row>
    <row r="824" spans="13:17" x14ac:dyDescent="0.3">
      <c r="M824"/>
      <c r="O824"/>
      <c r="P824"/>
      <c r="Q824"/>
    </row>
    <row r="825" spans="13:17" x14ac:dyDescent="0.3">
      <c r="M825"/>
      <c r="O825"/>
      <c r="P825"/>
      <c r="Q825"/>
    </row>
    <row r="826" spans="13:17" x14ac:dyDescent="0.3">
      <c r="M826"/>
      <c r="O826"/>
      <c r="P826"/>
      <c r="Q826"/>
    </row>
    <row r="827" spans="13:17" x14ac:dyDescent="0.3">
      <c r="M827"/>
      <c r="O827"/>
      <c r="P827"/>
      <c r="Q827"/>
    </row>
    <row r="828" spans="13:17" x14ac:dyDescent="0.3">
      <c r="M828"/>
      <c r="O828"/>
      <c r="P828"/>
      <c r="Q828"/>
    </row>
    <row r="829" spans="13:17" x14ac:dyDescent="0.3">
      <c r="M829"/>
      <c r="O829"/>
      <c r="P829"/>
      <c r="Q829"/>
    </row>
    <row r="830" spans="13:17" x14ac:dyDescent="0.3">
      <c r="M830"/>
      <c r="O830"/>
      <c r="P830"/>
      <c r="Q830"/>
    </row>
    <row r="831" spans="13:17" x14ac:dyDescent="0.3">
      <c r="M831"/>
      <c r="O831"/>
      <c r="P831"/>
      <c r="Q831"/>
    </row>
    <row r="832" spans="13:17" x14ac:dyDescent="0.3">
      <c r="M832"/>
      <c r="O832"/>
      <c r="P832"/>
      <c r="Q832"/>
    </row>
    <row r="833" spans="13:17" x14ac:dyDescent="0.3">
      <c r="M833"/>
      <c r="O833"/>
      <c r="P833"/>
      <c r="Q833"/>
    </row>
    <row r="834" spans="13:17" x14ac:dyDescent="0.3">
      <c r="M834"/>
      <c r="O834"/>
      <c r="P834"/>
      <c r="Q834"/>
    </row>
    <row r="835" spans="13:17" x14ac:dyDescent="0.3">
      <c r="M835"/>
      <c r="O835"/>
      <c r="P835"/>
      <c r="Q835"/>
    </row>
    <row r="836" spans="13:17" x14ac:dyDescent="0.3">
      <c r="M836"/>
      <c r="O836"/>
      <c r="P836"/>
      <c r="Q836"/>
    </row>
    <row r="837" spans="13:17" x14ac:dyDescent="0.3">
      <c r="M837"/>
      <c r="O837"/>
      <c r="P837"/>
      <c r="Q837"/>
    </row>
    <row r="838" spans="13:17" x14ac:dyDescent="0.3">
      <c r="M838"/>
      <c r="O838"/>
      <c r="P838"/>
      <c r="Q838"/>
    </row>
    <row r="839" spans="13:17" x14ac:dyDescent="0.3">
      <c r="M839"/>
      <c r="O839"/>
      <c r="P839"/>
      <c r="Q839"/>
    </row>
    <row r="840" spans="13:17" x14ac:dyDescent="0.3">
      <c r="M840"/>
      <c r="O840"/>
      <c r="P840"/>
      <c r="Q840"/>
    </row>
    <row r="841" spans="13:17" x14ac:dyDescent="0.3">
      <c r="M841"/>
      <c r="O841"/>
      <c r="P841"/>
      <c r="Q841"/>
    </row>
    <row r="842" spans="13:17" x14ac:dyDescent="0.3">
      <c r="M842"/>
      <c r="O842"/>
      <c r="P842"/>
      <c r="Q842"/>
    </row>
    <row r="843" spans="13:17" x14ac:dyDescent="0.3">
      <c r="M843"/>
      <c r="O843"/>
      <c r="P843"/>
      <c r="Q843"/>
    </row>
    <row r="844" spans="13:17" x14ac:dyDescent="0.3">
      <c r="M844"/>
      <c r="O844"/>
      <c r="P844"/>
      <c r="Q844"/>
    </row>
    <row r="845" spans="13:17" x14ac:dyDescent="0.3">
      <c r="M845"/>
      <c r="O845"/>
      <c r="P845"/>
      <c r="Q845"/>
    </row>
    <row r="846" spans="13:17" x14ac:dyDescent="0.3">
      <c r="M846"/>
      <c r="O846"/>
      <c r="P846"/>
      <c r="Q846"/>
    </row>
    <row r="847" spans="13:17" x14ac:dyDescent="0.3">
      <c r="M847"/>
      <c r="O847"/>
      <c r="P847"/>
      <c r="Q847"/>
    </row>
    <row r="848" spans="13:17" x14ac:dyDescent="0.3">
      <c r="M848"/>
      <c r="O848"/>
      <c r="P848"/>
      <c r="Q848"/>
    </row>
    <row r="849" spans="13:17" x14ac:dyDescent="0.3">
      <c r="M849"/>
      <c r="O849"/>
      <c r="P849"/>
      <c r="Q849"/>
    </row>
    <row r="850" spans="13:17" x14ac:dyDescent="0.3">
      <c r="M850"/>
      <c r="O850"/>
      <c r="P850"/>
      <c r="Q850"/>
    </row>
    <row r="851" spans="13:17" x14ac:dyDescent="0.3">
      <c r="M851"/>
      <c r="O851"/>
      <c r="P851"/>
      <c r="Q851"/>
    </row>
    <row r="852" spans="13:17" x14ac:dyDescent="0.3">
      <c r="M852"/>
      <c r="O852"/>
      <c r="P852"/>
      <c r="Q852"/>
    </row>
    <row r="853" spans="13:17" x14ac:dyDescent="0.3">
      <c r="M853"/>
      <c r="O853"/>
      <c r="P853"/>
      <c r="Q853"/>
    </row>
    <row r="854" spans="13:17" x14ac:dyDescent="0.3">
      <c r="M854"/>
      <c r="O854"/>
      <c r="P854"/>
      <c r="Q854"/>
    </row>
    <row r="855" spans="13:17" x14ac:dyDescent="0.3">
      <c r="M855"/>
      <c r="O855"/>
      <c r="P855"/>
      <c r="Q855"/>
    </row>
    <row r="856" spans="13:17" x14ac:dyDescent="0.3">
      <c r="M856"/>
      <c r="O856"/>
      <c r="P856"/>
      <c r="Q856"/>
    </row>
    <row r="857" spans="13:17" x14ac:dyDescent="0.3">
      <c r="M857"/>
      <c r="O857"/>
      <c r="P857"/>
      <c r="Q857"/>
    </row>
    <row r="858" spans="13:17" x14ac:dyDescent="0.3">
      <c r="M858"/>
      <c r="O858"/>
      <c r="P858"/>
      <c r="Q858"/>
    </row>
    <row r="859" spans="13:17" x14ac:dyDescent="0.3">
      <c r="M859"/>
      <c r="O859"/>
      <c r="P859"/>
      <c r="Q859"/>
    </row>
    <row r="860" spans="13:17" x14ac:dyDescent="0.3">
      <c r="M860"/>
      <c r="O860"/>
      <c r="P860"/>
      <c r="Q860"/>
    </row>
    <row r="861" spans="13:17" x14ac:dyDescent="0.3">
      <c r="M861"/>
      <c r="O861"/>
      <c r="P861"/>
      <c r="Q861"/>
    </row>
    <row r="862" spans="13:17" x14ac:dyDescent="0.3">
      <c r="M862"/>
      <c r="O862"/>
      <c r="P862"/>
      <c r="Q862"/>
    </row>
    <row r="863" spans="13:17" x14ac:dyDescent="0.3">
      <c r="M863"/>
      <c r="O863"/>
      <c r="P863"/>
      <c r="Q863"/>
    </row>
    <row r="864" spans="13:17" x14ac:dyDescent="0.3">
      <c r="M864"/>
      <c r="O864"/>
      <c r="P864"/>
      <c r="Q864"/>
    </row>
    <row r="865" spans="13:17" x14ac:dyDescent="0.3">
      <c r="M865"/>
      <c r="O865"/>
      <c r="P865"/>
      <c r="Q865"/>
    </row>
    <row r="866" spans="13:17" x14ac:dyDescent="0.3">
      <c r="M866"/>
      <c r="O866"/>
      <c r="P866"/>
      <c r="Q866"/>
    </row>
    <row r="867" spans="13:17" x14ac:dyDescent="0.3">
      <c r="M867"/>
      <c r="O867"/>
      <c r="P867"/>
      <c r="Q867"/>
    </row>
    <row r="868" spans="13:17" x14ac:dyDescent="0.3">
      <c r="M868"/>
      <c r="O868"/>
      <c r="P868"/>
      <c r="Q868"/>
    </row>
    <row r="869" spans="13:17" x14ac:dyDescent="0.3">
      <c r="M869"/>
      <c r="O869"/>
      <c r="P869"/>
      <c r="Q869"/>
    </row>
    <row r="870" spans="13:17" x14ac:dyDescent="0.3">
      <c r="M870"/>
      <c r="O870"/>
      <c r="P870"/>
      <c r="Q870"/>
    </row>
    <row r="871" spans="13:17" x14ac:dyDescent="0.3">
      <c r="M871"/>
      <c r="O871"/>
      <c r="P871"/>
      <c r="Q871"/>
    </row>
    <row r="872" spans="13:17" x14ac:dyDescent="0.3">
      <c r="M872"/>
      <c r="O872"/>
      <c r="P872"/>
      <c r="Q872"/>
    </row>
    <row r="873" spans="13:17" x14ac:dyDescent="0.3">
      <c r="M873"/>
      <c r="O873"/>
      <c r="P873"/>
      <c r="Q873"/>
    </row>
    <row r="874" spans="13:17" x14ac:dyDescent="0.3">
      <c r="M874"/>
      <c r="O874"/>
      <c r="P874"/>
      <c r="Q874"/>
    </row>
    <row r="875" spans="13:17" x14ac:dyDescent="0.3">
      <c r="M875"/>
      <c r="O875"/>
      <c r="P875"/>
      <c r="Q875"/>
    </row>
    <row r="876" spans="13:17" x14ac:dyDescent="0.3">
      <c r="M876"/>
      <c r="O876"/>
      <c r="P876"/>
      <c r="Q876"/>
    </row>
    <row r="877" spans="13:17" x14ac:dyDescent="0.3">
      <c r="M877"/>
      <c r="O877"/>
      <c r="P877"/>
      <c r="Q877"/>
    </row>
    <row r="878" spans="13:17" x14ac:dyDescent="0.3">
      <c r="M878"/>
      <c r="O878"/>
      <c r="P878"/>
      <c r="Q878"/>
    </row>
    <row r="879" spans="13:17" x14ac:dyDescent="0.3">
      <c r="M879"/>
      <c r="O879"/>
      <c r="P879"/>
      <c r="Q879"/>
    </row>
    <row r="880" spans="13:17" x14ac:dyDescent="0.3">
      <c r="M880"/>
      <c r="O880"/>
      <c r="P880"/>
      <c r="Q880"/>
    </row>
    <row r="881" spans="13:17" x14ac:dyDescent="0.3">
      <c r="M881"/>
      <c r="O881"/>
      <c r="P881"/>
      <c r="Q881"/>
    </row>
    <row r="882" spans="13:17" x14ac:dyDescent="0.3">
      <c r="M882"/>
      <c r="O882"/>
      <c r="P882"/>
      <c r="Q882"/>
    </row>
    <row r="883" spans="13:17" x14ac:dyDescent="0.3">
      <c r="M883"/>
      <c r="O883"/>
      <c r="P883"/>
      <c r="Q883"/>
    </row>
    <row r="884" spans="13:17" x14ac:dyDescent="0.3">
      <c r="M884"/>
      <c r="O884"/>
      <c r="P884"/>
      <c r="Q884"/>
    </row>
    <row r="885" spans="13:17" x14ac:dyDescent="0.3">
      <c r="M885"/>
      <c r="O885"/>
      <c r="P885"/>
      <c r="Q885"/>
    </row>
    <row r="886" spans="13:17" x14ac:dyDescent="0.3">
      <c r="M886"/>
      <c r="O886"/>
      <c r="P886"/>
      <c r="Q886"/>
    </row>
    <row r="887" spans="13:17" x14ac:dyDescent="0.3">
      <c r="M887"/>
      <c r="O887"/>
      <c r="P887"/>
      <c r="Q887"/>
    </row>
    <row r="888" spans="13:17" x14ac:dyDescent="0.3">
      <c r="M888"/>
      <c r="O888"/>
      <c r="P888"/>
      <c r="Q888"/>
    </row>
    <row r="889" spans="13:17" x14ac:dyDescent="0.3">
      <c r="M889"/>
      <c r="O889"/>
      <c r="P889"/>
      <c r="Q889"/>
    </row>
    <row r="890" spans="13:17" x14ac:dyDescent="0.3">
      <c r="M890"/>
      <c r="O890"/>
      <c r="P890"/>
      <c r="Q890"/>
    </row>
    <row r="891" spans="13:17" x14ac:dyDescent="0.3">
      <c r="M891"/>
      <c r="O891"/>
      <c r="P891"/>
      <c r="Q891"/>
    </row>
    <row r="892" spans="13:17" x14ac:dyDescent="0.3">
      <c r="M892"/>
      <c r="O892"/>
      <c r="P892"/>
      <c r="Q892"/>
    </row>
    <row r="893" spans="13:17" x14ac:dyDescent="0.3">
      <c r="M893"/>
      <c r="O893"/>
      <c r="P893"/>
      <c r="Q893"/>
    </row>
    <row r="894" spans="13:17" x14ac:dyDescent="0.3">
      <c r="M894"/>
      <c r="O894"/>
      <c r="P894"/>
      <c r="Q894"/>
    </row>
    <row r="895" spans="13:17" x14ac:dyDescent="0.3">
      <c r="M895"/>
      <c r="O895"/>
      <c r="P895"/>
      <c r="Q895"/>
    </row>
    <row r="896" spans="13:17" x14ac:dyDescent="0.3">
      <c r="M896"/>
      <c r="O896"/>
      <c r="P896"/>
      <c r="Q896"/>
    </row>
    <row r="897" spans="13:17" x14ac:dyDescent="0.3">
      <c r="M897"/>
      <c r="O897"/>
      <c r="P897"/>
      <c r="Q897"/>
    </row>
    <row r="898" spans="13:17" x14ac:dyDescent="0.3">
      <c r="M898"/>
      <c r="O898"/>
      <c r="P898"/>
      <c r="Q898"/>
    </row>
    <row r="899" spans="13:17" x14ac:dyDescent="0.3">
      <c r="M899"/>
      <c r="O899"/>
      <c r="P899"/>
      <c r="Q899"/>
    </row>
    <row r="900" spans="13:17" x14ac:dyDescent="0.3">
      <c r="M900"/>
      <c r="O900"/>
      <c r="P900"/>
      <c r="Q900"/>
    </row>
    <row r="901" spans="13:17" x14ac:dyDescent="0.3">
      <c r="M901"/>
      <c r="O901"/>
      <c r="P901"/>
      <c r="Q901"/>
    </row>
    <row r="902" spans="13:17" x14ac:dyDescent="0.3">
      <c r="M902"/>
      <c r="O902"/>
      <c r="P902"/>
      <c r="Q902"/>
    </row>
    <row r="903" spans="13:17" x14ac:dyDescent="0.3">
      <c r="M903"/>
      <c r="O903"/>
      <c r="P903"/>
      <c r="Q903"/>
    </row>
    <row r="904" spans="13:17" x14ac:dyDescent="0.3">
      <c r="M904"/>
      <c r="O904"/>
      <c r="P904"/>
      <c r="Q904"/>
    </row>
    <row r="905" spans="13:17" x14ac:dyDescent="0.3">
      <c r="M905"/>
      <c r="O905"/>
      <c r="P905"/>
      <c r="Q905"/>
    </row>
    <row r="906" spans="13:17" x14ac:dyDescent="0.3">
      <c r="M906"/>
      <c r="O906"/>
      <c r="P906"/>
      <c r="Q906"/>
    </row>
    <row r="907" spans="13:17" x14ac:dyDescent="0.3">
      <c r="M907"/>
      <c r="O907"/>
      <c r="P907"/>
      <c r="Q907"/>
    </row>
    <row r="908" spans="13:17" x14ac:dyDescent="0.3">
      <c r="M908"/>
      <c r="O908"/>
      <c r="P908"/>
      <c r="Q908"/>
    </row>
    <row r="909" spans="13:17" x14ac:dyDescent="0.3">
      <c r="M909"/>
      <c r="O909"/>
      <c r="P909"/>
      <c r="Q909"/>
    </row>
    <row r="910" spans="13:17" x14ac:dyDescent="0.3">
      <c r="M910"/>
      <c r="O910"/>
      <c r="P910"/>
      <c r="Q910"/>
    </row>
    <row r="911" spans="13:17" x14ac:dyDescent="0.3">
      <c r="M911"/>
      <c r="O911"/>
      <c r="P911"/>
      <c r="Q911"/>
    </row>
    <row r="912" spans="13:17" x14ac:dyDescent="0.3">
      <c r="M912"/>
      <c r="O912"/>
      <c r="P912"/>
      <c r="Q912"/>
    </row>
    <row r="913" spans="13:17" x14ac:dyDescent="0.3">
      <c r="M913"/>
      <c r="O913"/>
      <c r="P913"/>
      <c r="Q913"/>
    </row>
    <row r="914" spans="13:17" x14ac:dyDescent="0.3">
      <c r="M914"/>
      <c r="O914"/>
      <c r="P914"/>
      <c r="Q914"/>
    </row>
    <row r="915" spans="13:17" x14ac:dyDescent="0.3">
      <c r="M915"/>
      <c r="O915"/>
      <c r="P915"/>
      <c r="Q915"/>
    </row>
    <row r="916" spans="13:17" x14ac:dyDescent="0.3">
      <c r="M916"/>
      <c r="O916"/>
      <c r="P916"/>
      <c r="Q916"/>
    </row>
    <row r="917" spans="13:17" x14ac:dyDescent="0.3">
      <c r="M917"/>
      <c r="O917"/>
      <c r="P917"/>
      <c r="Q917"/>
    </row>
    <row r="918" spans="13:17" x14ac:dyDescent="0.3">
      <c r="M918"/>
      <c r="O918"/>
      <c r="P918"/>
      <c r="Q918"/>
    </row>
    <row r="919" spans="13:17" x14ac:dyDescent="0.3">
      <c r="M919"/>
      <c r="O919"/>
      <c r="P919"/>
      <c r="Q919"/>
    </row>
    <row r="920" spans="13:17" x14ac:dyDescent="0.3">
      <c r="M920"/>
      <c r="O920"/>
      <c r="P920"/>
      <c r="Q920"/>
    </row>
    <row r="921" spans="13:17" x14ac:dyDescent="0.3">
      <c r="M921"/>
      <c r="O921"/>
      <c r="P921"/>
      <c r="Q921"/>
    </row>
    <row r="922" spans="13:17" x14ac:dyDescent="0.3">
      <c r="M922"/>
      <c r="O922"/>
      <c r="P922"/>
      <c r="Q922"/>
    </row>
    <row r="923" spans="13:17" x14ac:dyDescent="0.3">
      <c r="M923"/>
      <c r="O923"/>
      <c r="P923"/>
      <c r="Q923"/>
    </row>
    <row r="924" spans="13:17" x14ac:dyDescent="0.3">
      <c r="M924"/>
      <c r="O924"/>
      <c r="P924"/>
      <c r="Q924"/>
    </row>
    <row r="925" spans="13:17" x14ac:dyDescent="0.3">
      <c r="M925"/>
      <c r="O925"/>
      <c r="P925"/>
      <c r="Q925"/>
    </row>
    <row r="926" spans="13:17" x14ac:dyDescent="0.3">
      <c r="M926"/>
      <c r="O926"/>
      <c r="P926"/>
      <c r="Q926"/>
    </row>
    <row r="927" spans="13:17" x14ac:dyDescent="0.3">
      <c r="M927"/>
      <c r="O927"/>
      <c r="P927"/>
      <c r="Q927"/>
    </row>
    <row r="928" spans="13:17" x14ac:dyDescent="0.3">
      <c r="M928"/>
      <c r="O928"/>
      <c r="P928"/>
      <c r="Q928"/>
    </row>
    <row r="929" spans="13:17" x14ac:dyDescent="0.3">
      <c r="M929"/>
      <c r="O929"/>
      <c r="P929"/>
      <c r="Q929"/>
    </row>
    <row r="930" spans="13:17" x14ac:dyDescent="0.3">
      <c r="M930"/>
      <c r="O930"/>
      <c r="P930"/>
      <c r="Q930"/>
    </row>
    <row r="931" spans="13:17" x14ac:dyDescent="0.3">
      <c r="M931"/>
      <c r="O931"/>
      <c r="P931"/>
      <c r="Q931"/>
    </row>
    <row r="932" spans="13:17" x14ac:dyDescent="0.3">
      <c r="M932"/>
      <c r="O932"/>
      <c r="P932"/>
      <c r="Q932"/>
    </row>
    <row r="933" spans="13:17" x14ac:dyDescent="0.3">
      <c r="M933"/>
      <c r="O933"/>
      <c r="P933"/>
      <c r="Q933"/>
    </row>
    <row r="934" spans="13:17" x14ac:dyDescent="0.3">
      <c r="M934"/>
      <c r="O934"/>
      <c r="P934"/>
      <c r="Q934"/>
    </row>
    <row r="935" spans="13:17" x14ac:dyDescent="0.3">
      <c r="M935"/>
      <c r="O935"/>
      <c r="P935"/>
      <c r="Q935"/>
    </row>
    <row r="936" spans="13:17" x14ac:dyDescent="0.3">
      <c r="M936"/>
      <c r="O936"/>
      <c r="P936"/>
      <c r="Q936"/>
    </row>
    <row r="937" spans="13:17" x14ac:dyDescent="0.3">
      <c r="M937"/>
      <c r="O937"/>
      <c r="P937"/>
      <c r="Q937"/>
    </row>
    <row r="938" spans="13:17" x14ac:dyDescent="0.3">
      <c r="M938"/>
      <c r="O938"/>
      <c r="P938"/>
      <c r="Q938"/>
    </row>
    <row r="939" spans="13:17" x14ac:dyDescent="0.3">
      <c r="M939"/>
      <c r="O939"/>
      <c r="P939"/>
      <c r="Q939"/>
    </row>
    <row r="940" spans="13:17" x14ac:dyDescent="0.3">
      <c r="M940"/>
      <c r="O940"/>
      <c r="P940"/>
      <c r="Q940"/>
    </row>
    <row r="941" spans="13:17" x14ac:dyDescent="0.3">
      <c r="M941"/>
      <c r="O941"/>
      <c r="P941"/>
      <c r="Q941"/>
    </row>
    <row r="942" spans="13:17" x14ac:dyDescent="0.3">
      <c r="M942"/>
      <c r="O942"/>
      <c r="P942"/>
      <c r="Q942"/>
    </row>
    <row r="943" spans="13:17" x14ac:dyDescent="0.3">
      <c r="M943"/>
      <c r="O943"/>
      <c r="P943"/>
      <c r="Q943"/>
    </row>
    <row r="944" spans="13:17" x14ac:dyDescent="0.3">
      <c r="M944"/>
      <c r="O944"/>
      <c r="P944"/>
      <c r="Q944"/>
    </row>
    <row r="945" spans="13:17" x14ac:dyDescent="0.3">
      <c r="M945"/>
      <c r="O945"/>
      <c r="P945"/>
      <c r="Q945"/>
    </row>
    <row r="946" spans="13:17" x14ac:dyDescent="0.3">
      <c r="M946"/>
      <c r="O946"/>
      <c r="P946"/>
      <c r="Q946"/>
    </row>
    <row r="947" spans="13:17" x14ac:dyDescent="0.3">
      <c r="M947"/>
      <c r="O947"/>
      <c r="P947"/>
      <c r="Q947"/>
    </row>
    <row r="948" spans="13:17" x14ac:dyDescent="0.3">
      <c r="M948"/>
      <c r="O948"/>
      <c r="P948"/>
      <c r="Q948"/>
    </row>
    <row r="949" spans="13:17" x14ac:dyDescent="0.3">
      <c r="M949"/>
      <c r="O949"/>
      <c r="P949"/>
      <c r="Q949"/>
    </row>
    <row r="950" spans="13:17" x14ac:dyDescent="0.3">
      <c r="M950"/>
      <c r="O950"/>
      <c r="P950"/>
      <c r="Q950"/>
    </row>
    <row r="951" spans="13:17" x14ac:dyDescent="0.3">
      <c r="M951"/>
      <c r="O951"/>
      <c r="P951"/>
      <c r="Q951"/>
    </row>
    <row r="952" spans="13:17" x14ac:dyDescent="0.3">
      <c r="M952"/>
      <c r="O952"/>
      <c r="P952"/>
      <c r="Q952"/>
    </row>
    <row r="953" spans="13:17" x14ac:dyDescent="0.3">
      <c r="M953"/>
      <c r="O953"/>
      <c r="P953"/>
      <c r="Q953"/>
    </row>
    <row r="954" spans="13:17" x14ac:dyDescent="0.3">
      <c r="M954"/>
      <c r="O954"/>
      <c r="P954"/>
      <c r="Q954"/>
    </row>
    <row r="955" spans="13:17" x14ac:dyDescent="0.3">
      <c r="M955"/>
      <c r="O955"/>
      <c r="P955"/>
      <c r="Q955"/>
    </row>
    <row r="956" spans="13:17" x14ac:dyDescent="0.3">
      <c r="M956"/>
      <c r="O956"/>
      <c r="P956"/>
      <c r="Q956"/>
    </row>
    <row r="957" spans="13:17" x14ac:dyDescent="0.3">
      <c r="M957"/>
      <c r="O957"/>
      <c r="P957"/>
      <c r="Q957"/>
    </row>
    <row r="958" spans="13:17" x14ac:dyDescent="0.3">
      <c r="M958"/>
      <c r="O958"/>
      <c r="P958"/>
      <c r="Q958"/>
    </row>
    <row r="959" spans="13:17" x14ac:dyDescent="0.3">
      <c r="M959"/>
      <c r="O959"/>
      <c r="P959"/>
      <c r="Q959"/>
    </row>
    <row r="960" spans="13:17" x14ac:dyDescent="0.3">
      <c r="M960"/>
      <c r="O960"/>
      <c r="P960"/>
      <c r="Q960"/>
    </row>
    <row r="961" spans="13:17" x14ac:dyDescent="0.3">
      <c r="M961"/>
      <c r="O961"/>
      <c r="P961"/>
      <c r="Q961"/>
    </row>
    <row r="962" spans="13:17" x14ac:dyDescent="0.3">
      <c r="M962"/>
      <c r="O962"/>
      <c r="P962"/>
      <c r="Q962"/>
    </row>
    <row r="963" spans="13:17" x14ac:dyDescent="0.3">
      <c r="M963"/>
      <c r="O963"/>
      <c r="P963"/>
      <c r="Q963"/>
    </row>
    <row r="964" spans="13:17" x14ac:dyDescent="0.3">
      <c r="M964"/>
      <c r="O964"/>
      <c r="P964"/>
      <c r="Q964"/>
    </row>
    <row r="965" spans="13:17" x14ac:dyDescent="0.3">
      <c r="M965"/>
      <c r="O965"/>
      <c r="P965"/>
      <c r="Q965"/>
    </row>
    <row r="966" spans="13:17" x14ac:dyDescent="0.3">
      <c r="M966"/>
      <c r="O966"/>
      <c r="P966"/>
      <c r="Q966"/>
    </row>
    <row r="967" spans="13:17" x14ac:dyDescent="0.3">
      <c r="M967"/>
      <c r="O967"/>
      <c r="P967"/>
      <c r="Q967"/>
    </row>
    <row r="968" spans="13:17" x14ac:dyDescent="0.3">
      <c r="M968"/>
      <c r="O968"/>
      <c r="P968"/>
      <c r="Q968"/>
    </row>
    <row r="969" spans="13:17" x14ac:dyDescent="0.3">
      <c r="M969"/>
      <c r="O969"/>
      <c r="P969"/>
      <c r="Q969"/>
    </row>
    <row r="970" spans="13:17" x14ac:dyDescent="0.3">
      <c r="M970"/>
      <c r="O970"/>
      <c r="P970"/>
      <c r="Q970"/>
    </row>
    <row r="971" spans="13:17" x14ac:dyDescent="0.3">
      <c r="M971"/>
      <c r="O971"/>
      <c r="P971"/>
      <c r="Q971"/>
    </row>
    <row r="972" spans="13:17" x14ac:dyDescent="0.3">
      <c r="M972"/>
      <c r="O972"/>
      <c r="P972"/>
      <c r="Q972"/>
    </row>
    <row r="973" spans="13:17" x14ac:dyDescent="0.3">
      <c r="M973"/>
      <c r="O973"/>
      <c r="P973"/>
      <c r="Q973"/>
    </row>
    <row r="974" spans="13:17" x14ac:dyDescent="0.3">
      <c r="M974"/>
      <c r="O974"/>
      <c r="P974"/>
      <c r="Q974"/>
    </row>
    <row r="975" spans="13:17" x14ac:dyDescent="0.3">
      <c r="M975"/>
      <c r="O975"/>
      <c r="P975"/>
      <c r="Q975"/>
    </row>
    <row r="976" spans="13:17" x14ac:dyDescent="0.3">
      <c r="M976"/>
      <c r="O976"/>
      <c r="P976"/>
      <c r="Q976"/>
    </row>
    <row r="977" spans="13:17" x14ac:dyDescent="0.3">
      <c r="M977"/>
      <c r="O977"/>
      <c r="P977"/>
      <c r="Q977"/>
    </row>
    <row r="978" spans="13:17" x14ac:dyDescent="0.3">
      <c r="M978"/>
      <c r="O978"/>
      <c r="P978"/>
      <c r="Q978"/>
    </row>
    <row r="979" spans="13:17" x14ac:dyDescent="0.3">
      <c r="M979"/>
      <c r="O979"/>
      <c r="P979"/>
      <c r="Q979"/>
    </row>
    <row r="980" spans="13:17" x14ac:dyDescent="0.3">
      <c r="M980"/>
      <c r="O980"/>
      <c r="P980"/>
      <c r="Q980"/>
    </row>
    <row r="981" spans="13:17" x14ac:dyDescent="0.3">
      <c r="M981"/>
      <c r="O981"/>
      <c r="P981"/>
      <c r="Q981"/>
    </row>
    <row r="982" spans="13:17" x14ac:dyDescent="0.3">
      <c r="M982"/>
      <c r="O982"/>
      <c r="P982"/>
      <c r="Q982"/>
    </row>
    <row r="983" spans="13:17" x14ac:dyDescent="0.3">
      <c r="M983"/>
      <c r="O983"/>
      <c r="P983"/>
      <c r="Q983"/>
    </row>
    <row r="984" spans="13:17" x14ac:dyDescent="0.3">
      <c r="M984"/>
      <c r="O984"/>
      <c r="P984"/>
      <c r="Q984"/>
    </row>
    <row r="985" spans="13:17" x14ac:dyDescent="0.3">
      <c r="M985"/>
      <c r="O985"/>
      <c r="P985"/>
      <c r="Q985"/>
    </row>
    <row r="986" spans="13:17" x14ac:dyDescent="0.3">
      <c r="M986"/>
      <c r="O986"/>
      <c r="P986"/>
      <c r="Q986"/>
    </row>
    <row r="987" spans="13:17" x14ac:dyDescent="0.3">
      <c r="M987"/>
      <c r="O987"/>
      <c r="P987"/>
      <c r="Q987"/>
    </row>
    <row r="988" spans="13:17" x14ac:dyDescent="0.3">
      <c r="M988"/>
      <c r="O988"/>
      <c r="P988"/>
      <c r="Q988"/>
    </row>
    <row r="989" spans="13:17" x14ac:dyDescent="0.3">
      <c r="M989"/>
      <c r="O989"/>
      <c r="P989"/>
      <c r="Q989"/>
    </row>
    <row r="990" spans="13:17" x14ac:dyDescent="0.3">
      <c r="M990"/>
      <c r="O990"/>
      <c r="P990"/>
      <c r="Q990"/>
    </row>
    <row r="991" spans="13:17" x14ac:dyDescent="0.3">
      <c r="M991"/>
      <c r="O991"/>
      <c r="P991"/>
      <c r="Q991"/>
    </row>
    <row r="992" spans="13:17" x14ac:dyDescent="0.3">
      <c r="M992"/>
      <c r="O992"/>
      <c r="P992"/>
      <c r="Q992"/>
    </row>
    <row r="993" spans="13:17" x14ac:dyDescent="0.3">
      <c r="M993"/>
      <c r="O993"/>
      <c r="P993"/>
      <c r="Q993"/>
    </row>
    <row r="994" spans="13:17" x14ac:dyDescent="0.3">
      <c r="M994"/>
      <c r="O994"/>
      <c r="P994"/>
      <c r="Q994"/>
    </row>
    <row r="995" spans="13:17" x14ac:dyDescent="0.3">
      <c r="M995"/>
      <c r="O995"/>
      <c r="P995"/>
      <c r="Q995"/>
    </row>
    <row r="996" spans="13:17" x14ac:dyDescent="0.3">
      <c r="M996"/>
      <c r="O996"/>
      <c r="P996"/>
      <c r="Q996"/>
    </row>
    <row r="997" spans="13:17" x14ac:dyDescent="0.3">
      <c r="M997"/>
      <c r="O997"/>
      <c r="P997"/>
      <c r="Q997"/>
    </row>
    <row r="998" spans="13:17" x14ac:dyDescent="0.3">
      <c r="M998"/>
      <c r="O998"/>
      <c r="P998"/>
      <c r="Q998"/>
    </row>
    <row r="999" spans="13:17" x14ac:dyDescent="0.3">
      <c r="M999"/>
      <c r="O999"/>
      <c r="P999"/>
      <c r="Q999"/>
    </row>
    <row r="1000" spans="13:17" x14ac:dyDescent="0.3">
      <c r="M1000"/>
      <c r="O1000"/>
      <c r="P1000"/>
      <c r="Q1000"/>
    </row>
    <row r="1001" spans="13:17" x14ac:dyDescent="0.3">
      <c r="M1001"/>
      <c r="O1001"/>
      <c r="P1001"/>
      <c r="Q1001"/>
    </row>
    <row r="1002" spans="13:17" x14ac:dyDescent="0.3">
      <c r="M1002"/>
      <c r="O1002"/>
      <c r="P1002"/>
      <c r="Q1002"/>
    </row>
    <row r="1003" spans="13:17" x14ac:dyDescent="0.3">
      <c r="M1003"/>
      <c r="O1003"/>
      <c r="P1003"/>
      <c r="Q1003"/>
    </row>
    <row r="1004" spans="13:17" x14ac:dyDescent="0.3">
      <c r="M1004"/>
      <c r="O1004"/>
      <c r="P1004"/>
      <c r="Q1004"/>
    </row>
    <row r="1005" spans="13:17" x14ac:dyDescent="0.3">
      <c r="M1005"/>
      <c r="O1005"/>
      <c r="P1005"/>
      <c r="Q1005"/>
    </row>
    <row r="1006" spans="13:17" x14ac:dyDescent="0.3">
      <c r="M1006"/>
      <c r="O1006"/>
      <c r="P1006"/>
      <c r="Q1006"/>
    </row>
    <row r="1007" spans="13:17" x14ac:dyDescent="0.3">
      <c r="M1007"/>
      <c r="O1007"/>
      <c r="P1007"/>
      <c r="Q1007"/>
    </row>
    <row r="1008" spans="13:17" x14ac:dyDescent="0.3">
      <c r="M1008"/>
      <c r="O1008"/>
      <c r="P1008"/>
      <c r="Q1008"/>
    </row>
    <row r="1009" spans="13:17" x14ac:dyDescent="0.3">
      <c r="M1009"/>
      <c r="O1009"/>
      <c r="P1009"/>
      <c r="Q1009"/>
    </row>
    <row r="1010" spans="13:17" x14ac:dyDescent="0.3">
      <c r="M1010"/>
      <c r="O1010"/>
      <c r="P1010"/>
      <c r="Q1010"/>
    </row>
    <row r="1011" spans="13:17" x14ac:dyDescent="0.3">
      <c r="M1011"/>
      <c r="O1011"/>
      <c r="P1011"/>
      <c r="Q1011"/>
    </row>
    <row r="1012" spans="13:17" x14ac:dyDescent="0.3">
      <c r="M1012"/>
      <c r="O1012"/>
      <c r="P1012"/>
      <c r="Q1012"/>
    </row>
    <row r="1013" spans="13:17" x14ac:dyDescent="0.3">
      <c r="M1013"/>
      <c r="O1013"/>
      <c r="P1013"/>
      <c r="Q1013"/>
    </row>
    <row r="1014" spans="13:17" x14ac:dyDescent="0.3">
      <c r="M1014"/>
      <c r="O1014"/>
      <c r="P1014"/>
      <c r="Q1014"/>
    </row>
    <row r="1015" spans="13:17" x14ac:dyDescent="0.3">
      <c r="M1015"/>
      <c r="O1015"/>
      <c r="P1015"/>
      <c r="Q1015"/>
    </row>
    <row r="1016" spans="13:17" x14ac:dyDescent="0.3">
      <c r="M1016"/>
      <c r="O1016"/>
      <c r="P1016"/>
      <c r="Q1016"/>
    </row>
    <row r="1017" spans="13:17" x14ac:dyDescent="0.3">
      <c r="M1017"/>
      <c r="O1017"/>
      <c r="P1017"/>
      <c r="Q1017"/>
    </row>
    <row r="1018" spans="13:17" x14ac:dyDescent="0.3">
      <c r="M1018"/>
      <c r="O1018"/>
      <c r="P1018"/>
      <c r="Q1018"/>
    </row>
    <row r="1019" spans="13:17" x14ac:dyDescent="0.3">
      <c r="M1019"/>
      <c r="O1019"/>
      <c r="P1019"/>
      <c r="Q1019"/>
    </row>
    <row r="1020" spans="13:17" x14ac:dyDescent="0.3">
      <c r="M1020"/>
      <c r="O1020"/>
      <c r="P1020"/>
      <c r="Q1020"/>
    </row>
    <row r="1021" spans="13:17" x14ac:dyDescent="0.3">
      <c r="M1021"/>
      <c r="O1021"/>
      <c r="P1021"/>
      <c r="Q1021"/>
    </row>
    <row r="1022" spans="13:17" x14ac:dyDescent="0.3">
      <c r="M1022"/>
      <c r="O1022"/>
      <c r="P1022"/>
      <c r="Q1022"/>
    </row>
    <row r="1023" spans="13:17" x14ac:dyDescent="0.3">
      <c r="M1023"/>
      <c r="O1023"/>
      <c r="P1023"/>
      <c r="Q1023"/>
    </row>
    <row r="1024" spans="13:17" x14ac:dyDescent="0.3">
      <c r="M1024"/>
      <c r="O1024"/>
      <c r="P1024"/>
      <c r="Q1024"/>
    </row>
    <row r="1025" spans="13:17" x14ac:dyDescent="0.3">
      <c r="M1025"/>
      <c r="O1025"/>
      <c r="P1025"/>
      <c r="Q1025"/>
    </row>
    <row r="1026" spans="13:17" x14ac:dyDescent="0.3">
      <c r="M1026"/>
      <c r="O1026"/>
      <c r="P1026"/>
      <c r="Q1026"/>
    </row>
    <row r="1027" spans="13:17" x14ac:dyDescent="0.3">
      <c r="M1027"/>
      <c r="O1027"/>
      <c r="P1027"/>
      <c r="Q1027"/>
    </row>
    <row r="1028" spans="13:17" x14ac:dyDescent="0.3">
      <c r="M1028"/>
      <c r="O1028"/>
      <c r="P1028"/>
      <c r="Q1028"/>
    </row>
    <row r="1029" spans="13:17" x14ac:dyDescent="0.3">
      <c r="M1029"/>
      <c r="O1029"/>
      <c r="P1029"/>
      <c r="Q1029"/>
    </row>
    <row r="1030" spans="13:17" x14ac:dyDescent="0.3">
      <c r="M1030"/>
      <c r="O1030"/>
      <c r="P1030"/>
      <c r="Q1030"/>
    </row>
    <row r="1031" spans="13:17" x14ac:dyDescent="0.3">
      <c r="M1031"/>
      <c r="O1031"/>
      <c r="P1031"/>
      <c r="Q1031"/>
    </row>
    <row r="1032" spans="13:17" x14ac:dyDescent="0.3">
      <c r="M1032"/>
      <c r="O1032"/>
      <c r="P1032"/>
      <c r="Q1032"/>
    </row>
    <row r="1033" spans="13:17" x14ac:dyDescent="0.3">
      <c r="M1033"/>
      <c r="O1033"/>
      <c r="P1033"/>
      <c r="Q1033"/>
    </row>
    <row r="1034" spans="13:17" x14ac:dyDescent="0.3">
      <c r="M1034"/>
      <c r="O1034"/>
      <c r="P1034"/>
      <c r="Q1034"/>
    </row>
    <row r="1035" spans="13:17" x14ac:dyDescent="0.3">
      <c r="M1035"/>
      <c r="O1035"/>
      <c r="P1035"/>
      <c r="Q1035"/>
    </row>
    <row r="1036" spans="13:17" x14ac:dyDescent="0.3">
      <c r="M1036"/>
      <c r="O1036"/>
      <c r="P1036"/>
      <c r="Q1036"/>
    </row>
    <row r="1037" spans="13:17" x14ac:dyDescent="0.3">
      <c r="M1037"/>
      <c r="O1037"/>
      <c r="P1037"/>
      <c r="Q1037"/>
    </row>
    <row r="1038" spans="13:17" x14ac:dyDescent="0.3">
      <c r="M1038"/>
      <c r="O1038"/>
      <c r="P1038"/>
      <c r="Q1038"/>
    </row>
    <row r="1039" spans="13:17" x14ac:dyDescent="0.3">
      <c r="M1039"/>
      <c r="O1039"/>
      <c r="P1039"/>
      <c r="Q1039"/>
    </row>
    <row r="1040" spans="13:17" x14ac:dyDescent="0.3">
      <c r="M1040"/>
      <c r="O1040"/>
      <c r="P1040"/>
      <c r="Q1040"/>
    </row>
    <row r="1041" spans="13:17" x14ac:dyDescent="0.3">
      <c r="M1041"/>
      <c r="O1041"/>
      <c r="P1041"/>
      <c r="Q1041"/>
    </row>
    <row r="1042" spans="13:17" x14ac:dyDescent="0.3">
      <c r="M1042"/>
      <c r="O1042"/>
      <c r="P1042"/>
      <c r="Q1042"/>
    </row>
    <row r="1043" spans="13:17" x14ac:dyDescent="0.3">
      <c r="M1043"/>
      <c r="O1043"/>
      <c r="P1043"/>
      <c r="Q1043"/>
    </row>
    <row r="1044" spans="13:17" x14ac:dyDescent="0.3">
      <c r="M1044"/>
      <c r="O1044"/>
      <c r="P1044"/>
      <c r="Q1044"/>
    </row>
    <row r="1045" spans="13:17" x14ac:dyDescent="0.3">
      <c r="M1045"/>
      <c r="O1045"/>
      <c r="P1045"/>
      <c r="Q1045"/>
    </row>
    <row r="1046" spans="13:17" x14ac:dyDescent="0.3">
      <c r="M1046"/>
      <c r="O1046"/>
      <c r="P1046"/>
      <c r="Q1046"/>
    </row>
    <row r="1047" spans="13:17" x14ac:dyDescent="0.3">
      <c r="M1047"/>
      <c r="O1047"/>
      <c r="P1047"/>
      <c r="Q1047"/>
    </row>
    <row r="1048" spans="13:17" x14ac:dyDescent="0.3">
      <c r="M1048"/>
      <c r="O1048"/>
      <c r="P1048"/>
      <c r="Q1048"/>
    </row>
    <row r="1049" spans="13:17" x14ac:dyDescent="0.3">
      <c r="M1049"/>
      <c r="O1049"/>
      <c r="P1049"/>
      <c r="Q1049"/>
    </row>
    <row r="1050" spans="13:17" x14ac:dyDescent="0.3">
      <c r="M1050"/>
      <c r="O1050"/>
      <c r="P1050"/>
      <c r="Q1050"/>
    </row>
    <row r="1051" spans="13:17" x14ac:dyDescent="0.3">
      <c r="M1051"/>
      <c r="O1051"/>
      <c r="P1051"/>
      <c r="Q1051"/>
    </row>
    <row r="1052" spans="13:17" x14ac:dyDescent="0.3">
      <c r="M1052"/>
      <c r="O1052"/>
      <c r="P1052"/>
      <c r="Q1052"/>
    </row>
    <row r="1053" spans="13:17" x14ac:dyDescent="0.3">
      <c r="M1053"/>
      <c r="O1053"/>
      <c r="P1053"/>
      <c r="Q1053"/>
    </row>
    <row r="1054" spans="13:17" x14ac:dyDescent="0.3">
      <c r="M1054"/>
      <c r="O1054"/>
      <c r="P1054"/>
      <c r="Q1054"/>
    </row>
    <row r="1055" spans="13:17" x14ac:dyDescent="0.3">
      <c r="M1055"/>
      <c r="O1055"/>
      <c r="P1055"/>
      <c r="Q1055"/>
    </row>
    <row r="1056" spans="13:17" x14ac:dyDescent="0.3">
      <c r="M1056"/>
      <c r="O1056"/>
      <c r="P1056"/>
      <c r="Q1056"/>
    </row>
    <row r="1057" spans="13:17" x14ac:dyDescent="0.3">
      <c r="M1057"/>
      <c r="O1057"/>
      <c r="P1057"/>
      <c r="Q1057"/>
    </row>
    <row r="1058" spans="13:17" x14ac:dyDescent="0.3">
      <c r="M1058"/>
      <c r="O1058"/>
      <c r="P1058"/>
      <c r="Q1058"/>
    </row>
    <row r="1059" spans="13:17" x14ac:dyDescent="0.3">
      <c r="M1059"/>
      <c r="O1059"/>
      <c r="P1059"/>
      <c r="Q1059"/>
    </row>
    <row r="1060" spans="13:17" x14ac:dyDescent="0.3">
      <c r="M1060"/>
      <c r="O1060"/>
      <c r="P1060"/>
      <c r="Q1060"/>
    </row>
    <row r="1061" spans="13:17" x14ac:dyDescent="0.3">
      <c r="M1061"/>
      <c r="O1061"/>
      <c r="P1061"/>
      <c r="Q1061"/>
    </row>
    <row r="1062" spans="13:17" x14ac:dyDescent="0.3">
      <c r="M1062"/>
      <c r="O1062"/>
      <c r="P1062"/>
      <c r="Q1062"/>
    </row>
    <row r="1063" spans="13:17" x14ac:dyDescent="0.3">
      <c r="M1063"/>
      <c r="O1063"/>
      <c r="P1063"/>
      <c r="Q1063"/>
    </row>
    <row r="1064" spans="13:17" x14ac:dyDescent="0.3">
      <c r="M1064"/>
      <c r="O1064"/>
      <c r="P1064"/>
      <c r="Q1064"/>
    </row>
    <row r="1065" spans="13:17" x14ac:dyDescent="0.3">
      <c r="M1065"/>
      <c r="O1065"/>
      <c r="P1065"/>
      <c r="Q1065"/>
    </row>
    <row r="1066" spans="13:17" x14ac:dyDescent="0.3">
      <c r="M1066"/>
      <c r="O1066"/>
      <c r="P1066"/>
      <c r="Q1066"/>
    </row>
    <row r="1067" spans="13:17" x14ac:dyDescent="0.3">
      <c r="M1067"/>
      <c r="O1067"/>
      <c r="P1067"/>
      <c r="Q1067"/>
    </row>
    <row r="1068" spans="13:17" x14ac:dyDescent="0.3">
      <c r="M1068"/>
      <c r="O1068"/>
      <c r="P1068"/>
      <c r="Q1068"/>
    </row>
    <row r="1069" spans="13:17" x14ac:dyDescent="0.3">
      <c r="M1069"/>
      <c r="O1069"/>
      <c r="P1069"/>
      <c r="Q1069"/>
    </row>
    <row r="1070" spans="13:17" x14ac:dyDescent="0.3">
      <c r="M1070"/>
      <c r="O1070"/>
      <c r="P1070"/>
      <c r="Q1070"/>
    </row>
    <row r="1071" spans="13:17" x14ac:dyDescent="0.3">
      <c r="M1071"/>
      <c r="O1071"/>
      <c r="P1071"/>
      <c r="Q1071"/>
    </row>
    <row r="1072" spans="13:17" x14ac:dyDescent="0.3">
      <c r="M1072"/>
      <c r="O1072"/>
      <c r="P1072"/>
      <c r="Q1072"/>
    </row>
    <row r="1073" spans="13:17" x14ac:dyDescent="0.3">
      <c r="M1073"/>
      <c r="O1073"/>
      <c r="P1073"/>
      <c r="Q1073"/>
    </row>
    <row r="1074" spans="13:17" x14ac:dyDescent="0.3">
      <c r="M1074"/>
      <c r="O1074"/>
      <c r="P1074"/>
      <c r="Q1074"/>
    </row>
    <row r="1075" spans="13:17" x14ac:dyDescent="0.3">
      <c r="M1075"/>
      <c r="O1075"/>
      <c r="P1075"/>
      <c r="Q1075"/>
    </row>
    <row r="1076" spans="13:17" x14ac:dyDescent="0.3">
      <c r="M1076"/>
      <c r="O1076"/>
      <c r="P1076"/>
      <c r="Q1076"/>
    </row>
    <row r="1077" spans="13:17" x14ac:dyDescent="0.3">
      <c r="M1077"/>
      <c r="O1077"/>
      <c r="P1077"/>
      <c r="Q1077"/>
    </row>
    <row r="1078" spans="13:17" x14ac:dyDescent="0.3">
      <c r="M1078"/>
      <c r="O1078"/>
      <c r="P1078"/>
      <c r="Q1078"/>
    </row>
    <row r="1079" spans="13:17" x14ac:dyDescent="0.3">
      <c r="M1079"/>
      <c r="O1079"/>
      <c r="P1079"/>
      <c r="Q1079"/>
    </row>
    <row r="1080" spans="13:17" x14ac:dyDescent="0.3">
      <c r="M1080"/>
      <c r="O1080"/>
      <c r="P1080"/>
      <c r="Q1080"/>
    </row>
    <row r="1081" spans="13:17" x14ac:dyDescent="0.3">
      <c r="M1081"/>
      <c r="O1081"/>
      <c r="P1081"/>
      <c r="Q1081"/>
    </row>
    <row r="1082" spans="13:17" x14ac:dyDescent="0.3">
      <c r="M1082"/>
      <c r="O1082"/>
      <c r="P1082"/>
      <c r="Q1082"/>
    </row>
    <row r="1083" spans="13:17" x14ac:dyDescent="0.3">
      <c r="M1083"/>
      <c r="O1083"/>
      <c r="P1083"/>
      <c r="Q1083"/>
    </row>
    <row r="1084" spans="13:17" x14ac:dyDescent="0.3">
      <c r="M1084"/>
      <c r="O1084"/>
      <c r="P1084"/>
      <c r="Q1084"/>
    </row>
    <row r="1085" spans="13:17" x14ac:dyDescent="0.3">
      <c r="M1085"/>
      <c r="O1085"/>
      <c r="P1085"/>
      <c r="Q1085"/>
    </row>
    <row r="1086" spans="13:17" x14ac:dyDescent="0.3">
      <c r="M1086"/>
      <c r="O1086"/>
      <c r="P1086"/>
      <c r="Q1086"/>
    </row>
    <row r="1087" spans="13:17" x14ac:dyDescent="0.3">
      <c r="M1087"/>
      <c r="O1087"/>
      <c r="P1087"/>
      <c r="Q1087"/>
    </row>
    <row r="1088" spans="13:17" x14ac:dyDescent="0.3">
      <c r="M1088"/>
      <c r="O1088"/>
      <c r="P1088"/>
      <c r="Q1088"/>
    </row>
    <row r="1089" spans="13:17" x14ac:dyDescent="0.3">
      <c r="M1089"/>
      <c r="O1089"/>
      <c r="P1089"/>
      <c r="Q1089"/>
    </row>
    <row r="1090" spans="13:17" x14ac:dyDescent="0.3">
      <c r="M1090"/>
      <c r="O1090"/>
      <c r="P1090"/>
      <c r="Q1090"/>
    </row>
    <row r="1091" spans="13:17" x14ac:dyDescent="0.3">
      <c r="M1091"/>
      <c r="O1091"/>
      <c r="P1091"/>
      <c r="Q1091"/>
    </row>
    <row r="1092" spans="13:17" x14ac:dyDescent="0.3">
      <c r="M1092"/>
      <c r="O1092"/>
      <c r="P1092"/>
      <c r="Q1092"/>
    </row>
    <row r="1093" spans="13:17" x14ac:dyDescent="0.3">
      <c r="M1093"/>
      <c r="O1093"/>
      <c r="P1093"/>
      <c r="Q1093"/>
    </row>
    <row r="1094" spans="13:17" x14ac:dyDescent="0.3">
      <c r="M1094"/>
      <c r="O1094"/>
      <c r="P1094"/>
      <c r="Q1094"/>
    </row>
    <row r="1095" spans="13:17" x14ac:dyDescent="0.3">
      <c r="M1095"/>
      <c r="O1095"/>
      <c r="P1095"/>
      <c r="Q1095"/>
    </row>
    <row r="1096" spans="13:17" x14ac:dyDescent="0.3">
      <c r="M1096"/>
      <c r="O1096"/>
      <c r="P1096"/>
      <c r="Q1096"/>
    </row>
    <row r="1097" spans="13:17" x14ac:dyDescent="0.3">
      <c r="M1097"/>
      <c r="O1097"/>
      <c r="P1097"/>
      <c r="Q1097"/>
    </row>
    <row r="1098" spans="13:17" x14ac:dyDescent="0.3">
      <c r="M1098"/>
      <c r="O1098"/>
      <c r="P1098"/>
      <c r="Q1098"/>
    </row>
    <row r="1099" spans="13:17" x14ac:dyDescent="0.3">
      <c r="M1099"/>
      <c r="O1099"/>
      <c r="P1099"/>
      <c r="Q1099"/>
    </row>
    <row r="1100" spans="13:17" x14ac:dyDescent="0.3">
      <c r="M1100"/>
      <c r="O1100"/>
      <c r="P1100"/>
      <c r="Q1100"/>
    </row>
    <row r="1101" spans="13:17" x14ac:dyDescent="0.3">
      <c r="M1101"/>
      <c r="O1101"/>
      <c r="P1101"/>
      <c r="Q1101"/>
    </row>
    <row r="1102" spans="13:17" x14ac:dyDescent="0.3">
      <c r="M1102"/>
      <c r="O1102"/>
      <c r="P1102"/>
      <c r="Q1102"/>
    </row>
    <row r="1103" spans="13:17" x14ac:dyDescent="0.3">
      <c r="M1103"/>
      <c r="O1103"/>
      <c r="P1103"/>
      <c r="Q1103"/>
    </row>
    <row r="1104" spans="13:17" x14ac:dyDescent="0.3">
      <c r="M1104"/>
      <c r="O1104"/>
      <c r="P1104"/>
      <c r="Q1104"/>
    </row>
    <row r="1105" spans="13:17" x14ac:dyDescent="0.3">
      <c r="M1105"/>
      <c r="O1105"/>
      <c r="P1105"/>
      <c r="Q1105"/>
    </row>
    <row r="1106" spans="13:17" x14ac:dyDescent="0.3">
      <c r="M1106"/>
      <c r="O1106"/>
      <c r="P1106"/>
      <c r="Q1106"/>
    </row>
    <row r="1107" spans="13:17" x14ac:dyDescent="0.3">
      <c r="M1107"/>
      <c r="O1107"/>
      <c r="P1107"/>
      <c r="Q1107"/>
    </row>
    <row r="1108" spans="13:17" x14ac:dyDescent="0.3">
      <c r="M1108"/>
      <c r="O1108"/>
      <c r="P1108"/>
      <c r="Q1108"/>
    </row>
    <row r="1109" spans="13:17" x14ac:dyDescent="0.3">
      <c r="M1109"/>
      <c r="O1109"/>
      <c r="P1109"/>
      <c r="Q1109"/>
    </row>
    <row r="1110" spans="13:17" x14ac:dyDescent="0.3">
      <c r="M1110"/>
      <c r="O1110"/>
      <c r="P1110"/>
      <c r="Q1110"/>
    </row>
    <row r="1111" spans="13:17" x14ac:dyDescent="0.3">
      <c r="M1111"/>
      <c r="O1111"/>
      <c r="P1111"/>
      <c r="Q1111"/>
    </row>
    <row r="1112" spans="13:17" x14ac:dyDescent="0.3">
      <c r="M1112"/>
      <c r="O1112"/>
      <c r="P1112"/>
      <c r="Q1112"/>
    </row>
    <row r="1113" spans="13:17" x14ac:dyDescent="0.3">
      <c r="M1113"/>
      <c r="O1113"/>
      <c r="P1113"/>
      <c r="Q1113"/>
    </row>
    <row r="1114" spans="13:17" x14ac:dyDescent="0.3">
      <c r="M1114"/>
      <c r="O1114"/>
      <c r="P1114"/>
      <c r="Q1114"/>
    </row>
    <row r="1115" spans="13:17" x14ac:dyDescent="0.3">
      <c r="M1115"/>
      <c r="O1115"/>
      <c r="P1115"/>
      <c r="Q1115"/>
    </row>
    <row r="1116" spans="13:17" x14ac:dyDescent="0.3">
      <c r="M1116"/>
      <c r="O1116"/>
      <c r="P1116"/>
      <c r="Q1116"/>
    </row>
    <row r="1117" spans="13:17" x14ac:dyDescent="0.3">
      <c r="M1117"/>
      <c r="O1117"/>
      <c r="P1117"/>
      <c r="Q1117"/>
    </row>
    <row r="1118" spans="13:17" x14ac:dyDescent="0.3">
      <c r="M1118"/>
      <c r="O1118"/>
      <c r="P1118"/>
      <c r="Q1118"/>
    </row>
    <row r="1119" spans="13:17" x14ac:dyDescent="0.3">
      <c r="M1119"/>
      <c r="O1119"/>
      <c r="P1119"/>
      <c r="Q1119"/>
    </row>
    <row r="1120" spans="13:17" x14ac:dyDescent="0.3">
      <c r="M1120"/>
      <c r="O1120"/>
      <c r="P1120"/>
      <c r="Q1120"/>
    </row>
    <row r="1121" spans="13:17" x14ac:dyDescent="0.3">
      <c r="M1121"/>
      <c r="O1121"/>
      <c r="P1121"/>
      <c r="Q1121"/>
    </row>
    <row r="1122" spans="13:17" x14ac:dyDescent="0.3">
      <c r="M1122"/>
      <c r="O1122"/>
      <c r="P1122"/>
      <c r="Q1122"/>
    </row>
    <row r="1123" spans="13:17" x14ac:dyDescent="0.3">
      <c r="M1123"/>
      <c r="O1123"/>
      <c r="P1123"/>
      <c r="Q1123"/>
    </row>
    <row r="1124" spans="13:17" x14ac:dyDescent="0.3">
      <c r="M1124"/>
      <c r="O1124"/>
      <c r="P1124"/>
      <c r="Q1124"/>
    </row>
    <row r="1125" spans="13:17" x14ac:dyDescent="0.3">
      <c r="M1125"/>
      <c r="O1125"/>
      <c r="P1125"/>
      <c r="Q1125"/>
    </row>
    <row r="1126" spans="13:17" x14ac:dyDescent="0.3">
      <c r="M1126"/>
      <c r="O1126"/>
      <c r="P1126"/>
      <c r="Q1126"/>
    </row>
    <row r="1127" spans="13:17" x14ac:dyDescent="0.3">
      <c r="M1127"/>
      <c r="O1127"/>
      <c r="P1127"/>
      <c r="Q1127"/>
    </row>
    <row r="1128" spans="13:17" x14ac:dyDescent="0.3">
      <c r="M1128"/>
      <c r="O1128"/>
      <c r="P1128"/>
      <c r="Q1128"/>
    </row>
    <row r="1129" spans="13:17" x14ac:dyDescent="0.3">
      <c r="M1129"/>
      <c r="O1129"/>
      <c r="P1129"/>
      <c r="Q1129"/>
    </row>
    <row r="1130" spans="13:17" x14ac:dyDescent="0.3">
      <c r="M1130"/>
      <c r="O1130"/>
      <c r="P1130"/>
      <c r="Q1130"/>
    </row>
    <row r="1131" spans="13:17" x14ac:dyDescent="0.3">
      <c r="M1131"/>
      <c r="O1131"/>
      <c r="P1131"/>
      <c r="Q1131"/>
    </row>
    <row r="1132" spans="13:17" x14ac:dyDescent="0.3">
      <c r="M1132"/>
      <c r="O1132"/>
      <c r="P1132"/>
      <c r="Q1132"/>
    </row>
    <row r="1133" spans="13:17" x14ac:dyDescent="0.3">
      <c r="M1133"/>
      <c r="O1133"/>
      <c r="P1133"/>
      <c r="Q1133"/>
    </row>
    <row r="1134" spans="13:17" x14ac:dyDescent="0.3">
      <c r="M1134"/>
      <c r="O1134"/>
      <c r="P1134"/>
      <c r="Q1134"/>
    </row>
    <row r="1135" spans="13:17" x14ac:dyDescent="0.3">
      <c r="M1135"/>
      <c r="O1135"/>
      <c r="P1135"/>
      <c r="Q1135"/>
    </row>
    <row r="1136" spans="13:17" x14ac:dyDescent="0.3">
      <c r="M1136"/>
      <c r="O1136"/>
      <c r="P1136"/>
      <c r="Q1136"/>
    </row>
    <row r="1137" spans="13:17" x14ac:dyDescent="0.3">
      <c r="M1137"/>
      <c r="O1137"/>
      <c r="P1137"/>
      <c r="Q1137"/>
    </row>
    <row r="1138" spans="13:17" x14ac:dyDescent="0.3">
      <c r="M1138"/>
      <c r="O1138"/>
      <c r="P1138"/>
      <c r="Q1138"/>
    </row>
    <row r="1139" spans="13:17" x14ac:dyDescent="0.3">
      <c r="M1139"/>
      <c r="O1139"/>
      <c r="P1139"/>
      <c r="Q1139"/>
    </row>
    <row r="1140" spans="13:17" x14ac:dyDescent="0.3">
      <c r="M1140"/>
      <c r="O1140"/>
      <c r="P1140"/>
      <c r="Q1140"/>
    </row>
    <row r="1141" spans="13:17" x14ac:dyDescent="0.3">
      <c r="M1141"/>
      <c r="O1141"/>
      <c r="P1141"/>
      <c r="Q1141"/>
    </row>
    <row r="1142" spans="13:17" x14ac:dyDescent="0.3">
      <c r="M1142"/>
      <c r="O1142"/>
      <c r="P1142"/>
      <c r="Q1142"/>
    </row>
    <row r="1143" spans="13:17" x14ac:dyDescent="0.3">
      <c r="M1143"/>
      <c r="O1143"/>
      <c r="P1143"/>
      <c r="Q1143"/>
    </row>
    <row r="1144" spans="13:17" x14ac:dyDescent="0.3">
      <c r="M1144"/>
      <c r="O1144"/>
      <c r="P1144"/>
      <c r="Q1144"/>
    </row>
    <row r="1145" spans="13:17" x14ac:dyDescent="0.3">
      <c r="M1145"/>
      <c r="O1145"/>
      <c r="P1145"/>
      <c r="Q1145"/>
    </row>
    <row r="1146" spans="13:17" x14ac:dyDescent="0.3">
      <c r="M1146"/>
      <c r="O1146"/>
      <c r="P1146"/>
      <c r="Q1146"/>
    </row>
    <row r="1147" spans="13:17" x14ac:dyDescent="0.3">
      <c r="M1147"/>
      <c r="O1147"/>
      <c r="P1147"/>
      <c r="Q1147"/>
    </row>
    <row r="1148" spans="13:17" x14ac:dyDescent="0.3">
      <c r="M1148"/>
      <c r="O1148"/>
      <c r="P1148"/>
      <c r="Q1148"/>
    </row>
    <row r="1149" spans="13:17" x14ac:dyDescent="0.3">
      <c r="M1149"/>
      <c r="O1149"/>
      <c r="P1149"/>
      <c r="Q1149"/>
    </row>
    <row r="1150" spans="13:17" x14ac:dyDescent="0.3">
      <c r="M1150"/>
      <c r="O1150"/>
      <c r="P1150"/>
      <c r="Q1150"/>
    </row>
    <row r="1151" spans="13:17" x14ac:dyDescent="0.3">
      <c r="M1151"/>
      <c r="O1151"/>
      <c r="P1151"/>
      <c r="Q1151"/>
    </row>
    <row r="1152" spans="13:17" x14ac:dyDescent="0.3">
      <c r="M1152"/>
      <c r="O1152"/>
      <c r="P1152"/>
      <c r="Q1152"/>
    </row>
    <row r="1153" spans="13:17" x14ac:dyDescent="0.3">
      <c r="M1153"/>
      <c r="O1153"/>
      <c r="P1153"/>
      <c r="Q1153"/>
    </row>
    <row r="1154" spans="13:17" x14ac:dyDescent="0.3">
      <c r="M1154"/>
      <c r="O1154"/>
      <c r="P1154"/>
      <c r="Q1154"/>
    </row>
    <row r="1155" spans="13:17" x14ac:dyDescent="0.3">
      <c r="M1155"/>
      <c r="O1155"/>
      <c r="P1155"/>
      <c r="Q1155"/>
    </row>
    <row r="1156" spans="13:17" x14ac:dyDescent="0.3">
      <c r="M1156"/>
      <c r="O1156"/>
      <c r="P1156"/>
      <c r="Q1156"/>
    </row>
    <row r="1157" spans="13:17" x14ac:dyDescent="0.3">
      <c r="M1157"/>
      <c r="O1157"/>
      <c r="P1157"/>
      <c r="Q1157"/>
    </row>
    <row r="1158" spans="13:17" x14ac:dyDescent="0.3">
      <c r="M1158"/>
      <c r="O1158"/>
      <c r="P1158"/>
      <c r="Q1158"/>
    </row>
    <row r="1159" spans="13:17" x14ac:dyDescent="0.3">
      <c r="M1159"/>
      <c r="O1159"/>
      <c r="P1159"/>
      <c r="Q1159"/>
    </row>
    <row r="1160" spans="13:17" x14ac:dyDescent="0.3">
      <c r="M1160"/>
      <c r="O1160"/>
      <c r="P1160"/>
      <c r="Q1160"/>
    </row>
    <row r="1161" spans="13:17" x14ac:dyDescent="0.3">
      <c r="M1161"/>
      <c r="O1161"/>
      <c r="P1161"/>
      <c r="Q1161"/>
    </row>
    <row r="1162" spans="13:17" x14ac:dyDescent="0.3">
      <c r="M1162"/>
      <c r="O1162"/>
      <c r="P1162"/>
      <c r="Q1162"/>
    </row>
    <row r="1163" spans="13:17" x14ac:dyDescent="0.3">
      <c r="M1163"/>
      <c r="O1163"/>
      <c r="P1163"/>
      <c r="Q1163"/>
    </row>
    <row r="1164" spans="13:17" x14ac:dyDescent="0.3">
      <c r="M1164"/>
      <c r="O1164"/>
      <c r="P1164"/>
      <c r="Q1164"/>
    </row>
    <row r="1165" spans="13:17" x14ac:dyDescent="0.3">
      <c r="M1165"/>
      <c r="O1165"/>
      <c r="P1165"/>
      <c r="Q1165"/>
    </row>
    <row r="1166" spans="13:17" x14ac:dyDescent="0.3">
      <c r="M1166"/>
      <c r="O1166"/>
      <c r="P1166"/>
      <c r="Q1166"/>
    </row>
    <row r="1167" spans="13:17" x14ac:dyDescent="0.3">
      <c r="M1167"/>
      <c r="O1167"/>
      <c r="P1167"/>
      <c r="Q1167"/>
    </row>
    <row r="1168" spans="13:17" x14ac:dyDescent="0.3">
      <c r="M1168"/>
      <c r="O1168"/>
      <c r="P1168"/>
      <c r="Q1168"/>
    </row>
    <row r="1169" spans="13:17" x14ac:dyDescent="0.3">
      <c r="M1169"/>
      <c r="O1169"/>
      <c r="P1169"/>
      <c r="Q1169"/>
    </row>
    <row r="1170" spans="13:17" x14ac:dyDescent="0.3">
      <c r="M1170"/>
      <c r="O1170"/>
      <c r="P1170"/>
      <c r="Q1170"/>
    </row>
    <row r="1171" spans="13:17" x14ac:dyDescent="0.3">
      <c r="M1171"/>
      <c r="O1171"/>
      <c r="P1171"/>
      <c r="Q1171"/>
    </row>
    <row r="1172" spans="13:17" x14ac:dyDescent="0.3">
      <c r="M1172"/>
      <c r="O1172"/>
      <c r="P1172"/>
      <c r="Q1172"/>
    </row>
    <row r="1173" spans="13:17" x14ac:dyDescent="0.3">
      <c r="M1173"/>
      <c r="O1173"/>
      <c r="P1173"/>
      <c r="Q1173"/>
    </row>
    <row r="1174" spans="13:17" x14ac:dyDescent="0.3">
      <c r="M1174"/>
      <c r="O1174"/>
      <c r="P1174"/>
      <c r="Q1174"/>
    </row>
    <row r="1175" spans="13:17" x14ac:dyDescent="0.3">
      <c r="M1175"/>
      <c r="O1175"/>
      <c r="P1175"/>
      <c r="Q1175"/>
    </row>
    <row r="1176" spans="13:17" x14ac:dyDescent="0.3">
      <c r="M1176"/>
      <c r="O1176"/>
      <c r="P1176"/>
      <c r="Q1176"/>
    </row>
    <row r="1177" spans="13:17" x14ac:dyDescent="0.3">
      <c r="M1177"/>
      <c r="O1177"/>
      <c r="P1177"/>
      <c r="Q1177"/>
    </row>
    <row r="1178" spans="13:17" x14ac:dyDescent="0.3">
      <c r="M1178"/>
      <c r="O1178"/>
      <c r="P1178"/>
      <c r="Q1178"/>
    </row>
    <row r="1179" spans="13:17" x14ac:dyDescent="0.3">
      <c r="M1179"/>
      <c r="O1179"/>
      <c r="P1179"/>
      <c r="Q1179"/>
    </row>
    <row r="1180" spans="13:17" x14ac:dyDescent="0.3">
      <c r="M1180"/>
      <c r="O1180"/>
      <c r="P1180"/>
      <c r="Q1180"/>
    </row>
    <row r="1181" spans="13:17" x14ac:dyDescent="0.3">
      <c r="M1181"/>
      <c r="O1181"/>
      <c r="P1181"/>
      <c r="Q1181"/>
    </row>
    <row r="1182" spans="13:17" x14ac:dyDescent="0.3">
      <c r="M1182"/>
      <c r="O1182"/>
      <c r="P1182"/>
      <c r="Q1182"/>
    </row>
    <row r="1183" spans="13:17" x14ac:dyDescent="0.3">
      <c r="M1183"/>
      <c r="O1183"/>
      <c r="P1183"/>
      <c r="Q1183"/>
    </row>
    <row r="1184" spans="13:17" x14ac:dyDescent="0.3">
      <c r="M1184"/>
      <c r="O1184"/>
      <c r="P1184"/>
      <c r="Q1184"/>
    </row>
    <row r="1185" spans="13:17" x14ac:dyDescent="0.3">
      <c r="M1185"/>
      <c r="O1185"/>
      <c r="P1185"/>
      <c r="Q1185"/>
    </row>
    <row r="1186" spans="13:17" x14ac:dyDescent="0.3">
      <c r="M1186"/>
      <c r="O1186"/>
      <c r="P1186"/>
      <c r="Q1186"/>
    </row>
    <row r="1187" spans="13:17" x14ac:dyDescent="0.3">
      <c r="M1187"/>
      <c r="O1187"/>
      <c r="P1187"/>
      <c r="Q1187"/>
    </row>
    <row r="1188" spans="13:17" x14ac:dyDescent="0.3">
      <c r="M1188"/>
      <c r="O1188"/>
      <c r="P1188"/>
      <c r="Q1188"/>
    </row>
    <row r="1189" spans="13:17" x14ac:dyDescent="0.3">
      <c r="M1189"/>
      <c r="O1189"/>
      <c r="P1189"/>
      <c r="Q1189"/>
    </row>
    <row r="1190" spans="13:17" x14ac:dyDescent="0.3">
      <c r="M1190"/>
      <c r="O1190"/>
      <c r="P1190"/>
      <c r="Q1190"/>
    </row>
    <row r="1191" spans="13:17" x14ac:dyDescent="0.3">
      <c r="M1191"/>
      <c r="O1191"/>
      <c r="P1191"/>
      <c r="Q1191"/>
    </row>
    <row r="1192" spans="13:17" x14ac:dyDescent="0.3">
      <c r="M1192"/>
      <c r="O1192"/>
      <c r="P1192"/>
      <c r="Q1192"/>
    </row>
    <row r="1193" spans="13:17" x14ac:dyDescent="0.3">
      <c r="M1193"/>
      <c r="O1193"/>
      <c r="P1193"/>
      <c r="Q1193"/>
    </row>
    <row r="1194" spans="13:17" x14ac:dyDescent="0.3">
      <c r="M1194"/>
      <c r="O1194"/>
      <c r="P1194"/>
      <c r="Q1194"/>
    </row>
    <row r="1195" spans="13:17" x14ac:dyDescent="0.3">
      <c r="M1195"/>
      <c r="O1195"/>
      <c r="P1195"/>
      <c r="Q1195"/>
    </row>
    <row r="1196" spans="13:17" x14ac:dyDescent="0.3">
      <c r="M1196"/>
      <c r="O1196"/>
      <c r="P1196"/>
      <c r="Q1196"/>
    </row>
    <row r="1197" spans="13:17" x14ac:dyDescent="0.3">
      <c r="M1197"/>
      <c r="O1197"/>
      <c r="P1197"/>
      <c r="Q1197"/>
    </row>
    <row r="1198" spans="13:17" x14ac:dyDescent="0.3">
      <c r="M1198"/>
      <c r="O1198"/>
      <c r="P1198"/>
      <c r="Q1198"/>
    </row>
    <row r="1199" spans="13:17" x14ac:dyDescent="0.3">
      <c r="M1199"/>
      <c r="O1199"/>
      <c r="P1199"/>
      <c r="Q1199"/>
    </row>
    <row r="1200" spans="13:17" x14ac:dyDescent="0.3">
      <c r="M1200"/>
      <c r="O1200"/>
      <c r="P1200"/>
      <c r="Q1200"/>
    </row>
    <row r="1201" spans="13:17" x14ac:dyDescent="0.3">
      <c r="M1201"/>
      <c r="O1201"/>
      <c r="P1201"/>
      <c r="Q1201"/>
    </row>
    <row r="1202" spans="13:17" x14ac:dyDescent="0.3">
      <c r="M1202"/>
      <c r="O1202"/>
      <c r="P1202"/>
      <c r="Q1202"/>
    </row>
    <row r="1203" spans="13:17" x14ac:dyDescent="0.3">
      <c r="M1203"/>
      <c r="O1203"/>
      <c r="P1203"/>
      <c r="Q1203"/>
    </row>
    <row r="1204" spans="13:17" x14ac:dyDescent="0.3">
      <c r="M1204"/>
      <c r="O1204"/>
      <c r="P1204"/>
      <c r="Q1204"/>
    </row>
    <row r="1205" spans="13:17" x14ac:dyDescent="0.3">
      <c r="M1205"/>
      <c r="O1205"/>
      <c r="P1205"/>
      <c r="Q1205"/>
    </row>
    <row r="1206" spans="13:17" x14ac:dyDescent="0.3">
      <c r="M1206"/>
      <c r="O1206"/>
      <c r="P1206"/>
      <c r="Q1206"/>
    </row>
    <row r="1207" spans="13:17" x14ac:dyDescent="0.3">
      <c r="M1207"/>
      <c r="O1207"/>
      <c r="P1207"/>
      <c r="Q1207"/>
    </row>
    <row r="1208" spans="13:17" x14ac:dyDescent="0.3">
      <c r="M1208"/>
      <c r="O1208"/>
      <c r="P1208"/>
      <c r="Q1208"/>
    </row>
    <row r="1209" spans="13:17" x14ac:dyDescent="0.3">
      <c r="M1209"/>
      <c r="O1209"/>
      <c r="P1209"/>
      <c r="Q1209"/>
    </row>
    <row r="1210" spans="13:17" x14ac:dyDescent="0.3">
      <c r="M1210"/>
      <c r="O1210"/>
      <c r="P1210"/>
      <c r="Q1210"/>
    </row>
    <row r="1211" spans="13:17" x14ac:dyDescent="0.3">
      <c r="M1211"/>
      <c r="O1211"/>
      <c r="P1211"/>
      <c r="Q1211"/>
    </row>
    <row r="1212" spans="13:17" x14ac:dyDescent="0.3">
      <c r="M1212"/>
      <c r="O1212"/>
      <c r="P1212"/>
      <c r="Q1212"/>
    </row>
    <row r="1213" spans="13:17" x14ac:dyDescent="0.3">
      <c r="M1213"/>
      <c r="O1213"/>
      <c r="P1213"/>
      <c r="Q1213"/>
    </row>
    <row r="1214" spans="13:17" x14ac:dyDescent="0.3">
      <c r="M1214"/>
      <c r="O1214"/>
      <c r="P1214"/>
      <c r="Q1214"/>
    </row>
    <row r="1215" spans="13:17" x14ac:dyDescent="0.3">
      <c r="M1215"/>
      <c r="O1215"/>
      <c r="P1215"/>
      <c r="Q1215"/>
    </row>
    <row r="1216" spans="13:17" x14ac:dyDescent="0.3">
      <c r="M1216"/>
      <c r="O1216"/>
      <c r="P1216"/>
      <c r="Q1216"/>
    </row>
    <row r="1217" spans="13:17" x14ac:dyDescent="0.3">
      <c r="M1217"/>
      <c r="O1217"/>
      <c r="P1217"/>
      <c r="Q1217"/>
    </row>
    <row r="1218" spans="13:17" x14ac:dyDescent="0.3">
      <c r="M1218"/>
      <c r="O1218"/>
      <c r="P1218"/>
      <c r="Q1218"/>
    </row>
    <row r="1219" spans="13:17" x14ac:dyDescent="0.3">
      <c r="M1219"/>
      <c r="O1219"/>
      <c r="P1219"/>
      <c r="Q1219"/>
    </row>
    <row r="1220" spans="13:17" x14ac:dyDescent="0.3">
      <c r="M1220"/>
      <c r="O1220"/>
      <c r="P1220"/>
      <c r="Q1220"/>
    </row>
    <row r="1221" spans="13:17" x14ac:dyDescent="0.3">
      <c r="M1221"/>
      <c r="O1221"/>
      <c r="P1221"/>
      <c r="Q1221"/>
    </row>
    <row r="1222" spans="13:17" x14ac:dyDescent="0.3">
      <c r="M1222"/>
      <c r="O1222"/>
      <c r="P1222"/>
      <c r="Q1222"/>
    </row>
    <row r="1223" spans="13:17" x14ac:dyDescent="0.3">
      <c r="M1223"/>
      <c r="O1223"/>
      <c r="P1223"/>
      <c r="Q1223"/>
    </row>
    <row r="1224" spans="13:17" x14ac:dyDescent="0.3">
      <c r="M1224"/>
      <c r="O1224"/>
      <c r="P1224"/>
      <c r="Q1224"/>
    </row>
    <row r="1225" spans="13:17" x14ac:dyDescent="0.3">
      <c r="M1225"/>
      <c r="O1225"/>
      <c r="P1225"/>
      <c r="Q1225"/>
    </row>
    <row r="1226" spans="13:17" x14ac:dyDescent="0.3">
      <c r="M1226"/>
      <c r="O1226"/>
      <c r="P1226"/>
      <c r="Q1226"/>
    </row>
    <row r="1227" spans="13:17" x14ac:dyDescent="0.3">
      <c r="M1227"/>
      <c r="O1227"/>
      <c r="P1227"/>
      <c r="Q1227"/>
    </row>
    <row r="1228" spans="13:17" x14ac:dyDescent="0.3">
      <c r="M1228"/>
      <c r="O1228"/>
      <c r="P1228"/>
      <c r="Q1228"/>
    </row>
    <row r="1229" spans="13:17" x14ac:dyDescent="0.3">
      <c r="M1229"/>
      <c r="O1229"/>
      <c r="P1229"/>
      <c r="Q1229"/>
    </row>
    <row r="1230" spans="13:17" x14ac:dyDescent="0.3">
      <c r="M1230"/>
      <c r="O1230"/>
      <c r="P1230"/>
      <c r="Q1230"/>
    </row>
    <row r="1231" spans="13:17" x14ac:dyDescent="0.3">
      <c r="M1231"/>
      <c r="O1231"/>
      <c r="P1231"/>
      <c r="Q1231"/>
    </row>
    <row r="1232" spans="13:17" x14ac:dyDescent="0.3">
      <c r="M1232"/>
      <c r="O1232"/>
      <c r="P1232"/>
      <c r="Q1232"/>
    </row>
    <row r="1233" spans="13:17" x14ac:dyDescent="0.3">
      <c r="M1233"/>
      <c r="O1233"/>
      <c r="P1233"/>
      <c r="Q1233"/>
    </row>
    <row r="1234" spans="13:17" x14ac:dyDescent="0.3">
      <c r="M1234"/>
      <c r="O1234"/>
      <c r="P1234"/>
      <c r="Q1234"/>
    </row>
    <row r="1235" spans="13:17" x14ac:dyDescent="0.3">
      <c r="M1235"/>
      <c r="O1235"/>
      <c r="P1235"/>
      <c r="Q1235"/>
    </row>
    <row r="1236" spans="13:17" x14ac:dyDescent="0.3">
      <c r="M1236"/>
      <c r="O1236"/>
      <c r="P1236"/>
      <c r="Q1236"/>
    </row>
    <row r="1237" spans="13:17" x14ac:dyDescent="0.3">
      <c r="M1237"/>
      <c r="O1237"/>
      <c r="P1237"/>
      <c r="Q1237"/>
    </row>
    <row r="1238" spans="13:17" x14ac:dyDescent="0.3">
      <c r="M1238"/>
      <c r="O1238"/>
      <c r="P1238"/>
      <c r="Q1238"/>
    </row>
    <row r="1239" spans="13:17" x14ac:dyDescent="0.3">
      <c r="M1239"/>
      <c r="O1239"/>
      <c r="P1239"/>
      <c r="Q1239"/>
    </row>
    <row r="1240" spans="13:17" x14ac:dyDescent="0.3">
      <c r="M1240"/>
      <c r="O1240"/>
      <c r="P1240"/>
      <c r="Q1240"/>
    </row>
    <row r="1241" spans="13:17" x14ac:dyDescent="0.3">
      <c r="M1241"/>
      <c r="O1241"/>
      <c r="P1241"/>
      <c r="Q1241"/>
    </row>
    <row r="1242" spans="13:17" x14ac:dyDescent="0.3">
      <c r="M1242"/>
      <c r="O1242"/>
      <c r="P1242"/>
      <c r="Q1242"/>
    </row>
    <row r="1243" spans="13:17" x14ac:dyDescent="0.3">
      <c r="M1243"/>
      <c r="O1243"/>
      <c r="P1243"/>
      <c r="Q1243"/>
    </row>
    <row r="1244" spans="13:17" x14ac:dyDescent="0.3">
      <c r="M1244"/>
      <c r="O1244"/>
      <c r="P1244"/>
      <c r="Q1244"/>
    </row>
    <row r="1245" spans="13:17" x14ac:dyDescent="0.3">
      <c r="M1245"/>
      <c r="O1245"/>
      <c r="P1245"/>
      <c r="Q1245"/>
    </row>
    <row r="1246" spans="13:17" x14ac:dyDescent="0.3">
      <c r="M1246"/>
      <c r="O1246"/>
      <c r="P1246"/>
      <c r="Q1246"/>
    </row>
    <row r="1247" spans="13:17" x14ac:dyDescent="0.3">
      <c r="M1247"/>
      <c r="O1247"/>
      <c r="P1247"/>
      <c r="Q1247"/>
    </row>
    <row r="1248" spans="13:17" x14ac:dyDescent="0.3">
      <c r="M1248"/>
      <c r="O1248"/>
      <c r="P1248"/>
      <c r="Q1248"/>
    </row>
    <row r="1249" spans="13:17" x14ac:dyDescent="0.3">
      <c r="M1249"/>
      <c r="O1249"/>
      <c r="P1249"/>
      <c r="Q1249"/>
    </row>
    <row r="1250" spans="13:17" x14ac:dyDescent="0.3">
      <c r="M1250"/>
      <c r="O1250"/>
      <c r="P1250"/>
      <c r="Q1250"/>
    </row>
    <row r="1251" spans="13:17" x14ac:dyDescent="0.3">
      <c r="M1251"/>
      <c r="O1251"/>
      <c r="P1251"/>
      <c r="Q1251"/>
    </row>
    <row r="1252" spans="13:17" x14ac:dyDescent="0.3">
      <c r="M1252"/>
      <c r="O1252"/>
      <c r="P1252"/>
      <c r="Q1252"/>
    </row>
    <row r="1253" spans="13:17" x14ac:dyDescent="0.3">
      <c r="M1253"/>
      <c r="O1253"/>
      <c r="P1253"/>
      <c r="Q1253"/>
    </row>
    <row r="1254" spans="13:17" x14ac:dyDescent="0.3">
      <c r="M1254"/>
      <c r="O1254"/>
      <c r="P1254"/>
      <c r="Q1254"/>
    </row>
    <row r="1255" spans="13:17" x14ac:dyDescent="0.3">
      <c r="M1255"/>
      <c r="O1255"/>
      <c r="P1255"/>
      <c r="Q1255"/>
    </row>
    <row r="1256" spans="13:17" x14ac:dyDescent="0.3">
      <c r="M1256"/>
      <c r="O1256"/>
      <c r="P1256"/>
      <c r="Q1256"/>
    </row>
    <row r="1257" spans="13:17" x14ac:dyDescent="0.3">
      <c r="M1257"/>
      <c r="O1257"/>
      <c r="P1257"/>
      <c r="Q1257"/>
    </row>
    <row r="1258" spans="13:17" x14ac:dyDescent="0.3">
      <c r="M1258"/>
      <c r="O1258"/>
      <c r="P1258"/>
      <c r="Q1258"/>
    </row>
    <row r="1259" spans="13:17" x14ac:dyDescent="0.3">
      <c r="M1259"/>
      <c r="O1259"/>
      <c r="P1259"/>
      <c r="Q1259"/>
    </row>
    <row r="1260" spans="13:17" x14ac:dyDescent="0.3">
      <c r="M1260"/>
      <c r="O1260"/>
      <c r="P1260"/>
      <c r="Q1260"/>
    </row>
    <row r="1261" spans="13:17" x14ac:dyDescent="0.3">
      <c r="M1261"/>
      <c r="O1261"/>
      <c r="P1261"/>
      <c r="Q1261"/>
    </row>
    <row r="1262" spans="13:17" x14ac:dyDescent="0.3">
      <c r="M1262"/>
      <c r="O1262"/>
      <c r="P1262"/>
      <c r="Q1262"/>
    </row>
    <row r="1263" spans="13:17" x14ac:dyDescent="0.3">
      <c r="M1263"/>
      <c r="O1263"/>
      <c r="P1263"/>
      <c r="Q1263"/>
    </row>
    <row r="1264" spans="13:17" x14ac:dyDescent="0.3">
      <c r="M1264"/>
      <c r="O1264"/>
      <c r="P1264"/>
      <c r="Q1264"/>
    </row>
    <row r="1265" spans="13:17" x14ac:dyDescent="0.3">
      <c r="M1265"/>
      <c r="O1265"/>
      <c r="P1265"/>
      <c r="Q1265"/>
    </row>
    <row r="1266" spans="13:17" x14ac:dyDescent="0.3">
      <c r="M1266"/>
      <c r="O1266"/>
      <c r="P1266"/>
      <c r="Q1266"/>
    </row>
    <row r="1267" spans="13:17" x14ac:dyDescent="0.3">
      <c r="M1267"/>
      <c r="O1267"/>
      <c r="P1267"/>
      <c r="Q1267"/>
    </row>
    <row r="1268" spans="13:17" x14ac:dyDescent="0.3">
      <c r="M1268"/>
      <c r="O1268"/>
      <c r="P1268"/>
      <c r="Q1268"/>
    </row>
    <row r="1269" spans="13:17" x14ac:dyDescent="0.3">
      <c r="M1269"/>
      <c r="O1269"/>
      <c r="P1269"/>
      <c r="Q1269"/>
    </row>
    <row r="1270" spans="13:17" x14ac:dyDescent="0.3">
      <c r="M1270"/>
      <c r="O1270"/>
      <c r="P1270"/>
      <c r="Q1270"/>
    </row>
    <row r="1271" spans="13:17" x14ac:dyDescent="0.3">
      <c r="M1271"/>
      <c r="O1271"/>
      <c r="P1271"/>
      <c r="Q1271"/>
    </row>
    <row r="1272" spans="13:17" x14ac:dyDescent="0.3">
      <c r="M1272"/>
      <c r="O1272"/>
      <c r="P1272"/>
      <c r="Q1272"/>
    </row>
    <row r="1273" spans="13:17" x14ac:dyDescent="0.3">
      <c r="M1273"/>
      <c r="O1273"/>
      <c r="P1273"/>
      <c r="Q1273"/>
    </row>
    <row r="1274" spans="13:17" x14ac:dyDescent="0.3">
      <c r="M1274"/>
      <c r="O1274"/>
      <c r="P1274"/>
      <c r="Q1274"/>
    </row>
    <row r="1275" spans="13:17" x14ac:dyDescent="0.3">
      <c r="M1275"/>
      <c r="O1275"/>
      <c r="P1275"/>
      <c r="Q1275"/>
    </row>
    <row r="1276" spans="13:17" x14ac:dyDescent="0.3">
      <c r="M1276"/>
      <c r="O1276"/>
      <c r="P1276"/>
      <c r="Q1276"/>
    </row>
    <row r="1277" spans="13:17" x14ac:dyDescent="0.3">
      <c r="M1277"/>
      <c r="O1277"/>
      <c r="P1277"/>
      <c r="Q1277"/>
    </row>
    <row r="1278" spans="13:17" x14ac:dyDescent="0.3">
      <c r="M1278"/>
      <c r="O1278"/>
      <c r="P1278"/>
      <c r="Q1278"/>
    </row>
    <row r="1279" spans="13:17" x14ac:dyDescent="0.3">
      <c r="M1279"/>
      <c r="O1279"/>
      <c r="P1279"/>
      <c r="Q1279"/>
    </row>
    <row r="1280" spans="13:17" x14ac:dyDescent="0.3">
      <c r="M1280"/>
      <c r="O1280"/>
      <c r="P1280"/>
      <c r="Q1280"/>
    </row>
    <row r="1281" spans="13:17" x14ac:dyDescent="0.3">
      <c r="M1281"/>
      <c r="O1281"/>
      <c r="P1281"/>
      <c r="Q1281"/>
    </row>
    <row r="1282" spans="13:17" x14ac:dyDescent="0.3">
      <c r="M1282"/>
      <c r="O1282"/>
      <c r="P1282"/>
      <c r="Q1282"/>
    </row>
    <row r="1283" spans="13:17" x14ac:dyDescent="0.3">
      <c r="M1283"/>
      <c r="O1283"/>
      <c r="P1283"/>
      <c r="Q1283"/>
    </row>
    <row r="1284" spans="13:17" x14ac:dyDescent="0.3">
      <c r="M1284"/>
      <c r="O1284"/>
      <c r="P1284"/>
      <c r="Q1284"/>
    </row>
    <row r="1285" spans="13:17" x14ac:dyDescent="0.3">
      <c r="M1285"/>
      <c r="O1285"/>
      <c r="P1285"/>
      <c r="Q1285"/>
    </row>
    <row r="1286" spans="13:17" x14ac:dyDescent="0.3">
      <c r="M1286"/>
      <c r="O1286"/>
      <c r="P1286"/>
      <c r="Q1286"/>
    </row>
    <row r="1287" spans="13:17" x14ac:dyDescent="0.3">
      <c r="M1287"/>
      <c r="O1287"/>
      <c r="P1287"/>
      <c r="Q1287"/>
    </row>
    <row r="1288" spans="13:17" x14ac:dyDescent="0.3">
      <c r="M1288"/>
      <c r="O1288"/>
      <c r="P1288"/>
      <c r="Q1288"/>
    </row>
    <row r="1289" spans="13:17" x14ac:dyDescent="0.3">
      <c r="M1289"/>
      <c r="O1289"/>
      <c r="P1289"/>
      <c r="Q1289"/>
    </row>
    <row r="1290" spans="13:17" x14ac:dyDescent="0.3">
      <c r="M1290"/>
      <c r="O1290"/>
      <c r="P1290"/>
      <c r="Q1290"/>
    </row>
    <row r="1291" spans="13:17" x14ac:dyDescent="0.3">
      <c r="M1291"/>
      <c r="O1291"/>
      <c r="P1291"/>
      <c r="Q1291"/>
    </row>
    <row r="1292" spans="13:17" x14ac:dyDescent="0.3">
      <c r="M1292"/>
      <c r="O1292"/>
      <c r="P1292"/>
      <c r="Q1292"/>
    </row>
    <row r="1293" spans="13:17" x14ac:dyDescent="0.3">
      <c r="M1293"/>
      <c r="O1293"/>
      <c r="P1293"/>
      <c r="Q1293"/>
    </row>
    <row r="1294" spans="13:17" x14ac:dyDescent="0.3">
      <c r="M1294"/>
      <c r="O1294"/>
      <c r="P1294"/>
      <c r="Q1294"/>
    </row>
    <row r="1295" spans="13:17" x14ac:dyDescent="0.3">
      <c r="M1295"/>
      <c r="O1295"/>
      <c r="P1295"/>
      <c r="Q1295"/>
    </row>
    <row r="1296" spans="13:17" x14ac:dyDescent="0.3">
      <c r="M1296"/>
      <c r="O1296"/>
      <c r="P1296"/>
      <c r="Q1296"/>
    </row>
    <row r="1297" spans="13:17" x14ac:dyDescent="0.3">
      <c r="M1297"/>
      <c r="O1297"/>
      <c r="P1297"/>
      <c r="Q1297"/>
    </row>
    <row r="1298" spans="13:17" x14ac:dyDescent="0.3">
      <c r="M1298"/>
      <c r="O1298"/>
      <c r="P1298"/>
      <c r="Q1298"/>
    </row>
    <row r="1299" spans="13:17" x14ac:dyDescent="0.3">
      <c r="M1299"/>
      <c r="O1299"/>
      <c r="P1299"/>
      <c r="Q1299"/>
    </row>
    <row r="1300" spans="13:17" x14ac:dyDescent="0.3">
      <c r="M1300"/>
      <c r="O1300"/>
      <c r="P1300"/>
      <c r="Q1300"/>
    </row>
    <row r="1301" spans="13:17" x14ac:dyDescent="0.3">
      <c r="M1301"/>
      <c r="O1301"/>
      <c r="P1301"/>
      <c r="Q1301"/>
    </row>
    <row r="1302" spans="13:17" x14ac:dyDescent="0.3">
      <c r="M1302"/>
      <c r="O1302"/>
      <c r="P1302"/>
      <c r="Q1302"/>
    </row>
    <row r="1303" spans="13:17" x14ac:dyDescent="0.3">
      <c r="M1303"/>
      <c r="O1303"/>
      <c r="P1303"/>
      <c r="Q1303"/>
    </row>
    <row r="1304" spans="13:17" x14ac:dyDescent="0.3">
      <c r="M1304"/>
      <c r="O1304"/>
      <c r="P1304"/>
      <c r="Q1304"/>
    </row>
    <row r="1305" spans="13:17" x14ac:dyDescent="0.3">
      <c r="M1305"/>
      <c r="O1305"/>
      <c r="P1305"/>
      <c r="Q1305"/>
    </row>
    <row r="1306" spans="13:17" x14ac:dyDescent="0.3">
      <c r="M1306"/>
      <c r="O1306"/>
      <c r="P1306"/>
      <c r="Q1306"/>
    </row>
    <row r="1307" spans="13:17" x14ac:dyDescent="0.3">
      <c r="M1307"/>
      <c r="O1307"/>
      <c r="P1307"/>
      <c r="Q1307"/>
    </row>
    <row r="1308" spans="13:17" x14ac:dyDescent="0.3">
      <c r="M1308"/>
      <c r="O1308"/>
      <c r="P1308"/>
      <c r="Q1308"/>
    </row>
    <row r="1309" spans="13:17" x14ac:dyDescent="0.3">
      <c r="M1309"/>
      <c r="O1309"/>
      <c r="P1309"/>
      <c r="Q1309"/>
    </row>
    <row r="1310" spans="13:17" x14ac:dyDescent="0.3">
      <c r="M1310"/>
      <c r="O1310"/>
      <c r="P1310"/>
      <c r="Q1310"/>
    </row>
    <row r="1311" spans="13:17" x14ac:dyDescent="0.3">
      <c r="M1311"/>
      <c r="O1311"/>
      <c r="P1311"/>
      <c r="Q1311"/>
    </row>
    <row r="1312" spans="13:17" x14ac:dyDescent="0.3">
      <c r="M1312"/>
      <c r="O1312"/>
      <c r="P1312"/>
      <c r="Q1312"/>
    </row>
    <row r="1313" spans="13:17" x14ac:dyDescent="0.3">
      <c r="M1313"/>
      <c r="O1313"/>
      <c r="P1313"/>
      <c r="Q1313"/>
    </row>
    <row r="1314" spans="13:17" x14ac:dyDescent="0.3">
      <c r="M1314"/>
      <c r="O1314"/>
      <c r="P1314"/>
      <c r="Q1314"/>
    </row>
    <row r="1315" spans="13:17" x14ac:dyDescent="0.3">
      <c r="M1315"/>
      <c r="O1315"/>
      <c r="P1315"/>
      <c r="Q1315"/>
    </row>
    <row r="1316" spans="13:17" x14ac:dyDescent="0.3">
      <c r="M1316"/>
      <c r="O1316"/>
      <c r="P1316"/>
      <c r="Q1316"/>
    </row>
    <row r="1317" spans="13:17" x14ac:dyDescent="0.3">
      <c r="M1317"/>
      <c r="O1317"/>
      <c r="P1317"/>
      <c r="Q1317"/>
    </row>
    <row r="1318" spans="13:17" x14ac:dyDescent="0.3">
      <c r="M1318"/>
      <c r="O1318"/>
      <c r="P1318"/>
      <c r="Q1318"/>
    </row>
    <row r="1319" spans="13:17" x14ac:dyDescent="0.3">
      <c r="M1319"/>
      <c r="O1319"/>
      <c r="P1319"/>
      <c r="Q1319"/>
    </row>
    <row r="1320" spans="13:17" x14ac:dyDescent="0.3">
      <c r="M1320"/>
      <c r="O1320"/>
      <c r="P1320"/>
      <c r="Q1320"/>
    </row>
    <row r="1321" spans="13:17" x14ac:dyDescent="0.3">
      <c r="M1321"/>
      <c r="O1321"/>
      <c r="P1321"/>
      <c r="Q1321"/>
    </row>
    <row r="1322" spans="13:17" x14ac:dyDescent="0.3">
      <c r="M1322"/>
      <c r="O1322"/>
      <c r="P1322"/>
      <c r="Q1322"/>
    </row>
    <row r="1323" spans="13:17" x14ac:dyDescent="0.3">
      <c r="M1323"/>
      <c r="O1323"/>
      <c r="P1323"/>
      <c r="Q1323"/>
    </row>
    <row r="1324" spans="13:17" x14ac:dyDescent="0.3">
      <c r="M1324"/>
      <c r="O1324"/>
      <c r="P1324"/>
      <c r="Q1324"/>
    </row>
    <row r="1325" spans="13:17" x14ac:dyDescent="0.3">
      <c r="M1325"/>
      <c r="O1325"/>
      <c r="P1325"/>
      <c r="Q1325"/>
    </row>
    <row r="1326" spans="13:17" x14ac:dyDescent="0.3">
      <c r="M1326"/>
      <c r="O1326"/>
      <c r="P1326"/>
      <c r="Q1326"/>
    </row>
    <row r="1327" spans="13:17" x14ac:dyDescent="0.3">
      <c r="M1327"/>
      <c r="O1327"/>
      <c r="P1327"/>
      <c r="Q1327"/>
    </row>
    <row r="1328" spans="13:17" x14ac:dyDescent="0.3">
      <c r="M1328"/>
      <c r="O1328"/>
      <c r="P1328"/>
      <c r="Q1328"/>
    </row>
    <row r="1329" spans="13:17" x14ac:dyDescent="0.3">
      <c r="M1329"/>
      <c r="O1329"/>
      <c r="P1329"/>
      <c r="Q1329"/>
    </row>
    <row r="1330" spans="13:17" x14ac:dyDescent="0.3">
      <c r="M1330"/>
      <c r="O1330"/>
      <c r="P1330"/>
      <c r="Q1330"/>
    </row>
    <row r="1331" spans="13:17" x14ac:dyDescent="0.3">
      <c r="M1331"/>
      <c r="O1331"/>
      <c r="P1331"/>
      <c r="Q1331"/>
    </row>
    <row r="1332" spans="13:17" x14ac:dyDescent="0.3">
      <c r="M1332"/>
      <c r="O1332"/>
      <c r="P1332"/>
      <c r="Q1332"/>
    </row>
    <row r="1333" spans="13:17" x14ac:dyDescent="0.3">
      <c r="M1333"/>
      <c r="O1333"/>
      <c r="P1333"/>
      <c r="Q1333"/>
    </row>
    <row r="1334" spans="13:17" x14ac:dyDescent="0.3">
      <c r="M1334"/>
      <c r="O1334"/>
      <c r="P1334"/>
      <c r="Q1334"/>
    </row>
    <row r="1335" spans="13:17" x14ac:dyDescent="0.3">
      <c r="M1335"/>
      <c r="O1335"/>
      <c r="P1335"/>
      <c r="Q1335"/>
    </row>
    <row r="1336" spans="13:17" x14ac:dyDescent="0.3">
      <c r="M1336"/>
      <c r="O1336"/>
      <c r="P1336"/>
      <c r="Q1336"/>
    </row>
    <row r="1337" spans="13:17" x14ac:dyDescent="0.3">
      <c r="M1337"/>
      <c r="O1337"/>
      <c r="P1337"/>
      <c r="Q1337"/>
    </row>
    <row r="1338" spans="13:17" x14ac:dyDescent="0.3">
      <c r="M1338"/>
      <c r="O1338"/>
      <c r="P1338"/>
      <c r="Q1338"/>
    </row>
    <row r="1339" spans="13:17" x14ac:dyDescent="0.3">
      <c r="M1339"/>
      <c r="O1339"/>
      <c r="P1339"/>
      <c r="Q1339"/>
    </row>
    <row r="1340" spans="13:17" x14ac:dyDescent="0.3">
      <c r="M1340"/>
      <c r="O1340"/>
      <c r="P1340"/>
      <c r="Q1340"/>
    </row>
    <row r="1341" spans="13:17" x14ac:dyDescent="0.3">
      <c r="M1341"/>
      <c r="O1341"/>
      <c r="P1341"/>
      <c r="Q1341"/>
    </row>
    <row r="1342" spans="13:17" x14ac:dyDescent="0.3">
      <c r="M1342"/>
      <c r="O1342"/>
      <c r="P1342"/>
      <c r="Q1342"/>
    </row>
    <row r="1343" spans="13:17" x14ac:dyDescent="0.3">
      <c r="M1343"/>
      <c r="O1343"/>
      <c r="P1343"/>
      <c r="Q1343"/>
    </row>
    <row r="1344" spans="13:17" x14ac:dyDescent="0.3">
      <c r="M1344"/>
      <c r="O1344"/>
      <c r="P1344"/>
      <c r="Q1344"/>
    </row>
    <row r="1345" spans="13:17" x14ac:dyDescent="0.3">
      <c r="M1345"/>
      <c r="O1345"/>
      <c r="P1345"/>
      <c r="Q1345"/>
    </row>
    <row r="1346" spans="13:17" x14ac:dyDescent="0.3">
      <c r="M1346"/>
      <c r="O1346"/>
      <c r="P1346"/>
      <c r="Q1346"/>
    </row>
    <row r="1347" spans="13:17" x14ac:dyDescent="0.3">
      <c r="M1347"/>
      <c r="O1347"/>
      <c r="P1347"/>
      <c r="Q1347"/>
    </row>
    <row r="1348" spans="13:17" x14ac:dyDescent="0.3">
      <c r="M1348"/>
      <c r="O1348"/>
      <c r="P1348"/>
      <c r="Q1348"/>
    </row>
    <row r="1349" spans="13:17" x14ac:dyDescent="0.3">
      <c r="M1349"/>
      <c r="O1349"/>
      <c r="P1349"/>
      <c r="Q1349"/>
    </row>
    <row r="1350" spans="13:17" x14ac:dyDescent="0.3">
      <c r="M1350"/>
      <c r="O1350"/>
      <c r="P1350"/>
      <c r="Q1350"/>
    </row>
    <row r="1351" spans="13:17" x14ac:dyDescent="0.3">
      <c r="M1351"/>
      <c r="O1351"/>
      <c r="P1351"/>
      <c r="Q1351"/>
    </row>
    <row r="1352" spans="13:17" x14ac:dyDescent="0.3">
      <c r="M1352"/>
      <c r="O1352"/>
      <c r="P1352"/>
      <c r="Q1352"/>
    </row>
    <row r="1353" spans="13:17" x14ac:dyDescent="0.3">
      <c r="M1353"/>
      <c r="O1353"/>
      <c r="P1353"/>
      <c r="Q1353"/>
    </row>
    <row r="1354" spans="13:17" x14ac:dyDescent="0.3">
      <c r="M1354"/>
      <c r="O1354"/>
      <c r="P1354"/>
      <c r="Q1354"/>
    </row>
    <row r="1355" spans="13:17" x14ac:dyDescent="0.3">
      <c r="M1355"/>
      <c r="O1355"/>
      <c r="P1355"/>
      <c r="Q1355"/>
    </row>
    <row r="1356" spans="13:17" x14ac:dyDescent="0.3">
      <c r="M1356"/>
      <c r="O1356"/>
      <c r="P1356"/>
      <c r="Q1356"/>
    </row>
    <row r="1357" spans="13:17" x14ac:dyDescent="0.3">
      <c r="M1357"/>
      <c r="O1357"/>
      <c r="P1357"/>
      <c r="Q1357"/>
    </row>
    <row r="1358" spans="13:17" x14ac:dyDescent="0.3">
      <c r="M1358"/>
      <c r="O1358"/>
      <c r="P1358"/>
      <c r="Q1358"/>
    </row>
    <row r="1359" spans="13:17" x14ac:dyDescent="0.3">
      <c r="M1359"/>
      <c r="O1359"/>
      <c r="P1359"/>
      <c r="Q1359"/>
    </row>
    <row r="1360" spans="13:17" x14ac:dyDescent="0.3">
      <c r="M1360"/>
      <c r="O1360"/>
      <c r="P1360"/>
      <c r="Q1360"/>
    </row>
    <row r="1361" spans="13:17" x14ac:dyDescent="0.3">
      <c r="M1361"/>
      <c r="O1361"/>
      <c r="P1361"/>
      <c r="Q1361"/>
    </row>
    <row r="1362" spans="13:17" x14ac:dyDescent="0.3">
      <c r="M1362"/>
      <c r="O1362"/>
      <c r="P1362"/>
      <c r="Q1362"/>
    </row>
    <row r="1363" spans="13:17" x14ac:dyDescent="0.3">
      <c r="M1363"/>
      <c r="O1363"/>
      <c r="P1363"/>
      <c r="Q1363"/>
    </row>
    <row r="1364" spans="13:17" x14ac:dyDescent="0.3">
      <c r="M1364"/>
      <c r="O1364"/>
      <c r="P1364"/>
      <c r="Q1364"/>
    </row>
    <row r="1365" spans="13:17" x14ac:dyDescent="0.3">
      <c r="M1365"/>
      <c r="O1365"/>
      <c r="P1365"/>
      <c r="Q1365"/>
    </row>
    <row r="1366" spans="13:17" x14ac:dyDescent="0.3">
      <c r="M1366"/>
      <c r="O1366"/>
      <c r="P1366"/>
      <c r="Q1366"/>
    </row>
    <row r="1367" spans="13:17" x14ac:dyDescent="0.3">
      <c r="M1367"/>
      <c r="O1367"/>
      <c r="P1367"/>
      <c r="Q1367"/>
    </row>
    <row r="1368" spans="13:17" x14ac:dyDescent="0.3">
      <c r="M1368"/>
      <c r="O1368"/>
      <c r="P1368"/>
      <c r="Q1368"/>
    </row>
    <row r="1369" spans="13:17" x14ac:dyDescent="0.3">
      <c r="M1369"/>
      <c r="O1369"/>
      <c r="P1369"/>
      <c r="Q1369"/>
    </row>
    <row r="1370" spans="13:17" x14ac:dyDescent="0.3">
      <c r="M1370"/>
      <c r="O1370"/>
      <c r="P1370"/>
      <c r="Q1370"/>
    </row>
    <row r="1371" spans="13:17" x14ac:dyDescent="0.3">
      <c r="M1371"/>
      <c r="O1371"/>
      <c r="P1371"/>
      <c r="Q1371"/>
    </row>
    <row r="1372" spans="13:17" x14ac:dyDescent="0.3">
      <c r="M1372"/>
      <c r="O1372"/>
      <c r="P1372"/>
      <c r="Q1372"/>
    </row>
    <row r="1373" spans="13:17" x14ac:dyDescent="0.3">
      <c r="M1373"/>
      <c r="O1373"/>
      <c r="P1373"/>
      <c r="Q1373"/>
    </row>
    <row r="1374" spans="13:17" x14ac:dyDescent="0.3">
      <c r="M1374"/>
      <c r="O1374"/>
      <c r="P1374"/>
      <c r="Q1374"/>
    </row>
    <row r="1375" spans="13:17" x14ac:dyDescent="0.3">
      <c r="M1375"/>
      <c r="O1375"/>
      <c r="P1375"/>
      <c r="Q1375"/>
    </row>
    <row r="1376" spans="13:17" x14ac:dyDescent="0.3">
      <c r="M1376"/>
      <c r="O1376"/>
      <c r="P1376"/>
      <c r="Q1376"/>
    </row>
    <row r="1377" spans="13:17" x14ac:dyDescent="0.3">
      <c r="M1377"/>
      <c r="O1377"/>
      <c r="P1377"/>
      <c r="Q1377"/>
    </row>
    <row r="1378" spans="13:17" x14ac:dyDescent="0.3">
      <c r="M1378"/>
      <c r="O1378"/>
      <c r="P1378"/>
      <c r="Q1378"/>
    </row>
    <row r="1379" spans="13:17" x14ac:dyDescent="0.3">
      <c r="M1379"/>
      <c r="O1379"/>
      <c r="P1379"/>
      <c r="Q1379"/>
    </row>
    <row r="1380" spans="13:17" x14ac:dyDescent="0.3">
      <c r="M1380"/>
      <c r="O1380"/>
      <c r="P1380"/>
      <c r="Q1380"/>
    </row>
    <row r="1381" spans="13:17" x14ac:dyDescent="0.3">
      <c r="M1381"/>
      <c r="O1381"/>
      <c r="P1381"/>
      <c r="Q1381"/>
    </row>
    <row r="1382" spans="13:17" x14ac:dyDescent="0.3">
      <c r="M1382"/>
      <c r="O1382"/>
      <c r="P1382"/>
      <c r="Q1382"/>
    </row>
    <row r="1383" spans="13:17" x14ac:dyDescent="0.3">
      <c r="M1383"/>
      <c r="O1383"/>
      <c r="P1383"/>
      <c r="Q1383"/>
    </row>
    <row r="1384" spans="13:17" x14ac:dyDescent="0.3">
      <c r="M1384"/>
      <c r="O1384"/>
      <c r="P1384"/>
      <c r="Q1384"/>
    </row>
    <row r="1385" spans="13:17" x14ac:dyDescent="0.3">
      <c r="M1385"/>
      <c r="O1385"/>
      <c r="P1385"/>
      <c r="Q1385"/>
    </row>
    <row r="1386" spans="13:17" x14ac:dyDescent="0.3">
      <c r="M1386"/>
      <c r="O1386"/>
      <c r="P1386"/>
      <c r="Q1386"/>
    </row>
    <row r="1387" spans="13:17" x14ac:dyDescent="0.3">
      <c r="M1387"/>
      <c r="O1387"/>
      <c r="P1387"/>
      <c r="Q1387"/>
    </row>
    <row r="1388" spans="13:17" x14ac:dyDescent="0.3">
      <c r="M1388"/>
      <c r="O1388"/>
      <c r="P1388"/>
      <c r="Q1388"/>
    </row>
    <row r="1389" spans="13:17" x14ac:dyDescent="0.3">
      <c r="M1389"/>
      <c r="O1389"/>
      <c r="P1389"/>
      <c r="Q1389"/>
    </row>
    <row r="1390" spans="13:17" x14ac:dyDescent="0.3">
      <c r="M1390"/>
      <c r="O1390"/>
      <c r="P1390"/>
      <c r="Q1390"/>
    </row>
    <row r="1391" spans="13:17" x14ac:dyDescent="0.3">
      <c r="M1391"/>
      <c r="O1391"/>
      <c r="P1391"/>
      <c r="Q1391"/>
    </row>
    <row r="1392" spans="13:17" x14ac:dyDescent="0.3">
      <c r="M1392"/>
      <c r="O1392"/>
      <c r="P1392"/>
      <c r="Q1392"/>
    </row>
    <row r="1393" spans="13:17" x14ac:dyDescent="0.3">
      <c r="M1393"/>
      <c r="O1393"/>
      <c r="P1393"/>
      <c r="Q1393"/>
    </row>
    <row r="1394" spans="13:17" x14ac:dyDescent="0.3">
      <c r="M1394"/>
      <c r="O1394"/>
      <c r="P1394"/>
      <c r="Q1394"/>
    </row>
    <row r="1395" spans="13:17" x14ac:dyDescent="0.3">
      <c r="M1395"/>
      <c r="O1395"/>
      <c r="P1395"/>
      <c r="Q1395"/>
    </row>
    <row r="1396" spans="13:17" x14ac:dyDescent="0.3">
      <c r="M1396"/>
      <c r="O1396"/>
      <c r="P1396"/>
      <c r="Q1396"/>
    </row>
    <row r="1397" spans="13:17" x14ac:dyDescent="0.3">
      <c r="M1397"/>
      <c r="O1397"/>
      <c r="P1397"/>
      <c r="Q1397"/>
    </row>
    <row r="1398" spans="13:17" x14ac:dyDescent="0.3">
      <c r="M1398"/>
      <c r="O1398"/>
      <c r="P1398"/>
      <c r="Q1398"/>
    </row>
    <row r="1399" spans="13:17" x14ac:dyDescent="0.3">
      <c r="M1399"/>
      <c r="O1399"/>
      <c r="P1399"/>
      <c r="Q1399"/>
    </row>
    <row r="1400" spans="13:17" x14ac:dyDescent="0.3">
      <c r="M1400"/>
      <c r="O1400"/>
      <c r="P1400"/>
      <c r="Q1400"/>
    </row>
    <row r="1401" spans="13:17" x14ac:dyDescent="0.3">
      <c r="M1401"/>
      <c r="O1401"/>
      <c r="P1401"/>
      <c r="Q1401"/>
    </row>
    <row r="1402" spans="13:17" x14ac:dyDescent="0.3">
      <c r="M1402"/>
      <c r="O1402"/>
      <c r="P1402"/>
      <c r="Q1402"/>
    </row>
    <row r="1403" spans="13:17" x14ac:dyDescent="0.3">
      <c r="M1403"/>
      <c r="O1403"/>
      <c r="P1403"/>
      <c r="Q1403"/>
    </row>
    <row r="1404" spans="13:17" x14ac:dyDescent="0.3">
      <c r="M1404"/>
      <c r="O1404"/>
      <c r="P1404"/>
      <c r="Q1404"/>
    </row>
    <row r="1405" spans="13:17" x14ac:dyDescent="0.3">
      <c r="M1405"/>
      <c r="O1405"/>
      <c r="P1405"/>
      <c r="Q1405"/>
    </row>
    <row r="1406" spans="13:17" x14ac:dyDescent="0.3">
      <c r="M1406"/>
      <c r="O1406"/>
      <c r="P1406"/>
      <c r="Q1406"/>
    </row>
    <row r="1407" spans="13:17" x14ac:dyDescent="0.3">
      <c r="M1407"/>
      <c r="O1407"/>
      <c r="P1407"/>
      <c r="Q1407"/>
    </row>
    <row r="1408" spans="13:17" x14ac:dyDescent="0.3">
      <c r="M1408"/>
      <c r="O1408"/>
      <c r="P1408"/>
      <c r="Q1408"/>
    </row>
    <row r="1409" spans="13:17" x14ac:dyDescent="0.3">
      <c r="M1409"/>
      <c r="O1409"/>
      <c r="P1409"/>
      <c r="Q1409"/>
    </row>
    <row r="1410" spans="13:17" x14ac:dyDescent="0.3">
      <c r="M1410"/>
      <c r="O1410"/>
      <c r="P1410"/>
      <c r="Q1410"/>
    </row>
    <row r="1411" spans="13:17" x14ac:dyDescent="0.3">
      <c r="M1411"/>
      <c r="O1411"/>
      <c r="P1411"/>
      <c r="Q1411"/>
    </row>
    <row r="1412" spans="13:17" x14ac:dyDescent="0.3">
      <c r="M1412"/>
      <c r="O1412"/>
      <c r="P1412"/>
      <c r="Q1412"/>
    </row>
    <row r="1413" spans="13:17" x14ac:dyDescent="0.3">
      <c r="M1413"/>
      <c r="O1413"/>
      <c r="P1413"/>
      <c r="Q1413"/>
    </row>
    <row r="1414" spans="13:17" x14ac:dyDescent="0.3">
      <c r="M1414"/>
      <c r="O1414"/>
      <c r="P1414"/>
      <c r="Q1414"/>
    </row>
    <row r="1415" spans="13:17" x14ac:dyDescent="0.3">
      <c r="M1415"/>
      <c r="O1415"/>
      <c r="P1415"/>
      <c r="Q1415"/>
    </row>
    <row r="1416" spans="13:17" x14ac:dyDescent="0.3">
      <c r="M1416"/>
      <c r="O1416"/>
      <c r="P1416"/>
      <c r="Q1416"/>
    </row>
    <row r="1417" spans="13:17" x14ac:dyDescent="0.3">
      <c r="M1417"/>
      <c r="O1417"/>
      <c r="P1417"/>
      <c r="Q1417"/>
    </row>
    <row r="1418" spans="13:17" x14ac:dyDescent="0.3">
      <c r="M1418"/>
      <c r="O1418"/>
      <c r="P1418"/>
      <c r="Q1418"/>
    </row>
    <row r="1419" spans="13:17" x14ac:dyDescent="0.3">
      <c r="M1419"/>
      <c r="O1419"/>
      <c r="P1419"/>
      <c r="Q1419"/>
    </row>
    <row r="1420" spans="13:17" x14ac:dyDescent="0.3">
      <c r="M1420"/>
      <c r="O1420"/>
      <c r="P1420"/>
      <c r="Q1420"/>
    </row>
    <row r="1421" spans="13:17" x14ac:dyDescent="0.3">
      <c r="M1421"/>
      <c r="O1421"/>
      <c r="P1421"/>
      <c r="Q1421"/>
    </row>
    <row r="1422" spans="13:17" x14ac:dyDescent="0.3">
      <c r="M1422"/>
      <c r="O1422"/>
      <c r="P1422"/>
      <c r="Q1422"/>
    </row>
    <row r="1423" spans="13:17" x14ac:dyDescent="0.3">
      <c r="M1423"/>
      <c r="O1423"/>
      <c r="P1423"/>
      <c r="Q1423"/>
    </row>
    <row r="1424" spans="13:17" x14ac:dyDescent="0.3">
      <c r="M1424"/>
      <c r="O1424"/>
      <c r="P1424"/>
      <c r="Q1424"/>
    </row>
    <row r="1425" spans="13:17" x14ac:dyDescent="0.3">
      <c r="M1425"/>
      <c r="O1425"/>
      <c r="P1425"/>
      <c r="Q1425"/>
    </row>
    <row r="1426" spans="13:17" x14ac:dyDescent="0.3">
      <c r="M1426"/>
      <c r="O1426"/>
      <c r="P1426"/>
      <c r="Q1426"/>
    </row>
    <row r="1427" spans="13:17" x14ac:dyDescent="0.3">
      <c r="M1427"/>
      <c r="O1427"/>
      <c r="P1427"/>
      <c r="Q1427"/>
    </row>
    <row r="1428" spans="13:17" x14ac:dyDescent="0.3">
      <c r="M1428"/>
      <c r="O1428"/>
      <c r="P1428"/>
      <c r="Q1428"/>
    </row>
    <row r="1429" spans="13:17" x14ac:dyDescent="0.3">
      <c r="M1429"/>
      <c r="O1429"/>
      <c r="P1429"/>
      <c r="Q1429"/>
    </row>
    <row r="1430" spans="13:17" x14ac:dyDescent="0.3">
      <c r="M1430"/>
      <c r="O1430"/>
      <c r="P1430"/>
      <c r="Q1430"/>
    </row>
    <row r="1431" spans="13:17" x14ac:dyDescent="0.3">
      <c r="M1431"/>
      <c r="O1431"/>
      <c r="P1431"/>
      <c r="Q1431"/>
    </row>
    <row r="1432" spans="13:17" x14ac:dyDescent="0.3">
      <c r="M1432"/>
      <c r="O1432"/>
      <c r="P1432"/>
      <c r="Q1432"/>
    </row>
    <row r="1433" spans="13:17" x14ac:dyDescent="0.3">
      <c r="M1433"/>
      <c r="O1433"/>
      <c r="P1433"/>
      <c r="Q1433"/>
    </row>
    <row r="1434" spans="13:17" x14ac:dyDescent="0.3">
      <c r="M1434"/>
      <c r="O1434"/>
      <c r="P1434"/>
      <c r="Q1434"/>
    </row>
    <row r="1435" spans="13:17" x14ac:dyDescent="0.3">
      <c r="M1435"/>
      <c r="O1435"/>
      <c r="P1435"/>
      <c r="Q1435"/>
    </row>
    <row r="1436" spans="13:17" x14ac:dyDescent="0.3">
      <c r="M1436"/>
      <c r="O1436"/>
      <c r="P1436"/>
      <c r="Q1436"/>
    </row>
    <row r="1437" spans="13:17" x14ac:dyDescent="0.3">
      <c r="M1437"/>
      <c r="O1437"/>
      <c r="P1437"/>
      <c r="Q1437"/>
    </row>
    <row r="1438" spans="13:17" x14ac:dyDescent="0.3">
      <c r="M1438"/>
      <c r="O1438"/>
      <c r="P1438"/>
      <c r="Q1438"/>
    </row>
    <row r="1439" spans="13:17" x14ac:dyDescent="0.3">
      <c r="M1439"/>
      <c r="O1439"/>
      <c r="P1439"/>
      <c r="Q1439"/>
    </row>
    <row r="1440" spans="13:17" x14ac:dyDescent="0.3">
      <c r="M1440"/>
      <c r="O1440"/>
      <c r="P1440"/>
      <c r="Q1440"/>
    </row>
    <row r="1441" spans="13:17" x14ac:dyDescent="0.3">
      <c r="M1441"/>
      <c r="O1441"/>
      <c r="P1441"/>
      <c r="Q1441"/>
    </row>
    <row r="1442" spans="13:17" x14ac:dyDescent="0.3">
      <c r="M1442"/>
      <c r="O1442"/>
      <c r="P1442"/>
      <c r="Q1442"/>
    </row>
    <row r="1443" spans="13:17" x14ac:dyDescent="0.3">
      <c r="M1443"/>
      <c r="O1443"/>
      <c r="P1443"/>
      <c r="Q1443"/>
    </row>
    <row r="1444" spans="13:17" x14ac:dyDescent="0.3">
      <c r="M1444"/>
      <c r="O1444"/>
      <c r="P1444"/>
      <c r="Q1444"/>
    </row>
    <row r="1445" spans="13:17" x14ac:dyDescent="0.3">
      <c r="M1445"/>
      <c r="O1445"/>
      <c r="P1445"/>
      <c r="Q1445"/>
    </row>
    <row r="1446" spans="13:17" x14ac:dyDescent="0.3">
      <c r="M1446"/>
      <c r="O1446"/>
      <c r="P1446"/>
      <c r="Q1446"/>
    </row>
    <row r="1447" spans="13:17" x14ac:dyDescent="0.3">
      <c r="M1447"/>
      <c r="O1447"/>
      <c r="P1447"/>
      <c r="Q1447"/>
    </row>
    <row r="1448" spans="13:17" x14ac:dyDescent="0.3">
      <c r="M1448"/>
      <c r="O1448"/>
      <c r="P1448"/>
      <c r="Q1448"/>
    </row>
    <row r="1449" spans="13:17" x14ac:dyDescent="0.3">
      <c r="M1449"/>
      <c r="O1449"/>
      <c r="P1449"/>
      <c r="Q1449"/>
    </row>
    <row r="1450" spans="13:17" x14ac:dyDescent="0.3">
      <c r="M1450"/>
      <c r="O1450"/>
      <c r="P1450"/>
      <c r="Q1450"/>
    </row>
    <row r="1451" spans="13:17" x14ac:dyDescent="0.3">
      <c r="M1451"/>
      <c r="O1451"/>
      <c r="P1451"/>
      <c r="Q1451"/>
    </row>
    <row r="1452" spans="13:17" x14ac:dyDescent="0.3">
      <c r="M1452"/>
      <c r="O1452"/>
      <c r="P1452"/>
      <c r="Q1452"/>
    </row>
    <row r="1453" spans="13:17" x14ac:dyDescent="0.3">
      <c r="M1453"/>
      <c r="O1453"/>
      <c r="P1453"/>
      <c r="Q1453"/>
    </row>
    <row r="1454" spans="13:17" x14ac:dyDescent="0.3">
      <c r="M1454"/>
      <c r="O1454"/>
      <c r="P1454"/>
      <c r="Q1454"/>
    </row>
    <row r="1455" spans="13:17" x14ac:dyDescent="0.3">
      <c r="M1455"/>
      <c r="O1455"/>
      <c r="P1455"/>
      <c r="Q1455"/>
    </row>
    <row r="1456" spans="13:17" x14ac:dyDescent="0.3">
      <c r="M1456"/>
      <c r="O1456"/>
      <c r="P1456"/>
      <c r="Q1456"/>
    </row>
    <row r="1457" spans="13:17" x14ac:dyDescent="0.3">
      <c r="M1457"/>
      <c r="O1457"/>
      <c r="P1457"/>
      <c r="Q1457"/>
    </row>
    <row r="1458" spans="13:17" x14ac:dyDescent="0.3">
      <c r="M1458"/>
      <c r="O1458"/>
      <c r="P1458"/>
      <c r="Q1458"/>
    </row>
    <row r="1459" spans="13:17" x14ac:dyDescent="0.3">
      <c r="M1459"/>
      <c r="O1459"/>
      <c r="P1459"/>
      <c r="Q1459"/>
    </row>
    <row r="1460" spans="13:17" x14ac:dyDescent="0.3">
      <c r="M1460"/>
      <c r="O1460"/>
      <c r="P1460"/>
      <c r="Q1460"/>
    </row>
    <row r="1461" spans="13:17" x14ac:dyDescent="0.3">
      <c r="M1461"/>
      <c r="O1461"/>
      <c r="P1461"/>
      <c r="Q1461"/>
    </row>
    <row r="1462" spans="13:17" x14ac:dyDescent="0.3">
      <c r="M1462"/>
      <c r="O1462"/>
      <c r="P1462"/>
      <c r="Q1462"/>
    </row>
    <row r="1463" spans="13:17" x14ac:dyDescent="0.3">
      <c r="M1463"/>
      <c r="O1463"/>
      <c r="P1463"/>
      <c r="Q1463"/>
    </row>
    <row r="1464" spans="13:17" x14ac:dyDescent="0.3">
      <c r="M1464"/>
      <c r="O1464"/>
      <c r="P1464"/>
      <c r="Q1464"/>
    </row>
    <row r="1465" spans="13:17" x14ac:dyDescent="0.3">
      <c r="M1465"/>
      <c r="O1465"/>
      <c r="P1465"/>
      <c r="Q1465"/>
    </row>
    <row r="1466" spans="13:17" x14ac:dyDescent="0.3">
      <c r="M1466"/>
      <c r="O1466"/>
      <c r="P1466"/>
      <c r="Q1466"/>
    </row>
    <row r="1467" spans="13:17" x14ac:dyDescent="0.3">
      <c r="M1467"/>
      <c r="O1467"/>
      <c r="P1467"/>
      <c r="Q1467"/>
    </row>
    <row r="1468" spans="13:17" x14ac:dyDescent="0.3">
      <c r="M1468"/>
      <c r="O1468"/>
      <c r="P1468"/>
      <c r="Q1468"/>
    </row>
    <row r="1469" spans="13:17" x14ac:dyDescent="0.3">
      <c r="M1469"/>
      <c r="O1469"/>
      <c r="P1469"/>
      <c r="Q1469"/>
    </row>
    <row r="1470" spans="13:17" x14ac:dyDescent="0.3">
      <c r="M1470"/>
      <c r="O1470"/>
      <c r="P1470"/>
      <c r="Q1470"/>
    </row>
    <row r="1471" spans="13:17" x14ac:dyDescent="0.3">
      <c r="M1471"/>
      <c r="O1471"/>
      <c r="P1471"/>
      <c r="Q1471"/>
    </row>
    <row r="1472" spans="13:17" x14ac:dyDescent="0.3">
      <c r="M1472"/>
      <c r="O1472"/>
      <c r="P1472"/>
      <c r="Q1472"/>
    </row>
    <row r="1473" spans="13:17" x14ac:dyDescent="0.3">
      <c r="M1473"/>
      <c r="O1473"/>
      <c r="P1473"/>
      <c r="Q1473"/>
    </row>
    <row r="1474" spans="13:17" x14ac:dyDescent="0.3">
      <c r="M1474"/>
      <c r="O1474"/>
      <c r="P1474"/>
      <c r="Q1474"/>
    </row>
    <row r="1475" spans="13:17" x14ac:dyDescent="0.3">
      <c r="M1475"/>
      <c r="O1475"/>
      <c r="P1475"/>
      <c r="Q1475"/>
    </row>
    <row r="1476" spans="13:17" x14ac:dyDescent="0.3">
      <c r="M1476"/>
      <c r="O1476"/>
      <c r="P1476"/>
      <c r="Q1476"/>
    </row>
    <row r="1477" spans="13:17" x14ac:dyDescent="0.3">
      <c r="M1477"/>
      <c r="O1477"/>
      <c r="P1477"/>
      <c r="Q1477"/>
    </row>
    <row r="1478" spans="13:17" x14ac:dyDescent="0.3">
      <c r="M1478"/>
      <c r="O1478"/>
      <c r="P1478"/>
      <c r="Q1478"/>
    </row>
    <row r="1479" spans="13:17" x14ac:dyDescent="0.3">
      <c r="M1479"/>
      <c r="O1479"/>
      <c r="P1479"/>
      <c r="Q1479"/>
    </row>
    <row r="1480" spans="13:17" x14ac:dyDescent="0.3">
      <c r="M1480"/>
      <c r="O1480"/>
      <c r="P1480"/>
      <c r="Q1480"/>
    </row>
    <row r="1481" spans="13:17" x14ac:dyDescent="0.3">
      <c r="M1481"/>
      <c r="O1481"/>
      <c r="P1481"/>
      <c r="Q1481"/>
    </row>
    <row r="1482" spans="13:17" x14ac:dyDescent="0.3">
      <c r="M1482"/>
      <c r="O1482"/>
      <c r="P1482"/>
      <c r="Q1482"/>
    </row>
    <row r="1483" spans="13:17" x14ac:dyDescent="0.3">
      <c r="M1483"/>
      <c r="O1483"/>
      <c r="P1483"/>
      <c r="Q1483"/>
    </row>
    <row r="1484" spans="13:17" x14ac:dyDescent="0.3">
      <c r="M1484"/>
      <c r="O1484"/>
      <c r="P1484"/>
      <c r="Q1484"/>
    </row>
    <row r="1485" spans="13:17" x14ac:dyDescent="0.3">
      <c r="M1485"/>
      <c r="O1485"/>
      <c r="P1485"/>
      <c r="Q1485"/>
    </row>
    <row r="1486" spans="13:17" x14ac:dyDescent="0.3">
      <c r="M1486"/>
      <c r="O1486"/>
      <c r="P1486"/>
      <c r="Q1486"/>
    </row>
    <row r="1487" spans="13:17" x14ac:dyDescent="0.3">
      <c r="M1487"/>
      <c r="O1487"/>
      <c r="P1487"/>
      <c r="Q1487"/>
    </row>
    <row r="1488" spans="13:17" x14ac:dyDescent="0.3">
      <c r="M1488"/>
      <c r="O1488"/>
      <c r="P1488"/>
      <c r="Q1488"/>
    </row>
    <row r="1489" spans="13:17" x14ac:dyDescent="0.3">
      <c r="M1489"/>
      <c r="O1489"/>
      <c r="P1489"/>
      <c r="Q1489"/>
    </row>
    <row r="1490" spans="13:17" x14ac:dyDescent="0.3">
      <c r="M1490"/>
      <c r="O1490"/>
      <c r="P1490"/>
      <c r="Q1490"/>
    </row>
    <row r="1491" spans="13:17" x14ac:dyDescent="0.3">
      <c r="M1491"/>
      <c r="O1491"/>
      <c r="P1491"/>
      <c r="Q1491"/>
    </row>
    <row r="1492" spans="13:17" x14ac:dyDescent="0.3">
      <c r="M1492"/>
      <c r="O1492"/>
      <c r="P1492"/>
      <c r="Q1492"/>
    </row>
    <row r="1493" spans="13:17" x14ac:dyDescent="0.3">
      <c r="M1493"/>
      <c r="O1493"/>
      <c r="P1493"/>
      <c r="Q1493"/>
    </row>
    <row r="1494" spans="13:17" x14ac:dyDescent="0.3">
      <c r="M1494"/>
      <c r="O1494"/>
      <c r="P1494"/>
      <c r="Q1494"/>
    </row>
    <row r="1495" spans="13:17" x14ac:dyDescent="0.3">
      <c r="M1495"/>
      <c r="O1495"/>
      <c r="P1495"/>
      <c r="Q1495"/>
    </row>
    <row r="1496" spans="13:17" x14ac:dyDescent="0.3">
      <c r="M1496"/>
      <c r="O1496"/>
      <c r="P1496"/>
      <c r="Q1496"/>
    </row>
    <row r="1497" spans="13:17" x14ac:dyDescent="0.3">
      <c r="M1497"/>
      <c r="O1497"/>
      <c r="P1497"/>
      <c r="Q1497"/>
    </row>
    <row r="1498" spans="13:17" x14ac:dyDescent="0.3">
      <c r="M1498"/>
      <c r="O1498"/>
      <c r="P1498"/>
      <c r="Q1498"/>
    </row>
    <row r="1499" spans="13:17" x14ac:dyDescent="0.3">
      <c r="M1499"/>
      <c r="O1499"/>
      <c r="P1499"/>
      <c r="Q1499"/>
    </row>
    <row r="1500" spans="13:17" x14ac:dyDescent="0.3">
      <c r="M1500"/>
      <c r="O1500"/>
      <c r="P1500"/>
      <c r="Q1500"/>
    </row>
    <row r="1501" spans="13:17" x14ac:dyDescent="0.3">
      <c r="M1501"/>
      <c r="O1501"/>
      <c r="P1501"/>
      <c r="Q1501"/>
    </row>
    <row r="1502" spans="13:17" x14ac:dyDescent="0.3">
      <c r="M1502"/>
      <c r="O1502"/>
      <c r="P1502"/>
      <c r="Q1502"/>
    </row>
    <row r="1503" spans="13:17" x14ac:dyDescent="0.3">
      <c r="M1503"/>
      <c r="O1503"/>
      <c r="P1503"/>
      <c r="Q1503"/>
    </row>
    <row r="1504" spans="13:17" x14ac:dyDescent="0.3">
      <c r="M1504"/>
      <c r="O1504"/>
      <c r="P1504"/>
      <c r="Q1504"/>
    </row>
    <row r="1505" spans="13:17" x14ac:dyDescent="0.3">
      <c r="M1505"/>
      <c r="O1505"/>
      <c r="P1505"/>
      <c r="Q1505"/>
    </row>
    <row r="1506" spans="13:17" x14ac:dyDescent="0.3">
      <c r="M1506"/>
      <c r="O1506"/>
      <c r="P1506"/>
      <c r="Q1506"/>
    </row>
    <row r="1507" spans="13:17" x14ac:dyDescent="0.3">
      <c r="M1507"/>
      <c r="O1507"/>
      <c r="P1507"/>
      <c r="Q1507"/>
    </row>
    <row r="1508" spans="13:17" x14ac:dyDescent="0.3">
      <c r="M1508"/>
      <c r="O1508"/>
      <c r="P1508"/>
      <c r="Q1508"/>
    </row>
    <row r="1509" spans="13:17" x14ac:dyDescent="0.3">
      <c r="M1509"/>
      <c r="O1509"/>
      <c r="P1509"/>
      <c r="Q1509"/>
    </row>
    <row r="1510" spans="13:17" x14ac:dyDescent="0.3">
      <c r="M1510"/>
      <c r="O1510"/>
      <c r="P1510"/>
      <c r="Q1510"/>
    </row>
    <row r="1511" spans="13:17" x14ac:dyDescent="0.3">
      <c r="M1511"/>
      <c r="O1511"/>
      <c r="P1511"/>
      <c r="Q1511"/>
    </row>
    <row r="1512" spans="13:17" x14ac:dyDescent="0.3">
      <c r="M1512"/>
      <c r="O1512"/>
      <c r="P1512"/>
      <c r="Q1512"/>
    </row>
    <row r="1513" spans="13:17" x14ac:dyDescent="0.3">
      <c r="M1513"/>
      <c r="O1513"/>
      <c r="P1513"/>
      <c r="Q1513"/>
    </row>
    <row r="1514" spans="13:17" x14ac:dyDescent="0.3">
      <c r="M1514"/>
      <c r="O1514"/>
      <c r="P1514"/>
      <c r="Q1514"/>
    </row>
    <row r="1515" spans="13:17" x14ac:dyDescent="0.3">
      <c r="M1515"/>
      <c r="O1515"/>
      <c r="P1515"/>
      <c r="Q1515"/>
    </row>
    <row r="1516" spans="13:17" x14ac:dyDescent="0.3">
      <c r="M1516"/>
      <c r="O1516"/>
      <c r="P1516"/>
      <c r="Q1516"/>
    </row>
    <row r="1517" spans="13:17" x14ac:dyDescent="0.3">
      <c r="M1517"/>
      <c r="O1517"/>
      <c r="P1517"/>
      <c r="Q1517"/>
    </row>
    <row r="1518" spans="13:17" x14ac:dyDescent="0.3">
      <c r="M1518"/>
      <c r="O1518"/>
      <c r="P1518"/>
      <c r="Q1518"/>
    </row>
    <row r="1519" spans="13:17" x14ac:dyDescent="0.3">
      <c r="M1519"/>
      <c r="O1519"/>
      <c r="P1519"/>
      <c r="Q1519"/>
    </row>
    <row r="1520" spans="13:17" x14ac:dyDescent="0.3">
      <c r="M1520"/>
      <c r="O1520"/>
      <c r="P1520"/>
      <c r="Q1520"/>
    </row>
    <row r="1521" spans="13:17" x14ac:dyDescent="0.3">
      <c r="M1521"/>
      <c r="O1521"/>
      <c r="P1521"/>
      <c r="Q1521"/>
    </row>
    <row r="1522" spans="13:17" x14ac:dyDescent="0.3">
      <c r="M1522"/>
      <c r="O1522"/>
      <c r="P1522"/>
      <c r="Q1522"/>
    </row>
    <row r="1523" spans="13:17" x14ac:dyDescent="0.3">
      <c r="M1523"/>
      <c r="O1523"/>
      <c r="P1523"/>
      <c r="Q1523"/>
    </row>
    <row r="1524" spans="13:17" x14ac:dyDescent="0.3">
      <c r="M1524"/>
      <c r="O1524"/>
      <c r="P1524"/>
      <c r="Q1524"/>
    </row>
    <row r="1525" spans="13:17" x14ac:dyDescent="0.3">
      <c r="M1525"/>
      <c r="O1525"/>
      <c r="P1525"/>
      <c r="Q1525"/>
    </row>
    <row r="1526" spans="13:17" x14ac:dyDescent="0.3">
      <c r="M1526"/>
      <c r="O1526"/>
      <c r="P1526"/>
      <c r="Q1526"/>
    </row>
    <row r="1527" spans="13:17" x14ac:dyDescent="0.3">
      <c r="M1527"/>
      <c r="O1527"/>
      <c r="P1527"/>
      <c r="Q1527"/>
    </row>
    <row r="1528" spans="13:17" x14ac:dyDescent="0.3">
      <c r="M1528"/>
      <c r="O1528"/>
      <c r="P1528"/>
      <c r="Q1528"/>
    </row>
    <row r="1529" spans="13:17" x14ac:dyDescent="0.3">
      <c r="M1529"/>
      <c r="O1529"/>
      <c r="P1529"/>
      <c r="Q1529"/>
    </row>
    <row r="1530" spans="13:17" x14ac:dyDescent="0.3">
      <c r="M1530"/>
      <c r="O1530"/>
      <c r="P1530"/>
      <c r="Q1530"/>
    </row>
    <row r="1531" spans="13:17" x14ac:dyDescent="0.3">
      <c r="M1531"/>
      <c r="O1531"/>
      <c r="P1531"/>
      <c r="Q1531"/>
    </row>
    <row r="1532" spans="13:17" x14ac:dyDescent="0.3">
      <c r="M1532"/>
      <c r="O1532"/>
      <c r="P1532"/>
      <c r="Q1532"/>
    </row>
    <row r="1533" spans="13:17" x14ac:dyDescent="0.3">
      <c r="M1533"/>
      <c r="O1533"/>
      <c r="P1533"/>
      <c r="Q1533"/>
    </row>
    <row r="1534" spans="13:17" x14ac:dyDescent="0.3">
      <c r="M1534"/>
      <c r="O1534"/>
      <c r="P1534"/>
      <c r="Q1534"/>
    </row>
    <row r="1535" spans="13:17" x14ac:dyDescent="0.3">
      <c r="M1535"/>
      <c r="O1535"/>
      <c r="P1535"/>
      <c r="Q1535"/>
    </row>
    <row r="1536" spans="13:17" x14ac:dyDescent="0.3">
      <c r="M1536"/>
      <c r="O1536"/>
      <c r="P1536"/>
      <c r="Q1536"/>
    </row>
    <row r="1537" spans="13:17" x14ac:dyDescent="0.3">
      <c r="M1537"/>
      <c r="O1537"/>
      <c r="P1537"/>
      <c r="Q1537"/>
    </row>
    <row r="1538" spans="13:17" x14ac:dyDescent="0.3">
      <c r="M1538"/>
      <c r="O1538"/>
      <c r="P1538"/>
      <c r="Q1538"/>
    </row>
    <row r="1539" spans="13:17" x14ac:dyDescent="0.3">
      <c r="M1539"/>
      <c r="O1539"/>
      <c r="P1539"/>
      <c r="Q1539"/>
    </row>
    <row r="1540" spans="13:17" x14ac:dyDescent="0.3">
      <c r="M1540"/>
      <c r="O1540"/>
      <c r="P1540"/>
      <c r="Q1540"/>
    </row>
    <row r="1541" spans="13:17" x14ac:dyDescent="0.3">
      <c r="M1541"/>
      <c r="O1541"/>
      <c r="P1541"/>
      <c r="Q1541"/>
    </row>
    <row r="1542" spans="13:17" x14ac:dyDescent="0.3">
      <c r="M1542"/>
      <c r="O1542"/>
      <c r="P1542"/>
      <c r="Q1542"/>
    </row>
    <row r="1543" spans="13:17" x14ac:dyDescent="0.3">
      <c r="M1543"/>
      <c r="O1543"/>
      <c r="P1543"/>
      <c r="Q1543"/>
    </row>
    <row r="1544" spans="13:17" x14ac:dyDescent="0.3">
      <c r="M1544"/>
      <c r="O1544"/>
      <c r="P1544"/>
      <c r="Q1544"/>
    </row>
    <row r="1545" spans="13:17" x14ac:dyDescent="0.3">
      <c r="M1545"/>
      <c r="O1545"/>
      <c r="P1545"/>
      <c r="Q1545"/>
    </row>
    <row r="1546" spans="13:17" x14ac:dyDescent="0.3">
      <c r="M1546"/>
      <c r="O1546"/>
      <c r="P1546"/>
      <c r="Q1546"/>
    </row>
    <row r="1547" spans="13:17" x14ac:dyDescent="0.3">
      <c r="M1547"/>
      <c r="O1547"/>
      <c r="P1547"/>
      <c r="Q1547"/>
    </row>
    <row r="1548" spans="13:17" x14ac:dyDescent="0.3">
      <c r="M1548"/>
      <c r="O1548"/>
      <c r="P1548"/>
      <c r="Q1548"/>
    </row>
    <row r="1549" spans="13:17" x14ac:dyDescent="0.3">
      <c r="M1549"/>
      <c r="O1549"/>
      <c r="P1549"/>
      <c r="Q1549"/>
    </row>
    <row r="1550" spans="13:17" x14ac:dyDescent="0.3">
      <c r="M1550"/>
      <c r="O1550"/>
      <c r="P1550"/>
      <c r="Q1550"/>
    </row>
    <row r="1551" spans="13:17" x14ac:dyDescent="0.3">
      <c r="M1551"/>
      <c r="O1551"/>
      <c r="P1551"/>
      <c r="Q1551"/>
    </row>
    <row r="1552" spans="13:17" x14ac:dyDescent="0.3">
      <c r="M1552"/>
      <c r="O1552"/>
      <c r="P1552"/>
      <c r="Q1552"/>
    </row>
    <row r="1553" spans="13:17" x14ac:dyDescent="0.3">
      <c r="M1553"/>
      <c r="O1553"/>
      <c r="P1553"/>
      <c r="Q1553"/>
    </row>
    <row r="1554" spans="13:17" x14ac:dyDescent="0.3">
      <c r="M1554"/>
      <c r="O1554"/>
      <c r="P1554"/>
      <c r="Q1554"/>
    </row>
    <row r="1555" spans="13:17" x14ac:dyDescent="0.3">
      <c r="M1555"/>
      <c r="O1555"/>
      <c r="P1555"/>
      <c r="Q1555"/>
    </row>
    <row r="1556" spans="13:17" x14ac:dyDescent="0.3">
      <c r="M1556"/>
      <c r="O1556"/>
      <c r="P1556"/>
      <c r="Q1556"/>
    </row>
    <row r="1557" spans="13:17" x14ac:dyDescent="0.3">
      <c r="M1557"/>
      <c r="O1557"/>
      <c r="P1557"/>
      <c r="Q1557"/>
    </row>
    <row r="1558" spans="13:17" x14ac:dyDescent="0.3">
      <c r="M1558"/>
      <c r="O1558"/>
      <c r="P1558"/>
      <c r="Q1558"/>
    </row>
    <row r="1559" spans="13:17" x14ac:dyDescent="0.3">
      <c r="M1559"/>
      <c r="O1559"/>
      <c r="P1559"/>
      <c r="Q1559"/>
    </row>
    <row r="1560" spans="13:17" x14ac:dyDescent="0.3">
      <c r="M1560"/>
      <c r="O1560"/>
      <c r="P1560"/>
      <c r="Q1560"/>
    </row>
    <row r="1561" spans="13:17" x14ac:dyDescent="0.3">
      <c r="M1561"/>
      <c r="O1561"/>
      <c r="P1561"/>
      <c r="Q1561"/>
    </row>
    <row r="1562" spans="13:17" x14ac:dyDescent="0.3">
      <c r="M1562"/>
      <c r="O1562"/>
      <c r="P1562"/>
      <c r="Q1562"/>
    </row>
    <row r="1563" spans="13:17" x14ac:dyDescent="0.3">
      <c r="M1563"/>
      <c r="O1563"/>
      <c r="P1563"/>
      <c r="Q1563"/>
    </row>
    <row r="1564" spans="13:17" x14ac:dyDescent="0.3">
      <c r="M1564"/>
      <c r="O1564"/>
      <c r="P1564"/>
      <c r="Q1564"/>
    </row>
    <row r="1565" spans="13:17" x14ac:dyDescent="0.3">
      <c r="M1565"/>
      <c r="O1565"/>
      <c r="P1565"/>
      <c r="Q1565"/>
    </row>
    <row r="1566" spans="13:17" x14ac:dyDescent="0.3">
      <c r="M1566"/>
      <c r="O1566"/>
      <c r="P1566"/>
      <c r="Q1566"/>
    </row>
    <row r="1567" spans="13:17" x14ac:dyDescent="0.3">
      <c r="M1567"/>
      <c r="O1567"/>
      <c r="P1567"/>
      <c r="Q1567"/>
    </row>
    <row r="1568" spans="13:17" x14ac:dyDescent="0.3">
      <c r="M1568"/>
      <c r="O1568"/>
      <c r="P1568"/>
      <c r="Q1568"/>
    </row>
    <row r="1569" spans="13:17" x14ac:dyDescent="0.3">
      <c r="M1569"/>
      <c r="O1569"/>
      <c r="P1569"/>
      <c r="Q1569"/>
    </row>
    <row r="1570" spans="13:17" x14ac:dyDescent="0.3">
      <c r="M1570"/>
      <c r="O1570"/>
      <c r="P1570"/>
      <c r="Q1570"/>
    </row>
    <row r="1571" spans="13:17" x14ac:dyDescent="0.3">
      <c r="M1571"/>
      <c r="O1571"/>
      <c r="P1571"/>
      <c r="Q1571"/>
    </row>
    <row r="1572" spans="13:17" x14ac:dyDescent="0.3">
      <c r="M1572"/>
      <c r="O1572"/>
      <c r="P1572"/>
      <c r="Q1572"/>
    </row>
    <row r="1573" spans="13:17" x14ac:dyDescent="0.3">
      <c r="M1573"/>
      <c r="O1573"/>
      <c r="P1573"/>
      <c r="Q1573"/>
    </row>
    <row r="1574" spans="13:17" x14ac:dyDescent="0.3">
      <c r="M1574"/>
      <c r="O1574"/>
      <c r="P1574"/>
      <c r="Q1574"/>
    </row>
    <row r="1575" spans="13:17" x14ac:dyDescent="0.3">
      <c r="M1575"/>
      <c r="O1575"/>
      <c r="P1575"/>
      <c r="Q1575"/>
    </row>
    <row r="1576" spans="13:17" x14ac:dyDescent="0.3">
      <c r="M1576"/>
      <c r="O1576"/>
      <c r="P1576"/>
      <c r="Q1576"/>
    </row>
    <row r="1577" spans="13:17" x14ac:dyDescent="0.3">
      <c r="M1577"/>
      <c r="O1577"/>
      <c r="P1577"/>
      <c r="Q1577"/>
    </row>
    <row r="1578" spans="13:17" x14ac:dyDescent="0.3">
      <c r="M1578"/>
      <c r="O1578"/>
      <c r="P1578"/>
      <c r="Q1578"/>
    </row>
    <row r="1579" spans="13:17" x14ac:dyDescent="0.3">
      <c r="M1579"/>
      <c r="O1579"/>
      <c r="P1579"/>
      <c r="Q1579"/>
    </row>
    <row r="1580" spans="13:17" x14ac:dyDescent="0.3">
      <c r="M1580"/>
      <c r="O1580"/>
      <c r="P1580"/>
      <c r="Q1580"/>
    </row>
    <row r="1581" spans="13:17" x14ac:dyDescent="0.3">
      <c r="M1581"/>
      <c r="O1581"/>
      <c r="P1581"/>
      <c r="Q1581"/>
    </row>
    <row r="1582" spans="13:17" x14ac:dyDescent="0.3">
      <c r="M1582"/>
      <c r="O1582"/>
      <c r="P1582"/>
      <c r="Q1582"/>
    </row>
    <row r="1583" spans="13:17" x14ac:dyDescent="0.3">
      <c r="M1583"/>
      <c r="O1583"/>
      <c r="P1583"/>
      <c r="Q1583"/>
    </row>
    <row r="1584" spans="13:17" x14ac:dyDescent="0.3">
      <c r="M1584"/>
      <c r="O1584"/>
      <c r="P1584"/>
      <c r="Q1584"/>
    </row>
    <row r="1585" spans="13:17" x14ac:dyDescent="0.3">
      <c r="M1585"/>
      <c r="O1585"/>
      <c r="P1585"/>
      <c r="Q1585"/>
    </row>
    <row r="1586" spans="13:17" x14ac:dyDescent="0.3">
      <c r="M1586"/>
      <c r="O1586"/>
      <c r="P1586"/>
      <c r="Q1586"/>
    </row>
    <row r="1587" spans="13:17" x14ac:dyDescent="0.3">
      <c r="M1587"/>
      <c r="O1587"/>
      <c r="P1587"/>
      <c r="Q1587"/>
    </row>
    <row r="1588" spans="13:17" x14ac:dyDescent="0.3">
      <c r="M1588"/>
      <c r="O1588"/>
      <c r="P1588"/>
      <c r="Q1588"/>
    </row>
    <row r="1589" spans="13:17" x14ac:dyDescent="0.3">
      <c r="M1589"/>
      <c r="O1589"/>
      <c r="P1589"/>
      <c r="Q1589"/>
    </row>
    <row r="1590" spans="13:17" x14ac:dyDescent="0.3">
      <c r="M1590"/>
      <c r="O1590"/>
      <c r="P1590"/>
      <c r="Q1590"/>
    </row>
    <row r="1591" spans="13:17" x14ac:dyDescent="0.3">
      <c r="M1591"/>
      <c r="O1591"/>
      <c r="P1591"/>
      <c r="Q1591"/>
    </row>
    <row r="1592" spans="13:17" x14ac:dyDescent="0.3">
      <c r="M1592"/>
      <c r="O1592"/>
      <c r="P1592"/>
      <c r="Q1592"/>
    </row>
    <row r="1593" spans="13:17" x14ac:dyDescent="0.3">
      <c r="M1593"/>
      <c r="O1593"/>
      <c r="P1593"/>
      <c r="Q1593"/>
    </row>
    <row r="1594" spans="13:17" x14ac:dyDescent="0.3">
      <c r="M1594"/>
      <c r="O1594"/>
      <c r="P1594"/>
      <c r="Q1594"/>
    </row>
    <row r="1595" spans="13:17" x14ac:dyDescent="0.3">
      <c r="M1595"/>
      <c r="O1595"/>
      <c r="P1595"/>
      <c r="Q1595"/>
    </row>
    <row r="1596" spans="13:17" x14ac:dyDescent="0.3">
      <c r="M1596"/>
      <c r="O1596"/>
      <c r="P1596"/>
      <c r="Q1596"/>
    </row>
    <row r="1597" spans="13:17" x14ac:dyDescent="0.3">
      <c r="M1597"/>
      <c r="O1597"/>
      <c r="P1597"/>
      <c r="Q1597"/>
    </row>
    <row r="1598" spans="13:17" x14ac:dyDescent="0.3">
      <c r="M1598"/>
      <c r="O1598"/>
      <c r="P1598"/>
      <c r="Q1598"/>
    </row>
    <row r="1599" spans="13:17" x14ac:dyDescent="0.3">
      <c r="M1599"/>
      <c r="O1599"/>
      <c r="P1599"/>
      <c r="Q1599"/>
    </row>
    <row r="1600" spans="13:17" x14ac:dyDescent="0.3">
      <c r="M1600"/>
      <c r="O1600"/>
      <c r="P1600"/>
      <c r="Q1600"/>
    </row>
    <row r="1601" spans="13:17" x14ac:dyDescent="0.3">
      <c r="M1601"/>
      <c r="O1601"/>
      <c r="P1601"/>
      <c r="Q1601"/>
    </row>
    <row r="1602" spans="13:17" x14ac:dyDescent="0.3">
      <c r="M1602"/>
      <c r="O1602"/>
      <c r="P1602"/>
      <c r="Q1602"/>
    </row>
    <row r="1603" spans="13:17" x14ac:dyDescent="0.3">
      <c r="M1603"/>
      <c r="O1603"/>
      <c r="P1603"/>
      <c r="Q1603"/>
    </row>
    <row r="1604" spans="13:17" x14ac:dyDescent="0.3">
      <c r="M1604"/>
      <c r="O1604"/>
      <c r="P1604"/>
      <c r="Q1604"/>
    </row>
    <row r="1605" spans="13:17" x14ac:dyDescent="0.3">
      <c r="M1605"/>
      <c r="O1605"/>
      <c r="P1605"/>
      <c r="Q1605"/>
    </row>
    <row r="1606" spans="13:17" x14ac:dyDescent="0.3">
      <c r="M1606"/>
      <c r="O1606"/>
      <c r="P1606"/>
      <c r="Q1606"/>
    </row>
    <row r="1607" spans="13:17" x14ac:dyDescent="0.3">
      <c r="M1607"/>
      <c r="O1607"/>
      <c r="P1607"/>
      <c r="Q1607"/>
    </row>
    <row r="1608" spans="13:17" x14ac:dyDescent="0.3">
      <c r="M1608"/>
      <c r="O1608"/>
      <c r="P1608"/>
      <c r="Q1608"/>
    </row>
    <row r="1609" spans="13:17" x14ac:dyDescent="0.3">
      <c r="M1609"/>
      <c r="O1609"/>
      <c r="P1609"/>
      <c r="Q1609"/>
    </row>
    <row r="1610" spans="13:17" x14ac:dyDescent="0.3">
      <c r="M1610"/>
      <c r="O1610"/>
      <c r="P1610"/>
      <c r="Q1610"/>
    </row>
    <row r="1611" spans="13:17" x14ac:dyDescent="0.3">
      <c r="M1611"/>
      <c r="O1611"/>
      <c r="P1611"/>
      <c r="Q1611"/>
    </row>
    <row r="1612" spans="13:17" x14ac:dyDescent="0.3">
      <c r="M1612"/>
      <c r="O1612"/>
      <c r="P1612"/>
      <c r="Q1612"/>
    </row>
    <row r="1613" spans="13:17" x14ac:dyDescent="0.3">
      <c r="M1613"/>
      <c r="O1613"/>
      <c r="P1613"/>
      <c r="Q1613"/>
    </row>
    <row r="1614" spans="13:17" x14ac:dyDescent="0.3">
      <c r="M1614"/>
      <c r="O1614"/>
      <c r="P1614"/>
      <c r="Q1614"/>
    </row>
    <row r="1615" spans="13:17" x14ac:dyDescent="0.3">
      <c r="M1615"/>
      <c r="O1615"/>
      <c r="P1615"/>
      <c r="Q1615"/>
    </row>
    <row r="1616" spans="13:17" x14ac:dyDescent="0.3">
      <c r="M1616"/>
      <c r="O1616"/>
      <c r="P1616"/>
      <c r="Q1616"/>
    </row>
    <row r="1617" spans="13:17" x14ac:dyDescent="0.3">
      <c r="M1617"/>
      <c r="O1617"/>
      <c r="P1617"/>
      <c r="Q1617"/>
    </row>
    <row r="1618" spans="13:17" x14ac:dyDescent="0.3">
      <c r="M1618"/>
      <c r="O1618"/>
      <c r="P1618"/>
      <c r="Q1618"/>
    </row>
    <row r="1619" spans="13:17" x14ac:dyDescent="0.3">
      <c r="M1619"/>
      <c r="O1619"/>
      <c r="P1619"/>
      <c r="Q1619"/>
    </row>
    <row r="1620" spans="13:17" x14ac:dyDescent="0.3">
      <c r="M1620"/>
      <c r="O1620"/>
      <c r="P1620"/>
      <c r="Q1620"/>
    </row>
    <row r="1621" spans="13:17" x14ac:dyDescent="0.3">
      <c r="M1621"/>
      <c r="O1621"/>
      <c r="P1621"/>
      <c r="Q1621"/>
    </row>
    <row r="1622" spans="13:17" x14ac:dyDescent="0.3">
      <c r="M1622"/>
      <c r="O1622"/>
      <c r="P1622"/>
      <c r="Q1622"/>
    </row>
    <row r="1623" spans="13:17" x14ac:dyDescent="0.3">
      <c r="M1623"/>
      <c r="O1623"/>
      <c r="P1623"/>
      <c r="Q1623"/>
    </row>
    <row r="1624" spans="13:17" x14ac:dyDescent="0.3">
      <c r="M1624"/>
      <c r="O1624"/>
      <c r="P1624"/>
      <c r="Q1624"/>
    </row>
    <row r="1625" spans="13:17" x14ac:dyDescent="0.3">
      <c r="M1625"/>
      <c r="O1625"/>
      <c r="P1625"/>
      <c r="Q1625"/>
    </row>
    <row r="1626" spans="13:17" x14ac:dyDescent="0.3">
      <c r="M1626"/>
      <c r="O1626"/>
      <c r="P1626"/>
      <c r="Q1626"/>
    </row>
    <row r="1627" spans="13:17" x14ac:dyDescent="0.3">
      <c r="M1627"/>
      <c r="O1627"/>
      <c r="P1627"/>
      <c r="Q1627"/>
    </row>
    <row r="1628" spans="13:17" x14ac:dyDescent="0.3">
      <c r="M1628"/>
      <c r="O1628"/>
      <c r="P1628"/>
      <c r="Q1628"/>
    </row>
    <row r="1629" spans="13:17" x14ac:dyDescent="0.3">
      <c r="M1629"/>
      <c r="O1629"/>
      <c r="P1629"/>
      <c r="Q1629"/>
    </row>
    <row r="1630" spans="13:17" x14ac:dyDescent="0.3">
      <c r="M1630"/>
      <c r="O1630"/>
      <c r="P1630"/>
      <c r="Q1630"/>
    </row>
    <row r="1631" spans="13:17" x14ac:dyDescent="0.3">
      <c r="M1631"/>
      <c r="O1631"/>
      <c r="P1631"/>
      <c r="Q1631"/>
    </row>
    <row r="1632" spans="13:17" x14ac:dyDescent="0.3">
      <c r="M1632"/>
      <c r="O1632"/>
      <c r="P1632"/>
      <c r="Q1632"/>
    </row>
    <row r="1633" spans="13:17" x14ac:dyDescent="0.3">
      <c r="M1633"/>
      <c r="O1633"/>
      <c r="P1633"/>
      <c r="Q1633"/>
    </row>
    <row r="1634" spans="13:17" x14ac:dyDescent="0.3">
      <c r="M1634"/>
      <c r="O1634"/>
      <c r="P1634"/>
      <c r="Q1634"/>
    </row>
    <row r="1635" spans="13:17" x14ac:dyDescent="0.3">
      <c r="M1635"/>
      <c r="O1635"/>
      <c r="P1635"/>
      <c r="Q1635"/>
    </row>
    <row r="1636" spans="13:17" x14ac:dyDescent="0.3">
      <c r="M1636"/>
      <c r="O1636"/>
      <c r="P1636"/>
      <c r="Q1636"/>
    </row>
    <row r="1637" spans="13:17" x14ac:dyDescent="0.3">
      <c r="M1637"/>
      <c r="O1637"/>
      <c r="P1637"/>
      <c r="Q1637"/>
    </row>
    <row r="1638" spans="13:17" x14ac:dyDescent="0.3">
      <c r="M1638"/>
      <c r="O1638"/>
      <c r="P1638"/>
      <c r="Q1638"/>
    </row>
    <row r="1639" spans="13:17" x14ac:dyDescent="0.3">
      <c r="M1639"/>
      <c r="O1639"/>
      <c r="P1639"/>
      <c r="Q1639"/>
    </row>
    <row r="1640" spans="13:17" x14ac:dyDescent="0.3">
      <c r="M1640"/>
      <c r="O1640"/>
      <c r="P1640"/>
      <c r="Q1640"/>
    </row>
    <row r="1641" spans="13:17" x14ac:dyDescent="0.3">
      <c r="M1641"/>
      <c r="O1641"/>
      <c r="P1641"/>
      <c r="Q1641"/>
    </row>
    <row r="1642" spans="13:17" x14ac:dyDescent="0.3">
      <c r="M1642"/>
      <c r="O1642"/>
      <c r="P1642"/>
      <c r="Q1642"/>
    </row>
    <row r="1643" spans="13:17" x14ac:dyDescent="0.3">
      <c r="M1643"/>
      <c r="O1643"/>
      <c r="P1643"/>
      <c r="Q1643"/>
    </row>
    <row r="1644" spans="13:17" x14ac:dyDescent="0.3">
      <c r="M1644"/>
      <c r="O1644"/>
      <c r="P1644"/>
      <c r="Q1644"/>
    </row>
    <row r="1645" spans="13:17" x14ac:dyDescent="0.3">
      <c r="M1645"/>
      <c r="O1645"/>
      <c r="P1645"/>
      <c r="Q1645"/>
    </row>
    <row r="1646" spans="13:17" x14ac:dyDescent="0.3">
      <c r="M1646"/>
      <c r="O1646"/>
      <c r="P1646"/>
      <c r="Q1646"/>
    </row>
    <row r="1647" spans="13:17" x14ac:dyDescent="0.3">
      <c r="M1647"/>
      <c r="O1647"/>
      <c r="P1647"/>
      <c r="Q1647"/>
    </row>
    <row r="1648" spans="13:17" x14ac:dyDescent="0.3">
      <c r="M1648"/>
      <c r="O1648"/>
      <c r="P1648"/>
      <c r="Q1648"/>
    </row>
    <row r="1649" spans="13:17" x14ac:dyDescent="0.3">
      <c r="M1649"/>
      <c r="O1649"/>
      <c r="P1649"/>
      <c r="Q1649"/>
    </row>
    <row r="1650" spans="13:17" x14ac:dyDescent="0.3">
      <c r="M1650"/>
      <c r="O1650"/>
      <c r="P1650"/>
      <c r="Q1650"/>
    </row>
    <row r="1651" spans="13:17" x14ac:dyDescent="0.3">
      <c r="M1651"/>
      <c r="O1651"/>
      <c r="P1651"/>
      <c r="Q1651"/>
    </row>
    <row r="1652" spans="13:17" x14ac:dyDescent="0.3">
      <c r="M1652"/>
      <c r="O1652"/>
      <c r="P1652"/>
      <c r="Q1652"/>
    </row>
    <row r="1653" spans="13:17" x14ac:dyDescent="0.3">
      <c r="M1653"/>
      <c r="O1653"/>
      <c r="P1653"/>
      <c r="Q1653"/>
    </row>
    <row r="1654" spans="13:17" x14ac:dyDescent="0.3">
      <c r="M1654"/>
      <c r="O1654"/>
      <c r="P1654"/>
      <c r="Q1654"/>
    </row>
    <row r="1655" spans="13:17" x14ac:dyDescent="0.3">
      <c r="M1655"/>
      <c r="O1655"/>
      <c r="P1655"/>
      <c r="Q1655"/>
    </row>
    <row r="1656" spans="13:17" x14ac:dyDescent="0.3">
      <c r="M1656"/>
      <c r="O1656"/>
      <c r="P1656"/>
      <c r="Q1656"/>
    </row>
    <row r="1657" spans="13:17" x14ac:dyDescent="0.3">
      <c r="M1657"/>
      <c r="O1657"/>
      <c r="P1657"/>
      <c r="Q1657"/>
    </row>
    <row r="1658" spans="13:17" x14ac:dyDescent="0.3">
      <c r="M1658"/>
      <c r="O1658"/>
      <c r="P1658"/>
      <c r="Q1658"/>
    </row>
    <row r="1659" spans="13:17" x14ac:dyDescent="0.3">
      <c r="M1659"/>
      <c r="O1659"/>
      <c r="P1659"/>
      <c r="Q1659"/>
    </row>
    <row r="1660" spans="13:17" x14ac:dyDescent="0.3">
      <c r="M1660"/>
      <c r="O1660"/>
      <c r="P1660"/>
      <c r="Q1660"/>
    </row>
    <row r="1661" spans="13:17" x14ac:dyDescent="0.3">
      <c r="M1661"/>
      <c r="O1661"/>
      <c r="P1661"/>
      <c r="Q1661"/>
    </row>
    <row r="1662" spans="13:17" x14ac:dyDescent="0.3">
      <c r="M1662"/>
      <c r="O1662"/>
      <c r="P1662"/>
      <c r="Q1662"/>
    </row>
    <row r="1663" spans="13:17" x14ac:dyDescent="0.3">
      <c r="M1663"/>
      <c r="O1663"/>
      <c r="P1663"/>
      <c r="Q1663"/>
    </row>
    <row r="1664" spans="13:17" x14ac:dyDescent="0.3">
      <c r="M1664"/>
      <c r="O1664"/>
      <c r="P1664"/>
      <c r="Q1664"/>
    </row>
    <row r="1665" spans="13:17" x14ac:dyDescent="0.3">
      <c r="M1665"/>
      <c r="O1665"/>
      <c r="P1665"/>
      <c r="Q1665"/>
    </row>
    <row r="1666" spans="13:17" x14ac:dyDescent="0.3">
      <c r="M1666"/>
      <c r="O1666"/>
      <c r="P1666"/>
      <c r="Q1666"/>
    </row>
    <row r="1667" spans="13:17" x14ac:dyDescent="0.3">
      <c r="M1667"/>
      <c r="O1667"/>
      <c r="P1667"/>
      <c r="Q1667"/>
    </row>
    <row r="1668" spans="13:17" x14ac:dyDescent="0.3">
      <c r="M1668"/>
      <c r="O1668"/>
      <c r="P1668"/>
      <c r="Q1668"/>
    </row>
    <row r="1669" spans="13:17" x14ac:dyDescent="0.3">
      <c r="M1669"/>
      <c r="O1669"/>
      <c r="P1669"/>
      <c r="Q1669"/>
    </row>
    <row r="1670" spans="13:17" x14ac:dyDescent="0.3">
      <c r="M1670"/>
      <c r="O1670"/>
      <c r="P1670"/>
      <c r="Q1670"/>
    </row>
    <row r="1671" spans="13:17" x14ac:dyDescent="0.3">
      <c r="M1671"/>
      <c r="O1671"/>
      <c r="P1671"/>
      <c r="Q1671"/>
    </row>
    <row r="1672" spans="13:17" x14ac:dyDescent="0.3">
      <c r="M1672"/>
      <c r="O1672"/>
      <c r="P1672"/>
      <c r="Q1672"/>
    </row>
    <row r="1673" spans="13:17" x14ac:dyDescent="0.3">
      <c r="M1673"/>
      <c r="O1673"/>
      <c r="P1673"/>
      <c r="Q1673"/>
    </row>
    <row r="1674" spans="13:17" x14ac:dyDescent="0.3">
      <c r="M1674"/>
      <c r="O1674"/>
      <c r="P1674"/>
      <c r="Q1674"/>
    </row>
    <row r="1675" spans="13:17" x14ac:dyDescent="0.3">
      <c r="M1675"/>
      <c r="O1675"/>
      <c r="P1675"/>
      <c r="Q1675"/>
    </row>
    <row r="1676" spans="13:17" x14ac:dyDescent="0.3">
      <c r="M1676"/>
      <c r="O1676"/>
      <c r="P1676"/>
      <c r="Q1676"/>
    </row>
    <row r="1677" spans="13:17" x14ac:dyDescent="0.3">
      <c r="M1677"/>
      <c r="O1677"/>
      <c r="P1677"/>
      <c r="Q1677"/>
    </row>
    <row r="1678" spans="13:17" x14ac:dyDescent="0.3">
      <c r="M1678"/>
      <c r="O1678"/>
      <c r="P1678"/>
      <c r="Q1678"/>
    </row>
    <row r="1679" spans="13:17" x14ac:dyDescent="0.3">
      <c r="M1679"/>
      <c r="O1679"/>
      <c r="P1679"/>
      <c r="Q1679"/>
    </row>
    <row r="1680" spans="13:17" x14ac:dyDescent="0.3">
      <c r="M1680"/>
      <c r="O1680"/>
      <c r="P1680"/>
      <c r="Q1680"/>
    </row>
    <row r="1681" spans="13:17" x14ac:dyDescent="0.3">
      <c r="M1681"/>
      <c r="O1681"/>
      <c r="P1681"/>
      <c r="Q1681"/>
    </row>
    <row r="1682" spans="13:17" x14ac:dyDescent="0.3">
      <c r="M1682"/>
      <c r="O1682"/>
      <c r="P1682"/>
      <c r="Q1682"/>
    </row>
    <row r="1683" spans="13:17" x14ac:dyDescent="0.3">
      <c r="M1683"/>
      <c r="O1683"/>
      <c r="P1683"/>
      <c r="Q1683"/>
    </row>
    <row r="1684" spans="13:17" x14ac:dyDescent="0.3">
      <c r="M1684"/>
      <c r="O1684"/>
      <c r="P1684"/>
      <c r="Q1684"/>
    </row>
    <row r="1685" spans="13:17" x14ac:dyDescent="0.3">
      <c r="M1685"/>
      <c r="O1685"/>
      <c r="P1685"/>
      <c r="Q1685"/>
    </row>
    <row r="1686" spans="13:17" x14ac:dyDescent="0.3">
      <c r="M1686"/>
      <c r="O1686"/>
      <c r="P1686"/>
      <c r="Q1686"/>
    </row>
    <row r="1687" spans="13:17" x14ac:dyDescent="0.3">
      <c r="M1687"/>
      <c r="O1687"/>
      <c r="P1687"/>
      <c r="Q1687"/>
    </row>
    <row r="1688" spans="13:17" x14ac:dyDescent="0.3">
      <c r="M1688"/>
      <c r="O1688"/>
      <c r="P1688"/>
      <c r="Q1688"/>
    </row>
    <row r="1689" spans="13:17" x14ac:dyDescent="0.3">
      <c r="M1689"/>
      <c r="O1689"/>
      <c r="P1689"/>
      <c r="Q1689"/>
    </row>
    <row r="1690" spans="13:17" x14ac:dyDescent="0.3">
      <c r="M1690"/>
      <c r="O1690"/>
      <c r="P1690"/>
      <c r="Q1690"/>
    </row>
    <row r="1691" spans="13:17" x14ac:dyDescent="0.3">
      <c r="M1691"/>
      <c r="O1691"/>
      <c r="P1691"/>
      <c r="Q1691"/>
    </row>
    <row r="1692" spans="13:17" x14ac:dyDescent="0.3">
      <c r="M1692"/>
      <c r="O1692"/>
      <c r="P1692"/>
      <c r="Q1692"/>
    </row>
    <row r="1693" spans="13:17" x14ac:dyDescent="0.3">
      <c r="M1693"/>
      <c r="O1693"/>
      <c r="P1693"/>
      <c r="Q1693"/>
    </row>
    <row r="1694" spans="13:17" x14ac:dyDescent="0.3">
      <c r="M1694"/>
      <c r="O1694"/>
      <c r="P1694"/>
      <c r="Q1694"/>
    </row>
    <row r="1695" spans="13:17" x14ac:dyDescent="0.3">
      <c r="M1695"/>
      <c r="O1695"/>
      <c r="P1695"/>
      <c r="Q1695"/>
    </row>
    <row r="1696" spans="13:17" x14ac:dyDescent="0.3">
      <c r="M1696"/>
      <c r="O1696"/>
      <c r="P1696"/>
      <c r="Q1696"/>
    </row>
    <row r="1697" spans="13:17" x14ac:dyDescent="0.3">
      <c r="M1697"/>
      <c r="O1697"/>
      <c r="P1697"/>
      <c r="Q1697"/>
    </row>
    <row r="1698" spans="13:17" x14ac:dyDescent="0.3">
      <c r="M1698"/>
      <c r="O1698"/>
      <c r="P1698"/>
      <c r="Q1698"/>
    </row>
    <row r="1699" spans="13:17" x14ac:dyDescent="0.3">
      <c r="M1699"/>
      <c r="O1699"/>
      <c r="P1699"/>
      <c r="Q1699"/>
    </row>
    <row r="1700" spans="13:17" x14ac:dyDescent="0.3">
      <c r="M1700"/>
      <c r="O1700"/>
      <c r="P1700"/>
      <c r="Q1700"/>
    </row>
    <row r="1701" spans="13:17" x14ac:dyDescent="0.3">
      <c r="M1701"/>
      <c r="O1701"/>
      <c r="P1701"/>
      <c r="Q1701"/>
    </row>
    <row r="1702" spans="13:17" x14ac:dyDescent="0.3">
      <c r="M1702"/>
      <c r="O1702"/>
      <c r="P1702"/>
      <c r="Q1702"/>
    </row>
    <row r="1703" spans="13:17" x14ac:dyDescent="0.3">
      <c r="M1703"/>
      <c r="O1703"/>
      <c r="P1703"/>
      <c r="Q1703"/>
    </row>
    <row r="1704" spans="13:17" x14ac:dyDescent="0.3">
      <c r="M1704"/>
      <c r="O1704"/>
      <c r="P1704"/>
      <c r="Q1704"/>
    </row>
    <row r="1705" spans="13:17" x14ac:dyDescent="0.3">
      <c r="M1705"/>
      <c r="O1705"/>
      <c r="P1705"/>
      <c r="Q1705"/>
    </row>
    <row r="1706" spans="13:17" x14ac:dyDescent="0.3">
      <c r="M1706"/>
      <c r="O1706"/>
      <c r="P1706"/>
      <c r="Q1706"/>
    </row>
    <row r="1707" spans="13:17" x14ac:dyDescent="0.3">
      <c r="M1707"/>
      <c r="O1707"/>
      <c r="P1707"/>
      <c r="Q1707"/>
    </row>
    <row r="1708" spans="13:17" x14ac:dyDescent="0.3">
      <c r="M1708"/>
      <c r="O1708"/>
      <c r="P1708"/>
      <c r="Q1708"/>
    </row>
    <row r="1709" spans="13:17" x14ac:dyDescent="0.3">
      <c r="M1709"/>
      <c r="O1709"/>
      <c r="P1709"/>
      <c r="Q1709"/>
    </row>
    <row r="1710" spans="13:17" x14ac:dyDescent="0.3">
      <c r="M1710"/>
      <c r="O1710"/>
      <c r="P1710"/>
      <c r="Q1710"/>
    </row>
    <row r="1711" spans="13:17" x14ac:dyDescent="0.3">
      <c r="M1711"/>
      <c r="O1711"/>
      <c r="P1711"/>
      <c r="Q1711"/>
    </row>
    <row r="1712" spans="13:17" x14ac:dyDescent="0.3">
      <c r="M1712"/>
      <c r="O1712"/>
      <c r="P1712"/>
      <c r="Q1712"/>
    </row>
    <row r="1713" spans="13:17" x14ac:dyDescent="0.3">
      <c r="M1713"/>
      <c r="O1713"/>
      <c r="P1713"/>
      <c r="Q1713"/>
    </row>
    <row r="1714" spans="13:17" x14ac:dyDescent="0.3">
      <c r="M1714"/>
      <c r="O1714"/>
      <c r="P1714"/>
      <c r="Q1714"/>
    </row>
    <row r="1715" spans="13:17" x14ac:dyDescent="0.3">
      <c r="M1715"/>
      <c r="O1715"/>
      <c r="P1715"/>
      <c r="Q1715"/>
    </row>
    <row r="1716" spans="13:17" x14ac:dyDescent="0.3">
      <c r="M1716"/>
      <c r="O1716"/>
      <c r="P1716"/>
      <c r="Q1716"/>
    </row>
    <row r="1717" spans="13:17" x14ac:dyDescent="0.3">
      <c r="M1717"/>
      <c r="O1717"/>
      <c r="P1717"/>
      <c r="Q1717"/>
    </row>
    <row r="1718" spans="13:17" x14ac:dyDescent="0.3">
      <c r="M1718"/>
      <c r="O1718"/>
      <c r="P1718"/>
      <c r="Q1718"/>
    </row>
    <row r="1719" spans="13:17" x14ac:dyDescent="0.3">
      <c r="M1719"/>
      <c r="O1719"/>
      <c r="P1719"/>
      <c r="Q1719"/>
    </row>
    <row r="1720" spans="13:17" x14ac:dyDescent="0.3">
      <c r="M1720"/>
      <c r="O1720"/>
      <c r="P1720"/>
      <c r="Q1720"/>
    </row>
    <row r="1721" spans="13:17" x14ac:dyDescent="0.3">
      <c r="M1721"/>
      <c r="O1721"/>
      <c r="P1721"/>
      <c r="Q1721"/>
    </row>
    <row r="1722" spans="13:17" x14ac:dyDescent="0.3">
      <c r="M1722"/>
      <c r="O1722"/>
      <c r="P1722"/>
      <c r="Q1722"/>
    </row>
    <row r="1723" spans="13:17" x14ac:dyDescent="0.3">
      <c r="M1723"/>
      <c r="O1723"/>
      <c r="P1723"/>
      <c r="Q1723"/>
    </row>
    <row r="1724" spans="13:17" x14ac:dyDescent="0.3">
      <c r="M1724"/>
      <c r="O1724"/>
      <c r="P1724"/>
      <c r="Q1724"/>
    </row>
    <row r="1725" spans="13:17" x14ac:dyDescent="0.3">
      <c r="M1725"/>
      <c r="O1725"/>
      <c r="P1725"/>
      <c r="Q1725"/>
    </row>
    <row r="1726" spans="13:17" x14ac:dyDescent="0.3">
      <c r="M1726"/>
      <c r="O1726"/>
      <c r="P1726"/>
      <c r="Q1726"/>
    </row>
    <row r="1727" spans="13:17" x14ac:dyDescent="0.3">
      <c r="M1727"/>
      <c r="O1727"/>
      <c r="P1727"/>
      <c r="Q1727"/>
    </row>
    <row r="1728" spans="13:17" x14ac:dyDescent="0.3">
      <c r="M1728"/>
      <c r="O1728"/>
      <c r="P1728"/>
      <c r="Q1728"/>
    </row>
    <row r="1729" spans="13:17" x14ac:dyDescent="0.3">
      <c r="M1729"/>
      <c r="O1729"/>
      <c r="P1729"/>
      <c r="Q1729"/>
    </row>
    <row r="1730" spans="13:17" x14ac:dyDescent="0.3">
      <c r="M1730"/>
      <c r="O1730"/>
      <c r="P1730"/>
      <c r="Q1730"/>
    </row>
    <row r="1731" spans="13:17" x14ac:dyDescent="0.3">
      <c r="M1731"/>
      <c r="O1731"/>
      <c r="P1731"/>
      <c r="Q1731"/>
    </row>
    <row r="1732" spans="13:17" x14ac:dyDescent="0.3">
      <c r="M1732"/>
      <c r="O1732"/>
      <c r="P1732"/>
      <c r="Q1732"/>
    </row>
    <row r="1733" spans="13:17" x14ac:dyDescent="0.3">
      <c r="M1733"/>
      <c r="O1733"/>
      <c r="P1733"/>
      <c r="Q1733"/>
    </row>
    <row r="1734" spans="13:17" x14ac:dyDescent="0.3">
      <c r="M1734"/>
      <c r="O1734"/>
      <c r="P1734"/>
      <c r="Q1734"/>
    </row>
    <row r="1735" spans="13:17" x14ac:dyDescent="0.3">
      <c r="M1735"/>
      <c r="O1735"/>
      <c r="P1735"/>
      <c r="Q1735"/>
    </row>
    <row r="1736" spans="13:17" x14ac:dyDescent="0.3">
      <c r="M1736"/>
      <c r="O1736"/>
      <c r="P1736"/>
      <c r="Q1736"/>
    </row>
    <row r="1737" spans="13:17" x14ac:dyDescent="0.3">
      <c r="M1737"/>
      <c r="O1737"/>
      <c r="P1737"/>
      <c r="Q1737"/>
    </row>
    <row r="1738" spans="13:17" x14ac:dyDescent="0.3">
      <c r="M1738"/>
      <c r="O1738"/>
      <c r="P1738"/>
      <c r="Q1738"/>
    </row>
    <row r="1739" spans="13:17" x14ac:dyDescent="0.3">
      <c r="M1739"/>
      <c r="O1739"/>
      <c r="P1739"/>
      <c r="Q1739"/>
    </row>
    <row r="1740" spans="13:17" x14ac:dyDescent="0.3">
      <c r="M1740"/>
      <c r="O1740"/>
      <c r="P1740"/>
      <c r="Q1740"/>
    </row>
    <row r="1741" spans="13:17" x14ac:dyDescent="0.3">
      <c r="M1741"/>
      <c r="O1741"/>
      <c r="P1741"/>
      <c r="Q1741"/>
    </row>
    <row r="1742" spans="13:17" x14ac:dyDescent="0.3">
      <c r="M1742"/>
      <c r="O1742"/>
      <c r="P1742"/>
      <c r="Q1742"/>
    </row>
    <row r="1743" spans="13:17" x14ac:dyDescent="0.3">
      <c r="M1743"/>
      <c r="O1743"/>
      <c r="P1743"/>
      <c r="Q1743"/>
    </row>
    <row r="1744" spans="13:17" x14ac:dyDescent="0.3">
      <c r="M1744"/>
      <c r="O1744"/>
      <c r="P1744"/>
      <c r="Q1744"/>
    </row>
    <row r="1745" spans="13:17" x14ac:dyDescent="0.3">
      <c r="M1745"/>
      <c r="O1745"/>
      <c r="P1745"/>
      <c r="Q1745"/>
    </row>
    <row r="1746" spans="13:17" x14ac:dyDescent="0.3">
      <c r="M1746"/>
      <c r="O1746"/>
      <c r="P1746"/>
      <c r="Q1746"/>
    </row>
    <row r="1747" spans="13:17" x14ac:dyDescent="0.3">
      <c r="M1747"/>
      <c r="O1747"/>
      <c r="P1747"/>
      <c r="Q1747"/>
    </row>
    <row r="1748" spans="13:17" x14ac:dyDescent="0.3">
      <c r="M1748"/>
      <c r="O1748"/>
      <c r="P1748"/>
      <c r="Q1748"/>
    </row>
    <row r="1749" spans="13:17" x14ac:dyDescent="0.3">
      <c r="M1749"/>
      <c r="O1749"/>
      <c r="P1749"/>
      <c r="Q1749"/>
    </row>
    <row r="1750" spans="13:17" x14ac:dyDescent="0.3">
      <c r="M1750"/>
      <c r="O1750"/>
      <c r="P1750"/>
      <c r="Q1750"/>
    </row>
    <row r="1751" spans="13:17" x14ac:dyDescent="0.3">
      <c r="M1751"/>
      <c r="O1751"/>
      <c r="P1751"/>
      <c r="Q1751"/>
    </row>
    <row r="1752" spans="13:17" x14ac:dyDescent="0.3">
      <c r="M1752"/>
      <c r="O1752"/>
      <c r="P1752"/>
      <c r="Q1752"/>
    </row>
    <row r="1753" spans="13:17" x14ac:dyDescent="0.3">
      <c r="M1753"/>
      <c r="O1753"/>
      <c r="P1753"/>
      <c r="Q1753"/>
    </row>
    <row r="1754" spans="13:17" x14ac:dyDescent="0.3">
      <c r="M1754"/>
      <c r="O1754"/>
      <c r="P1754"/>
      <c r="Q1754"/>
    </row>
    <row r="1755" spans="13:17" x14ac:dyDescent="0.3">
      <c r="M1755"/>
      <c r="O1755"/>
      <c r="P1755"/>
      <c r="Q1755"/>
    </row>
    <row r="1756" spans="13:17" x14ac:dyDescent="0.3">
      <c r="M1756"/>
      <c r="O1756"/>
      <c r="P1756"/>
      <c r="Q1756"/>
    </row>
    <row r="1757" spans="13:17" x14ac:dyDescent="0.3">
      <c r="M1757"/>
      <c r="O1757"/>
      <c r="P1757"/>
      <c r="Q1757"/>
    </row>
    <row r="1758" spans="13:17" x14ac:dyDescent="0.3">
      <c r="M1758"/>
      <c r="O1758"/>
      <c r="P1758"/>
      <c r="Q1758"/>
    </row>
    <row r="1759" spans="13:17" x14ac:dyDescent="0.3">
      <c r="M1759"/>
      <c r="O1759"/>
      <c r="P1759"/>
      <c r="Q1759"/>
    </row>
    <row r="1760" spans="13:17" x14ac:dyDescent="0.3">
      <c r="M1760"/>
      <c r="O1760"/>
      <c r="P1760"/>
      <c r="Q1760"/>
    </row>
    <row r="1761" spans="13:17" x14ac:dyDescent="0.3">
      <c r="M1761"/>
      <c r="O1761"/>
      <c r="P1761"/>
      <c r="Q1761"/>
    </row>
    <row r="1762" spans="13:17" x14ac:dyDescent="0.3">
      <c r="M1762"/>
      <c r="O1762"/>
      <c r="P1762"/>
      <c r="Q1762"/>
    </row>
    <row r="1763" spans="13:17" x14ac:dyDescent="0.3">
      <c r="M1763"/>
      <c r="O1763"/>
      <c r="P1763"/>
      <c r="Q1763"/>
    </row>
    <row r="1764" spans="13:17" x14ac:dyDescent="0.3">
      <c r="M1764"/>
      <c r="O1764"/>
      <c r="P1764"/>
      <c r="Q1764"/>
    </row>
    <row r="1765" spans="13:17" x14ac:dyDescent="0.3">
      <c r="M1765"/>
      <c r="O1765"/>
      <c r="P1765"/>
      <c r="Q1765"/>
    </row>
    <row r="1766" spans="13:17" x14ac:dyDescent="0.3">
      <c r="M1766"/>
      <c r="O1766"/>
      <c r="P1766"/>
      <c r="Q1766"/>
    </row>
    <row r="1767" spans="13:17" x14ac:dyDescent="0.3">
      <c r="M1767"/>
      <c r="O1767"/>
      <c r="P1767"/>
      <c r="Q1767"/>
    </row>
    <row r="1768" spans="13:17" x14ac:dyDescent="0.3">
      <c r="M1768"/>
      <c r="O1768"/>
      <c r="P1768"/>
      <c r="Q1768"/>
    </row>
    <row r="1769" spans="13:17" x14ac:dyDescent="0.3">
      <c r="M1769"/>
      <c r="O1769"/>
      <c r="P1769"/>
      <c r="Q1769"/>
    </row>
    <row r="1770" spans="13:17" x14ac:dyDescent="0.3">
      <c r="M1770"/>
      <c r="O1770"/>
      <c r="P1770"/>
      <c r="Q1770"/>
    </row>
    <row r="1771" spans="13:17" x14ac:dyDescent="0.3">
      <c r="M1771"/>
      <c r="O1771"/>
      <c r="P1771"/>
      <c r="Q1771"/>
    </row>
    <row r="1772" spans="13:17" x14ac:dyDescent="0.3">
      <c r="M1772"/>
      <c r="O1772"/>
      <c r="P1772"/>
      <c r="Q1772"/>
    </row>
    <row r="1773" spans="13:17" x14ac:dyDescent="0.3">
      <c r="M1773"/>
      <c r="O1773"/>
      <c r="P1773"/>
      <c r="Q1773"/>
    </row>
    <row r="1774" spans="13:17" x14ac:dyDescent="0.3">
      <c r="M1774"/>
      <c r="O1774"/>
      <c r="P1774"/>
      <c r="Q1774"/>
    </row>
    <row r="1775" spans="13:17" x14ac:dyDescent="0.3">
      <c r="M1775"/>
      <c r="O1775"/>
      <c r="P1775"/>
      <c r="Q1775"/>
    </row>
    <row r="1776" spans="13:17" x14ac:dyDescent="0.3">
      <c r="M1776"/>
      <c r="O1776"/>
      <c r="P1776"/>
      <c r="Q1776"/>
    </row>
    <row r="1777" spans="13:17" x14ac:dyDescent="0.3">
      <c r="M1777"/>
      <c r="O1777"/>
      <c r="P1777"/>
      <c r="Q1777"/>
    </row>
    <row r="1778" spans="13:17" x14ac:dyDescent="0.3">
      <c r="M1778"/>
      <c r="O1778"/>
      <c r="P1778"/>
      <c r="Q1778"/>
    </row>
    <row r="1779" spans="13:17" x14ac:dyDescent="0.3">
      <c r="M1779"/>
      <c r="O1779"/>
      <c r="P1779"/>
      <c r="Q1779"/>
    </row>
    <row r="1780" spans="13:17" x14ac:dyDescent="0.3">
      <c r="M1780"/>
      <c r="O1780"/>
      <c r="P1780"/>
      <c r="Q1780"/>
    </row>
    <row r="1781" spans="13:17" x14ac:dyDescent="0.3">
      <c r="M1781"/>
      <c r="O1781"/>
      <c r="P1781"/>
      <c r="Q1781"/>
    </row>
    <row r="1782" spans="13:17" x14ac:dyDescent="0.3">
      <c r="M1782"/>
      <c r="O1782"/>
      <c r="P1782"/>
      <c r="Q1782"/>
    </row>
    <row r="1783" spans="13:17" x14ac:dyDescent="0.3">
      <c r="M1783"/>
      <c r="O1783"/>
      <c r="P1783"/>
      <c r="Q1783"/>
    </row>
    <row r="1784" spans="13:17" x14ac:dyDescent="0.3">
      <c r="M1784"/>
      <c r="O1784"/>
      <c r="P1784"/>
      <c r="Q1784"/>
    </row>
    <row r="1785" spans="13:17" x14ac:dyDescent="0.3">
      <c r="M1785"/>
      <c r="O1785"/>
      <c r="P1785"/>
      <c r="Q1785"/>
    </row>
    <row r="1786" spans="13:17" x14ac:dyDescent="0.3">
      <c r="M1786"/>
      <c r="O1786"/>
      <c r="P1786"/>
      <c r="Q1786"/>
    </row>
    <row r="1787" spans="13:17" x14ac:dyDescent="0.3">
      <c r="M1787"/>
      <c r="O1787"/>
      <c r="P1787"/>
      <c r="Q1787"/>
    </row>
    <row r="1788" spans="13:17" x14ac:dyDescent="0.3">
      <c r="M1788"/>
      <c r="O1788"/>
      <c r="P1788"/>
      <c r="Q1788"/>
    </row>
    <row r="1789" spans="13:17" x14ac:dyDescent="0.3">
      <c r="M1789"/>
      <c r="O1789"/>
      <c r="P1789"/>
      <c r="Q1789"/>
    </row>
    <row r="1790" spans="13:17" x14ac:dyDescent="0.3">
      <c r="M1790"/>
      <c r="O1790"/>
      <c r="P1790"/>
      <c r="Q1790"/>
    </row>
    <row r="1791" spans="13:17" x14ac:dyDescent="0.3">
      <c r="M1791"/>
      <c r="O1791"/>
      <c r="P1791"/>
      <c r="Q1791"/>
    </row>
    <row r="1792" spans="13:17" x14ac:dyDescent="0.3">
      <c r="M1792"/>
      <c r="O1792"/>
      <c r="P1792"/>
      <c r="Q1792"/>
    </row>
    <row r="1793" spans="13:17" x14ac:dyDescent="0.3">
      <c r="M1793"/>
      <c r="O1793"/>
      <c r="P1793"/>
      <c r="Q1793"/>
    </row>
    <row r="1794" spans="13:17" x14ac:dyDescent="0.3">
      <c r="M1794"/>
      <c r="O1794"/>
      <c r="P1794"/>
      <c r="Q1794"/>
    </row>
    <row r="1795" spans="13:17" x14ac:dyDescent="0.3">
      <c r="M1795"/>
      <c r="O1795"/>
      <c r="P1795"/>
      <c r="Q1795"/>
    </row>
    <row r="1796" spans="13:17" x14ac:dyDescent="0.3">
      <c r="M1796"/>
      <c r="O1796"/>
      <c r="P1796"/>
      <c r="Q1796"/>
    </row>
    <row r="1797" spans="13:17" x14ac:dyDescent="0.3">
      <c r="M1797"/>
      <c r="O1797"/>
      <c r="P1797"/>
      <c r="Q1797"/>
    </row>
    <row r="1798" spans="13:17" x14ac:dyDescent="0.3">
      <c r="M1798"/>
      <c r="O1798"/>
      <c r="P1798"/>
      <c r="Q1798"/>
    </row>
    <row r="1799" spans="13:17" x14ac:dyDescent="0.3">
      <c r="M1799"/>
      <c r="O1799"/>
      <c r="P1799"/>
      <c r="Q1799"/>
    </row>
    <row r="1800" spans="13:17" x14ac:dyDescent="0.3">
      <c r="M1800"/>
      <c r="O1800"/>
      <c r="P1800"/>
      <c r="Q1800"/>
    </row>
    <row r="1801" spans="13:17" x14ac:dyDescent="0.3">
      <c r="M1801"/>
      <c r="O1801"/>
      <c r="P1801"/>
      <c r="Q1801"/>
    </row>
    <row r="1802" spans="13:17" x14ac:dyDescent="0.3">
      <c r="M1802"/>
      <c r="O1802"/>
      <c r="P1802"/>
      <c r="Q1802"/>
    </row>
    <row r="1803" spans="13:17" x14ac:dyDescent="0.3">
      <c r="M1803"/>
      <c r="O1803"/>
      <c r="P1803"/>
      <c r="Q1803"/>
    </row>
    <row r="1804" spans="13:17" x14ac:dyDescent="0.3">
      <c r="M1804"/>
      <c r="O1804"/>
      <c r="P1804"/>
      <c r="Q1804"/>
    </row>
    <row r="1805" spans="13:17" x14ac:dyDescent="0.3">
      <c r="M1805"/>
      <c r="O1805"/>
      <c r="P1805"/>
      <c r="Q1805"/>
    </row>
    <row r="1806" spans="13:17" x14ac:dyDescent="0.3">
      <c r="M1806"/>
      <c r="O1806"/>
      <c r="P1806"/>
      <c r="Q1806"/>
    </row>
    <row r="1807" spans="13:17" x14ac:dyDescent="0.3">
      <c r="M1807"/>
      <c r="O1807"/>
      <c r="P1807"/>
      <c r="Q1807"/>
    </row>
    <row r="1808" spans="13:17" x14ac:dyDescent="0.3">
      <c r="M1808"/>
      <c r="O1808"/>
      <c r="P1808"/>
      <c r="Q1808"/>
    </row>
    <row r="1809" spans="13:17" x14ac:dyDescent="0.3">
      <c r="M1809"/>
      <c r="O1809"/>
      <c r="P1809"/>
      <c r="Q1809"/>
    </row>
    <row r="1810" spans="13:17" x14ac:dyDescent="0.3">
      <c r="M1810"/>
      <c r="O1810"/>
      <c r="P1810"/>
      <c r="Q1810"/>
    </row>
    <row r="1811" spans="13:17" x14ac:dyDescent="0.3">
      <c r="M1811"/>
      <c r="O1811"/>
      <c r="P1811"/>
      <c r="Q1811"/>
    </row>
    <row r="1812" spans="13:17" x14ac:dyDescent="0.3">
      <c r="M1812"/>
      <c r="O1812"/>
      <c r="P1812"/>
      <c r="Q1812"/>
    </row>
    <row r="1813" spans="13:17" x14ac:dyDescent="0.3">
      <c r="M1813"/>
      <c r="O1813"/>
      <c r="P1813"/>
      <c r="Q1813"/>
    </row>
    <row r="1814" spans="13:17" x14ac:dyDescent="0.3">
      <c r="M1814"/>
      <c r="O1814"/>
      <c r="P1814"/>
      <c r="Q1814"/>
    </row>
    <row r="1815" spans="13:17" x14ac:dyDescent="0.3">
      <c r="M1815"/>
      <c r="O1815"/>
      <c r="P1815"/>
      <c r="Q1815"/>
    </row>
    <row r="1816" spans="13:17" x14ac:dyDescent="0.3">
      <c r="M1816"/>
      <c r="O1816"/>
      <c r="P1816"/>
      <c r="Q1816"/>
    </row>
    <row r="1817" spans="13:17" x14ac:dyDescent="0.3">
      <c r="M1817"/>
      <c r="O1817"/>
      <c r="P1817"/>
      <c r="Q1817"/>
    </row>
    <row r="1818" spans="13:17" x14ac:dyDescent="0.3">
      <c r="M1818"/>
      <c r="O1818"/>
      <c r="P1818"/>
      <c r="Q1818"/>
    </row>
    <row r="1819" spans="13:17" x14ac:dyDescent="0.3">
      <c r="M1819"/>
      <c r="O1819"/>
      <c r="P1819"/>
      <c r="Q1819"/>
    </row>
    <row r="1820" spans="13:17" x14ac:dyDescent="0.3">
      <c r="M1820"/>
      <c r="O1820"/>
      <c r="P1820"/>
      <c r="Q1820"/>
    </row>
    <row r="1821" spans="13:17" x14ac:dyDescent="0.3">
      <c r="M1821"/>
      <c r="O1821"/>
      <c r="P1821"/>
      <c r="Q1821"/>
    </row>
    <row r="1822" spans="13:17" x14ac:dyDescent="0.3">
      <c r="M1822"/>
      <c r="O1822"/>
      <c r="P1822"/>
      <c r="Q1822"/>
    </row>
    <row r="1823" spans="13:17" x14ac:dyDescent="0.3">
      <c r="M1823"/>
      <c r="O1823"/>
      <c r="P1823"/>
      <c r="Q1823"/>
    </row>
    <row r="1824" spans="13:17" x14ac:dyDescent="0.3">
      <c r="M1824"/>
      <c r="O1824"/>
      <c r="P1824"/>
      <c r="Q1824"/>
    </row>
    <row r="1825" spans="13:17" x14ac:dyDescent="0.3">
      <c r="M1825"/>
      <c r="O1825"/>
      <c r="P1825"/>
      <c r="Q1825"/>
    </row>
    <row r="1826" spans="13:17" x14ac:dyDescent="0.3">
      <c r="M1826"/>
      <c r="O1826"/>
      <c r="P1826"/>
      <c r="Q1826"/>
    </row>
    <row r="1827" spans="13:17" x14ac:dyDescent="0.3">
      <c r="M1827"/>
      <c r="O1827"/>
      <c r="P1827"/>
      <c r="Q1827"/>
    </row>
    <row r="1828" spans="13:17" x14ac:dyDescent="0.3">
      <c r="M1828"/>
      <c r="O1828"/>
      <c r="P1828"/>
      <c r="Q1828"/>
    </row>
    <row r="1829" spans="13:17" x14ac:dyDescent="0.3">
      <c r="M1829"/>
      <c r="O1829"/>
      <c r="P1829"/>
      <c r="Q1829"/>
    </row>
    <row r="1830" spans="13:17" x14ac:dyDescent="0.3">
      <c r="M1830"/>
      <c r="O1830"/>
      <c r="P1830"/>
      <c r="Q1830"/>
    </row>
    <row r="1831" spans="13:17" x14ac:dyDescent="0.3">
      <c r="M1831"/>
      <c r="O1831"/>
      <c r="P1831"/>
      <c r="Q1831"/>
    </row>
    <row r="1832" spans="13:17" x14ac:dyDescent="0.3">
      <c r="M1832"/>
      <c r="O1832"/>
      <c r="P1832"/>
      <c r="Q1832"/>
    </row>
    <row r="1833" spans="13:17" x14ac:dyDescent="0.3">
      <c r="M1833"/>
      <c r="O1833"/>
      <c r="P1833"/>
      <c r="Q1833"/>
    </row>
    <row r="1834" spans="13:17" x14ac:dyDescent="0.3">
      <c r="M1834"/>
      <c r="O1834"/>
      <c r="P1834"/>
      <c r="Q1834"/>
    </row>
    <row r="1835" spans="13:17" x14ac:dyDescent="0.3">
      <c r="M1835"/>
      <c r="O1835"/>
      <c r="P1835"/>
      <c r="Q1835"/>
    </row>
    <row r="1836" spans="13:17" x14ac:dyDescent="0.3">
      <c r="M1836"/>
      <c r="O1836"/>
      <c r="P1836"/>
      <c r="Q1836"/>
    </row>
    <row r="1837" spans="13:17" x14ac:dyDescent="0.3">
      <c r="M1837"/>
      <c r="O1837"/>
      <c r="P1837"/>
      <c r="Q1837"/>
    </row>
    <row r="1838" spans="13:17" x14ac:dyDescent="0.3">
      <c r="M1838"/>
      <c r="O1838"/>
      <c r="P1838"/>
      <c r="Q1838"/>
    </row>
    <row r="1839" spans="13:17" x14ac:dyDescent="0.3">
      <c r="M1839"/>
      <c r="O1839"/>
      <c r="P1839"/>
      <c r="Q1839"/>
    </row>
    <row r="1840" spans="13:17" x14ac:dyDescent="0.3">
      <c r="M1840"/>
      <c r="O1840"/>
      <c r="P1840"/>
      <c r="Q1840"/>
    </row>
    <row r="1841" spans="13:17" x14ac:dyDescent="0.3">
      <c r="M1841"/>
      <c r="O1841"/>
      <c r="P1841"/>
      <c r="Q1841"/>
    </row>
    <row r="1842" spans="13:17" x14ac:dyDescent="0.3">
      <c r="M1842"/>
      <c r="O1842"/>
      <c r="P1842"/>
      <c r="Q1842"/>
    </row>
    <row r="1843" spans="13:17" x14ac:dyDescent="0.3">
      <c r="M1843"/>
      <c r="O1843"/>
      <c r="P1843"/>
      <c r="Q1843"/>
    </row>
    <row r="1844" spans="13:17" x14ac:dyDescent="0.3">
      <c r="M1844"/>
      <c r="O1844"/>
      <c r="P1844"/>
      <c r="Q1844"/>
    </row>
    <row r="1845" spans="13:17" x14ac:dyDescent="0.3">
      <c r="M1845"/>
      <c r="O1845"/>
      <c r="P1845"/>
      <c r="Q1845"/>
    </row>
    <row r="1846" spans="13:17" x14ac:dyDescent="0.3">
      <c r="M1846"/>
      <c r="O1846"/>
      <c r="P1846"/>
      <c r="Q1846"/>
    </row>
    <row r="1847" spans="13:17" x14ac:dyDescent="0.3">
      <c r="M1847"/>
      <c r="O1847"/>
      <c r="P1847"/>
      <c r="Q1847"/>
    </row>
    <row r="1848" spans="13:17" x14ac:dyDescent="0.3">
      <c r="M1848"/>
      <c r="O1848"/>
      <c r="P1848"/>
      <c r="Q1848"/>
    </row>
    <row r="1849" spans="13:17" x14ac:dyDescent="0.3">
      <c r="M1849"/>
      <c r="O1849"/>
      <c r="P1849"/>
      <c r="Q1849"/>
    </row>
    <row r="1850" spans="13:17" x14ac:dyDescent="0.3">
      <c r="M1850"/>
      <c r="O1850"/>
      <c r="P1850"/>
      <c r="Q1850"/>
    </row>
    <row r="1851" spans="13:17" x14ac:dyDescent="0.3">
      <c r="M1851"/>
      <c r="O1851"/>
      <c r="P1851"/>
      <c r="Q1851"/>
    </row>
    <row r="1852" spans="13:17" x14ac:dyDescent="0.3">
      <c r="M1852"/>
      <c r="O1852"/>
      <c r="P1852"/>
      <c r="Q1852"/>
    </row>
    <row r="1853" spans="13:17" x14ac:dyDescent="0.3">
      <c r="M1853"/>
      <c r="O1853"/>
      <c r="P1853"/>
      <c r="Q1853"/>
    </row>
    <row r="1854" spans="13:17" x14ac:dyDescent="0.3">
      <c r="M1854"/>
      <c r="O1854"/>
      <c r="P1854"/>
      <c r="Q1854"/>
    </row>
    <row r="1855" spans="13:17" x14ac:dyDescent="0.3">
      <c r="M1855"/>
      <c r="O1855"/>
      <c r="P1855"/>
      <c r="Q1855"/>
    </row>
    <row r="1856" spans="13:17" x14ac:dyDescent="0.3">
      <c r="M1856"/>
      <c r="O1856"/>
      <c r="P1856"/>
      <c r="Q1856"/>
    </row>
    <row r="1857" spans="13:17" x14ac:dyDescent="0.3">
      <c r="M1857"/>
      <c r="O1857"/>
      <c r="P1857"/>
      <c r="Q1857"/>
    </row>
    <row r="1858" spans="13:17" x14ac:dyDescent="0.3">
      <c r="M1858"/>
      <c r="O1858"/>
      <c r="P1858"/>
      <c r="Q1858"/>
    </row>
    <row r="1859" spans="13:17" x14ac:dyDescent="0.3">
      <c r="M1859"/>
      <c r="O1859"/>
      <c r="P1859"/>
      <c r="Q1859"/>
    </row>
    <row r="1860" spans="13:17" x14ac:dyDescent="0.3">
      <c r="M1860"/>
      <c r="O1860"/>
      <c r="P1860"/>
      <c r="Q1860"/>
    </row>
    <row r="1861" spans="13:17" x14ac:dyDescent="0.3">
      <c r="M1861"/>
      <c r="O1861"/>
      <c r="P1861"/>
      <c r="Q1861"/>
    </row>
    <row r="1862" spans="13:17" x14ac:dyDescent="0.3">
      <c r="M1862"/>
      <c r="O1862"/>
      <c r="P1862"/>
      <c r="Q1862"/>
    </row>
    <row r="1863" spans="13:17" x14ac:dyDescent="0.3">
      <c r="M1863"/>
      <c r="O1863"/>
      <c r="P1863"/>
      <c r="Q1863"/>
    </row>
    <row r="1864" spans="13:17" x14ac:dyDescent="0.3">
      <c r="M1864"/>
      <c r="O1864"/>
      <c r="P1864"/>
      <c r="Q1864"/>
    </row>
    <row r="1865" spans="13:17" x14ac:dyDescent="0.3">
      <c r="M1865"/>
      <c r="O1865"/>
      <c r="P1865"/>
      <c r="Q1865"/>
    </row>
    <row r="1866" spans="13:17" x14ac:dyDescent="0.3">
      <c r="M1866"/>
      <c r="O1866"/>
      <c r="P1866"/>
      <c r="Q1866"/>
    </row>
    <row r="1867" spans="13:17" x14ac:dyDescent="0.3">
      <c r="M1867"/>
      <c r="O1867"/>
      <c r="P1867"/>
      <c r="Q1867"/>
    </row>
    <row r="1868" spans="13:17" x14ac:dyDescent="0.3">
      <c r="M1868"/>
      <c r="O1868"/>
      <c r="P1868"/>
      <c r="Q1868"/>
    </row>
    <row r="1869" spans="13:17" x14ac:dyDescent="0.3">
      <c r="M1869"/>
      <c r="O1869"/>
      <c r="P1869"/>
      <c r="Q1869"/>
    </row>
    <row r="1870" spans="13:17" x14ac:dyDescent="0.3">
      <c r="M1870"/>
      <c r="O1870"/>
      <c r="P1870"/>
      <c r="Q1870"/>
    </row>
    <row r="1871" spans="13:17" x14ac:dyDescent="0.3">
      <c r="M1871"/>
      <c r="O1871"/>
      <c r="P1871"/>
      <c r="Q1871"/>
    </row>
    <row r="1872" spans="13:17" x14ac:dyDescent="0.3">
      <c r="M1872"/>
      <c r="O1872"/>
      <c r="P1872"/>
      <c r="Q1872"/>
    </row>
    <row r="1873" spans="13:17" x14ac:dyDescent="0.3">
      <c r="M1873"/>
      <c r="O1873"/>
      <c r="P1873"/>
      <c r="Q1873"/>
    </row>
    <row r="1874" spans="13:17" x14ac:dyDescent="0.3">
      <c r="M1874"/>
      <c r="O1874"/>
      <c r="P1874"/>
      <c r="Q1874"/>
    </row>
    <row r="1875" spans="13:17" x14ac:dyDescent="0.3">
      <c r="M1875"/>
      <c r="O1875"/>
      <c r="P1875"/>
      <c r="Q1875"/>
    </row>
    <row r="1876" spans="13:17" x14ac:dyDescent="0.3">
      <c r="M1876"/>
      <c r="O1876"/>
      <c r="P1876"/>
      <c r="Q1876"/>
    </row>
    <row r="1877" spans="13:17" x14ac:dyDescent="0.3">
      <c r="M1877"/>
      <c r="O1877"/>
      <c r="P1877"/>
      <c r="Q1877"/>
    </row>
    <row r="1878" spans="13:17" x14ac:dyDescent="0.3">
      <c r="M1878"/>
      <c r="O1878"/>
      <c r="P1878"/>
      <c r="Q1878"/>
    </row>
    <row r="1879" spans="13:17" x14ac:dyDescent="0.3">
      <c r="M1879"/>
      <c r="O1879"/>
      <c r="P1879"/>
      <c r="Q1879"/>
    </row>
    <row r="1880" spans="13:17" x14ac:dyDescent="0.3">
      <c r="M1880"/>
      <c r="O1880"/>
      <c r="P1880"/>
      <c r="Q1880"/>
    </row>
    <row r="1881" spans="13:17" x14ac:dyDescent="0.3">
      <c r="M1881"/>
      <c r="O1881"/>
      <c r="P1881"/>
      <c r="Q1881"/>
    </row>
    <row r="1882" spans="13:17" x14ac:dyDescent="0.3">
      <c r="M1882"/>
      <c r="O1882"/>
      <c r="P1882"/>
      <c r="Q1882"/>
    </row>
    <row r="1883" spans="13:17" x14ac:dyDescent="0.3">
      <c r="M1883"/>
      <c r="O1883"/>
      <c r="P1883"/>
      <c r="Q1883"/>
    </row>
    <row r="1884" spans="13:17" x14ac:dyDescent="0.3">
      <c r="M1884"/>
      <c r="O1884"/>
      <c r="P1884"/>
      <c r="Q1884"/>
    </row>
    <row r="1885" spans="13:17" x14ac:dyDescent="0.3">
      <c r="M1885"/>
      <c r="O1885"/>
      <c r="P1885"/>
      <c r="Q1885"/>
    </row>
    <row r="1886" spans="13:17" x14ac:dyDescent="0.3">
      <c r="M1886"/>
      <c r="O1886"/>
      <c r="P1886"/>
      <c r="Q1886"/>
    </row>
    <row r="1887" spans="13:17" x14ac:dyDescent="0.3">
      <c r="M1887"/>
      <c r="O1887"/>
      <c r="P1887"/>
      <c r="Q1887"/>
    </row>
    <row r="1888" spans="13:17" x14ac:dyDescent="0.3">
      <c r="M1888"/>
      <c r="O1888"/>
      <c r="P1888"/>
      <c r="Q1888"/>
    </row>
    <row r="1889" spans="13:17" x14ac:dyDescent="0.3">
      <c r="M1889"/>
      <c r="O1889"/>
      <c r="P1889"/>
      <c r="Q1889"/>
    </row>
    <row r="1890" spans="13:17" x14ac:dyDescent="0.3">
      <c r="M1890"/>
      <c r="O1890"/>
      <c r="P1890"/>
      <c r="Q1890"/>
    </row>
    <row r="1891" spans="13:17" x14ac:dyDescent="0.3">
      <c r="M1891"/>
      <c r="O1891"/>
      <c r="P1891"/>
      <c r="Q1891"/>
    </row>
    <row r="1892" spans="13:17" x14ac:dyDescent="0.3">
      <c r="M1892"/>
      <c r="O1892"/>
      <c r="P1892"/>
      <c r="Q1892"/>
    </row>
    <row r="1893" spans="13:17" x14ac:dyDescent="0.3">
      <c r="M1893"/>
      <c r="O1893"/>
      <c r="P1893"/>
      <c r="Q1893"/>
    </row>
    <row r="1894" spans="13:17" x14ac:dyDescent="0.3">
      <c r="M1894"/>
      <c r="O1894"/>
      <c r="P1894"/>
      <c r="Q1894"/>
    </row>
    <row r="1895" spans="13:17" x14ac:dyDescent="0.3">
      <c r="M1895"/>
      <c r="O1895"/>
      <c r="P1895"/>
      <c r="Q1895"/>
    </row>
    <row r="1896" spans="13:17" x14ac:dyDescent="0.3">
      <c r="M1896"/>
      <c r="O1896"/>
      <c r="P1896"/>
      <c r="Q1896"/>
    </row>
    <row r="1897" spans="13:17" x14ac:dyDescent="0.3">
      <c r="M1897"/>
      <c r="O1897"/>
      <c r="P1897"/>
      <c r="Q1897"/>
    </row>
    <row r="1898" spans="13:17" x14ac:dyDescent="0.3">
      <c r="M1898"/>
      <c r="O1898"/>
      <c r="P1898"/>
      <c r="Q1898"/>
    </row>
    <row r="1899" spans="13:17" x14ac:dyDescent="0.3">
      <c r="M1899"/>
      <c r="O1899"/>
      <c r="P1899"/>
      <c r="Q1899"/>
    </row>
    <row r="1900" spans="13:17" x14ac:dyDescent="0.3">
      <c r="M1900"/>
      <c r="O1900"/>
      <c r="P1900"/>
      <c r="Q1900"/>
    </row>
    <row r="1901" spans="13:17" x14ac:dyDescent="0.3">
      <c r="M1901"/>
      <c r="O1901"/>
      <c r="P1901"/>
      <c r="Q1901"/>
    </row>
    <row r="1902" spans="13:17" x14ac:dyDescent="0.3">
      <c r="M1902"/>
      <c r="O1902"/>
      <c r="P1902"/>
      <c r="Q1902"/>
    </row>
    <row r="1903" spans="13:17" x14ac:dyDescent="0.3">
      <c r="M1903"/>
      <c r="O1903"/>
      <c r="P1903"/>
      <c r="Q1903"/>
    </row>
    <row r="1904" spans="13:17" x14ac:dyDescent="0.3">
      <c r="M1904"/>
      <c r="O1904"/>
      <c r="P1904"/>
      <c r="Q1904"/>
    </row>
    <row r="1905" spans="13:17" x14ac:dyDescent="0.3">
      <c r="M1905"/>
      <c r="O1905"/>
      <c r="P1905"/>
      <c r="Q1905"/>
    </row>
    <row r="1906" spans="13:17" x14ac:dyDescent="0.3">
      <c r="M1906"/>
      <c r="O1906"/>
      <c r="P1906"/>
      <c r="Q1906"/>
    </row>
    <row r="1907" spans="13:17" x14ac:dyDescent="0.3">
      <c r="M1907"/>
      <c r="O1907"/>
      <c r="P1907"/>
      <c r="Q1907"/>
    </row>
    <row r="1908" spans="13:17" x14ac:dyDescent="0.3">
      <c r="M1908"/>
      <c r="O1908"/>
      <c r="P1908"/>
      <c r="Q1908"/>
    </row>
    <row r="1909" spans="13:17" x14ac:dyDescent="0.3">
      <c r="M1909"/>
      <c r="O1909"/>
      <c r="P1909"/>
      <c r="Q1909"/>
    </row>
    <row r="1910" spans="13:17" x14ac:dyDescent="0.3">
      <c r="M1910"/>
      <c r="O1910"/>
      <c r="P1910"/>
      <c r="Q1910"/>
    </row>
    <row r="1911" spans="13:17" x14ac:dyDescent="0.3">
      <c r="M1911"/>
      <c r="O1911"/>
      <c r="P1911"/>
      <c r="Q1911"/>
    </row>
    <row r="1912" spans="13:17" x14ac:dyDescent="0.3">
      <c r="M1912"/>
      <c r="O1912"/>
      <c r="P1912"/>
      <c r="Q1912"/>
    </row>
    <row r="1913" spans="13:17" x14ac:dyDescent="0.3">
      <c r="M1913"/>
      <c r="O1913"/>
      <c r="P1913"/>
      <c r="Q1913"/>
    </row>
    <row r="1914" spans="13:17" x14ac:dyDescent="0.3">
      <c r="M1914"/>
      <c r="O1914"/>
      <c r="P1914"/>
      <c r="Q1914"/>
    </row>
    <row r="1915" spans="13:17" x14ac:dyDescent="0.3">
      <c r="M1915"/>
      <c r="O1915"/>
      <c r="P1915"/>
      <c r="Q1915"/>
    </row>
    <row r="1916" spans="13:17" x14ac:dyDescent="0.3">
      <c r="M1916"/>
      <c r="O1916"/>
      <c r="P1916"/>
      <c r="Q1916"/>
    </row>
    <row r="1917" spans="13:17" x14ac:dyDescent="0.3">
      <c r="M1917"/>
      <c r="O1917"/>
      <c r="P1917"/>
      <c r="Q1917"/>
    </row>
    <row r="1918" spans="13:17" x14ac:dyDescent="0.3">
      <c r="M1918"/>
      <c r="O1918"/>
      <c r="P1918"/>
      <c r="Q1918"/>
    </row>
    <row r="1919" spans="13:17" x14ac:dyDescent="0.3">
      <c r="M1919"/>
      <c r="O1919"/>
      <c r="P1919"/>
      <c r="Q1919"/>
    </row>
    <row r="1920" spans="13:17" x14ac:dyDescent="0.3">
      <c r="M1920"/>
      <c r="O1920"/>
      <c r="P1920"/>
      <c r="Q1920"/>
    </row>
    <row r="1921" spans="13:17" x14ac:dyDescent="0.3">
      <c r="M1921"/>
      <c r="O1921"/>
      <c r="P1921"/>
      <c r="Q1921"/>
    </row>
    <row r="1922" spans="13:17" x14ac:dyDescent="0.3">
      <c r="M1922"/>
      <c r="O1922"/>
      <c r="P1922"/>
      <c r="Q1922"/>
    </row>
    <row r="1923" spans="13:17" x14ac:dyDescent="0.3">
      <c r="M1923"/>
      <c r="O1923"/>
      <c r="P1923"/>
      <c r="Q1923"/>
    </row>
    <row r="1924" spans="13:17" x14ac:dyDescent="0.3">
      <c r="M1924"/>
      <c r="O1924"/>
      <c r="P1924"/>
      <c r="Q1924"/>
    </row>
    <row r="1925" spans="13:17" x14ac:dyDescent="0.3">
      <c r="M1925"/>
      <c r="O1925"/>
      <c r="P1925"/>
      <c r="Q1925"/>
    </row>
    <row r="1926" spans="13:17" x14ac:dyDescent="0.3">
      <c r="M1926"/>
      <c r="O1926"/>
      <c r="P1926"/>
      <c r="Q1926"/>
    </row>
    <row r="1927" spans="13:17" x14ac:dyDescent="0.3">
      <c r="M1927"/>
      <c r="O1927"/>
      <c r="P1927"/>
      <c r="Q1927"/>
    </row>
    <row r="1928" spans="13:17" x14ac:dyDescent="0.3">
      <c r="M1928"/>
      <c r="O1928"/>
      <c r="P1928"/>
      <c r="Q1928"/>
    </row>
    <row r="1929" spans="13:17" x14ac:dyDescent="0.3">
      <c r="M1929"/>
      <c r="O1929"/>
      <c r="P1929"/>
      <c r="Q1929"/>
    </row>
    <row r="1930" spans="13:17" x14ac:dyDescent="0.3">
      <c r="M1930"/>
      <c r="O1930"/>
      <c r="P1930"/>
      <c r="Q1930"/>
    </row>
    <row r="1931" spans="13:17" x14ac:dyDescent="0.3">
      <c r="M1931"/>
      <c r="O1931"/>
      <c r="P1931"/>
      <c r="Q1931"/>
    </row>
    <row r="1932" spans="13:17" x14ac:dyDescent="0.3">
      <c r="M1932"/>
      <c r="O1932"/>
      <c r="P1932"/>
      <c r="Q1932"/>
    </row>
    <row r="1933" spans="13:17" x14ac:dyDescent="0.3">
      <c r="M1933"/>
      <c r="O1933"/>
      <c r="P1933"/>
      <c r="Q1933"/>
    </row>
    <row r="1934" spans="13:17" x14ac:dyDescent="0.3">
      <c r="M1934"/>
      <c r="O1934"/>
      <c r="P1934"/>
      <c r="Q1934"/>
    </row>
    <row r="1935" spans="13:17" x14ac:dyDescent="0.3">
      <c r="M1935"/>
      <c r="O1935"/>
      <c r="P1935"/>
      <c r="Q1935"/>
    </row>
    <row r="1936" spans="13:17" x14ac:dyDescent="0.3">
      <c r="M1936"/>
      <c r="O1936"/>
      <c r="P1936"/>
      <c r="Q1936"/>
    </row>
    <row r="1937" spans="13:17" x14ac:dyDescent="0.3">
      <c r="M1937"/>
      <c r="O1937"/>
      <c r="P1937"/>
      <c r="Q1937"/>
    </row>
    <row r="1938" spans="13:17" x14ac:dyDescent="0.3">
      <c r="M1938"/>
      <c r="O1938"/>
      <c r="P1938"/>
      <c r="Q1938"/>
    </row>
    <row r="1939" spans="13:17" x14ac:dyDescent="0.3">
      <c r="M1939"/>
      <c r="O1939"/>
      <c r="P1939"/>
      <c r="Q1939"/>
    </row>
    <row r="1940" spans="13:17" x14ac:dyDescent="0.3">
      <c r="M1940"/>
      <c r="O1940"/>
      <c r="P1940"/>
      <c r="Q1940"/>
    </row>
    <row r="1941" spans="13:17" x14ac:dyDescent="0.3">
      <c r="M1941"/>
      <c r="O1941"/>
      <c r="P1941"/>
      <c r="Q1941"/>
    </row>
    <row r="1942" spans="13:17" x14ac:dyDescent="0.3">
      <c r="M1942"/>
      <c r="O1942"/>
      <c r="P1942"/>
      <c r="Q1942"/>
    </row>
    <row r="1943" spans="13:17" x14ac:dyDescent="0.3">
      <c r="M1943"/>
      <c r="O1943"/>
      <c r="P1943"/>
      <c r="Q1943"/>
    </row>
    <row r="1944" spans="13:17" x14ac:dyDescent="0.3">
      <c r="M1944"/>
      <c r="O1944"/>
      <c r="P1944"/>
      <c r="Q1944"/>
    </row>
    <row r="1945" spans="13:17" x14ac:dyDescent="0.3">
      <c r="M1945"/>
      <c r="O1945"/>
      <c r="P1945"/>
      <c r="Q1945"/>
    </row>
    <row r="1946" spans="13:17" x14ac:dyDescent="0.3">
      <c r="M1946"/>
      <c r="O1946"/>
      <c r="P1946"/>
      <c r="Q1946"/>
    </row>
    <row r="1947" spans="13:17" x14ac:dyDescent="0.3">
      <c r="M1947"/>
      <c r="O1947"/>
      <c r="P1947"/>
      <c r="Q1947"/>
    </row>
    <row r="1948" spans="13:17" x14ac:dyDescent="0.3">
      <c r="M1948"/>
      <c r="O1948"/>
      <c r="P1948"/>
      <c r="Q1948"/>
    </row>
    <row r="1949" spans="13:17" x14ac:dyDescent="0.3">
      <c r="M1949"/>
      <c r="O1949"/>
      <c r="P1949"/>
      <c r="Q1949"/>
    </row>
    <row r="1950" spans="13:17" x14ac:dyDescent="0.3">
      <c r="M1950"/>
      <c r="O1950"/>
      <c r="P1950"/>
      <c r="Q1950"/>
    </row>
    <row r="1951" spans="13:17" x14ac:dyDescent="0.3">
      <c r="M1951"/>
      <c r="O1951"/>
      <c r="P1951"/>
      <c r="Q1951"/>
    </row>
    <row r="1952" spans="13:17" x14ac:dyDescent="0.3">
      <c r="M1952"/>
      <c r="O1952"/>
      <c r="P1952"/>
      <c r="Q1952"/>
    </row>
    <row r="1953" spans="13:17" x14ac:dyDescent="0.3">
      <c r="M1953"/>
      <c r="O1953"/>
      <c r="P1953"/>
      <c r="Q1953"/>
    </row>
    <row r="1954" spans="13:17" x14ac:dyDescent="0.3">
      <c r="M1954"/>
      <c r="O1954"/>
      <c r="P1954"/>
      <c r="Q1954"/>
    </row>
    <row r="1955" spans="13:17" x14ac:dyDescent="0.3">
      <c r="M1955"/>
      <c r="O1955"/>
      <c r="P1955"/>
      <c r="Q1955"/>
    </row>
    <row r="1956" spans="13:17" x14ac:dyDescent="0.3">
      <c r="M1956"/>
      <c r="O1956"/>
      <c r="P1956"/>
      <c r="Q1956"/>
    </row>
    <row r="1957" spans="13:17" x14ac:dyDescent="0.3">
      <c r="M1957"/>
      <c r="O1957"/>
      <c r="P1957"/>
      <c r="Q1957"/>
    </row>
    <row r="1958" spans="13:17" x14ac:dyDescent="0.3">
      <c r="M1958"/>
      <c r="O1958"/>
      <c r="P1958"/>
      <c r="Q1958"/>
    </row>
    <row r="1959" spans="13:17" x14ac:dyDescent="0.3">
      <c r="M1959"/>
      <c r="O1959"/>
      <c r="P1959"/>
      <c r="Q1959"/>
    </row>
    <row r="1960" spans="13:17" x14ac:dyDescent="0.3">
      <c r="M1960"/>
      <c r="O1960"/>
      <c r="P1960"/>
      <c r="Q1960"/>
    </row>
    <row r="1961" spans="13:17" x14ac:dyDescent="0.3">
      <c r="M1961"/>
      <c r="O1961"/>
      <c r="P1961"/>
      <c r="Q1961"/>
    </row>
    <row r="1962" spans="13:17" x14ac:dyDescent="0.3">
      <c r="M1962"/>
      <c r="O1962"/>
      <c r="P1962"/>
      <c r="Q1962"/>
    </row>
    <row r="1963" spans="13:17" x14ac:dyDescent="0.3">
      <c r="M1963"/>
      <c r="O1963"/>
      <c r="P1963"/>
      <c r="Q1963"/>
    </row>
    <row r="1964" spans="13:17" x14ac:dyDescent="0.3">
      <c r="M1964"/>
      <c r="O1964"/>
      <c r="P1964"/>
      <c r="Q1964"/>
    </row>
    <row r="1965" spans="13:17" x14ac:dyDescent="0.3">
      <c r="M1965"/>
      <c r="O1965"/>
      <c r="P1965"/>
      <c r="Q1965"/>
    </row>
    <row r="1966" spans="13:17" x14ac:dyDescent="0.3">
      <c r="M1966"/>
      <c r="O1966"/>
      <c r="P1966"/>
      <c r="Q1966"/>
    </row>
    <row r="1967" spans="13:17" x14ac:dyDescent="0.3">
      <c r="M1967"/>
      <c r="O1967"/>
      <c r="P1967"/>
      <c r="Q1967"/>
    </row>
    <row r="1968" spans="13:17" x14ac:dyDescent="0.3">
      <c r="M1968"/>
      <c r="O1968"/>
      <c r="P1968"/>
      <c r="Q1968"/>
    </row>
    <row r="1969" spans="13:17" x14ac:dyDescent="0.3">
      <c r="M1969"/>
      <c r="O1969"/>
      <c r="P1969"/>
      <c r="Q1969"/>
    </row>
    <row r="1970" spans="13:17" x14ac:dyDescent="0.3">
      <c r="M1970"/>
      <c r="O1970"/>
      <c r="P1970"/>
      <c r="Q1970"/>
    </row>
    <row r="1971" spans="13:17" x14ac:dyDescent="0.3">
      <c r="M1971"/>
      <c r="O1971"/>
      <c r="P1971"/>
      <c r="Q1971"/>
    </row>
    <row r="1972" spans="13:17" x14ac:dyDescent="0.3">
      <c r="M1972"/>
      <c r="O1972"/>
      <c r="P1972"/>
      <c r="Q1972"/>
    </row>
    <row r="1973" spans="13:17" x14ac:dyDescent="0.3">
      <c r="M1973"/>
      <c r="O1973"/>
      <c r="P1973"/>
      <c r="Q1973"/>
    </row>
    <row r="1974" spans="13:17" x14ac:dyDescent="0.3">
      <c r="M1974"/>
      <c r="O1974"/>
      <c r="P1974"/>
      <c r="Q1974"/>
    </row>
    <row r="1975" spans="13:17" x14ac:dyDescent="0.3">
      <c r="M1975"/>
      <c r="O1975"/>
      <c r="P1975"/>
      <c r="Q1975"/>
    </row>
    <row r="1976" spans="13:17" x14ac:dyDescent="0.3">
      <c r="M1976"/>
      <c r="O1976"/>
      <c r="P1976"/>
      <c r="Q1976"/>
    </row>
    <row r="1977" spans="13:17" x14ac:dyDescent="0.3">
      <c r="M1977"/>
      <c r="O1977"/>
      <c r="P1977"/>
      <c r="Q1977"/>
    </row>
    <row r="1978" spans="13:17" x14ac:dyDescent="0.3">
      <c r="M1978"/>
      <c r="O1978"/>
      <c r="P1978"/>
      <c r="Q1978"/>
    </row>
    <row r="1979" spans="13:17" x14ac:dyDescent="0.3">
      <c r="M1979"/>
      <c r="O1979"/>
      <c r="P1979"/>
      <c r="Q1979"/>
    </row>
    <row r="1980" spans="13:17" x14ac:dyDescent="0.3">
      <c r="M1980"/>
      <c r="O1980"/>
      <c r="P1980"/>
      <c r="Q1980"/>
    </row>
    <row r="1981" spans="13:17" x14ac:dyDescent="0.3">
      <c r="M1981"/>
      <c r="O1981"/>
      <c r="P1981"/>
      <c r="Q1981"/>
    </row>
    <row r="1982" spans="13:17" x14ac:dyDescent="0.3">
      <c r="M1982"/>
      <c r="O1982"/>
      <c r="P1982"/>
      <c r="Q1982"/>
    </row>
    <row r="1983" spans="13:17" x14ac:dyDescent="0.3">
      <c r="M1983"/>
      <c r="O1983"/>
      <c r="P1983"/>
      <c r="Q1983"/>
    </row>
    <row r="1984" spans="13:17" x14ac:dyDescent="0.3">
      <c r="M1984"/>
      <c r="O1984"/>
      <c r="P1984"/>
      <c r="Q1984"/>
    </row>
    <row r="1985" spans="13:17" x14ac:dyDescent="0.3">
      <c r="M1985"/>
      <c r="O1985"/>
      <c r="P1985"/>
      <c r="Q1985"/>
    </row>
    <row r="1986" spans="13:17" x14ac:dyDescent="0.3">
      <c r="M1986"/>
      <c r="O1986"/>
      <c r="P1986"/>
      <c r="Q1986"/>
    </row>
    <row r="1987" spans="13:17" x14ac:dyDescent="0.3">
      <c r="M1987"/>
      <c r="O1987"/>
      <c r="P1987"/>
      <c r="Q1987"/>
    </row>
    <row r="1988" spans="13:17" x14ac:dyDescent="0.3">
      <c r="M1988"/>
      <c r="O1988"/>
      <c r="P1988"/>
      <c r="Q1988"/>
    </row>
    <row r="1989" spans="13:17" x14ac:dyDescent="0.3">
      <c r="M1989"/>
      <c r="O1989"/>
      <c r="P1989"/>
      <c r="Q1989"/>
    </row>
    <row r="1990" spans="13:17" x14ac:dyDescent="0.3">
      <c r="M1990"/>
      <c r="O1990"/>
      <c r="P1990"/>
      <c r="Q1990"/>
    </row>
    <row r="1991" spans="13:17" x14ac:dyDescent="0.3">
      <c r="M1991"/>
      <c r="O1991"/>
      <c r="P1991"/>
      <c r="Q1991"/>
    </row>
    <row r="1992" spans="13:17" x14ac:dyDescent="0.3">
      <c r="M1992"/>
      <c r="O1992"/>
      <c r="P1992"/>
      <c r="Q1992"/>
    </row>
    <row r="1993" spans="13:17" x14ac:dyDescent="0.3">
      <c r="M1993"/>
      <c r="O1993"/>
      <c r="P1993"/>
      <c r="Q1993"/>
    </row>
    <row r="1994" spans="13:17" x14ac:dyDescent="0.3">
      <c r="M1994"/>
      <c r="O1994"/>
      <c r="P1994"/>
      <c r="Q1994"/>
    </row>
    <row r="1995" spans="13:17" x14ac:dyDescent="0.3">
      <c r="M1995"/>
      <c r="O1995"/>
      <c r="P1995"/>
      <c r="Q1995"/>
    </row>
    <row r="1996" spans="13:17" x14ac:dyDescent="0.3">
      <c r="M1996"/>
      <c r="O1996"/>
      <c r="P1996"/>
      <c r="Q1996"/>
    </row>
    <row r="1997" spans="13:17" x14ac:dyDescent="0.3">
      <c r="M1997"/>
      <c r="O1997"/>
      <c r="P1997"/>
      <c r="Q1997"/>
    </row>
    <row r="1998" spans="13:17" x14ac:dyDescent="0.3">
      <c r="M1998"/>
      <c r="O1998"/>
      <c r="P1998"/>
      <c r="Q1998"/>
    </row>
    <row r="1999" spans="13:17" x14ac:dyDescent="0.3">
      <c r="M1999"/>
      <c r="O1999"/>
      <c r="P1999"/>
      <c r="Q1999"/>
    </row>
    <row r="2000" spans="13:17" x14ac:dyDescent="0.3">
      <c r="M2000"/>
      <c r="O2000"/>
      <c r="P2000"/>
      <c r="Q2000"/>
    </row>
    <row r="2001" spans="13:17" x14ac:dyDescent="0.3">
      <c r="M2001"/>
      <c r="O2001"/>
      <c r="P2001"/>
      <c r="Q2001"/>
    </row>
    <row r="2002" spans="13:17" x14ac:dyDescent="0.3">
      <c r="M2002"/>
      <c r="O2002"/>
      <c r="P2002"/>
      <c r="Q2002"/>
    </row>
    <row r="2003" spans="13:17" x14ac:dyDescent="0.3">
      <c r="M2003"/>
      <c r="O2003"/>
      <c r="P2003"/>
      <c r="Q2003"/>
    </row>
    <row r="2004" spans="13:17" x14ac:dyDescent="0.3">
      <c r="M2004"/>
      <c r="O2004"/>
      <c r="P2004"/>
      <c r="Q2004"/>
    </row>
    <row r="2005" spans="13:17" x14ac:dyDescent="0.3">
      <c r="M2005"/>
      <c r="O2005"/>
      <c r="P2005"/>
      <c r="Q2005"/>
    </row>
    <row r="2006" spans="13:17" x14ac:dyDescent="0.3">
      <c r="M2006"/>
      <c r="O2006"/>
      <c r="P2006"/>
      <c r="Q2006"/>
    </row>
    <row r="2007" spans="13:17" x14ac:dyDescent="0.3">
      <c r="M2007"/>
      <c r="O2007"/>
      <c r="P2007"/>
      <c r="Q2007"/>
    </row>
    <row r="2008" spans="13:17" x14ac:dyDescent="0.3">
      <c r="M2008"/>
      <c r="O2008"/>
      <c r="P2008"/>
      <c r="Q2008"/>
    </row>
    <row r="2009" spans="13:17" x14ac:dyDescent="0.3">
      <c r="M2009"/>
      <c r="O2009"/>
      <c r="P2009"/>
      <c r="Q2009"/>
    </row>
    <row r="2010" spans="13:17" x14ac:dyDescent="0.3">
      <c r="M2010"/>
      <c r="O2010"/>
      <c r="P2010"/>
      <c r="Q2010"/>
    </row>
    <row r="2011" spans="13:17" x14ac:dyDescent="0.3">
      <c r="M2011"/>
      <c r="O2011"/>
      <c r="P2011"/>
      <c r="Q2011"/>
    </row>
    <row r="2012" spans="13:17" x14ac:dyDescent="0.3">
      <c r="M2012"/>
      <c r="O2012"/>
      <c r="P2012"/>
      <c r="Q2012"/>
    </row>
    <row r="2013" spans="13:17" x14ac:dyDescent="0.3">
      <c r="M2013"/>
      <c r="O2013"/>
      <c r="P2013"/>
      <c r="Q2013"/>
    </row>
    <row r="2014" spans="13:17" x14ac:dyDescent="0.3">
      <c r="M2014"/>
      <c r="O2014"/>
      <c r="P2014"/>
      <c r="Q2014"/>
    </row>
    <row r="2015" spans="13:17" x14ac:dyDescent="0.3">
      <c r="M2015"/>
      <c r="O2015"/>
      <c r="P2015"/>
      <c r="Q2015"/>
    </row>
    <row r="2016" spans="13:17" x14ac:dyDescent="0.3">
      <c r="M2016"/>
      <c r="O2016"/>
      <c r="P2016"/>
      <c r="Q2016"/>
    </row>
    <row r="2017" spans="13:17" x14ac:dyDescent="0.3">
      <c r="M2017"/>
      <c r="O2017"/>
      <c r="P2017"/>
      <c r="Q2017"/>
    </row>
    <row r="2018" spans="13:17" x14ac:dyDescent="0.3">
      <c r="M2018"/>
      <c r="O2018"/>
      <c r="P2018"/>
      <c r="Q2018"/>
    </row>
    <row r="2019" spans="13:17" x14ac:dyDescent="0.3">
      <c r="M2019"/>
      <c r="O2019"/>
      <c r="P2019"/>
      <c r="Q2019"/>
    </row>
    <row r="2020" spans="13:17" x14ac:dyDescent="0.3">
      <c r="M2020"/>
      <c r="O2020"/>
      <c r="P2020"/>
      <c r="Q2020"/>
    </row>
    <row r="2021" spans="13:17" x14ac:dyDescent="0.3">
      <c r="M2021"/>
      <c r="O2021"/>
      <c r="P2021"/>
      <c r="Q2021"/>
    </row>
    <row r="2022" spans="13:17" x14ac:dyDescent="0.3">
      <c r="M2022"/>
      <c r="O2022"/>
      <c r="P2022"/>
      <c r="Q2022"/>
    </row>
    <row r="2023" spans="13:17" x14ac:dyDescent="0.3">
      <c r="M2023"/>
      <c r="O2023"/>
      <c r="P2023"/>
      <c r="Q2023"/>
    </row>
    <row r="2024" spans="13:17" x14ac:dyDescent="0.3">
      <c r="M2024"/>
      <c r="O2024"/>
      <c r="P2024"/>
      <c r="Q2024"/>
    </row>
    <row r="2025" spans="13:17" x14ac:dyDescent="0.3">
      <c r="M2025"/>
      <c r="O2025"/>
      <c r="P2025"/>
      <c r="Q2025"/>
    </row>
    <row r="2026" spans="13:17" x14ac:dyDescent="0.3">
      <c r="M2026"/>
      <c r="O2026"/>
      <c r="P2026"/>
      <c r="Q2026"/>
    </row>
    <row r="2027" spans="13:17" x14ac:dyDescent="0.3">
      <c r="M2027"/>
      <c r="O2027"/>
      <c r="P2027"/>
      <c r="Q2027"/>
    </row>
    <row r="2028" spans="13:17" x14ac:dyDescent="0.3">
      <c r="M2028"/>
      <c r="O2028"/>
      <c r="P2028"/>
      <c r="Q2028"/>
    </row>
    <row r="2029" spans="13:17" x14ac:dyDescent="0.3">
      <c r="M2029"/>
      <c r="O2029"/>
      <c r="P2029"/>
      <c r="Q2029"/>
    </row>
    <row r="2030" spans="13:17" x14ac:dyDescent="0.3">
      <c r="M2030"/>
      <c r="O2030"/>
      <c r="P2030"/>
      <c r="Q2030"/>
    </row>
    <row r="2031" spans="13:17" x14ac:dyDescent="0.3">
      <c r="M2031"/>
      <c r="O2031"/>
      <c r="P2031"/>
      <c r="Q2031"/>
    </row>
    <row r="2032" spans="13:17" x14ac:dyDescent="0.3">
      <c r="M2032"/>
      <c r="O2032"/>
      <c r="P2032"/>
      <c r="Q2032"/>
    </row>
    <row r="2033" spans="13:17" x14ac:dyDescent="0.3">
      <c r="M2033"/>
      <c r="O2033"/>
      <c r="P2033"/>
      <c r="Q2033"/>
    </row>
    <row r="2034" spans="13:17" x14ac:dyDescent="0.3">
      <c r="M2034"/>
      <c r="O2034"/>
      <c r="P2034"/>
      <c r="Q2034"/>
    </row>
    <row r="2035" spans="13:17" x14ac:dyDescent="0.3">
      <c r="M2035"/>
      <c r="O2035"/>
      <c r="P2035"/>
      <c r="Q2035"/>
    </row>
    <row r="2036" spans="13:17" x14ac:dyDescent="0.3">
      <c r="M2036"/>
      <c r="O2036"/>
      <c r="P2036"/>
      <c r="Q2036"/>
    </row>
    <row r="2037" spans="13:17" x14ac:dyDescent="0.3">
      <c r="M2037"/>
      <c r="O2037"/>
      <c r="P2037"/>
      <c r="Q2037"/>
    </row>
    <row r="2038" spans="13:17" x14ac:dyDescent="0.3">
      <c r="M2038"/>
      <c r="O2038"/>
      <c r="P2038"/>
      <c r="Q2038"/>
    </row>
    <row r="2039" spans="13:17" x14ac:dyDescent="0.3">
      <c r="M2039"/>
      <c r="O2039"/>
      <c r="P2039"/>
      <c r="Q2039"/>
    </row>
    <row r="2040" spans="13:17" x14ac:dyDescent="0.3">
      <c r="M2040"/>
      <c r="O2040"/>
      <c r="P2040"/>
      <c r="Q2040"/>
    </row>
    <row r="2041" spans="13:17" x14ac:dyDescent="0.3">
      <c r="M2041"/>
      <c r="O2041"/>
      <c r="P2041"/>
      <c r="Q2041"/>
    </row>
    <row r="2042" spans="13:17" x14ac:dyDescent="0.3">
      <c r="M2042"/>
      <c r="O2042"/>
      <c r="P2042"/>
      <c r="Q2042"/>
    </row>
    <row r="2043" spans="13:17" x14ac:dyDescent="0.3">
      <c r="M2043"/>
      <c r="O2043"/>
      <c r="P2043"/>
      <c r="Q2043"/>
    </row>
    <row r="2044" spans="13:17" x14ac:dyDescent="0.3">
      <c r="M2044"/>
      <c r="O2044"/>
      <c r="P2044"/>
      <c r="Q2044"/>
    </row>
    <row r="2045" spans="13:17" x14ac:dyDescent="0.3">
      <c r="M2045"/>
      <c r="O2045"/>
      <c r="P2045"/>
      <c r="Q2045"/>
    </row>
    <row r="2046" spans="13:17" x14ac:dyDescent="0.3">
      <c r="M2046"/>
      <c r="O2046"/>
      <c r="P2046"/>
      <c r="Q2046"/>
    </row>
    <row r="2047" spans="13:17" x14ac:dyDescent="0.3">
      <c r="M2047"/>
      <c r="O2047"/>
      <c r="P2047"/>
      <c r="Q2047"/>
    </row>
    <row r="2048" spans="13:17" x14ac:dyDescent="0.3">
      <c r="M2048"/>
      <c r="O2048"/>
      <c r="P2048"/>
      <c r="Q2048"/>
    </row>
    <row r="2049" spans="13:17" x14ac:dyDescent="0.3">
      <c r="M2049"/>
      <c r="O2049"/>
      <c r="P2049"/>
      <c r="Q2049"/>
    </row>
    <row r="2050" spans="13:17" x14ac:dyDescent="0.3">
      <c r="M2050"/>
      <c r="O2050"/>
      <c r="P2050"/>
      <c r="Q2050"/>
    </row>
    <row r="2051" spans="13:17" x14ac:dyDescent="0.3">
      <c r="M2051"/>
      <c r="O2051"/>
      <c r="P2051"/>
      <c r="Q2051"/>
    </row>
    <row r="2052" spans="13:17" x14ac:dyDescent="0.3">
      <c r="M2052"/>
      <c r="O2052"/>
      <c r="P2052"/>
      <c r="Q2052"/>
    </row>
    <row r="2053" spans="13:17" x14ac:dyDescent="0.3">
      <c r="M2053"/>
      <c r="O2053"/>
      <c r="P2053"/>
      <c r="Q2053"/>
    </row>
    <row r="2054" spans="13:17" x14ac:dyDescent="0.3">
      <c r="M2054"/>
      <c r="O2054"/>
      <c r="P2054"/>
      <c r="Q2054"/>
    </row>
    <row r="2055" spans="13:17" x14ac:dyDescent="0.3">
      <c r="M2055"/>
      <c r="O2055"/>
      <c r="P2055"/>
      <c r="Q2055"/>
    </row>
    <row r="2056" spans="13:17" x14ac:dyDescent="0.3">
      <c r="M2056"/>
      <c r="O2056"/>
      <c r="P2056"/>
      <c r="Q2056"/>
    </row>
    <row r="2057" spans="13:17" x14ac:dyDescent="0.3">
      <c r="M2057"/>
      <c r="O2057"/>
      <c r="P2057"/>
      <c r="Q2057"/>
    </row>
    <row r="2058" spans="13:17" x14ac:dyDescent="0.3">
      <c r="M2058"/>
      <c r="O2058"/>
      <c r="P2058"/>
      <c r="Q2058"/>
    </row>
    <row r="2059" spans="13:17" x14ac:dyDescent="0.3">
      <c r="M2059"/>
      <c r="O2059"/>
      <c r="P2059"/>
      <c r="Q2059"/>
    </row>
    <row r="2060" spans="13:17" x14ac:dyDescent="0.3">
      <c r="M2060"/>
      <c r="O2060"/>
      <c r="P2060"/>
      <c r="Q2060"/>
    </row>
    <row r="2061" spans="13:17" x14ac:dyDescent="0.3">
      <c r="M2061"/>
      <c r="O2061"/>
      <c r="P2061"/>
      <c r="Q2061"/>
    </row>
    <row r="2062" spans="13:17" x14ac:dyDescent="0.3">
      <c r="M2062"/>
      <c r="O2062"/>
      <c r="P2062"/>
      <c r="Q2062"/>
    </row>
    <row r="2063" spans="13:17" x14ac:dyDescent="0.3">
      <c r="M2063"/>
      <c r="O2063"/>
      <c r="P2063"/>
      <c r="Q2063"/>
    </row>
    <row r="2064" spans="13:17" x14ac:dyDescent="0.3">
      <c r="M2064"/>
      <c r="O2064"/>
      <c r="P2064"/>
      <c r="Q2064"/>
    </row>
    <row r="2065" spans="13:17" x14ac:dyDescent="0.3">
      <c r="M2065"/>
      <c r="O2065"/>
      <c r="P2065"/>
      <c r="Q2065"/>
    </row>
    <row r="2066" spans="13:17" x14ac:dyDescent="0.3">
      <c r="M2066"/>
      <c r="O2066"/>
      <c r="P2066"/>
      <c r="Q2066"/>
    </row>
    <row r="2067" spans="13:17" x14ac:dyDescent="0.3">
      <c r="M2067"/>
      <c r="O2067"/>
      <c r="P2067"/>
      <c r="Q2067"/>
    </row>
    <row r="2068" spans="13:17" x14ac:dyDescent="0.3">
      <c r="M2068"/>
      <c r="O2068"/>
      <c r="P2068"/>
      <c r="Q2068"/>
    </row>
    <row r="2069" spans="13:17" x14ac:dyDescent="0.3">
      <c r="M2069"/>
      <c r="O2069"/>
      <c r="P2069"/>
      <c r="Q2069"/>
    </row>
    <row r="2070" spans="13:17" x14ac:dyDescent="0.3">
      <c r="M2070"/>
      <c r="O2070"/>
      <c r="P2070"/>
      <c r="Q2070"/>
    </row>
    <row r="2071" spans="13:17" x14ac:dyDescent="0.3">
      <c r="M2071"/>
      <c r="O2071"/>
      <c r="P2071"/>
      <c r="Q2071"/>
    </row>
    <row r="2072" spans="13:17" x14ac:dyDescent="0.3">
      <c r="M2072"/>
      <c r="O2072"/>
      <c r="P2072"/>
      <c r="Q2072"/>
    </row>
    <row r="2073" spans="13:17" x14ac:dyDescent="0.3">
      <c r="M2073"/>
      <c r="O2073"/>
      <c r="P2073"/>
      <c r="Q2073"/>
    </row>
    <row r="2074" spans="13:17" x14ac:dyDescent="0.3">
      <c r="M2074"/>
      <c r="O2074"/>
      <c r="P2074"/>
      <c r="Q2074"/>
    </row>
    <row r="2075" spans="13:17" x14ac:dyDescent="0.3">
      <c r="M2075"/>
      <c r="O2075"/>
      <c r="P2075"/>
      <c r="Q2075"/>
    </row>
    <row r="2076" spans="13:17" x14ac:dyDescent="0.3">
      <c r="M2076"/>
      <c r="O2076"/>
      <c r="P2076"/>
      <c r="Q2076"/>
    </row>
    <row r="2077" spans="13:17" x14ac:dyDescent="0.3">
      <c r="M2077"/>
      <c r="O2077"/>
      <c r="P2077"/>
      <c r="Q2077"/>
    </row>
    <row r="2078" spans="13:17" x14ac:dyDescent="0.3">
      <c r="M2078"/>
      <c r="O2078"/>
      <c r="P2078"/>
      <c r="Q2078"/>
    </row>
    <row r="2079" spans="13:17" x14ac:dyDescent="0.3">
      <c r="M2079"/>
      <c r="O2079"/>
      <c r="P2079"/>
      <c r="Q2079"/>
    </row>
    <row r="2080" spans="13:17" x14ac:dyDescent="0.3">
      <c r="M2080"/>
      <c r="O2080"/>
      <c r="P2080"/>
      <c r="Q2080"/>
    </row>
    <row r="2081" spans="13:17" x14ac:dyDescent="0.3">
      <c r="M2081"/>
      <c r="O2081"/>
      <c r="P2081"/>
      <c r="Q2081"/>
    </row>
    <row r="2082" spans="13:17" x14ac:dyDescent="0.3">
      <c r="M2082"/>
      <c r="O2082"/>
      <c r="P2082"/>
      <c r="Q2082"/>
    </row>
    <row r="2083" spans="13:17" x14ac:dyDescent="0.3">
      <c r="M2083"/>
      <c r="O2083"/>
      <c r="P2083"/>
      <c r="Q2083"/>
    </row>
    <row r="2084" spans="13:17" x14ac:dyDescent="0.3">
      <c r="M2084"/>
      <c r="O2084"/>
      <c r="P2084"/>
      <c r="Q2084"/>
    </row>
    <row r="2085" spans="13:17" x14ac:dyDescent="0.3">
      <c r="M2085"/>
      <c r="O2085"/>
      <c r="P2085"/>
      <c r="Q2085"/>
    </row>
    <row r="2086" spans="13:17" x14ac:dyDescent="0.3">
      <c r="M2086"/>
      <c r="O2086"/>
      <c r="P2086"/>
      <c r="Q2086"/>
    </row>
    <row r="2087" spans="13:17" x14ac:dyDescent="0.3">
      <c r="M2087"/>
      <c r="O2087"/>
      <c r="P2087"/>
      <c r="Q2087"/>
    </row>
    <row r="2088" spans="13:17" x14ac:dyDescent="0.3">
      <c r="M2088"/>
      <c r="O2088"/>
      <c r="P2088"/>
      <c r="Q2088"/>
    </row>
    <row r="2089" spans="13:17" x14ac:dyDescent="0.3">
      <c r="M2089"/>
      <c r="O2089"/>
      <c r="P2089"/>
      <c r="Q2089"/>
    </row>
    <row r="2090" spans="13:17" x14ac:dyDescent="0.3">
      <c r="M2090"/>
      <c r="O2090"/>
      <c r="P2090"/>
      <c r="Q2090"/>
    </row>
    <row r="2091" spans="13:17" x14ac:dyDescent="0.3">
      <c r="M2091"/>
      <c r="O2091"/>
      <c r="P2091"/>
      <c r="Q2091"/>
    </row>
    <row r="2092" spans="13:17" x14ac:dyDescent="0.3">
      <c r="M2092"/>
      <c r="O2092"/>
      <c r="P2092"/>
      <c r="Q2092"/>
    </row>
    <row r="2093" spans="13:17" x14ac:dyDescent="0.3">
      <c r="M2093"/>
      <c r="O2093"/>
      <c r="P2093"/>
      <c r="Q2093"/>
    </row>
    <row r="2094" spans="13:17" x14ac:dyDescent="0.3">
      <c r="M2094"/>
      <c r="O2094"/>
      <c r="P2094"/>
      <c r="Q2094"/>
    </row>
    <row r="2095" spans="13:17" x14ac:dyDescent="0.3">
      <c r="M2095"/>
      <c r="O2095"/>
      <c r="P2095"/>
      <c r="Q2095"/>
    </row>
    <row r="2096" spans="13:17" x14ac:dyDescent="0.3">
      <c r="M2096"/>
      <c r="O2096"/>
      <c r="P2096"/>
      <c r="Q2096"/>
    </row>
    <row r="2097" spans="13:17" x14ac:dyDescent="0.3">
      <c r="M2097"/>
      <c r="O2097"/>
      <c r="P2097"/>
      <c r="Q2097"/>
    </row>
    <row r="2098" spans="13:17" x14ac:dyDescent="0.3">
      <c r="M2098"/>
      <c r="O2098"/>
      <c r="P2098"/>
      <c r="Q2098"/>
    </row>
    <row r="2099" spans="13:17" x14ac:dyDescent="0.3">
      <c r="M2099"/>
      <c r="O2099"/>
      <c r="P2099"/>
      <c r="Q2099"/>
    </row>
    <row r="2100" spans="13:17" x14ac:dyDescent="0.3">
      <c r="M2100"/>
      <c r="O2100"/>
      <c r="P2100"/>
      <c r="Q2100"/>
    </row>
    <row r="2101" spans="13:17" x14ac:dyDescent="0.3">
      <c r="M2101"/>
      <c r="O2101"/>
      <c r="P2101"/>
      <c r="Q2101"/>
    </row>
    <row r="2102" spans="13:17" x14ac:dyDescent="0.3">
      <c r="M2102"/>
      <c r="O2102"/>
      <c r="P2102"/>
      <c r="Q2102"/>
    </row>
    <row r="2103" spans="13:17" x14ac:dyDescent="0.3">
      <c r="M2103"/>
      <c r="O2103"/>
      <c r="P2103"/>
      <c r="Q2103"/>
    </row>
    <row r="2104" spans="13:17" x14ac:dyDescent="0.3">
      <c r="M2104"/>
      <c r="O2104"/>
      <c r="P2104"/>
      <c r="Q2104"/>
    </row>
    <row r="2105" spans="13:17" x14ac:dyDescent="0.3">
      <c r="M2105"/>
      <c r="O2105"/>
      <c r="P2105"/>
      <c r="Q2105"/>
    </row>
    <row r="2106" spans="13:17" x14ac:dyDescent="0.3">
      <c r="M2106"/>
      <c r="O2106"/>
      <c r="P2106"/>
      <c r="Q2106"/>
    </row>
    <row r="2107" spans="13:17" x14ac:dyDescent="0.3">
      <c r="M2107"/>
      <c r="O2107"/>
      <c r="P2107"/>
      <c r="Q2107"/>
    </row>
    <row r="2108" spans="13:17" x14ac:dyDescent="0.3">
      <c r="M2108"/>
      <c r="O2108"/>
      <c r="P2108"/>
      <c r="Q2108"/>
    </row>
    <row r="2109" spans="13:17" x14ac:dyDescent="0.3">
      <c r="M2109"/>
      <c r="O2109"/>
      <c r="P2109"/>
      <c r="Q2109"/>
    </row>
    <row r="2110" spans="13:17" x14ac:dyDescent="0.3">
      <c r="M2110"/>
      <c r="O2110"/>
      <c r="P2110"/>
      <c r="Q2110"/>
    </row>
    <row r="2111" spans="13:17" x14ac:dyDescent="0.3">
      <c r="M2111"/>
      <c r="O2111"/>
      <c r="P2111"/>
      <c r="Q2111"/>
    </row>
    <row r="2112" spans="13:17" x14ac:dyDescent="0.3">
      <c r="M2112"/>
      <c r="O2112"/>
      <c r="P2112"/>
      <c r="Q2112"/>
    </row>
    <row r="2113" spans="13:17" x14ac:dyDescent="0.3">
      <c r="M2113"/>
      <c r="O2113"/>
      <c r="P2113"/>
      <c r="Q2113"/>
    </row>
    <row r="2114" spans="13:17" x14ac:dyDescent="0.3">
      <c r="M2114"/>
      <c r="O2114"/>
      <c r="P2114"/>
      <c r="Q2114"/>
    </row>
    <row r="2115" spans="13:17" x14ac:dyDescent="0.3">
      <c r="M2115"/>
      <c r="O2115"/>
      <c r="P2115"/>
      <c r="Q2115"/>
    </row>
    <row r="2116" spans="13:17" x14ac:dyDescent="0.3">
      <c r="M2116"/>
      <c r="O2116"/>
      <c r="P2116"/>
      <c r="Q2116"/>
    </row>
    <row r="2117" spans="13:17" x14ac:dyDescent="0.3">
      <c r="M2117"/>
      <c r="O2117"/>
      <c r="P2117"/>
      <c r="Q2117"/>
    </row>
    <row r="2118" spans="13:17" x14ac:dyDescent="0.3">
      <c r="M2118"/>
      <c r="O2118"/>
      <c r="P2118"/>
      <c r="Q2118"/>
    </row>
    <row r="2119" spans="13:17" x14ac:dyDescent="0.3">
      <c r="M2119"/>
      <c r="O2119"/>
      <c r="P2119"/>
      <c r="Q2119"/>
    </row>
    <row r="2120" spans="13:17" x14ac:dyDescent="0.3">
      <c r="M2120"/>
      <c r="O2120"/>
      <c r="P2120"/>
      <c r="Q2120"/>
    </row>
    <row r="2121" spans="13:17" x14ac:dyDescent="0.3">
      <c r="M2121"/>
      <c r="O2121"/>
      <c r="P2121"/>
      <c r="Q2121"/>
    </row>
    <row r="2122" spans="13:17" x14ac:dyDescent="0.3">
      <c r="M2122"/>
      <c r="O2122"/>
      <c r="P2122"/>
      <c r="Q2122"/>
    </row>
    <row r="2123" spans="13:17" x14ac:dyDescent="0.3">
      <c r="M2123"/>
      <c r="O2123"/>
      <c r="P2123"/>
      <c r="Q2123"/>
    </row>
    <row r="2124" spans="13:17" x14ac:dyDescent="0.3">
      <c r="M2124"/>
      <c r="O2124"/>
      <c r="P2124"/>
      <c r="Q2124"/>
    </row>
    <row r="2125" spans="13:17" x14ac:dyDescent="0.3">
      <c r="M2125"/>
      <c r="O2125"/>
      <c r="P2125"/>
      <c r="Q2125"/>
    </row>
    <row r="2126" spans="13:17" x14ac:dyDescent="0.3">
      <c r="M2126"/>
      <c r="O2126"/>
      <c r="P2126"/>
      <c r="Q2126"/>
    </row>
    <row r="2127" spans="13:17" x14ac:dyDescent="0.3">
      <c r="M2127"/>
      <c r="O2127"/>
      <c r="P2127"/>
      <c r="Q2127"/>
    </row>
    <row r="2128" spans="13:17" x14ac:dyDescent="0.3">
      <c r="M2128"/>
      <c r="O2128"/>
      <c r="P2128"/>
      <c r="Q2128"/>
    </row>
    <row r="2129" spans="13:17" x14ac:dyDescent="0.3">
      <c r="M2129"/>
      <c r="O2129"/>
      <c r="P2129"/>
      <c r="Q2129"/>
    </row>
    <row r="2130" spans="13:17" x14ac:dyDescent="0.3">
      <c r="M2130"/>
      <c r="O2130"/>
      <c r="P2130"/>
      <c r="Q2130"/>
    </row>
    <row r="2131" spans="13:17" x14ac:dyDescent="0.3">
      <c r="M2131"/>
      <c r="O2131"/>
      <c r="P2131"/>
      <c r="Q2131"/>
    </row>
    <row r="2132" spans="13:17" x14ac:dyDescent="0.3">
      <c r="M2132"/>
      <c r="O2132"/>
      <c r="P2132"/>
      <c r="Q2132"/>
    </row>
    <row r="2133" spans="13:17" x14ac:dyDescent="0.3">
      <c r="M2133"/>
      <c r="O2133"/>
      <c r="P2133"/>
      <c r="Q2133"/>
    </row>
    <row r="2134" spans="13:17" x14ac:dyDescent="0.3">
      <c r="M2134"/>
      <c r="O2134"/>
      <c r="P2134"/>
      <c r="Q2134"/>
    </row>
    <row r="2135" spans="13:17" x14ac:dyDescent="0.3">
      <c r="M2135"/>
      <c r="O2135"/>
      <c r="P2135"/>
      <c r="Q2135"/>
    </row>
    <row r="2136" spans="13:17" x14ac:dyDescent="0.3">
      <c r="M2136"/>
      <c r="O2136"/>
      <c r="P2136"/>
      <c r="Q2136"/>
    </row>
    <row r="2137" spans="13:17" x14ac:dyDescent="0.3">
      <c r="M2137"/>
      <c r="O2137"/>
      <c r="P2137"/>
      <c r="Q2137"/>
    </row>
    <row r="2138" spans="13:17" x14ac:dyDescent="0.3">
      <c r="M2138"/>
      <c r="O2138"/>
      <c r="P2138"/>
      <c r="Q2138"/>
    </row>
    <row r="2139" spans="13:17" x14ac:dyDescent="0.3">
      <c r="M2139"/>
      <c r="O2139"/>
      <c r="P2139"/>
      <c r="Q2139"/>
    </row>
    <row r="2140" spans="13:17" x14ac:dyDescent="0.3">
      <c r="M2140"/>
      <c r="O2140"/>
      <c r="P2140"/>
      <c r="Q2140"/>
    </row>
    <row r="2141" spans="13:17" x14ac:dyDescent="0.3">
      <c r="M2141"/>
      <c r="O2141"/>
      <c r="P2141"/>
      <c r="Q2141"/>
    </row>
    <row r="2142" spans="13:17" x14ac:dyDescent="0.3">
      <c r="M2142"/>
      <c r="O2142"/>
      <c r="P2142"/>
      <c r="Q2142"/>
    </row>
    <row r="2143" spans="13:17" x14ac:dyDescent="0.3">
      <c r="M2143"/>
      <c r="O2143"/>
      <c r="P2143"/>
      <c r="Q2143"/>
    </row>
    <row r="2144" spans="13:17" x14ac:dyDescent="0.3">
      <c r="M2144"/>
      <c r="O2144"/>
      <c r="P2144"/>
      <c r="Q2144"/>
    </row>
    <row r="2145" spans="13:17" x14ac:dyDescent="0.3">
      <c r="M2145"/>
      <c r="O2145"/>
      <c r="P2145"/>
      <c r="Q2145"/>
    </row>
    <row r="2146" spans="13:17" x14ac:dyDescent="0.3">
      <c r="M2146"/>
      <c r="O2146"/>
      <c r="P2146"/>
      <c r="Q2146"/>
    </row>
    <row r="2147" spans="13:17" x14ac:dyDescent="0.3">
      <c r="M2147"/>
      <c r="O2147"/>
      <c r="P2147"/>
      <c r="Q2147"/>
    </row>
    <row r="2148" spans="13:17" x14ac:dyDescent="0.3">
      <c r="M2148"/>
      <c r="O2148"/>
      <c r="P2148"/>
      <c r="Q2148"/>
    </row>
    <row r="2149" spans="13:17" x14ac:dyDescent="0.3">
      <c r="M2149"/>
      <c r="O2149"/>
      <c r="P2149"/>
      <c r="Q2149"/>
    </row>
    <row r="2150" spans="13:17" x14ac:dyDescent="0.3">
      <c r="M2150"/>
      <c r="O2150"/>
      <c r="P2150"/>
      <c r="Q2150"/>
    </row>
    <row r="2151" spans="13:17" x14ac:dyDescent="0.3">
      <c r="M2151"/>
      <c r="O2151"/>
      <c r="P2151"/>
      <c r="Q2151"/>
    </row>
    <row r="2152" spans="13:17" x14ac:dyDescent="0.3">
      <c r="M2152"/>
      <c r="O2152"/>
      <c r="P2152"/>
      <c r="Q2152"/>
    </row>
    <row r="2153" spans="13:17" x14ac:dyDescent="0.3">
      <c r="M2153"/>
      <c r="O2153"/>
      <c r="P2153"/>
      <c r="Q2153"/>
    </row>
    <row r="2154" spans="13:17" x14ac:dyDescent="0.3">
      <c r="M2154"/>
      <c r="O2154"/>
      <c r="P2154"/>
      <c r="Q2154"/>
    </row>
    <row r="2155" spans="13:17" x14ac:dyDescent="0.3">
      <c r="M2155"/>
      <c r="O2155"/>
      <c r="P2155"/>
      <c r="Q2155"/>
    </row>
    <row r="2156" spans="13:17" x14ac:dyDescent="0.3">
      <c r="M2156"/>
      <c r="O2156"/>
      <c r="P2156"/>
      <c r="Q2156"/>
    </row>
    <row r="2157" spans="13:17" x14ac:dyDescent="0.3">
      <c r="M2157"/>
      <c r="O2157"/>
      <c r="P2157"/>
      <c r="Q2157"/>
    </row>
    <row r="2158" spans="13:17" x14ac:dyDescent="0.3">
      <c r="M2158"/>
      <c r="O2158"/>
      <c r="P2158"/>
      <c r="Q2158"/>
    </row>
    <row r="2159" spans="13:17" x14ac:dyDescent="0.3">
      <c r="M2159"/>
      <c r="O2159"/>
      <c r="P2159"/>
      <c r="Q2159"/>
    </row>
    <row r="2160" spans="13:17" x14ac:dyDescent="0.3">
      <c r="M2160"/>
      <c r="O2160"/>
      <c r="P2160"/>
      <c r="Q2160"/>
    </row>
    <row r="2161" spans="13:17" x14ac:dyDescent="0.3">
      <c r="M2161"/>
      <c r="O2161"/>
      <c r="P2161"/>
      <c r="Q2161"/>
    </row>
    <row r="2162" spans="13:17" x14ac:dyDescent="0.3">
      <c r="M2162"/>
      <c r="O2162"/>
      <c r="P2162"/>
      <c r="Q2162"/>
    </row>
    <row r="2163" spans="13:17" x14ac:dyDescent="0.3">
      <c r="M2163"/>
      <c r="O2163"/>
      <c r="P2163"/>
      <c r="Q2163"/>
    </row>
    <row r="2164" spans="13:17" x14ac:dyDescent="0.3">
      <c r="M2164"/>
      <c r="O2164"/>
      <c r="P2164"/>
      <c r="Q2164"/>
    </row>
    <row r="2165" spans="13:17" x14ac:dyDescent="0.3">
      <c r="M2165"/>
      <c r="O2165"/>
      <c r="P2165"/>
      <c r="Q2165"/>
    </row>
    <row r="2166" spans="13:17" x14ac:dyDescent="0.3">
      <c r="M2166"/>
      <c r="O2166"/>
      <c r="P2166"/>
      <c r="Q2166"/>
    </row>
    <row r="2167" spans="13:17" x14ac:dyDescent="0.3">
      <c r="M2167"/>
      <c r="O2167"/>
      <c r="P2167"/>
      <c r="Q2167"/>
    </row>
    <row r="2168" spans="13:17" x14ac:dyDescent="0.3">
      <c r="M2168"/>
      <c r="O2168"/>
      <c r="P2168"/>
      <c r="Q2168"/>
    </row>
    <row r="2169" spans="13:17" x14ac:dyDescent="0.3">
      <c r="M2169"/>
      <c r="O2169"/>
      <c r="P2169"/>
      <c r="Q2169"/>
    </row>
    <row r="2170" spans="13:17" x14ac:dyDescent="0.3">
      <c r="M2170"/>
      <c r="O2170"/>
      <c r="P2170"/>
      <c r="Q2170"/>
    </row>
    <row r="2171" spans="13:17" x14ac:dyDescent="0.3">
      <c r="M2171"/>
      <c r="O2171"/>
      <c r="P2171"/>
      <c r="Q2171"/>
    </row>
    <row r="2172" spans="13:17" x14ac:dyDescent="0.3">
      <c r="M2172"/>
      <c r="O2172"/>
      <c r="P2172"/>
      <c r="Q2172"/>
    </row>
    <row r="2173" spans="13:17" x14ac:dyDescent="0.3">
      <c r="M2173"/>
      <c r="O2173"/>
      <c r="P2173"/>
      <c r="Q2173"/>
    </row>
    <row r="2174" spans="13:17" x14ac:dyDescent="0.3">
      <c r="M2174"/>
      <c r="O2174"/>
      <c r="P2174"/>
      <c r="Q2174"/>
    </row>
    <row r="2175" spans="13:17" x14ac:dyDescent="0.3">
      <c r="M2175"/>
      <c r="O2175"/>
      <c r="P2175"/>
      <c r="Q2175"/>
    </row>
    <row r="2176" spans="13:17" x14ac:dyDescent="0.3">
      <c r="M2176"/>
      <c r="O2176"/>
      <c r="P2176"/>
      <c r="Q2176"/>
    </row>
    <row r="2177" spans="13:17" x14ac:dyDescent="0.3">
      <c r="M2177"/>
      <c r="O2177"/>
      <c r="P2177"/>
      <c r="Q2177"/>
    </row>
    <row r="2178" spans="13:17" x14ac:dyDescent="0.3">
      <c r="M2178"/>
      <c r="O2178"/>
      <c r="P2178"/>
      <c r="Q2178"/>
    </row>
    <row r="2179" spans="13:17" x14ac:dyDescent="0.3">
      <c r="M2179"/>
      <c r="O2179"/>
      <c r="P2179"/>
      <c r="Q2179"/>
    </row>
    <row r="2180" spans="13:17" x14ac:dyDescent="0.3">
      <c r="M2180"/>
      <c r="O2180"/>
      <c r="P2180"/>
      <c r="Q2180"/>
    </row>
    <row r="2181" spans="13:17" x14ac:dyDescent="0.3">
      <c r="M2181"/>
      <c r="O2181"/>
      <c r="P2181"/>
      <c r="Q2181"/>
    </row>
    <row r="2182" spans="13:17" x14ac:dyDescent="0.3">
      <c r="M2182"/>
      <c r="O2182"/>
      <c r="P2182"/>
      <c r="Q2182"/>
    </row>
    <row r="2183" spans="13:17" x14ac:dyDescent="0.3">
      <c r="M2183"/>
      <c r="O2183"/>
      <c r="P2183"/>
      <c r="Q2183"/>
    </row>
    <row r="2184" spans="13:17" x14ac:dyDescent="0.3">
      <c r="M2184"/>
      <c r="O2184"/>
      <c r="P2184"/>
      <c r="Q2184"/>
    </row>
    <row r="2185" spans="13:17" x14ac:dyDescent="0.3">
      <c r="M2185"/>
      <c r="O2185"/>
      <c r="P2185"/>
      <c r="Q2185"/>
    </row>
    <row r="2186" spans="13:17" x14ac:dyDescent="0.3">
      <c r="M2186"/>
      <c r="O2186"/>
      <c r="P2186"/>
      <c r="Q2186"/>
    </row>
    <row r="2187" spans="13:17" x14ac:dyDescent="0.3">
      <c r="M2187"/>
      <c r="O2187"/>
      <c r="P2187"/>
      <c r="Q2187"/>
    </row>
    <row r="2188" spans="13:17" x14ac:dyDescent="0.3">
      <c r="M2188"/>
      <c r="O2188"/>
      <c r="P2188"/>
      <c r="Q2188"/>
    </row>
    <row r="2189" spans="13:17" x14ac:dyDescent="0.3">
      <c r="M2189"/>
      <c r="O2189"/>
      <c r="P2189"/>
      <c r="Q2189"/>
    </row>
    <row r="2190" spans="13:17" x14ac:dyDescent="0.3">
      <c r="M2190"/>
      <c r="O2190"/>
      <c r="P2190"/>
      <c r="Q2190"/>
    </row>
    <row r="2191" spans="13:17" x14ac:dyDescent="0.3">
      <c r="M2191"/>
      <c r="O2191"/>
      <c r="P2191"/>
      <c r="Q2191"/>
    </row>
    <row r="2192" spans="13:17" x14ac:dyDescent="0.3">
      <c r="M2192"/>
      <c r="O2192"/>
      <c r="P2192"/>
      <c r="Q2192"/>
    </row>
    <row r="2193" spans="13:17" x14ac:dyDescent="0.3">
      <c r="M2193"/>
      <c r="O2193"/>
      <c r="P2193"/>
      <c r="Q2193"/>
    </row>
    <row r="2194" spans="13:17" x14ac:dyDescent="0.3">
      <c r="M2194"/>
      <c r="O2194"/>
      <c r="P2194"/>
      <c r="Q2194"/>
    </row>
    <row r="2195" spans="13:17" x14ac:dyDescent="0.3">
      <c r="M2195"/>
      <c r="O2195"/>
      <c r="P2195"/>
      <c r="Q2195"/>
    </row>
    <row r="2196" spans="13:17" x14ac:dyDescent="0.3">
      <c r="M2196"/>
      <c r="O2196"/>
      <c r="P2196"/>
      <c r="Q2196"/>
    </row>
    <row r="2197" spans="13:17" x14ac:dyDescent="0.3">
      <c r="M2197"/>
      <c r="O2197"/>
      <c r="P2197"/>
      <c r="Q2197"/>
    </row>
    <row r="2198" spans="13:17" x14ac:dyDescent="0.3">
      <c r="M2198"/>
      <c r="O2198"/>
      <c r="P2198"/>
      <c r="Q2198"/>
    </row>
    <row r="2199" spans="13:17" x14ac:dyDescent="0.3">
      <c r="M2199"/>
      <c r="O2199"/>
      <c r="P2199"/>
      <c r="Q2199"/>
    </row>
    <row r="2200" spans="13:17" x14ac:dyDescent="0.3">
      <c r="M2200"/>
      <c r="O2200"/>
      <c r="P2200"/>
      <c r="Q2200"/>
    </row>
    <row r="2201" spans="13:17" x14ac:dyDescent="0.3">
      <c r="M2201"/>
      <c r="O2201"/>
      <c r="P2201"/>
      <c r="Q2201"/>
    </row>
    <row r="2202" spans="13:17" x14ac:dyDescent="0.3">
      <c r="M2202"/>
      <c r="O2202"/>
      <c r="P2202"/>
      <c r="Q2202"/>
    </row>
    <row r="2203" spans="13:17" x14ac:dyDescent="0.3">
      <c r="M2203"/>
      <c r="O2203"/>
      <c r="P2203"/>
      <c r="Q2203"/>
    </row>
    <row r="2204" spans="13:17" x14ac:dyDescent="0.3">
      <c r="M2204"/>
      <c r="O2204"/>
      <c r="P2204"/>
      <c r="Q2204"/>
    </row>
    <row r="2205" spans="13:17" x14ac:dyDescent="0.3">
      <c r="M2205"/>
      <c r="O2205"/>
      <c r="P2205"/>
      <c r="Q2205"/>
    </row>
    <row r="2206" spans="13:17" x14ac:dyDescent="0.3">
      <c r="M2206"/>
      <c r="O2206"/>
      <c r="P2206"/>
      <c r="Q2206"/>
    </row>
    <row r="2207" spans="13:17" x14ac:dyDescent="0.3">
      <c r="M2207"/>
      <c r="O2207"/>
      <c r="P2207"/>
      <c r="Q2207"/>
    </row>
    <row r="2208" spans="13:17" x14ac:dyDescent="0.3">
      <c r="M2208"/>
      <c r="O2208"/>
      <c r="P2208"/>
      <c r="Q2208"/>
    </row>
    <row r="2209" spans="13:17" x14ac:dyDescent="0.3">
      <c r="M2209"/>
      <c r="O2209"/>
      <c r="P2209"/>
      <c r="Q2209"/>
    </row>
    <row r="2210" spans="13:17" x14ac:dyDescent="0.3">
      <c r="M2210"/>
      <c r="O2210"/>
      <c r="P2210"/>
      <c r="Q2210"/>
    </row>
    <row r="2211" spans="13:17" x14ac:dyDescent="0.3">
      <c r="M2211"/>
      <c r="O2211"/>
      <c r="P2211"/>
      <c r="Q2211"/>
    </row>
    <row r="2212" spans="13:17" x14ac:dyDescent="0.3">
      <c r="M2212"/>
      <c r="O2212"/>
      <c r="P2212"/>
      <c r="Q2212"/>
    </row>
    <row r="2213" spans="13:17" x14ac:dyDescent="0.3">
      <c r="M2213"/>
      <c r="O2213"/>
      <c r="P2213"/>
      <c r="Q2213"/>
    </row>
    <row r="2214" spans="13:17" x14ac:dyDescent="0.3">
      <c r="M2214"/>
      <c r="O2214"/>
      <c r="P2214"/>
      <c r="Q2214"/>
    </row>
    <row r="2215" spans="13:17" x14ac:dyDescent="0.3">
      <c r="M2215"/>
      <c r="O2215"/>
      <c r="P2215"/>
      <c r="Q2215"/>
    </row>
    <row r="2216" spans="13:17" x14ac:dyDescent="0.3">
      <c r="M2216"/>
      <c r="O2216"/>
      <c r="P2216"/>
      <c r="Q2216"/>
    </row>
    <row r="2217" spans="13:17" x14ac:dyDescent="0.3">
      <c r="M2217"/>
      <c r="O2217"/>
      <c r="P2217"/>
      <c r="Q2217"/>
    </row>
    <row r="2218" spans="13:17" x14ac:dyDescent="0.3">
      <c r="M2218"/>
      <c r="O2218"/>
      <c r="P2218"/>
      <c r="Q2218"/>
    </row>
    <row r="2219" spans="13:17" x14ac:dyDescent="0.3">
      <c r="M2219"/>
      <c r="O2219"/>
      <c r="P2219"/>
      <c r="Q2219"/>
    </row>
    <row r="2220" spans="13:17" x14ac:dyDescent="0.3">
      <c r="M2220"/>
      <c r="O2220"/>
      <c r="P2220"/>
      <c r="Q2220"/>
    </row>
    <row r="2221" spans="13:17" x14ac:dyDescent="0.3">
      <c r="M2221"/>
      <c r="O2221"/>
      <c r="P2221"/>
      <c r="Q2221"/>
    </row>
    <row r="2222" spans="13:17" x14ac:dyDescent="0.3">
      <c r="M2222"/>
      <c r="O2222"/>
      <c r="P2222"/>
      <c r="Q2222"/>
    </row>
    <row r="2223" spans="13:17" x14ac:dyDescent="0.3">
      <c r="M2223"/>
      <c r="O2223"/>
      <c r="P2223"/>
      <c r="Q2223"/>
    </row>
    <row r="2224" spans="13:17" x14ac:dyDescent="0.3">
      <c r="M2224"/>
      <c r="O2224"/>
      <c r="P2224"/>
      <c r="Q2224"/>
    </row>
    <row r="2225" spans="13:17" x14ac:dyDescent="0.3">
      <c r="M2225"/>
      <c r="O2225"/>
      <c r="P2225"/>
      <c r="Q2225"/>
    </row>
    <row r="2226" spans="13:17" x14ac:dyDescent="0.3">
      <c r="M2226"/>
      <c r="O2226"/>
      <c r="P2226"/>
      <c r="Q2226"/>
    </row>
    <row r="2227" spans="13:17" x14ac:dyDescent="0.3">
      <c r="M2227"/>
      <c r="O2227"/>
      <c r="P2227"/>
      <c r="Q2227"/>
    </row>
    <row r="2228" spans="13:17" x14ac:dyDescent="0.3">
      <c r="M2228"/>
      <c r="O2228"/>
      <c r="P2228"/>
      <c r="Q2228"/>
    </row>
    <row r="2229" spans="13:17" x14ac:dyDescent="0.3">
      <c r="M2229"/>
      <c r="O2229"/>
      <c r="P2229"/>
      <c r="Q2229"/>
    </row>
    <row r="2230" spans="13:17" x14ac:dyDescent="0.3">
      <c r="M2230"/>
      <c r="O2230"/>
      <c r="P2230"/>
      <c r="Q2230"/>
    </row>
    <row r="2231" spans="13:17" x14ac:dyDescent="0.3">
      <c r="M2231"/>
      <c r="O2231"/>
      <c r="P2231"/>
      <c r="Q2231"/>
    </row>
    <row r="2232" spans="13:17" x14ac:dyDescent="0.3">
      <c r="M2232"/>
      <c r="O2232"/>
      <c r="P2232"/>
      <c r="Q2232"/>
    </row>
    <row r="2233" spans="13:17" x14ac:dyDescent="0.3">
      <c r="M2233"/>
      <c r="O2233"/>
      <c r="P2233"/>
      <c r="Q2233"/>
    </row>
    <row r="2234" spans="13:17" x14ac:dyDescent="0.3">
      <c r="M2234"/>
      <c r="O2234"/>
      <c r="P2234"/>
      <c r="Q2234"/>
    </row>
    <row r="2235" spans="13:17" x14ac:dyDescent="0.3">
      <c r="M2235"/>
      <c r="O2235"/>
      <c r="P2235"/>
      <c r="Q2235"/>
    </row>
    <row r="2236" spans="13:17" x14ac:dyDescent="0.3">
      <c r="M2236"/>
      <c r="O2236"/>
      <c r="P2236"/>
      <c r="Q2236"/>
    </row>
    <row r="2237" spans="13:17" x14ac:dyDescent="0.3">
      <c r="M2237"/>
      <c r="O2237"/>
      <c r="P2237"/>
      <c r="Q2237"/>
    </row>
    <row r="2238" spans="13:17" x14ac:dyDescent="0.3">
      <c r="M2238"/>
      <c r="O2238"/>
      <c r="P2238"/>
      <c r="Q2238"/>
    </row>
    <row r="2239" spans="13:17" x14ac:dyDescent="0.3">
      <c r="M2239"/>
      <c r="O2239"/>
      <c r="P2239"/>
      <c r="Q2239"/>
    </row>
    <row r="2240" spans="13:17" x14ac:dyDescent="0.3">
      <c r="M2240"/>
      <c r="O2240"/>
      <c r="P2240"/>
      <c r="Q2240"/>
    </row>
    <row r="2241" spans="13:17" x14ac:dyDescent="0.3">
      <c r="M2241"/>
      <c r="O2241"/>
      <c r="P2241"/>
      <c r="Q2241"/>
    </row>
    <row r="2242" spans="13:17" x14ac:dyDescent="0.3">
      <c r="M2242"/>
      <c r="O2242"/>
      <c r="P2242"/>
      <c r="Q2242"/>
    </row>
    <row r="2243" spans="13:17" x14ac:dyDescent="0.3">
      <c r="M2243"/>
      <c r="O2243"/>
      <c r="P2243"/>
      <c r="Q2243"/>
    </row>
    <row r="2244" spans="13:17" x14ac:dyDescent="0.3">
      <c r="M2244"/>
      <c r="O2244"/>
      <c r="P2244"/>
      <c r="Q2244"/>
    </row>
    <row r="2245" spans="13:17" x14ac:dyDescent="0.3">
      <c r="M2245"/>
      <c r="O2245"/>
      <c r="P2245"/>
      <c r="Q2245"/>
    </row>
    <row r="2246" spans="13:17" x14ac:dyDescent="0.3">
      <c r="M2246"/>
      <c r="O2246"/>
      <c r="P2246"/>
      <c r="Q2246"/>
    </row>
    <row r="2247" spans="13:17" x14ac:dyDescent="0.3">
      <c r="M2247"/>
      <c r="O2247"/>
      <c r="P2247"/>
      <c r="Q2247"/>
    </row>
    <row r="2248" spans="13:17" x14ac:dyDescent="0.3">
      <c r="M2248"/>
      <c r="O2248"/>
      <c r="P2248"/>
      <c r="Q2248"/>
    </row>
    <row r="2249" spans="13:17" x14ac:dyDescent="0.3">
      <c r="M2249"/>
      <c r="O2249"/>
      <c r="P2249"/>
      <c r="Q2249"/>
    </row>
    <row r="2250" spans="13:17" x14ac:dyDescent="0.3">
      <c r="M2250"/>
      <c r="O2250"/>
      <c r="P2250"/>
      <c r="Q2250"/>
    </row>
    <row r="2251" spans="13:17" x14ac:dyDescent="0.3">
      <c r="M2251"/>
      <c r="O2251"/>
      <c r="P2251"/>
      <c r="Q2251"/>
    </row>
    <row r="2252" spans="13:17" x14ac:dyDescent="0.3">
      <c r="M2252"/>
      <c r="O2252"/>
      <c r="P2252"/>
      <c r="Q2252"/>
    </row>
    <row r="2253" spans="13:17" x14ac:dyDescent="0.3">
      <c r="M2253"/>
      <c r="O2253"/>
      <c r="P2253"/>
      <c r="Q2253"/>
    </row>
    <row r="2254" spans="13:17" x14ac:dyDescent="0.3">
      <c r="M2254"/>
      <c r="O2254"/>
      <c r="P2254"/>
      <c r="Q2254"/>
    </row>
    <row r="2255" spans="13:17" x14ac:dyDescent="0.3">
      <c r="M2255"/>
      <c r="O2255"/>
      <c r="P2255"/>
      <c r="Q2255"/>
    </row>
    <row r="2256" spans="13:17" x14ac:dyDescent="0.3">
      <c r="M2256"/>
      <c r="O2256"/>
      <c r="P2256"/>
      <c r="Q2256"/>
    </row>
    <row r="2257" spans="13:17" x14ac:dyDescent="0.3">
      <c r="M2257"/>
      <c r="O2257"/>
      <c r="P2257"/>
      <c r="Q2257"/>
    </row>
    <row r="2258" spans="13:17" x14ac:dyDescent="0.3">
      <c r="M2258"/>
      <c r="O2258"/>
      <c r="P2258"/>
      <c r="Q2258"/>
    </row>
    <row r="2259" spans="13:17" x14ac:dyDescent="0.3">
      <c r="M2259"/>
      <c r="O2259"/>
      <c r="P2259"/>
      <c r="Q2259"/>
    </row>
    <row r="2260" spans="13:17" x14ac:dyDescent="0.3">
      <c r="M2260"/>
      <c r="O2260"/>
      <c r="P2260"/>
      <c r="Q2260"/>
    </row>
    <row r="2261" spans="13:17" x14ac:dyDescent="0.3">
      <c r="M2261"/>
      <c r="O2261"/>
      <c r="P2261"/>
      <c r="Q2261"/>
    </row>
    <row r="2262" spans="13:17" x14ac:dyDescent="0.3">
      <c r="M2262"/>
      <c r="O2262"/>
      <c r="P2262"/>
      <c r="Q2262"/>
    </row>
    <row r="2263" spans="13:17" x14ac:dyDescent="0.3">
      <c r="M2263"/>
      <c r="O2263"/>
      <c r="P2263"/>
      <c r="Q2263"/>
    </row>
    <row r="2264" spans="13:17" x14ac:dyDescent="0.3">
      <c r="M2264"/>
      <c r="O2264"/>
      <c r="P2264"/>
      <c r="Q2264"/>
    </row>
    <row r="2265" spans="13:17" x14ac:dyDescent="0.3">
      <c r="M2265"/>
      <c r="O2265"/>
      <c r="P2265"/>
      <c r="Q2265"/>
    </row>
    <row r="2266" spans="13:17" x14ac:dyDescent="0.3">
      <c r="M2266"/>
      <c r="O2266"/>
      <c r="P2266"/>
      <c r="Q2266"/>
    </row>
    <row r="2267" spans="13:17" x14ac:dyDescent="0.3">
      <c r="M2267"/>
      <c r="O2267"/>
      <c r="P2267"/>
      <c r="Q2267"/>
    </row>
    <row r="2268" spans="13:17" x14ac:dyDescent="0.3">
      <c r="M2268"/>
      <c r="O2268"/>
      <c r="P2268"/>
      <c r="Q2268"/>
    </row>
    <row r="2269" spans="13:17" x14ac:dyDescent="0.3">
      <c r="M2269"/>
      <c r="O2269"/>
      <c r="P2269"/>
      <c r="Q2269"/>
    </row>
    <row r="2270" spans="13:17" x14ac:dyDescent="0.3">
      <c r="M2270"/>
      <c r="O2270"/>
      <c r="P2270"/>
      <c r="Q2270"/>
    </row>
    <row r="2271" spans="13:17" x14ac:dyDescent="0.3">
      <c r="M2271"/>
      <c r="O2271"/>
      <c r="P2271"/>
      <c r="Q2271"/>
    </row>
    <row r="2272" spans="13:17" x14ac:dyDescent="0.3">
      <c r="M2272"/>
      <c r="O2272"/>
      <c r="P2272"/>
      <c r="Q2272"/>
    </row>
    <row r="2273" spans="13:17" x14ac:dyDescent="0.3">
      <c r="M2273"/>
      <c r="O2273"/>
      <c r="P2273"/>
      <c r="Q2273"/>
    </row>
    <row r="2274" spans="13:17" x14ac:dyDescent="0.3">
      <c r="M2274"/>
      <c r="O2274"/>
      <c r="P2274"/>
      <c r="Q2274"/>
    </row>
    <row r="2275" spans="13:17" x14ac:dyDescent="0.3">
      <c r="M2275"/>
      <c r="O2275"/>
      <c r="P2275"/>
      <c r="Q2275"/>
    </row>
    <row r="2276" spans="13:17" x14ac:dyDescent="0.3">
      <c r="M2276"/>
      <c r="O2276"/>
      <c r="P2276"/>
      <c r="Q2276"/>
    </row>
    <row r="2277" spans="13:17" x14ac:dyDescent="0.3">
      <c r="M2277"/>
      <c r="O2277"/>
      <c r="P2277"/>
      <c r="Q2277"/>
    </row>
    <row r="2278" spans="13:17" x14ac:dyDescent="0.3">
      <c r="M2278"/>
      <c r="O2278"/>
      <c r="P2278"/>
      <c r="Q2278"/>
    </row>
    <row r="2279" spans="13:17" x14ac:dyDescent="0.3">
      <c r="M2279"/>
      <c r="O2279"/>
      <c r="P2279"/>
      <c r="Q2279"/>
    </row>
    <row r="2280" spans="13:17" x14ac:dyDescent="0.3">
      <c r="M2280"/>
      <c r="O2280"/>
      <c r="P2280"/>
      <c r="Q2280"/>
    </row>
    <row r="2281" spans="13:17" x14ac:dyDescent="0.3">
      <c r="M2281"/>
      <c r="O2281"/>
      <c r="P2281"/>
      <c r="Q2281"/>
    </row>
    <row r="2282" spans="13:17" x14ac:dyDescent="0.3">
      <c r="M2282"/>
      <c r="O2282"/>
      <c r="P2282"/>
      <c r="Q2282"/>
    </row>
    <row r="2283" spans="13:17" x14ac:dyDescent="0.3">
      <c r="M2283"/>
      <c r="O2283"/>
      <c r="P2283"/>
      <c r="Q2283"/>
    </row>
    <row r="2284" spans="13:17" x14ac:dyDescent="0.3">
      <c r="M2284"/>
      <c r="O2284"/>
      <c r="P2284"/>
      <c r="Q2284"/>
    </row>
    <row r="2285" spans="13:17" x14ac:dyDescent="0.3">
      <c r="M2285"/>
      <c r="O2285"/>
      <c r="P2285"/>
      <c r="Q2285"/>
    </row>
    <row r="2286" spans="13:17" x14ac:dyDescent="0.3">
      <c r="M2286"/>
      <c r="O2286"/>
      <c r="P2286"/>
      <c r="Q2286"/>
    </row>
    <row r="2287" spans="13:17" x14ac:dyDescent="0.3">
      <c r="M2287"/>
      <c r="O2287"/>
      <c r="P2287"/>
      <c r="Q2287"/>
    </row>
    <row r="2288" spans="13:17" x14ac:dyDescent="0.3">
      <c r="M2288"/>
      <c r="O2288"/>
      <c r="P2288"/>
      <c r="Q2288"/>
    </row>
    <row r="2289" spans="13:17" x14ac:dyDescent="0.3">
      <c r="M2289"/>
      <c r="O2289"/>
      <c r="P2289"/>
      <c r="Q2289"/>
    </row>
    <row r="2290" spans="13:17" x14ac:dyDescent="0.3">
      <c r="M2290"/>
      <c r="O2290"/>
      <c r="P2290"/>
      <c r="Q2290"/>
    </row>
    <row r="2291" spans="13:17" x14ac:dyDescent="0.3">
      <c r="M2291"/>
      <c r="O2291"/>
      <c r="P2291"/>
      <c r="Q2291"/>
    </row>
    <row r="2292" spans="13:17" x14ac:dyDescent="0.3">
      <c r="M2292"/>
      <c r="O2292"/>
      <c r="P2292"/>
      <c r="Q2292"/>
    </row>
    <row r="2293" spans="13:17" x14ac:dyDescent="0.3">
      <c r="M2293"/>
      <c r="O2293"/>
      <c r="P2293"/>
      <c r="Q2293"/>
    </row>
    <row r="2294" spans="13:17" x14ac:dyDescent="0.3">
      <c r="M2294"/>
      <c r="O2294"/>
      <c r="P2294"/>
      <c r="Q2294"/>
    </row>
    <row r="2295" spans="13:17" x14ac:dyDescent="0.3">
      <c r="M2295"/>
      <c r="O2295"/>
      <c r="P2295"/>
      <c r="Q2295"/>
    </row>
    <row r="2296" spans="13:17" x14ac:dyDescent="0.3">
      <c r="M2296"/>
      <c r="O2296"/>
      <c r="P2296"/>
      <c r="Q2296"/>
    </row>
    <row r="2297" spans="13:17" x14ac:dyDescent="0.3">
      <c r="M2297"/>
      <c r="O2297"/>
      <c r="P2297"/>
      <c r="Q2297"/>
    </row>
    <row r="2298" spans="13:17" x14ac:dyDescent="0.3">
      <c r="M2298"/>
      <c r="O2298"/>
      <c r="P2298"/>
      <c r="Q2298"/>
    </row>
    <row r="2299" spans="13:17" x14ac:dyDescent="0.3">
      <c r="M2299"/>
      <c r="O2299"/>
      <c r="P2299"/>
      <c r="Q2299"/>
    </row>
    <row r="2300" spans="13:17" x14ac:dyDescent="0.3">
      <c r="M2300"/>
      <c r="O2300"/>
      <c r="P2300"/>
      <c r="Q2300"/>
    </row>
    <row r="2301" spans="13:17" x14ac:dyDescent="0.3">
      <c r="M2301"/>
      <c r="O2301"/>
      <c r="P2301"/>
      <c r="Q2301"/>
    </row>
    <row r="2302" spans="13:17" x14ac:dyDescent="0.3">
      <c r="M2302"/>
      <c r="O2302"/>
      <c r="P2302"/>
      <c r="Q2302"/>
    </row>
    <row r="2303" spans="13:17" x14ac:dyDescent="0.3">
      <c r="M2303"/>
      <c r="O2303"/>
      <c r="P2303"/>
      <c r="Q2303"/>
    </row>
    <row r="2304" spans="13:17" x14ac:dyDescent="0.3">
      <c r="M2304"/>
      <c r="O2304"/>
      <c r="P2304"/>
      <c r="Q2304"/>
    </row>
    <row r="2305" spans="13:17" x14ac:dyDescent="0.3">
      <c r="M2305"/>
      <c r="O2305"/>
      <c r="P2305"/>
      <c r="Q2305"/>
    </row>
    <row r="2306" spans="13:17" x14ac:dyDescent="0.3">
      <c r="M2306"/>
      <c r="O2306"/>
      <c r="P2306"/>
      <c r="Q2306"/>
    </row>
    <row r="2307" spans="13:17" x14ac:dyDescent="0.3">
      <c r="M2307"/>
      <c r="O2307"/>
      <c r="P2307"/>
      <c r="Q2307"/>
    </row>
    <row r="2308" spans="13:17" x14ac:dyDescent="0.3">
      <c r="M2308"/>
      <c r="O2308"/>
      <c r="P2308"/>
      <c r="Q2308"/>
    </row>
    <row r="2309" spans="13:17" x14ac:dyDescent="0.3">
      <c r="M2309"/>
      <c r="O2309"/>
      <c r="P2309"/>
      <c r="Q2309"/>
    </row>
    <row r="2310" spans="13:17" x14ac:dyDescent="0.3">
      <c r="M2310"/>
      <c r="O2310"/>
      <c r="P2310"/>
      <c r="Q2310"/>
    </row>
    <row r="2311" spans="13:17" x14ac:dyDescent="0.3">
      <c r="M2311"/>
      <c r="O2311"/>
      <c r="P2311"/>
      <c r="Q2311"/>
    </row>
    <row r="2312" spans="13:17" x14ac:dyDescent="0.3">
      <c r="M2312"/>
      <c r="O2312"/>
      <c r="P2312"/>
      <c r="Q2312"/>
    </row>
    <row r="2313" spans="13:17" x14ac:dyDescent="0.3">
      <c r="M2313"/>
      <c r="O2313"/>
      <c r="P2313"/>
      <c r="Q2313"/>
    </row>
    <row r="2314" spans="13:17" x14ac:dyDescent="0.3">
      <c r="M2314"/>
      <c r="O2314"/>
      <c r="P2314"/>
      <c r="Q2314"/>
    </row>
    <row r="2315" spans="13:17" x14ac:dyDescent="0.3">
      <c r="M2315"/>
      <c r="O2315"/>
      <c r="P2315"/>
      <c r="Q2315"/>
    </row>
    <row r="2316" spans="13:17" x14ac:dyDescent="0.3">
      <c r="M2316"/>
      <c r="O2316"/>
      <c r="P2316"/>
      <c r="Q2316"/>
    </row>
    <row r="2317" spans="13:17" x14ac:dyDescent="0.3">
      <c r="M2317"/>
      <c r="O2317"/>
      <c r="P2317"/>
      <c r="Q2317"/>
    </row>
    <row r="2318" spans="13:17" x14ac:dyDescent="0.3">
      <c r="M2318"/>
      <c r="O2318"/>
      <c r="P2318"/>
      <c r="Q2318"/>
    </row>
    <row r="2319" spans="13:17" x14ac:dyDescent="0.3">
      <c r="M2319"/>
      <c r="O2319"/>
      <c r="P2319"/>
      <c r="Q2319"/>
    </row>
    <row r="2320" spans="13:17" x14ac:dyDescent="0.3">
      <c r="M2320"/>
      <c r="O2320"/>
      <c r="P2320"/>
      <c r="Q2320"/>
    </row>
    <row r="2321" spans="13:17" x14ac:dyDescent="0.3">
      <c r="M2321"/>
      <c r="O2321"/>
      <c r="P2321"/>
      <c r="Q2321"/>
    </row>
    <row r="2322" spans="13:17" x14ac:dyDescent="0.3">
      <c r="M2322"/>
      <c r="O2322"/>
      <c r="P2322"/>
      <c r="Q2322"/>
    </row>
    <row r="2323" spans="13:17" x14ac:dyDescent="0.3">
      <c r="M2323"/>
      <c r="O2323"/>
      <c r="P2323"/>
      <c r="Q2323"/>
    </row>
    <row r="2324" spans="13:17" x14ac:dyDescent="0.3">
      <c r="M2324"/>
      <c r="O2324"/>
      <c r="P2324"/>
      <c r="Q2324"/>
    </row>
    <row r="2325" spans="13:17" x14ac:dyDescent="0.3">
      <c r="M2325"/>
      <c r="O2325"/>
      <c r="P2325"/>
      <c r="Q2325"/>
    </row>
    <row r="2326" spans="13:17" x14ac:dyDescent="0.3">
      <c r="M2326"/>
      <c r="O2326"/>
      <c r="P2326"/>
      <c r="Q2326"/>
    </row>
    <row r="2327" spans="13:17" x14ac:dyDescent="0.3">
      <c r="M2327"/>
      <c r="O2327"/>
      <c r="P2327"/>
      <c r="Q2327"/>
    </row>
    <row r="2328" spans="13:17" x14ac:dyDescent="0.3">
      <c r="M2328"/>
      <c r="O2328"/>
      <c r="P2328"/>
      <c r="Q2328"/>
    </row>
    <row r="2329" spans="13:17" x14ac:dyDescent="0.3">
      <c r="M2329"/>
      <c r="O2329"/>
      <c r="P2329"/>
      <c r="Q2329"/>
    </row>
    <row r="2330" spans="13:17" x14ac:dyDescent="0.3">
      <c r="M2330"/>
      <c r="O2330"/>
      <c r="P2330"/>
      <c r="Q2330"/>
    </row>
    <row r="2331" spans="13:17" x14ac:dyDescent="0.3">
      <c r="M2331"/>
      <c r="O2331"/>
      <c r="P2331"/>
      <c r="Q2331"/>
    </row>
    <row r="2332" spans="13:17" x14ac:dyDescent="0.3">
      <c r="M2332"/>
      <c r="O2332"/>
      <c r="P2332"/>
      <c r="Q2332"/>
    </row>
    <row r="2333" spans="13:17" x14ac:dyDescent="0.3">
      <c r="M2333"/>
      <c r="O2333"/>
      <c r="P2333"/>
      <c r="Q2333"/>
    </row>
    <row r="2334" spans="13:17" x14ac:dyDescent="0.3">
      <c r="M2334"/>
      <c r="O2334"/>
      <c r="P2334"/>
      <c r="Q2334"/>
    </row>
    <row r="2335" spans="13:17" x14ac:dyDescent="0.3">
      <c r="M2335"/>
      <c r="O2335"/>
      <c r="P2335"/>
      <c r="Q2335"/>
    </row>
    <row r="2336" spans="13:17" x14ac:dyDescent="0.3">
      <c r="M2336"/>
      <c r="O2336"/>
      <c r="P2336"/>
      <c r="Q2336"/>
    </row>
    <row r="2337" spans="13:17" x14ac:dyDescent="0.3">
      <c r="M2337"/>
      <c r="O2337"/>
      <c r="P2337"/>
      <c r="Q2337"/>
    </row>
    <row r="2338" spans="13:17" x14ac:dyDescent="0.3">
      <c r="M2338"/>
      <c r="O2338"/>
      <c r="P2338"/>
      <c r="Q2338"/>
    </row>
    <row r="2339" spans="13:17" x14ac:dyDescent="0.3">
      <c r="M2339"/>
      <c r="O2339"/>
      <c r="P2339"/>
      <c r="Q2339"/>
    </row>
    <row r="2340" spans="13:17" x14ac:dyDescent="0.3">
      <c r="M2340"/>
      <c r="O2340"/>
      <c r="P2340"/>
      <c r="Q2340"/>
    </row>
    <row r="2341" spans="13:17" x14ac:dyDescent="0.3">
      <c r="M2341"/>
      <c r="O2341"/>
      <c r="P2341"/>
      <c r="Q2341"/>
    </row>
    <row r="2342" spans="13:17" x14ac:dyDescent="0.3">
      <c r="M2342"/>
      <c r="O2342"/>
      <c r="P2342"/>
      <c r="Q2342"/>
    </row>
    <row r="2343" spans="13:17" x14ac:dyDescent="0.3">
      <c r="M2343"/>
      <c r="O2343"/>
      <c r="P2343"/>
      <c r="Q2343"/>
    </row>
    <row r="2344" spans="13:17" x14ac:dyDescent="0.3">
      <c r="M2344"/>
      <c r="O2344"/>
      <c r="P2344"/>
      <c r="Q2344"/>
    </row>
    <row r="2345" spans="13:17" x14ac:dyDescent="0.3">
      <c r="M2345"/>
      <c r="O2345"/>
      <c r="P2345"/>
      <c r="Q2345"/>
    </row>
    <row r="2346" spans="13:17" x14ac:dyDescent="0.3">
      <c r="M2346"/>
      <c r="O2346"/>
      <c r="P2346"/>
      <c r="Q2346"/>
    </row>
    <row r="2347" spans="13:17" x14ac:dyDescent="0.3">
      <c r="M2347"/>
      <c r="O2347"/>
      <c r="P2347"/>
      <c r="Q2347"/>
    </row>
    <row r="2348" spans="13:17" x14ac:dyDescent="0.3">
      <c r="M2348"/>
      <c r="O2348"/>
      <c r="P2348"/>
      <c r="Q2348"/>
    </row>
    <row r="2349" spans="13:17" x14ac:dyDescent="0.3">
      <c r="M2349"/>
      <c r="O2349"/>
      <c r="P2349"/>
      <c r="Q2349"/>
    </row>
    <row r="2350" spans="13:17" x14ac:dyDescent="0.3">
      <c r="M2350"/>
      <c r="O2350"/>
      <c r="P2350"/>
      <c r="Q2350"/>
    </row>
    <row r="2351" spans="13:17" x14ac:dyDescent="0.3">
      <c r="M2351"/>
      <c r="O2351"/>
      <c r="P2351"/>
      <c r="Q2351"/>
    </row>
    <row r="2352" spans="13:17" x14ac:dyDescent="0.3">
      <c r="M2352"/>
      <c r="O2352"/>
      <c r="P2352"/>
      <c r="Q2352"/>
    </row>
    <row r="2353" spans="13:17" x14ac:dyDescent="0.3">
      <c r="M2353"/>
      <c r="O2353"/>
      <c r="P2353"/>
      <c r="Q2353"/>
    </row>
    <row r="2354" spans="13:17" x14ac:dyDescent="0.3">
      <c r="M2354"/>
      <c r="O2354"/>
      <c r="P2354"/>
      <c r="Q2354"/>
    </row>
    <row r="2355" spans="13:17" x14ac:dyDescent="0.3">
      <c r="M2355"/>
      <c r="O2355"/>
      <c r="P2355"/>
      <c r="Q2355"/>
    </row>
    <row r="2356" spans="13:17" x14ac:dyDescent="0.3">
      <c r="M2356"/>
      <c r="O2356"/>
      <c r="P2356"/>
      <c r="Q2356"/>
    </row>
    <row r="2357" spans="13:17" x14ac:dyDescent="0.3">
      <c r="M2357"/>
      <c r="O2357"/>
      <c r="P2357"/>
      <c r="Q2357"/>
    </row>
    <row r="2358" spans="13:17" x14ac:dyDescent="0.3">
      <c r="M2358"/>
      <c r="O2358"/>
      <c r="P2358"/>
      <c r="Q2358"/>
    </row>
    <row r="2359" spans="13:17" x14ac:dyDescent="0.3">
      <c r="M2359"/>
      <c r="O2359"/>
      <c r="P2359"/>
      <c r="Q2359"/>
    </row>
    <row r="2360" spans="13:17" x14ac:dyDescent="0.3">
      <c r="M2360"/>
      <c r="O2360"/>
      <c r="P2360"/>
      <c r="Q2360"/>
    </row>
    <row r="2361" spans="13:17" x14ac:dyDescent="0.3">
      <c r="M2361"/>
      <c r="O2361"/>
      <c r="P2361"/>
      <c r="Q2361"/>
    </row>
    <row r="2362" spans="13:17" x14ac:dyDescent="0.3">
      <c r="M2362"/>
      <c r="O2362"/>
      <c r="P2362"/>
      <c r="Q2362"/>
    </row>
    <row r="2363" spans="13:17" x14ac:dyDescent="0.3">
      <c r="M2363"/>
      <c r="O2363"/>
      <c r="P2363"/>
      <c r="Q2363"/>
    </row>
    <row r="2364" spans="13:17" x14ac:dyDescent="0.3">
      <c r="M2364"/>
      <c r="O2364"/>
      <c r="P2364"/>
      <c r="Q2364"/>
    </row>
    <row r="2365" spans="13:17" x14ac:dyDescent="0.3">
      <c r="M2365"/>
      <c r="O2365"/>
      <c r="P2365"/>
      <c r="Q2365"/>
    </row>
    <row r="2366" spans="13:17" x14ac:dyDescent="0.3">
      <c r="M2366"/>
      <c r="O2366"/>
      <c r="P2366"/>
      <c r="Q2366"/>
    </row>
    <row r="2367" spans="13:17" x14ac:dyDescent="0.3">
      <c r="M2367"/>
      <c r="O2367"/>
      <c r="P2367"/>
      <c r="Q2367"/>
    </row>
    <row r="2368" spans="13:17" x14ac:dyDescent="0.3">
      <c r="M2368"/>
      <c r="O2368"/>
      <c r="P2368"/>
      <c r="Q2368"/>
    </row>
    <row r="2369" spans="13:17" x14ac:dyDescent="0.3">
      <c r="M2369"/>
      <c r="O2369"/>
      <c r="P2369"/>
      <c r="Q2369"/>
    </row>
    <row r="2370" spans="13:17" x14ac:dyDescent="0.3">
      <c r="M2370"/>
      <c r="O2370"/>
      <c r="P2370"/>
      <c r="Q2370"/>
    </row>
    <row r="2371" spans="13:17" x14ac:dyDescent="0.3">
      <c r="M2371"/>
      <c r="O2371"/>
      <c r="P2371"/>
      <c r="Q2371"/>
    </row>
    <row r="2372" spans="13:17" x14ac:dyDescent="0.3">
      <c r="M2372"/>
      <c r="O2372"/>
      <c r="P2372"/>
      <c r="Q2372"/>
    </row>
    <row r="2373" spans="13:17" x14ac:dyDescent="0.3">
      <c r="M2373"/>
      <c r="O2373"/>
      <c r="P2373"/>
      <c r="Q2373"/>
    </row>
    <row r="2374" spans="13:17" x14ac:dyDescent="0.3">
      <c r="M2374"/>
      <c r="O2374"/>
      <c r="P2374"/>
      <c r="Q2374"/>
    </row>
    <row r="2375" spans="13:17" x14ac:dyDescent="0.3">
      <c r="M2375"/>
      <c r="O2375"/>
      <c r="P2375"/>
      <c r="Q2375"/>
    </row>
    <row r="2376" spans="13:17" x14ac:dyDescent="0.3">
      <c r="M2376"/>
      <c r="O2376"/>
      <c r="P2376"/>
      <c r="Q2376"/>
    </row>
    <row r="2377" spans="13:17" x14ac:dyDescent="0.3">
      <c r="M2377"/>
      <c r="O2377"/>
      <c r="P2377"/>
      <c r="Q2377"/>
    </row>
    <row r="2378" spans="13:17" x14ac:dyDescent="0.3">
      <c r="M2378"/>
      <c r="O2378"/>
      <c r="P2378"/>
      <c r="Q2378"/>
    </row>
    <row r="2379" spans="13:17" x14ac:dyDescent="0.3">
      <c r="M2379"/>
      <c r="O2379"/>
      <c r="P2379"/>
      <c r="Q2379"/>
    </row>
    <row r="2380" spans="13:17" x14ac:dyDescent="0.3">
      <c r="M2380"/>
      <c r="O2380"/>
      <c r="P2380"/>
      <c r="Q2380"/>
    </row>
    <row r="2381" spans="13:17" x14ac:dyDescent="0.3">
      <c r="M2381"/>
      <c r="O2381"/>
      <c r="P2381"/>
      <c r="Q2381"/>
    </row>
    <row r="2382" spans="13:17" x14ac:dyDescent="0.3">
      <c r="M2382"/>
      <c r="O2382"/>
      <c r="P2382"/>
      <c r="Q2382"/>
    </row>
    <row r="2383" spans="13:17" x14ac:dyDescent="0.3">
      <c r="M2383"/>
      <c r="O2383"/>
      <c r="P2383"/>
      <c r="Q2383"/>
    </row>
    <row r="2384" spans="13:17" x14ac:dyDescent="0.3">
      <c r="M2384"/>
      <c r="O2384"/>
      <c r="P2384"/>
      <c r="Q2384"/>
    </row>
    <row r="2385" spans="13:17" x14ac:dyDescent="0.3">
      <c r="M2385"/>
      <c r="O2385"/>
      <c r="P2385"/>
      <c r="Q2385"/>
    </row>
    <row r="2386" spans="13:17" x14ac:dyDescent="0.3">
      <c r="M2386"/>
      <c r="O2386"/>
      <c r="P2386"/>
      <c r="Q2386"/>
    </row>
    <row r="2387" spans="13:17" x14ac:dyDescent="0.3">
      <c r="M2387"/>
      <c r="O2387"/>
      <c r="P2387"/>
      <c r="Q2387"/>
    </row>
    <row r="2388" spans="13:17" x14ac:dyDescent="0.3">
      <c r="M2388"/>
      <c r="O2388"/>
      <c r="P2388"/>
      <c r="Q2388"/>
    </row>
    <row r="2389" spans="13:17" x14ac:dyDescent="0.3">
      <c r="M2389"/>
      <c r="O2389"/>
      <c r="P2389"/>
      <c r="Q2389"/>
    </row>
    <row r="2390" spans="13:17" x14ac:dyDescent="0.3">
      <c r="M2390"/>
      <c r="O2390"/>
      <c r="P2390"/>
      <c r="Q2390"/>
    </row>
    <row r="2391" spans="13:17" x14ac:dyDescent="0.3">
      <c r="M2391"/>
      <c r="O2391"/>
      <c r="P2391"/>
      <c r="Q2391"/>
    </row>
    <row r="2392" spans="13:17" x14ac:dyDescent="0.3">
      <c r="M2392"/>
      <c r="O2392"/>
      <c r="P2392"/>
      <c r="Q2392"/>
    </row>
    <row r="2393" spans="13:17" x14ac:dyDescent="0.3">
      <c r="M2393"/>
      <c r="O2393"/>
      <c r="P2393"/>
      <c r="Q2393"/>
    </row>
    <row r="2394" spans="13:17" x14ac:dyDescent="0.3">
      <c r="M2394"/>
      <c r="O2394"/>
      <c r="P2394"/>
      <c r="Q2394"/>
    </row>
    <row r="2395" spans="13:17" x14ac:dyDescent="0.3">
      <c r="M2395"/>
      <c r="O2395"/>
      <c r="P2395"/>
      <c r="Q2395"/>
    </row>
    <row r="2396" spans="13:17" x14ac:dyDescent="0.3">
      <c r="M2396"/>
      <c r="O2396"/>
      <c r="P2396"/>
      <c r="Q2396"/>
    </row>
    <row r="2397" spans="13:17" x14ac:dyDescent="0.3">
      <c r="M2397"/>
      <c r="O2397"/>
      <c r="P2397"/>
      <c r="Q2397"/>
    </row>
    <row r="2398" spans="13:17" x14ac:dyDescent="0.3">
      <c r="M2398"/>
      <c r="O2398"/>
      <c r="P2398"/>
      <c r="Q2398"/>
    </row>
    <row r="2399" spans="13:17" x14ac:dyDescent="0.3">
      <c r="M2399"/>
      <c r="O2399"/>
      <c r="P2399"/>
      <c r="Q2399"/>
    </row>
    <row r="2400" spans="13:17" x14ac:dyDescent="0.3">
      <c r="M2400"/>
      <c r="O2400"/>
      <c r="P2400"/>
      <c r="Q2400"/>
    </row>
    <row r="2401" spans="13:17" x14ac:dyDescent="0.3">
      <c r="M2401"/>
      <c r="O2401"/>
      <c r="P2401"/>
      <c r="Q2401"/>
    </row>
    <row r="2402" spans="13:17" x14ac:dyDescent="0.3">
      <c r="M2402"/>
      <c r="O2402"/>
      <c r="P2402"/>
      <c r="Q2402"/>
    </row>
    <row r="2403" spans="13:17" x14ac:dyDescent="0.3">
      <c r="M2403"/>
      <c r="O2403"/>
      <c r="P2403"/>
      <c r="Q2403"/>
    </row>
    <row r="2404" spans="13:17" x14ac:dyDescent="0.3">
      <c r="M2404"/>
      <c r="O2404"/>
      <c r="P2404"/>
      <c r="Q2404"/>
    </row>
    <row r="2405" spans="13:17" x14ac:dyDescent="0.3">
      <c r="M2405"/>
      <c r="O2405"/>
      <c r="P2405"/>
      <c r="Q2405"/>
    </row>
    <row r="2406" spans="13:17" x14ac:dyDescent="0.3">
      <c r="M2406"/>
      <c r="O2406"/>
      <c r="P2406"/>
      <c r="Q2406"/>
    </row>
    <row r="2407" spans="13:17" x14ac:dyDescent="0.3">
      <c r="M2407"/>
      <c r="O2407"/>
      <c r="P2407"/>
      <c r="Q2407"/>
    </row>
    <row r="2408" spans="13:17" x14ac:dyDescent="0.3">
      <c r="M2408"/>
      <c r="O2408"/>
      <c r="P2408"/>
      <c r="Q2408"/>
    </row>
    <row r="2409" spans="13:17" x14ac:dyDescent="0.3">
      <c r="M2409"/>
      <c r="O2409"/>
      <c r="P2409"/>
      <c r="Q2409"/>
    </row>
    <row r="2410" spans="13:17" x14ac:dyDescent="0.3">
      <c r="M2410"/>
      <c r="O2410"/>
      <c r="P2410"/>
      <c r="Q2410"/>
    </row>
    <row r="2411" spans="13:17" x14ac:dyDescent="0.3">
      <c r="M2411"/>
      <c r="O2411"/>
      <c r="P2411"/>
      <c r="Q2411"/>
    </row>
    <row r="2412" spans="13:17" x14ac:dyDescent="0.3">
      <c r="M2412"/>
      <c r="O2412"/>
      <c r="P2412"/>
      <c r="Q2412"/>
    </row>
    <row r="2413" spans="13:17" x14ac:dyDescent="0.3">
      <c r="M2413"/>
      <c r="O2413"/>
      <c r="P2413"/>
      <c r="Q2413"/>
    </row>
    <row r="2414" spans="13:17" x14ac:dyDescent="0.3">
      <c r="M2414"/>
      <c r="O2414"/>
      <c r="P2414"/>
      <c r="Q2414"/>
    </row>
    <row r="2415" spans="13:17" x14ac:dyDescent="0.3">
      <c r="M2415"/>
      <c r="O2415"/>
      <c r="P2415"/>
      <c r="Q2415"/>
    </row>
    <row r="2416" spans="13:17" x14ac:dyDescent="0.3">
      <c r="M2416"/>
      <c r="O2416"/>
      <c r="P2416"/>
      <c r="Q2416"/>
    </row>
    <row r="2417" spans="13:17" x14ac:dyDescent="0.3">
      <c r="M2417"/>
      <c r="O2417"/>
      <c r="P2417"/>
      <c r="Q2417"/>
    </row>
    <row r="2418" spans="13:17" x14ac:dyDescent="0.3">
      <c r="M2418"/>
      <c r="O2418"/>
      <c r="P2418"/>
      <c r="Q2418"/>
    </row>
    <row r="2419" spans="13:17" x14ac:dyDescent="0.3">
      <c r="M2419"/>
      <c r="O2419"/>
      <c r="P2419"/>
      <c r="Q2419"/>
    </row>
    <row r="2420" spans="13:17" x14ac:dyDescent="0.3">
      <c r="M2420"/>
      <c r="O2420"/>
      <c r="P2420"/>
      <c r="Q2420"/>
    </row>
    <row r="2421" spans="13:17" x14ac:dyDescent="0.3">
      <c r="M2421"/>
      <c r="O2421"/>
      <c r="P2421"/>
      <c r="Q2421"/>
    </row>
    <row r="2422" spans="13:17" x14ac:dyDescent="0.3">
      <c r="M2422"/>
      <c r="O2422"/>
      <c r="P2422"/>
      <c r="Q2422"/>
    </row>
    <row r="2423" spans="13:17" x14ac:dyDescent="0.3">
      <c r="M2423"/>
      <c r="O2423"/>
      <c r="P2423"/>
      <c r="Q2423"/>
    </row>
    <row r="2424" spans="13:17" x14ac:dyDescent="0.3">
      <c r="M2424"/>
      <c r="O2424"/>
      <c r="P2424"/>
      <c r="Q2424"/>
    </row>
    <row r="2425" spans="13:17" x14ac:dyDescent="0.3">
      <c r="M2425"/>
      <c r="O2425"/>
      <c r="P2425"/>
      <c r="Q2425"/>
    </row>
    <row r="2426" spans="13:17" x14ac:dyDescent="0.3">
      <c r="M2426"/>
      <c r="O2426"/>
      <c r="P2426"/>
      <c r="Q2426"/>
    </row>
    <row r="2427" spans="13:17" x14ac:dyDescent="0.3">
      <c r="M2427"/>
      <c r="O2427"/>
      <c r="P2427"/>
      <c r="Q2427"/>
    </row>
    <row r="2428" spans="13:17" x14ac:dyDescent="0.3">
      <c r="M2428"/>
      <c r="O2428"/>
      <c r="P2428"/>
      <c r="Q2428"/>
    </row>
    <row r="2429" spans="13:17" x14ac:dyDescent="0.3">
      <c r="M2429"/>
      <c r="O2429"/>
      <c r="P2429"/>
      <c r="Q2429"/>
    </row>
    <row r="2430" spans="13:17" x14ac:dyDescent="0.3">
      <c r="M2430"/>
      <c r="O2430"/>
      <c r="P2430"/>
      <c r="Q2430"/>
    </row>
    <row r="2431" spans="13:17" x14ac:dyDescent="0.3">
      <c r="M2431"/>
      <c r="O2431"/>
      <c r="P2431"/>
      <c r="Q2431"/>
    </row>
    <row r="2432" spans="13:17" x14ac:dyDescent="0.3">
      <c r="M2432"/>
      <c r="O2432"/>
      <c r="P2432"/>
      <c r="Q2432"/>
    </row>
    <row r="2433" spans="13:17" x14ac:dyDescent="0.3">
      <c r="M2433"/>
      <c r="O2433"/>
      <c r="P2433"/>
      <c r="Q2433"/>
    </row>
    <row r="2434" spans="13:17" x14ac:dyDescent="0.3">
      <c r="M2434"/>
      <c r="O2434"/>
      <c r="P2434"/>
      <c r="Q2434"/>
    </row>
    <row r="2435" spans="13:17" x14ac:dyDescent="0.3">
      <c r="M2435"/>
      <c r="O2435"/>
      <c r="P2435"/>
      <c r="Q2435"/>
    </row>
    <row r="2436" spans="13:17" x14ac:dyDescent="0.3">
      <c r="M2436"/>
      <c r="O2436"/>
      <c r="P2436"/>
      <c r="Q2436"/>
    </row>
    <row r="2437" spans="13:17" x14ac:dyDescent="0.3">
      <c r="M2437"/>
      <c r="O2437"/>
      <c r="P2437"/>
      <c r="Q2437"/>
    </row>
    <row r="2438" spans="13:17" x14ac:dyDescent="0.3">
      <c r="M2438"/>
      <c r="O2438"/>
      <c r="P2438"/>
      <c r="Q2438"/>
    </row>
    <row r="2439" spans="13:17" x14ac:dyDescent="0.3">
      <c r="M2439"/>
      <c r="O2439"/>
      <c r="P2439"/>
      <c r="Q2439"/>
    </row>
    <row r="2440" spans="13:17" x14ac:dyDescent="0.3">
      <c r="M2440"/>
      <c r="O2440"/>
      <c r="P2440"/>
      <c r="Q2440"/>
    </row>
    <row r="2441" spans="13:17" x14ac:dyDescent="0.3">
      <c r="M2441"/>
      <c r="O2441"/>
      <c r="P2441"/>
      <c r="Q2441"/>
    </row>
    <row r="2442" spans="13:17" x14ac:dyDescent="0.3">
      <c r="M2442"/>
      <c r="O2442"/>
      <c r="P2442"/>
      <c r="Q2442"/>
    </row>
    <row r="2443" spans="13:17" x14ac:dyDescent="0.3">
      <c r="M2443"/>
      <c r="O2443"/>
      <c r="P2443"/>
      <c r="Q2443"/>
    </row>
    <row r="2444" spans="13:17" x14ac:dyDescent="0.3">
      <c r="M2444"/>
      <c r="O2444"/>
      <c r="P2444"/>
      <c r="Q2444"/>
    </row>
    <row r="2445" spans="13:17" x14ac:dyDescent="0.3">
      <c r="M2445"/>
      <c r="O2445"/>
      <c r="P2445"/>
      <c r="Q2445"/>
    </row>
    <row r="2446" spans="13:17" x14ac:dyDescent="0.3">
      <c r="M2446"/>
      <c r="O2446"/>
      <c r="P2446"/>
      <c r="Q2446"/>
    </row>
    <row r="2447" spans="13:17" x14ac:dyDescent="0.3">
      <c r="M2447"/>
      <c r="O2447"/>
      <c r="P2447"/>
      <c r="Q2447"/>
    </row>
    <row r="2448" spans="13:17" x14ac:dyDescent="0.3">
      <c r="M2448"/>
      <c r="O2448"/>
      <c r="P2448"/>
      <c r="Q2448"/>
    </row>
    <row r="2449" spans="13:17" x14ac:dyDescent="0.3">
      <c r="M2449"/>
      <c r="O2449"/>
      <c r="P2449"/>
      <c r="Q2449"/>
    </row>
    <row r="2450" spans="13:17" x14ac:dyDescent="0.3">
      <c r="M2450"/>
      <c r="O2450"/>
      <c r="P2450"/>
      <c r="Q2450"/>
    </row>
    <row r="2451" spans="13:17" x14ac:dyDescent="0.3">
      <c r="M2451"/>
      <c r="O2451"/>
      <c r="P2451"/>
      <c r="Q2451"/>
    </row>
    <row r="2452" spans="13:17" x14ac:dyDescent="0.3">
      <c r="M2452"/>
      <c r="O2452"/>
      <c r="P2452"/>
      <c r="Q2452"/>
    </row>
    <row r="2453" spans="13:17" x14ac:dyDescent="0.3">
      <c r="M2453"/>
      <c r="O2453"/>
      <c r="P2453"/>
      <c r="Q2453"/>
    </row>
    <row r="2454" spans="13:17" x14ac:dyDescent="0.3">
      <c r="M2454"/>
      <c r="O2454"/>
      <c r="P2454"/>
      <c r="Q2454"/>
    </row>
    <row r="2455" spans="13:17" x14ac:dyDescent="0.3">
      <c r="M2455"/>
      <c r="O2455"/>
      <c r="P2455"/>
      <c r="Q2455"/>
    </row>
    <row r="2456" spans="13:17" x14ac:dyDescent="0.3">
      <c r="M2456"/>
      <c r="O2456"/>
      <c r="P2456"/>
      <c r="Q2456"/>
    </row>
    <row r="2457" spans="13:17" x14ac:dyDescent="0.3">
      <c r="M2457"/>
      <c r="O2457"/>
      <c r="P2457"/>
      <c r="Q2457"/>
    </row>
    <row r="2458" spans="13:17" x14ac:dyDescent="0.3">
      <c r="M2458"/>
      <c r="O2458"/>
      <c r="P2458"/>
      <c r="Q2458"/>
    </row>
    <row r="2459" spans="13:17" x14ac:dyDescent="0.3">
      <c r="M2459"/>
      <c r="O2459"/>
      <c r="P2459"/>
      <c r="Q2459"/>
    </row>
    <row r="2460" spans="13:17" x14ac:dyDescent="0.3">
      <c r="M2460"/>
      <c r="O2460"/>
      <c r="P2460"/>
      <c r="Q2460"/>
    </row>
    <row r="2461" spans="13:17" x14ac:dyDescent="0.3">
      <c r="M2461"/>
      <c r="O2461"/>
      <c r="P2461"/>
      <c r="Q2461"/>
    </row>
    <row r="2462" spans="13:17" x14ac:dyDescent="0.3">
      <c r="M2462"/>
      <c r="O2462"/>
      <c r="P2462"/>
      <c r="Q2462"/>
    </row>
    <row r="2463" spans="13:17" x14ac:dyDescent="0.3">
      <c r="M2463"/>
      <c r="O2463"/>
      <c r="P2463"/>
      <c r="Q2463"/>
    </row>
    <row r="2464" spans="13:17" x14ac:dyDescent="0.3">
      <c r="M2464"/>
      <c r="O2464"/>
      <c r="P2464"/>
      <c r="Q2464"/>
    </row>
    <row r="2465" spans="13:17" x14ac:dyDescent="0.3">
      <c r="M2465"/>
      <c r="O2465"/>
      <c r="P2465"/>
      <c r="Q2465"/>
    </row>
    <row r="2466" spans="13:17" x14ac:dyDescent="0.3">
      <c r="M2466"/>
      <c r="O2466"/>
      <c r="P2466"/>
      <c r="Q2466"/>
    </row>
    <row r="2467" spans="13:17" x14ac:dyDescent="0.3">
      <c r="M2467"/>
      <c r="O2467"/>
      <c r="P2467"/>
      <c r="Q2467"/>
    </row>
    <row r="2468" spans="13:17" x14ac:dyDescent="0.3">
      <c r="M2468"/>
      <c r="O2468"/>
      <c r="P2468"/>
      <c r="Q2468"/>
    </row>
    <row r="2469" spans="13:17" x14ac:dyDescent="0.3">
      <c r="M2469"/>
      <c r="O2469"/>
      <c r="P2469"/>
      <c r="Q2469"/>
    </row>
    <row r="2470" spans="13:17" x14ac:dyDescent="0.3">
      <c r="M2470"/>
      <c r="O2470"/>
      <c r="P2470"/>
      <c r="Q2470"/>
    </row>
    <row r="2471" spans="13:17" x14ac:dyDescent="0.3">
      <c r="M2471"/>
      <c r="O2471"/>
      <c r="P2471"/>
      <c r="Q2471"/>
    </row>
    <row r="2472" spans="13:17" x14ac:dyDescent="0.3">
      <c r="M2472"/>
      <c r="O2472"/>
      <c r="P2472"/>
      <c r="Q2472"/>
    </row>
    <row r="2473" spans="13:17" x14ac:dyDescent="0.3">
      <c r="M2473"/>
      <c r="O2473"/>
      <c r="P2473"/>
      <c r="Q2473"/>
    </row>
    <row r="2474" spans="13:17" x14ac:dyDescent="0.3">
      <c r="M2474"/>
      <c r="O2474"/>
      <c r="P2474"/>
      <c r="Q2474"/>
    </row>
    <row r="2475" spans="13:17" x14ac:dyDescent="0.3">
      <c r="M2475"/>
      <c r="O2475"/>
      <c r="P2475"/>
      <c r="Q2475"/>
    </row>
    <row r="2476" spans="13:17" x14ac:dyDescent="0.3">
      <c r="M2476"/>
      <c r="O2476"/>
      <c r="P2476"/>
      <c r="Q2476"/>
    </row>
    <row r="2477" spans="13:17" x14ac:dyDescent="0.3">
      <c r="M2477"/>
      <c r="O2477"/>
      <c r="P2477"/>
      <c r="Q2477"/>
    </row>
    <row r="2478" spans="13:17" x14ac:dyDescent="0.3">
      <c r="M2478"/>
      <c r="O2478"/>
      <c r="P2478"/>
      <c r="Q2478"/>
    </row>
    <row r="2479" spans="13:17" x14ac:dyDescent="0.3">
      <c r="M2479"/>
      <c r="O2479"/>
      <c r="P2479"/>
      <c r="Q2479"/>
    </row>
    <row r="2480" spans="13:17" x14ac:dyDescent="0.3">
      <c r="M2480"/>
      <c r="O2480"/>
      <c r="P2480"/>
      <c r="Q2480"/>
    </row>
    <row r="2481" spans="13:17" x14ac:dyDescent="0.3">
      <c r="M2481"/>
      <c r="O2481"/>
      <c r="P2481"/>
      <c r="Q2481"/>
    </row>
    <row r="2482" spans="13:17" x14ac:dyDescent="0.3">
      <c r="M2482"/>
      <c r="O2482"/>
      <c r="P2482"/>
      <c r="Q2482"/>
    </row>
    <row r="2483" spans="13:17" x14ac:dyDescent="0.3">
      <c r="M2483"/>
      <c r="O2483"/>
      <c r="P2483"/>
      <c r="Q2483"/>
    </row>
    <row r="2484" spans="13:17" x14ac:dyDescent="0.3">
      <c r="M2484"/>
      <c r="O2484"/>
      <c r="P2484"/>
      <c r="Q2484"/>
    </row>
    <row r="2485" spans="13:17" x14ac:dyDescent="0.3">
      <c r="M2485"/>
      <c r="O2485"/>
      <c r="P2485"/>
      <c r="Q2485"/>
    </row>
    <row r="2486" spans="13:17" x14ac:dyDescent="0.3">
      <c r="M2486"/>
      <c r="O2486"/>
      <c r="P2486"/>
      <c r="Q2486"/>
    </row>
    <row r="2487" spans="13:17" x14ac:dyDescent="0.3">
      <c r="M2487"/>
      <c r="O2487"/>
      <c r="P2487"/>
      <c r="Q2487"/>
    </row>
    <row r="2488" spans="13:17" x14ac:dyDescent="0.3">
      <c r="M2488"/>
      <c r="O2488"/>
      <c r="P2488"/>
      <c r="Q2488"/>
    </row>
    <row r="2489" spans="13:17" x14ac:dyDescent="0.3">
      <c r="M2489"/>
      <c r="O2489"/>
      <c r="P2489"/>
      <c r="Q2489"/>
    </row>
    <row r="2490" spans="13:17" x14ac:dyDescent="0.3">
      <c r="M2490"/>
      <c r="O2490"/>
      <c r="P2490"/>
      <c r="Q2490"/>
    </row>
    <row r="2491" spans="13:17" x14ac:dyDescent="0.3">
      <c r="M2491"/>
      <c r="O2491"/>
      <c r="P2491"/>
      <c r="Q2491"/>
    </row>
    <row r="2492" spans="13:17" x14ac:dyDescent="0.3">
      <c r="M2492"/>
      <c r="O2492"/>
      <c r="P2492"/>
      <c r="Q2492"/>
    </row>
    <row r="2493" spans="13:17" x14ac:dyDescent="0.3">
      <c r="M2493"/>
      <c r="O2493"/>
      <c r="P2493"/>
      <c r="Q2493"/>
    </row>
    <row r="2494" spans="13:17" x14ac:dyDescent="0.3">
      <c r="M2494"/>
      <c r="O2494"/>
      <c r="P2494"/>
      <c r="Q2494"/>
    </row>
    <row r="2495" spans="13:17" x14ac:dyDescent="0.3">
      <c r="M2495"/>
      <c r="O2495"/>
      <c r="P2495"/>
      <c r="Q2495"/>
    </row>
    <row r="2496" spans="13:17" x14ac:dyDescent="0.3">
      <c r="M2496"/>
      <c r="O2496"/>
      <c r="P2496"/>
      <c r="Q2496"/>
    </row>
    <row r="2497" spans="13:17" x14ac:dyDescent="0.3">
      <c r="M2497"/>
      <c r="O2497"/>
      <c r="P2497"/>
      <c r="Q2497"/>
    </row>
    <row r="2498" spans="13:17" x14ac:dyDescent="0.3">
      <c r="M2498"/>
      <c r="O2498"/>
      <c r="P2498"/>
      <c r="Q2498"/>
    </row>
    <row r="2499" spans="13:17" x14ac:dyDescent="0.3">
      <c r="M2499"/>
      <c r="O2499"/>
      <c r="P2499"/>
      <c r="Q2499"/>
    </row>
    <row r="2500" spans="13:17" x14ac:dyDescent="0.3">
      <c r="M2500"/>
      <c r="O2500"/>
      <c r="P2500"/>
      <c r="Q2500"/>
    </row>
    <row r="2501" spans="13:17" x14ac:dyDescent="0.3">
      <c r="M2501"/>
      <c r="O2501"/>
      <c r="P2501"/>
      <c r="Q2501"/>
    </row>
    <row r="2502" spans="13:17" x14ac:dyDescent="0.3">
      <c r="M2502"/>
      <c r="O2502"/>
      <c r="P2502"/>
      <c r="Q2502"/>
    </row>
    <row r="2503" spans="13:17" x14ac:dyDescent="0.3">
      <c r="M2503"/>
      <c r="O2503"/>
      <c r="P2503"/>
      <c r="Q2503"/>
    </row>
    <row r="2504" spans="13:17" x14ac:dyDescent="0.3">
      <c r="M2504"/>
      <c r="O2504"/>
      <c r="P2504"/>
      <c r="Q2504"/>
    </row>
    <row r="2505" spans="13:17" x14ac:dyDescent="0.3">
      <c r="M2505"/>
      <c r="O2505"/>
      <c r="P2505"/>
      <c r="Q2505"/>
    </row>
    <row r="2506" spans="13:17" x14ac:dyDescent="0.3">
      <c r="M2506"/>
      <c r="O2506"/>
      <c r="P2506"/>
      <c r="Q2506"/>
    </row>
    <row r="2507" spans="13:17" x14ac:dyDescent="0.3">
      <c r="M2507"/>
      <c r="O2507"/>
      <c r="P2507"/>
      <c r="Q2507"/>
    </row>
    <row r="2508" spans="13:17" x14ac:dyDescent="0.3">
      <c r="M2508"/>
      <c r="O2508"/>
      <c r="P2508"/>
      <c r="Q2508"/>
    </row>
    <row r="2509" spans="13:17" x14ac:dyDescent="0.3">
      <c r="M2509"/>
      <c r="O2509"/>
      <c r="P2509"/>
      <c r="Q2509"/>
    </row>
    <row r="2510" spans="13:17" x14ac:dyDescent="0.3">
      <c r="M2510"/>
      <c r="O2510"/>
      <c r="P2510"/>
      <c r="Q2510"/>
    </row>
    <row r="2511" spans="13:17" x14ac:dyDescent="0.3">
      <c r="M2511"/>
      <c r="O2511"/>
      <c r="P2511"/>
      <c r="Q2511"/>
    </row>
    <row r="2512" spans="13:17" x14ac:dyDescent="0.3">
      <c r="M2512"/>
      <c r="O2512"/>
      <c r="P2512"/>
      <c r="Q2512"/>
    </row>
    <row r="2513" spans="13:17" x14ac:dyDescent="0.3">
      <c r="M2513"/>
      <c r="O2513"/>
      <c r="P2513"/>
      <c r="Q2513"/>
    </row>
    <row r="2514" spans="13:17" x14ac:dyDescent="0.3">
      <c r="M2514"/>
      <c r="O2514"/>
      <c r="P2514"/>
      <c r="Q2514"/>
    </row>
    <row r="2515" spans="13:17" x14ac:dyDescent="0.3">
      <c r="M2515"/>
      <c r="O2515"/>
      <c r="P2515"/>
      <c r="Q2515"/>
    </row>
    <row r="2516" spans="13:17" x14ac:dyDescent="0.3">
      <c r="M2516"/>
      <c r="O2516"/>
      <c r="P2516"/>
      <c r="Q2516"/>
    </row>
    <row r="2517" spans="13:17" x14ac:dyDescent="0.3">
      <c r="M2517"/>
      <c r="O2517"/>
      <c r="P2517"/>
      <c r="Q2517"/>
    </row>
    <row r="2518" spans="13:17" x14ac:dyDescent="0.3">
      <c r="M2518"/>
      <c r="O2518"/>
      <c r="P2518"/>
      <c r="Q2518"/>
    </row>
    <row r="2519" spans="13:17" x14ac:dyDescent="0.3">
      <c r="M2519"/>
      <c r="O2519"/>
      <c r="P2519"/>
      <c r="Q2519"/>
    </row>
    <row r="2520" spans="13:17" x14ac:dyDescent="0.3">
      <c r="M2520"/>
      <c r="O2520"/>
      <c r="P2520"/>
      <c r="Q2520"/>
    </row>
    <row r="2521" spans="13:17" x14ac:dyDescent="0.3">
      <c r="M2521"/>
      <c r="O2521"/>
      <c r="P2521"/>
      <c r="Q2521"/>
    </row>
    <row r="2522" spans="13:17" x14ac:dyDescent="0.3">
      <c r="M2522"/>
      <c r="O2522"/>
      <c r="P2522"/>
      <c r="Q2522"/>
    </row>
    <row r="2523" spans="13:17" x14ac:dyDescent="0.3">
      <c r="M2523"/>
      <c r="O2523"/>
      <c r="P2523"/>
      <c r="Q2523"/>
    </row>
    <row r="2524" spans="13:17" x14ac:dyDescent="0.3">
      <c r="M2524"/>
      <c r="O2524"/>
      <c r="P2524"/>
      <c r="Q2524"/>
    </row>
    <row r="2525" spans="13:17" x14ac:dyDescent="0.3">
      <c r="M2525"/>
      <c r="O2525"/>
      <c r="P2525"/>
      <c r="Q2525"/>
    </row>
    <row r="2526" spans="13:17" x14ac:dyDescent="0.3">
      <c r="M2526"/>
      <c r="O2526"/>
      <c r="P2526"/>
      <c r="Q2526"/>
    </row>
    <row r="2527" spans="13:17" x14ac:dyDescent="0.3">
      <c r="M2527"/>
      <c r="O2527"/>
      <c r="P2527"/>
      <c r="Q2527"/>
    </row>
    <row r="2528" spans="13:17" x14ac:dyDescent="0.3">
      <c r="M2528"/>
      <c r="O2528"/>
      <c r="P2528"/>
      <c r="Q2528"/>
    </row>
    <row r="2529" spans="13:17" x14ac:dyDescent="0.3">
      <c r="M2529"/>
      <c r="O2529"/>
      <c r="P2529"/>
      <c r="Q2529"/>
    </row>
    <row r="2530" spans="13:17" x14ac:dyDescent="0.3">
      <c r="M2530"/>
      <c r="O2530"/>
      <c r="P2530"/>
      <c r="Q2530"/>
    </row>
    <row r="2531" spans="13:17" x14ac:dyDescent="0.3">
      <c r="M2531"/>
      <c r="O2531"/>
      <c r="P2531"/>
      <c r="Q2531"/>
    </row>
    <row r="2532" spans="13:17" x14ac:dyDescent="0.3">
      <c r="M2532"/>
      <c r="O2532"/>
      <c r="P2532"/>
      <c r="Q2532"/>
    </row>
    <row r="2533" spans="13:17" x14ac:dyDescent="0.3">
      <c r="M2533"/>
      <c r="O2533"/>
      <c r="P2533"/>
      <c r="Q2533"/>
    </row>
    <row r="2534" spans="13:17" x14ac:dyDescent="0.3">
      <c r="M2534"/>
      <c r="O2534"/>
      <c r="P2534"/>
      <c r="Q2534"/>
    </row>
    <row r="2535" spans="13:17" x14ac:dyDescent="0.3">
      <c r="M2535"/>
      <c r="O2535"/>
      <c r="P2535"/>
      <c r="Q2535"/>
    </row>
    <row r="2536" spans="13:17" x14ac:dyDescent="0.3">
      <c r="M2536"/>
      <c r="O2536"/>
      <c r="P2536"/>
      <c r="Q2536"/>
    </row>
    <row r="2537" spans="13:17" x14ac:dyDescent="0.3">
      <c r="M2537"/>
      <c r="O2537"/>
      <c r="P2537"/>
      <c r="Q2537"/>
    </row>
    <row r="2538" spans="13:17" x14ac:dyDescent="0.3">
      <c r="M2538"/>
      <c r="O2538"/>
      <c r="P2538"/>
      <c r="Q2538"/>
    </row>
    <row r="2539" spans="13:17" x14ac:dyDescent="0.3">
      <c r="M2539"/>
      <c r="O2539"/>
      <c r="P2539"/>
      <c r="Q2539"/>
    </row>
    <row r="2540" spans="13:17" x14ac:dyDescent="0.3">
      <c r="M2540"/>
      <c r="O2540"/>
      <c r="P2540"/>
      <c r="Q2540"/>
    </row>
    <row r="2541" spans="13:17" x14ac:dyDescent="0.3">
      <c r="M2541"/>
      <c r="O2541"/>
      <c r="P2541"/>
      <c r="Q2541"/>
    </row>
    <row r="2542" spans="13:17" x14ac:dyDescent="0.3">
      <c r="M2542"/>
      <c r="O2542"/>
      <c r="P2542"/>
      <c r="Q2542"/>
    </row>
    <row r="2543" spans="13:17" x14ac:dyDescent="0.3">
      <c r="M2543"/>
      <c r="O2543"/>
      <c r="P2543"/>
      <c r="Q2543"/>
    </row>
    <row r="2544" spans="13:17" x14ac:dyDescent="0.3">
      <c r="M2544"/>
      <c r="O2544"/>
      <c r="P2544"/>
      <c r="Q2544"/>
    </row>
    <row r="2545" spans="13:17" x14ac:dyDescent="0.3">
      <c r="M2545"/>
      <c r="O2545"/>
      <c r="P2545"/>
      <c r="Q2545"/>
    </row>
    <row r="2546" spans="13:17" x14ac:dyDescent="0.3">
      <c r="M2546"/>
      <c r="O2546"/>
      <c r="P2546"/>
      <c r="Q2546"/>
    </row>
    <row r="2547" spans="13:17" x14ac:dyDescent="0.3">
      <c r="M2547"/>
      <c r="O2547"/>
      <c r="P2547"/>
      <c r="Q2547"/>
    </row>
    <row r="2548" spans="13:17" x14ac:dyDescent="0.3">
      <c r="M2548"/>
      <c r="O2548"/>
      <c r="P2548"/>
      <c r="Q2548"/>
    </row>
    <row r="2549" spans="13:17" x14ac:dyDescent="0.3">
      <c r="M2549"/>
      <c r="O2549"/>
      <c r="P2549"/>
      <c r="Q2549"/>
    </row>
    <row r="2550" spans="13:17" x14ac:dyDescent="0.3">
      <c r="M2550"/>
      <c r="O2550"/>
      <c r="P2550"/>
      <c r="Q2550"/>
    </row>
    <row r="2551" spans="13:17" x14ac:dyDescent="0.3">
      <c r="M2551"/>
      <c r="O2551"/>
      <c r="P2551"/>
      <c r="Q2551"/>
    </row>
    <row r="2552" spans="13:17" x14ac:dyDescent="0.3">
      <c r="M2552"/>
      <c r="O2552"/>
      <c r="P2552"/>
      <c r="Q2552"/>
    </row>
    <row r="2553" spans="13:17" x14ac:dyDescent="0.3">
      <c r="M2553"/>
      <c r="O2553"/>
      <c r="P2553"/>
      <c r="Q2553"/>
    </row>
    <row r="2554" spans="13:17" x14ac:dyDescent="0.3">
      <c r="M2554"/>
      <c r="O2554"/>
      <c r="P2554"/>
      <c r="Q2554"/>
    </row>
    <row r="2555" spans="13:17" x14ac:dyDescent="0.3">
      <c r="M2555"/>
      <c r="O2555"/>
      <c r="P2555"/>
      <c r="Q2555"/>
    </row>
    <row r="2556" spans="13:17" x14ac:dyDescent="0.3">
      <c r="M2556"/>
      <c r="O2556"/>
      <c r="P2556"/>
      <c r="Q2556"/>
    </row>
    <row r="2557" spans="13:17" x14ac:dyDescent="0.3">
      <c r="M2557"/>
      <c r="O2557"/>
      <c r="P2557"/>
      <c r="Q2557"/>
    </row>
    <row r="2558" spans="13:17" x14ac:dyDescent="0.3">
      <c r="M2558"/>
      <c r="O2558"/>
      <c r="P2558"/>
      <c r="Q2558"/>
    </row>
    <row r="2559" spans="13:17" x14ac:dyDescent="0.3">
      <c r="M2559"/>
      <c r="O2559"/>
      <c r="P2559"/>
      <c r="Q2559"/>
    </row>
    <row r="2560" spans="13:17" x14ac:dyDescent="0.3">
      <c r="M2560"/>
      <c r="O2560"/>
      <c r="P2560"/>
      <c r="Q2560"/>
    </row>
    <row r="2561" spans="13:17" x14ac:dyDescent="0.3">
      <c r="M2561"/>
      <c r="O2561"/>
      <c r="P2561"/>
      <c r="Q2561"/>
    </row>
    <row r="2562" spans="13:17" x14ac:dyDescent="0.3">
      <c r="M2562"/>
      <c r="O2562"/>
      <c r="P2562"/>
      <c r="Q2562"/>
    </row>
    <row r="2563" spans="13:17" x14ac:dyDescent="0.3">
      <c r="M2563"/>
      <c r="O2563"/>
      <c r="P2563"/>
      <c r="Q2563"/>
    </row>
    <row r="2564" spans="13:17" x14ac:dyDescent="0.3">
      <c r="M2564"/>
      <c r="O2564"/>
      <c r="P2564"/>
      <c r="Q2564"/>
    </row>
    <row r="2565" spans="13:17" x14ac:dyDescent="0.3">
      <c r="M2565"/>
      <c r="O2565"/>
      <c r="P2565"/>
      <c r="Q2565"/>
    </row>
    <row r="2566" spans="13:17" x14ac:dyDescent="0.3">
      <c r="M2566"/>
      <c r="O2566"/>
      <c r="P2566"/>
      <c r="Q2566"/>
    </row>
    <row r="2567" spans="13:17" x14ac:dyDescent="0.3">
      <c r="M2567"/>
      <c r="O2567"/>
      <c r="P2567"/>
      <c r="Q2567"/>
    </row>
    <row r="2568" spans="13:17" x14ac:dyDescent="0.3">
      <c r="M2568"/>
      <c r="O2568"/>
      <c r="P2568"/>
      <c r="Q2568"/>
    </row>
    <row r="2569" spans="13:17" x14ac:dyDescent="0.3">
      <c r="M2569"/>
      <c r="O2569"/>
      <c r="P2569"/>
      <c r="Q2569"/>
    </row>
    <row r="2570" spans="13:17" x14ac:dyDescent="0.3">
      <c r="M2570"/>
      <c r="O2570"/>
      <c r="P2570"/>
      <c r="Q2570"/>
    </row>
    <row r="2571" spans="13:17" x14ac:dyDescent="0.3">
      <c r="M2571"/>
      <c r="O2571"/>
      <c r="P2571"/>
      <c r="Q2571"/>
    </row>
    <row r="2572" spans="13:17" x14ac:dyDescent="0.3">
      <c r="M2572"/>
      <c r="O2572"/>
      <c r="P2572"/>
      <c r="Q2572"/>
    </row>
    <row r="2573" spans="13:17" x14ac:dyDescent="0.3">
      <c r="M2573"/>
      <c r="O2573"/>
      <c r="P2573"/>
      <c r="Q2573"/>
    </row>
    <row r="2574" spans="13:17" x14ac:dyDescent="0.3">
      <c r="M2574"/>
      <c r="O2574"/>
      <c r="P2574"/>
      <c r="Q2574"/>
    </row>
    <row r="2575" spans="13:17" x14ac:dyDescent="0.3">
      <c r="M2575"/>
      <c r="O2575"/>
      <c r="P2575"/>
      <c r="Q2575"/>
    </row>
    <row r="2576" spans="13:17" x14ac:dyDescent="0.3">
      <c r="M2576"/>
      <c r="O2576"/>
      <c r="P2576"/>
      <c r="Q2576"/>
    </row>
    <row r="2577" spans="13:17" x14ac:dyDescent="0.3">
      <c r="M2577"/>
      <c r="O2577"/>
      <c r="P2577"/>
      <c r="Q2577"/>
    </row>
    <row r="2578" spans="13:17" x14ac:dyDescent="0.3">
      <c r="M2578"/>
      <c r="O2578"/>
      <c r="P2578"/>
      <c r="Q2578"/>
    </row>
    <row r="2579" spans="13:17" x14ac:dyDescent="0.3">
      <c r="M2579"/>
      <c r="O2579"/>
      <c r="P2579"/>
      <c r="Q2579"/>
    </row>
    <row r="2580" spans="13:17" x14ac:dyDescent="0.3">
      <c r="M2580"/>
      <c r="O2580"/>
      <c r="P2580"/>
      <c r="Q2580"/>
    </row>
    <row r="2581" spans="13:17" x14ac:dyDescent="0.3">
      <c r="M2581"/>
      <c r="O2581"/>
      <c r="P2581"/>
      <c r="Q2581"/>
    </row>
    <row r="2582" spans="13:17" x14ac:dyDescent="0.3">
      <c r="M2582"/>
      <c r="O2582"/>
      <c r="P2582"/>
      <c r="Q2582"/>
    </row>
    <row r="2583" spans="13:17" x14ac:dyDescent="0.3">
      <c r="M2583"/>
      <c r="O2583"/>
      <c r="P2583"/>
      <c r="Q2583"/>
    </row>
    <row r="2584" spans="13:17" x14ac:dyDescent="0.3">
      <c r="M2584"/>
      <c r="O2584"/>
      <c r="P2584"/>
      <c r="Q2584"/>
    </row>
    <row r="2585" spans="13:17" x14ac:dyDescent="0.3">
      <c r="M2585"/>
      <c r="O2585"/>
      <c r="P2585"/>
      <c r="Q2585"/>
    </row>
    <row r="2586" spans="13:17" x14ac:dyDescent="0.3">
      <c r="M2586"/>
      <c r="O2586"/>
      <c r="P2586"/>
      <c r="Q2586"/>
    </row>
    <row r="2587" spans="13:17" x14ac:dyDescent="0.3">
      <c r="M2587"/>
      <c r="O2587"/>
      <c r="P2587"/>
      <c r="Q2587"/>
    </row>
    <row r="2588" spans="13:17" x14ac:dyDescent="0.3">
      <c r="M2588"/>
      <c r="O2588"/>
      <c r="P2588"/>
      <c r="Q2588"/>
    </row>
    <row r="2589" spans="13:17" x14ac:dyDescent="0.3">
      <c r="M2589"/>
      <c r="O2589"/>
      <c r="P2589"/>
      <c r="Q2589"/>
    </row>
    <row r="2590" spans="13:17" x14ac:dyDescent="0.3">
      <c r="M2590"/>
      <c r="O2590"/>
      <c r="P2590"/>
      <c r="Q2590"/>
    </row>
    <row r="2591" spans="13:17" x14ac:dyDescent="0.3">
      <c r="M2591"/>
      <c r="O2591"/>
      <c r="P2591"/>
      <c r="Q2591"/>
    </row>
    <row r="2592" spans="13:17" x14ac:dyDescent="0.3">
      <c r="M2592"/>
      <c r="O2592"/>
      <c r="P2592"/>
      <c r="Q2592"/>
    </row>
    <row r="2593" spans="13:17" x14ac:dyDescent="0.3">
      <c r="M2593"/>
      <c r="O2593"/>
      <c r="P2593"/>
      <c r="Q2593"/>
    </row>
    <row r="2594" spans="13:17" x14ac:dyDescent="0.3">
      <c r="M2594"/>
      <c r="O2594"/>
      <c r="P2594"/>
      <c r="Q2594"/>
    </row>
    <row r="2595" spans="13:17" x14ac:dyDescent="0.3">
      <c r="M2595"/>
      <c r="O2595"/>
      <c r="P2595"/>
      <c r="Q2595"/>
    </row>
    <row r="2596" spans="13:17" x14ac:dyDescent="0.3">
      <c r="M2596"/>
      <c r="O2596"/>
      <c r="P2596"/>
      <c r="Q2596"/>
    </row>
    <row r="2597" spans="13:17" x14ac:dyDescent="0.3">
      <c r="M2597"/>
      <c r="O2597"/>
      <c r="P2597"/>
      <c r="Q2597"/>
    </row>
    <row r="2598" spans="13:17" x14ac:dyDescent="0.3">
      <c r="M2598"/>
      <c r="O2598"/>
      <c r="P2598"/>
      <c r="Q2598"/>
    </row>
    <row r="2599" spans="13:17" x14ac:dyDescent="0.3">
      <c r="M2599"/>
      <c r="O2599"/>
      <c r="P2599"/>
      <c r="Q2599"/>
    </row>
    <row r="2600" spans="13:17" x14ac:dyDescent="0.3">
      <c r="M2600"/>
      <c r="O2600"/>
      <c r="P2600"/>
      <c r="Q2600"/>
    </row>
    <row r="2601" spans="13:17" x14ac:dyDescent="0.3">
      <c r="M2601"/>
      <c r="O2601"/>
      <c r="P2601"/>
      <c r="Q2601"/>
    </row>
    <row r="2602" spans="13:17" x14ac:dyDescent="0.3">
      <c r="M2602"/>
      <c r="O2602"/>
      <c r="P2602"/>
      <c r="Q2602"/>
    </row>
    <row r="2603" spans="13:17" x14ac:dyDescent="0.3">
      <c r="M2603"/>
      <c r="O2603"/>
      <c r="P2603"/>
      <c r="Q2603"/>
    </row>
    <row r="2604" spans="13:17" x14ac:dyDescent="0.3">
      <c r="M2604"/>
      <c r="O2604"/>
      <c r="P2604"/>
      <c r="Q2604"/>
    </row>
    <row r="2605" spans="13:17" x14ac:dyDescent="0.3">
      <c r="M2605"/>
      <c r="O2605"/>
      <c r="P2605"/>
      <c r="Q2605"/>
    </row>
    <row r="2606" spans="13:17" x14ac:dyDescent="0.3">
      <c r="M2606"/>
      <c r="O2606"/>
      <c r="P2606"/>
      <c r="Q2606"/>
    </row>
    <row r="2607" spans="13:17" x14ac:dyDescent="0.3">
      <c r="M2607"/>
      <c r="O2607"/>
      <c r="P2607"/>
      <c r="Q2607"/>
    </row>
    <row r="2608" spans="13:17" x14ac:dyDescent="0.3">
      <c r="M2608"/>
      <c r="O2608"/>
      <c r="P2608"/>
      <c r="Q2608"/>
    </row>
    <row r="2609" spans="13:17" x14ac:dyDescent="0.3">
      <c r="M2609"/>
      <c r="O2609"/>
      <c r="P2609"/>
      <c r="Q2609"/>
    </row>
    <row r="2610" spans="13:17" x14ac:dyDescent="0.3">
      <c r="M2610"/>
      <c r="O2610"/>
      <c r="P2610"/>
      <c r="Q2610"/>
    </row>
    <row r="2611" spans="13:17" x14ac:dyDescent="0.3">
      <c r="M2611"/>
      <c r="O2611"/>
      <c r="P2611"/>
      <c r="Q2611"/>
    </row>
    <row r="2612" spans="13:17" x14ac:dyDescent="0.3">
      <c r="M2612"/>
      <c r="O2612"/>
      <c r="P2612"/>
      <c r="Q2612"/>
    </row>
    <row r="2613" spans="13:17" x14ac:dyDescent="0.3">
      <c r="M2613"/>
      <c r="O2613"/>
      <c r="P2613"/>
      <c r="Q2613"/>
    </row>
    <row r="2614" spans="13:17" x14ac:dyDescent="0.3">
      <c r="M2614"/>
      <c r="O2614"/>
      <c r="P2614"/>
      <c r="Q2614"/>
    </row>
    <row r="2615" spans="13:17" x14ac:dyDescent="0.3">
      <c r="M2615"/>
      <c r="O2615"/>
      <c r="P2615"/>
      <c r="Q2615"/>
    </row>
    <row r="2616" spans="13:17" x14ac:dyDescent="0.3">
      <c r="M2616"/>
      <c r="O2616"/>
      <c r="P2616"/>
      <c r="Q2616"/>
    </row>
    <row r="2617" spans="13:17" x14ac:dyDescent="0.3">
      <c r="M2617"/>
      <c r="O2617"/>
      <c r="P2617"/>
      <c r="Q2617"/>
    </row>
    <row r="2618" spans="13:17" x14ac:dyDescent="0.3">
      <c r="M2618"/>
      <c r="O2618"/>
      <c r="P2618"/>
      <c r="Q2618"/>
    </row>
    <row r="2619" spans="13:17" x14ac:dyDescent="0.3">
      <c r="M2619"/>
      <c r="O2619"/>
      <c r="P2619"/>
      <c r="Q2619"/>
    </row>
    <row r="2620" spans="13:17" x14ac:dyDescent="0.3">
      <c r="M2620"/>
      <c r="O2620"/>
      <c r="P2620"/>
      <c r="Q2620"/>
    </row>
    <row r="2621" spans="13:17" x14ac:dyDescent="0.3">
      <c r="M2621"/>
      <c r="O2621"/>
      <c r="P2621"/>
      <c r="Q2621"/>
    </row>
    <row r="2622" spans="13:17" x14ac:dyDescent="0.3">
      <c r="M2622"/>
      <c r="O2622"/>
      <c r="P2622"/>
      <c r="Q2622"/>
    </row>
    <row r="2623" spans="13:17" x14ac:dyDescent="0.3">
      <c r="M2623"/>
      <c r="O2623"/>
      <c r="P2623"/>
      <c r="Q2623"/>
    </row>
    <row r="2624" spans="13:17" x14ac:dyDescent="0.3">
      <c r="M2624"/>
      <c r="O2624"/>
      <c r="P2624"/>
      <c r="Q2624"/>
    </row>
    <row r="2625" spans="13:17" x14ac:dyDescent="0.3">
      <c r="M2625"/>
      <c r="O2625"/>
      <c r="P2625"/>
      <c r="Q2625"/>
    </row>
    <row r="2626" spans="13:17" x14ac:dyDescent="0.3">
      <c r="M2626"/>
      <c r="O2626"/>
      <c r="P2626"/>
      <c r="Q2626"/>
    </row>
    <row r="2627" spans="13:17" x14ac:dyDescent="0.3">
      <c r="M2627"/>
      <c r="O2627"/>
      <c r="P2627"/>
      <c r="Q2627"/>
    </row>
    <row r="2628" spans="13:17" x14ac:dyDescent="0.3">
      <c r="M2628"/>
      <c r="O2628"/>
      <c r="P2628"/>
      <c r="Q2628"/>
    </row>
    <row r="2629" spans="13:17" x14ac:dyDescent="0.3">
      <c r="M2629"/>
      <c r="O2629"/>
      <c r="P2629"/>
      <c r="Q2629"/>
    </row>
    <row r="2630" spans="13:17" x14ac:dyDescent="0.3">
      <c r="M2630"/>
      <c r="O2630"/>
      <c r="P2630"/>
      <c r="Q2630"/>
    </row>
    <row r="2631" spans="13:17" x14ac:dyDescent="0.3">
      <c r="M2631"/>
      <c r="O2631"/>
      <c r="P2631"/>
      <c r="Q2631"/>
    </row>
    <row r="2632" spans="13:17" x14ac:dyDescent="0.3">
      <c r="M2632"/>
      <c r="O2632"/>
      <c r="P2632"/>
      <c r="Q2632"/>
    </row>
    <row r="2633" spans="13:17" x14ac:dyDescent="0.3">
      <c r="M2633"/>
      <c r="O2633"/>
      <c r="P2633"/>
      <c r="Q2633"/>
    </row>
    <row r="2634" spans="13:17" x14ac:dyDescent="0.3">
      <c r="M2634"/>
      <c r="O2634"/>
      <c r="P2634"/>
      <c r="Q2634"/>
    </row>
    <row r="2635" spans="13:17" x14ac:dyDescent="0.3">
      <c r="M2635"/>
      <c r="O2635"/>
      <c r="P2635"/>
      <c r="Q2635"/>
    </row>
    <row r="2636" spans="13:17" x14ac:dyDescent="0.3">
      <c r="M2636"/>
      <c r="O2636"/>
      <c r="P2636"/>
      <c r="Q2636"/>
    </row>
    <row r="2637" spans="13:17" x14ac:dyDescent="0.3">
      <c r="M2637"/>
      <c r="O2637"/>
      <c r="P2637"/>
      <c r="Q2637"/>
    </row>
    <row r="2638" spans="13:17" x14ac:dyDescent="0.3">
      <c r="M2638"/>
      <c r="O2638"/>
      <c r="P2638"/>
      <c r="Q2638"/>
    </row>
    <row r="2639" spans="13:17" x14ac:dyDescent="0.3">
      <c r="M2639"/>
      <c r="O2639"/>
      <c r="P2639"/>
      <c r="Q2639"/>
    </row>
    <row r="2640" spans="13:17" x14ac:dyDescent="0.3">
      <c r="M2640"/>
      <c r="O2640"/>
      <c r="P2640"/>
      <c r="Q2640"/>
    </row>
    <row r="2641" spans="13:17" x14ac:dyDescent="0.3">
      <c r="M2641"/>
      <c r="O2641"/>
      <c r="P2641"/>
      <c r="Q2641"/>
    </row>
    <row r="2642" spans="13:17" x14ac:dyDescent="0.3">
      <c r="M2642"/>
      <c r="O2642"/>
      <c r="P2642"/>
      <c r="Q2642"/>
    </row>
    <row r="2643" spans="13:17" x14ac:dyDescent="0.3">
      <c r="M2643"/>
      <c r="O2643"/>
      <c r="P2643"/>
      <c r="Q2643"/>
    </row>
    <row r="2644" spans="13:17" x14ac:dyDescent="0.3">
      <c r="M2644"/>
      <c r="O2644"/>
      <c r="P2644"/>
      <c r="Q2644"/>
    </row>
    <row r="2645" spans="13:17" x14ac:dyDescent="0.3">
      <c r="M2645"/>
      <c r="O2645"/>
      <c r="P2645"/>
      <c r="Q2645"/>
    </row>
    <row r="2646" spans="13:17" x14ac:dyDescent="0.3">
      <c r="M2646"/>
      <c r="O2646"/>
      <c r="P2646"/>
      <c r="Q2646"/>
    </row>
    <row r="2647" spans="13:17" x14ac:dyDescent="0.3">
      <c r="M2647"/>
      <c r="O2647"/>
      <c r="P2647"/>
      <c r="Q2647"/>
    </row>
    <row r="2648" spans="13:17" x14ac:dyDescent="0.3">
      <c r="M2648"/>
      <c r="O2648"/>
      <c r="P2648"/>
      <c r="Q2648"/>
    </row>
    <row r="2649" spans="13:17" x14ac:dyDescent="0.3">
      <c r="M2649"/>
      <c r="O2649"/>
      <c r="P2649"/>
      <c r="Q2649"/>
    </row>
    <row r="2650" spans="13:17" x14ac:dyDescent="0.3">
      <c r="M2650"/>
      <c r="O2650"/>
      <c r="P2650"/>
      <c r="Q2650"/>
    </row>
    <row r="2651" spans="13:17" x14ac:dyDescent="0.3">
      <c r="M2651"/>
      <c r="O2651"/>
      <c r="P2651"/>
      <c r="Q2651"/>
    </row>
    <row r="2652" spans="13:17" x14ac:dyDescent="0.3">
      <c r="M2652"/>
      <c r="O2652"/>
      <c r="P2652"/>
      <c r="Q2652"/>
    </row>
    <row r="2653" spans="13:17" x14ac:dyDescent="0.3">
      <c r="M2653"/>
      <c r="O2653"/>
      <c r="P2653"/>
      <c r="Q2653"/>
    </row>
    <row r="2654" spans="13:17" x14ac:dyDescent="0.3">
      <c r="M2654"/>
      <c r="O2654"/>
      <c r="P2654"/>
      <c r="Q2654"/>
    </row>
    <row r="2655" spans="13:17" x14ac:dyDescent="0.3">
      <c r="M2655"/>
      <c r="O2655"/>
      <c r="P2655"/>
      <c r="Q2655"/>
    </row>
    <row r="2656" spans="13:17" x14ac:dyDescent="0.3">
      <c r="M2656"/>
      <c r="O2656"/>
      <c r="P2656"/>
      <c r="Q2656"/>
    </row>
    <row r="2657" spans="13:17" x14ac:dyDescent="0.3">
      <c r="M2657"/>
      <c r="O2657"/>
      <c r="P2657"/>
      <c r="Q2657"/>
    </row>
    <row r="2658" spans="13:17" x14ac:dyDescent="0.3">
      <c r="M2658"/>
      <c r="O2658"/>
      <c r="P2658"/>
      <c r="Q2658"/>
    </row>
    <row r="2659" spans="13:17" x14ac:dyDescent="0.3">
      <c r="M2659"/>
      <c r="O2659"/>
      <c r="P2659"/>
      <c r="Q2659"/>
    </row>
    <row r="2660" spans="13:17" x14ac:dyDescent="0.3">
      <c r="M2660"/>
      <c r="O2660"/>
      <c r="P2660"/>
      <c r="Q2660"/>
    </row>
    <row r="2661" spans="13:17" x14ac:dyDescent="0.3">
      <c r="M2661"/>
      <c r="O2661"/>
      <c r="P2661"/>
      <c r="Q2661"/>
    </row>
    <row r="2662" spans="13:17" x14ac:dyDescent="0.3">
      <c r="M2662"/>
      <c r="O2662"/>
      <c r="P2662"/>
      <c r="Q2662"/>
    </row>
    <row r="2663" spans="13:17" x14ac:dyDescent="0.3">
      <c r="M2663"/>
      <c r="O2663"/>
      <c r="P2663"/>
      <c r="Q2663"/>
    </row>
    <row r="2664" spans="13:17" x14ac:dyDescent="0.3">
      <c r="M2664"/>
      <c r="O2664"/>
      <c r="P2664"/>
      <c r="Q2664"/>
    </row>
    <row r="2665" spans="13:17" x14ac:dyDescent="0.3">
      <c r="M2665"/>
      <c r="O2665"/>
      <c r="P2665"/>
      <c r="Q2665"/>
    </row>
    <row r="2666" spans="13:17" x14ac:dyDescent="0.3">
      <c r="M2666"/>
      <c r="O2666"/>
      <c r="P2666"/>
      <c r="Q2666"/>
    </row>
    <row r="2667" spans="13:17" x14ac:dyDescent="0.3">
      <c r="M2667"/>
      <c r="O2667"/>
      <c r="P2667"/>
      <c r="Q2667"/>
    </row>
    <row r="2668" spans="13:17" x14ac:dyDescent="0.3">
      <c r="M2668"/>
      <c r="O2668"/>
      <c r="P2668"/>
      <c r="Q2668"/>
    </row>
    <row r="2669" spans="13:17" x14ac:dyDescent="0.3">
      <c r="M2669"/>
      <c r="O2669"/>
      <c r="P2669"/>
      <c r="Q2669"/>
    </row>
    <row r="2670" spans="13:17" x14ac:dyDescent="0.3">
      <c r="M2670"/>
      <c r="O2670"/>
      <c r="P2670"/>
      <c r="Q2670"/>
    </row>
    <row r="2671" spans="13:17" x14ac:dyDescent="0.3">
      <c r="M2671"/>
      <c r="O2671"/>
      <c r="P2671"/>
      <c r="Q2671"/>
    </row>
    <row r="2672" spans="13:17" x14ac:dyDescent="0.3">
      <c r="M2672"/>
      <c r="O2672"/>
      <c r="P2672"/>
      <c r="Q2672"/>
    </row>
    <row r="2673" spans="13:17" x14ac:dyDescent="0.3">
      <c r="M2673"/>
      <c r="O2673"/>
      <c r="P2673"/>
      <c r="Q2673"/>
    </row>
    <row r="2674" spans="13:17" x14ac:dyDescent="0.3">
      <c r="M2674"/>
      <c r="O2674"/>
      <c r="P2674"/>
      <c r="Q2674"/>
    </row>
    <row r="2675" spans="13:17" x14ac:dyDescent="0.3">
      <c r="M2675"/>
      <c r="O2675"/>
      <c r="P2675"/>
      <c r="Q2675"/>
    </row>
    <row r="2676" spans="13:17" x14ac:dyDescent="0.3">
      <c r="M2676"/>
      <c r="O2676"/>
      <c r="P2676"/>
      <c r="Q2676"/>
    </row>
    <row r="2677" spans="13:17" x14ac:dyDescent="0.3">
      <c r="M2677"/>
      <c r="O2677"/>
      <c r="P2677"/>
      <c r="Q2677"/>
    </row>
    <row r="2678" spans="13:17" x14ac:dyDescent="0.3">
      <c r="M2678"/>
      <c r="O2678"/>
      <c r="P2678"/>
      <c r="Q2678"/>
    </row>
    <row r="2679" spans="13:17" x14ac:dyDescent="0.3">
      <c r="M2679"/>
      <c r="O2679"/>
      <c r="P2679"/>
      <c r="Q2679"/>
    </row>
    <row r="2680" spans="13:17" x14ac:dyDescent="0.3">
      <c r="M2680"/>
      <c r="O2680"/>
      <c r="P2680"/>
      <c r="Q2680"/>
    </row>
    <row r="2681" spans="13:17" x14ac:dyDescent="0.3">
      <c r="M2681"/>
      <c r="O2681"/>
      <c r="P2681"/>
      <c r="Q2681"/>
    </row>
    <row r="2682" spans="13:17" x14ac:dyDescent="0.3">
      <c r="M2682"/>
      <c r="O2682"/>
      <c r="P2682"/>
      <c r="Q2682"/>
    </row>
    <row r="2683" spans="13:17" x14ac:dyDescent="0.3">
      <c r="M2683"/>
      <c r="O2683"/>
      <c r="P2683"/>
      <c r="Q2683"/>
    </row>
    <row r="2684" spans="13:17" x14ac:dyDescent="0.3">
      <c r="M2684"/>
      <c r="O2684"/>
      <c r="P2684"/>
      <c r="Q2684"/>
    </row>
    <row r="2685" spans="13:17" x14ac:dyDescent="0.3">
      <c r="M2685"/>
      <c r="O2685"/>
      <c r="P2685"/>
      <c r="Q2685"/>
    </row>
    <row r="2686" spans="13:17" x14ac:dyDescent="0.3">
      <c r="M2686"/>
      <c r="O2686"/>
      <c r="P2686"/>
      <c r="Q2686"/>
    </row>
    <row r="2687" spans="13:17" x14ac:dyDescent="0.3">
      <c r="M2687"/>
      <c r="O2687"/>
      <c r="P2687"/>
      <c r="Q2687"/>
    </row>
    <row r="2688" spans="13:17" x14ac:dyDescent="0.3">
      <c r="M2688"/>
      <c r="O2688"/>
      <c r="P2688"/>
      <c r="Q2688"/>
    </row>
    <row r="2689" spans="13:17" x14ac:dyDescent="0.3">
      <c r="M2689"/>
      <c r="O2689"/>
      <c r="P2689"/>
      <c r="Q2689"/>
    </row>
    <row r="2690" spans="13:17" x14ac:dyDescent="0.3">
      <c r="M2690"/>
      <c r="O2690"/>
      <c r="P2690"/>
      <c r="Q2690"/>
    </row>
    <row r="2691" spans="13:17" x14ac:dyDescent="0.3">
      <c r="M2691"/>
      <c r="O2691"/>
      <c r="P2691"/>
      <c r="Q2691"/>
    </row>
    <row r="2692" spans="13:17" x14ac:dyDescent="0.3">
      <c r="M2692"/>
      <c r="O2692"/>
      <c r="P2692"/>
      <c r="Q2692"/>
    </row>
    <row r="2693" spans="13:17" x14ac:dyDescent="0.3">
      <c r="M2693"/>
      <c r="O2693"/>
      <c r="P2693"/>
      <c r="Q2693"/>
    </row>
    <row r="2694" spans="13:17" x14ac:dyDescent="0.3">
      <c r="M2694"/>
      <c r="O2694"/>
      <c r="P2694"/>
      <c r="Q2694"/>
    </row>
    <row r="2695" spans="13:17" x14ac:dyDescent="0.3">
      <c r="M2695"/>
      <c r="O2695"/>
      <c r="P2695"/>
      <c r="Q2695"/>
    </row>
    <row r="2696" spans="13:17" x14ac:dyDescent="0.3">
      <c r="M2696"/>
      <c r="O2696"/>
      <c r="P2696"/>
      <c r="Q2696"/>
    </row>
    <row r="2697" spans="13:17" x14ac:dyDescent="0.3">
      <c r="M2697"/>
      <c r="O2697"/>
      <c r="P2697"/>
      <c r="Q2697"/>
    </row>
    <row r="2698" spans="13:17" x14ac:dyDescent="0.3">
      <c r="M2698"/>
      <c r="O2698"/>
      <c r="P2698"/>
      <c r="Q2698"/>
    </row>
    <row r="2699" spans="13:17" x14ac:dyDescent="0.3">
      <c r="M2699"/>
      <c r="O2699"/>
      <c r="P2699"/>
      <c r="Q2699"/>
    </row>
    <row r="2700" spans="13:17" x14ac:dyDescent="0.3">
      <c r="M2700"/>
      <c r="O2700"/>
      <c r="P2700"/>
      <c r="Q2700"/>
    </row>
    <row r="2701" spans="13:17" x14ac:dyDescent="0.3">
      <c r="M2701"/>
      <c r="O2701"/>
      <c r="P2701"/>
      <c r="Q2701"/>
    </row>
    <row r="2702" spans="13:17" x14ac:dyDescent="0.3">
      <c r="M2702"/>
      <c r="O2702"/>
      <c r="P2702"/>
      <c r="Q2702"/>
    </row>
    <row r="2703" spans="13:17" x14ac:dyDescent="0.3">
      <c r="M2703"/>
      <c r="O2703"/>
      <c r="P2703"/>
      <c r="Q2703"/>
    </row>
    <row r="2704" spans="13:17" x14ac:dyDescent="0.3">
      <c r="M2704"/>
      <c r="O2704"/>
      <c r="P2704"/>
      <c r="Q2704"/>
    </row>
    <row r="2705" spans="13:17" x14ac:dyDescent="0.3">
      <c r="M2705"/>
      <c r="O2705"/>
      <c r="P2705"/>
      <c r="Q2705"/>
    </row>
    <row r="2706" spans="13:17" x14ac:dyDescent="0.3">
      <c r="M2706"/>
      <c r="O2706"/>
      <c r="P2706"/>
      <c r="Q2706"/>
    </row>
    <row r="2707" spans="13:17" x14ac:dyDescent="0.3">
      <c r="M2707"/>
      <c r="O2707"/>
      <c r="P2707"/>
      <c r="Q2707"/>
    </row>
    <row r="2708" spans="13:17" x14ac:dyDescent="0.3">
      <c r="M2708"/>
      <c r="O2708"/>
      <c r="P2708"/>
      <c r="Q2708"/>
    </row>
    <row r="2709" spans="13:17" x14ac:dyDescent="0.3">
      <c r="M2709"/>
      <c r="O2709"/>
      <c r="P2709"/>
      <c r="Q2709"/>
    </row>
    <row r="2710" spans="13:17" x14ac:dyDescent="0.3">
      <c r="M2710"/>
      <c r="O2710"/>
      <c r="P2710"/>
      <c r="Q2710"/>
    </row>
    <row r="2711" spans="13:17" x14ac:dyDescent="0.3">
      <c r="M2711"/>
      <c r="O2711"/>
      <c r="P2711"/>
      <c r="Q2711"/>
    </row>
    <row r="2712" spans="13:17" x14ac:dyDescent="0.3">
      <c r="M2712"/>
      <c r="O2712"/>
      <c r="P2712"/>
      <c r="Q2712"/>
    </row>
    <row r="2713" spans="13:17" x14ac:dyDescent="0.3">
      <c r="M2713"/>
      <c r="O2713"/>
      <c r="P2713"/>
      <c r="Q2713"/>
    </row>
    <row r="2714" spans="13:17" x14ac:dyDescent="0.3">
      <c r="M2714"/>
      <c r="O2714"/>
      <c r="P2714"/>
      <c r="Q2714"/>
    </row>
    <row r="2715" spans="13:17" x14ac:dyDescent="0.3">
      <c r="M2715"/>
      <c r="O2715"/>
      <c r="P2715"/>
      <c r="Q2715"/>
    </row>
    <row r="2716" spans="13:17" x14ac:dyDescent="0.3">
      <c r="M2716"/>
      <c r="O2716"/>
      <c r="P2716"/>
      <c r="Q2716"/>
    </row>
    <row r="2717" spans="13:17" x14ac:dyDescent="0.3">
      <c r="M2717"/>
      <c r="O2717"/>
      <c r="P2717"/>
      <c r="Q2717"/>
    </row>
    <row r="2718" spans="13:17" x14ac:dyDescent="0.3">
      <c r="M2718"/>
      <c r="O2718"/>
      <c r="P2718"/>
      <c r="Q2718"/>
    </row>
    <row r="2719" spans="13:17" x14ac:dyDescent="0.3">
      <c r="M2719"/>
      <c r="O2719"/>
      <c r="P2719"/>
      <c r="Q2719"/>
    </row>
    <row r="2720" spans="13:17" x14ac:dyDescent="0.3">
      <c r="M2720"/>
      <c r="O2720"/>
      <c r="P2720"/>
      <c r="Q2720"/>
    </row>
    <row r="2721" spans="13:17" x14ac:dyDescent="0.3">
      <c r="M2721"/>
      <c r="O2721"/>
      <c r="P2721"/>
      <c r="Q2721"/>
    </row>
    <row r="2722" spans="13:17" x14ac:dyDescent="0.3">
      <c r="M2722"/>
      <c r="O2722"/>
      <c r="P2722"/>
      <c r="Q2722"/>
    </row>
    <row r="2723" spans="13:17" x14ac:dyDescent="0.3">
      <c r="M2723"/>
      <c r="O2723"/>
      <c r="P2723"/>
      <c r="Q2723"/>
    </row>
    <row r="2724" spans="13:17" x14ac:dyDescent="0.3">
      <c r="M2724"/>
      <c r="O2724"/>
      <c r="P2724"/>
      <c r="Q2724"/>
    </row>
    <row r="2725" spans="13:17" x14ac:dyDescent="0.3">
      <c r="M2725"/>
      <c r="O2725"/>
      <c r="P2725"/>
      <c r="Q2725"/>
    </row>
    <row r="2726" spans="13:17" x14ac:dyDescent="0.3">
      <c r="M2726"/>
      <c r="O2726"/>
      <c r="P2726"/>
      <c r="Q2726"/>
    </row>
    <row r="2727" spans="13:17" x14ac:dyDescent="0.3">
      <c r="M2727"/>
      <c r="O2727"/>
      <c r="P2727"/>
      <c r="Q2727"/>
    </row>
    <row r="2728" spans="13:17" x14ac:dyDescent="0.3">
      <c r="M2728"/>
      <c r="O2728"/>
      <c r="P2728"/>
      <c r="Q2728"/>
    </row>
    <row r="2729" spans="13:17" x14ac:dyDescent="0.3">
      <c r="M2729"/>
      <c r="O2729"/>
      <c r="P2729"/>
      <c r="Q2729"/>
    </row>
    <row r="2730" spans="13:17" x14ac:dyDescent="0.3">
      <c r="M2730"/>
      <c r="O2730"/>
      <c r="P2730"/>
      <c r="Q2730"/>
    </row>
    <row r="2731" spans="13:17" x14ac:dyDescent="0.3">
      <c r="M2731"/>
      <c r="O2731"/>
      <c r="P2731"/>
      <c r="Q2731"/>
    </row>
    <row r="2732" spans="13:17" x14ac:dyDescent="0.3">
      <c r="M2732"/>
      <c r="O2732"/>
      <c r="P2732"/>
      <c r="Q2732"/>
    </row>
    <row r="2733" spans="13:17" x14ac:dyDescent="0.3">
      <c r="M2733"/>
      <c r="O2733"/>
      <c r="P2733"/>
      <c r="Q2733"/>
    </row>
    <row r="2734" spans="13:17" x14ac:dyDescent="0.3">
      <c r="M2734"/>
      <c r="O2734"/>
      <c r="P2734"/>
      <c r="Q2734"/>
    </row>
    <row r="2735" spans="13:17" x14ac:dyDescent="0.3">
      <c r="M2735"/>
      <c r="O2735"/>
      <c r="P2735"/>
      <c r="Q2735"/>
    </row>
    <row r="2736" spans="13:17" x14ac:dyDescent="0.3">
      <c r="M2736"/>
      <c r="O2736"/>
      <c r="P2736"/>
      <c r="Q2736"/>
    </row>
    <row r="2737" spans="13:17" x14ac:dyDescent="0.3">
      <c r="M2737"/>
      <c r="O2737"/>
      <c r="P2737"/>
      <c r="Q2737"/>
    </row>
    <row r="2738" spans="13:17" x14ac:dyDescent="0.3">
      <c r="M2738"/>
      <c r="O2738"/>
      <c r="P2738"/>
      <c r="Q2738"/>
    </row>
    <row r="2739" spans="13:17" x14ac:dyDescent="0.3">
      <c r="M2739"/>
      <c r="O2739"/>
      <c r="P2739"/>
      <c r="Q2739"/>
    </row>
    <row r="2740" spans="13:17" x14ac:dyDescent="0.3">
      <c r="M2740"/>
      <c r="O2740"/>
      <c r="P2740"/>
      <c r="Q2740"/>
    </row>
    <row r="2741" spans="13:17" x14ac:dyDescent="0.3">
      <c r="M2741"/>
      <c r="O2741"/>
      <c r="P2741"/>
      <c r="Q2741"/>
    </row>
    <row r="2742" spans="13:17" x14ac:dyDescent="0.3">
      <c r="M2742"/>
      <c r="O2742"/>
      <c r="P2742"/>
      <c r="Q2742"/>
    </row>
    <row r="2743" spans="13:17" x14ac:dyDescent="0.3">
      <c r="M2743"/>
      <c r="O2743"/>
      <c r="P2743"/>
      <c r="Q2743"/>
    </row>
    <row r="2744" spans="13:17" x14ac:dyDescent="0.3">
      <c r="M2744"/>
      <c r="O2744"/>
      <c r="P2744"/>
      <c r="Q2744"/>
    </row>
    <row r="2745" spans="13:17" x14ac:dyDescent="0.3">
      <c r="M2745"/>
      <c r="O2745"/>
      <c r="P2745"/>
      <c r="Q2745"/>
    </row>
    <row r="2746" spans="13:17" x14ac:dyDescent="0.3">
      <c r="M2746"/>
      <c r="O2746"/>
      <c r="P2746"/>
      <c r="Q2746"/>
    </row>
    <row r="2747" spans="13:17" x14ac:dyDescent="0.3">
      <c r="M2747"/>
      <c r="O2747"/>
      <c r="P2747"/>
      <c r="Q2747"/>
    </row>
    <row r="2748" spans="13:17" x14ac:dyDescent="0.3">
      <c r="M2748"/>
      <c r="O2748"/>
      <c r="P2748"/>
      <c r="Q2748"/>
    </row>
    <row r="2749" spans="13:17" x14ac:dyDescent="0.3">
      <c r="M2749"/>
      <c r="O2749"/>
      <c r="P2749"/>
      <c r="Q2749"/>
    </row>
    <row r="2750" spans="13:17" x14ac:dyDescent="0.3">
      <c r="M2750"/>
      <c r="O2750"/>
      <c r="P2750"/>
      <c r="Q2750"/>
    </row>
    <row r="2751" spans="13:17" x14ac:dyDescent="0.3">
      <c r="M2751"/>
      <c r="O2751"/>
      <c r="P2751"/>
      <c r="Q2751"/>
    </row>
    <row r="2752" spans="13:17" x14ac:dyDescent="0.3">
      <c r="M2752"/>
      <c r="O2752"/>
      <c r="P2752"/>
      <c r="Q2752"/>
    </row>
    <row r="2753" spans="13:17" x14ac:dyDescent="0.3">
      <c r="M2753"/>
      <c r="O2753"/>
      <c r="P2753"/>
      <c r="Q2753"/>
    </row>
    <row r="2754" spans="13:17" x14ac:dyDescent="0.3">
      <c r="M2754"/>
      <c r="O2754"/>
      <c r="P2754"/>
      <c r="Q2754"/>
    </row>
    <row r="2755" spans="13:17" x14ac:dyDescent="0.3">
      <c r="M2755"/>
      <c r="O2755"/>
      <c r="P2755"/>
      <c r="Q2755"/>
    </row>
    <row r="2756" spans="13:17" x14ac:dyDescent="0.3">
      <c r="M2756"/>
      <c r="O2756"/>
      <c r="P2756"/>
      <c r="Q2756"/>
    </row>
    <row r="2757" spans="13:17" x14ac:dyDescent="0.3">
      <c r="M2757"/>
      <c r="O2757"/>
      <c r="P2757"/>
      <c r="Q2757"/>
    </row>
    <row r="2758" spans="13:17" x14ac:dyDescent="0.3">
      <c r="M2758"/>
      <c r="O2758"/>
      <c r="P2758"/>
      <c r="Q2758"/>
    </row>
    <row r="2759" spans="13:17" x14ac:dyDescent="0.3">
      <c r="M2759"/>
      <c r="O2759"/>
      <c r="P2759"/>
      <c r="Q2759"/>
    </row>
    <row r="2760" spans="13:17" x14ac:dyDescent="0.3">
      <c r="M2760"/>
      <c r="O2760"/>
      <c r="P2760"/>
      <c r="Q2760"/>
    </row>
    <row r="2761" spans="13:17" x14ac:dyDescent="0.3">
      <c r="M2761"/>
      <c r="O2761"/>
      <c r="P2761"/>
      <c r="Q2761"/>
    </row>
    <row r="2762" spans="13:17" x14ac:dyDescent="0.3">
      <c r="M2762"/>
      <c r="O2762"/>
      <c r="P2762"/>
      <c r="Q2762"/>
    </row>
    <row r="2763" spans="13:17" x14ac:dyDescent="0.3">
      <c r="M2763"/>
      <c r="O2763"/>
      <c r="P2763"/>
      <c r="Q2763"/>
    </row>
    <row r="2764" spans="13:17" x14ac:dyDescent="0.3">
      <c r="M2764"/>
      <c r="O2764"/>
      <c r="P2764"/>
      <c r="Q2764"/>
    </row>
    <row r="2765" spans="13:17" x14ac:dyDescent="0.3">
      <c r="M2765"/>
      <c r="O2765"/>
      <c r="P2765"/>
      <c r="Q2765"/>
    </row>
    <row r="2766" spans="13:17" x14ac:dyDescent="0.3">
      <c r="M2766"/>
      <c r="O2766"/>
      <c r="P2766"/>
      <c r="Q2766"/>
    </row>
    <row r="2767" spans="13:17" x14ac:dyDescent="0.3">
      <c r="M2767"/>
      <c r="O2767"/>
      <c r="P2767"/>
      <c r="Q2767"/>
    </row>
    <row r="2768" spans="13:17" x14ac:dyDescent="0.3">
      <c r="M2768"/>
      <c r="O2768"/>
      <c r="P2768"/>
      <c r="Q2768"/>
    </row>
    <row r="2769" spans="13:17" x14ac:dyDescent="0.3">
      <c r="M2769"/>
      <c r="O2769"/>
      <c r="P2769"/>
      <c r="Q2769"/>
    </row>
    <row r="2770" spans="13:17" x14ac:dyDescent="0.3">
      <c r="M2770"/>
      <c r="O2770"/>
      <c r="P2770"/>
      <c r="Q2770"/>
    </row>
    <row r="2771" spans="13:17" x14ac:dyDescent="0.3">
      <c r="M2771"/>
      <c r="O2771"/>
      <c r="P2771"/>
      <c r="Q2771"/>
    </row>
    <row r="2772" spans="13:17" x14ac:dyDescent="0.3">
      <c r="M2772"/>
      <c r="O2772"/>
      <c r="P2772"/>
      <c r="Q2772"/>
    </row>
    <row r="2773" spans="13:17" x14ac:dyDescent="0.3">
      <c r="M2773"/>
      <c r="O2773"/>
      <c r="P2773"/>
      <c r="Q2773"/>
    </row>
    <row r="2774" spans="13:17" x14ac:dyDescent="0.3">
      <c r="M2774"/>
      <c r="O2774"/>
      <c r="P2774"/>
      <c r="Q2774"/>
    </row>
    <row r="2775" spans="13:17" x14ac:dyDescent="0.3">
      <c r="M2775"/>
      <c r="O2775"/>
      <c r="P2775"/>
      <c r="Q2775"/>
    </row>
    <row r="2776" spans="13:17" x14ac:dyDescent="0.3">
      <c r="M2776"/>
      <c r="O2776"/>
      <c r="P2776"/>
      <c r="Q2776"/>
    </row>
    <row r="2777" spans="13:17" x14ac:dyDescent="0.3">
      <c r="M2777"/>
      <c r="O2777"/>
      <c r="P2777"/>
      <c r="Q2777"/>
    </row>
    <row r="2778" spans="13:17" x14ac:dyDescent="0.3">
      <c r="M2778"/>
      <c r="O2778"/>
      <c r="P2778"/>
      <c r="Q2778"/>
    </row>
    <row r="2779" spans="13:17" x14ac:dyDescent="0.3">
      <c r="M2779"/>
      <c r="O2779"/>
      <c r="P2779"/>
      <c r="Q2779"/>
    </row>
    <row r="2780" spans="13:17" x14ac:dyDescent="0.3">
      <c r="M2780"/>
      <c r="O2780"/>
      <c r="P2780"/>
      <c r="Q2780"/>
    </row>
    <row r="2781" spans="13:17" x14ac:dyDescent="0.3">
      <c r="M2781"/>
      <c r="O2781"/>
      <c r="P2781"/>
      <c r="Q2781"/>
    </row>
    <row r="2782" spans="13:17" x14ac:dyDescent="0.3">
      <c r="M2782"/>
      <c r="O2782"/>
      <c r="P2782"/>
      <c r="Q2782"/>
    </row>
    <row r="2783" spans="13:17" x14ac:dyDescent="0.3">
      <c r="M2783"/>
      <c r="O2783"/>
      <c r="P2783"/>
      <c r="Q2783"/>
    </row>
    <row r="2784" spans="13:17" x14ac:dyDescent="0.3">
      <c r="M2784"/>
      <c r="O2784"/>
      <c r="P2784"/>
      <c r="Q2784"/>
    </row>
    <row r="2785" spans="13:17" x14ac:dyDescent="0.3">
      <c r="M2785"/>
      <c r="O2785"/>
      <c r="P2785"/>
      <c r="Q2785"/>
    </row>
    <row r="2786" spans="13:17" x14ac:dyDescent="0.3">
      <c r="M2786"/>
      <c r="O2786"/>
      <c r="P2786"/>
      <c r="Q2786"/>
    </row>
    <row r="2787" spans="13:17" x14ac:dyDescent="0.3">
      <c r="M2787"/>
      <c r="O2787"/>
      <c r="P2787"/>
      <c r="Q2787"/>
    </row>
    <row r="2788" spans="13:17" x14ac:dyDescent="0.3">
      <c r="M2788"/>
      <c r="O2788"/>
      <c r="P2788"/>
      <c r="Q2788"/>
    </row>
    <row r="2789" spans="13:17" x14ac:dyDescent="0.3">
      <c r="M2789"/>
      <c r="O2789"/>
      <c r="P2789"/>
      <c r="Q2789"/>
    </row>
    <row r="2790" spans="13:17" x14ac:dyDescent="0.3">
      <c r="M2790"/>
      <c r="O2790"/>
      <c r="P2790"/>
      <c r="Q2790"/>
    </row>
    <row r="2791" spans="13:17" x14ac:dyDescent="0.3">
      <c r="M2791"/>
      <c r="O2791"/>
      <c r="P2791"/>
      <c r="Q2791"/>
    </row>
    <row r="2792" spans="13:17" x14ac:dyDescent="0.3">
      <c r="M2792"/>
      <c r="O2792"/>
      <c r="P2792"/>
      <c r="Q2792"/>
    </row>
    <row r="2793" spans="13:17" x14ac:dyDescent="0.3">
      <c r="M2793"/>
      <c r="O2793"/>
      <c r="P2793"/>
      <c r="Q2793"/>
    </row>
    <row r="2794" spans="13:17" x14ac:dyDescent="0.3">
      <c r="M2794"/>
      <c r="O2794"/>
      <c r="P2794"/>
      <c r="Q2794"/>
    </row>
    <row r="2795" spans="13:17" x14ac:dyDescent="0.3">
      <c r="M2795"/>
      <c r="O2795"/>
      <c r="P2795"/>
      <c r="Q2795"/>
    </row>
    <row r="2796" spans="13:17" x14ac:dyDescent="0.3">
      <c r="M2796"/>
      <c r="O2796"/>
      <c r="P2796"/>
      <c r="Q2796"/>
    </row>
    <row r="2797" spans="13:17" x14ac:dyDescent="0.3">
      <c r="M2797"/>
      <c r="O2797"/>
      <c r="P2797"/>
      <c r="Q2797"/>
    </row>
    <row r="2798" spans="13:17" x14ac:dyDescent="0.3">
      <c r="M2798"/>
      <c r="O2798"/>
      <c r="P2798"/>
      <c r="Q2798"/>
    </row>
    <row r="2799" spans="13:17" x14ac:dyDescent="0.3">
      <c r="M2799"/>
      <c r="O2799"/>
      <c r="P2799"/>
      <c r="Q2799"/>
    </row>
    <row r="2800" spans="13:17" x14ac:dyDescent="0.3">
      <c r="M2800"/>
      <c r="O2800"/>
      <c r="P2800"/>
      <c r="Q2800"/>
    </row>
    <row r="2801" spans="13:17" x14ac:dyDescent="0.3">
      <c r="M2801"/>
      <c r="O2801"/>
      <c r="P2801"/>
      <c r="Q2801"/>
    </row>
    <row r="2802" spans="13:17" x14ac:dyDescent="0.3">
      <c r="M2802"/>
      <c r="O2802"/>
      <c r="P2802"/>
      <c r="Q2802"/>
    </row>
    <row r="2803" spans="13:17" x14ac:dyDescent="0.3">
      <c r="M2803"/>
      <c r="O2803"/>
      <c r="P2803"/>
      <c r="Q2803"/>
    </row>
    <row r="2804" spans="13:17" x14ac:dyDescent="0.3">
      <c r="M2804"/>
      <c r="O2804"/>
      <c r="P2804"/>
      <c r="Q2804"/>
    </row>
    <row r="2805" spans="13:17" x14ac:dyDescent="0.3">
      <c r="M2805"/>
      <c r="O2805"/>
      <c r="P2805"/>
      <c r="Q2805"/>
    </row>
    <row r="2806" spans="13:17" x14ac:dyDescent="0.3">
      <c r="M2806"/>
      <c r="O2806"/>
      <c r="P2806"/>
      <c r="Q2806"/>
    </row>
    <row r="2807" spans="13:17" x14ac:dyDescent="0.3">
      <c r="M2807"/>
      <c r="O2807"/>
      <c r="P2807"/>
      <c r="Q2807"/>
    </row>
    <row r="2808" spans="13:17" x14ac:dyDescent="0.3">
      <c r="M2808"/>
      <c r="O2808"/>
      <c r="P2808"/>
      <c r="Q2808"/>
    </row>
    <row r="2809" spans="13:17" x14ac:dyDescent="0.3">
      <c r="M2809"/>
      <c r="O2809"/>
      <c r="P2809"/>
      <c r="Q2809"/>
    </row>
    <row r="2810" spans="13:17" x14ac:dyDescent="0.3">
      <c r="M2810"/>
      <c r="O2810"/>
      <c r="P2810"/>
      <c r="Q2810"/>
    </row>
    <row r="2811" spans="13:17" x14ac:dyDescent="0.3">
      <c r="M2811"/>
      <c r="O2811"/>
      <c r="P2811"/>
      <c r="Q2811"/>
    </row>
    <row r="2812" spans="13:17" x14ac:dyDescent="0.3">
      <c r="M2812"/>
      <c r="O2812"/>
      <c r="P2812"/>
      <c r="Q2812"/>
    </row>
    <row r="2813" spans="13:17" x14ac:dyDescent="0.3">
      <c r="M2813"/>
      <c r="O2813"/>
      <c r="P2813"/>
      <c r="Q2813"/>
    </row>
    <row r="2814" spans="13:17" x14ac:dyDescent="0.3">
      <c r="M2814"/>
      <c r="O2814"/>
      <c r="P2814"/>
      <c r="Q2814"/>
    </row>
    <row r="2815" spans="13:17" x14ac:dyDescent="0.3">
      <c r="M2815"/>
      <c r="O2815"/>
      <c r="P2815"/>
      <c r="Q2815"/>
    </row>
    <row r="2816" spans="13:17" x14ac:dyDescent="0.3">
      <c r="M2816"/>
      <c r="O2816"/>
      <c r="P2816"/>
      <c r="Q2816"/>
    </row>
    <row r="2817" spans="13:17" x14ac:dyDescent="0.3">
      <c r="M2817"/>
      <c r="O2817"/>
      <c r="P2817"/>
      <c r="Q2817"/>
    </row>
    <row r="2818" spans="13:17" x14ac:dyDescent="0.3">
      <c r="M2818"/>
      <c r="O2818"/>
      <c r="P2818"/>
      <c r="Q2818"/>
    </row>
    <row r="2819" spans="13:17" x14ac:dyDescent="0.3">
      <c r="M2819"/>
      <c r="O2819"/>
      <c r="P2819"/>
      <c r="Q2819"/>
    </row>
    <row r="2820" spans="13:17" x14ac:dyDescent="0.3">
      <c r="M2820"/>
      <c r="O2820"/>
      <c r="P2820"/>
      <c r="Q2820"/>
    </row>
    <row r="2821" spans="13:17" x14ac:dyDescent="0.3">
      <c r="M2821"/>
      <c r="O2821"/>
      <c r="P2821"/>
      <c r="Q2821"/>
    </row>
    <row r="2822" spans="13:17" x14ac:dyDescent="0.3">
      <c r="M2822"/>
      <c r="O2822"/>
      <c r="P2822"/>
      <c r="Q2822"/>
    </row>
    <row r="2823" spans="13:17" x14ac:dyDescent="0.3">
      <c r="M2823"/>
      <c r="O2823"/>
      <c r="P2823"/>
      <c r="Q2823"/>
    </row>
    <row r="2824" spans="13:17" x14ac:dyDescent="0.3">
      <c r="M2824"/>
      <c r="O2824"/>
      <c r="P2824"/>
      <c r="Q2824"/>
    </row>
    <row r="2825" spans="13:17" x14ac:dyDescent="0.3">
      <c r="M2825"/>
      <c r="O2825"/>
      <c r="P2825"/>
      <c r="Q2825"/>
    </row>
    <row r="2826" spans="13:17" x14ac:dyDescent="0.3">
      <c r="M2826"/>
      <c r="O2826"/>
      <c r="P2826"/>
      <c r="Q2826"/>
    </row>
    <row r="2827" spans="13:17" x14ac:dyDescent="0.3">
      <c r="M2827"/>
      <c r="O2827"/>
      <c r="P2827"/>
      <c r="Q2827"/>
    </row>
    <row r="2828" spans="13:17" x14ac:dyDescent="0.3">
      <c r="M2828"/>
      <c r="O2828"/>
      <c r="P2828"/>
      <c r="Q2828"/>
    </row>
    <row r="2829" spans="13:17" x14ac:dyDescent="0.3">
      <c r="M2829"/>
      <c r="O2829"/>
      <c r="P2829"/>
      <c r="Q2829"/>
    </row>
    <row r="2830" spans="13:17" x14ac:dyDescent="0.3">
      <c r="M2830"/>
      <c r="O2830"/>
      <c r="P2830"/>
      <c r="Q2830"/>
    </row>
    <row r="2831" spans="13:17" x14ac:dyDescent="0.3">
      <c r="M2831"/>
      <c r="O2831"/>
      <c r="P2831"/>
      <c r="Q2831"/>
    </row>
    <row r="2832" spans="13:17" x14ac:dyDescent="0.3">
      <c r="M2832"/>
      <c r="O2832"/>
      <c r="P2832"/>
      <c r="Q2832"/>
    </row>
    <row r="2833" spans="13:17" x14ac:dyDescent="0.3">
      <c r="M2833"/>
      <c r="O2833"/>
      <c r="P2833"/>
      <c r="Q2833"/>
    </row>
    <row r="2834" spans="13:17" x14ac:dyDescent="0.3">
      <c r="M2834"/>
      <c r="O2834"/>
      <c r="P2834"/>
      <c r="Q2834"/>
    </row>
    <row r="2835" spans="13:17" x14ac:dyDescent="0.3">
      <c r="M2835"/>
      <c r="O2835"/>
      <c r="P2835"/>
      <c r="Q2835"/>
    </row>
    <row r="2836" spans="13:17" x14ac:dyDescent="0.3">
      <c r="M2836"/>
      <c r="O2836"/>
      <c r="P2836"/>
      <c r="Q2836"/>
    </row>
    <row r="2837" spans="13:17" x14ac:dyDescent="0.3">
      <c r="M2837"/>
      <c r="O2837"/>
      <c r="P2837"/>
      <c r="Q2837"/>
    </row>
    <row r="2838" spans="13:17" x14ac:dyDescent="0.3">
      <c r="M2838"/>
      <c r="O2838"/>
      <c r="P2838"/>
      <c r="Q2838"/>
    </row>
    <row r="2839" spans="13:17" x14ac:dyDescent="0.3">
      <c r="M2839"/>
      <c r="O2839"/>
      <c r="P2839"/>
      <c r="Q2839"/>
    </row>
    <row r="2840" spans="13:17" x14ac:dyDescent="0.3">
      <c r="M2840"/>
      <c r="O2840"/>
      <c r="P2840"/>
      <c r="Q2840"/>
    </row>
    <row r="2841" spans="13:17" x14ac:dyDescent="0.3">
      <c r="M2841"/>
      <c r="O2841"/>
      <c r="P2841"/>
      <c r="Q2841"/>
    </row>
    <row r="2842" spans="13:17" x14ac:dyDescent="0.3">
      <c r="M2842"/>
      <c r="O2842"/>
      <c r="P2842"/>
      <c r="Q2842"/>
    </row>
    <row r="2843" spans="13:17" x14ac:dyDescent="0.3">
      <c r="M2843"/>
      <c r="O2843"/>
      <c r="P2843"/>
      <c r="Q2843"/>
    </row>
    <row r="2844" spans="13:17" x14ac:dyDescent="0.3">
      <c r="M2844"/>
      <c r="O2844"/>
      <c r="P2844"/>
      <c r="Q2844"/>
    </row>
    <row r="2845" spans="13:17" x14ac:dyDescent="0.3">
      <c r="M2845"/>
      <c r="O2845"/>
      <c r="P2845"/>
      <c r="Q2845"/>
    </row>
    <row r="2846" spans="13:17" x14ac:dyDescent="0.3">
      <c r="M2846"/>
      <c r="O2846"/>
      <c r="P2846"/>
      <c r="Q2846"/>
    </row>
    <row r="2847" spans="13:17" x14ac:dyDescent="0.3">
      <c r="M2847"/>
      <c r="O2847"/>
      <c r="P2847"/>
      <c r="Q2847"/>
    </row>
    <row r="2848" spans="13:17" x14ac:dyDescent="0.3">
      <c r="M2848"/>
      <c r="O2848"/>
      <c r="P2848"/>
      <c r="Q2848"/>
    </row>
    <row r="2849" spans="13:17" x14ac:dyDescent="0.3">
      <c r="M2849"/>
      <c r="O2849"/>
      <c r="P2849"/>
      <c r="Q2849"/>
    </row>
    <row r="2850" spans="13:17" x14ac:dyDescent="0.3">
      <c r="M2850"/>
      <c r="O2850"/>
      <c r="P2850"/>
      <c r="Q2850"/>
    </row>
    <row r="2851" spans="13:17" x14ac:dyDescent="0.3">
      <c r="M2851"/>
      <c r="O2851"/>
      <c r="P2851"/>
      <c r="Q2851"/>
    </row>
    <row r="2852" spans="13:17" x14ac:dyDescent="0.3">
      <c r="M2852"/>
      <c r="O2852"/>
      <c r="P2852"/>
      <c r="Q2852"/>
    </row>
    <row r="2853" spans="13:17" x14ac:dyDescent="0.3">
      <c r="M2853"/>
      <c r="O2853"/>
      <c r="P2853"/>
      <c r="Q2853"/>
    </row>
    <row r="2854" spans="13:17" x14ac:dyDescent="0.3">
      <c r="M2854"/>
      <c r="O2854"/>
      <c r="P2854"/>
      <c r="Q2854"/>
    </row>
    <row r="2855" spans="13:17" x14ac:dyDescent="0.3">
      <c r="M2855"/>
      <c r="O2855"/>
      <c r="P2855"/>
      <c r="Q2855"/>
    </row>
    <row r="2856" spans="13:17" x14ac:dyDescent="0.3">
      <c r="M2856"/>
      <c r="O2856"/>
      <c r="P2856"/>
      <c r="Q2856"/>
    </row>
    <row r="2857" spans="13:17" x14ac:dyDescent="0.3">
      <c r="M2857"/>
      <c r="O2857"/>
      <c r="P2857"/>
      <c r="Q2857"/>
    </row>
    <row r="2858" spans="13:17" x14ac:dyDescent="0.3">
      <c r="M2858"/>
      <c r="O2858"/>
      <c r="P2858"/>
      <c r="Q2858"/>
    </row>
    <row r="2859" spans="13:17" x14ac:dyDescent="0.3">
      <c r="M2859"/>
      <c r="O2859"/>
      <c r="P2859"/>
      <c r="Q2859"/>
    </row>
    <row r="2860" spans="13:17" x14ac:dyDescent="0.3">
      <c r="M2860"/>
      <c r="O2860"/>
      <c r="P2860"/>
      <c r="Q2860"/>
    </row>
    <row r="2861" spans="13:17" x14ac:dyDescent="0.3">
      <c r="M2861"/>
      <c r="O2861"/>
      <c r="P2861"/>
      <c r="Q2861"/>
    </row>
    <row r="2862" spans="13:17" x14ac:dyDescent="0.3">
      <c r="M2862"/>
      <c r="O2862"/>
      <c r="P2862"/>
      <c r="Q2862"/>
    </row>
    <row r="2863" spans="13:17" x14ac:dyDescent="0.3">
      <c r="M2863"/>
      <c r="O2863"/>
      <c r="P2863"/>
      <c r="Q2863"/>
    </row>
    <row r="2864" spans="13:17" x14ac:dyDescent="0.3">
      <c r="M2864"/>
      <c r="O2864"/>
      <c r="P2864"/>
      <c r="Q2864"/>
    </row>
    <row r="2865" spans="13:17" x14ac:dyDescent="0.3">
      <c r="M2865"/>
      <c r="O2865"/>
      <c r="P2865"/>
      <c r="Q2865"/>
    </row>
    <row r="2866" spans="13:17" x14ac:dyDescent="0.3">
      <c r="M2866"/>
      <c r="O2866"/>
      <c r="P2866"/>
      <c r="Q2866"/>
    </row>
    <row r="2867" spans="13:17" x14ac:dyDescent="0.3">
      <c r="M2867"/>
      <c r="O2867"/>
      <c r="P2867"/>
      <c r="Q2867"/>
    </row>
    <row r="2868" spans="13:17" x14ac:dyDescent="0.3">
      <c r="M2868"/>
      <c r="O2868"/>
      <c r="P2868"/>
      <c r="Q2868"/>
    </row>
    <row r="2869" spans="13:17" x14ac:dyDescent="0.3">
      <c r="M2869"/>
      <c r="O2869"/>
      <c r="P2869"/>
      <c r="Q2869"/>
    </row>
    <row r="2870" spans="13:17" x14ac:dyDescent="0.3">
      <c r="M2870"/>
      <c r="O2870"/>
      <c r="P2870"/>
      <c r="Q2870"/>
    </row>
    <row r="2871" spans="13:17" x14ac:dyDescent="0.3">
      <c r="M2871"/>
      <c r="O2871"/>
      <c r="P2871"/>
      <c r="Q2871"/>
    </row>
    <row r="2872" spans="13:17" x14ac:dyDescent="0.3">
      <c r="M2872"/>
      <c r="O2872"/>
      <c r="P2872"/>
      <c r="Q2872"/>
    </row>
    <row r="2873" spans="13:17" x14ac:dyDescent="0.3">
      <c r="M2873"/>
      <c r="O2873"/>
      <c r="P2873"/>
      <c r="Q2873"/>
    </row>
    <row r="2874" spans="13:17" x14ac:dyDescent="0.3">
      <c r="M2874"/>
      <c r="O2874"/>
      <c r="P2874"/>
      <c r="Q2874"/>
    </row>
    <row r="2875" spans="13:17" x14ac:dyDescent="0.3">
      <c r="M2875"/>
      <c r="O2875"/>
      <c r="P2875"/>
      <c r="Q2875"/>
    </row>
    <row r="2876" spans="13:17" x14ac:dyDescent="0.3">
      <c r="M2876"/>
      <c r="O2876"/>
      <c r="P2876"/>
      <c r="Q2876"/>
    </row>
    <row r="2877" spans="13:17" x14ac:dyDescent="0.3">
      <c r="M2877"/>
      <c r="O2877"/>
      <c r="P2877"/>
      <c r="Q2877"/>
    </row>
    <row r="2878" spans="13:17" x14ac:dyDescent="0.3">
      <c r="M2878"/>
      <c r="O2878"/>
      <c r="P2878"/>
      <c r="Q2878"/>
    </row>
    <row r="2879" spans="13:17" x14ac:dyDescent="0.3">
      <c r="M2879"/>
      <c r="O2879"/>
      <c r="P2879"/>
      <c r="Q2879"/>
    </row>
    <row r="2880" spans="13:17" x14ac:dyDescent="0.3">
      <c r="M2880"/>
      <c r="O2880"/>
      <c r="P2880"/>
      <c r="Q2880"/>
    </row>
    <row r="2881" spans="13:17" x14ac:dyDescent="0.3">
      <c r="M2881"/>
      <c r="O2881"/>
      <c r="P2881"/>
      <c r="Q2881"/>
    </row>
    <row r="2882" spans="13:17" x14ac:dyDescent="0.3">
      <c r="M2882"/>
      <c r="O2882"/>
      <c r="P2882"/>
      <c r="Q2882"/>
    </row>
    <row r="2883" spans="13:17" x14ac:dyDescent="0.3">
      <c r="M2883"/>
      <c r="O2883"/>
      <c r="P2883"/>
      <c r="Q2883"/>
    </row>
    <row r="2884" spans="13:17" x14ac:dyDescent="0.3">
      <c r="M2884"/>
      <c r="O2884"/>
      <c r="P2884"/>
      <c r="Q2884"/>
    </row>
    <row r="2885" spans="13:17" x14ac:dyDescent="0.3">
      <c r="M2885"/>
      <c r="O2885"/>
      <c r="P2885"/>
      <c r="Q2885"/>
    </row>
    <row r="2886" spans="13:17" x14ac:dyDescent="0.3">
      <c r="M2886"/>
      <c r="O2886"/>
      <c r="P2886"/>
      <c r="Q2886"/>
    </row>
    <row r="2887" spans="13:17" x14ac:dyDescent="0.3">
      <c r="M2887"/>
      <c r="O2887"/>
      <c r="P2887"/>
      <c r="Q2887"/>
    </row>
    <row r="2888" spans="13:17" x14ac:dyDescent="0.3">
      <c r="M2888"/>
      <c r="O2888"/>
      <c r="P2888"/>
      <c r="Q2888"/>
    </row>
    <row r="2889" spans="13:17" x14ac:dyDescent="0.3">
      <c r="M2889"/>
      <c r="O2889"/>
      <c r="P2889"/>
      <c r="Q2889"/>
    </row>
    <row r="2890" spans="13:17" x14ac:dyDescent="0.3">
      <c r="M2890"/>
      <c r="O2890"/>
      <c r="P2890"/>
      <c r="Q2890"/>
    </row>
    <row r="2891" spans="13:17" x14ac:dyDescent="0.3">
      <c r="M2891"/>
      <c r="O2891"/>
      <c r="P2891"/>
      <c r="Q2891"/>
    </row>
    <row r="2892" spans="13:17" x14ac:dyDescent="0.3">
      <c r="M2892"/>
      <c r="O2892"/>
      <c r="P2892"/>
      <c r="Q2892"/>
    </row>
    <row r="2893" spans="13:17" x14ac:dyDescent="0.3">
      <c r="M2893"/>
      <c r="O2893"/>
      <c r="P2893"/>
      <c r="Q2893"/>
    </row>
    <row r="2894" spans="13:17" x14ac:dyDescent="0.3">
      <c r="M2894"/>
      <c r="O2894"/>
      <c r="P2894"/>
      <c r="Q2894"/>
    </row>
    <row r="2895" spans="13:17" x14ac:dyDescent="0.3">
      <c r="M2895"/>
      <c r="O2895"/>
      <c r="P2895"/>
      <c r="Q2895"/>
    </row>
    <row r="2896" spans="13:17" x14ac:dyDescent="0.3">
      <c r="M2896"/>
      <c r="O2896"/>
      <c r="P2896"/>
      <c r="Q2896"/>
    </row>
    <row r="2897" spans="13:17" x14ac:dyDescent="0.3">
      <c r="M2897"/>
      <c r="O2897"/>
      <c r="P2897"/>
      <c r="Q2897"/>
    </row>
    <row r="2898" spans="13:17" x14ac:dyDescent="0.3">
      <c r="M2898"/>
      <c r="O2898"/>
      <c r="P2898"/>
      <c r="Q2898"/>
    </row>
    <row r="2899" spans="13:17" x14ac:dyDescent="0.3">
      <c r="M2899"/>
      <c r="O2899"/>
      <c r="P2899"/>
      <c r="Q2899"/>
    </row>
    <row r="2900" spans="13:17" x14ac:dyDescent="0.3">
      <c r="M2900"/>
      <c r="O2900"/>
      <c r="P2900"/>
      <c r="Q2900"/>
    </row>
    <row r="2901" spans="13:17" x14ac:dyDescent="0.3">
      <c r="M2901"/>
      <c r="O2901"/>
      <c r="P2901"/>
      <c r="Q2901"/>
    </row>
    <row r="2902" spans="13:17" x14ac:dyDescent="0.3">
      <c r="M2902"/>
      <c r="O2902"/>
      <c r="P2902"/>
      <c r="Q2902"/>
    </row>
    <row r="2903" spans="13:17" x14ac:dyDescent="0.3">
      <c r="M2903"/>
      <c r="O2903"/>
      <c r="P2903"/>
      <c r="Q2903"/>
    </row>
    <row r="2904" spans="13:17" x14ac:dyDescent="0.3">
      <c r="M2904"/>
      <c r="O2904"/>
      <c r="P2904"/>
      <c r="Q2904"/>
    </row>
    <row r="2905" spans="13:17" x14ac:dyDescent="0.3">
      <c r="M2905"/>
      <c r="O2905"/>
      <c r="P2905"/>
      <c r="Q2905"/>
    </row>
    <row r="2906" spans="13:17" x14ac:dyDescent="0.3">
      <c r="M2906"/>
      <c r="O2906"/>
      <c r="P2906"/>
      <c r="Q2906"/>
    </row>
    <row r="2907" spans="13:17" x14ac:dyDescent="0.3">
      <c r="M2907"/>
      <c r="O2907"/>
      <c r="P2907"/>
      <c r="Q2907"/>
    </row>
    <row r="2908" spans="13:17" x14ac:dyDescent="0.3">
      <c r="M2908"/>
      <c r="O2908"/>
      <c r="P2908"/>
      <c r="Q2908"/>
    </row>
    <row r="2909" spans="13:17" x14ac:dyDescent="0.3">
      <c r="M2909"/>
      <c r="O2909"/>
      <c r="P2909"/>
      <c r="Q2909"/>
    </row>
    <row r="2910" spans="13:17" x14ac:dyDescent="0.3">
      <c r="M2910"/>
      <c r="O2910"/>
      <c r="P2910"/>
      <c r="Q2910"/>
    </row>
    <row r="2911" spans="13:17" x14ac:dyDescent="0.3">
      <c r="M2911"/>
      <c r="O2911"/>
      <c r="P2911"/>
      <c r="Q2911"/>
    </row>
    <row r="2912" spans="13:17" x14ac:dyDescent="0.3">
      <c r="M2912"/>
      <c r="O2912"/>
      <c r="P2912"/>
      <c r="Q2912"/>
    </row>
    <row r="2913" spans="13:17" x14ac:dyDescent="0.3">
      <c r="M2913"/>
      <c r="O2913"/>
      <c r="P2913"/>
      <c r="Q2913"/>
    </row>
    <row r="2914" spans="13:17" x14ac:dyDescent="0.3">
      <c r="M2914"/>
      <c r="O2914"/>
      <c r="P2914"/>
      <c r="Q2914"/>
    </row>
    <row r="2915" spans="13:17" x14ac:dyDescent="0.3">
      <c r="M2915"/>
      <c r="O2915"/>
      <c r="P2915"/>
      <c r="Q2915"/>
    </row>
    <row r="2916" spans="13:17" x14ac:dyDescent="0.3">
      <c r="M2916"/>
      <c r="O2916"/>
      <c r="P2916"/>
      <c r="Q2916"/>
    </row>
    <row r="2917" spans="13:17" x14ac:dyDescent="0.3">
      <c r="M2917"/>
      <c r="O2917"/>
      <c r="P2917"/>
      <c r="Q2917"/>
    </row>
    <row r="2918" spans="13:17" x14ac:dyDescent="0.3">
      <c r="M2918"/>
      <c r="O2918"/>
      <c r="P2918"/>
      <c r="Q2918"/>
    </row>
    <row r="2919" spans="13:17" x14ac:dyDescent="0.3">
      <c r="M2919"/>
      <c r="O2919"/>
      <c r="P2919"/>
      <c r="Q2919"/>
    </row>
    <row r="2920" spans="13:17" x14ac:dyDescent="0.3">
      <c r="M2920"/>
      <c r="O2920"/>
      <c r="P2920"/>
      <c r="Q2920"/>
    </row>
    <row r="2921" spans="13:17" x14ac:dyDescent="0.3">
      <c r="M2921"/>
      <c r="O2921"/>
      <c r="P2921"/>
      <c r="Q2921"/>
    </row>
    <row r="2922" spans="13:17" x14ac:dyDescent="0.3">
      <c r="M2922"/>
      <c r="O2922"/>
      <c r="P2922"/>
      <c r="Q2922"/>
    </row>
    <row r="2923" spans="13:17" x14ac:dyDescent="0.3">
      <c r="M2923"/>
      <c r="O2923"/>
      <c r="P2923"/>
      <c r="Q2923"/>
    </row>
    <row r="2924" spans="13:17" x14ac:dyDescent="0.3">
      <c r="M2924"/>
      <c r="O2924"/>
      <c r="P2924"/>
      <c r="Q2924"/>
    </row>
    <row r="2925" spans="13:17" x14ac:dyDescent="0.3">
      <c r="M2925"/>
      <c r="O2925"/>
      <c r="P2925"/>
      <c r="Q2925"/>
    </row>
    <row r="2926" spans="13:17" x14ac:dyDescent="0.3">
      <c r="M2926"/>
      <c r="O2926"/>
      <c r="P2926"/>
      <c r="Q2926"/>
    </row>
    <row r="2927" spans="13:17" x14ac:dyDescent="0.3">
      <c r="M2927"/>
      <c r="O2927"/>
      <c r="P2927"/>
      <c r="Q2927"/>
    </row>
    <row r="2928" spans="13:17" x14ac:dyDescent="0.3">
      <c r="M2928"/>
      <c r="O2928"/>
      <c r="P2928"/>
      <c r="Q2928"/>
    </row>
    <row r="2929" spans="13:17" x14ac:dyDescent="0.3">
      <c r="M2929"/>
      <c r="O2929"/>
      <c r="P2929"/>
      <c r="Q2929"/>
    </row>
    <row r="2930" spans="13:17" x14ac:dyDescent="0.3">
      <c r="M2930"/>
      <c r="O2930"/>
      <c r="P2930"/>
      <c r="Q2930"/>
    </row>
    <row r="2931" spans="13:17" x14ac:dyDescent="0.3">
      <c r="M2931"/>
      <c r="O2931"/>
      <c r="P2931"/>
      <c r="Q2931"/>
    </row>
    <row r="2932" spans="13:17" x14ac:dyDescent="0.3">
      <c r="M2932"/>
      <c r="O2932"/>
      <c r="P2932"/>
      <c r="Q2932"/>
    </row>
    <row r="2933" spans="13:17" x14ac:dyDescent="0.3">
      <c r="M2933"/>
      <c r="O2933"/>
      <c r="P2933"/>
      <c r="Q2933"/>
    </row>
    <row r="2934" spans="13:17" x14ac:dyDescent="0.3">
      <c r="M2934"/>
      <c r="O2934"/>
      <c r="P2934"/>
      <c r="Q2934"/>
    </row>
    <row r="2935" spans="13:17" x14ac:dyDescent="0.3">
      <c r="M2935"/>
      <c r="O2935"/>
      <c r="P2935"/>
      <c r="Q2935"/>
    </row>
    <row r="2936" spans="13:17" x14ac:dyDescent="0.3">
      <c r="M2936"/>
      <c r="O2936"/>
      <c r="P2936"/>
      <c r="Q2936"/>
    </row>
    <row r="2937" spans="13:17" x14ac:dyDescent="0.3">
      <c r="M2937"/>
      <c r="O2937"/>
      <c r="P2937"/>
      <c r="Q2937"/>
    </row>
    <row r="2938" spans="13:17" x14ac:dyDescent="0.3">
      <c r="M2938"/>
      <c r="O2938"/>
      <c r="P2938"/>
      <c r="Q2938"/>
    </row>
    <row r="2939" spans="13:17" x14ac:dyDescent="0.3">
      <c r="M2939"/>
      <c r="O2939"/>
      <c r="P2939"/>
      <c r="Q2939"/>
    </row>
    <row r="2940" spans="13:17" x14ac:dyDescent="0.3">
      <c r="M2940"/>
      <c r="O2940"/>
      <c r="P2940"/>
      <c r="Q2940"/>
    </row>
    <row r="2941" spans="13:17" x14ac:dyDescent="0.3">
      <c r="M2941"/>
      <c r="O2941"/>
      <c r="P2941"/>
      <c r="Q2941"/>
    </row>
    <row r="2942" spans="13:17" x14ac:dyDescent="0.3">
      <c r="M2942"/>
      <c r="O2942"/>
      <c r="P2942"/>
      <c r="Q2942"/>
    </row>
    <row r="2943" spans="13:17" x14ac:dyDescent="0.3">
      <c r="M2943"/>
      <c r="O2943"/>
      <c r="P2943"/>
      <c r="Q2943"/>
    </row>
    <row r="2944" spans="13:17" x14ac:dyDescent="0.3">
      <c r="M2944"/>
      <c r="O2944"/>
      <c r="P2944"/>
      <c r="Q2944"/>
    </row>
    <row r="2945" spans="13:17" x14ac:dyDescent="0.3">
      <c r="M2945"/>
      <c r="O2945"/>
      <c r="P2945"/>
      <c r="Q2945"/>
    </row>
    <row r="2946" spans="13:17" x14ac:dyDescent="0.3">
      <c r="M2946"/>
      <c r="O2946"/>
      <c r="P2946"/>
      <c r="Q2946"/>
    </row>
    <row r="2947" spans="13:17" x14ac:dyDescent="0.3">
      <c r="M2947"/>
      <c r="O2947"/>
      <c r="P2947"/>
      <c r="Q2947"/>
    </row>
    <row r="2948" spans="13:17" x14ac:dyDescent="0.3">
      <c r="M2948"/>
      <c r="O2948"/>
      <c r="P2948"/>
      <c r="Q2948"/>
    </row>
    <row r="2949" spans="13:17" x14ac:dyDescent="0.3">
      <c r="M2949"/>
      <c r="O2949"/>
      <c r="P2949"/>
      <c r="Q2949"/>
    </row>
    <row r="2950" spans="13:17" x14ac:dyDescent="0.3">
      <c r="M2950"/>
      <c r="O2950"/>
      <c r="P2950"/>
      <c r="Q2950"/>
    </row>
    <row r="2951" spans="13:17" x14ac:dyDescent="0.3">
      <c r="M2951"/>
      <c r="O2951"/>
      <c r="P2951"/>
      <c r="Q2951"/>
    </row>
    <row r="2952" spans="13:17" x14ac:dyDescent="0.3">
      <c r="M2952"/>
      <c r="O2952"/>
      <c r="P2952"/>
      <c r="Q2952"/>
    </row>
    <row r="2953" spans="13:17" x14ac:dyDescent="0.3">
      <c r="M2953"/>
      <c r="O2953"/>
      <c r="P2953"/>
      <c r="Q2953"/>
    </row>
    <row r="2954" spans="13:17" x14ac:dyDescent="0.3">
      <c r="M2954"/>
      <c r="O2954"/>
      <c r="P2954"/>
      <c r="Q2954"/>
    </row>
    <row r="2955" spans="13:17" x14ac:dyDescent="0.3">
      <c r="M2955"/>
      <c r="O2955"/>
      <c r="P2955"/>
      <c r="Q2955"/>
    </row>
    <row r="2956" spans="13:17" x14ac:dyDescent="0.3">
      <c r="M2956"/>
      <c r="O2956"/>
      <c r="P2956"/>
      <c r="Q2956"/>
    </row>
    <row r="2957" spans="13:17" x14ac:dyDescent="0.3">
      <c r="M2957"/>
      <c r="O2957"/>
      <c r="P2957"/>
      <c r="Q2957"/>
    </row>
    <row r="2958" spans="13:17" x14ac:dyDescent="0.3">
      <c r="M2958"/>
      <c r="O2958"/>
      <c r="P2958"/>
      <c r="Q2958"/>
    </row>
    <row r="2959" spans="13:17" x14ac:dyDescent="0.3">
      <c r="M2959"/>
      <c r="O2959"/>
      <c r="P2959"/>
      <c r="Q2959"/>
    </row>
    <row r="2960" spans="13:17" x14ac:dyDescent="0.3">
      <c r="M2960"/>
      <c r="O2960"/>
      <c r="P2960"/>
      <c r="Q2960"/>
    </row>
    <row r="2961" spans="13:17" x14ac:dyDescent="0.3">
      <c r="M2961"/>
      <c r="O2961"/>
      <c r="P2961"/>
      <c r="Q2961"/>
    </row>
    <row r="2962" spans="13:17" x14ac:dyDescent="0.3">
      <c r="M2962"/>
      <c r="O2962"/>
      <c r="P2962"/>
      <c r="Q2962"/>
    </row>
    <row r="2963" spans="13:17" x14ac:dyDescent="0.3">
      <c r="M2963"/>
      <c r="O2963"/>
      <c r="P2963"/>
      <c r="Q2963"/>
    </row>
    <row r="2964" spans="13:17" x14ac:dyDescent="0.3">
      <c r="M2964"/>
      <c r="O2964"/>
      <c r="P2964"/>
      <c r="Q2964"/>
    </row>
    <row r="2965" spans="13:17" x14ac:dyDescent="0.3">
      <c r="M2965"/>
      <c r="O2965"/>
      <c r="P2965"/>
      <c r="Q2965"/>
    </row>
    <row r="2966" spans="13:17" x14ac:dyDescent="0.3">
      <c r="M2966"/>
      <c r="O2966"/>
      <c r="P2966"/>
      <c r="Q2966"/>
    </row>
    <row r="2967" spans="13:17" x14ac:dyDescent="0.3">
      <c r="M2967"/>
      <c r="O2967"/>
      <c r="P2967"/>
      <c r="Q2967"/>
    </row>
    <row r="2968" spans="13:17" x14ac:dyDescent="0.3">
      <c r="M2968"/>
      <c r="O2968"/>
      <c r="P2968"/>
      <c r="Q2968"/>
    </row>
    <row r="2969" spans="13:17" x14ac:dyDescent="0.3">
      <c r="M2969"/>
      <c r="O2969"/>
      <c r="P2969"/>
      <c r="Q2969"/>
    </row>
    <row r="2970" spans="13:17" x14ac:dyDescent="0.3">
      <c r="M2970"/>
      <c r="O2970"/>
      <c r="P2970"/>
      <c r="Q2970"/>
    </row>
    <row r="2971" spans="13:17" x14ac:dyDescent="0.3">
      <c r="M2971"/>
      <c r="O2971"/>
      <c r="P2971"/>
      <c r="Q2971"/>
    </row>
    <row r="2972" spans="13:17" x14ac:dyDescent="0.3">
      <c r="M2972"/>
      <c r="O2972"/>
      <c r="P2972"/>
      <c r="Q2972"/>
    </row>
    <row r="2973" spans="13:17" x14ac:dyDescent="0.3">
      <c r="M2973"/>
      <c r="O2973"/>
      <c r="P2973"/>
      <c r="Q2973"/>
    </row>
    <row r="2974" spans="13:17" x14ac:dyDescent="0.3">
      <c r="M2974"/>
      <c r="O2974"/>
      <c r="P2974"/>
      <c r="Q2974"/>
    </row>
    <row r="2975" spans="13:17" x14ac:dyDescent="0.3">
      <c r="M2975"/>
      <c r="O2975"/>
      <c r="P2975"/>
      <c r="Q2975"/>
    </row>
    <row r="2976" spans="13:17" x14ac:dyDescent="0.3">
      <c r="M2976"/>
      <c r="O2976"/>
      <c r="P2976"/>
      <c r="Q2976"/>
    </row>
    <row r="2977" spans="13:17" x14ac:dyDescent="0.3">
      <c r="M2977"/>
      <c r="O2977"/>
      <c r="P2977"/>
      <c r="Q2977"/>
    </row>
    <row r="2978" spans="13:17" x14ac:dyDescent="0.3">
      <c r="M2978"/>
      <c r="O2978"/>
      <c r="P2978"/>
      <c r="Q2978"/>
    </row>
    <row r="2979" spans="13:17" x14ac:dyDescent="0.3">
      <c r="M2979"/>
      <c r="O2979"/>
      <c r="P2979"/>
      <c r="Q2979"/>
    </row>
    <row r="2980" spans="13:17" x14ac:dyDescent="0.3">
      <c r="M2980"/>
      <c r="O2980"/>
      <c r="P2980"/>
      <c r="Q2980"/>
    </row>
    <row r="2981" spans="13:17" x14ac:dyDescent="0.3">
      <c r="M2981"/>
      <c r="O2981"/>
      <c r="P2981"/>
      <c r="Q2981"/>
    </row>
    <row r="2982" spans="13:17" x14ac:dyDescent="0.3">
      <c r="M2982"/>
      <c r="O2982"/>
      <c r="P2982"/>
      <c r="Q2982"/>
    </row>
    <row r="2983" spans="13:17" x14ac:dyDescent="0.3">
      <c r="M2983"/>
      <c r="O2983"/>
      <c r="P2983"/>
      <c r="Q2983"/>
    </row>
    <row r="2984" spans="13:17" x14ac:dyDescent="0.3">
      <c r="M2984"/>
      <c r="O2984"/>
      <c r="P2984"/>
      <c r="Q2984"/>
    </row>
    <row r="2985" spans="13:17" x14ac:dyDescent="0.3">
      <c r="M2985"/>
      <c r="O2985"/>
      <c r="P2985"/>
      <c r="Q2985"/>
    </row>
    <row r="2986" spans="13:17" x14ac:dyDescent="0.3">
      <c r="M2986"/>
      <c r="O2986"/>
      <c r="P2986"/>
      <c r="Q2986"/>
    </row>
    <row r="2987" spans="13:17" x14ac:dyDescent="0.3">
      <c r="M2987"/>
      <c r="O2987"/>
      <c r="P2987"/>
      <c r="Q2987"/>
    </row>
    <row r="2988" spans="13:17" x14ac:dyDescent="0.3">
      <c r="M2988"/>
      <c r="O2988"/>
      <c r="P2988"/>
      <c r="Q2988"/>
    </row>
    <row r="2989" spans="13:17" x14ac:dyDescent="0.3">
      <c r="M2989"/>
      <c r="O2989"/>
      <c r="P2989"/>
      <c r="Q2989"/>
    </row>
    <row r="2990" spans="13:17" x14ac:dyDescent="0.3">
      <c r="M2990"/>
      <c r="O2990"/>
      <c r="P2990"/>
      <c r="Q2990"/>
    </row>
    <row r="2991" spans="13:17" x14ac:dyDescent="0.3">
      <c r="M2991"/>
      <c r="O2991"/>
      <c r="P2991"/>
      <c r="Q2991"/>
    </row>
    <row r="2992" spans="13:17" x14ac:dyDescent="0.3">
      <c r="M2992"/>
      <c r="O2992"/>
      <c r="P2992"/>
      <c r="Q2992"/>
    </row>
    <row r="2993" spans="13:17" x14ac:dyDescent="0.3">
      <c r="M2993"/>
      <c r="O2993"/>
      <c r="P2993"/>
      <c r="Q2993"/>
    </row>
    <row r="2994" spans="13:17" x14ac:dyDescent="0.3">
      <c r="M2994"/>
      <c r="O2994"/>
      <c r="P2994"/>
      <c r="Q2994"/>
    </row>
    <row r="2995" spans="13:17" x14ac:dyDescent="0.3">
      <c r="M2995"/>
      <c r="O2995"/>
      <c r="P2995"/>
      <c r="Q2995"/>
    </row>
    <row r="2996" spans="13:17" x14ac:dyDescent="0.3">
      <c r="M2996"/>
      <c r="O2996"/>
      <c r="P2996"/>
      <c r="Q2996"/>
    </row>
    <row r="2997" spans="13:17" x14ac:dyDescent="0.3">
      <c r="M2997"/>
      <c r="O2997"/>
      <c r="P2997"/>
      <c r="Q2997"/>
    </row>
    <row r="2998" spans="13:17" x14ac:dyDescent="0.3">
      <c r="M2998"/>
      <c r="O2998"/>
      <c r="P2998"/>
      <c r="Q2998"/>
    </row>
    <row r="2999" spans="13:17" x14ac:dyDescent="0.3">
      <c r="M2999"/>
      <c r="O2999"/>
      <c r="P2999"/>
      <c r="Q2999"/>
    </row>
    <row r="3000" spans="13:17" x14ac:dyDescent="0.3">
      <c r="M3000"/>
      <c r="O3000"/>
      <c r="P3000"/>
      <c r="Q3000"/>
    </row>
    <row r="3001" spans="13:17" x14ac:dyDescent="0.3">
      <c r="M3001"/>
      <c r="O3001"/>
      <c r="P3001"/>
      <c r="Q3001"/>
    </row>
    <row r="3002" spans="13:17" x14ac:dyDescent="0.3">
      <c r="M3002"/>
      <c r="O3002"/>
      <c r="P3002"/>
      <c r="Q3002"/>
    </row>
    <row r="3003" spans="13:17" x14ac:dyDescent="0.3">
      <c r="M3003"/>
      <c r="O3003"/>
      <c r="P3003"/>
      <c r="Q3003"/>
    </row>
    <row r="3004" spans="13:17" x14ac:dyDescent="0.3">
      <c r="M3004"/>
      <c r="O3004"/>
      <c r="P3004"/>
      <c r="Q3004"/>
    </row>
    <row r="3005" spans="13:17" x14ac:dyDescent="0.3">
      <c r="M3005"/>
      <c r="O3005"/>
      <c r="P3005"/>
      <c r="Q3005"/>
    </row>
    <row r="3006" spans="13:17" x14ac:dyDescent="0.3">
      <c r="M3006"/>
      <c r="O3006"/>
      <c r="P3006"/>
      <c r="Q3006"/>
    </row>
    <row r="3007" spans="13:17" x14ac:dyDescent="0.3">
      <c r="M3007"/>
      <c r="O3007"/>
      <c r="P3007"/>
      <c r="Q3007"/>
    </row>
    <row r="3008" spans="13:17" x14ac:dyDescent="0.3">
      <c r="M3008"/>
      <c r="O3008"/>
      <c r="P3008"/>
      <c r="Q3008"/>
    </row>
    <row r="3009" spans="13:17" x14ac:dyDescent="0.3">
      <c r="M3009"/>
      <c r="O3009"/>
      <c r="P3009"/>
      <c r="Q3009"/>
    </row>
    <row r="3010" spans="13:17" x14ac:dyDescent="0.3">
      <c r="M3010"/>
      <c r="O3010"/>
      <c r="P3010"/>
      <c r="Q3010"/>
    </row>
    <row r="3011" spans="13:17" x14ac:dyDescent="0.3">
      <c r="M3011"/>
      <c r="O3011"/>
      <c r="P3011"/>
      <c r="Q3011"/>
    </row>
    <row r="3012" spans="13:17" x14ac:dyDescent="0.3">
      <c r="M3012"/>
      <c r="O3012"/>
      <c r="P3012"/>
      <c r="Q3012"/>
    </row>
    <row r="3013" spans="13:17" x14ac:dyDescent="0.3">
      <c r="M3013"/>
      <c r="O3013"/>
      <c r="P3013"/>
      <c r="Q3013"/>
    </row>
    <row r="3014" spans="13:17" x14ac:dyDescent="0.3">
      <c r="M3014"/>
      <c r="O3014"/>
      <c r="P3014"/>
      <c r="Q3014"/>
    </row>
    <row r="3015" spans="13:17" x14ac:dyDescent="0.3">
      <c r="M3015"/>
      <c r="O3015"/>
      <c r="P3015"/>
      <c r="Q3015"/>
    </row>
    <row r="3016" spans="13:17" x14ac:dyDescent="0.3">
      <c r="M3016"/>
      <c r="O3016"/>
      <c r="P3016"/>
      <c r="Q3016"/>
    </row>
    <row r="3017" spans="13:17" x14ac:dyDescent="0.3">
      <c r="M3017"/>
      <c r="O3017"/>
      <c r="P3017"/>
      <c r="Q3017"/>
    </row>
    <row r="3018" spans="13:17" x14ac:dyDescent="0.3">
      <c r="M3018"/>
      <c r="O3018"/>
      <c r="P3018"/>
      <c r="Q3018"/>
    </row>
    <row r="3019" spans="13:17" x14ac:dyDescent="0.3">
      <c r="M3019"/>
      <c r="O3019"/>
      <c r="P3019"/>
      <c r="Q3019"/>
    </row>
    <row r="3020" spans="13:17" x14ac:dyDescent="0.3">
      <c r="M3020"/>
      <c r="O3020"/>
      <c r="P3020"/>
      <c r="Q3020"/>
    </row>
    <row r="3021" spans="13:17" x14ac:dyDescent="0.3">
      <c r="M3021"/>
      <c r="O3021"/>
      <c r="P3021"/>
      <c r="Q3021"/>
    </row>
    <row r="3022" spans="13:17" x14ac:dyDescent="0.3">
      <c r="M3022"/>
      <c r="O3022"/>
      <c r="P3022"/>
      <c r="Q3022"/>
    </row>
    <row r="3023" spans="13:17" x14ac:dyDescent="0.3">
      <c r="M3023"/>
      <c r="O3023"/>
      <c r="P3023"/>
      <c r="Q3023"/>
    </row>
    <row r="3024" spans="13:17" x14ac:dyDescent="0.3">
      <c r="M3024"/>
      <c r="O3024"/>
      <c r="P3024"/>
      <c r="Q3024"/>
    </row>
    <row r="3025" spans="13:17" x14ac:dyDescent="0.3">
      <c r="M3025"/>
      <c r="O3025"/>
      <c r="P3025"/>
      <c r="Q3025"/>
    </row>
    <row r="3026" spans="13:17" x14ac:dyDescent="0.3">
      <c r="M3026"/>
      <c r="O3026"/>
      <c r="P3026"/>
      <c r="Q3026"/>
    </row>
    <row r="3027" spans="13:17" x14ac:dyDescent="0.3">
      <c r="M3027"/>
      <c r="O3027"/>
      <c r="P3027"/>
      <c r="Q3027"/>
    </row>
    <row r="3028" spans="13:17" x14ac:dyDescent="0.3">
      <c r="M3028"/>
      <c r="O3028"/>
      <c r="P3028"/>
      <c r="Q3028"/>
    </row>
    <row r="3029" spans="13:17" x14ac:dyDescent="0.3">
      <c r="M3029"/>
      <c r="O3029"/>
      <c r="P3029"/>
      <c r="Q3029"/>
    </row>
    <row r="3030" spans="13:17" x14ac:dyDescent="0.3">
      <c r="M3030"/>
      <c r="O3030"/>
      <c r="P3030"/>
      <c r="Q3030"/>
    </row>
    <row r="3031" spans="13:17" x14ac:dyDescent="0.3">
      <c r="M3031"/>
      <c r="O3031"/>
      <c r="P3031"/>
      <c r="Q3031"/>
    </row>
    <row r="3032" spans="13:17" x14ac:dyDescent="0.3">
      <c r="M3032"/>
      <c r="O3032"/>
      <c r="P3032"/>
      <c r="Q3032"/>
    </row>
    <row r="3033" spans="13:17" x14ac:dyDescent="0.3">
      <c r="M3033"/>
      <c r="O3033"/>
      <c r="P3033"/>
      <c r="Q3033"/>
    </row>
    <row r="3034" spans="13:17" x14ac:dyDescent="0.3">
      <c r="M3034"/>
      <c r="O3034"/>
      <c r="P3034"/>
      <c r="Q3034"/>
    </row>
    <row r="3035" spans="13:17" x14ac:dyDescent="0.3">
      <c r="M3035"/>
      <c r="O3035"/>
      <c r="P3035"/>
      <c r="Q3035"/>
    </row>
    <row r="3036" spans="13:17" x14ac:dyDescent="0.3">
      <c r="M3036"/>
      <c r="O3036"/>
      <c r="P3036"/>
      <c r="Q3036"/>
    </row>
    <row r="3037" spans="13:17" x14ac:dyDescent="0.3">
      <c r="M3037"/>
      <c r="O3037"/>
      <c r="P3037"/>
      <c r="Q3037"/>
    </row>
    <row r="3038" spans="13:17" x14ac:dyDescent="0.3">
      <c r="M3038"/>
      <c r="O3038"/>
      <c r="P3038"/>
      <c r="Q3038"/>
    </row>
    <row r="3039" spans="13:17" x14ac:dyDescent="0.3">
      <c r="M3039"/>
      <c r="O3039"/>
      <c r="P3039"/>
      <c r="Q3039"/>
    </row>
    <row r="3040" spans="13:17" x14ac:dyDescent="0.3">
      <c r="M3040"/>
      <c r="O3040"/>
      <c r="P3040"/>
      <c r="Q3040"/>
    </row>
    <row r="3041" spans="13:17" x14ac:dyDescent="0.3">
      <c r="M3041"/>
      <c r="O3041"/>
      <c r="P3041"/>
      <c r="Q3041"/>
    </row>
    <row r="3042" spans="13:17" x14ac:dyDescent="0.3">
      <c r="M3042"/>
      <c r="O3042"/>
      <c r="P3042"/>
      <c r="Q3042"/>
    </row>
    <row r="3043" spans="13:17" x14ac:dyDescent="0.3">
      <c r="M3043"/>
      <c r="O3043"/>
      <c r="P3043"/>
      <c r="Q3043"/>
    </row>
    <row r="3044" spans="13:17" x14ac:dyDescent="0.3">
      <c r="M3044"/>
      <c r="O3044"/>
      <c r="P3044"/>
      <c r="Q3044"/>
    </row>
    <row r="3045" spans="13:17" x14ac:dyDescent="0.3">
      <c r="M3045"/>
      <c r="O3045"/>
      <c r="P3045"/>
      <c r="Q3045"/>
    </row>
    <row r="3046" spans="13:17" x14ac:dyDescent="0.3">
      <c r="M3046"/>
      <c r="O3046"/>
      <c r="P3046"/>
      <c r="Q3046"/>
    </row>
    <row r="3047" spans="13:17" x14ac:dyDescent="0.3">
      <c r="M3047"/>
      <c r="O3047"/>
      <c r="P3047"/>
      <c r="Q3047"/>
    </row>
    <row r="3048" spans="13:17" x14ac:dyDescent="0.3">
      <c r="M3048"/>
      <c r="O3048"/>
      <c r="P3048"/>
      <c r="Q3048"/>
    </row>
    <row r="3049" spans="13:17" x14ac:dyDescent="0.3">
      <c r="M3049"/>
      <c r="O3049"/>
      <c r="P3049"/>
      <c r="Q3049"/>
    </row>
    <row r="3050" spans="13:17" x14ac:dyDescent="0.3">
      <c r="M3050"/>
      <c r="O3050"/>
      <c r="P3050"/>
      <c r="Q3050"/>
    </row>
    <row r="3051" spans="13:17" x14ac:dyDescent="0.3">
      <c r="M3051"/>
      <c r="O3051"/>
      <c r="P3051"/>
      <c r="Q3051"/>
    </row>
    <row r="3052" spans="13:17" x14ac:dyDescent="0.3">
      <c r="M3052"/>
      <c r="O3052"/>
      <c r="P3052"/>
      <c r="Q3052"/>
    </row>
    <row r="3053" spans="13:17" x14ac:dyDescent="0.3">
      <c r="M3053"/>
      <c r="O3053"/>
      <c r="P3053"/>
      <c r="Q3053"/>
    </row>
    <row r="3054" spans="13:17" x14ac:dyDescent="0.3">
      <c r="M3054"/>
      <c r="O3054"/>
      <c r="P3054"/>
      <c r="Q3054"/>
    </row>
    <row r="3055" spans="13:17" x14ac:dyDescent="0.3">
      <c r="M3055"/>
      <c r="O3055"/>
      <c r="P3055"/>
      <c r="Q3055"/>
    </row>
    <row r="3056" spans="13:17" x14ac:dyDescent="0.3">
      <c r="M3056"/>
      <c r="O3056"/>
      <c r="P3056"/>
      <c r="Q3056"/>
    </row>
    <row r="3057" spans="13:17" x14ac:dyDescent="0.3">
      <c r="M3057"/>
      <c r="O3057"/>
      <c r="P3057"/>
      <c r="Q3057"/>
    </row>
    <row r="3058" spans="13:17" x14ac:dyDescent="0.3">
      <c r="M3058"/>
      <c r="O3058"/>
      <c r="P3058"/>
      <c r="Q3058"/>
    </row>
    <row r="3059" spans="13:17" x14ac:dyDescent="0.3">
      <c r="M3059"/>
      <c r="O3059"/>
      <c r="P3059"/>
      <c r="Q3059"/>
    </row>
    <row r="3060" spans="13:17" x14ac:dyDescent="0.3">
      <c r="M3060"/>
      <c r="O3060"/>
      <c r="P3060"/>
      <c r="Q3060"/>
    </row>
    <row r="3061" spans="13:17" x14ac:dyDescent="0.3">
      <c r="M3061"/>
      <c r="O3061"/>
      <c r="P3061"/>
      <c r="Q3061"/>
    </row>
    <row r="3062" spans="13:17" x14ac:dyDescent="0.3">
      <c r="M3062"/>
      <c r="O3062"/>
      <c r="P3062"/>
      <c r="Q3062"/>
    </row>
    <row r="3063" spans="13:17" x14ac:dyDescent="0.3">
      <c r="M3063"/>
      <c r="O3063"/>
      <c r="P3063"/>
      <c r="Q3063"/>
    </row>
    <row r="3064" spans="13:17" x14ac:dyDescent="0.3">
      <c r="M3064"/>
      <c r="O3064"/>
      <c r="P3064"/>
      <c r="Q3064"/>
    </row>
    <row r="3065" spans="13:17" x14ac:dyDescent="0.3">
      <c r="M3065"/>
      <c r="O3065"/>
      <c r="P3065"/>
      <c r="Q3065"/>
    </row>
    <row r="3066" spans="13:17" x14ac:dyDescent="0.3">
      <c r="M3066"/>
      <c r="O3066"/>
      <c r="P3066"/>
      <c r="Q3066"/>
    </row>
    <row r="3067" spans="13:17" x14ac:dyDescent="0.3">
      <c r="M3067"/>
      <c r="O3067"/>
      <c r="P3067"/>
      <c r="Q3067"/>
    </row>
    <row r="3068" spans="13:17" x14ac:dyDescent="0.3">
      <c r="M3068"/>
      <c r="O3068"/>
      <c r="P3068"/>
      <c r="Q3068"/>
    </row>
    <row r="3069" spans="13:17" x14ac:dyDescent="0.3">
      <c r="M3069"/>
      <c r="O3069"/>
      <c r="P3069"/>
      <c r="Q3069"/>
    </row>
    <row r="3070" spans="13:17" x14ac:dyDescent="0.3">
      <c r="M3070"/>
      <c r="O3070"/>
      <c r="P3070"/>
      <c r="Q3070"/>
    </row>
    <row r="3071" spans="13:17" x14ac:dyDescent="0.3">
      <c r="M3071"/>
      <c r="O3071"/>
      <c r="P3071"/>
      <c r="Q3071"/>
    </row>
    <row r="3072" spans="13:17" x14ac:dyDescent="0.3">
      <c r="M3072"/>
      <c r="O3072"/>
      <c r="P3072"/>
      <c r="Q3072"/>
    </row>
    <row r="3073" spans="13:17" x14ac:dyDescent="0.3">
      <c r="M3073"/>
      <c r="O3073"/>
      <c r="P3073"/>
      <c r="Q3073"/>
    </row>
    <row r="3074" spans="13:17" x14ac:dyDescent="0.3">
      <c r="M3074"/>
      <c r="O3074"/>
      <c r="P3074"/>
      <c r="Q3074"/>
    </row>
    <row r="3075" spans="13:17" x14ac:dyDescent="0.3">
      <c r="M3075"/>
      <c r="O3075"/>
      <c r="P3075"/>
      <c r="Q3075"/>
    </row>
    <row r="3076" spans="13:17" x14ac:dyDescent="0.3">
      <c r="M3076"/>
      <c r="O3076"/>
      <c r="P3076"/>
      <c r="Q3076"/>
    </row>
    <row r="3077" spans="13:17" x14ac:dyDescent="0.3">
      <c r="M3077"/>
      <c r="O3077"/>
      <c r="P3077"/>
      <c r="Q3077"/>
    </row>
    <row r="3078" spans="13:17" x14ac:dyDescent="0.3">
      <c r="M3078"/>
      <c r="O3078"/>
      <c r="P3078"/>
      <c r="Q3078"/>
    </row>
    <row r="3079" spans="13:17" x14ac:dyDescent="0.3">
      <c r="M3079"/>
      <c r="O3079"/>
      <c r="P3079"/>
      <c r="Q3079"/>
    </row>
    <row r="3080" spans="13:17" x14ac:dyDescent="0.3">
      <c r="M3080"/>
      <c r="O3080"/>
      <c r="P3080"/>
      <c r="Q3080"/>
    </row>
    <row r="3081" spans="13:17" x14ac:dyDescent="0.3">
      <c r="M3081"/>
      <c r="O3081"/>
      <c r="P3081"/>
      <c r="Q3081"/>
    </row>
    <row r="3082" spans="13:17" x14ac:dyDescent="0.3">
      <c r="M3082"/>
      <c r="O3082"/>
      <c r="P3082"/>
      <c r="Q3082"/>
    </row>
    <row r="3083" spans="13:17" x14ac:dyDescent="0.3">
      <c r="M3083"/>
      <c r="O3083"/>
      <c r="P3083"/>
      <c r="Q3083"/>
    </row>
    <row r="3084" spans="13:17" x14ac:dyDescent="0.3">
      <c r="M3084"/>
      <c r="O3084"/>
      <c r="P3084"/>
      <c r="Q3084"/>
    </row>
    <row r="3085" spans="13:17" x14ac:dyDescent="0.3">
      <c r="M3085"/>
      <c r="O3085"/>
      <c r="P3085"/>
      <c r="Q3085"/>
    </row>
    <row r="3086" spans="13:17" x14ac:dyDescent="0.3">
      <c r="M3086"/>
      <c r="O3086"/>
      <c r="P3086"/>
      <c r="Q3086"/>
    </row>
    <row r="3087" spans="13:17" x14ac:dyDescent="0.3">
      <c r="M3087"/>
      <c r="O3087"/>
      <c r="P3087"/>
      <c r="Q3087"/>
    </row>
    <row r="3088" spans="13:17" x14ac:dyDescent="0.3">
      <c r="M3088"/>
      <c r="O3088"/>
      <c r="P3088"/>
      <c r="Q3088"/>
    </row>
    <row r="3089" spans="13:17" x14ac:dyDescent="0.3">
      <c r="M3089"/>
      <c r="O3089"/>
      <c r="P3089"/>
      <c r="Q3089"/>
    </row>
    <row r="3090" spans="13:17" x14ac:dyDescent="0.3">
      <c r="M3090"/>
      <c r="O3090"/>
      <c r="P3090"/>
      <c r="Q3090"/>
    </row>
    <row r="3091" spans="13:17" x14ac:dyDescent="0.3">
      <c r="M3091"/>
      <c r="O3091"/>
      <c r="P3091"/>
      <c r="Q3091"/>
    </row>
    <row r="3092" spans="13:17" x14ac:dyDescent="0.3">
      <c r="M3092"/>
      <c r="O3092"/>
      <c r="P3092"/>
      <c r="Q3092"/>
    </row>
    <row r="3093" spans="13:17" x14ac:dyDescent="0.3">
      <c r="M3093"/>
      <c r="O3093"/>
      <c r="P3093"/>
      <c r="Q3093"/>
    </row>
    <row r="3094" spans="13:17" x14ac:dyDescent="0.3">
      <c r="M3094"/>
      <c r="O3094"/>
      <c r="P3094"/>
      <c r="Q3094"/>
    </row>
    <row r="3095" spans="13:17" x14ac:dyDescent="0.3">
      <c r="M3095"/>
      <c r="O3095"/>
      <c r="P3095"/>
      <c r="Q3095"/>
    </row>
    <row r="3096" spans="13:17" x14ac:dyDescent="0.3">
      <c r="M3096"/>
      <c r="O3096"/>
      <c r="P3096"/>
      <c r="Q3096"/>
    </row>
    <row r="3097" spans="13:17" x14ac:dyDescent="0.3">
      <c r="M3097"/>
      <c r="O3097"/>
      <c r="P3097"/>
      <c r="Q3097"/>
    </row>
    <row r="3098" spans="13:17" x14ac:dyDescent="0.3">
      <c r="M3098"/>
      <c r="O3098"/>
      <c r="P3098"/>
      <c r="Q3098"/>
    </row>
    <row r="3099" spans="13:17" x14ac:dyDescent="0.3">
      <c r="M3099"/>
      <c r="O3099"/>
      <c r="P3099"/>
      <c r="Q3099"/>
    </row>
    <row r="3100" spans="13:17" x14ac:dyDescent="0.3">
      <c r="M3100"/>
      <c r="O3100"/>
      <c r="P3100"/>
      <c r="Q3100"/>
    </row>
    <row r="3101" spans="13:17" x14ac:dyDescent="0.3">
      <c r="M3101"/>
      <c r="O3101"/>
      <c r="P3101"/>
      <c r="Q3101"/>
    </row>
    <row r="3102" spans="13:17" x14ac:dyDescent="0.3">
      <c r="M3102"/>
      <c r="O3102"/>
      <c r="P3102"/>
      <c r="Q3102"/>
    </row>
    <row r="3103" spans="13:17" x14ac:dyDescent="0.3">
      <c r="M3103"/>
      <c r="O3103"/>
      <c r="P3103"/>
      <c r="Q3103"/>
    </row>
    <row r="3104" spans="13:17" x14ac:dyDescent="0.3">
      <c r="M3104"/>
      <c r="O3104"/>
      <c r="P3104"/>
      <c r="Q3104"/>
    </row>
    <row r="3105" spans="13:17" x14ac:dyDescent="0.3">
      <c r="M3105"/>
      <c r="O3105"/>
      <c r="P3105"/>
      <c r="Q3105"/>
    </row>
    <row r="3106" spans="13:17" x14ac:dyDescent="0.3">
      <c r="M3106"/>
      <c r="O3106"/>
      <c r="P3106"/>
      <c r="Q3106"/>
    </row>
    <row r="3107" spans="13:17" x14ac:dyDescent="0.3">
      <c r="M3107"/>
      <c r="O3107"/>
      <c r="P3107"/>
      <c r="Q3107"/>
    </row>
    <row r="3108" spans="13:17" x14ac:dyDescent="0.3">
      <c r="M3108"/>
      <c r="O3108"/>
      <c r="P3108"/>
      <c r="Q3108"/>
    </row>
    <row r="3109" spans="13:17" x14ac:dyDescent="0.3">
      <c r="M3109"/>
      <c r="O3109"/>
      <c r="P3109"/>
      <c r="Q3109"/>
    </row>
    <row r="3110" spans="13:17" x14ac:dyDescent="0.3">
      <c r="M3110"/>
      <c r="O3110"/>
      <c r="P3110"/>
      <c r="Q3110"/>
    </row>
    <row r="3111" spans="13:17" x14ac:dyDescent="0.3">
      <c r="M3111"/>
      <c r="O3111"/>
      <c r="P3111"/>
      <c r="Q3111"/>
    </row>
    <row r="3112" spans="13:17" x14ac:dyDescent="0.3">
      <c r="M3112"/>
      <c r="O3112"/>
      <c r="P3112"/>
      <c r="Q3112"/>
    </row>
    <row r="3113" spans="13:17" x14ac:dyDescent="0.3">
      <c r="M3113"/>
      <c r="O3113"/>
      <c r="P3113"/>
      <c r="Q3113"/>
    </row>
    <row r="3114" spans="13:17" x14ac:dyDescent="0.3">
      <c r="M3114"/>
      <c r="O3114"/>
      <c r="P3114"/>
      <c r="Q3114"/>
    </row>
    <row r="3115" spans="13:17" x14ac:dyDescent="0.3">
      <c r="M3115"/>
      <c r="O3115"/>
      <c r="P3115"/>
      <c r="Q3115"/>
    </row>
    <row r="3116" spans="13:17" x14ac:dyDescent="0.3">
      <c r="M3116"/>
      <c r="O3116"/>
      <c r="P3116"/>
      <c r="Q3116"/>
    </row>
    <row r="3117" spans="13:17" x14ac:dyDescent="0.3">
      <c r="M3117"/>
      <c r="O3117"/>
      <c r="P3117"/>
      <c r="Q3117"/>
    </row>
    <row r="3118" spans="13:17" x14ac:dyDescent="0.3">
      <c r="M3118"/>
      <c r="O3118"/>
      <c r="P3118"/>
      <c r="Q3118"/>
    </row>
    <row r="3119" spans="13:17" x14ac:dyDescent="0.3">
      <c r="M3119"/>
      <c r="O3119"/>
      <c r="P3119"/>
      <c r="Q3119"/>
    </row>
    <row r="3120" spans="13:17" x14ac:dyDescent="0.3">
      <c r="M3120"/>
      <c r="O3120"/>
      <c r="P3120"/>
      <c r="Q3120"/>
    </row>
    <row r="3121" spans="13:17" x14ac:dyDescent="0.3">
      <c r="M3121"/>
      <c r="O3121"/>
      <c r="P3121"/>
      <c r="Q3121"/>
    </row>
    <row r="3122" spans="13:17" x14ac:dyDescent="0.3">
      <c r="M3122"/>
      <c r="O3122"/>
      <c r="P3122"/>
      <c r="Q3122"/>
    </row>
    <row r="3123" spans="13:17" x14ac:dyDescent="0.3">
      <c r="M3123"/>
      <c r="O3123"/>
      <c r="P3123"/>
      <c r="Q3123"/>
    </row>
    <row r="3124" spans="13:17" x14ac:dyDescent="0.3">
      <c r="M3124"/>
      <c r="O3124"/>
      <c r="P3124"/>
      <c r="Q3124"/>
    </row>
    <row r="3125" spans="13:17" x14ac:dyDescent="0.3">
      <c r="M3125"/>
      <c r="O3125"/>
      <c r="P3125"/>
      <c r="Q3125"/>
    </row>
    <row r="3126" spans="13:17" x14ac:dyDescent="0.3">
      <c r="M3126"/>
      <c r="O3126"/>
      <c r="P3126"/>
      <c r="Q3126"/>
    </row>
    <row r="3127" spans="13:17" x14ac:dyDescent="0.3">
      <c r="M3127"/>
      <c r="O3127"/>
      <c r="P3127"/>
      <c r="Q3127"/>
    </row>
    <row r="3128" spans="13:17" x14ac:dyDescent="0.3">
      <c r="M3128"/>
      <c r="O3128"/>
      <c r="P3128"/>
      <c r="Q3128"/>
    </row>
    <row r="3129" spans="13:17" x14ac:dyDescent="0.3">
      <c r="M3129"/>
      <c r="O3129"/>
      <c r="P3129"/>
      <c r="Q3129"/>
    </row>
    <row r="3130" spans="13:17" x14ac:dyDescent="0.3">
      <c r="M3130"/>
      <c r="O3130"/>
      <c r="P3130"/>
      <c r="Q3130"/>
    </row>
    <row r="3131" spans="13:17" x14ac:dyDescent="0.3">
      <c r="M3131"/>
      <c r="O3131"/>
      <c r="P3131"/>
      <c r="Q3131"/>
    </row>
    <row r="3132" spans="13:17" x14ac:dyDescent="0.3">
      <c r="M3132"/>
      <c r="O3132"/>
      <c r="P3132"/>
      <c r="Q3132"/>
    </row>
    <row r="3133" spans="13:17" x14ac:dyDescent="0.3">
      <c r="M3133"/>
      <c r="O3133"/>
      <c r="P3133"/>
      <c r="Q3133"/>
    </row>
    <row r="3134" spans="13:17" x14ac:dyDescent="0.3">
      <c r="M3134"/>
      <c r="O3134"/>
      <c r="P3134"/>
      <c r="Q3134"/>
    </row>
    <row r="3135" spans="13:17" x14ac:dyDescent="0.3">
      <c r="M3135"/>
      <c r="O3135"/>
      <c r="P3135"/>
      <c r="Q3135"/>
    </row>
    <row r="3136" spans="13:17" x14ac:dyDescent="0.3">
      <c r="M3136"/>
      <c r="O3136"/>
      <c r="P3136"/>
      <c r="Q3136"/>
    </row>
    <row r="3137" spans="13:17" x14ac:dyDescent="0.3">
      <c r="M3137"/>
      <c r="O3137"/>
      <c r="P3137"/>
      <c r="Q3137"/>
    </row>
    <row r="3138" spans="13:17" x14ac:dyDescent="0.3">
      <c r="M3138"/>
      <c r="O3138"/>
      <c r="P3138"/>
      <c r="Q3138"/>
    </row>
    <row r="3139" spans="13:17" x14ac:dyDescent="0.3">
      <c r="M3139"/>
      <c r="O3139"/>
      <c r="P3139"/>
      <c r="Q3139"/>
    </row>
    <row r="3140" spans="13:17" x14ac:dyDescent="0.3">
      <c r="M3140"/>
      <c r="O3140"/>
      <c r="P3140"/>
      <c r="Q3140"/>
    </row>
    <row r="3141" spans="13:17" x14ac:dyDescent="0.3">
      <c r="M3141"/>
      <c r="O3141"/>
      <c r="P3141"/>
      <c r="Q3141"/>
    </row>
    <row r="3142" spans="13:17" x14ac:dyDescent="0.3">
      <c r="M3142"/>
      <c r="O3142"/>
      <c r="P3142"/>
      <c r="Q3142"/>
    </row>
    <row r="3143" spans="13:17" x14ac:dyDescent="0.3">
      <c r="M3143"/>
      <c r="O3143"/>
      <c r="P3143"/>
      <c r="Q3143"/>
    </row>
    <row r="3144" spans="13:17" x14ac:dyDescent="0.3">
      <c r="M3144"/>
      <c r="O3144"/>
      <c r="P3144"/>
      <c r="Q3144"/>
    </row>
    <row r="3145" spans="13:17" x14ac:dyDescent="0.3">
      <c r="M3145"/>
      <c r="O3145"/>
      <c r="P3145"/>
      <c r="Q3145"/>
    </row>
    <row r="3146" spans="13:17" x14ac:dyDescent="0.3">
      <c r="M3146"/>
      <c r="O3146"/>
      <c r="P3146"/>
      <c r="Q3146"/>
    </row>
    <row r="3147" spans="13:17" x14ac:dyDescent="0.3">
      <c r="M3147"/>
      <c r="O3147"/>
      <c r="P3147"/>
      <c r="Q3147"/>
    </row>
    <row r="3148" spans="13:17" x14ac:dyDescent="0.3">
      <c r="M3148"/>
      <c r="O3148"/>
      <c r="P3148"/>
      <c r="Q3148"/>
    </row>
    <row r="3149" spans="13:17" x14ac:dyDescent="0.3">
      <c r="M3149"/>
      <c r="O3149"/>
      <c r="P3149"/>
      <c r="Q3149"/>
    </row>
    <row r="3150" spans="13:17" x14ac:dyDescent="0.3">
      <c r="M3150"/>
      <c r="O3150"/>
      <c r="P3150"/>
      <c r="Q3150"/>
    </row>
    <row r="3151" spans="13:17" x14ac:dyDescent="0.3">
      <c r="M3151"/>
      <c r="O3151"/>
      <c r="P3151"/>
      <c r="Q3151"/>
    </row>
    <row r="3152" spans="13:17" x14ac:dyDescent="0.3">
      <c r="M3152"/>
      <c r="O3152"/>
      <c r="P3152"/>
      <c r="Q3152"/>
    </row>
    <row r="3153" spans="13:17" x14ac:dyDescent="0.3">
      <c r="M3153"/>
      <c r="O3153"/>
      <c r="P3153"/>
      <c r="Q3153"/>
    </row>
    <row r="3154" spans="13:17" x14ac:dyDescent="0.3">
      <c r="M3154"/>
      <c r="O3154"/>
      <c r="P3154"/>
      <c r="Q3154"/>
    </row>
    <row r="3155" spans="13:17" x14ac:dyDescent="0.3">
      <c r="M3155"/>
      <c r="O3155"/>
      <c r="P3155"/>
      <c r="Q3155"/>
    </row>
    <row r="3156" spans="13:17" x14ac:dyDescent="0.3">
      <c r="M3156"/>
      <c r="O3156"/>
      <c r="P3156"/>
      <c r="Q3156"/>
    </row>
    <row r="3157" spans="13:17" x14ac:dyDescent="0.3">
      <c r="M3157"/>
      <c r="O3157"/>
      <c r="P3157"/>
      <c r="Q3157"/>
    </row>
    <row r="3158" spans="13:17" x14ac:dyDescent="0.3">
      <c r="M3158"/>
      <c r="O3158"/>
      <c r="P3158"/>
      <c r="Q3158"/>
    </row>
    <row r="3159" spans="13:17" x14ac:dyDescent="0.3">
      <c r="M3159"/>
      <c r="O3159"/>
      <c r="P3159"/>
      <c r="Q3159"/>
    </row>
    <row r="3160" spans="13:17" x14ac:dyDescent="0.3">
      <c r="M3160"/>
      <c r="O3160"/>
      <c r="P3160"/>
      <c r="Q3160"/>
    </row>
    <row r="3161" spans="13:17" x14ac:dyDescent="0.3">
      <c r="M3161"/>
      <c r="O3161"/>
      <c r="P3161"/>
      <c r="Q3161"/>
    </row>
    <row r="3162" spans="13:17" x14ac:dyDescent="0.3">
      <c r="M3162"/>
      <c r="O3162"/>
      <c r="P3162"/>
      <c r="Q3162"/>
    </row>
    <row r="3163" spans="13:17" x14ac:dyDescent="0.3">
      <c r="M3163"/>
      <c r="O3163"/>
      <c r="P3163"/>
      <c r="Q3163"/>
    </row>
    <row r="3164" spans="13:17" x14ac:dyDescent="0.3">
      <c r="M3164"/>
      <c r="O3164"/>
      <c r="P3164"/>
      <c r="Q3164"/>
    </row>
    <row r="3165" spans="13:17" x14ac:dyDescent="0.3">
      <c r="M3165"/>
      <c r="O3165"/>
      <c r="P3165"/>
      <c r="Q3165"/>
    </row>
    <row r="3166" spans="13:17" x14ac:dyDescent="0.3">
      <c r="M3166"/>
      <c r="O3166"/>
      <c r="P3166"/>
      <c r="Q3166"/>
    </row>
    <row r="3167" spans="13:17" x14ac:dyDescent="0.3">
      <c r="M3167"/>
      <c r="O3167"/>
      <c r="P3167"/>
      <c r="Q3167"/>
    </row>
    <row r="3168" spans="13:17" x14ac:dyDescent="0.3">
      <c r="M3168"/>
      <c r="O3168"/>
      <c r="P3168"/>
      <c r="Q3168"/>
    </row>
    <row r="3169" spans="13:17" x14ac:dyDescent="0.3">
      <c r="M3169"/>
      <c r="O3169"/>
      <c r="P3169"/>
      <c r="Q3169"/>
    </row>
    <row r="3170" spans="13:17" x14ac:dyDescent="0.3">
      <c r="M3170"/>
      <c r="O3170"/>
      <c r="P3170"/>
      <c r="Q3170"/>
    </row>
    <row r="3171" spans="13:17" x14ac:dyDescent="0.3">
      <c r="M3171"/>
      <c r="O3171"/>
      <c r="P3171"/>
      <c r="Q3171"/>
    </row>
    <row r="3172" spans="13:17" x14ac:dyDescent="0.3">
      <c r="M3172"/>
      <c r="O3172"/>
      <c r="P3172"/>
      <c r="Q3172"/>
    </row>
    <row r="3173" spans="13:17" x14ac:dyDescent="0.3">
      <c r="M3173"/>
      <c r="O3173"/>
      <c r="P3173"/>
      <c r="Q3173"/>
    </row>
    <row r="3174" spans="13:17" x14ac:dyDescent="0.3">
      <c r="M3174"/>
      <c r="O3174"/>
      <c r="P3174"/>
      <c r="Q3174"/>
    </row>
    <row r="3175" spans="13:17" x14ac:dyDescent="0.3">
      <c r="M3175"/>
      <c r="O3175"/>
      <c r="P3175"/>
      <c r="Q3175"/>
    </row>
    <row r="3176" spans="13:17" x14ac:dyDescent="0.3">
      <c r="M3176"/>
      <c r="O3176"/>
      <c r="P3176"/>
      <c r="Q3176"/>
    </row>
    <row r="3177" spans="13:17" x14ac:dyDescent="0.3">
      <c r="M3177"/>
      <c r="O3177"/>
      <c r="P3177"/>
      <c r="Q3177"/>
    </row>
    <row r="3178" spans="13:17" x14ac:dyDescent="0.3">
      <c r="M3178"/>
      <c r="O3178"/>
      <c r="P3178"/>
      <c r="Q3178"/>
    </row>
    <row r="3179" spans="13:17" x14ac:dyDescent="0.3">
      <c r="M3179"/>
      <c r="O3179"/>
      <c r="P3179"/>
      <c r="Q3179"/>
    </row>
    <row r="3180" spans="13:17" x14ac:dyDescent="0.3">
      <c r="M3180"/>
      <c r="O3180"/>
      <c r="P3180"/>
      <c r="Q3180"/>
    </row>
    <row r="3181" spans="13:17" x14ac:dyDescent="0.3">
      <c r="M3181"/>
      <c r="O3181"/>
      <c r="P3181"/>
      <c r="Q3181"/>
    </row>
    <row r="3182" spans="13:17" x14ac:dyDescent="0.3">
      <c r="M3182"/>
      <c r="O3182"/>
      <c r="P3182"/>
      <c r="Q3182"/>
    </row>
    <row r="3183" spans="13:17" x14ac:dyDescent="0.3">
      <c r="M3183"/>
      <c r="O3183"/>
      <c r="P3183"/>
      <c r="Q3183"/>
    </row>
    <row r="3184" spans="13:17" x14ac:dyDescent="0.3">
      <c r="M3184"/>
      <c r="O3184"/>
      <c r="P3184"/>
      <c r="Q3184"/>
    </row>
    <row r="3185" spans="13:17" x14ac:dyDescent="0.3">
      <c r="M3185"/>
      <c r="O3185"/>
      <c r="P3185"/>
      <c r="Q3185"/>
    </row>
    <row r="3186" spans="13:17" x14ac:dyDescent="0.3">
      <c r="M3186"/>
      <c r="O3186"/>
      <c r="P3186"/>
      <c r="Q3186"/>
    </row>
    <row r="3187" spans="13:17" x14ac:dyDescent="0.3">
      <c r="M3187"/>
      <c r="O3187"/>
      <c r="P3187"/>
      <c r="Q3187"/>
    </row>
    <row r="3188" spans="13:17" x14ac:dyDescent="0.3">
      <c r="M3188"/>
      <c r="O3188"/>
      <c r="P3188"/>
      <c r="Q3188"/>
    </row>
    <row r="3189" spans="13:17" x14ac:dyDescent="0.3">
      <c r="M3189"/>
      <c r="O3189"/>
      <c r="P3189"/>
      <c r="Q3189"/>
    </row>
    <row r="3190" spans="13:17" x14ac:dyDescent="0.3">
      <c r="M3190"/>
      <c r="O3190"/>
      <c r="P3190"/>
      <c r="Q3190"/>
    </row>
    <row r="3191" spans="13:17" x14ac:dyDescent="0.3">
      <c r="M3191"/>
      <c r="O3191"/>
      <c r="P3191"/>
      <c r="Q3191"/>
    </row>
    <row r="3192" spans="13:17" x14ac:dyDescent="0.3">
      <c r="M3192"/>
      <c r="O3192"/>
      <c r="P3192"/>
      <c r="Q3192"/>
    </row>
    <row r="3193" spans="13:17" x14ac:dyDescent="0.3">
      <c r="M3193"/>
      <c r="O3193"/>
      <c r="P3193"/>
      <c r="Q3193"/>
    </row>
    <row r="3194" spans="13:17" x14ac:dyDescent="0.3">
      <c r="M3194"/>
      <c r="O3194"/>
      <c r="P3194"/>
      <c r="Q3194"/>
    </row>
    <row r="3195" spans="13:17" x14ac:dyDescent="0.3">
      <c r="M3195"/>
      <c r="O3195"/>
      <c r="P3195"/>
      <c r="Q3195"/>
    </row>
    <row r="3196" spans="13:17" x14ac:dyDescent="0.3">
      <c r="M3196"/>
      <c r="O3196"/>
      <c r="P3196"/>
      <c r="Q3196"/>
    </row>
    <row r="3197" spans="13:17" x14ac:dyDescent="0.3">
      <c r="M3197"/>
      <c r="O3197"/>
      <c r="P3197"/>
      <c r="Q3197"/>
    </row>
    <row r="3198" spans="13:17" x14ac:dyDescent="0.3">
      <c r="M3198"/>
      <c r="O3198"/>
      <c r="P3198"/>
      <c r="Q3198"/>
    </row>
    <row r="3199" spans="13:17" x14ac:dyDescent="0.3">
      <c r="M3199"/>
      <c r="O3199"/>
      <c r="P3199"/>
      <c r="Q3199"/>
    </row>
    <row r="3200" spans="13:17" x14ac:dyDescent="0.3">
      <c r="M3200"/>
      <c r="O3200"/>
      <c r="P3200"/>
      <c r="Q3200"/>
    </row>
    <row r="3201" spans="13:17" x14ac:dyDescent="0.3">
      <c r="M3201"/>
      <c r="O3201"/>
      <c r="P3201"/>
      <c r="Q3201"/>
    </row>
    <row r="3202" spans="13:17" x14ac:dyDescent="0.3">
      <c r="M3202"/>
      <c r="O3202"/>
      <c r="P3202"/>
      <c r="Q3202"/>
    </row>
    <row r="3203" spans="13:17" x14ac:dyDescent="0.3">
      <c r="M3203"/>
      <c r="O3203"/>
      <c r="P3203"/>
      <c r="Q3203"/>
    </row>
    <row r="3204" spans="13:17" x14ac:dyDescent="0.3">
      <c r="M3204"/>
      <c r="O3204"/>
      <c r="P3204"/>
      <c r="Q3204"/>
    </row>
    <row r="3205" spans="13:17" x14ac:dyDescent="0.3">
      <c r="M3205"/>
      <c r="O3205"/>
      <c r="P3205"/>
      <c r="Q3205"/>
    </row>
    <row r="3206" spans="13:17" x14ac:dyDescent="0.3">
      <c r="M3206"/>
      <c r="O3206"/>
      <c r="P3206"/>
      <c r="Q3206"/>
    </row>
    <row r="3207" spans="13:17" x14ac:dyDescent="0.3">
      <c r="M3207"/>
      <c r="O3207"/>
      <c r="P3207"/>
      <c r="Q3207"/>
    </row>
    <row r="3208" spans="13:17" x14ac:dyDescent="0.3">
      <c r="M3208"/>
      <c r="O3208"/>
      <c r="P3208"/>
      <c r="Q3208"/>
    </row>
    <row r="3209" spans="13:17" x14ac:dyDescent="0.3">
      <c r="M3209"/>
      <c r="O3209"/>
      <c r="P3209"/>
      <c r="Q3209"/>
    </row>
    <row r="3210" spans="13:17" x14ac:dyDescent="0.3">
      <c r="M3210"/>
      <c r="O3210"/>
      <c r="P3210"/>
      <c r="Q3210"/>
    </row>
    <row r="3211" spans="13:17" x14ac:dyDescent="0.3">
      <c r="M3211"/>
      <c r="O3211"/>
      <c r="P3211"/>
      <c r="Q3211"/>
    </row>
    <row r="3212" spans="13:17" x14ac:dyDescent="0.3">
      <c r="M3212"/>
      <c r="O3212"/>
      <c r="P3212"/>
      <c r="Q3212"/>
    </row>
    <row r="3213" spans="13:17" x14ac:dyDescent="0.3">
      <c r="M3213"/>
      <c r="O3213"/>
      <c r="P3213"/>
      <c r="Q3213"/>
    </row>
    <row r="3214" spans="13:17" x14ac:dyDescent="0.3">
      <c r="M3214"/>
      <c r="O3214"/>
      <c r="P3214"/>
      <c r="Q3214"/>
    </row>
    <row r="3215" spans="13:17" x14ac:dyDescent="0.3">
      <c r="M3215"/>
      <c r="O3215"/>
      <c r="P3215"/>
      <c r="Q3215"/>
    </row>
    <row r="3216" spans="13:17" x14ac:dyDescent="0.3">
      <c r="M3216"/>
      <c r="O3216"/>
      <c r="P3216"/>
      <c r="Q3216"/>
    </row>
    <row r="3217" spans="13:17" x14ac:dyDescent="0.3">
      <c r="M3217"/>
      <c r="O3217"/>
      <c r="P3217"/>
      <c r="Q3217"/>
    </row>
    <row r="3218" spans="13:17" x14ac:dyDescent="0.3">
      <c r="M3218"/>
      <c r="O3218"/>
      <c r="P3218"/>
      <c r="Q3218"/>
    </row>
    <row r="3219" spans="13:17" x14ac:dyDescent="0.3">
      <c r="M3219"/>
      <c r="O3219"/>
      <c r="P3219"/>
      <c r="Q3219"/>
    </row>
    <row r="3220" spans="13:17" x14ac:dyDescent="0.3">
      <c r="M3220"/>
      <c r="O3220"/>
      <c r="P3220"/>
      <c r="Q3220"/>
    </row>
    <row r="3221" spans="13:17" x14ac:dyDescent="0.3">
      <c r="M3221"/>
      <c r="O3221"/>
      <c r="P3221"/>
      <c r="Q3221"/>
    </row>
    <row r="3222" spans="13:17" x14ac:dyDescent="0.3">
      <c r="M3222"/>
      <c r="O3222"/>
      <c r="P3222"/>
      <c r="Q3222"/>
    </row>
    <row r="3223" spans="13:17" x14ac:dyDescent="0.3">
      <c r="M3223"/>
      <c r="O3223"/>
      <c r="P3223"/>
      <c r="Q3223"/>
    </row>
    <row r="3224" spans="13:17" x14ac:dyDescent="0.3">
      <c r="M3224"/>
      <c r="O3224"/>
      <c r="P3224"/>
      <c r="Q3224"/>
    </row>
    <row r="3225" spans="13:17" x14ac:dyDescent="0.3">
      <c r="M3225"/>
      <c r="O3225"/>
      <c r="P3225"/>
      <c r="Q3225"/>
    </row>
    <row r="3226" spans="13:17" x14ac:dyDescent="0.3">
      <c r="M3226"/>
      <c r="O3226"/>
      <c r="P3226"/>
      <c r="Q3226"/>
    </row>
    <row r="3227" spans="13:17" x14ac:dyDescent="0.3">
      <c r="M3227"/>
      <c r="O3227"/>
      <c r="P3227"/>
      <c r="Q3227"/>
    </row>
    <row r="3228" spans="13:17" x14ac:dyDescent="0.3">
      <c r="M3228"/>
      <c r="O3228"/>
      <c r="P3228"/>
      <c r="Q3228"/>
    </row>
    <row r="3229" spans="13:17" x14ac:dyDescent="0.3">
      <c r="M3229"/>
      <c r="O3229"/>
      <c r="P3229"/>
      <c r="Q3229"/>
    </row>
    <row r="3230" spans="13:17" x14ac:dyDescent="0.3">
      <c r="M3230"/>
      <c r="O3230"/>
      <c r="P3230"/>
      <c r="Q3230"/>
    </row>
    <row r="3231" spans="13:17" x14ac:dyDescent="0.3">
      <c r="M3231"/>
      <c r="O3231"/>
      <c r="P3231"/>
      <c r="Q3231"/>
    </row>
    <row r="3232" spans="13:17" x14ac:dyDescent="0.3">
      <c r="M3232"/>
      <c r="O3232"/>
      <c r="P3232"/>
      <c r="Q3232"/>
    </row>
    <row r="3233" spans="13:17" x14ac:dyDescent="0.3">
      <c r="M3233"/>
      <c r="O3233"/>
      <c r="P3233"/>
      <c r="Q3233"/>
    </row>
    <row r="3234" spans="13:17" x14ac:dyDescent="0.3">
      <c r="M3234"/>
      <c r="O3234"/>
      <c r="P3234"/>
      <c r="Q3234"/>
    </row>
    <row r="3235" spans="13:17" x14ac:dyDescent="0.3">
      <c r="M3235"/>
      <c r="O3235"/>
      <c r="P3235"/>
      <c r="Q3235"/>
    </row>
    <row r="3236" spans="13:17" x14ac:dyDescent="0.3">
      <c r="M3236"/>
      <c r="O3236"/>
      <c r="P3236"/>
      <c r="Q3236"/>
    </row>
    <row r="3237" spans="13:17" x14ac:dyDescent="0.3">
      <c r="M3237"/>
      <c r="O3237"/>
      <c r="P3237"/>
      <c r="Q3237"/>
    </row>
    <row r="3238" spans="13:17" x14ac:dyDescent="0.3">
      <c r="M3238"/>
      <c r="O3238"/>
      <c r="P3238"/>
      <c r="Q3238"/>
    </row>
    <row r="3239" spans="13:17" x14ac:dyDescent="0.3">
      <c r="M3239"/>
      <c r="O3239"/>
      <c r="P3239"/>
      <c r="Q3239"/>
    </row>
    <row r="3240" spans="13:17" x14ac:dyDescent="0.3">
      <c r="M3240"/>
      <c r="O3240"/>
      <c r="P3240"/>
      <c r="Q3240"/>
    </row>
    <row r="3241" spans="13:17" x14ac:dyDescent="0.3">
      <c r="M3241"/>
      <c r="O3241"/>
      <c r="P3241"/>
      <c r="Q3241"/>
    </row>
    <row r="3242" spans="13:17" x14ac:dyDescent="0.3">
      <c r="M3242"/>
      <c r="O3242"/>
      <c r="P3242"/>
      <c r="Q3242"/>
    </row>
    <row r="3243" spans="13:17" x14ac:dyDescent="0.3">
      <c r="M3243"/>
      <c r="O3243"/>
      <c r="P3243"/>
      <c r="Q3243"/>
    </row>
    <row r="3244" spans="13:17" x14ac:dyDescent="0.3">
      <c r="M3244"/>
      <c r="O3244"/>
      <c r="P3244"/>
      <c r="Q3244"/>
    </row>
    <row r="3245" spans="13:17" x14ac:dyDescent="0.3">
      <c r="M3245"/>
      <c r="O3245"/>
      <c r="P3245"/>
      <c r="Q3245"/>
    </row>
    <row r="3246" spans="13:17" x14ac:dyDescent="0.3">
      <c r="M3246"/>
      <c r="O3246"/>
      <c r="P3246"/>
      <c r="Q3246"/>
    </row>
    <row r="3247" spans="13:17" x14ac:dyDescent="0.3">
      <c r="M3247"/>
      <c r="O3247"/>
      <c r="P3247"/>
      <c r="Q3247"/>
    </row>
    <row r="3248" spans="13:17" x14ac:dyDescent="0.3">
      <c r="M3248"/>
      <c r="O3248"/>
      <c r="P3248"/>
      <c r="Q3248"/>
    </row>
    <row r="3249" spans="13:17" x14ac:dyDescent="0.3">
      <c r="M3249"/>
      <c r="O3249"/>
      <c r="P3249"/>
      <c r="Q3249"/>
    </row>
    <row r="3250" spans="13:17" x14ac:dyDescent="0.3">
      <c r="M3250"/>
      <c r="O3250"/>
      <c r="P3250"/>
      <c r="Q3250"/>
    </row>
    <row r="3251" spans="13:17" x14ac:dyDescent="0.3">
      <c r="M3251"/>
      <c r="O3251"/>
      <c r="P3251"/>
      <c r="Q3251"/>
    </row>
    <row r="3252" spans="13:17" x14ac:dyDescent="0.3">
      <c r="M3252"/>
      <c r="O3252"/>
      <c r="P3252"/>
      <c r="Q3252"/>
    </row>
    <row r="3253" spans="13:17" x14ac:dyDescent="0.3">
      <c r="M3253"/>
      <c r="O3253"/>
      <c r="P3253"/>
      <c r="Q3253"/>
    </row>
    <row r="3254" spans="13:17" x14ac:dyDescent="0.3">
      <c r="M3254"/>
      <c r="O3254"/>
      <c r="P3254"/>
      <c r="Q3254"/>
    </row>
    <row r="3255" spans="13:17" x14ac:dyDescent="0.3">
      <c r="M3255"/>
      <c r="O3255"/>
      <c r="P3255"/>
      <c r="Q3255"/>
    </row>
    <row r="3256" spans="13:17" x14ac:dyDescent="0.3">
      <c r="M3256"/>
      <c r="O3256"/>
      <c r="P3256"/>
      <c r="Q3256"/>
    </row>
    <row r="3257" spans="13:17" x14ac:dyDescent="0.3">
      <c r="M3257"/>
      <c r="O3257"/>
      <c r="P3257"/>
      <c r="Q3257"/>
    </row>
    <row r="3258" spans="13:17" x14ac:dyDescent="0.3">
      <c r="M3258"/>
      <c r="O3258"/>
      <c r="P3258"/>
      <c r="Q3258"/>
    </row>
    <row r="3259" spans="13:17" x14ac:dyDescent="0.3">
      <c r="M3259"/>
      <c r="O3259"/>
      <c r="P3259"/>
      <c r="Q3259"/>
    </row>
    <row r="3260" spans="13:17" x14ac:dyDescent="0.3">
      <c r="M3260"/>
      <c r="O3260"/>
      <c r="P3260"/>
      <c r="Q3260"/>
    </row>
    <row r="3261" spans="13:17" x14ac:dyDescent="0.3">
      <c r="M3261"/>
      <c r="O3261"/>
      <c r="P3261"/>
      <c r="Q3261"/>
    </row>
    <row r="3262" spans="13:17" x14ac:dyDescent="0.3">
      <c r="M3262"/>
      <c r="O3262"/>
      <c r="P3262"/>
      <c r="Q3262"/>
    </row>
    <row r="3263" spans="13:17" x14ac:dyDescent="0.3">
      <c r="M3263"/>
      <c r="O3263"/>
      <c r="P3263"/>
      <c r="Q3263"/>
    </row>
    <row r="3264" spans="13:17" x14ac:dyDescent="0.3">
      <c r="M3264"/>
      <c r="O3264"/>
      <c r="P3264"/>
      <c r="Q3264"/>
    </row>
    <row r="3265" spans="13:17" x14ac:dyDescent="0.3">
      <c r="M3265"/>
      <c r="O3265"/>
      <c r="P3265"/>
      <c r="Q3265"/>
    </row>
    <row r="3266" spans="13:17" x14ac:dyDescent="0.3">
      <c r="M3266"/>
      <c r="O3266"/>
      <c r="P3266"/>
      <c r="Q3266"/>
    </row>
    <row r="3267" spans="13:17" x14ac:dyDescent="0.3">
      <c r="M3267"/>
      <c r="O3267"/>
      <c r="P3267"/>
      <c r="Q3267"/>
    </row>
    <row r="3268" spans="13:17" x14ac:dyDescent="0.3">
      <c r="M3268"/>
      <c r="O3268"/>
      <c r="P3268"/>
      <c r="Q3268"/>
    </row>
    <row r="3269" spans="13:17" x14ac:dyDescent="0.3">
      <c r="M3269"/>
      <c r="O3269"/>
      <c r="P3269"/>
      <c r="Q3269"/>
    </row>
    <row r="3270" spans="13:17" x14ac:dyDescent="0.3">
      <c r="M3270"/>
      <c r="O3270"/>
      <c r="P3270"/>
      <c r="Q3270"/>
    </row>
    <row r="3271" spans="13:17" x14ac:dyDescent="0.3">
      <c r="M3271"/>
      <c r="O3271"/>
      <c r="P3271"/>
      <c r="Q3271"/>
    </row>
    <row r="3272" spans="13:17" x14ac:dyDescent="0.3">
      <c r="M3272"/>
      <c r="O3272"/>
      <c r="P3272"/>
      <c r="Q3272"/>
    </row>
    <row r="3273" spans="13:17" x14ac:dyDescent="0.3">
      <c r="M3273"/>
      <c r="O3273"/>
      <c r="P3273"/>
      <c r="Q3273"/>
    </row>
    <row r="3274" spans="13:17" x14ac:dyDescent="0.3">
      <c r="M3274"/>
      <c r="O3274"/>
      <c r="P3274"/>
      <c r="Q3274"/>
    </row>
    <row r="3275" spans="13:17" x14ac:dyDescent="0.3">
      <c r="M3275"/>
      <c r="O3275"/>
      <c r="P3275"/>
      <c r="Q3275"/>
    </row>
    <row r="3276" spans="13:17" x14ac:dyDescent="0.3">
      <c r="M3276"/>
      <c r="O3276"/>
      <c r="P3276"/>
      <c r="Q3276"/>
    </row>
    <row r="3277" spans="13:17" x14ac:dyDescent="0.3">
      <c r="M3277"/>
      <c r="O3277"/>
      <c r="P3277"/>
      <c r="Q3277"/>
    </row>
    <row r="3278" spans="13:17" x14ac:dyDescent="0.3">
      <c r="M3278"/>
      <c r="O3278"/>
      <c r="P3278"/>
      <c r="Q3278"/>
    </row>
    <row r="3279" spans="13:17" x14ac:dyDescent="0.3">
      <c r="M3279"/>
      <c r="O3279"/>
      <c r="P3279"/>
      <c r="Q3279"/>
    </row>
    <row r="3280" spans="13:17" x14ac:dyDescent="0.3">
      <c r="M3280"/>
      <c r="O3280"/>
      <c r="P3280"/>
      <c r="Q3280"/>
    </row>
    <row r="3281" spans="13:17" x14ac:dyDescent="0.3">
      <c r="M3281"/>
      <c r="O3281"/>
      <c r="P3281"/>
      <c r="Q3281"/>
    </row>
    <row r="3282" spans="13:17" x14ac:dyDescent="0.3">
      <c r="M3282"/>
      <c r="O3282"/>
      <c r="P3282"/>
      <c r="Q3282"/>
    </row>
    <row r="3283" spans="13:17" x14ac:dyDescent="0.3">
      <c r="M3283"/>
      <c r="O3283"/>
      <c r="P3283"/>
      <c r="Q3283"/>
    </row>
    <row r="3284" spans="13:17" x14ac:dyDescent="0.3">
      <c r="M3284"/>
      <c r="O3284"/>
      <c r="P3284"/>
      <c r="Q3284"/>
    </row>
    <row r="3285" spans="13:17" x14ac:dyDescent="0.3">
      <c r="M3285"/>
      <c r="O3285"/>
      <c r="P3285"/>
      <c r="Q3285"/>
    </row>
    <row r="3286" spans="13:17" x14ac:dyDescent="0.3">
      <c r="M3286"/>
      <c r="O3286"/>
      <c r="P3286"/>
      <c r="Q3286"/>
    </row>
    <row r="3287" spans="13:17" x14ac:dyDescent="0.3">
      <c r="M3287"/>
      <c r="O3287"/>
      <c r="P3287"/>
      <c r="Q3287"/>
    </row>
    <row r="3288" spans="13:17" x14ac:dyDescent="0.3">
      <c r="M3288"/>
      <c r="O3288"/>
      <c r="P3288"/>
      <c r="Q3288"/>
    </row>
    <row r="3289" spans="13:17" x14ac:dyDescent="0.3">
      <c r="M3289"/>
      <c r="O3289"/>
      <c r="P3289"/>
      <c r="Q3289"/>
    </row>
    <row r="3290" spans="13:17" x14ac:dyDescent="0.3">
      <c r="M3290"/>
      <c r="O3290"/>
      <c r="P3290"/>
      <c r="Q3290"/>
    </row>
    <row r="3291" spans="13:17" x14ac:dyDescent="0.3">
      <c r="M3291"/>
      <c r="O3291"/>
      <c r="P3291"/>
      <c r="Q3291"/>
    </row>
    <row r="3292" spans="13:17" x14ac:dyDescent="0.3">
      <c r="M3292"/>
      <c r="O3292"/>
      <c r="P3292"/>
      <c r="Q3292"/>
    </row>
    <row r="3293" spans="13:17" x14ac:dyDescent="0.3">
      <c r="M3293"/>
      <c r="O3293"/>
      <c r="P3293"/>
      <c r="Q3293"/>
    </row>
    <row r="3294" spans="13:17" x14ac:dyDescent="0.3">
      <c r="M3294"/>
      <c r="O3294"/>
      <c r="P3294"/>
      <c r="Q3294"/>
    </row>
    <row r="3295" spans="13:17" x14ac:dyDescent="0.3">
      <c r="M3295"/>
      <c r="O3295"/>
      <c r="P3295"/>
      <c r="Q3295"/>
    </row>
    <row r="3296" spans="13:17" x14ac:dyDescent="0.3">
      <c r="M3296"/>
      <c r="O3296"/>
      <c r="P3296"/>
      <c r="Q3296"/>
    </row>
    <row r="3297" spans="13:17" x14ac:dyDescent="0.3">
      <c r="M3297"/>
      <c r="O3297"/>
      <c r="P3297"/>
      <c r="Q3297"/>
    </row>
    <row r="3298" spans="13:17" x14ac:dyDescent="0.3">
      <c r="M3298"/>
      <c r="O3298"/>
      <c r="P3298"/>
      <c r="Q3298"/>
    </row>
    <row r="3299" spans="13:17" x14ac:dyDescent="0.3">
      <c r="M3299"/>
      <c r="O3299"/>
      <c r="P3299"/>
      <c r="Q3299"/>
    </row>
    <row r="3300" spans="13:17" x14ac:dyDescent="0.3">
      <c r="M3300"/>
      <c r="O3300"/>
      <c r="P3300"/>
      <c r="Q3300"/>
    </row>
    <row r="3301" spans="13:17" x14ac:dyDescent="0.3">
      <c r="M3301"/>
      <c r="O3301"/>
      <c r="P3301"/>
      <c r="Q3301"/>
    </row>
    <row r="3302" spans="13:17" x14ac:dyDescent="0.3">
      <c r="M3302"/>
      <c r="O3302"/>
      <c r="P3302"/>
      <c r="Q3302"/>
    </row>
    <row r="3303" spans="13:17" x14ac:dyDescent="0.3">
      <c r="M3303"/>
      <c r="O3303"/>
      <c r="P3303"/>
      <c r="Q3303"/>
    </row>
    <row r="3304" spans="13:17" x14ac:dyDescent="0.3">
      <c r="M3304"/>
      <c r="O3304"/>
      <c r="P3304"/>
      <c r="Q3304"/>
    </row>
    <row r="3305" spans="13:17" x14ac:dyDescent="0.3">
      <c r="M3305"/>
      <c r="O3305"/>
      <c r="P3305"/>
      <c r="Q3305"/>
    </row>
    <row r="3306" spans="13:17" x14ac:dyDescent="0.3">
      <c r="M3306"/>
      <c r="O3306"/>
      <c r="P3306"/>
      <c r="Q3306"/>
    </row>
    <row r="3307" spans="13:17" x14ac:dyDescent="0.3">
      <c r="M3307"/>
      <c r="O3307"/>
      <c r="P3307"/>
      <c r="Q3307"/>
    </row>
    <row r="3308" spans="13:17" x14ac:dyDescent="0.3">
      <c r="M3308"/>
      <c r="O3308"/>
      <c r="P3308"/>
      <c r="Q3308"/>
    </row>
    <row r="3309" spans="13:17" x14ac:dyDescent="0.3">
      <c r="M3309"/>
      <c r="O3309"/>
      <c r="P3309"/>
      <c r="Q3309"/>
    </row>
    <row r="3310" spans="13:17" x14ac:dyDescent="0.3">
      <c r="M3310"/>
      <c r="O3310"/>
      <c r="P3310"/>
      <c r="Q3310"/>
    </row>
    <row r="3311" spans="13:17" x14ac:dyDescent="0.3">
      <c r="M3311"/>
      <c r="O3311"/>
      <c r="P3311"/>
      <c r="Q3311"/>
    </row>
    <row r="3312" spans="13:17" x14ac:dyDescent="0.3">
      <c r="M3312"/>
      <c r="O3312"/>
      <c r="P3312"/>
      <c r="Q3312"/>
    </row>
    <row r="3313" spans="13:17" x14ac:dyDescent="0.3">
      <c r="M3313"/>
      <c r="O3313"/>
      <c r="P3313"/>
      <c r="Q3313"/>
    </row>
    <row r="3314" spans="13:17" x14ac:dyDescent="0.3">
      <c r="M3314"/>
      <c r="O3314"/>
      <c r="P3314"/>
      <c r="Q3314"/>
    </row>
    <row r="3315" spans="13:17" x14ac:dyDescent="0.3">
      <c r="M3315"/>
      <c r="O3315"/>
      <c r="P3315"/>
      <c r="Q3315"/>
    </row>
    <row r="3316" spans="13:17" x14ac:dyDescent="0.3">
      <c r="M3316"/>
      <c r="O3316"/>
      <c r="P3316"/>
      <c r="Q3316"/>
    </row>
    <row r="3317" spans="13:17" x14ac:dyDescent="0.3">
      <c r="M3317"/>
      <c r="O3317"/>
      <c r="P3317"/>
      <c r="Q3317"/>
    </row>
    <row r="3318" spans="13:17" x14ac:dyDescent="0.3">
      <c r="M3318"/>
      <c r="O3318"/>
      <c r="P3318"/>
      <c r="Q3318"/>
    </row>
    <row r="3319" spans="13:17" x14ac:dyDescent="0.3">
      <c r="M3319"/>
      <c r="O3319"/>
      <c r="P3319"/>
      <c r="Q3319"/>
    </row>
    <row r="3320" spans="13:17" x14ac:dyDescent="0.3">
      <c r="M3320"/>
      <c r="O3320"/>
      <c r="P3320"/>
      <c r="Q3320"/>
    </row>
    <row r="3321" spans="13:17" x14ac:dyDescent="0.3">
      <c r="M3321"/>
      <c r="O3321"/>
      <c r="P3321"/>
      <c r="Q3321"/>
    </row>
    <row r="3322" spans="13:17" x14ac:dyDescent="0.3">
      <c r="M3322"/>
      <c r="O3322"/>
      <c r="P3322"/>
      <c r="Q3322"/>
    </row>
    <row r="3323" spans="13:17" x14ac:dyDescent="0.3">
      <c r="M3323"/>
      <c r="O3323"/>
      <c r="P3323"/>
      <c r="Q3323"/>
    </row>
    <row r="3324" spans="13:17" x14ac:dyDescent="0.3">
      <c r="M3324"/>
      <c r="O3324"/>
      <c r="P3324"/>
      <c r="Q3324"/>
    </row>
    <row r="3325" spans="13:17" x14ac:dyDescent="0.3">
      <c r="M3325"/>
      <c r="O3325"/>
      <c r="P3325"/>
      <c r="Q3325"/>
    </row>
    <row r="3326" spans="13:17" x14ac:dyDescent="0.3">
      <c r="M3326"/>
      <c r="O3326"/>
      <c r="P3326"/>
      <c r="Q3326"/>
    </row>
    <row r="3327" spans="13:17" x14ac:dyDescent="0.3">
      <c r="M3327"/>
      <c r="O3327"/>
      <c r="P3327"/>
      <c r="Q3327"/>
    </row>
    <row r="3328" spans="13:17" x14ac:dyDescent="0.3">
      <c r="M3328"/>
      <c r="O3328"/>
      <c r="P3328"/>
      <c r="Q3328"/>
    </row>
    <row r="3329" spans="13:17" x14ac:dyDescent="0.3">
      <c r="M3329"/>
      <c r="O3329"/>
      <c r="P3329"/>
      <c r="Q3329"/>
    </row>
    <row r="3330" spans="13:17" x14ac:dyDescent="0.3">
      <c r="M3330"/>
      <c r="O3330"/>
      <c r="P3330"/>
      <c r="Q3330"/>
    </row>
    <row r="3331" spans="13:17" x14ac:dyDescent="0.3">
      <c r="M3331"/>
      <c r="O3331"/>
      <c r="P3331"/>
      <c r="Q3331"/>
    </row>
    <row r="3332" spans="13:17" x14ac:dyDescent="0.3">
      <c r="M3332"/>
      <c r="O3332"/>
      <c r="P3332"/>
      <c r="Q3332"/>
    </row>
    <row r="3333" spans="13:17" x14ac:dyDescent="0.3">
      <c r="M3333"/>
      <c r="O3333"/>
      <c r="P3333"/>
      <c r="Q3333"/>
    </row>
    <row r="3334" spans="13:17" x14ac:dyDescent="0.3">
      <c r="M3334"/>
      <c r="O3334"/>
      <c r="P3334"/>
      <c r="Q3334"/>
    </row>
    <row r="3335" spans="13:17" x14ac:dyDescent="0.3">
      <c r="M3335"/>
      <c r="O3335"/>
      <c r="P3335"/>
      <c r="Q3335"/>
    </row>
    <row r="3336" spans="13:17" x14ac:dyDescent="0.3">
      <c r="M3336"/>
      <c r="O3336"/>
      <c r="P3336"/>
      <c r="Q3336"/>
    </row>
    <row r="3337" spans="13:17" x14ac:dyDescent="0.3">
      <c r="M3337"/>
      <c r="O3337"/>
      <c r="P3337"/>
      <c r="Q3337"/>
    </row>
    <row r="3338" spans="13:17" x14ac:dyDescent="0.3">
      <c r="M3338"/>
      <c r="O3338"/>
      <c r="P3338"/>
      <c r="Q3338"/>
    </row>
    <row r="3339" spans="13:17" x14ac:dyDescent="0.3">
      <c r="M3339"/>
      <c r="O3339"/>
      <c r="P3339"/>
      <c r="Q3339"/>
    </row>
    <row r="3340" spans="13:17" x14ac:dyDescent="0.3">
      <c r="M3340"/>
      <c r="O3340"/>
      <c r="P3340"/>
      <c r="Q3340"/>
    </row>
    <row r="3341" spans="13:17" x14ac:dyDescent="0.3">
      <c r="M3341"/>
      <c r="O3341"/>
      <c r="P3341"/>
      <c r="Q3341"/>
    </row>
    <row r="3342" spans="13:17" x14ac:dyDescent="0.3">
      <c r="M3342"/>
      <c r="O3342"/>
      <c r="P3342"/>
      <c r="Q3342"/>
    </row>
    <row r="3343" spans="13:17" x14ac:dyDescent="0.3">
      <c r="M3343"/>
      <c r="O3343"/>
      <c r="P3343"/>
      <c r="Q3343"/>
    </row>
    <row r="3344" spans="13:17" x14ac:dyDescent="0.3">
      <c r="M3344"/>
      <c r="O3344"/>
      <c r="P3344"/>
      <c r="Q3344"/>
    </row>
    <row r="3345" spans="13:17" x14ac:dyDescent="0.3">
      <c r="M3345"/>
      <c r="O3345"/>
      <c r="P3345"/>
      <c r="Q3345"/>
    </row>
    <row r="3346" spans="13:17" x14ac:dyDescent="0.3">
      <c r="M3346"/>
      <c r="O3346"/>
      <c r="P3346"/>
      <c r="Q3346"/>
    </row>
    <row r="3347" spans="13:17" x14ac:dyDescent="0.3">
      <c r="M3347"/>
      <c r="O3347"/>
      <c r="P3347"/>
      <c r="Q3347"/>
    </row>
    <row r="3348" spans="13:17" x14ac:dyDescent="0.3">
      <c r="M3348"/>
      <c r="O3348"/>
      <c r="P3348"/>
      <c r="Q3348"/>
    </row>
    <row r="3349" spans="13:17" x14ac:dyDescent="0.3">
      <c r="M3349"/>
      <c r="O3349"/>
      <c r="P3349"/>
      <c r="Q3349"/>
    </row>
    <row r="3350" spans="13:17" x14ac:dyDescent="0.3">
      <c r="M3350"/>
      <c r="O3350"/>
      <c r="P3350"/>
      <c r="Q3350"/>
    </row>
    <row r="3351" spans="13:17" x14ac:dyDescent="0.3">
      <c r="M3351"/>
      <c r="O3351"/>
      <c r="P3351"/>
      <c r="Q3351"/>
    </row>
    <row r="3352" spans="13:17" x14ac:dyDescent="0.3">
      <c r="M3352"/>
      <c r="O3352"/>
      <c r="P3352"/>
      <c r="Q3352"/>
    </row>
    <row r="3353" spans="13:17" x14ac:dyDescent="0.3">
      <c r="M3353"/>
      <c r="O3353"/>
      <c r="P3353"/>
      <c r="Q3353"/>
    </row>
    <row r="3354" spans="13:17" x14ac:dyDescent="0.3">
      <c r="M3354"/>
      <c r="O3354"/>
      <c r="P3354"/>
      <c r="Q3354"/>
    </row>
    <row r="3355" spans="13:17" x14ac:dyDescent="0.3">
      <c r="M3355"/>
      <c r="O3355"/>
      <c r="P3355"/>
      <c r="Q3355"/>
    </row>
    <row r="3356" spans="13:17" x14ac:dyDescent="0.3">
      <c r="M3356"/>
      <c r="O3356"/>
      <c r="P3356"/>
      <c r="Q3356"/>
    </row>
    <row r="3357" spans="13:17" x14ac:dyDescent="0.3">
      <c r="M3357"/>
      <c r="O3357"/>
      <c r="P3357"/>
      <c r="Q3357"/>
    </row>
    <row r="3358" spans="13:17" x14ac:dyDescent="0.3">
      <c r="M3358"/>
      <c r="O3358"/>
      <c r="P3358"/>
      <c r="Q3358"/>
    </row>
    <row r="3359" spans="13:17" x14ac:dyDescent="0.3">
      <c r="M3359"/>
      <c r="O3359"/>
      <c r="P3359"/>
      <c r="Q3359"/>
    </row>
    <row r="3360" spans="13:17" x14ac:dyDescent="0.3">
      <c r="M3360"/>
      <c r="O3360"/>
      <c r="P3360"/>
      <c r="Q3360"/>
    </row>
    <row r="3361" spans="13:17" x14ac:dyDescent="0.3">
      <c r="M3361"/>
      <c r="O3361"/>
      <c r="P3361"/>
      <c r="Q3361"/>
    </row>
    <row r="3362" spans="13:17" x14ac:dyDescent="0.3">
      <c r="M3362"/>
      <c r="O3362"/>
      <c r="P3362"/>
      <c r="Q3362"/>
    </row>
    <row r="3363" spans="13:17" x14ac:dyDescent="0.3">
      <c r="M3363"/>
      <c r="O3363"/>
      <c r="P3363"/>
      <c r="Q3363"/>
    </row>
    <row r="3364" spans="13:17" x14ac:dyDescent="0.3">
      <c r="M3364"/>
      <c r="O3364"/>
      <c r="P3364"/>
      <c r="Q3364"/>
    </row>
    <row r="3365" spans="13:17" x14ac:dyDescent="0.3">
      <c r="M3365"/>
      <c r="O3365"/>
      <c r="P3365"/>
      <c r="Q3365"/>
    </row>
    <row r="3366" spans="13:17" x14ac:dyDescent="0.3">
      <c r="M3366"/>
      <c r="O3366"/>
      <c r="P3366"/>
      <c r="Q3366"/>
    </row>
    <row r="3367" spans="13:17" x14ac:dyDescent="0.3">
      <c r="M3367"/>
      <c r="O3367"/>
      <c r="P3367"/>
      <c r="Q3367"/>
    </row>
    <row r="3368" spans="13:17" x14ac:dyDescent="0.3">
      <c r="M3368"/>
      <c r="O3368"/>
      <c r="P3368"/>
      <c r="Q3368"/>
    </row>
    <row r="3369" spans="13:17" x14ac:dyDescent="0.3">
      <c r="M3369"/>
      <c r="O3369"/>
      <c r="P3369"/>
      <c r="Q3369"/>
    </row>
    <row r="3370" spans="13:17" x14ac:dyDescent="0.3">
      <c r="M3370"/>
      <c r="O3370"/>
      <c r="P3370"/>
      <c r="Q3370"/>
    </row>
    <row r="3371" spans="13:17" x14ac:dyDescent="0.3">
      <c r="M3371"/>
      <c r="O3371"/>
      <c r="P3371"/>
      <c r="Q3371"/>
    </row>
    <row r="3372" spans="13:17" x14ac:dyDescent="0.3">
      <c r="M3372"/>
      <c r="O3372"/>
      <c r="P3372"/>
      <c r="Q3372"/>
    </row>
    <row r="3373" spans="13:17" x14ac:dyDescent="0.3">
      <c r="M3373"/>
      <c r="O3373"/>
      <c r="P3373"/>
      <c r="Q3373"/>
    </row>
    <row r="3374" spans="13:17" x14ac:dyDescent="0.3">
      <c r="M3374"/>
      <c r="O3374"/>
      <c r="P3374"/>
      <c r="Q3374"/>
    </row>
    <row r="3375" spans="13:17" x14ac:dyDescent="0.3">
      <c r="M3375"/>
      <c r="O3375"/>
      <c r="P3375"/>
      <c r="Q3375"/>
    </row>
    <row r="3376" spans="13:17" x14ac:dyDescent="0.3">
      <c r="M3376"/>
      <c r="O3376"/>
      <c r="P3376"/>
      <c r="Q3376"/>
    </row>
    <row r="3377" spans="13:17" x14ac:dyDescent="0.3">
      <c r="M3377"/>
      <c r="O3377"/>
      <c r="P3377"/>
      <c r="Q3377"/>
    </row>
    <row r="3378" spans="13:17" x14ac:dyDescent="0.3">
      <c r="M3378"/>
      <c r="O3378"/>
      <c r="P3378"/>
      <c r="Q3378"/>
    </row>
    <row r="3379" spans="13:17" x14ac:dyDescent="0.3">
      <c r="M3379"/>
      <c r="O3379"/>
      <c r="P3379"/>
      <c r="Q3379"/>
    </row>
    <row r="3380" spans="13:17" x14ac:dyDescent="0.3">
      <c r="M3380"/>
      <c r="O3380"/>
      <c r="P3380"/>
      <c r="Q3380"/>
    </row>
    <row r="3381" spans="13:17" x14ac:dyDescent="0.3">
      <c r="M3381"/>
      <c r="O3381"/>
      <c r="P3381"/>
      <c r="Q3381"/>
    </row>
    <row r="3382" spans="13:17" x14ac:dyDescent="0.3">
      <c r="M3382"/>
      <c r="O3382"/>
      <c r="P3382"/>
      <c r="Q3382"/>
    </row>
    <row r="3383" spans="13:17" x14ac:dyDescent="0.3">
      <c r="M3383"/>
      <c r="O3383"/>
      <c r="P3383"/>
      <c r="Q3383"/>
    </row>
    <row r="3384" spans="13:17" x14ac:dyDescent="0.3">
      <c r="M3384"/>
      <c r="O3384"/>
      <c r="P3384"/>
      <c r="Q3384"/>
    </row>
    <row r="3385" spans="13:17" x14ac:dyDescent="0.3">
      <c r="M3385"/>
      <c r="O3385"/>
      <c r="P3385"/>
      <c r="Q3385"/>
    </row>
    <row r="3386" spans="13:17" x14ac:dyDescent="0.3">
      <c r="M3386"/>
      <c r="O3386"/>
      <c r="P3386"/>
      <c r="Q3386"/>
    </row>
    <row r="3387" spans="13:17" x14ac:dyDescent="0.3">
      <c r="M3387"/>
      <c r="O3387"/>
      <c r="P3387"/>
      <c r="Q3387"/>
    </row>
    <row r="3388" spans="13:17" x14ac:dyDescent="0.3">
      <c r="M3388"/>
      <c r="O3388"/>
      <c r="P3388"/>
      <c r="Q3388"/>
    </row>
    <row r="3389" spans="13:17" x14ac:dyDescent="0.3">
      <c r="M3389"/>
      <c r="O3389"/>
      <c r="P3389"/>
      <c r="Q3389"/>
    </row>
    <row r="3390" spans="13:17" x14ac:dyDescent="0.3">
      <c r="M3390"/>
      <c r="O3390"/>
      <c r="P3390"/>
      <c r="Q3390"/>
    </row>
    <row r="3391" spans="13:17" x14ac:dyDescent="0.3">
      <c r="M3391"/>
      <c r="O3391"/>
      <c r="P3391"/>
      <c r="Q3391"/>
    </row>
    <row r="3392" spans="13:17" x14ac:dyDescent="0.3">
      <c r="M3392"/>
      <c r="O3392"/>
      <c r="P3392"/>
      <c r="Q3392"/>
    </row>
    <row r="3393" spans="13:17" x14ac:dyDescent="0.3">
      <c r="M3393"/>
      <c r="O3393"/>
      <c r="P3393"/>
      <c r="Q3393"/>
    </row>
    <row r="3394" spans="13:17" x14ac:dyDescent="0.3">
      <c r="M3394"/>
      <c r="O3394"/>
      <c r="P3394"/>
      <c r="Q3394"/>
    </row>
    <row r="3395" spans="13:17" x14ac:dyDescent="0.3">
      <c r="M3395"/>
      <c r="O3395"/>
      <c r="P3395"/>
      <c r="Q3395"/>
    </row>
    <row r="3396" spans="13:17" x14ac:dyDescent="0.3">
      <c r="M3396"/>
      <c r="O3396"/>
      <c r="P3396"/>
      <c r="Q3396"/>
    </row>
    <row r="3397" spans="13:17" x14ac:dyDescent="0.3">
      <c r="M3397"/>
      <c r="O3397"/>
      <c r="P3397"/>
      <c r="Q3397"/>
    </row>
    <row r="3398" spans="13:17" x14ac:dyDescent="0.3">
      <c r="M3398"/>
      <c r="O3398"/>
      <c r="P3398"/>
      <c r="Q3398"/>
    </row>
    <row r="3399" spans="13:17" x14ac:dyDescent="0.3">
      <c r="M3399"/>
      <c r="O3399"/>
      <c r="P3399"/>
      <c r="Q3399"/>
    </row>
    <row r="3400" spans="13:17" x14ac:dyDescent="0.3">
      <c r="M3400"/>
      <c r="O3400"/>
      <c r="P3400"/>
      <c r="Q3400"/>
    </row>
    <row r="3401" spans="13:17" x14ac:dyDescent="0.3">
      <c r="M3401"/>
      <c r="O3401"/>
      <c r="P3401"/>
      <c r="Q3401"/>
    </row>
    <row r="3402" spans="13:17" x14ac:dyDescent="0.3">
      <c r="M3402"/>
      <c r="O3402"/>
      <c r="P3402"/>
      <c r="Q3402"/>
    </row>
    <row r="3403" spans="13:17" x14ac:dyDescent="0.3">
      <c r="M3403"/>
      <c r="O3403"/>
      <c r="P3403"/>
      <c r="Q3403"/>
    </row>
    <row r="3404" spans="13:17" x14ac:dyDescent="0.3">
      <c r="M3404"/>
      <c r="O3404"/>
      <c r="P3404"/>
      <c r="Q3404"/>
    </row>
    <row r="3405" spans="13:17" x14ac:dyDescent="0.3">
      <c r="M3405"/>
      <c r="O3405"/>
      <c r="P3405"/>
      <c r="Q3405"/>
    </row>
    <row r="3406" spans="13:17" x14ac:dyDescent="0.3">
      <c r="M3406"/>
      <c r="O3406"/>
      <c r="P3406"/>
      <c r="Q3406"/>
    </row>
    <row r="3407" spans="13:17" x14ac:dyDescent="0.3">
      <c r="M3407"/>
      <c r="O3407"/>
      <c r="P3407"/>
      <c r="Q3407"/>
    </row>
    <row r="3408" spans="13:17" x14ac:dyDescent="0.3">
      <c r="M3408"/>
      <c r="O3408"/>
      <c r="P3408"/>
      <c r="Q3408"/>
    </row>
    <row r="3409" spans="13:17" x14ac:dyDescent="0.3">
      <c r="M3409"/>
      <c r="O3409"/>
      <c r="P3409"/>
      <c r="Q3409"/>
    </row>
    <row r="3410" spans="13:17" x14ac:dyDescent="0.3">
      <c r="M3410"/>
      <c r="O3410"/>
      <c r="P3410"/>
      <c r="Q3410"/>
    </row>
    <row r="3411" spans="13:17" x14ac:dyDescent="0.3">
      <c r="M3411"/>
      <c r="O3411"/>
      <c r="P3411"/>
      <c r="Q3411"/>
    </row>
    <row r="3412" spans="13:17" x14ac:dyDescent="0.3">
      <c r="M3412"/>
      <c r="O3412"/>
      <c r="P3412"/>
      <c r="Q3412"/>
    </row>
    <row r="3413" spans="13:17" x14ac:dyDescent="0.3">
      <c r="M3413"/>
      <c r="O3413"/>
      <c r="P3413"/>
      <c r="Q3413"/>
    </row>
    <row r="3414" spans="13:17" x14ac:dyDescent="0.3">
      <c r="M3414"/>
      <c r="O3414"/>
      <c r="P3414"/>
      <c r="Q3414"/>
    </row>
    <row r="3415" spans="13:17" x14ac:dyDescent="0.3">
      <c r="M3415"/>
      <c r="O3415"/>
      <c r="P3415"/>
      <c r="Q3415"/>
    </row>
    <row r="3416" spans="13:17" x14ac:dyDescent="0.3">
      <c r="M3416"/>
      <c r="O3416"/>
      <c r="P3416"/>
      <c r="Q3416"/>
    </row>
    <row r="3417" spans="13:17" x14ac:dyDescent="0.3">
      <c r="M3417"/>
      <c r="O3417"/>
      <c r="P3417"/>
      <c r="Q3417"/>
    </row>
    <row r="3418" spans="13:17" x14ac:dyDescent="0.3">
      <c r="M3418"/>
      <c r="O3418"/>
      <c r="P3418"/>
      <c r="Q3418"/>
    </row>
    <row r="3419" spans="13:17" x14ac:dyDescent="0.3">
      <c r="M3419"/>
      <c r="O3419"/>
      <c r="P3419"/>
      <c r="Q3419"/>
    </row>
    <row r="3420" spans="13:17" x14ac:dyDescent="0.3">
      <c r="M3420"/>
      <c r="O3420"/>
      <c r="P3420"/>
      <c r="Q3420"/>
    </row>
    <row r="3421" spans="13:17" x14ac:dyDescent="0.3">
      <c r="M3421"/>
      <c r="O3421"/>
      <c r="P3421"/>
      <c r="Q3421"/>
    </row>
    <row r="3422" spans="13:17" x14ac:dyDescent="0.3">
      <c r="M3422"/>
      <c r="O3422"/>
      <c r="P3422"/>
      <c r="Q3422"/>
    </row>
    <row r="3423" spans="13:17" x14ac:dyDescent="0.3">
      <c r="M3423"/>
      <c r="O3423"/>
      <c r="P3423"/>
      <c r="Q3423"/>
    </row>
    <row r="3424" spans="13:17" x14ac:dyDescent="0.3">
      <c r="M3424"/>
      <c r="O3424"/>
      <c r="P3424"/>
      <c r="Q3424"/>
    </row>
    <row r="3425" spans="13:17" x14ac:dyDescent="0.3">
      <c r="M3425"/>
      <c r="O3425"/>
      <c r="P3425"/>
      <c r="Q3425"/>
    </row>
    <row r="3426" spans="13:17" x14ac:dyDescent="0.3">
      <c r="M3426"/>
      <c r="O3426"/>
      <c r="P3426"/>
      <c r="Q3426"/>
    </row>
    <row r="3427" spans="13:17" x14ac:dyDescent="0.3">
      <c r="M3427"/>
      <c r="O3427"/>
      <c r="P3427"/>
      <c r="Q3427"/>
    </row>
    <row r="3428" spans="13:17" x14ac:dyDescent="0.3">
      <c r="M3428"/>
      <c r="O3428"/>
      <c r="P3428"/>
      <c r="Q3428"/>
    </row>
    <row r="3429" spans="13:17" x14ac:dyDescent="0.3">
      <c r="M3429"/>
      <c r="O3429"/>
      <c r="P3429"/>
      <c r="Q3429"/>
    </row>
    <row r="3430" spans="13:17" x14ac:dyDescent="0.3">
      <c r="M3430"/>
      <c r="O3430"/>
      <c r="P3430"/>
      <c r="Q3430"/>
    </row>
    <row r="3431" spans="13:17" x14ac:dyDescent="0.3">
      <c r="M3431"/>
      <c r="O3431"/>
      <c r="P3431"/>
      <c r="Q3431"/>
    </row>
    <row r="3432" spans="13:17" x14ac:dyDescent="0.3">
      <c r="M3432"/>
      <c r="O3432"/>
      <c r="P3432"/>
      <c r="Q3432"/>
    </row>
    <row r="3433" spans="13:17" x14ac:dyDescent="0.3">
      <c r="M3433"/>
      <c r="O3433"/>
      <c r="P3433"/>
      <c r="Q3433"/>
    </row>
    <row r="3434" spans="13:17" x14ac:dyDescent="0.3">
      <c r="M3434"/>
      <c r="O3434"/>
      <c r="P3434"/>
      <c r="Q3434"/>
    </row>
    <row r="3435" spans="13:17" x14ac:dyDescent="0.3">
      <c r="M3435"/>
      <c r="O3435"/>
      <c r="P3435"/>
      <c r="Q3435"/>
    </row>
    <row r="3436" spans="13:17" x14ac:dyDescent="0.3">
      <c r="M3436"/>
      <c r="O3436"/>
      <c r="P3436"/>
      <c r="Q3436"/>
    </row>
    <row r="3437" spans="13:17" x14ac:dyDescent="0.3">
      <c r="M3437"/>
      <c r="O3437"/>
      <c r="P3437"/>
      <c r="Q3437"/>
    </row>
    <row r="3438" spans="13:17" x14ac:dyDescent="0.3">
      <c r="M3438"/>
      <c r="O3438"/>
      <c r="P3438"/>
      <c r="Q3438"/>
    </row>
    <row r="3439" spans="13:17" x14ac:dyDescent="0.3">
      <c r="M3439"/>
      <c r="O3439"/>
      <c r="P3439"/>
      <c r="Q3439"/>
    </row>
    <row r="3440" spans="13:17" x14ac:dyDescent="0.3">
      <c r="M3440"/>
      <c r="O3440"/>
      <c r="P3440"/>
      <c r="Q3440"/>
    </row>
    <row r="3441" spans="13:17" x14ac:dyDescent="0.3">
      <c r="M3441"/>
      <c r="O3441"/>
      <c r="P3441"/>
      <c r="Q3441"/>
    </row>
    <row r="3442" spans="13:17" x14ac:dyDescent="0.3">
      <c r="M3442"/>
      <c r="O3442"/>
      <c r="P3442"/>
      <c r="Q3442"/>
    </row>
    <row r="3443" spans="13:17" x14ac:dyDescent="0.3">
      <c r="M3443"/>
      <c r="O3443"/>
      <c r="P3443"/>
      <c r="Q3443"/>
    </row>
    <row r="3444" spans="13:17" x14ac:dyDescent="0.3">
      <c r="M3444"/>
      <c r="O3444"/>
      <c r="P3444"/>
      <c r="Q3444"/>
    </row>
    <row r="3445" spans="13:17" x14ac:dyDescent="0.3">
      <c r="M3445"/>
      <c r="O3445"/>
      <c r="P3445"/>
      <c r="Q3445"/>
    </row>
    <row r="3446" spans="13:17" x14ac:dyDescent="0.3">
      <c r="M3446"/>
      <c r="O3446"/>
      <c r="P3446"/>
      <c r="Q3446"/>
    </row>
    <row r="3447" spans="13:17" x14ac:dyDescent="0.3">
      <c r="M3447"/>
      <c r="O3447"/>
      <c r="P3447"/>
      <c r="Q3447"/>
    </row>
    <row r="3448" spans="13:17" x14ac:dyDescent="0.3">
      <c r="M3448"/>
      <c r="O3448"/>
      <c r="P3448"/>
      <c r="Q3448"/>
    </row>
    <row r="3449" spans="13:17" x14ac:dyDescent="0.3">
      <c r="M3449"/>
      <c r="O3449"/>
      <c r="P3449"/>
      <c r="Q3449"/>
    </row>
    <row r="3450" spans="13:17" x14ac:dyDescent="0.3">
      <c r="M3450"/>
      <c r="O3450"/>
      <c r="P3450"/>
      <c r="Q3450"/>
    </row>
    <row r="3451" spans="13:17" x14ac:dyDescent="0.3">
      <c r="M3451"/>
      <c r="O3451"/>
      <c r="P3451"/>
      <c r="Q3451"/>
    </row>
    <row r="3452" spans="13:17" x14ac:dyDescent="0.3">
      <c r="M3452"/>
      <c r="O3452"/>
      <c r="P3452"/>
      <c r="Q3452"/>
    </row>
    <row r="3453" spans="13:17" x14ac:dyDescent="0.3">
      <c r="M3453"/>
      <c r="O3453"/>
      <c r="P3453"/>
      <c r="Q3453"/>
    </row>
    <row r="3454" spans="13:17" x14ac:dyDescent="0.3">
      <c r="M3454"/>
      <c r="O3454"/>
      <c r="P3454"/>
      <c r="Q3454"/>
    </row>
    <row r="3455" spans="13:17" x14ac:dyDescent="0.3">
      <c r="M3455"/>
      <c r="O3455"/>
      <c r="P3455"/>
      <c r="Q3455"/>
    </row>
    <row r="3456" spans="13:17" x14ac:dyDescent="0.3">
      <c r="M3456"/>
      <c r="O3456"/>
      <c r="P3456"/>
      <c r="Q3456"/>
    </row>
    <row r="3457" spans="13:17" x14ac:dyDescent="0.3">
      <c r="M3457"/>
      <c r="O3457"/>
      <c r="P3457"/>
      <c r="Q3457"/>
    </row>
    <row r="3458" spans="13:17" x14ac:dyDescent="0.3">
      <c r="M3458"/>
      <c r="O3458"/>
      <c r="P3458"/>
      <c r="Q3458"/>
    </row>
    <row r="3459" spans="13:17" x14ac:dyDescent="0.3">
      <c r="M3459"/>
      <c r="O3459"/>
      <c r="P3459"/>
      <c r="Q3459"/>
    </row>
    <row r="3460" spans="13:17" x14ac:dyDescent="0.3">
      <c r="M3460"/>
      <c r="O3460"/>
      <c r="P3460"/>
      <c r="Q3460"/>
    </row>
    <row r="3461" spans="13:17" x14ac:dyDescent="0.3">
      <c r="M3461"/>
      <c r="O3461"/>
      <c r="P3461"/>
      <c r="Q3461"/>
    </row>
    <row r="3462" spans="13:17" x14ac:dyDescent="0.3">
      <c r="M3462"/>
      <c r="O3462"/>
      <c r="P3462"/>
      <c r="Q3462"/>
    </row>
    <row r="3463" spans="13:17" x14ac:dyDescent="0.3">
      <c r="M3463"/>
      <c r="O3463"/>
      <c r="P3463"/>
      <c r="Q3463"/>
    </row>
    <row r="3464" spans="13:17" x14ac:dyDescent="0.3">
      <c r="M3464"/>
      <c r="O3464"/>
      <c r="P3464"/>
      <c r="Q3464"/>
    </row>
    <row r="3465" spans="13:17" x14ac:dyDescent="0.3">
      <c r="M3465"/>
      <c r="O3465"/>
      <c r="P3465"/>
      <c r="Q3465"/>
    </row>
    <row r="3466" spans="13:17" x14ac:dyDescent="0.3">
      <c r="M3466"/>
      <c r="O3466"/>
      <c r="P3466"/>
      <c r="Q3466"/>
    </row>
    <row r="3467" spans="13:17" x14ac:dyDescent="0.3">
      <c r="M3467"/>
      <c r="O3467"/>
      <c r="P3467"/>
      <c r="Q3467"/>
    </row>
    <row r="3468" spans="13:17" x14ac:dyDescent="0.3">
      <c r="M3468"/>
      <c r="O3468"/>
      <c r="P3468"/>
      <c r="Q3468"/>
    </row>
    <row r="3469" spans="13:17" x14ac:dyDescent="0.3">
      <c r="M3469"/>
      <c r="O3469"/>
      <c r="P3469"/>
      <c r="Q3469"/>
    </row>
    <row r="3470" spans="13:17" x14ac:dyDescent="0.3">
      <c r="M3470"/>
      <c r="O3470"/>
      <c r="P3470"/>
      <c r="Q3470"/>
    </row>
    <row r="3471" spans="13:17" x14ac:dyDescent="0.3">
      <c r="M3471"/>
      <c r="O3471"/>
      <c r="P3471"/>
      <c r="Q3471"/>
    </row>
    <row r="3472" spans="13:17" x14ac:dyDescent="0.3">
      <c r="M3472"/>
      <c r="O3472"/>
      <c r="P3472"/>
      <c r="Q3472"/>
    </row>
    <row r="3473" spans="13:17" x14ac:dyDescent="0.3">
      <c r="M3473"/>
      <c r="O3473"/>
      <c r="P3473"/>
      <c r="Q3473"/>
    </row>
    <row r="3474" spans="13:17" x14ac:dyDescent="0.3">
      <c r="M3474"/>
      <c r="O3474"/>
      <c r="P3474"/>
      <c r="Q3474"/>
    </row>
    <row r="3475" spans="13:17" x14ac:dyDescent="0.3">
      <c r="M3475"/>
      <c r="O3475"/>
      <c r="P3475"/>
      <c r="Q3475"/>
    </row>
    <row r="3476" spans="13:17" x14ac:dyDescent="0.3">
      <c r="M3476"/>
      <c r="O3476"/>
      <c r="P3476"/>
      <c r="Q3476"/>
    </row>
    <row r="3477" spans="13:17" x14ac:dyDescent="0.3">
      <c r="M3477"/>
      <c r="O3477"/>
      <c r="P3477"/>
      <c r="Q3477"/>
    </row>
    <row r="3478" spans="13:17" x14ac:dyDescent="0.3">
      <c r="M3478"/>
      <c r="O3478"/>
      <c r="P3478"/>
      <c r="Q3478"/>
    </row>
    <row r="3479" spans="13:17" x14ac:dyDescent="0.3">
      <c r="M3479"/>
      <c r="O3479"/>
      <c r="P3479"/>
      <c r="Q3479"/>
    </row>
    <row r="3480" spans="13:17" x14ac:dyDescent="0.3">
      <c r="M3480"/>
      <c r="O3480"/>
      <c r="P3480"/>
      <c r="Q3480"/>
    </row>
    <row r="3481" spans="13:17" x14ac:dyDescent="0.3">
      <c r="M3481"/>
      <c r="O3481"/>
      <c r="P3481"/>
      <c r="Q3481"/>
    </row>
    <row r="3482" spans="13:17" x14ac:dyDescent="0.3">
      <c r="M3482"/>
      <c r="O3482"/>
      <c r="P3482"/>
      <c r="Q3482"/>
    </row>
    <row r="3483" spans="13:17" x14ac:dyDescent="0.3">
      <c r="M3483"/>
      <c r="O3483"/>
      <c r="P3483"/>
      <c r="Q3483"/>
    </row>
    <row r="3484" spans="13:17" x14ac:dyDescent="0.3">
      <c r="M3484"/>
      <c r="O3484"/>
      <c r="P3484"/>
      <c r="Q3484"/>
    </row>
    <row r="3485" spans="13:17" x14ac:dyDescent="0.3">
      <c r="M3485"/>
      <c r="O3485"/>
      <c r="P3485"/>
      <c r="Q3485"/>
    </row>
    <row r="3486" spans="13:17" x14ac:dyDescent="0.3">
      <c r="M3486"/>
      <c r="O3486"/>
      <c r="P3486"/>
      <c r="Q3486"/>
    </row>
    <row r="3487" spans="13:17" x14ac:dyDescent="0.3">
      <c r="M3487"/>
      <c r="O3487"/>
      <c r="P3487"/>
      <c r="Q3487"/>
    </row>
    <row r="3488" spans="13:17" x14ac:dyDescent="0.3">
      <c r="M3488"/>
      <c r="O3488"/>
      <c r="P3488"/>
      <c r="Q3488"/>
    </row>
    <row r="3489" spans="13:17" x14ac:dyDescent="0.3">
      <c r="M3489"/>
      <c r="O3489"/>
      <c r="P3489"/>
      <c r="Q3489"/>
    </row>
    <row r="3490" spans="13:17" x14ac:dyDescent="0.3">
      <c r="M3490"/>
      <c r="O3490"/>
      <c r="P3490"/>
      <c r="Q3490"/>
    </row>
    <row r="3491" spans="13:17" x14ac:dyDescent="0.3">
      <c r="M3491"/>
      <c r="O3491"/>
      <c r="P3491"/>
      <c r="Q3491"/>
    </row>
    <row r="3492" spans="13:17" x14ac:dyDescent="0.3">
      <c r="M3492"/>
      <c r="O3492"/>
      <c r="P3492"/>
      <c r="Q3492"/>
    </row>
    <row r="3493" spans="13:17" x14ac:dyDescent="0.3">
      <c r="M3493"/>
      <c r="O3493"/>
      <c r="P3493"/>
      <c r="Q3493"/>
    </row>
    <row r="3494" spans="13:17" x14ac:dyDescent="0.3">
      <c r="M3494"/>
      <c r="O3494"/>
      <c r="P3494"/>
      <c r="Q3494"/>
    </row>
    <row r="3495" spans="13:17" x14ac:dyDescent="0.3">
      <c r="M3495"/>
      <c r="O3495"/>
      <c r="P3495"/>
      <c r="Q3495"/>
    </row>
    <row r="3496" spans="13:17" x14ac:dyDescent="0.3">
      <c r="M3496"/>
      <c r="O3496"/>
      <c r="P3496"/>
      <c r="Q3496"/>
    </row>
    <row r="3497" spans="13:17" x14ac:dyDescent="0.3">
      <c r="M3497"/>
      <c r="O3497"/>
      <c r="P3497"/>
      <c r="Q3497"/>
    </row>
    <row r="3498" spans="13:17" x14ac:dyDescent="0.3">
      <c r="M3498"/>
      <c r="O3498"/>
      <c r="P3498"/>
      <c r="Q3498"/>
    </row>
    <row r="3499" spans="13:17" x14ac:dyDescent="0.3">
      <c r="M3499"/>
      <c r="O3499"/>
      <c r="P3499"/>
      <c r="Q3499"/>
    </row>
    <row r="3500" spans="13:17" x14ac:dyDescent="0.3">
      <c r="M3500"/>
      <c r="O3500"/>
      <c r="P3500"/>
      <c r="Q3500"/>
    </row>
    <row r="3501" spans="13:17" x14ac:dyDescent="0.3">
      <c r="M3501"/>
      <c r="O3501"/>
      <c r="P3501"/>
      <c r="Q3501"/>
    </row>
    <row r="3502" spans="13:17" x14ac:dyDescent="0.3">
      <c r="M3502"/>
      <c r="O3502"/>
      <c r="P3502"/>
      <c r="Q3502"/>
    </row>
    <row r="3503" spans="13:17" x14ac:dyDescent="0.3">
      <c r="M3503"/>
      <c r="O3503"/>
      <c r="P3503"/>
      <c r="Q3503"/>
    </row>
    <row r="3504" spans="13:17" x14ac:dyDescent="0.3">
      <c r="M3504"/>
      <c r="O3504"/>
      <c r="P3504"/>
      <c r="Q3504"/>
    </row>
    <row r="3505" spans="13:17" x14ac:dyDescent="0.3">
      <c r="M3505"/>
      <c r="O3505"/>
      <c r="P3505"/>
      <c r="Q3505"/>
    </row>
    <row r="3506" spans="13:17" x14ac:dyDescent="0.3">
      <c r="M3506"/>
      <c r="O3506"/>
      <c r="P3506"/>
      <c r="Q3506"/>
    </row>
    <row r="3507" spans="13:17" x14ac:dyDescent="0.3">
      <c r="M3507"/>
      <c r="O3507"/>
      <c r="P3507"/>
      <c r="Q3507"/>
    </row>
    <row r="3508" spans="13:17" x14ac:dyDescent="0.3">
      <c r="M3508"/>
      <c r="O3508"/>
      <c r="P3508"/>
      <c r="Q3508"/>
    </row>
    <row r="3509" spans="13:17" x14ac:dyDescent="0.3">
      <c r="M3509"/>
      <c r="O3509"/>
      <c r="P3509"/>
      <c r="Q3509"/>
    </row>
    <row r="3510" spans="13:17" x14ac:dyDescent="0.3">
      <c r="M3510"/>
      <c r="O3510"/>
      <c r="P3510"/>
      <c r="Q3510"/>
    </row>
    <row r="3511" spans="13:17" x14ac:dyDescent="0.3">
      <c r="M3511"/>
      <c r="O3511"/>
      <c r="P3511"/>
      <c r="Q3511"/>
    </row>
    <row r="3512" spans="13:17" x14ac:dyDescent="0.3">
      <c r="M3512"/>
      <c r="O3512"/>
      <c r="P3512"/>
      <c r="Q3512"/>
    </row>
    <row r="3513" spans="13:17" x14ac:dyDescent="0.3">
      <c r="M3513"/>
      <c r="O3513"/>
      <c r="P3513"/>
      <c r="Q3513"/>
    </row>
    <row r="3514" spans="13:17" x14ac:dyDescent="0.3">
      <c r="M3514"/>
      <c r="O3514"/>
      <c r="P3514"/>
      <c r="Q3514"/>
    </row>
    <row r="3515" spans="13:17" x14ac:dyDescent="0.3">
      <c r="M3515"/>
      <c r="O3515"/>
      <c r="P3515"/>
      <c r="Q3515"/>
    </row>
    <row r="3516" spans="13:17" x14ac:dyDescent="0.3">
      <c r="M3516"/>
      <c r="O3516"/>
      <c r="P3516"/>
      <c r="Q3516"/>
    </row>
    <row r="3517" spans="13:17" x14ac:dyDescent="0.3">
      <c r="M3517"/>
      <c r="O3517"/>
      <c r="P3517"/>
      <c r="Q3517"/>
    </row>
    <row r="3518" spans="13:17" x14ac:dyDescent="0.3">
      <c r="M3518"/>
      <c r="O3518"/>
      <c r="P3518"/>
      <c r="Q3518"/>
    </row>
    <row r="3519" spans="13:17" x14ac:dyDescent="0.3">
      <c r="M3519"/>
      <c r="O3519"/>
      <c r="P3519"/>
      <c r="Q3519"/>
    </row>
    <row r="3520" spans="13:17" x14ac:dyDescent="0.3">
      <c r="M3520"/>
      <c r="O3520"/>
      <c r="P3520"/>
      <c r="Q3520"/>
    </row>
    <row r="3521" spans="13:17" x14ac:dyDescent="0.3">
      <c r="M3521"/>
      <c r="O3521"/>
      <c r="P3521"/>
      <c r="Q3521"/>
    </row>
    <row r="3522" spans="13:17" x14ac:dyDescent="0.3">
      <c r="M3522"/>
      <c r="O3522"/>
      <c r="P3522"/>
      <c r="Q3522"/>
    </row>
    <row r="3523" spans="13:17" x14ac:dyDescent="0.3">
      <c r="M3523"/>
      <c r="O3523"/>
      <c r="P3523"/>
      <c r="Q3523"/>
    </row>
    <row r="3524" spans="13:17" x14ac:dyDescent="0.3">
      <c r="M3524"/>
      <c r="O3524"/>
      <c r="P3524"/>
      <c r="Q3524"/>
    </row>
    <row r="3525" spans="13:17" x14ac:dyDescent="0.3">
      <c r="M3525"/>
      <c r="O3525"/>
      <c r="P3525"/>
      <c r="Q3525"/>
    </row>
    <row r="3526" spans="13:17" x14ac:dyDescent="0.3">
      <c r="M3526"/>
      <c r="O3526"/>
      <c r="P3526"/>
      <c r="Q3526"/>
    </row>
    <row r="3527" spans="13:17" x14ac:dyDescent="0.3">
      <c r="M3527"/>
      <c r="O3527"/>
      <c r="P3527"/>
      <c r="Q3527"/>
    </row>
    <row r="3528" spans="13:17" x14ac:dyDescent="0.3">
      <c r="M3528"/>
      <c r="O3528"/>
      <c r="P3528"/>
      <c r="Q3528"/>
    </row>
    <row r="3529" spans="13:17" x14ac:dyDescent="0.3">
      <c r="M3529"/>
      <c r="O3529"/>
      <c r="P3529"/>
      <c r="Q3529"/>
    </row>
    <row r="3530" spans="13:17" x14ac:dyDescent="0.3">
      <c r="M3530"/>
      <c r="O3530"/>
      <c r="P3530"/>
      <c r="Q3530"/>
    </row>
    <row r="3531" spans="13:17" x14ac:dyDescent="0.3">
      <c r="M3531"/>
      <c r="O3531"/>
      <c r="P3531"/>
      <c r="Q3531"/>
    </row>
    <row r="3532" spans="13:17" x14ac:dyDescent="0.3">
      <c r="M3532"/>
      <c r="O3532"/>
      <c r="P3532"/>
      <c r="Q3532"/>
    </row>
    <row r="3533" spans="13:17" x14ac:dyDescent="0.3">
      <c r="M3533"/>
      <c r="O3533"/>
      <c r="P3533"/>
      <c r="Q3533"/>
    </row>
    <row r="3534" spans="13:17" x14ac:dyDescent="0.3">
      <c r="M3534"/>
      <c r="O3534"/>
      <c r="P3534"/>
      <c r="Q3534"/>
    </row>
    <row r="3535" spans="13:17" x14ac:dyDescent="0.3">
      <c r="M3535"/>
      <c r="O3535"/>
      <c r="P3535"/>
      <c r="Q3535"/>
    </row>
    <row r="3536" spans="13:17" x14ac:dyDescent="0.3">
      <c r="M3536"/>
      <c r="O3536"/>
      <c r="P3536"/>
      <c r="Q3536"/>
    </row>
    <row r="3537" spans="13:17" x14ac:dyDescent="0.3">
      <c r="M3537"/>
      <c r="O3537"/>
      <c r="P3537"/>
      <c r="Q3537"/>
    </row>
    <row r="3538" spans="13:17" x14ac:dyDescent="0.3">
      <c r="M3538"/>
      <c r="O3538"/>
      <c r="P3538"/>
      <c r="Q3538"/>
    </row>
    <row r="3539" spans="13:17" x14ac:dyDescent="0.3">
      <c r="M3539"/>
      <c r="O3539"/>
      <c r="P3539"/>
      <c r="Q3539"/>
    </row>
    <row r="3540" spans="13:17" x14ac:dyDescent="0.3">
      <c r="M3540"/>
      <c r="O3540"/>
      <c r="P3540"/>
      <c r="Q3540"/>
    </row>
    <row r="3541" spans="13:17" x14ac:dyDescent="0.3">
      <c r="M3541"/>
      <c r="O3541"/>
      <c r="P3541"/>
      <c r="Q3541"/>
    </row>
    <row r="3542" spans="13:17" x14ac:dyDescent="0.3">
      <c r="M3542"/>
      <c r="O3542"/>
      <c r="P3542"/>
      <c r="Q3542"/>
    </row>
    <row r="3543" spans="13:17" x14ac:dyDescent="0.3">
      <c r="M3543"/>
      <c r="O3543"/>
      <c r="P3543"/>
      <c r="Q3543"/>
    </row>
    <row r="3544" spans="13:17" x14ac:dyDescent="0.3">
      <c r="M3544"/>
      <c r="O3544"/>
      <c r="P3544"/>
      <c r="Q3544"/>
    </row>
    <row r="3545" spans="13:17" x14ac:dyDescent="0.3">
      <c r="M3545"/>
      <c r="O3545"/>
      <c r="P3545"/>
      <c r="Q3545"/>
    </row>
    <row r="3546" spans="13:17" x14ac:dyDescent="0.3">
      <c r="M3546"/>
      <c r="O3546"/>
      <c r="P3546"/>
      <c r="Q3546"/>
    </row>
    <row r="3547" spans="13:17" x14ac:dyDescent="0.3">
      <c r="M3547"/>
      <c r="O3547"/>
      <c r="P3547"/>
      <c r="Q3547"/>
    </row>
    <row r="3548" spans="13:17" x14ac:dyDescent="0.3">
      <c r="M3548"/>
      <c r="O3548"/>
      <c r="P3548"/>
      <c r="Q3548"/>
    </row>
    <row r="3549" spans="13:17" x14ac:dyDescent="0.3">
      <c r="M3549"/>
      <c r="O3549"/>
      <c r="P3549"/>
      <c r="Q3549"/>
    </row>
    <row r="3550" spans="13:17" x14ac:dyDescent="0.3">
      <c r="M3550"/>
      <c r="O3550"/>
      <c r="P3550"/>
      <c r="Q3550"/>
    </row>
    <row r="3551" spans="13:17" x14ac:dyDescent="0.3">
      <c r="M3551"/>
      <c r="O3551"/>
      <c r="P3551"/>
      <c r="Q3551"/>
    </row>
    <row r="3552" spans="13:17" x14ac:dyDescent="0.3">
      <c r="M3552"/>
      <c r="O3552"/>
      <c r="P3552"/>
      <c r="Q3552"/>
    </row>
    <row r="3553" spans="13:17" x14ac:dyDescent="0.3">
      <c r="M3553"/>
      <c r="O3553"/>
      <c r="P3553"/>
      <c r="Q3553"/>
    </row>
    <row r="3554" spans="13:17" x14ac:dyDescent="0.3">
      <c r="M3554"/>
      <c r="O3554"/>
      <c r="P3554"/>
      <c r="Q3554"/>
    </row>
    <row r="3555" spans="13:17" x14ac:dyDescent="0.3">
      <c r="M3555"/>
      <c r="O3555"/>
      <c r="P3555"/>
      <c r="Q3555"/>
    </row>
    <row r="3556" spans="13:17" x14ac:dyDescent="0.3">
      <c r="M3556"/>
      <c r="O3556"/>
      <c r="P3556"/>
      <c r="Q3556"/>
    </row>
    <row r="3557" spans="13:17" x14ac:dyDescent="0.3">
      <c r="M3557"/>
      <c r="O3557"/>
      <c r="P3557"/>
      <c r="Q3557"/>
    </row>
    <row r="3558" spans="13:17" x14ac:dyDescent="0.3">
      <c r="M3558"/>
      <c r="O3558"/>
      <c r="P3558"/>
      <c r="Q3558"/>
    </row>
    <row r="3559" spans="13:17" x14ac:dyDescent="0.3">
      <c r="M3559"/>
      <c r="O3559"/>
      <c r="P3559"/>
      <c r="Q3559"/>
    </row>
    <row r="3560" spans="13:17" x14ac:dyDescent="0.3">
      <c r="M3560"/>
      <c r="O3560"/>
      <c r="P3560"/>
      <c r="Q3560"/>
    </row>
    <row r="3561" spans="13:17" x14ac:dyDescent="0.3">
      <c r="M3561"/>
      <c r="O3561"/>
      <c r="P3561"/>
      <c r="Q3561"/>
    </row>
    <row r="3562" spans="13:17" x14ac:dyDescent="0.3">
      <c r="M3562"/>
      <c r="O3562"/>
      <c r="P3562"/>
      <c r="Q3562"/>
    </row>
    <row r="3563" spans="13:17" x14ac:dyDescent="0.3">
      <c r="M3563"/>
      <c r="O3563"/>
      <c r="P3563"/>
      <c r="Q3563"/>
    </row>
    <row r="3564" spans="13:17" x14ac:dyDescent="0.3">
      <c r="M3564"/>
      <c r="O3564"/>
      <c r="P3564"/>
      <c r="Q3564"/>
    </row>
    <row r="3565" spans="13:17" x14ac:dyDescent="0.3">
      <c r="M3565"/>
      <c r="O3565"/>
      <c r="P3565"/>
      <c r="Q3565"/>
    </row>
    <row r="3566" spans="13:17" x14ac:dyDescent="0.3">
      <c r="M3566"/>
      <c r="O3566"/>
      <c r="P3566"/>
      <c r="Q3566"/>
    </row>
    <row r="3567" spans="13:17" x14ac:dyDescent="0.3">
      <c r="M3567"/>
      <c r="O3567"/>
      <c r="P3567"/>
      <c r="Q3567"/>
    </row>
    <row r="3568" spans="13:17" x14ac:dyDescent="0.3">
      <c r="M3568"/>
      <c r="O3568"/>
      <c r="P3568"/>
      <c r="Q3568"/>
    </row>
    <row r="3569" spans="13:17" x14ac:dyDescent="0.3">
      <c r="M3569"/>
      <c r="O3569"/>
      <c r="P3569"/>
      <c r="Q3569"/>
    </row>
    <row r="3570" spans="13:17" x14ac:dyDescent="0.3">
      <c r="M3570"/>
      <c r="O3570"/>
      <c r="P3570"/>
      <c r="Q3570"/>
    </row>
    <row r="3571" spans="13:17" x14ac:dyDescent="0.3">
      <c r="M3571"/>
      <c r="O3571"/>
      <c r="P3571"/>
      <c r="Q3571"/>
    </row>
    <row r="3572" spans="13:17" x14ac:dyDescent="0.3">
      <c r="M3572"/>
      <c r="O3572"/>
      <c r="P3572"/>
      <c r="Q3572"/>
    </row>
    <row r="3573" spans="13:17" x14ac:dyDescent="0.3">
      <c r="M3573"/>
      <c r="O3573"/>
      <c r="P3573"/>
      <c r="Q3573"/>
    </row>
    <row r="3574" spans="13:17" x14ac:dyDescent="0.3">
      <c r="M3574"/>
      <c r="O3574"/>
      <c r="P3574"/>
      <c r="Q3574"/>
    </row>
    <row r="3575" spans="13:17" x14ac:dyDescent="0.3">
      <c r="M3575"/>
      <c r="O3575"/>
      <c r="P3575"/>
      <c r="Q3575"/>
    </row>
    <row r="3576" spans="13:17" x14ac:dyDescent="0.3">
      <c r="M3576"/>
      <c r="O3576"/>
      <c r="P3576"/>
      <c r="Q3576"/>
    </row>
    <row r="3577" spans="13:17" x14ac:dyDescent="0.3">
      <c r="M3577"/>
      <c r="O3577"/>
      <c r="P3577"/>
      <c r="Q3577"/>
    </row>
    <row r="3578" spans="13:17" x14ac:dyDescent="0.3">
      <c r="M3578"/>
      <c r="O3578"/>
      <c r="P3578"/>
      <c r="Q3578"/>
    </row>
    <row r="3579" spans="13:17" x14ac:dyDescent="0.3">
      <c r="M3579"/>
      <c r="O3579"/>
      <c r="P3579"/>
      <c r="Q3579"/>
    </row>
    <row r="3580" spans="13:17" x14ac:dyDescent="0.3">
      <c r="M3580"/>
      <c r="O3580"/>
      <c r="P3580"/>
      <c r="Q3580"/>
    </row>
    <row r="3581" spans="13:17" x14ac:dyDescent="0.3">
      <c r="M3581"/>
      <c r="O3581"/>
      <c r="P3581"/>
      <c r="Q3581"/>
    </row>
    <row r="3582" spans="13:17" x14ac:dyDescent="0.3">
      <c r="M3582"/>
      <c r="O3582"/>
      <c r="P3582"/>
      <c r="Q3582"/>
    </row>
    <row r="3583" spans="13:17" x14ac:dyDescent="0.3">
      <c r="M3583"/>
      <c r="O3583"/>
      <c r="P3583"/>
      <c r="Q3583"/>
    </row>
    <row r="3584" spans="13:17" x14ac:dyDescent="0.3">
      <c r="M3584"/>
      <c r="O3584"/>
      <c r="P3584"/>
      <c r="Q3584"/>
    </row>
    <row r="3585" spans="13:17" x14ac:dyDescent="0.3">
      <c r="M3585"/>
      <c r="O3585"/>
      <c r="P3585"/>
      <c r="Q3585"/>
    </row>
    <row r="3586" spans="13:17" x14ac:dyDescent="0.3">
      <c r="M3586"/>
      <c r="O3586"/>
      <c r="P3586"/>
      <c r="Q3586"/>
    </row>
    <row r="3587" spans="13:17" x14ac:dyDescent="0.3">
      <c r="M3587"/>
      <c r="O3587"/>
      <c r="P3587"/>
      <c r="Q3587"/>
    </row>
    <row r="3588" spans="13:17" x14ac:dyDescent="0.3">
      <c r="M3588"/>
      <c r="O3588"/>
      <c r="P3588"/>
      <c r="Q3588"/>
    </row>
    <row r="3589" spans="13:17" x14ac:dyDescent="0.3">
      <c r="M3589"/>
      <c r="O3589"/>
      <c r="P3589"/>
      <c r="Q3589"/>
    </row>
    <row r="3590" spans="13:17" x14ac:dyDescent="0.3">
      <c r="M3590"/>
      <c r="O3590"/>
      <c r="P3590"/>
      <c r="Q3590"/>
    </row>
    <row r="3591" spans="13:17" x14ac:dyDescent="0.3">
      <c r="M3591"/>
      <c r="O3591"/>
      <c r="P3591"/>
      <c r="Q3591"/>
    </row>
    <row r="3592" spans="13:17" x14ac:dyDescent="0.3">
      <c r="M3592"/>
      <c r="O3592"/>
      <c r="P3592"/>
      <c r="Q3592"/>
    </row>
    <row r="3593" spans="13:17" x14ac:dyDescent="0.3">
      <c r="M3593"/>
      <c r="O3593"/>
      <c r="P3593"/>
      <c r="Q3593"/>
    </row>
    <row r="3594" spans="13:17" x14ac:dyDescent="0.3">
      <c r="M3594"/>
      <c r="O3594"/>
      <c r="P3594"/>
      <c r="Q3594"/>
    </row>
    <row r="3595" spans="13:17" x14ac:dyDescent="0.3">
      <c r="M3595"/>
      <c r="O3595"/>
      <c r="P3595"/>
      <c r="Q3595"/>
    </row>
    <row r="3596" spans="13:17" x14ac:dyDescent="0.3">
      <c r="M3596"/>
      <c r="O3596"/>
      <c r="P3596"/>
      <c r="Q3596"/>
    </row>
    <row r="3597" spans="13:17" x14ac:dyDescent="0.3">
      <c r="M3597"/>
      <c r="O3597"/>
      <c r="P3597"/>
      <c r="Q3597"/>
    </row>
    <row r="3598" spans="13:17" x14ac:dyDescent="0.3">
      <c r="M3598"/>
      <c r="O3598"/>
      <c r="P3598"/>
      <c r="Q3598"/>
    </row>
    <row r="3599" spans="13:17" x14ac:dyDescent="0.3">
      <c r="M3599"/>
      <c r="O3599"/>
      <c r="P3599"/>
      <c r="Q3599"/>
    </row>
    <row r="3600" spans="13:17" x14ac:dyDescent="0.3">
      <c r="M3600"/>
      <c r="O3600"/>
      <c r="P3600"/>
      <c r="Q3600"/>
    </row>
    <row r="3601" spans="13:17" x14ac:dyDescent="0.3">
      <c r="M3601"/>
      <c r="O3601"/>
      <c r="P3601"/>
      <c r="Q3601"/>
    </row>
    <row r="3602" spans="13:17" x14ac:dyDescent="0.3">
      <c r="M3602"/>
      <c r="O3602"/>
      <c r="P3602"/>
      <c r="Q3602"/>
    </row>
    <row r="3603" spans="13:17" x14ac:dyDescent="0.3">
      <c r="M3603"/>
      <c r="O3603"/>
      <c r="P3603"/>
      <c r="Q3603"/>
    </row>
    <row r="3604" spans="13:17" x14ac:dyDescent="0.3">
      <c r="M3604"/>
      <c r="O3604"/>
      <c r="P3604"/>
      <c r="Q3604"/>
    </row>
    <row r="3605" spans="13:17" x14ac:dyDescent="0.3">
      <c r="M3605"/>
      <c r="O3605"/>
      <c r="P3605"/>
      <c r="Q3605"/>
    </row>
    <row r="3606" spans="13:17" x14ac:dyDescent="0.3">
      <c r="M3606"/>
      <c r="O3606"/>
      <c r="P3606"/>
      <c r="Q3606"/>
    </row>
    <row r="3607" spans="13:17" x14ac:dyDescent="0.3">
      <c r="M3607"/>
      <c r="O3607"/>
      <c r="P3607"/>
      <c r="Q3607"/>
    </row>
    <row r="3608" spans="13:17" x14ac:dyDescent="0.3">
      <c r="M3608"/>
      <c r="O3608"/>
      <c r="P3608"/>
      <c r="Q3608"/>
    </row>
    <row r="3609" spans="13:17" x14ac:dyDescent="0.3">
      <c r="M3609"/>
      <c r="O3609"/>
      <c r="P3609"/>
      <c r="Q3609"/>
    </row>
    <row r="3610" spans="13:17" x14ac:dyDescent="0.3">
      <c r="M3610"/>
      <c r="O3610"/>
      <c r="P3610"/>
      <c r="Q3610"/>
    </row>
    <row r="3611" spans="13:17" x14ac:dyDescent="0.3">
      <c r="M3611"/>
      <c r="O3611"/>
      <c r="P3611"/>
      <c r="Q3611"/>
    </row>
    <row r="3612" spans="13:17" x14ac:dyDescent="0.3">
      <c r="M3612"/>
      <c r="O3612"/>
      <c r="P3612"/>
      <c r="Q3612"/>
    </row>
    <row r="3613" spans="13:17" x14ac:dyDescent="0.3">
      <c r="M3613"/>
      <c r="O3613"/>
      <c r="P3613"/>
      <c r="Q3613"/>
    </row>
    <row r="3614" spans="13:17" x14ac:dyDescent="0.3">
      <c r="M3614"/>
      <c r="O3614"/>
      <c r="P3614"/>
      <c r="Q3614"/>
    </row>
    <row r="3615" spans="13:17" x14ac:dyDescent="0.3">
      <c r="M3615"/>
      <c r="O3615"/>
      <c r="P3615"/>
      <c r="Q3615"/>
    </row>
    <row r="3616" spans="13:17" x14ac:dyDescent="0.3">
      <c r="M3616"/>
      <c r="O3616"/>
      <c r="P3616"/>
      <c r="Q3616"/>
    </row>
    <row r="3617" spans="13:17" x14ac:dyDescent="0.3">
      <c r="M3617"/>
      <c r="O3617"/>
      <c r="P3617"/>
      <c r="Q3617"/>
    </row>
    <row r="3618" spans="13:17" x14ac:dyDescent="0.3">
      <c r="M3618"/>
      <c r="O3618"/>
      <c r="P3618"/>
      <c r="Q3618"/>
    </row>
    <row r="3619" spans="13:17" x14ac:dyDescent="0.3">
      <c r="M3619"/>
      <c r="O3619"/>
      <c r="P3619"/>
      <c r="Q3619"/>
    </row>
    <row r="3620" spans="13:17" x14ac:dyDescent="0.3">
      <c r="M3620"/>
      <c r="O3620"/>
      <c r="P3620"/>
      <c r="Q3620"/>
    </row>
    <row r="3621" spans="13:17" x14ac:dyDescent="0.3">
      <c r="M3621"/>
      <c r="O3621"/>
      <c r="P3621"/>
      <c r="Q3621"/>
    </row>
    <row r="3622" spans="13:17" x14ac:dyDescent="0.3">
      <c r="M3622"/>
      <c r="O3622"/>
      <c r="P3622"/>
      <c r="Q3622"/>
    </row>
    <row r="3623" spans="13:17" x14ac:dyDescent="0.3">
      <c r="M3623"/>
      <c r="O3623"/>
      <c r="P3623"/>
      <c r="Q3623"/>
    </row>
    <row r="3624" spans="13:17" x14ac:dyDescent="0.3">
      <c r="M3624"/>
      <c r="O3624"/>
      <c r="P3624"/>
      <c r="Q3624"/>
    </row>
    <row r="3625" spans="13:17" x14ac:dyDescent="0.3">
      <c r="M3625"/>
      <c r="O3625"/>
      <c r="P3625"/>
      <c r="Q3625"/>
    </row>
    <row r="3626" spans="13:17" x14ac:dyDescent="0.3">
      <c r="M3626"/>
      <c r="O3626"/>
      <c r="P3626"/>
      <c r="Q3626"/>
    </row>
    <row r="3627" spans="13:17" x14ac:dyDescent="0.3">
      <c r="M3627"/>
      <c r="O3627"/>
      <c r="P3627"/>
      <c r="Q3627"/>
    </row>
    <row r="3628" spans="13:17" x14ac:dyDescent="0.3">
      <c r="M3628"/>
      <c r="O3628"/>
      <c r="P3628"/>
      <c r="Q3628"/>
    </row>
    <row r="3629" spans="13:17" x14ac:dyDescent="0.3">
      <c r="M3629"/>
      <c r="O3629"/>
      <c r="P3629"/>
      <c r="Q3629"/>
    </row>
    <row r="3630" spans="13:17" x14ac:dyDescent="0.3">
      <c r="M3630"/>
      <c r="O3630"/>
      <c r="P3630"/>
      <c r="Q3630"/>
    </row>
    <row r="3631" spans="13:17" x14ac:dyDescent="0.3">
      <c r="M3631"/>
      <c r="O3631"/>
      <c r="P3631"/>
      <c r="Q3631"/>
    </row>
    <row r="3632" spans="13:17" x14ac:dyDescent="0.3">
      <c r="M3632"/>
      <c r="O3632"/>
      <c r="P3632"/>
      <c r="Q3632"/>
    </row>
    <row r="3633" spans="13:17" x14ac:dyDescent="0.3">
      <c r="M3633"/>
      <c r="O3633"/>
      <c r="P3633"/>
      <c r="Q3633"/>
    </row>
    <row r="3634" spans="13:17" x14ac:dyDescent="0.3">
      <c r="M3634"/>
      <c r="O3634"/>
      <c r="P3634"/>
      <c r="Q3634"/>
    </row>
    <row r="3635" spans="13:17" x14ac:dyDescent="0.3">
      <c r="M3635"/>
      <c r="O3635"/>
      <c r="P3635"/>
      <c r="Q3635"/>
    </row>
    <row r="3636" spans="13:17" x14ac:dyDescent="0.3">
      <c r="M3636"/>
      <c r="O3636"/>
      <c r="P3636"/>
      <c r="Q3636"/>
    </row>
    <row r="3637" spans="13:17" x14ac:dyDescent="0.3">
      <c r="M3637"/>
      <c r="O3637"/>
      <c r="P3637"/>
      <c r="Q3637"/>
    </row>
    <row r="3638" spans="13:17" x14ac:dyDescent="0.3">
      <c r="M3638"/>
      <c r="O3638"/>
      <c r="P3638"/>
      <c r="Q3638"/>
    </row>
    <row r="3639" spans="13:17" x14ac:dyDescent="0.3">
      <c r="M3639"/>
      <c r="O3639"/>
      <c r="P3639"/>
      <c r="Q3639"/>
    </row>
    <row r="3640" spans="13:17" x14ac:dyDescent="0.3">
      <c r="M3640"/>
      <c r="O3640"/>
      <c r="P3640"/>
      <c r="Q3640"/>
    </row>
    <row r="3641" spans="13:17" x14ac:dyDescent="0.3">
      <c r="M3641"/>
      <c r="O3641"/>
      <c r="P3641"/>
      <c r="Q3641"/>
    </row>
    <row r="3642" spans="13:17" x14ac:dyDescent="0.3">
      <c r="M3642"/>
      <c r="O3642"/>
      <c r="P3642"/>
      <c r="Q3642"/>
    </row>
    <row r="3643" spans="13:17" x14ac:dyDescent="0.3">
      <c r="M3643"/>
      <c r="O3643"/>
      <c r="P3643"/>
      <c r="Q3643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AC8517"/>
  <sheetViews>
    <sheetView workbookViewId="0">
      <selection sqref="A1:XFD1048576"/>
    </sheetView>
  </sheetViews>
  <sheetFormatPr defaultRowHeight="14.4" x14ac:dyDescent="0.3"/>
  <cols>
    <col min="1" max="1" width="8.21875" bestFit="1" customWidth="1"/>
    <col min="2" max="2" width="9.109375" bestFit="1" customWidth="1"/>
    <col min="3" max="3" width="9.6640625" bestFit="1" customWidth="1"/>
    <col min="4" max="4" width="44" bestFit="1" customWidth="1"/>
    <col min="5" max="5" width="14.77734375" bestFit="1" customWidth="1"/>
    <col min="6" max="6" width="64.44140625" bestFit="1" customWidth="1"/>
    <col min="7" max="7" width="16.88671875" bestFit="1" customWidth="1"/>
    <col min="8" max="8" width="15.109375" bestFit="1" customWidth="1"/>
    <col min="9" max="9" width="16" bestFit="1" customWidth="1"/>
    <col min="10" max="10" width="16.109375" bestFit="1" customWidth="1"/>
    <col min="11" max="11" width="14.77734375" bestFit="1" customWidth="1"/>
    <col min="12" max="12" width="7.88671875" bestFit="1" customWidth="1"/>
    <col min="13" max="13" width="22.33203125" bestFit="1" customWidth="1"/>
    <col min="14" max="14" width="20.33203125" bestFit="1" customWidth="1"/>
    <col min="15" max="15" width="9.88671875" bestFit="1" customWidth="1"/>
    <col min="16" max="16" width="12.109375" bestFit="1" customWidth="1"/>
    <col min="17" max="17" width="14.5546875" bestFit="1" customWidth="1"/>
    <col min="18" max="18" width="15.5546875" bestFit="1" customWidth="1"/>
    <col min="19" max="19" width="7.77734375" bestFit="1" customWidth="1"/>
    <col min="20" max="20" width="14.77734375" bestFit="1" customWidth="1"/>
    <col min="21" max="21" width="20.6640625" bestFit="1" customWidth="1"/>
    <col min="22" max="22" width="29.6640625" bestFit="1" customWidth="1"/>
    <col min="23" max="23" width="83.109375" bestFit="1" customWidth="1"/>
    <col min="24" max="24" width="8.5546875" bestFit="1" customWidth="1"/>
    <col min="25" max="25" width="7.21875" bestFit="1" customWidth="1"/>
    <col min="26" max="26" width="8.77734375" bestFit="1" customWidth="1"/>
    <col min="27" max="27" width="26.5546875" bestFit="1" customWidth="1"/>
    <col min="28" max="28" width="19.77734375" bestFit="1" customWidth="1"/>
    <col min="29" max="29" width="9.33203125" bestFit="1" customWidth="1"/>
  </cols>
  <sheetData>
    <row r="1" spans="1:29" x14ac:dyDescent="0.3">
      <c r="A1" t="s">
        <v>0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20729</v>
      </c>
      <c r="P1" t="s">
        <v>158</v>
      </c>
      <c r="Q1" t="s">
        <v>159</v>
      </c>
      <c r="R1" t="s">
        <v>160</v>
      </c>
      <c r="S1" t="s">
        <v>161</v>
      </c>
      <c r="T1" t="s">
        <v>162</v>
      </c>
      <c r="U1" t="s">
        <v>163</v>
      </c>
      <c r="V1" t="s">
        <v>164</v>
      </c>
      <c r="W1" t="s">
        <v>1</v>
      </c>
      <c r="X1" t="s">
        <v>165</v>
      </c>
      <c r="Y1" t="s">
        <v>2</v>
      </c>
      <c r="Z1" t="s">
        <v>166</v>
      </c>
      <c r="AA1" t="s">
        <v>167</v>
      </c>
      <c r="AB1" t="s">
        <v>168</v>
      </c>
      <c r="AC1" t="s">
        <v>169</v>
      </c>
    </row>
    <row r="2" spans="1:29" x14ac:dyDescent="0.3">
      <c r="A2" t="s">
        <v>3</v>
      </c>
      <c r="B2" t="s">
        <v>170</v>
      </c>
      <c r="C2" t="s">
        <v>171</v>
      </c>
      <c r="D2" t="s">
        <v>172</v>
      </c>
      <c r="E2" t="s">
        <v>173</v>
      </c>
      <c r="F2" t="s">
        <v>174</v>
      </c>
      <c r="G2" t="s">
        <v>175</v>
      </c>
      <c r="H2" t="s">
        <v>143</v>
      </c>
      <c r="I2" t="s">
        <v>11</v>
      </c>
      <c r="J2" t="s">
        <v>176</v>
      </c>
      <c r="K2" t="s">
        <v>177</v>
      </c>
      <c r="L2" t="s">
        <v>178</v>
      </c>
      <c r="M2" t="s">
        <v>179</v>
      </c>
      <c r="N2" t="s">
        <v>180</v>
      </c>
      <c r="O2" t="s">
        <v>181</v>
      </c>
      <c r="P2" t="s">
        <v>182</v>
      </c>
      <c r="Q2">
        <v>8</v>
      </c>
      <c r="R2" t="s">
        <v>179</v>
      </c>
      <c r="S2">
        <v>1</v>
      </c>
      <c r="T2">
        <v>1</v>
      </c>
      <c r="U2" t="s">
        <v>183</v>
      </c>
      <c r="V2" t="s">
        <v>184</v>
      </c>
      <c r="W2" t="s">
        <v>185</v>
      </c>
      <c r="X2" t="s">
        <v>186</v>
      </c>
      <c r="Y2" t="s">
        <v>48</v>
      </c>
      <c r="Z2" t="s">
        <v>5</v>
      </c>
      <c r="AA2" t="s">
        <v>20737</v>
      </c>
      <c r="AB2" t="s">
        <v>187</v>
      </c>
      <c r="AC2">
        <v>1</v>
      </c>
    </row>
    <row r="3" spans="1:29" x14ac:dyDescent="0.3">
      <c r="A3" t="s">
        <v>3</v>
      </c>
      <c r="B3" t="s">
        <v>170</v>
      </c>
      <c r="C3" t="s">
        <v>171</v>
      </c>
      <c r="D3" t="s">
        <v>172</v>
      </c>
      <c r="E3" t="s">
        <v>173</v>
      </c>
      <c r="F3" t="s">
        <v>174</v>
      </c>
      <c r="G3" t="s">
        <v>175</v>
      </c>
      <c r="H3" t="s">
        <v>143</v>
      </c>
      <c r="I3" t="s">
        <v>11</v>
      </c>
      <c r="J3" t="s">
        <v>176</v>
      </c>
      <c r="K3" t="s">
        <v>177</v>
      </c>
      <c r="L3" t="s">
        <v>178</v>
      </c>
      <c r="M3" t="s">
        <v>179</v>
      </c>
      <c r="N3" t="s">
        <v>180</v>
      </c>
      <c r="O3" t="s">
        <v>181</v>
      </c>
      <c r="P3" t="s">
        <v>182</v>
      </c>
      <c r="Q3">
        <v>8</v>
      </c>
      <c r="R3" t="s">
        <v>179</v>
      </c>
      <c r="S3">
        <v>1</v>
      </c>
      <c r="T3">
        <v>1</v>
      </c>
      <c r="U3" t="s">
        <v>183</v>
      </c>
      <c r="V3" t="s">
        <v>184</v>
      </c>
      <c r="W3" t="s">
        <v>185</v>
      </c>
      <c r="X3" t="s">
        <v>186</v>
      </c>
      <c r="Y3" t="s">
        <v>48</v>
      </c>
      <c r="Z3" t="s">
        <v>16</v>
      </c>
      <c r="AA3" t="s">
        <v>20738</v>
      </c>
      <c r="AB3" t="s">
        <v>187</v>
      </c>
      <c r="AC3">
        <v>1</v>
      </c>
    </row>
    <row r="4" spans="1:29" x14ac:dyDescent="0.3">
      <c r="A4" t="s">
        <v>3</v>
      </c>
      <c r="B4" t="s">
        <v>188</v>
      </c>
      <c r="C4" t="s">
        <v>189</v>
      </c>
      <c r="D4" t="s">
        <v>190</v>
      </c>
      <c r="E4" t="s">
        <v>191</v>
      </c>
      <c r="F4" t="s">
        <v>192</v>
      </c>
      <c r="G4" t="s">
        <v>26</v>
      </c>
      <c r="H4" t="s">
        <v>7</v>
      </c>
      <c r="I4" t="s">
        <v>7</v>
      </c>
      <c r="J4" t="s">
        <v>193</v>
      </c>
      <c r="K4" t="s">
        <v>194</v>
      </c>
      <c r="L4" t="s">
        <v>178</v>
      </c>
      <c r="M4" t="s">
        <v>44</v>
      </c>
      <c r="N4" t="s">
        <v>195</v>
      </c>
      <c r="O4" t="s">
        <v>196</v>
      </c>
      <c r="P4" t="s">
        <v>182</v>
      </c>
      <c r="Q4">
        <v>0</v>
      </c>
      <c r="R4" t="s">
        <v>44</v>
      </c>
      <c r="S4">
        <v>1</v>
      </c>
      <c r="T4">
        <v>1</v>
      </c>
      <c r="U4" t="s">
        <v>197</v>
      </c>
      <c r="V4" t="s">
        <v>198</v>
      </c>
      <c r="W4" t="s">
        <v>124</v>
      </c>
      <c r="X4" t="s">
        <v>186</v>
      </c>
      <c r="Y4" t="s">
        <v>48</v>
      </c>
      <c r="Z4" t="s">
        <v>5</v>
      </c>
      <c r="AA4" t="s">
        <v>20737</v>
      </c>
      <c r="AB4" t="s">
        <v>55</v>
      </c>
      <c r="AC4">
        <v>1</v>
      </c>
    </row>
    <row r="5" spans="1:29" x14ac:dyDescent="0.3">
      <c r="A5" t="s">
        <v>3</v>
      </c>
      <c r="B5" t="s">
        <v>188</v>
      </c>
      <c r="C5" t="s">
        <v>189</v>
      </c>
      <c r="D5" t="s">
        <v>190</v>
      </c>
      <c r="E5" t="s">
        <v>191</v>
      </c>
      <c r="F5" t="s">
        <v>192</v>
      </c>
      <c r="G5" t="s">
        <v>26</v>
      </c>
      <c r="H5" t="s">
        <v>7</v>
      </c>
      <c r="I5" t="s">
        <v>7</v>
      </c>
      <c r="J5" t="s">
        <v>193</v>
      </c>
      <c r="K5" t="s">
        <v>194</v>
      </c>
      <c r="L5" t="s">
        <v>178</v>
      </c>
      <c r="M5" t="s">
        <v>44</v>
      </c>
      <c r="N5" t="s">
        <v>195</v>
      </c>
      <c r="O5" t="s">
        <v>196</v>
      </c>
      <c r="P5" t="s">
        <v>182</v>
      </c>
      <c r="Q5">
        <v>0</v>
      </c>
      <c r="R5" t="s">
        <v>44</v>
      </c>
      <c r="S5">
        <v>1</v>
      </c>
      <c r="T5">
        <v>1</v>
      </c>
      <c r="U5" t="s">
        <v>197</v>
      </c>
      <c r="V5" t="s">
        <v>198</v>
      </c>
      <c r="W5" t="s">
        <v>124</v>
      </c>
      <c r="X5" t="s">
        <v>186</v>
      </c>
      <c r="Y5" t="s">
        <v>48</v>
      </c>
      <c r="Z5" t="s">
        <v>16</v>
      </c>
      <c r="AA5" t="s">
        <v>20738</v>
      </c>
      <c r="AB5" t="s">
        <v>55</v>
      </c>
      <c r="AC5">
        <v>1</v>
      </c>
    </row>
    <row r="6" spans="1:29" x14ac:dyDescent="0.3">
      <c r="A6" t="s">
        <v>3</v>
      </c>
      <c r="B6" t="s">
        <v>188</v>
      </c>
      <c r="C6" t="s">
        <v>189</v>
      </c>
      <c r="D6" t="s">
        <v>190</v>
      </c>
      <c r="E6" t="s">
        <v>191</v>
      </c>
      <c r="F6" t="s">
        <v>192</v>
      </c>
      <c r="G6" t="s">
        <v>26</v>
      </c>
      <c r="H6" t="s">
        <v>7</v>
      </c>
      <c r="I6" t="s">
        <v>7</v>
      </c>
      <c r="J6" t="s">
        <v>193</v>
      </c>
      <c r="K6" t="s">
        <v>194</v>
      </c>
      <c r="L6" t="s">
        <v>178</v>
      </c>
      <c r="M6" t="s">
        <v>44</v>
      </c>
      <c r="N6" t="s">
        <v>195</v>
      </c>
      <c r="O6" t="s">
        <v>196</v>
      </c>
      <c r="P6" t="s">
        <v>182</v>
      </c>
      <c r="Q6">
        <v>0</v>
      </c>
      <c r="R6" t="s">
        <v>44</v>
      </c>
      <c r="S6">
        <v>1</v>
      </c>
      <c r="T6">
        <v>1</v>
      </c>
      <c r="U6" t="s">
        <v>197</v>
      </c>
      <c r="V6" t="s">
        <v>198</v>
      </c>
      <c r="W6" t="s">
        <v>124</v>
      </c>
      <c r="X6" t="s">
        <v>186</v>
      </c>
      <c r="Y6" t="s">
        <v>48</v>
      </c>
      <c r="Z6" t="s">
        <v>12</v>
      </c>
      <c r="AA6" t="s">
        <v>20739</v>
      </c>
      <c r="AB6" t="s">
        <v>55</v>
      </c>
      <c r="AC6">
        <v>1</v>
      </c>
    </row>
    <row r="7" spans="1:29" x14ac:dyDescent="0.3">
      <c r="A7" t="s">
        <v>3</v>
      </c>
      <c r="B7" t="s">
        <v>199</v>
      </c>
      <c r="C7" t="s">
        <v>200</v>
      </c>
      <c r="D7" t="s">
        <v>201</v>
      </c>
      <c r="E7" t="s">
        <v>202</v>
      </c>
      <c r="F7" t="s">
        <v>203</v>
      </c>
      <c r="G7" t="s">
        <v>54</v>
      </c>
      <c r="H7" t="s">
        <v>33</v>
      </c>
      <c r="I7" t="s">
        <v>22</v>
      </c>
      <c r="J7" t="s">
        <v>193</v>
      </c>
      <c r="K7" t="s">
        <v>204</v>
      </c>
      <c r="L7" t="s">
        <v>178</v>
      </c>
      <c r="M7" t="s">
        <v>26</v>
      </c>
      <c r="N7" t="s">
        <v>205</v>
      </c>
      <c r="O7" t="s">
        <v>206</v>
      </c>
      <c r="P7" t="s">
        <v>182</v>
      </c>
      <c r="Q7">
        <v>0</v>
      </c>
      <c r="R7" t="s">
        <v>42</v>
      </c>
      <c r="S7">
        <v>1</v>
      </c>
      <c r="T7">
        <v>1</v>
      </c>
      <c r="U7" t="s">
        <v>207</v>
      </c>
      <c r="V7" t="s">
        <v>208</v>
      </c>
      <c r="W7" t="s">
        <v>209</v>
      </c>
      <c r="X7" t="s">
        <v>186</v>
      </c>
      <c r="Y7" t="s">
        <v>48</v>
      </c>
      <c r="Z7" t="s">
        <v>5</v>
      </c>
      <c r="AA7" t="s">
        <v>20737</v>
      </c>
      <c r="AB7" t="s">
        <v>41</v>
      </c>
      <c r="AC7">
        <v>1</v>
      </c>
    </row>
    <row r="8" spans="1:29" x14ac:dyDescent="0.3">
      <c r="A8" t="s">
        <v>3</v>
      </c>
      <c r="B8" t="s">
        <v>199</v>
      </c>
      <c r="C8" t="s">
        <v>200</v>
      </c>
      <c r="D8" t="s">
        <v>201</v>
      </c>
      <c r="E8" t="s">
        <v>202</v>
      </c>
      <c r="F8" t="s">
        <v>203</v>
      </c>
      <c r="G8" t="s">
        <v>54</v>
      </c>
      <c r="H8" t="s">
        <v>33</v>
      </c>
      <c r="I8" t="s">
        <v>22</v>
      </c>
      <c r="J8" t="s">
        <v>193</v>
      </c>
      <c r="K8" t="s">
        <v>204</v>
      </c>
      <c r="L8" t="s">
        <v>178</v>
      </c>
      <c r="M8" t="s">
        <v>26</v>
      </c>
      <c r="N8" t="s">
        <v>205</v>
      </c>
      <c r="O8" t="s">
        <v>206</v>
      </c>
      <c r="P8" t="s">
        <v>182</v>
      </c>
      <c r="Q8">
        <v>0</v>
      </c>
      <c r="R8" t="s">
        <v>42</v>
      </c>
      <c r="S8">
        <v>1</v>
      </c>
      <c r="T8">
        <v>1</v>
      </c>
      <c r="U8" t="s">
        <v>207</v>
      </c>
      <c r="V8" t="s">
        <v>208</v>
      </c>
      <c r="W8" t="s">
        <v>209</v>
      </c>
      <c r="X8" t="s">
        <v>186</v>
      </c>
      <c r="Y8" t="s">
        <v>48</v>
      </c>
      <c r="Z8" t="s">
        <v>16</v>
      </c>
      <c r="AA8" t="s">
        <v>20738</v>
      </c>
      <c r="AB8" t="s">
        <v>41</v>
      </c>
      <c r="AC8">
        <v>1</v>
      </c>
    </row>
    <row r="9" spans="1:29" x14ac:dyDescent="0.3">
      <c r="A9" t="s">
        <v>3</v>
      </c>
      <c r="B9" t="s">
        <v>199</v>
      </c>
      <c r="C9" t="s">
        <v>200</v>
      </c>
      <c r="D9" t="s">
        <v>201</v>
      </c>
      <c r="E9" t="s">
        <v>202</v>
      </c>
      <c r="F9" t="s">
        <v>203</v>
      </c>
      <c r="G9" t="s">
        <v>54</v>
      </c>
      <c r="H9" t="s">
        <v>33</v>
      </c>
      <c r="I9" t="s">
        <v>22</v>
      </c>
      <c r="J9" t="s">
        <v>193</v>
      </c>
      <c r="K9" t="s">
        <v>204</v>
      </c>
      <c r="L9" t="s">
        <v>178</v>
      </c>
      <c r="M9" t="s">
        <v>26</v>
      </c>
      <c r="N9" t="s">
        <v>205</v>
      </c>
      <c r="O9" t="s">
        <v>206</v>
      </c>
      <c r="P9" t="s">
        <v>182</v>
      </c>
      <c r="Q9">
        <v>0</v>
      </c>
      <c r="R9" t="s">
        <v>42</v>
      </c>
      <c r="S9">
        <v>1</v>
      </c>
      <c r="T9">
        <v>1</v>
      </c>
      <c r="U9" t="s">
        <v>207</v>
      </c>
      <c r="V9" t="s">
        <v>208</v>
      </c>
      <c r="W9" t="s">
        <v>209</v>
      </c>
      <c r="X9" t="s">
        <v>186</v>
      </c>
      <c r="Y9" t="s">
        <v>48</v>
      </c>
      <c r="Z9" t="s">
        <v>12</v>
      </c>
      <c r="AA9" t="s">
        <v>20739</v>
      </c>
      <c r="AB9" t="s">
        <v>41</v>
      </c>
      <c r="AC9">
        <v>1</v>
      </c>
    </row>
    <row r="10" spans="1:29" x14ac:dyDescent="0.3">
      <c r="A10" t="s">
        <v>3</v>
      </c>
      <c r="B10" t="s">
        <v>199</v>
      </c>
      <c r="C10" t="s">
        <v>210</v>
      </c>
      <c r="D10" t="s">
        <v>211</v>
      </c>
      <c r="E10" t="s">
        <v>212</v>
      </c>
      <c r="F10" t="s">
        <v>213</v>
      </c>
      <c r="G10" t="s">
        <v>64</v>
      </c>
      <c r="H10" t="s">
        <v>141</v>
      </c>
      <c r="I10" t="s">
        <v>7</v>
      </c>
      <c r="J10" t="s">
        <v>193</v>
      </c>
      <c r="K10" t="s">
        <v>214</v>
      </c>
      <c r="L10" t="s">
        <v>178</v>
      </c>
      <c r="M10" t="s">
        <v>52</v>
      </c>
      <c r="N10" t="s">
        <v>215</v>
      </c>
      <c r="O10" t="s">
        <v>216</v>
      </c>
      <c r="P10" t="s">
        <v>182</v>
      </c>
      <c r="Q10">
        <v>0</v>
      </c>
      <c r="R10" t="s">
        <v>41</v>
      </c>
      <c r="S10">
        <v>1</v>
      </c>
      <c r="T10">
        <v>1</v>
      </c>
      <c r="U10" t="s">
        <v>217</v>
      </c>
      <c r="V10" t="s">
        <v>218</v>
      </c>
      <c r="W10" t="s">
        <v>82</v>
      </c>
      <c r="X10" t="s">
        <v>186</v>
      </c>
      <c r="Y10" t="s">
        <v>48</v>
      </c>
      <c r="Z10" t="s">
        <v>5</v>
      </c>
      <c r="AA10" t="s">
        <v>20737</v>
      </c>
      <c r="AB10" t="s">
        <v>41</v>
      </c>
      <c r="AC10">
        <v>1</v>
      </c>
    </row>
    <row r="11" spans="1:29" x14ac:dyDescent="0.3">
      <c r="A11" t="s">
        <v>3</v>
      </c>
      <c r="B11" t="s">
        <v>199</v>
      </c>
      <c r="C11" t="s">
        <v>210</v>
      </c>
      <c r="D11" t="s">
        <v>211</v>
      </c>
      <c r="E11" t="s">
        <v>212</v>
      </c>
      <c r="F11" t="s">
        <v>213</v>
      </c>
      <c r="G11" t="s">
        <v>64</v>
      </c>
      <c r="H11" t="s">
        <v>141</v>
      </c>
      <c r="I11" t="s">
        <v>7</v>
      </c>
      <c r="J11" t="s">
        <v>193</v>
      </c>
      <c r="K11" t="s">
        <v>214</v>
      </c>
      <c r="L11" t="s">
        <v>178</v>
      </c>
      <c r="M11" t="s">
        <v>52</v>
      </c>
      <c r="N11" t="s">
        <v>215</v>
      </c>
      <c r="O11" t="s">
        <v>216</v>
      </c>
      <c r="P11" t="s">
        <v>182</v>
      </c>
      <c r="Q11">
        <v>0</v>
      </c>
      <c r="R11" t="s">
        <v>41</v>
      </c>
      <c r="S11">
        <v>1</v>
      </c>
      <c r="T11">
        <v>1</v>
      </c>
      <c r="U11" t="s">
        <v>217</v>
      </c>
      <c r="V11" t="s">
        <v>218</v>
      </c>
      <c r="W11" t="s">
        <v>82</v>
      </c>
      <c r="X11" t="s">
        <v>186</v>
      </c>
      <c r="Y11" t="s">
        <v>48</v>
      </c>
      <c r="Z11" t="s">
        <v>16</v>
      </c>
      <c r="AA11" t="s">
        <v>20738</v>
      </c>
      <c r="AB11" t="s">
        <v>41</v>
      </c>
      <c r="AC11">
        <v>1</v>
      </c>
    </row>
    <row r="12" spans="1:29" x14ac:dyDescent="0.3">
      <c r="A12" t="s">
        <v>3</v>
      </c>
      <c r="B12" t="s">
        <v>199</v>
      </c>
      <c r="C12" t="s">
        <v>210</v>
      </c>
      <c r="D12" t="s">
        <v>211</v>
      </c>
      <c r="E12" t="s">
        <v>212</v>
      </c>
      <c r="F12" t="s">
        <v>213</v>
      </c>
      <c r="G12" t="s">
        <v>64</v>
      </c>
      <c r="H12" t="s">
        <v>141</v>
      </c>
      <c r="I12" t="s">
        <v>7</v>
      </c>
      <c r="J12" t="s">
        <v>193</v>
      </c>
      <c r="K12" t="s">
        <v>214</v>
      </c>
      <c r="L12" t="s">
        <v>178</v>
      </c>
      <c r="M12" t="s">
        <v>52</v>
      </c>
      <c r="N12" t="s">
        <v>215</v>
      </c>
      <c r="O12" t="s">
        <v>216</v>
      </c>
      <c r="P12" t="s">
        <v>182</v>
      </c>
      <c r="Q12">
        <v>0</v>
      </c>
      <c r="R12" t="s">
        <v>41</v>
      </c>
      <c r="S12">
        <v>1</v>
      </c>
      <c r="T12">
        <v>1</v>
      </c>
      <c r="U12" t="s">
        <v>217</v>
      </c>
      <c r="V12" t="s">
        <v>218</v>
      </c>
      <c r="W12" t="s">
        <v>82</v>
      </c>
      <c r="X12" t="s">
        <v>186</v>
      </c>
      <c r="Y12" t="s">
        <v>48</v>
      </c>
      <c r="Z12" t="s">
        <v>12</v>
      </c>
      <c r="AA12" t="s">
        <v>20739</v>
      </c>
      <c r="AB12" t="s">
        <v>41</v>
      </c>
      <c r="AC12">
        <v>1</v>
      </c>
    </row>
    <row r="13" spans="1:29" x14ac:dyDescent="0.3">
      <c r="A13" t="s">
        <v>3</v>
      </c>
      <c r="B13" t="s">
        <v>219</v>
      </c>
      <c r="C13" t="s">
        <v>220</v>
      </c>
      <c r="D13" t="s">
        <v>221</v>
      </c>
      <c r="E13" t="s">
        <v>222</v>
      </c>
      <c r="F13" t="s">
        <v>223</v>
      </c>
      <c r="G13" t="s">
        <v>224</v>
      </c>
      <c r="H13" t="s">
        <v>225</v>
      </c>
      <c r="I13" t="s">
        <v>4</v>
      </c>
      <c r="J13" t="s">
        <v>176</v>
      </c>
      <c r="K13" t="s">
        <v>226</v>
      </c>
      <c r="L13" t="s">
        <v>227</v>
      </c>
      <c r="M13" t="s">
        <v>228</v>
      </c>
      <c r="N13" t="s">
        <v>229</v>
      </c>
      <c r="O13" t="s">
        <v>230</v>
      </c>
      <c r="P13" t="s">
        <v>182</v>
      </c>
      <c r="Q13">
        <v>13</v>
      </c>
      <c r="R13" t="s">
        <v>231</v>
      </c>
      <c r="S13">
        <v>1</v>
      </c>
      <c r="T13">
        <v>1</v>
      </c>
      <c r="U13" t="s">
        <v>232</v>
      </c>
      <c r="V13" t="s">
        <v>233</v>
      </c>
      <c r="W13" t="s">
        <v>234</v>
      </c>
      <c r="X13" t="s">
        <v>186</v>
      </c>
      <c r="Y13" t="s">
        <v>48</v>
      </c>
      <c r="Z13" t="s">
        <v>5</v>
      </c>
      <c r="AA13" t="s">
        <v>20737</v>
      </c>
      <c r="AB13" t="s">
        <v>228</v>
      </c>
      <c r="AC13">
        <v>1</v>
      </c>
    </row>
    <row r="14" spans="1:29" x14ac:dyDescent="0.3">
      <c r="A14" t="s">
        <v>3</v>
      </c>
      <c r="B14" t="s">
        <v>219</v>
      </c>
      <c r="C14" t="s">
        <v>220</v>
      </c>
      <c r="D14" t="s">
        <v>221</v>
      </c>
      <c r="E14" t="s">
        <v>222</v>
      </c>
      <c r="F14" t="s">
        <v>223</v>
      </c>
      <c r="G14" t="s">
        <v>224</v>
      </c>
      <c r="H14" t="s">
        <v>225</v>
      </c>
      <c r="I14" t="s">
        <v>4</v>
      </c>
      <c r="J14" t="s">
        <v>176</v>
      </c>
      <c r="K14" t="s">
        <v>226</v>
      </c>
      <c r="L14" t="s">
        <v>227</v>
      </c>
      <c r="M14" t="s">
        <v>228</v>
      </c>
      <c r="N14" t="s">
        <v>229</v>
      </c>
      <c r="O14" t="s">
        <v>230</v>
      </c>
      <c r="P14" t="s">
        <v>182</v>
      </c>
      <c r="Q14">
        <v>13</v>
      </c>
      <c r="R14" t="s">
        <v>231</v>
      </c>
      <c r="S14">
        <v>1</v>
      </c>
      <c r="T14">
        <v>1</v>
      </c>
      <c r="U14" t="s">
        <v>232</v>
      </c>
      <c r="V14" t="s">
        <v>233</v>
      </c>
      <c r="W14" t="s">
        <v>234</v>
      </c>
      <c r="X14" t="s">
        <v>186</v>
      </c>
      <c r="Y14" t="s">
        <v>48</v>
      </c>
      <c r="Z14" t="s">
        <v>16</v>
      </c>
      <c r="AA14" t="s">
        <v>20738</v>
      </c>
      <c r="AB14" t="s">
        <v>228</v>
      </c>
      <c r="AC14">
        <v>1</v>
      </c>
    </row>
    <row r="15" spans="1:29" x14ac:dyDescent="0.3">
      <c r="A15" t="s">
        <v>3</v>
      </c>
      <c r="B15" t="s">
        <v>219</v>
      </c>
      <c r="C15" t="s">
        <v>235</v>
      </c>
      <c r="D15" t="s">
        <v>236</v>
      </c>
      <c r="E15" t="s">
        <v>237</v>
      </c>
      <c r="F15" t="s">
        <v>238</v>
      </c>
      <c r="G15" t="s">
        <v>224</v>
      </c>
      <c r="H15" t="s">
        <v>225</v>
      </c>
      <c r="I15" t="s">
        <v>4</v>
      </c>
      <c r="J15" t="s">
        <v>176</v>
      </c>
      <c r="K15" t="s">
        <v>226</v>
      </c>
      <c r="L15" t="s">
        <v>227</v>
      </c>
      <c r="M15" t="s">
        <v>228</v>
      </c>
      <c r="N15" t="s">
        <v>239</v>
      </c>
      <c r="O15" t="s">
        <v>240</v>
      </c>
      <c r="P15" t="s">
        <v>182</v>
      </c>
      <c r="Q15">
        <v>0</v>
      </c>
      <c r="R15" t="s">
        <v>241</v>
      </c>
      <c r="S15">
        <v>1</v>
      </c>
      <c r="T15">
        <v>1</v>
      </c>
      <c r="U15" t="s">
        <v>242</v>
      </c>
      <c r="V15" t="s">
        <v>243</v>
      </c>
      <c r="W15" t="s">
        <v>244</v>
      </c>
      <c r="X15" t="s">
        <v>186</v>
      </c>
      <c r="Y15" t="s">
        <v>48</v>
      </c>
      <c r="Z15" t="s">
        <v>5</v>
      </c>
      <c r="AA15" t="s">
        <v>20737</v>
      </c>
      <c r="AB15" t="s">
        <v>245</v>
      </c>
      <c r="AC15">
        <v>1</v>
      </c>
    </row>
    <row r="16" spans="1:29" x14ac:dyDescent="0.3">
      <c r="A16" t="s">
        <v>3</v>
      </c>
      <c r="B16" t="s">
        <v>219</v>
      </c>
      <c r="C16" t="s">
        <v>235</v>
      </c>
      <c r="D16" t="s">
        <v>236</v>
      </c>
      <c r="E16" t="s">
        <v>237</v>
      </c>
      <c r="F16" t="s">
        <v>238</v>
      </c>
      <c r="G16" t="s">
        <v>224</v>
      </c>
      <c r="H16" t="s">
        <v>225</v>
      </c>
      <c r="I16" t="s">
        <v>4</v>
      </c>
      <c r="J16" t="s">
        <v>176</v>
      </c>
      <c r="K16" t="s">
        <v>226</v>
      </c>
      <c r="L16" t="s">
        <v>227</v>
      </c>
      <c r="M16" t="s">
        <v>228</v>
      </c>
      <c r="N16" t="s">
        <v>239</v>
      </c>
      <c r="O16" t="s">
        <v>240</v>
      </c>
      <c r="P16" t="s">
        <v>182</v>
      </c>
      <c r="Q16">
        <v>0</v>
      </c>
      <c r="R16" t="s">
        <v>241</v>
      </c>
      <c r="S16">
        <v>1</v>
      </c>
      <c r="T16">
        <v>1</v>
      </c>
      <c r="U16" t="s">
        <v>242</v>
      </c>
      <c r="V16" t="s">
        <v>243</v>
      </c>
      <c r="W16" t="s">
        <v>244</v>
      </c>
      <c r="X16" t="s">
        <v>186</v>
      </c>
      <c r="Y16" t="s">
        <v>48</v>
      </c>
      <c r="Z16" t="s">
        <v>16</v>
      </c>
      <c r="AA16" t="s">
        <v>20738</v>
      </c>
      <c r="AB16" t="s">
        <v>245</v>
      </c>
      <c r="AC16">
        <v>1</v>
      </c>
    </row>
    <row r="17" spans="1:29" x14ac:dyDescent="0.3">
      <c r="A17" t="s">
        <v>3</v>
      </c>
      <c r="B17" t="s">
        <v>219</v>
      </c>
      <c r="C17" t="s">
        <v>246</v>
      </c>
      <c r="D17" t="s">
        <v>236</v>
      </c>
      <c r="E17" t="s">
        <v>247</v>
      </c>
      <c r="F17" t="s">
        <v>248</v>
      </c>
      <c r="G17" t="s">
        <v>231</v>
      </c>
      <c r="H17" t="s">
        <v>141</v>
      </c>
      <c r="I17" t="s">
        <v>4</v>
      </c>
      <c r="J17" t="s">
        <v>176</v>
      </c>
      <c r="K17" t="s">
        <v>249</v>
      </c>
      <c r="L17" t="s">
        <v>178</v>
      </c>
      <c r="M17" t="s">
        <v>250</v>
      </c>
      <c r="N17" t="s">
        <v>251</v>
      </c>
      <c r="O17" t="s">
        <v>252</v>
      </c>
      <c r="P17" t="s">
        <v>182</v>
      </c>
      <c r="Q17">
        <v>0</v>
      </c>
      <c r="R17" t="s">
        <v>253</v>
      </c>
      <c r="S17">
        <v>1</v>
      </c>
      <c r="T17">
        <v>1</v>
      </c>
      <c r="U17" t="s">
        <v>254</v>
      </c>
      <c r="V17" t="s">
        <v>243</v>
      </c>
      <c r="W17" t="s">
        <v>244</v>
      </c>
      <c r="X17" t="s">
        <v>186</v>
      </c>
      <c r="Y17" t="s">
        <v>48</v>
      </c>
      <c r="Z17" t="s">
        <v>5</v>
      </c>
      <c r="AA17" t="s">
        <v>20737</v>
      </c>
      <c r="AB17" t="s">
        <v>245</v>
      </c>
      <c r="AC17">
        <v>1</v>
      </c>
    </row>
    <row r="18" spans="1:29" x14ac:dyDescent="0.3">
      <c r="A18" t="s">
        <v>3</v>
      </c>
      <c r="B18" t="s">
        <v>219</v>
      </c>
      <c r="C18" t="s">
        <v>246</v>
      </c>
      <c r="D18" t="s">
        <v>236</v>
      </c>
      <c r="E18" t="s">
        <v>247</v>
      </c>
      <c r="F18" t="s">
        <v>248</v>
      </c>
      <c r="G18" t="s">
        <v>231</v>
      </c>
      <c r="H18" t="s">
        <v>141</v>
      </c>
      <c r="I18" t="s">
        <v>4</v>
      </c>
      <c r="J18" t="s">
        <v>176</v>
      </c>
      <c r="K18" t="s">
        <v>249</v>
      </c>
      <c r="L18" t="s">
        <v>178</v>
      </c>
      <c r="M18" t="s">
        <v>250</v>
      </c>
      <c r="N18" t="s">
        <v>251</v>
      </c>
      <c r="O18" t="s">
        <v>252</v>
      </c>
      <c r="P18" t="s">
        <v>182</v>
      </c>
      <c r="Q18">
        <v>0</v>
      </c>
      <c r="R18" t="s">
        <v>253</v>
      </c>
      <c r="S18">
        <v>1</v>
      </c>
      <c r="T18">
        <v>1</v>
      </c>
      <c r="U18" t="s">
        <v>254</v>
      </c>
      <c r="V18" t="s">
        <v>243</v>
      </c>
      <c r="W18" t="s">
        <v>244</v>
      </c>
      <c r="X18" t="s">
        <v>186</v>
      </c>
      <c r="Y18" t="s">
        <v>48</v>
      </c>
      <c r="Z18" t="s">
        <v>16</v>
      </c>
      <c r="AA18" t="s">
        <v>20738</v>
      </c>
      <c r="AB18" t="s">
        <v>245</v>
      </c>
      <c r="AC18">
        <v>1</v>
      </c>
    </row>
    <row r="19" spans="1:29" x14ac:dyDescent="0.3">
      <c r="A19" t="s">
        <v>3</v>
      </c>
      <c r="B19" t="s">
        <v>219</v>
      </c>
      <c r="C19" t="s">
        <v>255</v>
      </c>
      <c r="D19" t="s">
        <v>172</v>
      </c>
      <c r="E19" t="s">
        <v>247</v>
      </c>
      <c r="F19" t="s">
        <v>248</v>
      </c>
      <c r="G19" t="s">
        <v>137</v>
      </c>
      <c r="H19" t="s">
        <v>37</v>
      </c>
      <c r="I19" t="s">
        <v>21</v>
      </c>
      <c r="J19" t="s">
        <v>193</v>
      </c>
      <c r="K19" t="s">
        <v>256</v>
      </c>
      <c r="L19" t="s">
        <v>178</v>
      </c>
      <c r="M19" t="s">
        <v>137</v>
      </c>
      <c r="N19" t="s">
        <v>257</v>
      </c>
      <c r="O19" t="s">
        <v>258</v>
      </c>
      <c r="P19" t="s">
        <v>182</v>
      </c>
      <c r="Q19">
        <v>13</v>
      </c>
      <c r="R19" t="s">
        <v>259</v>
      </c>
      <c r="S19">
        <v>1</v>
      </c>
      <c r="T19">
        <v>1</v>
      </c>
      <c r="U19" t="s">
        <v>260</v>
      </c>
      <c r="V19" t="s">
        <v>261</v>
      </c>
      <c r="W19" t="s">
        <v>244</v>
      </c>
      <c r="X19" t="s">
        <v>186</v>
      </c>
      <c r="Y19" t="s">
        <v>48</v>
      </c>
      <c r="Z19" t="s">
        <v>5</v>
      </c>
      <c r="AA19" t="s">
        <v>20737</v>
      </c>
      <c r="AB19" t="s">
        <v>68</v>
      </c>
      <c r="AC19">
        <v>1</v>
      </c>
    </row>
    <row r="20" spans="1:29" x14ac:dyDescent="0.3">
      <c r="A20" t="s">
        <v>3</v>
      </c>
      <c r="B20" t="s">
        <v>219</v>
      </c>
      <c r="C20" t="s">
        <v>255</v>
      </c>
      <c r="D20" t="s">
        <v>172</v>
      </c>
      <c r="E20" t="s">
        <v>247</v>
      </c>
      <c r="F20" t="s">
        <v>248</v>
      </c>
      <c r="G20" t="s">
        <v>137</v>
      </c>
      <c r="H20" t="s">
        <v>37</v>
      </c>
      <c r="I20" t="s">
        <v>21</v>
      </c>
      <c r="J20" t="s">
        <v>193</v>
      </c>
      <c r="K20" t="s">
        <v>256</v>
      </c>
      <c r="L20" t="s">
        <v>178</v>
      </c>
      <c r="M20" t="s">
        <v>137</v>
      </c>
      <c r="N20" t="s">
        <v>257</v>
      </c>
      <c r="O20" t="s">
        <v>258</v>
      </c>
      <c r="P20" t="s">
        <v>182</v>
      </c>
      <c r="Q20">
        <v>13</v>
      </c>
      <c r="R20" t="s">
        <v>259</v>
      </c>
      <c r="S20">
        <v>1</v>
      </c>
      <c r="T20">
        <v>1</v>
      </c>
      <c r="U20" t="s">
        <v>260</v>
      </c>
      <c r="V20" t="s">
        <v>261</v>
      </c>
      <c r="W20" t="s">
        <v>244</v>
      </c>
      <c r="X20" t="s">
        <v>186</v>
      </c>
      <c r="Y20" t="s">
        <v>48</v>
      </c>
      <c r="Z20" t="s">
        <v>16</v>
      </c>
      <c r="AA20" t="s">
        <v>20738</v>
      </c>
      <c r="AB20" t="s">
        <v>68</v>
      </c>
      <c r="AC20">
        <v>1</v>
      </c>
    </row>
    <row r="21" spans="1:29" x14ac:dyDescent="0.3">
      <c r="A21" t="s">
        <v>3</v>
      </c>
      <c r="B21" t="s">
        <v>219</v>
      </c>
      <c r="C21" t="s">
        <v>262</v>
      </c>
      <c r="D21" t="s">
        <v>172</v>
      </c>
      <c r="E21" t="s">
        <v>247</v>
      </c>
      <c r="F21" t="s">
        <v>248</v>
      </c>
      <c r="G21" t="s">
        <v>67</v>
      </c>
      <c r="H21" t="s">
        <v>132</v>
      </c>
      <c r="I21" t="s">
        <v>21</v>
      </c>
      <c r="J21" t="s">
        <v>193</v>
      </c>
      <c r="K21" t="s">
        <v>263</v>
      </c>
      <c r="L21" t="s">
        <v>178</v>
      </c>
      <c r="M21" t="s">
        <v>137</v>
      </c>
      <c r="N21" t="s">
        <v>264</v>
      </c>
      <c r="O21" t="s">
        <v>265</v>
      </c>
      <c r="P21" t="s">
        <v>182</v>
      </c>
      <c r="Q21">
        <v>13</v>
      </c>
      <c r="R21" t="s">
        <v>259</v>
      </c>
      <c r="S21">
        <v>1</v>
      </c>
      <c r="T21">
        <v>1</v>
      </c>
      <c r="U21" t="s">
        <v>266</v>
      </c>
      <c r="V21" t="s">
        <v>261</v>
      </c>
      <c r="W21" t="s">
        <v>244</v>
      </c>
      <c r="X21" t="s">
        <v>186</v>
      </c>
      <c r="Y21" t="s">
        <v>48</v>
      </c>
      <c r="Z21" t="s">
        <v>5</v>
      </c>
      <c r="AA21" t="s">
        <v>20737</v>
      </c>
      <c r="AB21" t="s">
        <v>68</v>
      </c>
      <c r="AC21">
        <v>1</v>
      </c>
    </row>
    <row r="22" spans="1:29" x14ac:dyDescent="0.3">
      <c r="A22" t="s">
        <v>3</v>
      </c>
      <c r="B22" t="s">
        <v>219</v>
      </c>
      <c r="C22" t="s">
        <v>262</v>
      </c>
      <c r="D22" t="s">
        <v>172</v>
      </c>
      <c r="E22" t="s">
        <v>247</v>
      </c>
      <c r="F22" t="s">
        <v>248</v>
      </c>
      <c r="G22" t="s">
        <v>67</v>
      </c>
      <c r="H22" t="s">
        <v>132</v>
      </c>
      <c r="I22" t="s">
        <v>21</v>
      </c>
      <c r="J22" t="s">
        <v>193</v>
      </c>
      <c r="K22" t="s">
        <v>263</v>
      </c>
      <c r="L22" t="s">
        <v>178</v>
      </c>
      <c r="M22" t="s">
        <v>137</v>
      </c>
      <c r="N22" t="s">
        <v>264</v>
      </c>
      <c r="O22" t="s">
        <v>265</v>
      </c>
      <c r="P22" t="s">
        <v>182</v>
      </c>
      <c r="Q22">
        <v>13</v>
      </c>
      <c r="R22" t="s">
        <v>259</v>
      </c>
      <c r="S22">
        <v>1</v>
      </c>
      <c r="T22">
        <v>1</v>
      </c>
      <c r="U22" t="s">
        <v>266</v>
      </c>
      <c r="V22" t="s">
        <v>261</v>
      </c>
      <c r="W22" t="s">
        <v>244</v>
      </c>
      <c r="X22" t="s">
        <v>186</v>
      </c>
      <c r="Y22" t="s">
        <v>48</v>
      </c>
      <c r="Z22" t="s">
        <v>16</v>
      </c>
      <c r="AA22" t="s">
        <v>20738</v>
      </c>
      <c r="AB22" t="s">
        <v>68</v>
      </c>
      <c r="AC22">
        <v>1</v>
      </c>
    </row>
    <row r="23" spans="1:29" x14ac:dyDescent="0.3">
      <c r="A23" t="s">
        <v>3</v>
      </c>
      <c r="B23" t="s">
        <v>219</v>
      </c>
      <c r="C23" t="s">
        <v>267</v>
      </c>
      <c r="D23" t="s">
        <v>201</v>
      </c>
      <c r="E23" t="s">
        <v>268</v>
      </c>
      <c r="F23" t="s">
        <v>248</v>
      </c>
      <c r="G23" t="s">
        <v>269</v>
      </c>
      <c r="H23" t="s">
        <v>142</v>
      </c>
      <c r="I23" t="s">
        <v>4</v>
      </c>
      <c r="J23" t="s">
        <v>176</v>
      </c>
      <c r="K23" t="s">
        <v>270</v>
      </c>
      <c r="L23" t="s">
        <v>178</v>
      </c>
      <c r="M23" t="s">
        <v>271</v>
      </c>
      <c r="N23" t="s">
        <v>272</v>
      </c>
      <c r="O23" t="s">
        <v>273</v>
      </c>
      <c r="P23" t="s">
        <v>182</v>
      </c>
      <c r="Q23">
        <v>0</v>
      </c>
      <c r="R23" t="s">
        <v>271</v>
      </c>
      <c r="S23">
        <v>1</v>
      </c>
      <c r="T23">
        <v>1</v>
      </c>
      <c r="U23" t="s">
        <v>274</v>
      </c>
      <c r="V23" t="s">
        <v>261</v>
      </c>
      <c r="W23" t="s">
        <v>244</v>
      </c>
      <c r="X23" t="s">
        <v>186</v>
      </c>
      <c r="Y23" t="s">
        <v>48</v>
      </c>
      <c r="Z23" t="s">
        <v>5</v>
      </c>
      <c r="AA23" t="s">
        <v>20737</v>
      </c>
      <c r="AB23" t="s">
        <v>275</v>
      </c>
      <c r="AC23">
        <v>1</v>
      </c>
    </row>
    <row r="24" spans="1:29" x14ac:dyDescent="0.3">
      <c r="A24" t="s">
        <v>3</v>
      </c>
      <c r="B24" t="s">
        <v>219</v>
      </c>
      <c r="C24" t="s">
        <v>267</v>
      </c>
      <c r="D24" t="s">
        <v>201</v>
      </c>
      <c r="E24" t="s">
        <v>268</v>
      </c>
      <c r="F24" t="s">
        <v>248</v>
      </c>
      <c r="G24" t="s">
        <v>269</v>
      </c>
      <c r="H24" t="s">
        <v>142</v>
      </c>
      <c r="I24" t="s">
        <v>4</v>
      </c>
      <c r="J24" t="s">
        <v>176</v>
      </c>
      <c r="K24" t="s">
        <v>270</v>
      </c>
      <c r="L24" t="s">
        <v>178</v>
      </c>
      <c r="M24" t="s">
        <v>271</v>
      </c>
      <c r="N24" t="s">
        <v>272</v>
      </c>
      <c r="O24" t="s">
        <v>273</v>
      </c>
      <c r="P24" t="s">
        <v>182</v>
      </c>
      <c r="Q24">
        <v>0</v>
      </c>
      <c r="R24" t="s">
        <v>271</v>
      </c>
      <c r="S24">
        <v>1</v>
      </c>
      <c r="T24">
        <v>1</v>
      </c>
      <c r="U24" t="s">
        <v>274</v>
      </c>
      <c r="V24" t="s">
        <v>261</v>
      </c>
      <c r="W24" t="s">
        <v>244</v>
      </c>
      <c r="X24" t="s">
        <v>186</v>
      </c>
      <c r="Y24" t="s">
        <v>48</v>
      </c>
      <c r="Z24" t="s">
        <v>16</v>
      </c>
      <c r="AA24" t="s">
        <v>20738</v>
      </c>
      <c r="AB24" t="s">
        <v>275</v>
      </c>
      <c r="AC24">
        <v>1</v>
      </c>
    </row>
    <row r="25" spans="1:29" x14ac:dyDescent="0.3">
      <c r="A25" t="s">
        <v>3</v>
      </c>
      <c r="B25" t="s">
        <v>276</v>
      </c>
      <c r="C25" t="s">
        <v>277</v>
      </c>
      <c r="D25" t="s">
        <v>278</v>
      </c>
      <c r="E25" t="s">
        <v>279</v>
      </c>
      <c r="F25" t="s">
        <v>280</v>
      </c>
      <c r="G25" t="s">
        <v>136</v>
      </c>
      <c r="H25" t="s">
        <v>10</v>
      </c>
      <c r="I25" t="s">
        <v>21</v>
      </c>
      <c r="J25" t="s">
        <v>193</v>
      </c>
      <c r="K25" t="s">
        <v>281</v>
      </c>
      <c r="L25" t="s">
        <v>178</v>
      </c>
      <c r="M25" t="s">
        <v>67</v>
      </c>
      <c r="N25" t="s">
        <v>282</v>
      </c>
      <c r="O25" t="s">
        <v>283</v>
      </c>
      <c r="P25" t="s">
        <v>182</v>
      </c>
      <c r="Q25">
        <v>0</v>
      </c>
      <c r="R25" t="s">
        <v>139</v>
      </c>
      <c r="S25">
        <v>1</v>
      </c>
      <c r="T25">
        <v>1</v>
      </c>
      <c r="U25" t="s">
        <v>284</v>
      </c>
      <c r="V25" t="s">
        <v>285</v>
      </c>
      <c r="W25" t="s">
        <v>286</v>
      </c>
      <c r="X25" t="s">
        <v>186</v>
      </c>
      <c r="Y25" t="s">
        <v>48</v>
      </c>
      <c r="Z25" t="s">
        <v>5</v>
      </c>
      <c r="AA25" t="s">
        <v>20737</v>
      </c>
      <c r="AB25" t="s">
        <v>228</v>
      </c>
      <c r="AC25">
        <v>1</v>
      </c>
    </row>
    <row r="26" spans="1:29" x14ac:dyDescent="0.3">
      <c r="A26" t="s">
        <v>3</v>
      </c>
      <c r="B26" t="s">
        <v>276</v>
      </c>
      <c r="C26" t="s">
        <v>277</v>
      </c>
      <c r="D26" t="s">
        <v>278</v>
      </c>
      <c r="E26" t="s">
        <v>279</v>
      </c>
      <c r="F26" t="s">
        <v>280</v>
      </c>
      <c r="G26" t="s">
        <v>136</v>
      </c>
      <c r="H26" t="s">
        <v>10</v>
      </c>
      <c r="I26" t="s">
        <v>21</v>
      </c>
      <c r="J26" t="s">
        <v>193</v>
      </c>
      <c r="K26" t="s">
        <v>281</v>
      </c>
      <c r="L26" t="s">
        <v>178</v>
      </c>
      <c r="M26" t="s">
        <v>67</v>
      </c>
      <c r="N26" t="s">
        <v>282</v>
      </c>
      <c r="O26" t="s">
        <v>283</v>
      </c>
      <c r="P26" t="s">
        <v>182</v>
      </c>
      <c r="Q26">
        <v>0</v>
      </c>
      <c r="R26" t="s">
        <v>139</v>
      </c>
      <c r="S26">
        <v>1</v>
      </c>
      <c r="T26">
        <v>1</v>
      </c>
      <c r="U26" t="s">
        <v>284</v>
      </c>
      <c r="V26" t="s">
        <v>285</v>
      </c>
      <c r="W26" t="s">
        <v>286</v>
      </c>
      <c r="X26" t="s">
        <v>186</v>
      </c>
      <c r="Y26" t="s">
        <v>48</v>
      </c>
      <c r="Z26" t="s">
        <v>16</v>
      </c>
      <c r="AA26" t="s">
        <v>20738</v>
      </c>
      <c r="AB26" t="s">
        <v>228</v>
      </c>
      <c r="AC26">
        <v>1</v>
      </c>
    </row>
    <row r="27" spans="1:29" x14ac:dyDescent="0.3">
      <c r="A27" t="s">
        <v>3</v>
      </c>
      <c r="B27" t="s">
        <v>276</v>
      </c>
      <c r="C27" t="s">
        <v>277</v>
      </c>
      <c r="D27" t="s">
        <v>278</v>
      </c>
      <c r="E27" t="s">
        <v>279</v>
      </c>
      <c r="F27" t="s">
        <v>280</v>
      </c>
      <c r="G27" t="s">
        <v>136</v>
      </c>
      <c r="H27" t="s">
        <v>10</v>
      </c>
      <c r="I27" t="s">
        <v>21</v>
      </c>
      <c r="J27" t="s">
        <v>193</v>
      </c>
      <c r="K27" t="s">
        <v>287</v>
      </c>
      <c r="L27" t="s">
        <v>178</v>
      </c>
      <c r="M27" t="s">
        <v>67</v>
      </c>
      <c r="N27" t="s">
        <v>288</v>
      </c>
      <c r="O27" t="s">
        <v>289</v>
      </c>
      <c r="P27" t="s">
        <v>182</v>
      </c>
      <c r="Q27">
        <v>0</v>
      </c>
      <c r="R27" t="s">
        <v>139</v>
      </c>
      <c r="S27">
        <v>1</v>
      </c>
      <c r="T27">
        <v>1</v>
      </c>
      <c r="U27" t="s">
        <v>290</v>
      </c>
      <c r="V27" t="s">
        <v>291</v>
      </c>
      <c r="W27" t="s">
        <v>292</v>
      </c>
      <c r="X27" t="s">
        <v>186</v>
      </c>
      <c r="Y27" t="s">
        <v>48</v>
      </c>
      <c r="Z27" t="s">
        <v>5</v>
      </c>
      <c r="AA27" t="s">
        <v>20737</v>
      </c>
      <c r="AB27" t="s">
        <v>228</v>
      </c>
      <c r="AC27">
        <v>1</v>
      </c>
    </row>
    <row r="28" spans="1:29" x14ac:dyDescent="0.3">
      <c r="A28" t="s">
        <v>3</v>
      </c>
      <c r="B28" t="s">
        <v>276</v>
      </c>
      <c r="C28" t="s">
        <v>277</v>
      </c>
      <c r="D28" t="s">
        <v>278</v>
      </c>
      <c r="E28" t="s">
        <v>279</v>
      </c>
      <c r="F28" t="s">
        <v>280</v>
      </c>
      <c r="G28" t="s">
        <v>136</v>
      </c>
      <c r="H28" t="s">
        <v>10</v>
      </c>
      <c r="I28" t="s">
        <v>21</v>
      </c>
      <c r="J28" t="s">
        <v>193</v>
      </c>
      <c r="K28" t="s">
        <v>287</v>
      </c>
      <c r="L28" t="s">
        <v>178</v>
      </c>
      <c r="M28" t="s">
        <v>67</v>
      </c>
      <c r="N28" t="s">
        <v>288</v>
      </c>
      <c r="O28" t="s">
        <v>289</v>
      </c>
      <c r="P28" t="s">
        <v>182</v>
      </c>
      <c r="Q28">
        <v>0</v>
      </c>
      <c r="R28" t="s">
        <v>139</v>
      </c>
      <c r="S28">
        <v>1</v>
      </c>
      <c r="T28">
        <v>1</v>
      </c>
      <c r="U28" t="s">
        <v>290</v>
      </c>
      <c r="V28" t="s">
        <v>291</v>
      </c>
      <c r="W28" t="s">
        <v>292</v>
      </c>
      <c r="X28" t="s">
        <v>186</v>
      </c>
      <c r="Y28" t="s">
        <v>48</v>
      </c>
      <c r="Z28" t="s">
        <v>16</v>
      </c>
      <c r="AA28" t="s">
        <v>20738</v>
      </c>
      <c r="AB28" t="s">
        <v>228</v>
      </c>
      <c r="AC28">
        <v>1</v>
      </c>
    </row>
    <row r="29" spans="1:29" x14ac:dyDescent="0.3">
      <c r="A29" t="s">
        <v>3</v>
      </c>
      <c r="B29" t="s">
        <v>276</v>
      </c>
      <c r="C29" t="s">
        <v>277</v>
      </c>
      <c r="D29" t="s">
        <v>278</v>
      </c>
      <c r="E29" t="s">
        <v>279</v>
      </c>
      <c r="F29" t="s">
        <v>280</v>
      </c>
      <c r="G29" t="s">
        <v>136</v>
      </c>
      <c r="H29" t="s">
        <v>10</v>
      </c>
      <c r="I29" t="s">
        <v>21</v>
      </c>
      <c r="J29" t="s">
        <v>193</v>
      </c>
      <c r="K29" t="s">
        <v>293</v>
      </c>
      <c r="L29" t="s">
        <v>178</v>
      </c>
      <c r="M29" t="s">
        <v>67</v>
      </c>
      <c r="N29" t="s">
        <v>294</v>
      </c>
      <c r="O29" t="s">
        <v>295</v>
      </c>
      <c r="P29" t="s">
        <v>182</v>
      </c>
      <c r="Q29">
        <v>0</v>
      </c>
      <c r="R29" t="s">
        <v>139</v>
      </c>
      <c r="S29">
        <v>1</v>
      </c>
      <c r="T29">
        <v>1</v>
      </c>
      <c r="U29" t="s">
        <v>296</v>
      </c>
      <c r="V29" t="s">
        <v>297</v>
      </c>
      <c r="W29" t="s">
        <v>298</v>
      </c>
      <c r="X29" t="s">
        <v>186</v>
      </c>
      <c r="Y29" t="s">
        <v>48</v>
      </c>
      <c r="Z29" t="s">
        <v>5</v>
      </c>
      <c r="AA29" t="s">
        <v>20737</v>
      </c>
      <c r="AB29" t="s">
        <v>228</v>
      </c>
      <c r="AC29">
        <v>1</v>
      </c>
    </row>
    <row r="30" spans="1:29" x14ac:dyDescent="0.3">
      <c r="A30" t="s">
        <v>3</v>
      </c>
      <c r="B30" t="s">
        <v>276</v>
      </c>
      <c r="C30" t="s">
        <v>277</v>
      </c>
      <c r="D30" t="s">
        <v>278</v>
      </c>
      <c r="E30" t="s">
        <v>279</v>
      </c>
      <c r="F30" t="s">
        <v>280</v>
      </c>
      <c r="G30" t="s">
        <v>136</v>
      </c>
      <c r="H30" t="s">
        <v>10</v>
      </c>
      <c r="I30" t="s">
        <v>21</v>
      </c>
      <c r="J30" t="s">
        <v>193</v>
      </c>
      <c r="K30" t="s">
        <v>293</v>
      </c>
      <c r="L30" t="s">
        <v>178</v>
      </c>
      <c r="M30" t="s">
        <v>67</v>
      </c>
      <c r="N30" t="s">
        <v>294</v>
      </c>
      <c r="O30" t="s">
        <v>295</v>
      </c>
      <c r="P30" t="s">
        <v>182</v>
      </c>
      <c r="Q30">
        <v>0</v>
      </c>
      <c r="R30" t="s">
        <v>139</v>
      </c>
      <c r="S30">
        <v>1</v>
      </c>
      <c r="T30">
        <v>1</v>
      </c>
      <c r="U30" t="s">
        <v>296</v>
      </c>
      <c r="V30" t="s">
        <v>297</v>
      </c>
      <c r="W30" t="s">
        <v>298</v>
      </c>
      <c r="X30" t="s">
        <v>186</v>
      </c>
      <c r="Y30" t="s">
        <v>48</v>
      </c>
      <c r="Z30" t="s">
        <v>16</v>
      </c>
      <c r="AA30" t="s">
        <v>20738</v>
      </c>
      <c r="AB30" t="s">
        <v>228</v>
      </c>
      <c r="AC30">
        <v>1</v>
      </c>
    </row>
    <row r="31" spans="1:29" x14ac:dyDescent="0.3">
      <c r="A31" t="s">
        <v>3</v>
      </c>
      <c r="B31" t="s">
        <v>276</v>
      </c>
      <c r="C31" t="s">
        <v>299</v>
      </c>
      <c r="D31" t="s">
        <v>278</v>
      </c>
      <c r="E31" t="s">
        <v>279</v>
      </c>
      <c r="F31" t="s">
        <v>280</v>
      </c>
      <c r="G31" t="s">
        <v>136</v>
      </c>
      <c r="H31" t="s">
        <v>10</v>
      </c>
      <c r="I31" t="s">
        <v>21</v>
      </c>
      <c r="J31" t="s">
        <v>193</v>
      </c>
      <c r="K31" t="s">
        <v>300</v>
      </c>
      <c r="L31" t="s">
        <v>178</v>
      </c>
      <c r="M31" t="s">
        <v>67</v>
      </c>
      <c r="N31" t="s">
        <v>301</v>
      </c>
      <c r="O31" t="s">
        <v>302</v>
      </c>
      <c r="P31" t="s">
        <v>182</v>
      </c>
      <c r="Q31">
        <v>0</v>
      </c>
      <c r="R31" t="s">
        <v>68</v>
      </c>
      <c r="S31">
        <v>1</v>
      </c>
      <c r="T31">
        <v>1</v>
      </c>
      <c r="U31" t="s">
        <v>303</v>
      </c>
      <c r="V31" t="s">
        <v>285</v>
      </c>
      <c r="W31" t="s">
        <v>286</v>
      </c>
      <c r="X31" t="s">
        <v>186</v>
      </c>
      <c r="Y31" t="s">
        <v>48</v>
      </c>
      <c r="Z31" t="s">
        <v>5</v>
      </c>
      <c r="AA31" t="s">
        <v>20737</v>
      </c>
      <c r="AB31" t="s">
        <v>228</v>
      </c>
      <c r="AC31">
        <v>1</v>
      </c>
    </row>
    <row r="32" spans="1:29" x14ac:dyDescent="0.3">
      <c r="A32" t="s">
        <v>3</v>
      </c>
      <c r="B32" t="s">
        <v>276</v>
      </c>
      <c r="C32" t="s">
        <v>299</v>
      </c>
      <c r="D32" t="s">
        <v>278</v>
      </c>
      <c r="E32" t="s">
        <v>279</v>
      </c>
      <c r="F32" t="s">
        <v>280</v>
      </c>
      <c r="G32" t="s">
        <v>136</v>
      </c>
      <c r="H32" t="s">
        <v>10</v>
      </c>
      <c r="I32" t="s">
        <v>21</v>
      </c>
      <c r="J32" t="s">
        <v>193</v>
      </c>
      <c r="K32" t="s">
        <v>300</v>
      </c>
      <c r="L32" t="s">
        <v>178</v>
      </c>
      <c r="M32" t="s">
        <v>67</v>
      </c>
      <c r="N32" t="s">
        <v>301</v>
      </c>
      <c r="O32" t="s">
        <v>302</v>
      </c>
      <c r="P32" t="s">
        <v>182</v>
      </c>
      <c r="Q32">
        <v>0</v>
      </c>
      <c r="R32" t="s">
        <v>68</v>
      </c>
      <c r="S32">
        <v>1</v>
      </c>
      <c r="T32">
        <v>1</v>
      </c>
      <c r="U32" t="s">
        <v>303</v>
      </c>
      <c r="V32" t="s">
        <v>285</v>
      </c>
      <c r="W32" t="s">
        <v>286</v>
      </c>
      <c r="X32" t="s">
        <v>186</v>
      </c>
      <c r="Y32" t="s">
        <v>48</v>
      </c>
      <c r="Z32" t="s">
        <v>16</v>
      </c>
      <c r="AA32" t="s">
        <v>20738</v>
      </c>
      <c r="AB32" t="s">
        <v>228</v>
      </c>
      <c r="AC32">
        <v>1</v>
      </c>
    </row>
    <row r="33" spans="1:29" x14ac:dyDescent="0.3">
      <c r="A33" t="s">
        <v>3</v>
      </c>
      <c r="B33" t="s">
        <v>276</v>
      </c>
      <c r="C33" t="s">
        <v>299</v>
      </c>
      <c r="D33" t="s">
        <v>278</v>
      </c>
      <c r="E33" t="s">
        <v>279</v>
      </c>
      <c r="F33" t="s">
        <v>280</v>
      </c>
      <c r="G33" t="s">
        <v>136</v>
      </c>
      <c r="H33" t="s">
        <v>10</v>
      </c>
      <c r="I33" t="s">
        <v>21</v>
      </c>
      <c r="J33" t="s">
        <v>193</v>
      </c>
      <c r="K33" t="s">
        <v>304</v>
      </c>
      <c r="L33" t="s">
        <v>178</v>
      </c>
      <c r="M33" t="s">
        <v>67</v>
      </c>
      <c r="N33" t="s">
        <v>305</v>
      </c>
      <c r="O33" t="s">
        <v>306</v>
      </c>
      <c r="P33" t="s">
        <v>182</v>
      </c>
      <c r="Q33">
        <v>0</v>
      </c>
      <c r="R33" t="s">
        <v>68</v>
      </c>
      <c r="S33">
        <v>1</v>
      </c>
      <c r="T33">
        <v>1</v>
      </c>
      <c r="U33" t="s">
        <v>307</v>
      </c>
      <c r="V33" t="s">
        <v>291</v>
      </c>
      <c r="W33" t="s">
        <v>292</v>
      </c>
      <c r="X33" t="s">
        <v>186</v>
      </c>
      <c r="Y33" t="s">
        <v>48</v>
      </c>
      <c r="Z33" t="s">
        <v>5</v>
      </c>
      <c r="AA33" t="s">
        <v>20737</v>
      </c>
      <c r="AB33" t="s">
        <v>228</v>
      </c>
      <c r="AC33">
        <v>1</v>
      </c>
    </row>
    <row r="34" spans="1:29" x14ac:dyDescent="0.3">
      <c r="A34" t="s">
        <v>3</v>
      </c>
      <c r="B34" t="s">
        <v>276</v>
      </c>
      <c r="C34" t="s">
        <v>299</v>
      </c>
      <c r="D34" t="s">
        <v>278</v>
      </c>
      <c r="E34" t="s">
        <v>279</v>
      </c>
      <c r="F34" t="s">
        <v>280</v>
      </c>
      <c r="G34" t="s">
        <v>136</v>
      </c>
      <c r="H34" t="s">
        <v>10</v>
      </c>
      <c r="I34" t="s">
        <v>21</v>
      </c>
      <c r="J34" t="s">
        <v>193</v>
      </c>
      <c r="K34" t="s">
        <v>304</v>
      </c>
      <c r="L34" t="s">
        <v>178</v>
      </c>
      <c r="M34" t="s">
        <v>67</v>
      </c>
      <c r="N34" t="s">
        <v>305</v>
      </c>
      <c r="O34" t="s">
        <v>306</v>
      </c>
      <c r="P34" t="s">
        <v>182</v>
      </c>
      <c r="Q34">
        <v>0</v>
      </c>
      <c r="R34" t="s">
        <v>68</v>
      </c>
      <c r="S34">
        <v>1</v>
      </c>
      <c r="T34">
        <v>1</v>
      </c>
      <c r="U34" t="s">
        <v>307</v>
      </c>
      <c r="V34" t="s">
        <v>291</v>
      </c>
      <c r="W34" t="s">
        <v>292</v>
      </c>
      <c r="X34" t="s">
        <v>186</v>
      </c>
      <c r="Y34" t="s">
        <v>48</v>
      </c>
      <c r="Z34" t="s">
        <v>16</v>
      </c>
      <c r="AA34" t="s">
        <v>20738</v>
      </c>
      <c r="AB34" t="s">
        <v>228</v>
      </c>
      <c r="AC34">
        <v>1</v>
      </c>
    </row>
    <row r="35" spans="1:29" x14ac:dyDescent="0.3">
      <c r="A35" t="s">
        <v>3</v>
      </c>
      <c r="B35" t="s">
        <v>276</v>
      </c>
      <c r="C35" t="s">
        <v>299</v>
      </c>
      <c r="D35" t="s">
        <v>278</v>
      </c>
      <c r="E35" t="s">
        <v>279</v>
      </c>
      <c r="F35" t="s">
        <v>280</v>
      </c>
      <c r="G35" t="s">
        <v>136</v>
      </c>
      <c r="H35" t="s">
        <v>10</v>
      </c>
      <c r="I35" t="s">
        <v>21</v>
      </c>
      <c r="J35" t="s">
        <v>193</v>
      </c>
      <c r="K35" t="s">
        <v>308</v>
      </c>
      <c r="L35" t="s">
        <v>178</v>
      </c>
      <c r="M35" t="s">
        <v>67</v>
      </c>
      <c r="N35" t="s">
        <v>309</v>
      </c>
      <c r="O35" t="s">
        <v>310</v>
      </c>
      <c r="P35" t="s">
        <v>182</v>
      </c>
      <c r="Q35">
        <v>0</v>
      </c>
      <c r="R35" t="s">
        <v>68</v>
      </c>
      <c r="S35">
        <v>1</v>
      </c>
      <c r="T35">
        <v>1</v>
      </c>
      <c r="U35" t="s">
        <v>311</v>
      </c>
      <c r="V35" t="s">
        <v>297</v>
      </c>
      <c r="W35" t="s">
        <v>298</v>
      </c>
      <c r="X35" t="s">
        <v>186</v>
      </c>
      <c r="Y35" t="s">
        <v>48</v>
      </c>
      <c r="Z35" t="s">
        <v>5</v>
      </c>
      <c r="AA35" t="s">
        <v>20737</v>
      </c>
      <c r="AB35" t="s">
        <v>228</v>
      </c>
      <c r="AC35">
        <v>1</v>
      </c>
    </row>
    <row r="36" spans="1:29" x14ac:dyDescent="0.3">
      <c r="A36" t="s">
        <v>3</v>
      </c>
      <c r="B36" t="s">
        <v>276</v>
      </c>
      <c r="C36" t="s">
        <v>299</v>
      </c>
      <c r="D36" t="s">
        <v>278</v>
      </c>
      <c r="E36" t="s">
        <v>279</v>
      </c>
      <c r="F36" t="s">
        <v>280</v>
      </c>
      <c r="G36" t="s">
        <v>136</v>
      </c>
      <c r="H36" t="s">
        <v>10</v>
      </c>
      <c r="I36" t="s">
        <v>21</v>
      </c>
      <c r="J36" t="s">
        <v>193</v>
      </c>
      <c r="K36" t="s">
        <v>308</v>
      </c>
      <c r="L36" t="s">
        <v>178</v>
      </c>
      <c r="M36" t="s">
        <v>67</v>
      </c>
      <c r="N36" t="s">
        <v>309</v>
      </c>
      <c r="O36" t="s">
        <v>310</v>
      </c>
      <c r="P36" t="s">
        <v>182</v>
      </c>
      <c r="Q36">
        <v>0</v>
      </c>
      <c r="R36" t="s">
        <v>68</v>
      </c>
      <c r="S36">
        <v>1</v>
      </c>
      <c r="T36">
        <v>1</v>
      </c>
      <c r="U36" t="s">
        <v>311</v>
      </c>
      <c r="V36" t="s">
        <v>297</v>
      </c>
      <c r="W36" t="s">
        <v>298</v>
      </c>
      <c r="X36" t="s">
        <v>186</v>
      </c>
      <c r="Y36" t="s">
        <v>48</v>
      </c>
      <c r="Z36" t="s">
        <v>16</v>
      </c>
      <c r="AA36" t="s">
        <v>20738</v>
      </c>
      <c r="AB36" t="s">
        <v>228</v>
      </c>
      <c r="AC36">
        <v>1</v>
      </c>
    </row>
    <row r="37" spans="1:29" x14ac:dyDescent="0.3">
      <c r="A37" t="s">
        <v>3</v>
      </c>
      <c r="B37" t="s">
        <v>276</v>
      </c>
      <c r="C37" t="s">
        <v>312</v>
      </c>
      <c r="D37" t="s">
        <v>278</v>
      </c>
      <c r="E37" t="s">
        <v>279</v>
      </c>
      <c r="F37" t="s">
        <v>280</v>
      </c>
      <c r="G37" t="s">
        <v>68</v>
      </c>
      <c r="H37" t="s">
        <v>313</v>
      </c>
      <c r="I37" t="s">
        <v>21</v>
      </c>
      <c r="J37" t="s">
        <v>193</v>
      </c>
      <c r="K37" t="s">
        <v>314</v>
      </c>
      <c r="L37" t="s">
        <v>178</v>
      </c>
      <c r="M37" t="s">
        <v>67</v>
      </c>
      <c r="N37" t="s">
        <v>315</v>
      </c>
      <c r="O37" t="s">
        <v>316</v>
      </c>
      <c r="P37" t="s">
        <v>182</v>
      </c>
      <c r="Q37">
        <v>0</v>
      </c>
      <c r="R37" t="s">
        <v>139</v>
      </c>
      <c r="S37">
        <v>1</v>
      </c>
      <c r="T37">
        <v>1</v>
      </c>
      <c r="U37" t="s">
        <v>317</v>
      </c>
      <c r="V37" t="s">
        <v>285</v>
      </c>
      <c r="W37" t="s">
        <v>286</v>
      </c>
      <c r="X37" t="s">
        <v>186</v>
      </c>
      <c r="Y37" t="s">
        <v>48</v>
      </c>
      <c r="Z37" t="s">
        <v>5</v>
      </c>
      <c r="AA37" t="s">
        <v>20737</v>
      </c>
      <c r="AB37" t="s">
        <v>228</v>
      </c>
      <c r="AC37">
        <v>1</v>
      </c>
    </row>
    <row r="38" spans="1:29" x14ac:dyDescent="0.3">
      <c r="A38" t="s">
        <v>3</v>
      </c>
      <c r="B38" t="s">
        <v>276</v>
      </c>
      <c r="C38" t="s">
        <v>312</v>
      </c>
      <c r="D38" t="s">
        <v>278</v>
      </c>
      <c r="E38" t="s">
        <v>279</v>
      </c>
      <c r="F38" t="s">
        <v>280</v>
      </c>
      <c r="G38" t="s">
        <v>68</v>
      </c>
      <c r="H38" t="s">
        <v>313</v>
      </c>
      <c r="I38" t="s">
        <v>21</v>
      </c>
      <c r="J38" t="s">
        <v>193</v>
      </c>
      <c r="K38" t="s">
        <v>314</v>
      </c>
      <c r="L38" t="s">
        <v>178</v>
      </c>
      <c r="M38" t="s">
        <v>67</v>
      </c>
      <c r="N38" t="s">
        <v>315</v>
      </c>
      <c r="O38" t="s">
        <v>316</v>
      </c>
      <c r="P38" t="s">
        <v>182</v>
      </c>
      <c r="Q38">
        <v>0</v>
      </c>
      <c r="R38" t="s">
        <v>139</v>
      </c>
      <c r="S38">
        <v>1</v>
      </c>
      <c r="T38">
        <v>1</v>
      </c>
      <c r="U38" t="s">
        <v>317</v>
      </c>
      <c r="V38" t="s">
        <v>285</v>
      </c>
      <c r="W38" t="s">
        <v>286</v>
      </c>
      <c r="X38" t="s">
        <v>186</v>
      </c>
      <c r="Y38" t="s">
        <v>48</v>
      </c>
      <c r="Z38" t="s">
        <v>16</v>
      </c>
      <c r="AA38" t="s">
        <v>20738</v>
      </c>
      <c r="AB38" t="s">
        <v>228</v>
      </c>
      <c r="AC38">
        <v>1</v>
      </c>
    </row>
    <row r="39" spans="1:29" x14ac:dyDescent="0.3">
      <c r="A39" t="s">
        <v>3</v>
      </c>
      <c r="B39" t="s">
        <v>276</v>
      </c>
      <c r="C39" t="s">
        <v>312</v>
      </c>
      <c r="D39" t="s">
        <v>278</v>
      </c>
      <c r="E39" t="s">
        <v>279</v>
      </c>
      <c r="F39" t="s">
        <v>280</v>
      </c>
      <c r="G39" t="s">
        <v>68</v>
      </c>
      <c r="H39" t="s">
        <v>313</v>
      </c>
      <c r="I39" t="s">
        <v>21</v>
      </c>
      <c r="J39" t="s">
        <v>193</v>
      </c>
      <c r="K39" t="s">
        <v>318</v>
      </c>
      <c r="L39" t="s">
        <v>178</v>
      </c>
      <c r="M39" t="s">
        <v>67</v>
      </c>
      <c r="N39" t="s">
        <v>319</v>
      </c>
      <c r="O39" t="s">
        <v>320</v>
      </c>
      <c r="P39" t="s">
        <v>182</v>
      </c>
      <c r="Q39">
        <v>0</v>
      </c>
      <c r="R39" t="s">
        <v>139</v>
      </c>
      <c r="S39">
        <v>1</v>
      </c>
      <c r="T39">
        <v>1</v>
      </c>
      <c r="U39" t="s">
        <v>321</v>
      </c>
      <c r="V39" t="s">
        <v>291</v>
      </c>
      <c r="W39" t="s">
        <v>292</v>
      </c>
      <c r="X39" t="s">
        <v>186</v>
      </c>
      <c r="Y39" t="s">
        <v>48</v>
      </c>
      <c r="Z39" t="s">
        <v>5</v>
      </c>
      <c r="AA39" t="s">
        <v>20737</v>
      </c>
      <c r="AB39" t="s">
        <v>228</v>
      </c>
      <c r="AC39">
        <v>1</v>
      </c>
    </row>
    <row r="40" spans="1:29" x14ac:dyDescent="0.3">
      <c r="A40" t="s">
        <v>3</v>
      </c>
      <c r="B40" t="s">
        <v>276</v>
      </c>
      <c r="C40" t="s">
        <v>312</v>
      </c>
      <c r="D40" t="s">
        <v>278</v>
      </c>
      <c r="E40" t="s">
        <v>279</v>
      </c>
      <c r="F40" t="s">
        <v>280</v>
      </c>
      <c r="G40" t="s">
        <v>68</v>
      </c>
      <c r="H40" t="s">
        <v>313</v>
      </c>
      <c r="I40" t="s">
        <v>21</v>
      </c>
      <c r="J40" t="s">
        <v>193</v>
      </c>
      <c r="K40" t="s">
        <v>318</v>
      </c>
      <c r="L40" t="s">
        <v>178</v>
      </c>
      <c r="M40" t="s">
        <v>67</v>
      </c>
      <c r="N40" t="s">
        <v>319</v>
      </c>
      <c r="O40" t="s">
        <v>320</v>
      </c>
      <c r="P40" t="s">
        <v>182</v>
      </c>
      <c r="Q40">
        <v>0</v>
      </c>
      <c r="R40" t="s">
        <v>139</v>
      </c>
      <c r="S40">
        <v>1</v>
      </c>
      <c r="T40">
        <v>1</v>
      </c>
      <c r="U40" t="s">
        <v>321</v>
      </c>
      <c r="V40" t="s">
        <v>291</v>
      </c>
      <c r="W40" t="s">
        <v>292</v>
      </c>
      <c r="X40" t="s">
        <v>186</v>
      </c>
      <c r="Y40" t="s">
        <v>48</v>
      </c>
      <c r="Z40" t="s">
        <v>16</v>
      </c>
      <c r="AA40" t="s">
        <v>20738</v>
      </c>
      <c r="AB40" t="s">
        <v>228</v>
      </c>
      <c r="AC40">
        <v>1</v>
      </c>
    </row>
    <row r="41" spans="1:29" x14ac:dyDescent="0.3">
      <c r="A41" t="s">
        <v>3</v>
      </c>
      <c r="B41" t="s">
        <v>276</v>
      </c>
      <c r="C41" t="s">
        <v>312</v>
      </c>
      <c r="D41" t="s">
        <v>278</v>
      </c>
      <c r="E41" t="s">
        <v>279</v>
      </c>
      <c r="F41" t="s">
        <v>280</v>
      </c>
      <c r="G41" t="s">
        <v>68</v>
      </c>
      <c r="H41" t="s">
        <v>313</v>
      </c>
      <c r="I41" t="s">
        <v>21</v>
      </c>
      <c r="J41" t="s">
        <v>193</v>
      </c>
      <c r="K41" t="s">
        <v>322</v>
      </c>
      <c r="L41" t="s">
        <v>178</v>
      </c>
      <c r="M41" t="s">
        <v>67</v>
      </c>
      <c r="N41" t="s">
        <v>323</v>
      </c>
      <c r="O41" t="s">
        <v>324</v>
      </c>
      <c r="P41" t="s">
        <v>182</v>
      </c>
      <c r="Q41">
        <v>0</v>
      </c>
      <c r="R41" t="s">
        <v>139</v>
      </c>
      <c r="S41">
        <v>1</v>
      </c>
      <c r="T41">
        <v>1</v>
      </c>
      <c r="U41" t="s">
        <v>325</v>
      </c>
      <c r="V41" t="s">
        <v>297</v>
      </c>
      <c r="W41" t="s">
        <v>298</v>
      </c>
      <c r="X41" t="s">
        <v>186</v>
      </c>
      <c r="Y41" t="s">
        <v>48</v>
      </c>
      <c r="Z41" t="s">
        <v>5</v>
      </c>
      <c r="AA41" t="s">
        <v>20737</v>
      </c>
      <c r="AB41" t="s">
        <v>228</v>
      </c>
      <c r="AC41">
        <v>1</v>
      </c>
    </row>
    <row r="42" spans="1:29" x14ac:dyDescent="0.3">
      <c r="A42" t="s">
        <v>3</v>
      </c>
      <c r="B42" t="s">
        <v>276</v>
      </c>
      <c r="C42" t="s">
        <v>312</v>
      </c>
      <c r="D42" t="s">
        <v>278</v>
      </c>
      <c r="E42" t="s">
        <v>279</v>
      </c>
      <c r="F42" t="s">
        <v>280</v>
      </c>
      <c r="G42" t="s">
        <v>68</v>
      </c>
      <c r="H42" t="s">
        <v>313</v>
      </c>
      <c r="I42" t="s">
        <v>21</v>
      </c>
      <c r="J42" t="s">
        <v>193</v>
      </c>
      <c r="K42" t="s">
        <v>322</v>
      </c>
      <c r="L42" t="s">
        <v>178</v>
      </c>
      <c r="M42" t="s">
        <v>67</v>
      </c>
      <c r="N42" t="s">
        <v>323</v>
      </c>
      <c r="O42" t="s">
        <v>324</v>
      </c>
      <c r="P42" t="s">
        <v>182</v>
      </c>
      <c r="Q42">
        <v>0</v>
      </c>
      <c r="R42" t="s">
        <v>139</v>
      </c>
      <c r="S42">
        <v>1</v>
      </c>
      <c r="T42">
        <v>1</v>
      </c>
      <c r="U42" t="s">
        <v>325</v>
      </c>
      <c r="V42" t="s">
        <v>297</v>
      </c>
      <c r="W42" t="s">
        <v>298</v>
      </c>
      <c r="X42" t="s">
        <v>186</v>
      </c>
      <c r="Y42" t="s">
        <v>48</v>
      </c>
      <c r="Z42" t="s">
        <v>16</v>
      </c>
      <c r="AA42" t="s">
        <v>20738</v>
      </c>
      <c r="AB42" t="s">
        <v>228</v>
      </c>
      <c r="AC42">
        <v>1</v>
      </c>
    </row>
    <row r="43" spans="1:29" x14ac:dyDescent="0.3">
      <c r="A43" t="s">
        <v>3</v>
      </c>
      <c r="B43" t="s">
        <v>276</v>
      </c>
      <c r="C43" t="s">
        <v>326</v>
      </c>
      <c r="D43" t="s">
        <v>278</v>
      </c>
      <c r="E43" t="s">
        <v>279</v>
      </c>
      <c r="F43" t="s">
        <v>280</v>
      </c>
      <c r="G43" t="s">
        <v>139</v>
      </c>
      <c r="H43" t="s">
        <v>140</v>
      </c>
      <c r="I43" t="s">
        <v>21</v>
      </c>
      <c r="J43" t="s">
        <v>193</v>
      </c>
      <c r="K43" t="s">
        <v>327</v>
      </c>
      <c r="L43" t="s">
        <v>178</v>
      </c>
      <c r="M43" t="s">
        <v>67</v>
      </c>
      <c r="N43" t="s">
        <v>328</v>
      </c>
      <c r="O43" t="s">
        <v>329</v>
      </c>
      <c r="P43" t="s">
        <v>182</v>
      </c>
      <c r="Q43">
        <v>0</v>
      </c>
      <c r="R43" t="s">
        <v>259</v>
      </c>
      <c r="S43">
        <v>1</v>
      </c>
      <c r="T43">
        <v>1</v>
      </c>
      <c r="U43" t="s">
        <v>330</v>
      </c>
      <c r="V43" t="s">
        <v>285</v>
      </c>
      <c r="W43" t="s">
        <v>286</v>
      </c>
      <c r="X43" t="s">
        <v>186</v>
      </c>
      <c r="Y43" t="s">
        <v>48</v>
      </c>
      <c r="Z43" t="s">
        <v>5</v>
      </c>
      <c r="AA43" t="s">
        <v>20737</v>
      </c>
      <c r="AB43" t="s">
        <v>228</v>
      </c>
      <c r="AC43">
        <v>1</v>
      </c>
    </row>
    <row r="44" spans="1:29" x14ac:dyDescent="0.3">
      <c r="A44" t="s">
        <v>3</v>
      </c>
      <c r="B44" t="s">
        <v>276</v>
      </c>
      <c r="C44" t="s">
        <v>326</v>
      </c>
      <c r="D44" t="s">
        <v>278</v>
      </c>
      <c r="E44" t="s">
        <v>279</v>
      </c>
      <c r="F44" t="s">
        <v>280</v>
      </c>
      <c r="G44" t="s">
        <v>139</v>
      </c>
      <c r="H44" t="s">
        <v>140</v>
      </c>
      <c r="I44" t="s">
        <v>21</v>
      </c>
      <c r="J44" t="s">
        <v>193</v>
      </c>
      <c r="K44" t="s">
        <v>327</v>
      </c>
      <c r="L44" t="s">
        <v>178</v>
      </c>
      <c r="M44" t="s">
        <v>67</v>
      </c>
      <c r="N44" t="s">
        <v>328</v>
      </c>
      <c r="O44" t="s">
        <v>329</v>
      </c>
      <c r="P44" t="s">
        <v>182</v>
      </c>
      <c r="Q44">
        <v>0</v>
      </c>
      <c r="R44" t="s">
        <v>259</v>
      </c>
      <c r="S44">
        <v>1</v>
      </c>
      <c r="T44">
        <v>1</v>
      </c>
      <c r="U44" t="s">
        <v>330</v>
      </c>
      <c r="V44" t="s">
        <v>285</v>
      </c>
      <c r="W44" t="s">
        <v>286</v>
      </c>
      <c r="X44" t="s">
        <v>186</v>
      </c>
      <c r="Y44" t="s">
        <v>48</v>
      </c>
      <c r="Z44" t="s">
        <v>16</v>
      </c>
      <c r="AA44" t="s">
        <v>20738</v>
      </c>
      <c r="AB44" t="s">
        <v>228</v>
      </c>
      <c r="AC44">
        <v>1</v>
      </c>
    </row>
    <row r="45" spans="1:29" x14ac:dyDescent="0.3">
      <c r="A45" t="s">
        <v>3</v>
      </c>
      <c r="B45" t="s">
        <v>276</v>
      </c>
      <c r="C45" t="s">
        <v>326</v>
      </c>
      <c r="D45" t="s">
        <v>278</v>
      </c>
      <c r="E45" t="s">
        <v>279</v>
      </c>
      <c r="F45" t="s">
        <v>280</v>
      </c>
      <c r="G45" t="s">
        <v>139</v>
      </c>
      <c r="H45" t="s">
        <v>140</v>
      </c>
      <c r="I45" t="s">
        <v>21</v>
      </c>
      <c r="J45" t="s">
        <v>193</v>
      </c>
      <c r="K45" t="s">
        <v>331</v>
      </c>
      <c r="L45" t="s">
        <v>178</v>
      </c>
      <c r="M45" t="s">
        <v>67</v>
      </c>
      <c r="N45" t="s">
        <v>332</v>
      </c>
      <c r="O45" t="s">
        <v>333</v>
      </c>
      <c r="P45" t="s">
        <v>182</v>
      </c>
      <c r="Q45">
        <v>0</v>
      </c>
      <c r="R45" t="s">
        <v>139</v>
      </c>
      <c r="S45">
        <v>1</v>
      </c>
      <c r="T45">
        <v>1</v>
      </c>
      <c r="U45" t="s">
        <v>334</v>
      </c>
      <c r="V45" t="s">
        <v>291</v>
      </c>
      <c r="W45" t="s">
        <v>292</v>
      </c>
      <c r="X45" t="s">
        <v>186</v>
      </c>
      <c r="Y45" t="s">
        <v>48</v>
      </c>
      <c r="Z45" t="s">
        <v>5</v>
      </c>
      <c r="AA45" t="s">
        <v>20737</v>
      </c>
      <c r="AB45" t="s">
        <v>228</v>
      </c>
      <c r="AC45">
        <v>1</v>
      </c>
    </row>
    <row r="46" spans="1:29" x14ac:dyDescent="0.3">
      <c r="A46" t="s">
        <v>3</v>
      </c>
      <c r="B46" t="s">
        <v>276</v>
      </c>
      <c r="C46" t="s">
        <v>326</v>
      </c>
      <c r="D46" t="s">
        <v>278</v>
      </c>
      <c r="E46" t="s">
        <v>279</v>
      </c>
      <c r="F46" t="s">
        <v>280</v>
      </c>
      <c r="G46" t="s">
        <v>139</v>
      </c>
      <c r="H46" t="s">
        <v>140</v>
      </c>
      <c r="I46" t="s">
        <v>21</v>
      </c>
      <c r="J46" t="s">
        <v>193</v>
      </c>
      <c r="K46" t="s">
        <v>331</v>
      </c>
      <c r="L46" t="s">
        <v>178</v>
      </c>
      <c r="M46" t="s">
        <v>67</v>
      </c>
      <c r="N46" t="s">
        <v>332</v>
      </c>
      <c r="O46" t="s">
        <v>333</v>
      </c>
      <c r="P46" t="s">
        <v>182</v>
      </c>
      <c r="Q46">
        <v>0</v>
      </c>
      <c r="R46" t="s">
        <v>139</v>
      </c>
      <c r="S46">
        <v>1</v>
      </c>
      <c r="T46">
        <v>1</v>
      </c>
      <c r="U46" t="s">
        <v>334</v>
      </c>
      <c r="V46" t="s">
        <v>291</v>
      </c>
      <c r="W46" t="s">
        <v>292</v>
      </c>
      <c r="X46" t="s">
        <v>186</v>
      </c>
      <c r="Y46" t="s">
        <v>48</v>
      </c>
      <c r="Z46" t="s">
        <v>16</v>
      </c>
      <c r="AA46" t="s">
        <v>20738</v>
      </c>
      <c r="AB46" t="s">
        <v>228</v>
      </c>
      <c r="AC46">
        <v>1</v>
      </c>
    </row>
    <row r="47" spans="1:29" x14ac:dyDescent="0.3">
      <c r="A47" t="s">
        <v>3</v>
      </c>
      <c r="B47" t="s">
        <v>276</v>
      </c>
      <c r="C47" t="s">
        <v>326</v>
      </c>
      <c r="D47" t="s">
        <v>278</v>
      </c>
      <c r="E47" t="s">
        <v>279</v>
      </c>
      <c r="F47" t="s">
        <v>280</v>
      </c>
      <c r="G47" t="s">
        <v>139</v>
      </c>
      <c r="H47" t="s">
        <v>140</v>
      </c>
      <c r="I47" t="s">
        <v>21</v>
      </c>
      <c r="J47" t="s">
        <v>193</v>
      </c>
      <c r="K47" t="s">
        <v>335</v>
      </c>
      <c r="L47" t="s">
        <v>178</v>
      </c>
      <c r="M47" t="s">
        <v>67</v>
      </c>
      <c r="N47" t="s">
        <v>336</v>
      </c>
      <c r="O47" t="s">
        <v>337</v>
      </c>
      <c r="P47" t="s">
        <v>182</v>
      </c>
      <c r="Q47">
        <v>0</v>
      </c>
      <c r="R47" t="s">
        <v>259</v>
      </c>
      <c r="S47">
        <v>1</v>
      </c>
      <c r="T47">
        <v>1</v>
      </c>
      <c r="U47" t="s">
        <v>338</v>
      </c>
      <c r="V47" t="s">
        <v>297</v>
      </c>
      <c r="W47" t="s">
        <v>298</v>
      </c>
      <c r="X47" t="s">
        <v>186</v>
      </c>
      <c r="Y47" t="s">
        <v>48</v>
      </c>
      <c r="Z47" t="s">
        <v>5</v>
      </c>
      <c r="AA47" t="s">
        <v>20737</v>
      </c>
      <c r="AB47" t="s">
        <v>228</v>
      </c>
      <c r="AC47">
        <v>1</v>
      </c>
    </row>
    <row r="48" spans="1:29" x14ac:dyDescent="0.3">
      <c r="A48" t="s">
        <v>3</v>
      </c>
      <c r="B48" t="s">
        <v>276</v>
      </c>
      <c r="C48" t="s">
        <v>326</v>
      </c>
      <c r="D48" t="s">
        <v>278</v>
      </c>
      <c r="E48" t="s">
        <v>279</v>
      </c>
      <c r="F48" t="s">
        <v>280</v>
      </c>
      <c r="G48" t="s">
        <v>139</v>
      </c>
      <c r="H48" t="s">
        <v>140</v>
      </c>
      <c r="I48" t="s">
        <v>21</v>
      </c>
      <c r="J48" t="s">
        <v>193</v>
      </c>
      <c r="K48" t="s">
        <v>335</v>
      </c>
      <c r="L48" t="s">
        <v>178</v>
      </c>
      <c r="M48" t="s">
        <v>67</v>
      </c>
      <c r="N48" t="s">
        <v>336</v>
      </c>
      <c r="O48" t="s">
        <v>337</v>
      </c>
      <c r="P48" t="s">
        <v>182</v>
      </c>
      <c r="Q48">
        <v>0</v>
      </c>
      <c r="R48" t="s">
        <v>259</v>
      </c>
      <c r="S48">
        <v>1</v>
      </c>
      <c r="T48">
        <v>1</v>
      </c>
      <c r="U48" t="s">
        <v>338</v>
      </c>
      <c r="V48" t="s">
        <v>297</v>
      </c>
      <c r="W48" t="s">
        <v>298</v>
      </c>
      <c r="X48" t="s">
        <v>186</v>
      </c>
      <c r="Y48" t="s">
        <v>48</v>
      </c>
      <c r="Z48" t="s">
        <v>16</v>
      </c>
      <c r="AA48" t="s">
        <v>20738</v>
      </c>
      <c r="AB48" t="s">
        <v>228</v>
      </c>
      <c r="AC48">
        <v>1</v>
      </c>
    </row>
    <row r="49" spans="1:29" x14ac:dyDescent="0.3">
      <c r="A49" t="s">
        <v>3</v>
      </c>
      <c r="B49" t="s">
        <v>276</v>
      </c>
      <c r="C49" t="s">
        <v>339</v>
      </c>
      <c r="D49" t="s">
        <v>278</v>
      </c>
      <c r="E49" t="s">
        <v>279</v>
      </c>
      <c r="F49" t="s">
        <v>280</v>
      </c>
      <c r="G49" t="s">
        <v>259</v>
      </c>
      <c r="H49" t="s">
        <v>225</v>
      </c>
      <c r="I49" t="s">
        <v>21</v>
      </c>
      <c r="J49" t="s">
        <v>193</v>
      </c>
      <c r="K49" t="s">
        <v>340</v>
      </c>
      <c r="L49" t="s">
        <v>178</v>
      </c>
      <c r="M49" t="s">
        <v>67</v>
      </c>
      <c r="N49" t="s">
        <v>341</v>
      </c>
      <c r="O49" t="s">
        <v>342</v>
      </c>
      <c r="P49" t="s">
        <v>182</v>
      </c>
      <c r="Q49">
        <v>0</v>
      </c>
      <c r="R49" t="s">
        <v>343</v>
      </c>
      <c r="S49">
        <v>1</v>
      </c>
      <c r="T49">
        <v>1</v>
      </c>
      <c r="U49" t="s">
        <v>344</v>
      </c>
      <c r="V49" t="s">
        <v>285</v>
      </c>
      <c r="W49" t="s">
        <v>286</v>
      </c>
      <c r="X49" t="s">
        <v>186</v>
      </c>
      <c r="Y49" t="s">
        <v>48</v>
      </c>
      <c r="Z49" t="s">
        <v>5</v>
      </c>
      <c r="AA49" t="s">
        <v>20737</v>
      </c>
      <c r="AB49" t="s">
        <v>228</v>
      </c>
      <c r="AC49">
        <v>1</v>
      </c>
    </row>
    <row r="50" spans="1:29" x14ac:dyDescent="0.3">
      <c r="A50" t="s">
        <v>3</v>
      </c>
      <c r="B50" t="s">
        <v>276</v>
      </c>
      <c r="C50" t="s">
        <v>339</v>
      </c>
      <c r="D50" t="s">
        <v>278</v>
      </c>
      <c r="E50" t="s">
        <v>279</v>
      </c>
      <c r="F50" t="s">
        <v>280</v>
      </c>
      <c r="G50" t="s">
        <v>259</v>
      </c>
      <c r="H50" t="s">
        <v>225</v>
      </c>
      <c r="I50" t="s">
        <v>21</v>
      </c>
      <c r="J50" t="s">
        <v>193</v>
      </c>
      <c r="K50" t="s">
        <v>340</v>
      </c>
      <c r="L50" t="s">
        <v>178</v>
      </c>
      <c r="M50" t="s">
        <v>67</v>
      </c>
      <c r="N50" t="s">
        <v>341</v>
      </c>
      <c r="O50" t="s">
        <v>342</v>
      </c>
      <c r="P50" t="s">
        <v>182</v>
      </c>
      <c r="Q50">
        <v>0</v>
      </c>
      <c r="R50" t="s">
        <v>343</v>
      </c>
      <c r="S50">
        <v>1</v>
      </c>
      <c r="T50">
        <v>1</v>
      </c>
      <c r="U50" t="s">
        <v>344</v>
      </c>
      <c r="V50" t="s">
        <v>285</v>
      </c>
      <c r="W50" t="s">
        <v>286</v>
      </c>
      <c r="X50" t="s">
        <v>186</v>
      </c>
      <c r="Y50" t="s">
        <v>48</v>
      </c>
      <c r="Z50" t="s">
        <v>16</v>
      </c>
      <c r="AA50" t="s">
        <v>20738</v>
      </c>
      <c r="AB50" t="s">
        <v>228</v>
      </c>
      <c r="AC50">
        <v>1</v>
      </c>
    </row>
    <row r="51" spans="1:29" x14ac:dyDescent="0.3">
      <c r="A51" t="s">
        <v>3</v>
      </c>
      <c r="B51" t="s">
        <v>276</v>
      </c>
      <c r="C51" t="s">
        <v>339</v>
      </c>
      <c r="D51" t="s">
        <v>278</v>
      </c>
      <c r="E51" t="s">
        <v>279</v>
      </c>
      <c r="F51" t="s">
        <v>280</v>
      </c>
      <c r="G51" t="s">
        <v>259</v>
      </c>
      <c r="H51" t="s">
        <v>225</v>
      </c>
      <c r="I51" t="s">
        <v>21</v>
      </c>
      <c r="J51" t="s">
        <v>193</v>
      </c>
      <c r="K51" t="s">
        <v>345</v>
      </c>
      <c r="L51" t="s">
        <v>178</v>
      </c>
      <c r="M51" t="s">
        <v>67</v>
      </c>
      <c r="N51" t="s">
        <v>346</v>
      </c>
      <c r="O51" t="s">
        <v>347</v>
      </c>
      <c r="P51" t="s">
        <v>182</v>
      </c>
      <c r="Q51">
        <v>0</v>
      </c>
      <c r="R51" t="s">
        <v>259</v>
      </c>
      <c r="S51">
        <v>1</v>
      </c>
      <c r="T51">
        <v>1</v>
      </c>
      <c r="U51" t="s">
        <v>348</v>
      </c>
      <c r="V51" t="s">
        <v>291</v>
      </c>
      <c r="W51" t="s">
        <v>292</v>
      </c>
      <c r="X51" t="s">
        <v>186</v>
      </c>
      <c r="Y51" t="s">
        <v>48</v>
      </c>
      <c r="Z51" t="s">
        <v>5</v>
      </c>
      <c r="AA51" t="s">
        <v>20737</v>
      </c>
      <c r="AB51" t="s">
        <v>228</v>
      </c>
      <c r="AC51">
        <v>1</v>
      </c>
    </row>
    <row r="52" spans="1:29" x14ac:dyDescent="0.3">
      <c r="A52" t="s">
        <v>3</v>
      </c>
      <c r="B52" t="s">
        <v>276</v>
      </c>
      <c r="C52" t="s">
        <v>339</v>
      </c>
      <c r="D52" t="s">
        <v>278</v>
      </c>
      <c r="E52" t="s">
        <v>279</v>
      </c>
      <c r="F52" t="s">
        <v>280</v>
      </c>
      <c r="G52" t="s">
        <v>259</v>
      </c>
      <c r="H52" t="s">
        <v>225</v>
      </c>
      <c r="I52" t="s">
        <v>21</v>
      </c>
      <c r="J52" t="s">
        <v>193</v>
      </c>
      <c r="K52" t="s">
        <v>345</v>
      </c>
      <c r="L52" t="s">
        <v>178</v>
      </c>
      <c r="M52" t="s">
        <v>67</v>
      </c>
      <c r="N52" t="s">
        <v>346</v>
      </c>
      <c r="O52" t="s">
        <v>347</v>
      </c>
      <c r="P52" t="s">
        <v>182</v>
      </c>
      <c r="Q52">
        <v>0</v>
      </c>
      <c r="R52" t="s">
        <v>259</v>
      </c>
      <c r="S52">
        <v>1</v>
      </c>
      <c r="T52">
        <v>1</v>
      </c>
      <c r="U52" t="s">
        <v>348</v>
      </c>
      <c r="V52" t="s">
        <v>291</v>
      </c>
      <c r="W52" t="s">
        <v>292</v>
      </c>
      <c r="X52" t="s">
        <v>186</v>
      </c>
      <c r="Y52" t="s">
        <v>48</v>
      </c>
      <c r="Z52" t="s">
        <v>16</v>
      </c>
      <c r="AA52" t="s">
        <v>20738</v>
      </c>
      <c r="AB52" t="s">
        <v>228</v>
      </c>
      <c r="AC52">
        <v>1</v>
      </c>
    </row>
    <row r="53" spans="1:29" x14ac:dyDescent="0.3">
      <c r="A53" t="s">
        <v>3</v>
      </c>
      <c r="B53" t="s">
        <v>276</v>
      </c>
      <c r="C53" t="s">
        <v>339</v>
      </c>
      <c r="D53" t="s">
        <v>278</v>
      </c>
      <c r="E53" t="s">
        <v>279</v>
      </c>
      <c r="F53" t="s">
        <v>280</v>
      </c>
      <c r="G53" t="s">
        <v>259</v>
      </c>
      <c r="H53" t="s">
        <v>225</v>
      </c>
      <c r="I53" t="s">
        <v>21</v>
      </c>
      <c r="J53" t="s">
        <v>193</v>
      </c>
      <c r="K53" t="s">
        <v>349</v>
      </c>
      <c r="L53" t="s">
        <v>178</v>
      </c>
      <c r="M53" t="s">
        <v>67</v>
      </c>
      <c r="N53" t="s">
        <v>350</v>
      </c>
      <c r="O53" t="s">
        <v>351</v>
      </c>
      <c r="P53" t="s">
        <v>182</v>
      </c>
      <c r="Q53">
        <v>0</v>
      </c>
      <c r="R53" t="s">
        <v>343</v>
      </c>
      <c r="S53">
        <v>1</v>
      </c>
      <c r="T53">
        <v>1</v>
      </c>
      <c r="U53" t="s">
        <v>352</v>
      </c>
      <c r="V53" t="s">
        <v>297</v>
      </c>
      <c r="W53" t="s">
        <v>298</v>
      </c>
      <c r="X53" t="s">
        <v>186</v>
      </c>
      <c r="Y53" t="s">
        <v>48</v>
      </c>
      <c r="Z53" t="s">
        <v>5</v>
      </c>
      <c r="AA53" t="s">
        <v>20737</v>
      </c>
      <c r="AB53" t="s">
        <v>228</v>
      </c>
      <c r="AC53">
        <v>1</v>
      </c>
    </row>
    <row r="54" spans="1:29" x14ac:dyDescent="0.3">
      <c r="A54" t="s">
        <v>3</v>
      </c>
      <c r="B54" t="s">
        <v>276</v>
      </c>
      <c r="C54" t="s">
        <v>339</v>
      </c>
      <c r="D54" t="s">
        <v>278</v>
      </c>
      <c r="E54" t="s">
        <v>279</v>
      </c>
      <c r="F54" t="s">
        <v>280</v>
      </c>
      <c r="G54" t="s">
        <v>259</v>
      </c>
      <c r="H54" t="s">
        <v>225</v>
      </c>
      <c r="I54" t="s">
        <v>21</v>
      </c>
      <c r="J54" t="s">
        <v>193</v>
      </c>
      <c r="K54" t="s">
        <v>349</v>
      </c>
      <c r="L54" t="s">
        <v>178</v>
      </c>
      <c r="M54" t="s">
        <v>67</v>
      </c>
      <c r="N54" t="s">
        <v>350</v>
      </c>
      <c r="O54" t="s">
        <v>351</v>
      </c>
      <c r="P54" t="s">
        <v>182</v>
      </c>
      <c r="Q54">
        <v>0</v>
      </c>
      <c r="R54" t="s">
        <v>343</v>
      </c>
      <c r="S54">
        <v>1</v>
      </c>
      <c r="T54">
        <v>1</v>
      </c>
      <c r="U54" t="s">
        <v>352</v>
      </c>
      <c r="V54" t="s">
        <v>297</v>
      </c>
      <c r="W54" t="s">
        <v>298</v>
      </c>
      <c r="X54" t="s">
        <v>186</v>
      </c>
      <c r="Y54" t="s">
        <v>48</v>
      </c>
      <c r="Z54" t="s">
        <v>16</v>
      </c>
      <c r="AA54" t="s">
        <v>20738</v>
      </c>
      <c r="AB54" t="s">
        <v>228</v>
      </c>
      <c r="AC54">
        <v>1</v>
      </c>
    </row>
    <row r="55" spans="1:29" x14ac:dyDescent="0.3">
      <c r="A55" t="s">
        <v>3</v>
      </c>
      <c r="B55" t="s">
        <v>353</v>
      </c>
      <c r="C55" t="s">
        <v>354</v>
      </c>
      <c r="D55" t="s">
        <v>355</v>
      </c>
      <c r="E55" t="s">
        <v>356</v>
      </c>
      <c r="F55" t="s">
        <v>357</v>
      </c>
      <c r="G55" t="s">
        <v>358</v>
      </c>
      <c r="H55" t="s">
        <v>6</v>
      </c>
      <c r="I55" t="s">
        <v>6</v>
      </c>
      <c r="J55" t="s">
        <v>176</v>
      </c>
      <c r="K55" t="s">
        <v>359</v>
      </c>
      <c r="L55" t="s">
        <v>178</v>
      </c>
      <c r="M55" t="s">
        <v>360</v>
      </c>
      <c r="N55" t="s">
        <v>361</v>
      </c>
      <c r="O55" t="s">
        <v>362</v>
      </c>
      <c r="P55" t="s">
        <v>182</v>
      </c>
      <c r="Q55">
        <v>0</v>
      </c>
      <c r="R55" t="s">
        <v>363</v>
      </c>
      <c r="S55">
        <v>1</v>
      </c>
      <c r="T55">
        <v>1</v>
      </c>
      <c r="U55" t="s">
        <v>364</v>
      </c>
      <c r="V55" t="s">
        <v>365</v>
      </c>
      <c r="W55" t="s">
        <v>366</v>
      </c>
      <c r="X55" t="s">
        <v>186</v>
      </c>
      <c r="Y55" t="s">
        <v>48</v>
      </c>
      <c r="Z55" t="s">
        <v>5</v>
      </c>
      <c r="AA55" t="s">
        <v>20737</v>
      </c>
      <c r="AB55" t="s">
        <v>367</v>
      </c>
      <c r="AC55">
        <v>1</v>
      </c>
    </row>
    <row r="56" spans="1:29" x14ac:dyDescent="0.3">
      <c r="A56" t="s">
        <v>3</v>
      </c>
      <c r="B56" t="s">
        <v>353</v>
      </c>
      <c r="C56" t="s">
        <v>354</v>
      </c>
      <c r="D56" t="s">
        <v>355</v>
      </c>
      <c r="E56" t="s">
        <v>356</v>
      </c>
      <c r="F56" t="s">
        <v>357</v>
      </c>
      <c r="G56" t="s">
        <v>358</v>
      </c>
      <c r="H56" t="s">
        <v>6</v>
      </c>
      <c r="I56" t="s">
        <v>6</v>
      </c>
      <c r="J56" t="s">
        <v>176</v>
      </c>
      <c r="K56" t="s">
        <v>359</v>
      </c>
      <c r="L56" t="s">
        <v>178</v>
      </c>
      <c r="M56" t="s">
        <v>360</v>
      </c>
      <c r="N56" t="s">
        <v>361</v>
      </c>
      <c r="O56" t="s">
        <v>362</v>
      </c>
      <c r="P56" t="s">
        <v>182</v>
      </c>
      <c r="Q56">
        <v>0</v>
      </c>
      <c r="R56" t="s">
        <v>363</v>
      </c>
      <c r="S56">
        <v>1</v>
      </c>
      <c r="T56">
        <v>1</v>
      </c>
      <c r="U56" t="s">
        <v>364</v>
      </c>
      <c r="V56" t="s">
        <v>365</v>
      </c>
      <c r="W56" t="s">
        <v>366</v>
      </c>
      <c r="X56" t="s">
        <v>186</v>
      </c>
      <c r="Y56" t="s">
        <v>48</v>
      </c>
      <c r="Z56" t="s">
        <v>16</v>
      </c>
      <c r="AA56" t="s">
        <v>20738</v>
      </c>
      <c r="AB56" t="s">
        <v>367</v>
      </c>
      <c r="AC56">
        <v>1</v>
      </c>
    </row>
    <row r="57" spans="1:29" x14ac:dyDescent="0.3">
      <c r="A57" t="s">
        <v>3</v>
      </c>
      <c r="B57" t="s">
        <v>368</v>
      </c>
      <c r="C57" t="s">
        <v>369</v>
      </c>
      <c r="D57" t="s">
        <v>370</v>
      </c>
      <c r="E57" t="s">
        <v>371</v>
      </c>
      <c r="F57" t="s">
        <v>372</v>
      </c>
      <c r="G57" t="s">
        <v>74</v>
      </c>
      <c r="H57" t="s">
        <v>19</v>
      </c>
      <c r="I57" t="s">
        <v>21</v>
      </c>
      <c r="J57" t="s">
        <v>193</v>
      </c>
      <c r="K57" t="s">
        <v>373</v>
      </c>
      <c r="L57" t="s">
        <v>178</v>
      </c>
      <c r="M57" t="s">
        <v>136</v>
      </c>
      <c r="N57" t="s">
        <v>374</v>
      </c>
      <c r="O57" t="s">
        <v>375</v>
      </c>
      <c r="P57" t="s">
        <v>182</v>
      </c>
      <c r="Q57">
        <v>0</v>
      </c>
      <c r="R57" t="s">
        <v>139</v>
      </c>
      <c r="S57">
        <v>1</v>
      </c>
      <c r="T57">
        <v>1</v>
      </c>
      <c r="U57" t="s">
        <v>376</v>
      </c>
      <c r="V57" t="s">
        <v>377</v>
      </c>
      <c r="W57" t="s">
        <v>122</v>
      </c>
      <c r="X57" t="s">
        <v>186</v>
      </c>
      <c r="Y57" t="s">
        <v>48</v>
      </c>
      <c r="Z57" t="s">
        <v>5</v>
      </c>
      <c r="AA57" t="s">
        <v>20737</v>
      </c>
      <c r="AB57" t="s">
        <v>259</v>
      </c>
      <c r="AC57">
        <v>1</v>
      </c>
    </row>
    <row r="58" spans="1:29" x14ac:dyDescent="0.3">
      <c r="A58" t="s">
        <v>3</v>
      </c>
      <c r="B58" t="s">
        <v>368</v>
      </c>
      <c r="C58" t="s">
        <v>369</v>
      </c>
      <c r="D58" t="s">
        <v>370</v>
      </c>
      <c r="E58" t="s">
        <v>371</v>
      </c>
      <c r="F58" t="s">
        <v>372</v>
      </c>
      <c r="G58" t="s">
        <v>74</v>
      </c>
      <c r="H58" t="s">
        <v>19</v>
      </c>
      <c r="I58" t="s">
        <v>21</v>
      </c>
      <c r="J58" t="s">
        <v>193</v>
      </c>
      <c r="K58" t="s">
        <v>373</v>
      </c>
      <c r="L58" t="s">
        <v>178</v>
      </c>
      <c r="M58" t="s">
        <v>136</v>
      </c>
      <c r="N58" t="s">
        <v>374</v>
      </c>
      <c r="O58" t="s">
        <v>375</v>
      </c>
      <c r="P58" t="s">
        <v>182</v>
      </c>
      <c r="Q58">
        <v>0</v>
      </c>
      <c r="R58" t="s">
        <v>139</v>
      </c>
      <c r="S58">
        <v>1</v>
      </c>
      <c r="T58">
        <v>1</v>
      </c>
      <c r="U58" t="s">
        <v>376</v>
      </c>
      <c r="V58" t="s">
        <v>377</v>
      </c>
      <c r="W58" t="s">
        <v>122</v>
      </c>
      <c r="X58" t="s">
        <v>186</v>
      </c>
      <c r="Y58" t="s">
        <v>48</v>
      </c>
      <c r="Z58" t="s">
        <v>16</v>
      </c>
      <c r="AA58" t="s">
        <v>20738</v>
      </c>
      <c r="AB58" t="s">
        <v>259</v>
      </c>
      <c r="AC58">
        <v>1</v>
      </c>
    </row>
    <row r="59" spans="1:29" x14ac:dyDescent="0.3">
      <c r="A59" t="s">
        <v>3</v>
      </c>
      <c r="B59" t="s">
        <v>368</v>
      </c>
      <c r="C59" t="s">
        <v>369</v>
      </c>
      <c r="D59" t="s">
        <v>370</v>
      </c>
      <c r="E59" t="s">
        <v>371</v>
      </c>
      <c r="F59" t="s">
        <v>372</v>
      </c>
      <c r="G59" t="s">
        <v>74</v>
      </c>
      <c r="H59" t="s">
        <v>19</v>
      </c>
      <c r="I59" t="s">
        <v>21</v>
      </c>
      <c r="J59" t="s">
        <v>193</v>
      </c>
      <c r="K59" t="s">
        <v>373</v>
      </c>
      <c r="L59" t="s">
        <v>178</v>
      </c>
      <c r="M59" t="s">
        <v>136</v>
      </c>
      <c r="N59" t="s">
        <v>374</v>
      </c>
      <c r="O59" t="s">
        <v>375</v>
      </c>
      <c r="P59" t="s">
        <v>182</v>
      </c>
      <c r="Q59">
        <v>0</v>
      </c>
      <c r="R59" t="s">
        <v>139</v>
      </c>
      <c r="S59">
        <v>1</v>
      </c>
      <c r="T59">
        <v>1</v>
      </c>
      <c r="U59" t="s">
        <v>376</v>
      </c>
      <c r="V59" t="s">
        <v>377</v>
      </c>
      <c r="W59" t="s">
        <v>122</v>
      </c>
      <c r="X59" t="s">
        <v>186</v>
      </c>
      <c r="Y59" t="s">
        <v>48</v>
      </c>
      <c r="Z59" t="s">
        <v>12</v>
      </c>
      <c r="AA59" t="s">
        <v>20739</v>
      </c>
      <c r="AB59" t="s">
        <v>259</v>
      </c>
      <c r="AC59">
        <v>1</v>
      </c>
    </row>
    <row r="60" spans="1:29" x14ac:dyDescent="0.3">
      <c r="A60" t="s">
        <v>3</v>
      </c>
      <c r="B60" t="s">
        <v>378</v>
      </c>
      <c r="C60" t="s">
        <v>379</v>
      </c>
      <c r="D60" t="s">
        <v>380</v>
      </c>
      <c r="E60" t="s">
        <v>381</v>
      </c>
      <c r="F60" t="s">
        <v>382</v>
      </c>
      <c r="G60" t="s">
        <v>383</v>
      </c>
      <c r="H60" t="s">
        <v>384</v>
      </c>
      <c r="I60" t="s">
        <v>4</v>
      </c>
      <c r="J60" t="s">
        <v>176</v>
      </c>
      <c r="K60" t="s">
        <v>385</v>
      </c>
      <c r="L60" t="s">
        <v>178</v>
      </c>
      <c r="M60" t="s">
        <v>386</v>
      </c>
      <c r="N60" t="s">
        <v>387</v>
      </c>
      <c r="O60" t="s">
        <v>388</v>
      </c>
      <c r="P60" t="s">
        <v>182</v>
      </c>
      <c r="Q60">
        <v>8</v>
      </c>
      <c r="R60" t="s">
        <v>386</v>
      </c>
      <c r="S60">
        <v>1</v>
      </c>
      <c r="T60">
        <v>1</v>
      </c>
      <c r="U60" t="s">
        <v>389</v>
      </c>
      <c r="V60" t="s">
        <v>390</v>
      </c>
      <c r="W60" t="s">
        <v>105</v>
      </c>
      <c r="X60" t="s">
        <v>186</v>
      </c>
      <c r="Y60" t="s">
        <v>48</v>
      </c>
      <c r="Z60" t="s">
        <v>16</v>
      </c>
      <c r="AA60" t="s">
        <v>20738</v>
      </c>
      <c r="AB60" t="s">
        <v>391</v>
      </c>
      <c r="AC60">
        <v>1</v>
      </c>
    </row>
    <row r="61" spans="1:29" x14ac:dyDescent="0.3">
      <c r="A61" t="s">
        <v>3</v>
      </c>
      <c r="B61" t="s">
        <v>378</v>
      </c>
      <c r="C61" t="s">
        <v>379</v>
      </c>
      <c r="D61" t="s">
        <v>380</v>
      </c>
      <c r="E61" t="s">
        <v>381</v>
      </c>
      <c r="F61" t="s">
        <v>382</v>
      </c>
      <c r="G61" t="s">
        <v>383</v>
      </c>
      <c r="H61" t="s">
        <v>384</v>
      </c>
      <c r="I61" t="s">
        <v>4</v>
      </c>
      <c r="J61" t="s">
        <v>176</v>
      </c>
      <c r="K61" t="s">
        <v>385</v>
      </c>
      <c r="L61" t="s">
        <v>178</v>
      </c>
      <c r="M61" t="s">
        <v>386</v>
      </c>
      <c r="N61" t="s">
        <v>387</v>
      </c>
      <c r="O61" t="s">
        <v>388</v>
      </c>
      <c r="P61" t="s">
        <v>182</v>
      </c>
      <c r="Q61">
        <v>8</v>
      </c>
      <c r="R61" t="s">
        <v>386</v>
      </c>
      <c r="S61">
        <v>1</v>
      </c>
      <c r="T61">
        <v>1</v>
      </c>
      <c r="U61" t="s">
        <v>389</v>
      </c>
      <c r="V61" t="s">
        <v>390</v>
      </c>
      <c r="W61" t="s">
        <v>105</v>
      </c>
      <c r="X61" t="s">
        <v>186</v>
      </c>
      <c r="Y61" t="s">
        <v>48</v>
      </c>
      <c r="Z61" t="s">
        <v>12</v>
      </c>
      <c r="AA61" t="s">
        <v>20739</v>
      </c>
      <c r="AB61" t="s">
        <v>391</v>
      </c>
      <c r="AC61">
        <v>1</v>
      </c>
    </row>
    <row r="62" spans="1:29" x14ac:dyDescent="0.3">
      <c r="A62" t="s">
        <v>3</v>
      </c>
      <c r="B62" t="s">
        <v>378</v>
      </c>
      <c r="C62" t="s">
        <v>379</v>
      </c>
      <c r="D62" t="s">
        <v>380</v>
      </c>
      <c r="E62" t="s">
        <v>381</v>
      </c>
      <c r="F62" t="s">
        <v>382</v>
      </c>
      <c r="G62" t="s">
        <v>383</v>
      </c>
      <c r="H62" t="s">
        <v>384</v>
      </c>
      <c r="I62" t="s">
        <v>4</v>
      </c>
      <c r="J62" t="s">
        <v>176</v>
      </c>
      <c r="K62" t="s">
        <v>392</v>
      </c>
      <c r="L62" t="s">
        <v>178</v>
      </c>
      <c r="M62" t="s">
        <v>386</v>
      </c>
      <c r="N62" t="s">
        <v>393</v>
      </c>
      <c r="O62" t="s">
        <v>394</v>
      </c>
      <c r="P62" t="s">
        <v>182</v>
      </c>
      <c r="Q62">
        <v>8</v>
      </c>
      <c r="R62" t="s">
        <v>386</v>
      </c>
      <c r="S62">
        <v>1</v>
      </c>
      <c r="T62">
        <v>1</v>
      </c>
      <c r="U62" t="s">
        <v>395</v>
      </c>
      <c r="V62" t="s">
        <v>396</v>
      </c>
      <c r="W62" t="s">
        <v>108</v>
      </c>
      <c r="X62" t="s">
        <v>186</v>
      </c>
      <c r="Y62" t="s">
        <v>48</v>
      </c>
      <c r="Z62" t="s">
        <v>16</v>
      </c>
      <c r="AA62" t="s">
        <v>20738</v>
      </c>
      <c r="AB62" t="s">
        <v>391</v>
      </c>
      <c r="AC62">
        <v>1</v>
      </c>
    </row>
    <row r="63" spans="1:29" x14ac:dyDescent="0.3">
      <c r="A63" t="s">
        <v>3</v>
      </c>
      <c r="B63" t="s">
        <v>378</v>
      </c>
      <c r="C63" t="s">
        <v>379</v>
      </c>
      <c r="D63" t="s">
        <v>380</v>
      </c>
      <c r="E63" t="s">
        <v>381</v>
      </c>
      <c r="F63" t="s">
        <v>382</v>
      </c>
      <c r="G63" t="s">
        <v>383</v>
      </c>
      <c r="H63" t="s">
        <v>384</v>
      </c>
      <c r="I63" t="s">
        <v>4</v>
      </c>
      <c r="J63" t="s">
        <v>176</v>
      </c>
      <c r="K63" t="s">
        <v>392</v>
      </c>
      <c r="L63" t="s">
        <v>178</v>
      </c>
      <c r="M63" t="s">
        <v>386</v>
      </c>
      <c r="N63" t="s">
        <v>393</v>
      </c>
      <c r="O63" t="s">
        <v>394</v>
      </c>
      <c r="P63" t="s">
        <v>182</v>
      </c>
      <c r="Q63">
        <v>8</v>
      </c>
      <c r="R63" t="s">
        <v>386</v>
      </c>
      <c r="S63">
        <v>1</v>
      </c>
      <c r="T63">
        <v>1</v>
      </c>
      <c r="U63" t="s">
        <v>395</v>
      </c>
      <c r="V63" t="s">
        <v>396</v>
      </c>
      <c r="W63" t="s">
        <v>108</v>
      </c>
      <c r="X63" t="s">
        <v>186</v>
      </c>
      <c r="Y63" t="s">
        <v>48</v>
      </c>
      <c r="Z63" t="s">
        <v>12</v>
      </c>
      <c r="AA63" t="s">
        <v>20739</v>
      </c>
      <c r="AB63" t="s">
        <v>391</v>
      </c>
      <c r="AC63">
        <v>1</v>
      </c>
    </row>
    <row r="64" spans="1:29" x14ac:dyDescent="0.3">
      <c r="A64" t="s">
        <v>3</v>
      </c>
      <c r="B64" t="s">
        <v>397</v>
      </c>
      <c r="C64" t="s">
        <v>398</v>
      </c>
      <c r="D64" t="s">
        <v>399</v>
      </c>
      <c r="E64" t="s">
        <v>400</v>
      </c>
      <c r="F64" t="s">
        <v>401</v>
      </c>
      <c r="G64" t="s">
        <v>402</v>
      </c>
      <c r="H64" t="s">
        <v>19</v>
      </c>
      <c r="I64" t="s">
        <v>6</v>
      </c>
      <c r="J64" t="s">
        <v>176</v>
      </c>
      <c r="K64" t="s">
        <v>403</v>
      </c>
      <c r="L64" t="s">
        <v>178</v>
      </c>
      <c r="M64" t="s">
        <v>139</v>
      </c>
      <c r="N64" t="s">
        <v>404</v>
      </c>
      <c r="O64" t="s">
        <v>405</v>
      </c>
      <c r="P64" t="s">
        <v>182</v>
      </c>
      <c r="Q64">
        <v>9</v>
      </c>
      <c r="R64" t="s">
        <v>406</v>
      </c>
      <c r="S64">
        <v>1</v>
      </c>
      <c r="T64">
        <v>1</v>
      </c>
      <c r="U64" t="s">
        <v>407</v>
      </c>
      <c r="V64" t="s">
        <v>408</v>
      </c>
      <c r="W64" t="s">
        <v>409</v>
      </c>
      <c r="X64" t="s">
        <v>186</v>
      </c>
      <c r="Y64" t="s">
        <v>48</v>
      </c>
      <c r="Z64" t="s">
        <v>5</v>
      </c>
      <c r="AA64" t="s">
        <v>20737</v>
      </c>
      <c r="AB64" t="s">
        <v>402</v>
      </c>
      <c r="AC64">
        <v>1</v>
      </c>
    </row>
    <row r="65" spans="1:29" x14ac:dyDescent="0.3">
      <c r="A65" t="s">
        <v>3</v>
      </c>
      <c r="B65" t="s">
        <v>397</v>
      </c>
      <c r="C65" t="s">
        <v>398</v>
      </c>
      <c r="D65" t="s">
        <v>399</v>
      </c>
      <c r="E65" t="s">
        <v>400</v>
      </c>
      <c r="F65" t="s">
        <v>401</v>
      </c>
      <c r="G65" t="s">
        <v>402</v>
      </c>
      <c r="H65" t="s">
        <v>19</v>
      </c>
      <c r="I65" t="s">
        <v>6</v>
      </c>
      <c r="J65" t="s">
        <v>176</v>
      </c>
      <c r="K65" t="s">
        <v>403</v>
      </c>
      <c r="L65" t="s">
        <v>178</v>
      </c>
      <c r="M65" t="s">
        <v>139</v>
      </c>
      <c r="N65" t="s">
        <v>404</v>
      </c>
      <c r="O65" t="s">
        <v>405</v>
      </c>
      <c r="P65" t="s">
        <v>182</v>
      </c>
      <c r="Q65">
        <v>9</v>
      </c>
      <c r="R65" t="s">
        <v>406</v>
      </c>
      <c r="S65">
        <v>1</v>
      </c>
      <c r="T65">
        <v>1</v>
      </c>
      <c r="U65" t="s">
        <v>407</v>
      </c>
      <c r="V65" t="s">
        <v>408</v>
      </c>
      <c r="W65" t="s">
        <v>409</v>
      </c>
      <c r="X65" t="s">
        <v>186</v>
      </c>
      <c r="Y65" t="s">
        <v>48</v>
      </c>
      <c r="Z65" t="s">
        <v>16</v>
      </c>
      <c r="AA65" t="s">
        <v>20738</v>
      </c>
      <c r="AB65" t="s">
        <v>402</v>
      </c>
      <c r="AC65">
        <v>1</v>
      </c>
    </row>
    <row r="66" spans="1:29" x14ac:dyDescent="0.3">
      <c r="A66" t="s">
        <v>3</v>
      </c>
      <c r="B66" t="s">
        <v>397</v>
      </c>
      <c r="C66" t="s">
        <v>398</v>
      </c>
      <c r="D66" t="s">
        <v>399</v>
      </c>
      <c r="E66" t="s">
        <v>400</v>
      </c>
      <c r="F66" t="s">
        <v>401</v>
      </c>
      <c r="G66" t="s">
        <v>402</v>
      </c>
      <c r="H66" t="s">
        <v>19</v>
      </c>
      <c r="I66" t="s">
        <v>6</v>
      </c>
      <c r="J66" t="s">
        <v>176</v>
      </c>
      <c r="K66" t="s">
        <v>410</v>
      </c>
      <c r="L66" t="s">
        <v>178</v>
      </c>
      <c r="M66" t="s">
        <v>139</v>
      </c>
      <c r="N66" t="s">
        <v>411</v>
      </c>
      <c r="O66" t="s">
        <v>412</v>
      </c>
      <c r="P66" t="s">
        <v>182</v>
      </c>
      <c r="Q66">
        <v>8</v>
      </c>
      <c r="R66" t="s">
        <v>406</v>
      </c>
      <c r="S66">
        <v>1</v>
      </c>
      <c r="T66">
        <v>1</v>
      </c>
      <c r="U66" t="s">
        <v>413</v>
      </c>
      <c r="V66" t="s">
        <v>414</v>
      </c>
      <c r="W66" t="s">
        <v>185</v>
      </c>
      <c r="X66" t="s">
        <v>186</v>
      </c>
      <c r="Y66" t="s">
        <v>48</v>
      </c>
      <c r="Z66" t="s">
        <v>5</v>
      </c>
      <c r="AA66" t="s">
        <v>20737</v>
      </c>
      <c r="AB66" t="s">
        <v>402</v>
      </c>
      <c r="AC66">
        <v>1</v>
      </c>
    </row>
    <row r="67" spans="1:29" x14ac:dyDescent="0.3">
      <c r="A67" t="s">
        <v>3</v>
      </c>
      <c r="B67" t="s">
        <v>397</v>
      </c>
      <c r="C67" t="s">
        <v>398</v>
      </c>
      <c r="D67" t="s">
        <v>399</v>
      </c>
      <c r="E67" t="s">
        <v>400</v>
      </c>
      <c r="F67" t="s">
        <v>401</v>
      </c>
      <c r="G67" t="s">
        <v>402</v>
      </c>
      <c r="H67" t="s">
        <v>19</v>
      </c>
      <c r="I67" t="s">
        <v>6</v>
      </c>
      <c r="J67" t="s">
        <v>176</v>
      </c>
      <c r="K67" t="s">
        <v>410</v>
      </c>
      <c r="L67" t="s">
        <v>178</v>
      </c>
      <c r="M67" t="s">
        <v>139</v>
      </c>
      <c r="N67" t="s">
        <v>411</v>
      </c>
      <c r="O67" t="s">
        <v>412</v>
      </c>
      <c r="P67" t="s">
        <v>182</v>
      </c>
      <c r="Q67">
        <v>8</v>
      </c>
      <c r="R67" t="s">
        <v>406</v>
      </c>
      <c r="S67">
        <v>1</v>
      </c>
      <c r="T67">
        <v>1</v>
      </c>
      <c r="U67" t="s">
        <v>413</v>
      </c>
      <c r="V67" t="s">
        <v>414</v>
      </c>
      <c r="W67" t="s">
        <v>185</v>
      </c>
      <c r="X67" t="s">
        <v>186</v>
      </c>
      <c r="Y67" t="s">
        <v>48</v>
      </c>
      <c r="Z67" t="s">
        <v>16</v>
      </c>
      <c r="AA67" t="s">
        <v>20738</v>
      </c>
      <c r="AB67" t="s">
        <v>402</v>
      </c>
      <c r="AC67">
        <v>1</v>
      </c>
    </row>
    <row r="68" spans="1:29" x14ac:dyDescent="0.3">
      <c r="A68" t="s">
        <v>3</v>
      </c>
      <c r="B68" t="s">
        <v>397</v>
      </c>
      <c r="C68" t="s">
        <v>415</v>
      </c>
      <c r="D68" t="s">
        <v>399</v>
      </c>
      <c r="E68" t="s">
        <v>400</v>
      </c>
      <c r="F68" t="s">
        <v>401</v>
      </c>
      <c r="G68" t="s">
        <v>402</v>
      </c>
      <c r="H68" t="s">
        <v>19</v>
      </c>
      <c r="I68" t="s">
        <v>6</v>
      </c>
      <c r="J68" t="s">
        <v>176</v>
      </c>
      <c r="K68" t="s">
        <v>416</v>
      </c>
      <c r="L68" t="s">
        <v>178</v>
      </c>
      <c r="M68" t="s">
        <v>139</v>
      </c>
      <c r="N68" t="s">
        <v>417</v>
      </c>
      <c r="O68" t="s">
        <v>418</v>
      </c>
      <c r="P68" t="s">
        <v>182</v>
      </c>
      <c r="Q68">
        <v>9</v>
      </c>
      <c r="R68" t="s">
        <v>406</v>
      </c>
      <c r="S68">
        <v>1</v>
      </c>
      <c r="T68">
        <v>1</v>
      </c>
      <c r="U68" t="s">
        <v>419</v>
      </c>
      <c r="V68" t="s">
        <v>408</v>
      </c>
      <c r="W68" t="s">
        <v>409</v>
      </c>
      <c r="X68" t="s">
        <v>186</v>
      </c>
      <c r="Y68" t="s">
        <v>48</v>
      </c>
      <c r="Z68" t="s">
        <v>5</v>
      </c>
      <c r="AA68" t="s">
        <v>20737</v>
      </c>
      <c r="AB68" t="s">
        <v>228</v>
      </c>
      <c r="AC68">
        <v>1</v>
      </c>
    </row>
    <row r="69" spans="1:29" x14ac:dyDescent="0.3">
      <c r="A69" t="s">
        <v>3</v>
      </c>
      <c r="B69" t="s">
        <v>397</v>
      </c>
      <c r="C69" t="s">
        <v>415</v>
      </c>
      <c r="D69" t="s">
        <v>399</v>
      </c>
      <c r="E69" t="s">
        <v>400</v>
      </c>
      <c r="F69" t="s">
        <v>401</v>
      </c>
      <c r="G69" t="s">
        <v>402</v>
      </c>
      <c r="H69" t="s">
        <v>19</v>
      </c>
      <c r="I69" t="s">
        <v>6</v>
      </c>
      <c r="J69" t="s">
        <v>176</v>
      </c>
      <c r="K69" t="s">
        <v>416</v>
      </c>
      <c r="L69" t="s">
        <v>178</v>
      </c>
      <c r="M69" t="s">
        <v>139</v>
      </c>
      <c r="N69" t="s">
        <v>417</v>
      </c>
      <c r="O69" t="s">
        <v>418</v>
      </c>
      <c r="P69" t="s">
        <v>182</v>
      </c>
      <c r="Q69">
        <v>9</v>
      </c>
      <c r="R69" t="s">
        <v>406</v>
      </c>
      <c r="S69">
        <v>1</v>
      </c>
      <c r="T69">
        <v>1</v>
      </c>
      <c r="U69" t="s">
        <v>419</v>
      </c>
      <c r="V69" t="s">
        <v>408</v>
      </c>
      <c r="W69" t="s">
        <v>409</v>
      </c>
      <c r="X69" t="s">
        <v>186</v>
      </c>
      <c r="Y69" t="s">
        <v>48</v>
      </c>
      <c r="Z69" t="s">
        <v>16</v>
      </c>
      <c r="AA69" t="s">
        <v>20738</v>
      </c>
      <c r="AB69" t="s">
        <v>228</v>
      </c>
      <c r="AC69">
        <v>1</v>
      </c>
    </row>
    <row r="70" spans="1:29" x14ac:dyDescent="0.3">
      <c r="A70" t="s">
        <v>3</v>
      </c>
      <c r="B70" t="s">
        <v>397</v>
      </c>
      <c r="C70" t="s">
        <v>415</v>
      </c>
      <c r="D70" t="s">
        <v>399</v>
      </c>
      <c r="E70" t="s">
        <v>400</v>
      </c>
      <c r="F70" t="s">
        <v>401</v>
      </c>
      <c r="G70" t="s">
        <v>402</v>
      </c>
      <c r="H70" t="s">
        <v>19</v>
      </c>
      <c r="I70" t="s">
        <v>6</v>
      </c>
      <c r="J70" t="s">
        <v>176</v>
      </c>
      <c r="K70" t="s">
        <v>420</v>
      </c>
      <c r="L70" t="s">
        <v>178</v>
      </c>
      <c r="M70" t="s">
        <v>139</v>
      </c>
      <c r="N70" t="s">
        <v>421</v>
      </c>
      <c r="O70" t="s">
        <v>422</v>
      </c>
      <c r="P70" t="s">
        <v>182</v>
      </c>
      <c r="Q70">
        <v>8</v>
      </c>
      <c r="R70" t="s">
        <v>406</v>
      </c>
      <c r="S70">
        <v>1</v>
      </c>
      <c r="T70">
        <v>1</v>
      </c>
      <c r="U70" t="s">
        <v>423</v>
      </c>
      <c r="V70" t="s">
        <v>414</v>
      </c>
      <c r="W70" t="s">
        <v>185</v>
      </c>
      <c r="X70" t="s">
        <v>186</v>
      </c>
      <c r="Y70" t="s">
        <v>48</v>
      </c>
      <c r="Z70" t="s">
        <v>5</v>
      </c>
      <c r="AA70" t="s">
        <v>20737</v>
      </c>
      <c r="AB70" t="s">
        <v>228</v>
      </c>
      <c r="AC70">
        <v>1</v>
      </c>
    </row>
    <row r="71" spans="1:29" x14ac:dyDescent="0.3">
      <c r="A71" t="s">
        <v>3</v>
      </c>
      <c r="B71" t="s">
        <v>397</v>
      </c>
      <c r="C71" t="s">
        <v>415</v>
      </c>
      <c r="D71" t="s">
        <v>399</v>
      </c>
      <c r="E71" t="s">
        <v>400</v>
      </c>
      <c r="F71" t="s">
        <v>401</v>
      </c>
      <c r="G71" t="s">
        <v>402</v>
      </c>
      <c r="H71" t="s">
        <v>19</v>
      </c>
      <c r="I71" t="s">
        <v>6</v>
      </c>
      <c r="J71" t="s">
        <v>176</v>
      </c>
      <c r="K71" t="s">
        <v>420</v>
      </c>
      <c r="L71" t="s">
        <v>178</v>
      </c>
      <c r="M71" t="s">
        <v>139</v>
      </c>
      <c r="N71" t="s">
        <v>421</v>
      </c>
      <c r="O71" t="s">
        <v>422</v>
      </c>
      <c r="P71" t="s">
        <v>182</v>
      </c>
      <c r="Q71">
        <v>8</v>
      </c>
      <c r="R71" t="s">
        <v>406</v>
      </c>
      <c r="S71">
        <v>1</v>
      </c>
      <c r="T71">
        <v>1</v>
      </c>
      <c r="U71" t="s">
        <v>423</v>
      </c>
      <c r="V71" t="s">
        <v>414</v>
      </c>
      <c r="W71" t="s">
        <v>185</v>
      </c>
      <c r="X71" t="s">
        <v>186</v>
      </c>
      <c r="Y71" t="s">
        <v>48</v>
      </c>
      <c r="Z71" t="s">
        <v>16</v>
      </c>
      <c r="AA71" t="s">
        <v>20738</v>
      </c>
      <c r="AB71" t="s">
        <v>228</v>
      </c>
      <c r="AC71">
        <v>1</v>
      </c>
    </row>
    <row r="72" spans="1:29" x14ac:dyDescent="0.3">
      <c r="A72" t="s">
        <v>3</v>
      </c>
      <c r="B72" t="s">
        <v>397</v>
      </c>
      <c r="C72" t="s">
        <v>415</v>
      </c>
      <c r="D72" t="s">
        <v>399</v>
      </c>
      <c r="E72" t="s">
        <v>400</v>
      </c>
      <c r="F72" t="s">
        <v>401</v>
      </c>
      <c r="G72" t="s">
        <v>402</v>
      </c>
      <c r="H72" t="s">
        <v>19</v>
      </c>
      <c r="I72" t="s">
        <v>6</v>
      </c>
      <c r="J72" t="s">
        <v>176</v>
      </c>
      <c r="K72" t="s">
        <v>424</v>
      </c>
      <c r="L72" t="s">
        <v>178</v>
      </c>
      <c r="M72" t="s">
        <v>139</v>
      </c>
      <c r="N72" t="s">
        <v>425</v>
      </c>
      <c r="O72" t="s">
        <v>426</v>
      </c>
      <c r="P72" t="s">
        <v>182</v>
      </c>
      <c r="Q72">
        <v>8</v>
      </c>
      <c r="R72" t="s">
        <v>406</v>
      </c>
      <c r="S72">
        <v>1</v>
      </c>
      <c r="T72">
        <v>1</v>
      </c>
      <c r="U72" t="s">
        <v>427</v>
      </c>
      <c r="V72" t="s">
        <v>428</v>
      </c>
      <c r="W72" t="s">
        <v>429</v>
      </c>
      <c r="X72" t="s">
        <v>186</v>
      </c>
      <c r="Y72" t="s">
        <v>48</v>
      </c>
      <c r="Z72" t="s">
        <v>5</v>
      </c>
      <c r="AA72" t="s">
        <v>20737</v>
      </c>
      <c r="AB72" t="s">
        <v>228</v>
      </c>
      <c r="AC72">
        <v>1</v>
      </c>
    </row>
    <row r="73" spans="1:29" x14ac:dyDescent="0.3">
      <c r="A73" t="s">
        <v>3</v>
      </c>
      <c r="B73" t="s">
        <v>397</v>
      </c>
      <c r="C73" t="s">
        <v>415</v>
      </c>
      <c r="D73" t="s">
        <v>399</v>
      </c>
      <c r="E73" t="s">
        <v>400</v>
      </c>
      <c r="F73" t="s">
        <v>401</v>
      </c>
      <c r="G73" t="s">
        <v>402</v>
      </c>
      <c r="H73" t="s">
        <v>19</v>
      </c>
      <c r="I73" t="s">
        <v>6</v>
      </c>
      <c r="J73" t="s">
        <v>176</v>
      </c>
      <c r="K73" t="s">
        <v>424</v>
      </c>
      <c r="L73" t="s">
        <v>178</v>
      </c>
      <c r="M73" t="s">
        <v>139</v>
      </c>
      <c r="N73" t="s">
        <v>425</v>
      </c>
      <c r="O73" t="s">
        <v>426</v>
      </c>
      <c r="P73" t="s">
        <v>182</v>
      </c>
      <c r="Q73">
        <v>8</v>
      </c>
      <c r="R73" t="s">
        <v>406</v>
      </c>
      <c r="S73">
        <v>1</v>
      </c>
      <c r="T73">
        <v>1</v>
      </c>
      <c r="U73" t="s">
        <v>427</v>
      </c>
      <c r="V73" t="s">
        <v>428</v>
      </c>
      <c r="W73" t="s">
        <v>429</v>
      </c>
      <c r="X73" t="s">
        <v>186</v>
      </c>
      <c r="Y73" t="s">
        <v>48</v>
      </c>
      <c r="Z73" t="s">
        <v>16</v>
      </c>
      <c r="AA73" t="s">
        <v>20738</v>
      </c>
      <c r="AB73" t="s">
        <v>228</v>
      </c>
      <c r="AC73">
        <v>1</v>
      </c>
    </row>
    <row r="74" spans="1:29" x14ac:dyDescent="0.3">
      <c r="A74" t="s">
        <v>3</v>
      </c>
      <c r="B74" t="s">
        <v>430</v>
      </c>
      <c r="C74" t="s">
        <v>431</v>
      </c>
      <c r="D74" t="s">
        <v>432</v>
      </c>
      <c r="E74" t="s">
        <v>433</v>
      </c>
      <c r="F74" t="s">
        <v>434</v>
      </c>
      <c r="G74" t="s">
        <v>259</v>
      </c>
      <c r="H74" t="s">
        <v>225</v>
      </c>
      <c r="I74" t="s">
        <v>21</v>
      </c>
      <c r="J74" t="s">
        <v>193</v>
      </c>
      <c r="K74" t="s">
        <v>435</v>
      </c>
      <c r="L74" t="s">
        <v>178</v>
      </c>
      <c r="M74" t="s">
        <v>259</v>
      </c>
      <c r="N74" t="s">
        <v>436</v>
      </c>
      <c r="O74" t="s">
        <v>437</v>
      </c>
      <c r="P74" t="s">
        <v>182</v>
      </c>
      <c r="Q74">
        <v>9</v>
      </c>
      <c r="R74" t="s">
        <v>406</v>
      </c>
      <c r="S74">
        <v>1</v>
      </c>
      <c r="T74">
        <v>1</v>
      </c>
      <c r="U74" t="s">
        <v>438</v>
      </c>
      <c r="V74" t="s">
        <v>439</v>
      </c>
      <c r="W74" t="s">
        <v>409</v>
      </c>
      <c r="X74" t="s">
        <v>186</v>
      </c>
      <c r="Y74" t="s">
        <v>48</v>
      </c>
      <c r="Z74" t="s">
        <v>5</v>
      </c>
      <c r="AA74" t="s">
        <v>20737</v>
      </c>
      <c r="AB74" t="s">
        <v>224</v>
      </c>
      <c r="AC74">
        <v>1</v>
      </c>
    </row>
    <row r="75" spans="1:29" x14ac:dyDescent="0.3">
      <c r="A75" t="s">
        <v>3</v>
      </c>
      <c r="B75" t="s">
        <v>430</v>
      </c>
      <c r="C75" t="s">
        <v>431</v>
      </c>
      <c r="D75" t="s">
        <v>432</v>
      </c>
      <c r="E75" t="s">
        <v>433</v>
      </c>
      <c r="F75" t="s">
        <v>434</v>
      </c>
      <c r="G75" t="s">
        <v>259</v>
      </c>
      <c r="H75" t="s">
        <v>225</v>
      </c>
      <c r="I75" t="s">
        <v>21</v>
      </c>
      <c r="J75" t="s">
        <v>193</v>
      </c>
      <c r="K75" t="s">
        <v>435</v>
      </c>
      <c r="L75" t="s">
        <v>178</v>
      </c>
      <c r="M75" t="s">
        <v>259</v>
      </c>
      <c r="N75" t="s">
        <v>436</v>
      </c>
      <c r="O75" t="s">
        <v>437</v>
      </c>
      <c r="P75" t="s">
        <v>182</v>
      </c>
      <c r="Q75">
        <v>9</v>
      </c>
      <c r="R75" t="s">
        <v>406</v>
      </c>
      <c r="S75">
        <v>1</v>
      </c>
      <c r="T75">
        <v>1</v>
      </c>
      <c r="U75" t="s">
        <v>438</v>
      </c>
      <c r="V75" t="s">
        <v>439</v>
      </c>
      <c r="W75" t="s">
        <v>409</v>
      </c>
      <c r="X75" t="s">
        <v>186</v>
      </c>
      <c r="Y75" t="s">
        <v>48</v>
      </c>
      <c r="Z75" t="s">
        <v>16</v>
      </c>
      <c r="AA75" t="s">
        <v>20738</v>
      </c>
      <c r="AB75" t="s">
        <v>224</v>
      </c>
      <c r="AC75">
        <v>1</v>
      </c>
    </row>
    <row r="76" spans="1:29" x14ac:dyDescent="0.3">
      <c r="A76" t="s">
        <v>3</v>
      </c>
      <c r="B76" t="s">
        <v>430</v>
      </c>
      <c r="C76" t="s">
        <v>431</v>
      </c>
      <c r="D76" t="s">
        <v>432</v>
      </c>
      <c r="E76" t="s">
        <v>433</v>
      </c>
      <c r="F76" t="s">
        <v>434</v>
      </c>
      <c r="G76" t="s">
        <v>259</v>
      </c>
      <c r="H76" t="s">
        <v>225</v>
      </c>
      <c r="I76" t="s">
        <v>21</v>
      </c>
      <c r="J76" t="s">
        <v>193</v>
      </c>
      <c r="K76" t="s">
        <v>440</v>
      </c>
      <c r="L76" t="s">
        <v>178</v>
      </c>
      <c r="M76" t="s">
        <v>259</v>
      </c>
      <c r="N76" t="s">
        <v>441</v>
      </c>
      <c r="O76" t="s">
        <v>442</v>
      </c>
      <c r="P76" t="s">
        <v>182</v>
      </c>
      <c r="Q76">
        <v>8</v>
      </c>
      <c r="R76" t="s">
        <v>406</v>
      </c>
      <c r="S76">
        <v>1</v>
      </c>
      <c r="T76">
        <v>1</v>
      </c>
      <c r="U76" t="s">
        <v>443</v>
      </c>
      <c r="V76" t="s">
        <v>444</v>
      </c>
      <c r="W76" t="s">
        <v>185</v>
      </c>
      <c r="X76" t="s">
        <v>186</v>
      </c>
      <c r="Y76" t="s">
        <v>48</v>
      </c>
      <c r="Z76" t="s">
        <v>5</v>
      </c>
      <c r="AA76" t="s">
        <v>20737</v>
      </c>
      <c r="AB76" t="s">
        <v>224</v>
      </c>
      <c r="AC76">
        <v>1</v>
      </c>
    </row>
    <row r="77" spans="1:29" x14ac:dyDescent="0.3">
      <c r="A77" t="s">
        <v>3</v>
      </c>
      <c r="B77" t="s">
        <v>430</v>
      </c>
      <c r="C77" t="s">
        <v>431</v>
      </c>
      <c r="D77" t="s">
        <v>432</v>
      </c>
      <c r="E77" t="s">
        <v>433</v>
      </c>
      <c r="F77" t="s">
        <v>434</v>
      </c>
      <c r="G77" t="s">
        <v>259</v>
      </c>
      <c r="H77" t="s">
        <v>225</v>
      </c>
      <c r="I77" t="s">
        <v>21</v>
      </c>
      <c r="J77" t="s">
        <v>193</v>
      </c>
      <c r="K77" t="s">
        <v>440</v>
      </c>
      <c r="L77" t="s">
        <v>178</v>
      </c>
      <c r="M77" t="s">
        <v>259</v>
      </c>
      <c r="N77" t="s">
        <v>441</v>
      </c>
      <c r="O77" t="s">
        <v>442</v>
      </c>
      <c r="P77" t="s">
        <v>182</v>
      </c>
      <c r="Q77">
        <v>8</v>
      </c>
      <c r="R77" t="s">
        <v>406</v>
      </c>
      <c r="S77">
        <v>1</v>
      </c>
      <c r="T77">
        <v>1</v>
      </c>
      <c r="U77" t="s">
        <v>443</v>
      </c>
      <c r="V77" t="s">
        <v>444</v>
      </c>
      <c r="W77" t="s">
        <v>185</v>
      </c>
      <c r="X77" t="s">
        <v>186</v>
      </c>
      <c r="Y77" t="s">
        <v>48</v>
      </c>
      <c r="Z77" t="s">
        <v>16</v>
      </c>
      <c r="AA77" t="s">
        <v>20738</v>
      </c>
      <c r="AB77" t="s">
        <v>224</v>
      </c>
      <c r="AC77">
        <v>1</v>
      </c>
    </row>
    <row r="78" spans="1:29" x14ac:dyDescent="0.3">
      <c r="A78" t="s">
        <v>3</v>
      </c>
      <c r="B78" t="s">
        <v>430</v>
      </c>
      <c r="C78" t="s">
        <v>431</v>
      </c>
      <c r="D78" t="s">
        <v>432</v>
      </c>
      <c r="E78" t="s">
        <v>433</v>
      </c>
      <c r="F78" t="s">
        <v>434</v>
      </c>
      <c r="G78" t="s">
        <v>259</v>
      </c>
      <c r="H78" t="s">
        <v>225</v>
      </c>
      <c r="I78" t="s">
        <v>21</v>
      </c>
      <c r="J78" t="s">
        <v>193</v>
      </c>
      <c r="K78" t="s">
        <v>445</v>
      </c>
      <c r="L78" t="s">
        <v>178</v>
      </c>
      <c r="M78" t="s">
        <v>259</v>
      </c>
      <c r="N78" t="s">
        <v>446</v>
      </c>
      <c r="O78" t="s">
        <v>447</v>
      </c>
      <c r="P78" t="s">
        <v>182</v>
      </c>
      <c r="Q78">
        <v>8</v>
      </c>
      <c r="R78" t="s">
        <v>406</v>
      </c>
      <c r="S78">
        <v>1</v>
      </c>
      <c r="T78">
        <v>1</v>
      </c>
      <c r="U78" t="s">
        <v>448</v>
      </c>
      <c r="V78" t="s">
        <v>449</v>
      </c>
      <c r="W78" t="s">
        <v>429</v>
      </c>
      <c r="X78" t="s">
        <v>186</v>
      </c>
      <c r="Y78" t="s">
        <v>48</v>
      </c>
      <c r="Z78" t="s">
        <v>5</v>
      </c>
      <c r="AA78" t="s">
        <v>20737</v>
      </c>
      <c r="AB78" t="s">
        <v>224</v>
      </c>
      <c r="AC78">
        <v>1</v>
      </c>
    </row>
    <row r="79" spans="1:29" x14ac:dyDescent="0.3">
      <c r="A79" t="s">
        <v>3</v>
      </c>
      <c r="B79" t="s">
        <v>430</v>
      </c>
      <c r="C79" t="s">
        <v>431</v>
      </c>
      <c r="D79" t="s">
        <v>432</v>
      </c>
      <c r="E79" t="s">
        <v>433</v>
      </c>
      <c r="F79" t="s">
        <v>434</v>
      </c>
      <c r="G79" t="s">
        <v>259</v>
      </c>
      <c r="H79" t="s">
        <v>225</v>
      </c>
      <c r="I79" t="s">
        <v>21</v>
      </c>
      <c r="J79" t="s">
        <v>193</v>
      </c>
      <c r="K79" t="s">
        <v>445</v>
      </c>
      <c r="L79" t="s">
        <v>178</v>
      </c>
      <c r="M79" t="s">
        <v>259</v>
      </c>
      <c r="N79" t="s">
        <v>446</v>
      </c>
      <c r="O79" t="s">
        <v>447</v>
      </c>
      <c r="P79" t="s">
        <v>182</v>
      </c>
      <c r="Q79">
        <v>8</v>
      </c>
      <c r="R79" t="s">
        <v>406</v>
      </c>
      <c r="S79">
        <v>1</v>
      </c>
      <c r="T79">
        <v>1</v>
      </c>
      <c r="U79" t="s">
        <v>448</v>
      </c>
      <c r="V79" t="s">
        <v>449</v>
      </c>
      <c r="W79" t="s">
        <v>429</v>
      </c>
      <c r="X79" t="s">
        <v>186</v>
      </c>
      <c r="Y79" t="s">
        <v>48</v>
      </c>
      <c r="Z79" t="s">
        <v>16</v>
      </c>
      <c r="AA79" t="s">
        <v>20738</v>
      </c>
      <c r="AB79" t="s">
        <v>224</v>
      </c>
      <c r="AC79">
        <v>1</v>
      </c>
    </row>
    <row r="80" spans="1:29" x14ac:dyDescent="0.3">
      <c r="A80" t="s">
        <v>3</v>
      </c>
      <c r="B80" t="s">
        <v>430</v>
      </c>
      <c r="C80" t="s">
        <v>450</v>
      </c>
      <c r="D80" t="s">
        <v>432</v>
      </c>
      <c r="E80" t="s">
        <v>433</v>
      </c>
      <c r="F80" t="s">
        <v>434</v>
      </c>
      <c r="G80" t="s">
        <v>259</v>
      </c>
      <c r="H80" t="s">
        <v>225</v>
      </c>
      <c r="I80" t="s">
        <v>21</v>
      </c>
      <c r="J80" t="s">
        <v>193</v>
      </c>
      <c r="K80" t="s">
        <v>451</v>
      </c>
      <c r="L80" t="s">
        <v>178</v>
      </c>
      <c r="M80" t="s">
        <v>259</v>
      </c>
      <c r="N80" t="s">
        <v>452</v>
      </c>
      <c r="O80" t="s">
        <v>453</v>
      </c>
      <c r="P80" t="s">
        <v>182</v>
      </c>
      <c r="Q80">
        <v>9</v>
      </c>
      <c r="R80" t="s">
        <v>406</v>
      </c>
      <c r="S80">
        <v>1</v>
      </c>
      <c r="T80">
        <v>1</v>
      </c>
      <c r="U80" t="s">
        <v>454</v>
      </c>
      <c r="V80" t="s">
        <v>439</v>
      </c>
      <c r="W80" t="s">
        <v>409</v>
      </c>
      <c r="X80" t="s">
        <v>186</v>
      </c>
      <c r="Y80" t="s">
        <v>48</v>
      </c>
      <c r="Z80" t="s">
        <v>5</v>
      </c>
      <c r="AA80" t="s">
        <v>20737</v>
      </c>
      <c r="AB80" t="s">
        <v>224</v>
      </c>
      <c r="AC80">
        <v>1</v>
      </c>
    </row>
    <row r="81" spans="1:29" x14ac:dyDescent="0.3">
      <c r="A81" t="s">
        <v>3</v>
      </c>
      <c r="B81" t="s">
        <v>430</v>
      </c>
      <c r="C81" t="s">
        <v>450</v>
      </c>
      <c r="D81" t="s">
        <v>432</v>
      </c>
      <c r="E81" t="s">
        <v>433</v>
      </c>
      <c r="F81" t="s">
        <v>434</v>
      </c>
      <c r="G81" t="s">
        <v>259</v>
      </c>
      <c r="H81" t="s">
        <v>225</v>
      </c>
      <c r="I81" t="s">
        <v>21</v>
      </c>
      <c r="J81" t="s">
        <v>193</v>
      </c>
      <c r="K81" t="s">
        <v>451</v>
      </c>
      <c r="L81" t="s">
        <v>178</v>
      </c>
      <c r="M81" t="s">
        <v>259</v>
      </c>
      <c r="N81" t="s">
        <v>452</v>
      </c>
      <c r="O81" t="s">
        <v>453</v>
      </c>
      <c r="P81" t="s">
        <v>182</v>
      </c>
      <c r="Q81">
        <v>9</v>
      </c>
      <c r="R81" t="s">
        <v>406</v>
      </c>
      <c r="S81">
        <v>1</v>
      </c>
      <c r="T81">
        <v>1</v>
      </c>
      <c r="U81" t="s">
        <v>454</v>
      </c>
      <c r="V81" t="s">
        <v>439</v>
      </c>
      <c r="W81" t="s">
        <v>409</v>
      </c>
      <c r="X81" t="s">
        <v>186</v>
      </c>
      <c r="Y81" t="s">
        <v>48</v>
      </c>
      <c r="Z81" t="s">
        <v>16</v>
      </c>
      <c r="AA81" t="s">
        <v>20738</v>
      </c>
      <c r="AB81" t="s">
        <v>224</v>
      </c>
      <c r="AC81">
        <v>1</v>
      </c>
    </row>
    <row r="82" spans="1:29" x14ac:dyDescent="0.3">
      <c r="A82" t="s">
        <v>3</v>
      </c>
      <c r="B82" t="s">
        <v>430</v>
      </c>
      <c r="C82" t="s">
        <v>450</v>
      </c>
      <c r="D82" t="s">
        <v>432</v>
      </c>
      <c r="E82" t="s">
        <v>433</v>
      </c>
      <c r="F82" t="s">
        <v>434</v>
      </c>
      <c r="G82" t="s">
        <v>259</v>
      </c>
      <c r="H82" t="s">
        <v>225</v>
      </c>
      <c r="I82" t="s">
        <v>21</v>
      </c>
      <c r="J82" t="s">
        <v>193</v>
      </c>
      <c r="K82" t="s">
        <v>455</v>
      </c>
      <c r="L82" t="s">
        <v>178</v>
      </c>
      <c r="M82" t="s">
        <v>259</v>
      </c>
      <c r="N82" t="s">
        <v>456</v>
      </c>
      <c r="O82" t="s">
        <v>457</v>
      </c>
      <c r="P82" t="s">
        <v>182</v>
      </c>
      <c r="Q82">
        <v>8</v>
      </c>
      <c r="R82" t="s">
        <v>406</v>
      </c>
      <c r="S82">
        <v>1</v>
      </c>
      <c r="T82">
        <v>1</v>
      </c>
      <c r="U82" t="s">
        <v>458</v>
      </c>
      <c r="V82" t="s">
        <v>444</v>
      </c>
      <c r="W82" t="s">
        <v>185</v>
      </c>
      <c r="X82" t="s">
        <v>186</v>
      </c>
      <c r="Y82" t="s">
        <v>48</v>
      </c>
      <c r="Z82" t="s">
        <v>5</v>
      </c>
      <c r="AA82" t="s">
        <v>20737</v>
      </c>
      <c r="AB82" t="s">
        <v>224</v>
      </c>
      <c r="AC82">
        <v>1</v>
      </c>
    </row>
    <row r="83" spans="1:29" x14ac:dyDescent="0.3">
      <c r="A83" t="s">
        <v>3</v>
      </c>
      <c r="B83" t="s">
        <v>430</v>
      </c>
      <c r="C83" t="s">
        <v>450</v>
      </c>
      <c r="D83" t="s">
        <v>432</v>
      </c>
      <c r="E83" t="s">
        <v>433</v>
      </c>
      <c r="F83" t="s">
        <v>434</v>
      </c>
      <c r="G83" t="s">
        <v>259</v>
      </c>
      <c r="H83" t="s">
        <v>225</v>
      </c>
      <c r="I83" t="s">
        <v>21</v>
      </c>
      <c r="J83" t="s">
        <v>193</v>
      </c>
      <c r="K83" t="s">
        <v>455</v>
      </c>
      <c r="L83" t="s">
        <v>178</v>
      </c>
      <c r="M83" t="s">
        <v>259</v>
      </c>
      <c r="N83" t="s">
        <v>456</v>
      </c>
      <c r="O83" t="s">
        <v>457</v>
      </c>
      <c r="P83" t="s">
        <v>182</v>
      </c>
      <c r="Q83">
        <v>8</v>
      </c>
      <c r="R83" t="s">
        <v>406</v>
      </c>
      <c r="S83">
        <v>1</v>
      </c>
      <c r="T83">
        <v>1</v>
      </c>
      <c r="U83" t="s">
        <v>458</v>
      </c>
      <c r="V83" t="s">
        <v>444</v>
      </c>
      <c r="W83" t="s">
        <v>185</v>
      </c>
      <c r="X83" t="s">
        <v>186</v>
      </c>
      <c r="Y83" t="s">
        <v>48</v>
      </c>
      <c r="Z83" t="s">
        <v>16</v>
      </c>
      <c r="AA83" t="s">
        <v>20738</v>
      </c>
      <c r="AB83" t="s">
        <v>224</v>
      </c>
      <c r="AC83">
        <v>1</v>
      </c>
    </row>
    <row r="84" spans="1:29" x14ac:dyDescent="0.3">
      <c r="A84" t="s">
        <v>3</v>
      </c>
      <c r="B84" t="s">
        <v>430</v>
      </c>
      <c r="C84" t="s">
        <v>450</v>
      </c>
      <c r="D84" t="s">
        <v>432</v>
      </c>
      <c r="E84" t="s">
        <v>433</v>
      </c>
      <c r="F84" t="s">
        <v>434</v>
      </c>
      <c r="G84" t="s">
        <v>259</v>
      </c>
      <c r="H84" t="s">
        <v>225</v>
      </c>
      <c r="I84" t="s">
        <v>21</v>
      </c>
      <c r="J84" t="s">
        <v>193</v>
      </c>
      <c r="K84" t="s">
        <v>459</v>
      </c>
      <c r="L84" t="s">
        <v>178</v>
      </c>
      <c r="M84" t="s">
        <v>259</v>
      </c>
      <c r="N84" t="s">
        <v>460</v>
      </c>
      <c r="O84" t="s">
        <v>461</v>
      </c>
      <c r="P84" t="s">
        <v>182</v>
      </c>
      <c r="Q84">
        <v>8</v>
      </c>
      <c r="R84" t="s">
        <v>406</v>
      </c>
      <c r="S84">
        <v>1</v>
      </c>
      <c r="T84">
        <v>1</v>
      </c>
      <c r="U84" t="s">
        <v>462</v>
      </c>
      <c r="V84" t="s">
        <v>449</v>
      </c>
      <c r="W84" t="s">
        <v>429</v>
      </c>
      <c r="X84" t="s">
        <v>186</v>
      </c>
      <c r="Y84" t="s">
        <v>48</v>
      </c>
      <c r="Z84" t="s">
        <v>5</v>
      </c>
      <c r="AA84" t="s">
        <v>20737</v>
      </c>
      <c r="AB84" t="s">
        <v>224</v>
      </c>
      <c r="AC84">
        <v>1</v>
      </c>
    </row>
    <row r="85" spans="1:29" x14ac:dyDescent="0.3">
      <c r="A85" t="s">
        <v>3</v>
      </c>
      <c r="B85" t="s">
        <v>430</v>
      </c>
      <c r="C85" t="s">
        <v>450</v>
      </c>
      <c r="D85" t="s">
        <v>432</v>
      </c>
      <c r="E85" t="s">
        <v>433</v>
      </c>
      <c r="F85" t="s">
        <v>434</v>
      </c>
      <c r="G85" t="s">
        <v>259</v>
      </c>
      <c r="H85" t="s">
        <v>225</v>
      </c>
      <c r="I85" t="s">
        <v>21</v>
      </c>
      <c r="J85" t="s">
        <v>193</v>
      </c>
      <c r="K85" t="s">
        <v>459</v>
      </c>
      <c r="L85" t="s">
        <v>178</v>
      </c>
      <c r="M85" t="s">
        <v>259</v>
      </c>
      <c r="N85" t="s">
        <v>460</v>
      </c>
      <c r="O85" t="s">
        <v>461</v>
      </c>
      <c r="P85" t="s">
        <v>182</v>
      </c>
      <c r="Q85">
        <v>8</v>
      </c>
      <c r="R85" t="s">
        <v>406</v>
      </c>
      <c r="S85">
        <v>1</v>
      </c>
      <c r="T85">
        <v>1</v>
      </c>
      <c r="U85" t="s">
        <v>462</v>
      </c>
      <c r="V85" t="s">
        <v>449</v>
      </c>
      <c r="W85" t="s">
        <v>429</v>
      </c>
      <c r="X85" t="s">
        <v>186</v>
      </c>
      <c r="Y85" t="s">
        <v>48</v>
      </c>
      <c r="Z85" t="s">
        <v>16</v>
      </c>
      <c r="AA85" t="s">
        <v>20738</v>
      </c>
      <c r="AB85" t="s">
        <v>224</v>
      </c>
      <c r="AC85">
        <v>1</v>
      </c>
    </row>
    <row r="86" spans="1:29" x14ac:dyDescent="0.3">
      <c r="A86" t="s">
        <v>3</v>
      </c>
      <c r="B86" t="s">
        <v>463</v>
      </c>
      <c r="C86" t="s">
        <v>464</v>
      </c>
      <c r="D86" t="s">
        <v>380</v>
      </c>
      <c r="E86" t="s">
        <v>465</v>
      </c>
      <c r="F86" t="s">
        <v>466</v>
      </c>
      <c r="G86" t="s">
        <v>467</v>
      </c>
      <c r="H86" t="s">
        <v>468</v>
      </c>
      <c r="I86" t="s">
        <v>6</v>
      </c>
      <c r="J86" t="s">
        <v>176</v>
      </c>
      <c r="K86" t="s">
        <v>469</v>
      </c>
      <c r="L86" t="s">
        <v>178</v>
      </c>
      <c r="M86" t="s">
        <v>470</v>
      </c>
      <c r="N86" t="s">
        <v>471</v>
      </c>
      <c r="O86" t="s">
        <v>472</v>
      </c>
      <c r="P86" t="s">
        <v>182</v>
      </c>
      <c r="Q86">
        <v>9</v>
      </c>
      <c r="R86" t="s">
        <v>253</v>
      </c>
      <c r="S86">
        <v>1</v>
      </c>
      <c r="T86">
        <v>1</v>
      </c>
      <c r="U86" t="s">
        <v>473</v>
      </c>
      <c r="V86" t="s">
        <v>474</v>
      </c>
      <c r="W86" t="s">
        <v>97</v>
      </c>
      <c r="X86" t="s">
        <v>186</v>
      </c>
      <c r="Y86" t="s">
        <v>48</v>
      </c>
      <c r="Z86" t="s">
        <v>16</v>
      </c>
      <c r="AA86" t="s">
        <v>20738</v>
      </c>
      <c r="AB86" t="s">
        <v>358</v>
      </c>
      <c r="AC86">
        <v>1</v>
      </c>
    </row>
    <row r="87" spans="1:29" x14ac:dyDescent="0.3">
      <c r="A87" t="s">
        <v>3</v>
      </c>
      <c r="B87" t="s">
        <v>463</v>
      </c>
      <c r="C87" t="s">
        <v>464</v>
      </c>
      <c r="D87" t="s">
        <v>380</v>
      </c>
      <c r="E87" t="s">
        <v>465</v>
      </c>
      <c r="F87" t="s">
        <v>466</v>
      </c>
      <c r="G87" t="s">
        <v>467</v>
      </c>
      <c r="H87" t="s">
        <v>468</v>
      </c>
      <c r="I87" t="s">
        <v>6</v>
      </c>
      <c r="J87" t="s">
        <v>176</v>
      </c>
      <c r="K87" t="s">
        <v>469</v>
      </c>
      <c r="L87" t="s">
        <v>178</v>
      </c>
      <c r="M87" t="s">
        <v>470</v>
      </c>
      <c r="N87" t="s">
        <v>471</v>
      </c>
      <c r="O87" t="s">
        <v>472</v>
      </c>
      <c r="P87" t="s">
        <v>182</v>
      </c>
      <c r="Q87">
        <v>9</v>
      </c>
      <c r="R87" t="s">
        <v>253</v>
      </c>
      <c r="S87">
        <v>1</v>
      </c>
      <c r="T87">
        <v>1</v>
      </c>
      <c r="U87" t="s">
        <v>473</v>
      </c>
      <c r="V87" t="s">
        <v>474</v>
      </c>
      <c r="W87" t="s">
        <v>97</v>
      </c>
      <c r="X87" t="s">
        <v>186</v>
      </c>
      <c r="Y87" t="s">
        <v>48</v>
      </c>
      <c r="Z87" t="s">
        <v>12</v>
      </c>
      <c r="AA87" t="s">
        <v>20739</v>
      </c>
      <c r="AB87" t="s">
        <v>358</v>
      </c>
      <c r="AC87">
        <v>1</v>
      </c>
    </row>
    <row r="88" spans="1:29" x14ac:dyDescent="0.3">
      <c r="A88" t="s">
        <v>3</v>
      </c>
      <c r="B88" t="s">
        <v>463</v>
      </c>
      <c r="C88" t="s">
        <v>464</v>
      </c>
      <c r="D88" t="s">
        <v>380</v>
      </c>
      <c r="E88" t="s">
        <v>465</v>
      </c>
      <c r="F88" t="s">
        <v>466</v>
      </c>
      <c r="G88" t="s">
        <v>467</v>
      </c>
      <c r="H88" t="s">
        <v>468</v>
      </c>
      <c r="I88" t="s">
        <v>6</v>
      </c>
      <c r="J88" t="s">
        <v>176</v>
      </c>
      <c r="K88" t="s">
        <v>475</v>
      </c>
      <c r="L88" t="s">
        <v>178</v>
      </c>
      <c r="M88" t="s">
        <v>470</v>
      </c>
      <c r="N88" t="s">
        <v>476</v>
      </c>
      <c r="O88" t="s">
        <v>477</v>
      </c>
      <c r="P88" t="s">
        <v>182</v>
      </c>
      <c r="Q88">
        <v>8</v>
      </c>
      <c r="R88" t="s">
        <v>478</v>
      </c>
      <c r="S88">
        <v>1</v>
      </c>
      <c r="T88">
        <v>1</v>
      </c>
      <c r="U88" t="s">
        <v>479</v>
      </c>
      <c r="V88" t="s">
        <v>480</v>
      </c>
      <c r="W88" t="s">
        <v>98</v>
      </c>
      <c r="X88" t="s">
        <v>186</v>
      </c>
      <c r="Y88" t="s">
        <v>48</v>
      </c>
      <c r="Z88" t="s">
        <v>16</v>
      </c>
      <c r="AA88" t="s">
        <v>20738</v>
      </c>
      <c r="AB88" t="s">
        <v>358</v>
      </c>
      <c r="AC88">
        <v>1</v>
      </c>
    </row>
    <row r="89" spans="1:29" x14ac:dyDescent="0.3">
      <c r="A89" t="s">
        <v>3</v>
      </c>
      <c r="B89" t="s">
        <v>463</v>
      </c>
      <c r="C89" t="s">
        <v>464</v>
      </c>
      <c r="D89" t="s">
        <v>380</v>
      </c>
      <c r="E89" t="s">
        <v>465</v>
      </c>
      <c r="F89" t="s">
        <v>466</v>
      </c>
      <c r="G89" t="s">
        <v>467</v>
      </c>
      <c r="H89" t="s">
        <v>468</v>
      </c>
      <c r="I89" t="s">
        <v>6</v>
      </c>
      <c r="J89" t="s">
        <v>176</v>
      </c>
      <c r="K89" t="s">
        <v>475</v>
      </c>
      <c r="L89" t="s">
        <v>178</v>
      </c>
      <c r="M89" t="s">
        <v>470</v>
      </c>
      <c r="N89" t="s">
        <v>476</v>
      </c>
      <c r="O89" t="s">
        <v>477</v>
      </c>
      <c r="P89" t="s">
        <v>182</v>
      </c>
      <c r="Q89">
        <v>8</v>
      </c>
      <c r="R89" t="s">
        <v>478</v>
      </c>
      <c r="S89">
        <v>1</v>
      </c>
      <c r="T89">
        <v>1</v>
      </c>
      <c r="U89" t="s">
        <v>479</v>
      </c>
      <c r="V89" t="s">
        <v>480</v>
      </c>
      <c r="W89" t="s">
        <v>98</v>
      </c>
      <c r="X89" t="s">
        <v>186</v>
      </c>
      <c r="Y89" t="s">
        <v>48</v>
      </c>
      <c r="Z89" t="s">
        <v>12</v>
      </c>
      <c r="AA89" t="s">
        <v>20739</v>
      </c>
      <c r="AB89" t="s">
        <v>358</v>
      </c>
      <c r="AC89">
        <v>1</v>
      </c>
    </row>
    <row r="90" spans="1:29" x14ac:dyDescent="0.3">
      <c r="A90" t="s">
        <v>3</v>
      </c>
      <c r="B90" t="s">
        <v>463</v>
      </c>
      <c r="C90" t="s">
        <v>481</v>
      </c>
      <c r="D90" t="s">
        <v>482</v>
      </c>
      <c r="E90" t="s">
        <v>483</v>
      </c>
      <c r="F90" t="s">
        <v>484</v>
      </c>
      <c r="G90" t="s">
        <v>467</v>
      </c>
      <c r="H90" t="s">
        <v>468</v>
      </c>
      <c r="I90" t="s">
        <v>6</v>
      </c>
      <c r="J90" t="s">
        <v>176</v>
      </c>
      <c r="K90" t="s">
        <v>485</v>
      </c>
      <c r="L90" t="s">
        <v>178</v>
      </c>
      <c r="M90" t="s">
        <v>486</v>
      </c>
      <c r="N90" t="s">
        <v>487</v>
      </c>
      <c r="O90" t="s">
        <v>488</v>
      </c>
      <c r="P90" t="s">
        <v>182</v>
      </c>
      <c r="Q90">
        <v>17</v>
      </c>
      <c r="R90" t="s">
        <v>486</v>
      </c>
      <c r="S90">
        <v>1</v>
      </c>
      <c r="T90">
        <v>1</v>
      </c>
      <c r="U90" t="s">
        <v>489</v>
      </c>
      <c r="V90" t="s">
        <v>490</v>
      </c>
      <c r="W90" t="s">
        <v>491</v>
      </c>
      <c r="X90" t="s">
        <v>186</v>
      </c>
      <c r="Y90" t="s">
        <v>48</v>
      </c>
      <c r="Z90" t="s">
        <v>5</v>
      </c>
      <c r="AA90" t="s">
        <v>20737</v>
      </c>
      <c r="AB90" t="s">
        <v>492</v>
      </c>
      <c r="AC90">
        <v>1</v>
      </c>
    </row>
    <row r="91" spans="1:29" x14ac:dyDescent="0.3">
      <c r="A91" t="s">
        <v>3</v>
      </c>
      <c r="B91" t="s">
        <v>463</v>
      </c>
      <c r="C91" t="s">
        <v>481</v>
      </c>
      <c r="D91" t="s">
        <v>482</v>
      </c>
      <c r="E91" t="s">
        <v>483</v>
      </c>
      <c r="F91" t="s">
        <v>484</v>
      </c>
      <c r="G91" t="s">
        <v>467</v>
      </c>
      <c r="H91" t="s">
        <v>468</v>
      </c>
      <c r="I91" t="s">
        <v>6</v>
      </c>
      <c r="J91" t="s">
        <v>176</v>
      </c>
      <c r="K91" t="s">
        <v>485</v>
      </c>
      <c r="L91" t="s">
        <v>178</v>
      </c>
      <c r="M91" t="s">
        <v>486</v>
      </c>
      <c r="N91" t="s">
        <v>487</v>
      </c>
      <c r="O91" t="s">
        <v>488</v>
      </c>
      <c r="P91" t="s">
        <v>182</v>
      </c>
      <c r="Q91">
        <v>17</v>
      </c>
      <c r="R91" t="s">
        <v>486</v>
      </c>
      <c r="S91">
        <v>1</v>
      </c>
      <c r="T91">
        <v>1</v>
      </c>
      <c r="U91" t="s">
        <v>489</v>
      </c>
      <c r="V91" t="s">
        <v>490</v>
      </c>
      <c r="W91" t="s">
        <v>491</v>
      </c>
      <c r="X91" t="s">
        <v>186</v>
      </c>
      <c r="Y91" t="s">
        <v>48</v>
      </c>
      <c r="Z91" t="s">
        <v>16</v>
      </c>
      <c r="AA91" t="s">
        <v>20738</v>
      </c>
      <c r="AB91" t="s">
        <v>492</v>
      </c>
      <c r="AC91">
        <v>1</v>
      </c>
    </row>
    <row r="92" spans="1:29" x14ac:dyDescent="0.3">
      <c r="A92" t="s">
        <v>3</v>
      </c>
      <c r="B92" t="s">
        <v>463</v>
      </c>
      <c r="C92" t="s">
        <v>481</v>
      </c>
      <c r="D92" t="s">
        <v>482</v>
      </c>
      <c r="E92" t="s">
        <v>483</v>
      </c>
      <c r="F92" t="s">
        <v>484</v>
      </c>
      <c r="G92" t="s">
        <v>467</v>
      </c>
      <c r="H92" t="s">
        <v>468</v>
      </c>
      <c r="I92" t="s">
        <v>6</v>
      </c>
      <c r="J92" t="s">
        <v>176</v>
      </c>
      <c r="K92" t="s">
        <v>485</v>
      </c>
      <c r="L92" t="s">
        <v>178</v>
      </c>
      <c r="M92" t="s">
        <v>486</v>
      </c>
      <c r="N92" t="s">
        <v>487</v>
      </c>
      <c r="O92" t="s">
        <v>488</v>
      </c>
      <c r="P92" t="s">
        <v>182</v>
      </c>
      <c r="Q92">
        <v>17</v>
      </c>
      <c r="R92" t="s">
        <v>486</v>
      </c>
      <c r="S92">
        <v>1</v>
      </c>
      <c r="T92">
        <v>1</v>
      </c>
      <c r="U92" t="s">
        <v>489</v>
      </c>
      <c r="V92" t="s">
        <v>490</v>
      </c>
      <c r="W92" t="s">
        <v>491</v>
      </c>
      <c r="X92" t="s">
        <v>186</v>
      </c>
      <c r="Y92" t="s">
        <v>48</v>
      </c>
      <c r="Z92" t="s">
        <v>12</v>
      </c>
      <c r="AA92" t="s">
        <v>20739</v>
      </c>
      <c r="AB92" t="s">
        <v>492</v>
      </c>
      <c r="AC92">
        <v>1</v>
      </c>
    </row>
    <row r="93" spans="1:29" x14ac:dyDescent="0.3">
      <c r="A93" t="s">
        <v>3</v>
      </c>
      <c r="B93" t="s">
        <v>463</v>
      </c>
      <c r="C93" t="s">
        <v>493</v>
      </c>
      <c r="D93" t="s">
        <v>494</v>
      </c>
      <c r="E93" t="s">
        <v>495</v>
      </c>
      <c r="F93" t="s">
        <v>248</v>
      </c>
      <c r="G93" t="s">
        <v>224</v>
      </c>
      <c r="H93" t="s">
        <v>225</v>
      </c>
      <c r="I93" t="s">
        <v>4</v>
      </c>
      <c r="J93" t="s">
        <v>176</v>
      </c>
      <c r="K93" t="s">
        <v>496</v>
      </c>
      <c r="L93" t="s">
        <v>178</v>
      </c>
      <c r="M93" t="s">
        <v>497</v>
      </c>
      <c r="N93" t="s">
        <v>498</v>
      </c>
      <c r="O93" t="s">
        <v>499</v>
      </c>
      <c r="P93" t="s">
        <v>182</v>
      </c>
      <c r="Q93">
        <v>9</v>
      </c>
      <c r="R93" t="s">
        <v>497</v>
      </c>
      <c r="S93">
        <v>1</v>
      </c>
      <c r="T93">
        <v>1</v>
      </c>
      <c r="U93" t="s">
        <v>500</v>
      </c>
      <c r="V93" t="s">
        <v>501</v>
      </c>
      <c r="W93" t="s">
        <v>502</v>
      </c>
      <c r="X93" t="s">
        <v>186</v>
      </c>
      <c r="Y93" t="s">
        <v>48</v>
      </c>
      <c r="Z93" t="s">
        <v>5</v>
      </c>
      <c r="AA93" t="s">
        <v>20737</v>
      </c>
      <c r="AB93" t="s">
        <v>503</v>
      </c>
      <c r="AC93">
        <v>1</v>
      </c>
    </row>
    <row r="94" spans="1:29" x14ac:dyDescent="0.3">
      <c r="A94" t="s">
        <v>3</v>
      </c>
      <c r="B94" t="s">
        <v>463</v>
      </c>
      <c r="C94" t="s">
        <v>493</v>
      </c>
      <c r="D94" t="s">
        <v>494</v>
      </c>
      <c r="E94" t="s">
        <v>495</v>
      </c>
      <c r="F94" t="s">
        <v>248</v>
      </c>
      <c r="G94" t="s">
        <v>224</v>
      </c>
      <c r="H94" t="s">
        <v>225</v>
      </c>
      <c r="I94" t="s">
        <v>4</v>
      </c>
      <c r="J94" t="s">
        <v>176</v>
      </c>
      <c r="K94" t="s">
        <v>496</v>
      </c>
      <c r="L94" t="s">
        <v>178</v>
      </c>
      <c r="M94" t="s">
        <v>497</v>
      </c>
      <c r="N94" t="s">
        <v>498</v>
      </c>
      <c r="O94" t="s">
        <v>499</v>
      </c>
      <c r="P94" t="s">
        <v>182</v>
      </c>
      <c r="Q94">
        <v>9</v>
      </c>
      <c r="R94" t="s">
        <v>497</v>
      </c>
      <c r="S94">
        <v>1</v>
      </c>
      <c r="T94">
        <v>1</v>
      </c>
      <c r="U94" t="s">
        <v>500</v>
      </c>
      <c r="V94" t="s">
        <v>501</v>
      </c>
      <c r="W94" t="s">
        <v>502</v>
      </c>
      <c r="X94" t="s">
        <v>186</v>
      </c>
      <c r="Y94" t="s">
        <v>48</v>
      </c>
      <c r="Z94" t="s">
        <v>16</v>
      </c>
      <c r="AA94" t="s">
        <v>20738</v>
      </c>
      <c r="AB94" t="s">
        <v>503</v>
      </c>
      <c r="AC94">
        <v>1</v>
      </c>
    </row>
    <row r="95" spans="1:29" x14ac:dyDescent="0.3">
      <c r="A95" t="s">
        <v>3</v>
      </c>
      <c r="B95" t="s">
        <v>463</v>
      </c>
      <c r="C95" t="s">
        <v>493</v>
      </c>
      <c r="D95" t="s">
        <v>494</v>
      </c>
      <c r="E95" t="s">
        <v>495</v>
      </c>
      <c r="F95" t="s">
        <v>248</v>
      </c>
      <c r="G95" t="s">
        <v>224</v>
      </c>
      <c r="H95" t="s">
        <v>225</v>
      </c>
      <c r="I95" t="s">
        <v>4</v>
      </c>
      <c r="J95" t="s">
        <v>176</v>
      </c>
      <c r="K95" t="s">
        <v>504</v>
      </c>
      <c r="L95" t="s">
        <v>178</v>
      </c>
      <c r="M95" t="s">
        <v>497</v>
      </c>
      <c r="N95" t="s">
        <v>505</v>
      </c>
      <c r="O95" t="s">
        <v>506</v>
      </c>
      <c r="P95" t="s">
        <v>182</v>
      </c>
      <c r="Q95">
        <v>8</v>
      </c>
      <c r="R95" t="s">
        <v>497</v>
      </c>
      <c r="S95">
        <v>1</v>
      </c>
      <c r="T95">
        <v>1</v>
      </c>
      <c r="U95" t="s">
        <v>507</v>
      </c>
      <c r="V95" t="s">
        <v>508</v>
      </c>
      <c r="W95" t="s">
        <v>429</v>
      </c>
      <c r="X95" t="s">
        <v>186</v>
      </c>
      <c r="Y95" t="s">
        <v>48</v>
      </c>
      <c r="Z95" t="s">
        <v>5</v>
      </c>
      <c r="AA95" t="s">
        <v>20737</v>
      </c>
      <c r="AB95" t="s">
        <v>503</v>
      </c>
      <c r="AC95">
        <v>1</v>
      </c>
    </row>
    <row r="96" spans="1:29" x14ac:dyDescent="0.3">
      <c r="A96" t="s">
        <v>3</v>
      </c>
      <c r="B96" t="s">
        <v>463</v>
      </c>
      <c r="C96" t="s">
        <v>493</v>
      </c>
      <c r="D96" t="s">
        <v>494</v>
      </c>
      <c r="E96" t="s">
        <v>495</v>
      </c>
      <c r="F96" t="s">
        <v>248</v>
      </c>
      <c r="G96" t="s">
        <v>224</v>
      </c>
      <c r="H96" t="s">
        <v>225</v>
      </c>
      <c r="I96" t="s">
        <v>4</v>
      </c>
      <c r="J96" t="s">
        <v>176</v>
      </c>
      <c r="K96" t="s">
        <v>504</v>
      </c>
      <c r="L96" t="s">
        <v>178</v>
      </c>
      <c r="M96" t="s">
        <v>497</v>
      </c>
      <c r="N96" t="s">
        <v>505</v>
      </c>
      <c r="O96" t="s">
        <v>506</v>
      </c>
      <c r="P96" t="s">
        <v>182</v>
      </c>
      <c r="Q96">
        <v>8</v>
      </c>
      <c r="R96" t="s">
        <v>497</v>
      </c>
      <c r="S96">
        <v>1</v>
      </c>
      <c r="T96">
        <v>1</v>
      </c>
      <c r="U96" t="s">
        <v>507</v>
      </c>
      <c r="V96" t="s">
        <v>508</v>
      </c>
      <c r="W96" t="s">
        <v>429</v>
      </c>
      <c r="X96" t="s">
        <v>186</v>
      </c>
      <c r="Y96" t="s">
        <v>48</v>
      </c>
      <c r="Z96" t="s">
        <v>16</v>
      </c>
      <c r="AA96" t="s">
        <v>20738</v>
      </c>
      <c r="AB96" t="s">
        <v>503</v>
      </c>
      <c r="AC96">
        <v>1</v>
      </c>
    </row>
    <row r="97" spans="1:29" x14ac:dyDescent="0.3">
      <c r="A97" t="s">
        <v>3</v>
      </c>
      <c r="B97" t="s">
        <v>463</v>
      </c>
      <c r="C97" t="s">
        <v>493</v>
      </c>
      <c r="D97" t="s">
        <v>494</v>
      </c>
      <c r="E97" t="s">
        <v>495</v>
      </c>
      <c r="F97" t="s">
        <v>248</v>
      </c>
      <c r="G97" t="s">
        <v>224</v>
      </c>
      <c r="H97" t="s">
        <v>225</v>
      </c>
      <c r="I97" t="s">
        <v>4</v>
      </c>
      <c r="J97" t="s">
        <v>176</v>
      </c>
      <c r="K97" t="s">
        <v>509</v>
      </c>
      <c r="L97" t="s">
        <v>178</v>
      </c>
      <c r="M97" t="s">
        <v>497</v>
      </c>
      <c r="N97" t="s">
        <v>510</v>
      </c>
      <c r="O97" t="s">
        <v>511</v>
      </c>
      <c r="P97" t="s">
        <v>182</v>
      </c>
      <c r="Q97">
        <v>8</v>
      </c>
      <c r="R97" t="s">
        <v>497</v>
      </c>
      <c r="S97">
        <v>1</v>
      </c>
      <c r="T97">
        <v>1</v>
      </c>
      <c r="U97" t="s">
        <v>512</v>
      </c>
      <c r="V97" t="s">
        <v>513</v>
      </c>
      <c r="W97" t="s">
        <v>514</v>
      </c>
      <c r="X97" t="s">
        <v>186</v>
      </c>
      <c r="Y97" t="s">
        <v>48</v>
      </c>
      <c r="Z97" t="s">
        <v>5</v>
      </c>
      <c r="AA97" t="s">
        <v>20737</v>
      </c>
      <c r="AB97" t="s">
        <v>503</v>
      </c>
      <c r="AC97">
        <v>1</v>
      </c>
    </row>
    <row r="98" spans="1:29" x14ac:dyDescent="0.3">
      <c r="A98" t="s">
        <v>3</v>
      </c>
      <c r="B98" t="s">
        <v>463</v>
      </c>
      <c r="C98" t="s">
        <v>493</v>
      </c>
      <c r="D98" t="s">
        <v>494</v>
      </c>
      <c r="E98" t="s">
        <v>495</v>
      </c>
      <c r="F98" t="s">
        <v>248</v>
      </c>
      <c r="G98" t="s">
        <v>224</v>
      </c>
      <c r="H98" t="s">
        <v>225</v>
      </c>
      <c r="I98" t="s">
        <v>4</v>
      </c>
      <c r="J98" t="s">
        <v>176</v>
      </c>
      <c r="K98" t="s">
        <v>509</v>
      </c>
      <c r="L98" t="s">
        <v>178</v>
      </c>
      <c r="M98" t="s">
        <v>497</v>
      </c>
      <c r="N98" t="s">
        <v>510</v>
      </c>
      <c r="O98" t="s">
        <v>511</v>
      </c>
      <c r="P98" t="s">
        <v>182</v>
      </c>
      <c r="Q98">
        <v>8</v>
      </c>
      <c r="R98" t="s">
        <v>497</v>
      </c>
      <c r="S98">
        <v>1</v>
      </c>
      <c r="T98">
        <v>1</v>
      </c>
      <c r="U98" t="s">
        <v>512</v>
      </c>
      <c r="V98" t="s">
        <v>513</v>
      </c>
      <c r="W98" t="s">
        <v>514</v>
      </c>
      <c r="X98" t="s">
        <v>186</v>
      </c>
      <c r="Y98" t="s">
        <v>48</v>
      </c>
      <c r="Z98" t="s">
        <v>16</v>
      </c>
      <c r="AA98" t="s">
        <v>20738</v>
      </c>
      <c r="AB98" t="s">
        <v>503</v>
      </c>
      <c r="AC98">
        <v>1</v>
      </c>
    </row>
    <row r="99" spans="1:29" x14ac:dyDescent="0.3">
      <c r="A99" t="s">
        <v>3</v>
      </c>
      <c r="B99" t="s">
        <v>463</v>
      </c>
      <c r="C99" t="s">
        <v>515</v>
      </c>
      <c r="D99" t="s">
        <v>516</v>
      </c>
      <c r="E99" t="s">
        <v>517</v>
      </c>
      <c r="F99" t="s">
        <v>518</v>
      </c>
      <c r="G99" t="s">
        <v>391</v>
      </c>
      <c r="H99" t="s">
        <v>10</v>
      </c>
      <c r="I99" t="s">
        <v>6</v>
      </c>
      <c r="J99" t="s">
        <v>176</v>
      </c>
      <c r="K99" t="s">
        <v>519</v>
      </c>
      <c r="L99" t="s">
        <v>178</v>
      </c>
      <c r="M99" t="s">
        <v>520</v>
      </c>
      <c r="N99" t="s">
        <v>521</v>
      </c>
      <c r="O99" t="s">
        <v>522</v>
      </c>
      <c r="P99" t="s">
        <v>182</v>
      </c>
      <c r="Q99">
        <v>0</v>
      </c>
      <c r="R99" t="s">
        <v>523</v>
      </c>
      <c r="S99">
        <v>1</v>
      </c>
      <c r="T99">
        <v>1</v>
      </c>
      <c r="U99" t="s">
        <v>524</v>
      </c>
      <c r="V99" t="s">
        <v>525</v>
      </c>
      <c r="W99" t="s">
        <v>502</v>
      </c>
      <c r="X99" t="s">
        <v>186</v>
      </c>
      <c r="Y99" t="s">
        <v>48</v>
      </c>
      <c r="Z99" t="s">
        <v>5</v>
      </c>
      <c r="AA99" t="s">
        <v>20737</v>
      </c>
      <c r="AB99" t="s">
        <v>526</v>
      </c>
      <c r="AC99">
        <v>1</v>
      </c>
    </row>
    <row r="100" spans="1:29" x14ac:dyDescent="0.3">
      <c r="A100" t="s">
        <v>3</v>
      </c>
      <c r="B100" t="s">
        <v>463</v>
      </c>
      <c r="C100" t="s">
        <v>515</v>
      </c>
      <c r="D100" t="s">
        <v>516</v>
      </c>
      <c r="E100" t="s">
        <v>517</v>
      </c>
      <c r="F100" t="s">
        <v>518</v>
      </c>
      <c r="G100" t="s">
        <v>391</v>
      </c>
      <c r="H100" t="s">
        <v>10</v>
      </c>
      <c r="I100" t="s">
        <v>6</v>
      </c>
      <c r="J100" t="s">
        <v>176</v>
      </c>
      <c r="K100" t="s">
        <v>519</v>
      </c>
      <c r="L100" t="s">
        <v>178</v>
      </c>
      <c r="M100" t="s">
        <v>520</v>
      </c>
      <c r="N100" t="s">
        <v>521</v>
      </c>
      <c r="O100" t="s">
        <v>522</v>
      </c>
      <c r="P100" t="s">
        <v>182</v>
      </c>
      <c r="Q100">
        <v>0</v>
      </c>
      <c r="R100" t="s">
        <v>523</v>
      </c>
      <c r="S100">
        <v>1</v>
      </c>
      <c r="T100">
        <v>1</v>
      </c>
      <c r="U100" t="s">
        <v>524</v>
      </c>
      <c r="V100" t="s">
        <v>525</v>
      </c>
      <c r="W100" t="s">
        <v>502</v>
      </c>
      <c r="X100" t="s">
        <v>186</v>
      </c>
      <c r="Y100" t="s">
        <v>48</v>
      </c>
      <c r="Z100" t="s">
        <v>16</v>
      </c>
      <c r="AA100" t="s">
        <v>20738</v>
      </c>
      <c r="AB100" t="s">
        <v>526</v>
      </c>
      <c r="AC100">
        <v>1</v>
      </c>
    </row>
    <row r="101" spans="1:29" x14ac:dyDescent="0.3">
      <c r="A101" t="s">
        <v>3</v>
      </c>
      <c r="B101" t="s">
        <v>463</v>
      </c>
      <c r="C101" t="s">
        <v>515</v>
      </c>
      <c r="D101" t="s">
        <v>516</v>
      </c>
      <c r="E101" t="s">
        <v>517</v>
      </c>
      <c r="F101" t="s">
        <v>518</v>
      </c>
      <c r="G101" t="s">
        <v>391</v>
      </c>
      <c r="H101" t="s">
        <v>10</v>
      </c>
      <c r="I101" t="s">
        <v>6</v>
      </c>
      <c r="J101" t="s">
        <v>176</v>
      </c>
      <c r="K101" t="s">
        <v>527</v>
      </c>
      <c r="L101" t="s">
        <v>178</v>
      </c>
      <c r="M101" t="s">
        <v>520</v>
      </c>
      <c r="N101" t="s">
        <v>528</v>
      </c>
      <c r="O101" t="s">
        <v>529</v>
      </c>
      <c r="P101" t="s">
        <v>182</v>
      </c>
      <c r="Q101">
        <v>0</v>
      </c>
      <c r="R101" t="s">
        <v>523</v>
      </c>
      <c r="S101">
        <v>1</v>
      </c>
      <c r="T101">
        <v>1</v>
      </c>
      <c r="U101" t="s">
        <v>530</v>
      </c>
      <c r="V101" t="s">
        <v>531</v>
      </c>
      <c r="W101" t="s">
        <v>429</v>
      </c>
      <c r="X101" t="s">
        <v>186</v>
      </c>
      <c r="Y101" t="s">
        <v>48</v>
      </c>
      <c r="Z101" t="s">
        <v>5</v>
      </c>
      <c r="AA101" t="s">
        <v>20737</v>
      </c>
      <c r="AB101" t="s">
        <v>526</v>
      </c>
      <c r="AC101">
        <v>1</v>
      </c>
    </row>
    <row r="102" spans="1:29" x14ac:dyDescent="0.3">
      <c r="A102" t="s">
        <v>3</v>
      </c>
      <c r="B102" t="s">
        <v>463</v>
      </c>
      <c r="C102" t="s">
        <v>515</v>
      </c>
      <c r="D102" t="s">
        <v>516</v>
      </c>
      <c r="E102" t="s">
        <v>517</v>
      </c>
      <c r="F102" t="s">
        <v>518</v>
      </c>
      <c r="G102" t="s">
        <v>391</v>
      </c>
      <c r="H102" t="s">
        <v>10</v>
      </c>
      <c r="I102" t="s">
        <v>6</v>
      </c>
      <c r="J102" t="s">
        <v>176</v>
      </c>
      <c r="K102" t="s">
        <v>527</v>
      </c>
      <c r="L102" t="s">
        <v>178</v>
      </c>
      <c r="M102" t="s">
        <v>520</v>
      </c>
      <c r="N102" t="s">
        <v>528</v>
      </c>
      <c r="O102" t="s">
        <v>529</v>
      </c>
      <c r="P102" t="s">
        <v>182</v>
      </c>
      <c r="Q102">
        <v>0</v>
      </c>
      <c r="R102" t="s">
        <v>523</v>
      </c>
      <c r="S102">
        <v>1</v>
      </c>
      <c r="T102">
        <v>1</v>
      </c>
      <c r="U102" t="s">
        <v>530</v>
      </c>
      <c r="V102" t="s">
        <v>531</v>
      </c>
      <c r="W102" t="s">
        <v>429</v>
      </c>
      <c r="X102" t="s">
        <v>186</v>
      </c>
      <c r="Y102" t="s">
        <v>48</v>
      </c>
      <c r="Z102" t="s">
        <v>16</v>
      </c>
      <c r="AA102" t="s">
        <v>20738</v>
      </c>
      <c r="AB102" t="s">
        <v>526</v>
      </c>
      <c r="AC102">
        <v>1</v>
      </c>
    </row>
    <row r="103" spans="1:29" x14ac:dyDescent="0.3">
      <c r="A103" t="s">
        <v>3</v>
      </c>
      <c r="B103" t="s">
        <v>463</v>
      </c>
      <c r="C103" t="s">
        <v>515</v>
      </c>
      <c r="D103" t="s">
        <v>516</v>
      </c>
      <c r="E103" t="s">
        <v>517</v>
      </c>
      <c r="F103" t="s">
        <v>518</v>
      </c>
      <c r="G103" t="s">
        <v>391</v>
      </c>
      <c r="H103" t="s">
        <v>10</v>
      </c>
      <c r="I103" t="s">
        <v>6</v>
      </c>
      <c r="J103" t="s">
        <v>176</v>
      </c>
      <c r="K103" t="s">
        <v>532</v>
      </c>
      <c r="L103" t="s">
        <v>178</v>
      </c>
      <c r="M103" t="s">
        <v>520</v>
      </c>
      <c r="N103" t="s">
        <v>533</v>
      </c>
      <c r="O103" t="s">
        <v>534</v>
      </c>
      <c r="P103" t="s">
        <v>182</v>
      </c>
      <c r="Q103">
        <v>0</v>
      </c>
      <c r="R103" t="s">
        <v>523</v>
      </c>
      <c r="S103">
        <v>1</v>
      </c>
      <c r="T103">
        <v>1</v>
      </c>
      <c r="U103" t="s">
        <v>535</v>
      </c>
      <c r="V103" t="s">
        <v>536</v>
      </c>
      <c r="W103" t="s">
        <v>514</v>
      </c>
      <c r="X103" t="s">
        <v>186</v>
      </c>
      <c r="Y103" t="s">
        <v>48</v>
      </c>
      <c r="Z103" t="s">
        <v>5</v>
      </c>
      <c r="AA103" t="s">
        <v>20737</v>
      </c>
      <c r="AB103" t="s">
        <v>526</v>
      </c>
      <c r="AC103">
        <v>1</v>
      </c>
    </row>
    <row r="104" spans="1:29" x14ac:dyDescent="0.3">
      <c r="A104" t="s">
        <v>3</v>
      </c>
      <c r="B104" t="s">
        <v>463</v>
      </c>
      <c r="C104" t="s">
        <v>515</v>
      </c>
      <c r="D104" t="s">
        <v>516</v>
      </c>
      <c r="E104" t="s">
        <v>517</v>
      </c>
      <c r="F104" t="s">
        <v>518</v>
      </c>
      <c r="G104" t="s">
        <v>391</v>
      </c>
      <c r="H104" t="s">
        <v>10</v>
      </c>
      <c r="I104" t="s">
        <v>6</v>
      </c>
      <c r="J104" t="s">
        <v>176</v>
      </c>
      <c r="K104" t="s">
        <v>532</v>
      </c>
      <c r="L104" t="s">
        <v>178</v>
      </c>
      <c r="M104" t="s">
        <v>520</v>
      </c>
      <c r="N104" t="s">
        <v>533</v>
      </c>
      <c r="O104" t="s">
        <v>534</v>
      </c>
      <c r="P104" t="s">
        <v>182</v>
      </c>
      <c r="Q104">
        <v>0</v>
      </c>
      <c r="R104" t="s">
        <v>523</v>
      </c>
      <c r="S104">
        <v>1</v>
      </c>
      <c r="T104">
        <v>1</v>
      </c>
      <c r="U104" t="s">
        <v>535</v>
      </c>
      <c r="V104" t="s">
        <v>536</v>
      </c>
      <c r="W104" t="s">
        <v>514</v>
      </c>
      <c r="X104" t="s">
        <v>186</v>
      </c>
      <c r="Y104" t="s">
        <v>48</v>
      </c>
      <c r="Z104" t="s">
        <v>16</v>
      </c>
      <c r="AA104" t="s">
        <v>20738</v>
      </c>
      <c r="AB104" t="s">
        <v>526</v>
      </c>
      <c r="AC104">
        <v>1</v>
      </c>
    </row>
    <row r="105" spans="1:29" x14ac:dyDescent="0.3">
      <c r="A105" t="s">
        <v>3</v>
      </c>
      <c r="B105" t="s">
        <v>537</v>
      </c>
      <c r="C105" t="s">
        <v>538</v>
      </c>
      <c r="D105" t="s">
        <v>221</v>
      </c>
      <c r="E105" t="s">
        <v>539</v>
      </c>
      <c r="F105" t="s">
        <v>540</v>
      </c>
      <c r="G105" t="s">
        <v>492</v>
      </c>
      <c r="H105" t="s">
        <v>32</v>
      </c>
      <c r="I105" t="s">
        <v>6</v>
      </c>
      <c r="J105" t="s">
        <v>176</v>
      </c>
      <c r="K105" t="s">
        <v>541</v>
      </c>
      <c r="L105" t="s">
        <v>178</v>
      </c>
      <c r="M105" t="s">
        <v>542</v>
      </c>
      <c r="N105" t="s">
        <v>543</v>
      </c>
      <c r="O105" t="s">
        <v>544</v>
      </c>
      <c r="P105" t="s">
        <v>182</v>
      </c>
      <c r="Q105">
        <v>4</v>
      </c>
      <c r="R105" t="s">
        <v>545</v>
      </c>
      <c r="S105">
        <v>1</v>
      </c>
      <c r="T105">
        <v>1</v>
      </c>
      <c r="U105" t="s">
        <v>546</v>
      </c>
      <c r="V105" t="s">
        <v>547</v>
      </c>
      <c r="W105" t="s">
        <v>105</v>
      </c>
      <c r="X105" t="s">
        <v>186</v>
      </c>
      <c r="Y105" t="s">
        <v>48</v>
      </c>
      <c r="Z105" t="s">
        <v>16</v>
      </c>
      <c r="AA105" t="s">
        <v>20738</v>
      </c>
      <c r="AB105" t="s">
        <v>545</v>
      </c>
      <c r="AC105">
        <v>1</v>
      </c>
    </row>
    <row r="106" spans="1:29" x14ac:dyDescent="0.3">
      <c r="A106" t="s">
        <v>3</v>
      </c>
      <c r="B106" t="s">
        <v>537</v>
      </c>
      <c r="C106" t="s">
        <v>538</v>
      </c>
      <c r="D106" t="s">
        <v>221</v>
      </c>
      <c r="E106" t="s">
        <v>539</v>
      </c>
      <c r="F106" t="s">
        <v>540</v>
      </c>
      <c r="G106" t="s">
        <v>492</v>
      </c>
      <c r="H106" t="s">
        <v>32</v>
      </c>
      <c r="I106" t="s">
        <v>6</v>
      </c>
      <c r="J106" t="s">
        <v>176</v>
      </c>
      <c r="K106" t="s">
        <v>541</v>
      </c>
      <c r="L106" t="s">
        <v>178</v>
      </c>
      <c r="M106" t="s">
        <v>542</v>
      </c>
      <c r="N106" t="s">
        <v>543</v>
      </c>
      <c r="O106" t="s">
        <v>544</v>
      </c>
      <c r="P106" t="s">
        <v>182</v>
      </c>
      <c r="Q106">
        <v>4</v>
      </c>
      <c r="R106" t="s">
        <v>545</v>
      </c>
      <c r="S106">
        <v>1</v>
      </c>
      <c r="T106">
        <v>1</v>
      </c>
      <c r="U106" t="s">
        <v>546</v>
      </c>
      <c r="V106" t="s">
        <v>547</v>
      </c>
      <c r="W106" t="s">
        <v>105</v>
      </c>
      <c r="X106" t="s">
        <v>186</v>
      </c>
      <c r="Y106" t="s">
        <v>48</v>
      </c>
      <c r="Z106" t="s">
        <v>12</v>
      </c>
      <c r="AA106" t="s">
        <v>20739</v>
      </c>
      <c r="AB106" t="s">
        <v>545</v>
      </c>
      <c r="AC106">
        <v>1</v>
      </c>
    </row>
    <row r="107" spans="1:29" x14ac:dyDescent="0.3">
      <c r="A107" t="s">
        <v>3</v>
      </c>
      <c r="B107" t="s">
        <v>537</v>
      </c>
      <c r="C107" t="s">
        <v>538</v>
      </c>
      <c r="D107" t="s">
        <v>221</v>
      </c>
      <c r="E107" t="s">
        <v>539</v>
      </c>
      <c r="F107" t="s">
        <v>540</v>
      </c>
      <c r="G107" t="s">
        <v>492</v>
      </c>
      <c r="H107" t="s">
        <v>32</v>
      </c>
      <c r="I107" t="s">
        <v>6</v>
      </c>
      <c r="J107" t="s">
        <v>176</v>
      </c>
      <c r="K107" t="s">
        <v>548</v>
      </c>
      <c r="L107" t="s">
        <v>178</v>
      </c>
      <c r="M107" t="s">
        <v>542</v>
      </c>
      <c r="N107" t="s">
        <v>549</v>
      </c>
      <c r="O107" t="s">
        <v>550</v>
      </c>
      <c r="P107" t="s">
        <v>182</v>
      </c>
      <c r="Q107">
        <v>4</v>
      </c>
      <c r="R107" t="s">
        <v>545</v>
      </c>
      <c r="S107">
        <v>1</v>
      </c>
      <c r="T107">
        <v>1</v>
      </c>
      <c r="U107" t="s">
        <v>551</v>
      </c>
      <c r="V107" t="s">
        <v>552</v>
      </c>
      <c r="W107" t="s">
        <v>108</v>
      </c>
      <c r="X107" t="s">
        <v>186</v>
      </c>
      <c r="Y107" t="s">
        <v>48</v>
      </c>
      <c r="Z107" t="s">
        <v>16</v>
      </c>
      <c r="AA107" t="s">
        <v>20738</v>
      </c>
      <c r="AB107" t="s">
        <v>545</v>
      </c>
      <c r="AC107">
        <v>1</v>
      </c>
    </row>
    <row r="108" spans="1:29" x14ac:dyDescent="0.3">
      <c r="A108" t="s">
        <v>3</v>
      </c>
      <c r="B108" t="s">
        <v>537</v>
      </c>
      <c r="C108" t="s">
        <v>538</v>
      </c>
      <c r="D108" t="s">
        <v>221</v>
      </c>
      <c r="E108" t="s">
        <v>539</v>
      </c>
      <c r="F108" t="s">
        <v>540</v>
      </c>
      <c r="G108" t="s">
        <v>492</v>
      </c>
      <c r="H108" t="s">
        <v>32</v>
      </c>
      <c r="I108" t="s">
        <v>6</v>
      </c>
      <c r="J108" t="s">
        <v>176</v>
      </c>
      <c r="K108" t="s">
        <v>548</v>
      </c>
      <c r="L108" t="s">
        <v>178</v>
      </c>
      <c r="M108" t="s">
        <v>542</v>
      </c>
      <c r="N108" t="s">
        <v>549</v>
      </c>
      <c r="O108" t="s">
        <v>550</v>
      </c>
      <c r="P108" t="s">
        <v>182</v>
      </c>
      <c r="Q108">
        <v>4</v>
      </c>
      <c r="R108" t="s">
        <v>545</v>
      </c>
      <c r="S108">
        <v>1</v>
      </c>
      <c r="T108">
        <v>1</v>
      </c>
      <c r="U108" t="s">
        <v>551</v>
      </c>
      <c r="V108" t="s">
        <v>552</v>
      </c>
      <c r="W108" t="s">
        <v>108</v>
      </c>
      <c r="X108" t="s">
        <v>186</v>
      </c>
      <c r="Y108" t="s">
        <v>48</v>
      </c>
      <c r="Z108" t="s">
        <v>12</v>
      </c>
      <c r="AA108" t="s">
        <v>20739</v>
      </c>
      <c r="AB108" t="s">
        <v>545</v>
      </c>
      <c r="AC108">
        <v>1</v>
      </c>
    </row>
    <row r="109" spans="1:29" x14ac:dyDescent="0.3">
      <c r="A109" t="s">
        <v>3</v>
      </c>
      <c r="B109" t="s">
        <v>553</v>
      </c>
      <c r="C109" t="s">
        <v>554</v>
      </c>
      <c r="D109" t="s">
        <v>190</v>
      </c>
      <c r="E109" t="s">
        <v>555</v>
      </c>
      <c r="F109" t="s">
        <v>556</v>
      </c>
      <c r="G109" t="s">
        <v>557</v>
      </c>
      <c r="H109" t="s">
        <v>32</v>
      </c>
      <c r="I109" t="s">
        <v>9</v>
      </c>
      <c r="J109" t="s">
        <v>176</v>
      </c>
      <c r="K109" t="s">
        <v>558</v>
      </c>
      <c r="L109" t="s">
        <v>178</v>
      </c>
      <c r="M109" t="s">
        <v>559</v>
      </c>
      <c r="N109" t="s">
        <v>560</v>
      </c>
      <c r="O109" t="s">
        <v>561</v>
      </c>
      <c r="P109" t="s">
        <v>182</v>
      </c>
      <c r="Q109">
        <v>9</v>
      </c>
      <c r="R109" t="s">
        <v>562</v>
      </c>
      <c r="S109">
        <v>1</v>
      </c>
      <c r="T109">
        <v>1</v>
      </c>
      <c r="U109" t="s">
        <v>563</v>
      </c>
      <c r="V109" t="s">
        <v>564</v>
      </c>
      <c r="W109" t="s">
        <v>565</v>
      </c>
      <c r="X109" t="s">
        <v>186</v>
      </c>
      <c r="Y109" t="s">
        <v>48</v>
      </c>
      <c r="Z109" t="s">
        <v>16</v>
      </c>
      <c r="AA109" t="s">
        <v>20738</v>
      </c>
      <c r="AB109" t="s">
        <v>562</v>
      </c>
      <c r="AC109">
        <v>1</v>
      </c>
    </row>
    <row r="110" spans="1:29" x14ac:dyDescent="0.3">
      <c r="A110" t="s">
        <v>3</v>
      </c>
      <c r="B110" t="s">
        <v>553</v>
      </c>
      <c r="C110" t="s">
        <v>554</v>
      </c>
      <c r="D110" t="s">
        <v>190</v>
      </c>
      <c r="E110" t="s">
        <v>555</v>
      </c>
      <c r="F110" t="s">
        <v>556</v>
      </c>
      <c r="G110" t="s">
        <v>557</v>
      </c>
      <c r="H110" t="s">
        <v>32</v>
      </c>
      <c r="I110" t="s">
        <v>9</v>
      </c>
      <c r="J110" t="s">
        <v>176</v>
      </c>
      <c r="K110" t="s">
        <v>558</v>
      </c>
      <c r="L110" t="s">
        <v>178</v>
      </c>
      <c r="M110" t="s">
        <v>559</v>
      </c>
      <c r="N110" t="s">
        <v>560</v>
      </c>
      <c r="O110" t="s">
        <v>561</v>
      </c>
      <c r="P110" t="s">
        <v>182</v>
      </c>
      <c r="Q110">
        <v>9</v>
      </c>
      <c r="R110" t="s">
        <v>562</v>
      </c>
      <c r="S110">
        <v>1</v>
      </c>
      <c r="T110">
        <v>1</v>
      </c>
      <c r="U110" t="s">
        <v>563</v>
      </c>
      <c r="V110" t="s">
        <v>564</v>
      </c>
      <c r="W110" t="s">
        <v>565</v>
      </c>
      <c r="X110" t="s">
        <v>186</v>
      </c>
      <c r="Y110" t="s">
        <v>48</v>
      </c>
      <c r="Z110" t="s">
        <v>12</v>
      </c>
      <c r="AA110" t="s">
        <v>20739</v>
      </c>
      <c r="AB110" t="s">
        <v>562</v>
      </c>
      <c r="AC110">
        <v>1</v>
      </c>
    </row>
    <row r="111" spans="1:29" x14ac:dyDescent="0.3">
      <c r="A111" t="s">
        <v>3</v>
      </c>
      <c r="B111" t="s">
        <v>553</v>
      </c>
      <c r="C111" t="s">
        <v>554</v>
      </c>
      <c r="D111" t="s">
        <v>190</v>
      </c>
      <c r="E111" t="s">
        <v>555</v>
      </c>
      <c r="F111" t="s">
        <v>556</v>
      </c>
      <c r="G111" t="s">
        <v>557</v>
      </c>
      <c r="H111" t="s">
        <v>32</v>
      </c>
      <c r="I111" t="s">
        <v>9</v>
      </c>
      <c r="J111" t="s">
        <v>176</v>
      </c>
      <c r="K111" t="s">
        <v>566</v>
      </c>
      <c r="L111" t="s">
        <v>178</v>
      </c>
      <c r="M111" t="s">
        <v>559</v>
      </c>
      <c r="N111" t="s">
        <v>567</v>
      </c>
      <c r="O111" t="s">
        <v>568</v>
      </c>
      <c r="P111" t="s">
        <v>182</v>
      </c>
      <c r="Q111">
        <v>8</v>
      </c>
      <c r="R111" t="s">
        <v>562</v>
      </c>
      <c r="S111">
        <v>1</v>
      </c>
      <c r="T111">
        <v>1</v>
      </c>
      <c r="U111" t="s">
        <v>569</v>
      </c>
      <c r="V111" t="s">
        <v>570</v>
      </c>
      <c r="W111" t="s">
        <v>571</v>
      </c>
      <c r="X111" t="s">
        <v>186</v>
      </c>
      <c r="Y111" t="s">
        <v>48</v>
      </c>
      <c r="Z111" t="s">
        <v>16</v>
      </c>
      <c r="AA111" t="s">
        <v>20738</v>
      </c>
      <c r="AB111" t="s">
        <v>562</v>
      </c>
      <c r="AC111">
        <v>1</v>
      </c>
    </row>
    <row r="112" spans="1:29" x14ac:dyDescent="0.3">
      <c r="A112" t="s">
        <v>3</v>
      </c>
      <c r="B112" t="s">
        <v>553</v>
      </c>
      <c r="C112" t="s">
        <v>554</v>
      </c>
      <c r="D112" t="s">
        <v>190</v>
      </c>
      <c r="E112" t="s">
        <v>555</v>
      </c>
      <c r="F112" t="s">
        <v>556</v>
      </c>
      <c r="G112" t="s">
        <v>557</v>
      </c>
      <c r="H112" t="s">
        <v>32</v>
      </c>
      <c r="I112" t="s">
        <v>9</v>
      </c>
      <c r="J112" t="s">
        <v>176</v>
      </c>
      <c r="K112" t="s">
        <v>566</v>
      </c>
      <c r="L112" t="s">
        <v>178</v>
      </c>
      <c r="M112" t="s">
        <v>559</v>
      </c>
      <c r="N112" t="s">
        <v>567</v>
      </c>
      <c r="O112" t="s">
        <v>568</v>
      </c>
      <c r="P112" t="s">
        <v>182</v>
      </c>
      <c r="Q112">
        <v>8</v>
      </c>
      <c r="R112" t="s">
        <v>562</v>
      </c>
      <c r="S112">
        <v>1</v>
      </c>
      <c r="T112">
        <v>1</v>
      </c>
      <c r="U112" t="s">
        <v>569</v>
      </c>
      <c r="V112" t="s">
        <v>570</v>
      </c>
      <c r="W112" t="s">
        <v>571</v>
      </c>
      <c r="X112" t="s">
        <v>186</v>
      </c>
      <c r="Y112" t="s">
        <v>48</v>
      </c>
      <c r="Z112" t="s">
        <v>12</v>
      </c>
      <c r="AA112" t="s">
        <v>20739</v>
      </c>
      <c r="AB112" t="s">
        <v>562</v>
      </c>
      <c r="AC112">
        <v>1</v>
      </c>
    </row>
    <row r="113" spans="1:29" x14ac:dyDescent="0.3">
      <c r="A113" t="s">
        <v>3</v>
      </c>
      <c r="B113" t="s">
        <v>553</v>
      </c>
      <c r="C113" t="s">
        <v>554</v>
      </c>
      <c r="D113" t="s">
        <v>190</v>
      </c>
      <c r="E113" t="s">
        <v>555</v>
      </c>
      <c r="F113" t="s">
        <v>556</v>
      </c>
      <c r="G113" t="s">
        <v>557</v>
      </c>
      <c r="H113" t="s">
        <v>32</v>
      </c>
      <c r="I113" t="s">
        <v>9</v>
      </c>
      <c r="J113" t="s">
        <v>176</v>
      </c>
      <c r="K113" t="s">
        <v>572</v>
      </c>
      <c r="L113" t="s">
        <v>178</v>
      </c>
      <c r="M113" t="s">
        <v>559</v>
      </c>
      <c r="N113" t="s">
        <v>573</v>
      </c>
      <c r="O113" t="s">
        <v>574</v>
      </c>
      <c r="P113" t="s">
        <v>182</v>
      </c>
      <c r="Q113">
        <v>8</v>
      </c>
      <c r="R113" t="s">
        <v>575</v>
      </c>
      <c r="S113">
        <v>1</v>
      </c>
      <c r="T113">
        <v>1</v>
      </c>
      <c r="U113" t="s">
        <v>576</v>
      </c>
      <c r="V113" t="s">
        <v>577</v>
      </c>
      <c r="W113" t="s">
        <v>80</v>
      </c>
      <c r="X113" t="s">
        <v>186</v>
      </c>
      <c r="Y113" t="s">
        <v>48</v>
      </c>
      <c r="Z113" t="s">
        <v>5</v>
      </c>
      <c r="AA113" t="s">
        <v>20737</v>
      </c>
      <c r="AB113" t="s">
        <v>562</v>
      </c>
      <c r="AC113">
        <v>1</v>
      </c>
    </row>
    <row r="114" spans="1:29" x14ac:dyDescent="0.3">
      <c r="A114" t="s">
        <v>3</v>
      </c>
      <c r="B114" t="s">
        <v>553</v>
      </c>
      <c r="C114" t="s">
        <v>554</v>
      </c>
      <c r="D114" t="s">
        <v>190</v>
      </c>
      <c r="E114" t="s">
        <v>555</v>
      </c>
      <c r="F114" t="s">
        <v>556</v>
      </c>
      <c r="G114" t="s">
        <v>557</v>
      </c>
      <c r="H114" t="s">
        <v>32</v>
      </c>
      <c r="I114" t="s">
        <v>9</v>
      </c>
      <c r="J114" t="s">
        <v>176</v>
      </c>
      <c r="K114" t="s">
        <v>572</v>
      </c>
      <c r="L114" t="s">
        <v>178</v>
      </c>
      <c r="M114" t="s">
        <v>559</v>
      </c>
      <c r="N114" t="s">
        <v>573</v>
      </c>
      <c r="O114" t="s">
        <v>574</v>
      </c>
      <c r="P114" t="s">
        <v>182</v>
      </c>
      <c r="Q114">
        <v>8</v>
      </c>
      <c r="R114" t="s">
        <v>575</v>
      </c>
      <c r="S114">
        <v>1</v>
      </c>
      <c r="T114">
        <v>1</v>
      </c>
      <c r="U114" t="s">
        <v>576</v>
      </c>
      <c r="V114" t="s">
        <v>577</v>
      </c>
      <c r="W114" t="s">
        <v>80</v>
      </c>
      <c r="X114" t="s">
        <v>186</v>
      </c>
      <c r="Y114" t="s">
        <v>48</v>
      </c>
      <c r="Z114" t="s">
        <v>16</v>
      </c>
      <c r="AA114" t="s">
        <v>20738</v>
      </c>
      <c r="AB114" t="s">
        <v>562</v>
      </c>
      <c r="AC114">
        <v>1</v>
      </c>
    </row>
    <row r="115" spans="1:29" x14ac:dyDescent="0.3">
      <c r="A115" t="s">
        <v>3</v>
      </c>
      <c r="B115" t="s">
        <v>578</v>
      </c>
      <c r="C115" t="s">
        <v>579</v>
      </c>
      <c r="D115" t="s">
        <v>211</v>
      </c>
      <c r="E115" t="s">
        <v>580</v>
      </c>
      <c r="F115" t="s">
        <v>581</v>
      </c>
      <c r="G115" t="s">
        <v>582</v>
      </c>
      <c r="H115" t="s">
        <v>4</v>
      </c>
      <c r="I115" t="s">
        <v>9</v>
      </c>
      <c r="J115" t="s">
        <v>176</v>
      </c>
      <c r="K115" t="s">
        <v>583</v>
      </c>
      <c r="L115" t="s">
        <v>178</v>
      </c>
      <c r="M115" t="s">
        <v>584</v>
      </c>
      <c r="N115" t="s">
        <v>585</v>
      </c>
      <c r="O115" t="s">
        <v>586</v>
      </c>
      <c r="P115" t="s">
        <v>182</v>
      </c>
      <c r="Q115">
        <v>17</v>
      </c>
      <c r="R115" t="s">
        <v>587</v>
      </c>
      <c r="S115">
        <v>1</v>
      </c>
      <c r="T115">
        <v>1</v>
      </c>
      <c r="U115" t="s">
        <v>588</v>
      </c>
      <c r="V115" t="s">
        <v>589</v>
      </c>
      <c r="W115" t="s">
        <v>590</v>
      </c>
      <c r="X115" t="s">
        <v>186</v>
      </c>
      <c r="Y115" t="s">
        <v>48</v>
      </c>
      <c r="Z115" t="s">
        <v>5</v>
      </c>
      <c r="AA115" t="s">
        <v>20737</v>
      </c>
      <c r="AB115" t="s">
        <v>591</v>
      </c>
      <c r="AC115">
        <v>1</v>
      </c>
    </row>
    <row r="116" spans="1:29" x14ac:dyDescent="0.3">
      <c r="A116" t="s">
        <v>3</v>
      </c>
      <c r="B116" t="s">
        <v>578</v>
      </c>
      <c r="C116" t="s">
        <v>579</v>
      </c>
      <c r="D116" t="s">
        <v>211</v>
      </c>
      <c r="E116" t="s">
        <v>580</v>
      </c>
      <c r="F116" t="s">
        <v>581</v>
      </c>
      <c r="G116" t="s">
        <v>582</v>
      </c>
      <c r="H116" t="s">
        <v>4</v>
      </c>
      <c r="I116" t="s">
        <v>9</v>
      </c>
      <c r="J116" t="s">
        <v>176</v>
      </c>
      <c r="K116" t="s">
        <v>583</v>
      </c>
      <c r="L116" t="s">
        <v>178</v>
      </c>
      <c r="M116" t="s">
        <v>584</v>
      </c>
      <c r="N116" t="s">
        <v>585</v>
      </c>
      <c r="O116" t="s">
        <v>586</v>
      </c>
      <c r="P116" t="s">
        <v>182</v>
      </c>
      <c r="Q116">
        <v>17</v>
      </c>
      <c r="R116" t="s">
        <v>587</v>
      </c>
      <c r="S116">
        <v>1</v>
      </c>
      <c r="T116">
        <v>1</v>
      </c>
      <c r="U116" t="s">
        <v>588</v>
      </c>
      <c r="V116" t="s">
        <v>589</v>
      </c>
      <c r="W116" t="s">
        <v>590</v>
      </c>
      <c r="X116" t="s">
        <v>186</v>
      </c>
      <c r="Y116" t="s">
        <v>48</v>
      </c>
      <c r="Z116" t="s">
        <v>16</v>
      </c>
      <c r="AA116" t="s">
        <v>20738</v>
      </c>
      <c r="AB116" t="s">
        <v>591</v>
      </c>
      <c r="AC116">
        <v>1</v>
      </c>
    </row>
    <row r="117" spans="1:29" x14ac:dyDescent="0.3">
      <c r="A117" t="s">
        <v>3</v>
      </c>
      <c r="B117" t="s">
        <v>578</v>
      </c>
      <c r="C117" t="s">
        <v>579</v>
      </c>
      <c r="D117" t="s">
        <v>211</v>
      </c>
      <c r="E117" t="s">
        <v>580</v>
      </c>
      <c r="F117" t="s">
        <v>581</v>
      </c>
      <c r="G117" t="s">
        <v>582</v>
      </c>
      <c r="H117" t="s">
        <v>4</v>
      </c>
      <c r="I117" t="s">
        <v>9</v>
      </c>
      <c r="J117" t="s">
        <v>176</v>
      </c>
      <c r="K117" t="s">
        <v>583</v>
      </c>
      <c r="L117" t="s">
        <v>178</v>
      </c>
      <c r="M117" t="s">
        <v>584</v>
      </c>
      <c r="N117" t="s">
        <v>585</v>
      </c>
      <c r="O117" t="s">
        <v>586</v>
      </c>
      <c r="P117" t="s">
        <v>182</v>
      </c>
      <c r="Q117">
        <v>17</v>
      </c>
      <c r="R117" t="s">
        <v>587</v>
      </c>
      <c r="S117">
        <v>1</v>
      </c>
      <c r="T117">
        <v>1</v>
      </c>
      <c r="U117" t="s">
        <v>588</v>
      </c>
      <c r="V117" t="s">
        <v>589</v>
      </c>
      <c r="W117" t="s">
        <v>590</v>
      </c>
      <c r="X117" t="s">
        <v>186</v>
      </c>
      <c r="Y117" t="s">
        <v>48</v>
      </c>
      <c r="Z117" t="s">
        <v>12</v>
      </c>
      <c r="AA117" t="s">
        <v>20739</v>
      </c>
      <c r="AB117" t="s">
        <v>591</v>
      </c>
      <c r="AC117">
        <v>1</v>
      </c>
    </row>
    <row r="118" spans="1:29" x14ac:dyDescent="0.3">
      <c r="A118" t="s">
        <v>3</v>
      </c>
      <c r="B118" t="s">
        <v>592</v>
      </c>
      <c r="C118" t="s">
        <v>593</v>
      </c>
      <c r="D118" t="s">
        <v>594</v>
      </c>
      <c r="E118" t="s">
        <v>595</v>
      </c>
      <c r="F118" t="s">
        <v>596</v>
      </c>
      <c r="G118" t="s">
        <v>562</v>
      </c>
      <c r="H118" t="s">
        <v>36</v>
      </c>
      <c r="I118" t="s">
        <v>9</v>
      </c>
      <c r="J118" t="s">
        <v>176</v>
      </c>
      <c r="K118" t="s">
        <v>597</v>
      </c>
      <c r="L118" t="s">
        <v>178</v>
      </c>
      <c r="M118" t="s">
        <v>360</v>
      </c>
      <c r="N118" t="s">
        <v>598</v>
      </c>
      <c r="O118" t="s">
        <v>599</v>
      </c>
      <c r="P118" t="s">
        <v>182</v>
      </c>
      <c r="Q118">
        <v>0</v>
      </c>
      <c r="R118" t="s">
        <v>600</v>
      </c>
      <c r="S118">
        <v>1</v>
      </c>
      <c r="T118">
        <v>1</v>
      </c>
      <c r="U118" t="s">
        <v>601</v>
      </c>
      <c r="V118" t="s">
        <v>602</v>
      </c>
      <c r="W118" t="s">
        <v>603</v>
      </c>
      <c r="X118" t="s">
        <v>186</v>
      </c>
      <c r="Y118" t="s">
        <v>48</v>
      </c>
      <c r="Z118" t="s">
        <v>5</v>
      </c>
      <c r="AA118" t="s">
        <v>20737</v>
      </c>
      <c r="AB118" t="s">
        <v>604</v>
      </c>
      <c r="AC118">
        <v>1</v>
      </c>
    </row>
    <row r="119" spans="1:29" x14ac:dyDescent="0.3">
      <c r="A119" t="s">
        <v>3</v>
      </c>
      <c r="B119" t="s">
        <v>592</v>
      </c>
      <c r="C119" t="s">
        <v>593</v>
      </c>
      <c r="D119" t="s">
        <v>594</v>
      </c>
      <c r="E119" t="s">
        <v>595</v>
      </c>
      <c r="F119" t="s">
        <v>596</v>
      </c>
      <c r="G119" t="s">
        <v>562</v>
      </c>
      <c r="H119" t="s">
        <v>36</v>
      </c>
      <c r="I119" t="s">
        <v>9</v>
      </c>
      <c r="J119" t="s">
        <v>176</v>
      </c>
      <c r="K119" t="s">
        <v>597</v>
      </c>
      <c r="L119" t="s">
        <v>178</v>
      </c>
      <c r="M119" t="s">
        <v>360</v>
      </c>
      <c r="N119" t="s">
        <v>598</v>
      </c>
      <c r="O119" t="s">
        <v>599</v>
      </c>
      <c r="P119" t="s">
        <v>182</v>
      </c>
      <c r="Q119">
        <v>0</v>
      </c>
      <c r="R119" t="s">
        <v>600</v>
      </c>
      <c r="S119">
        <v>1</v>
      </c>
      <c r="T119">
        <v>1</v>
      </c>
      <c r="U119" t="s">
        <v>601</v>
      </c>
      <c r="V119" t="s">
        <v>602</v>
      </c>
      <c r="W119" t="s">
        <v>603</v>
      </c>
      <c r="X119" t="s">
        <v>186</v>
      </c>
      <c r="Y119" t="s">
        <v>48</v>
      </c>
      <c r="Z119" t="s">
        <v>16</v>
      </c>
      <c r="AA119" t="s">
        <v>20738</v>
      </c>
      <c r="AB119" t="s">
        <v>604</v>
      </c>
      <c r="AC119">
        <v>1</v>
      </c>
    </row>
    <row r="120" spans="1:29" x14ac:dyDescent="0.3">
      <c r="A120" t="s">
        <v>3</v>
      </c>
      <c r="B120" t="s">
        <v>592</v>
      </c>
      <c r="C120" t="s">
        <v>593</v>
      </c>
      <c r="D120" t="s">
        <v>594</v>
      </c>
      <c r="E120" t="s">
        <v>595</v>
      </c>
      <c r="F120" t="s">
        <v>596</v>
      </c>
      <c r="G120" t="s">
        <v>562</v>
      </c>
      <c r="H120" t="s">
        <v>36</v>
      </c>
      <c r="I120" t="s">
        <v>9</v>
      </c>
      <c r="J120" t="s">
        <v>176</v>
      </c>
      <c r="K120" t="s">
        <v>597</v>
      </c>
      <c r="L120" t="s">
        <v>178</v>
      </c>
      <c r="M120" t="s">
        <v>360</v>
      </c>
      <c r="N120" t="s">
        <v>598</v>
      </c>
      <c r="O120" t="s">
        <v>599</v>
      </c>
      <c r="P120" t="s">
        <v>182</v>
      </c>
      <c r="Q120">
        <v>0</v>
      </c>
      <c r="R120" t="s">
        <v>600</v>
      </c>
      <c r="S120">
        <v>1</v>
      </c>
      <c r="T120">
        <v>1</v>
      </c>
      <c r="U120" t="s">
        <v>601</v>
      </c>
      <c r="V120" t="s">
        <v>602</v>
      </c>
      <c r="W120" t="s">
        <v>603</v>
      </c>
      <c r="X120" t="s">
        <v>186</v>
      </c>
      <c r="Y120" t="s">
        <v>48</v>
      </c>
      <c r="Z120" t="s">
        <v>12</v>
      </c>
      <c r="AA120" t="s">
        <v>20739</v>
      </c>
      <c r="AB120" t="s">
        <v>604</v>
      </c>
      <c r="AC120">
        <v>1</v>
      </c>
    </row>
    <row r="121" spans="1:29" x14ac:dyDescent="0.3">
      <c r="A121" t="s">
        <v>3</v>
      </c>
      <c r="B121" t="s">
        <v>592</v>
      </c>
      <c r="C121" t="s">
        <v>605</v>
      </c>
      <c r="D121" t="s">
        <v>594</v>
      </c>
      <c r="E121" t="s">
        <v>595</v>
      </c>
      <c r="F121" t="s">
        <v>596</v>
      </c>
      <c r="G121" t="s">
        <v>562</v>
      </c>
      <c r="H121" t="s">
        <v>36</v>
      </c>
      <c r="I121" t="s">
        <v>9</v>
      </c>
      <c r="J121" t="s">
        <v>176</v>
      </c>
      <c r="K121" t="s">
        <v>606</v>
      </c>
      <c r="L121" t="s">
        <v>178</v>
      </c>
      <c r="M121" t="s">
        <v>360</v>
      </c>
      <c r="N121" t="s">
        <v>607</v>
      </c>
      <c r="O121" t="s">
        <v>608</v>
      </c>
      <c r="P121" t="s">
        <v>182</v>
      </c>
      <c r="Q121">
        <v>0</v>
      </c>
      <c r="R121" t="s">
        <v>600</v>
      </c>
      <c r="S121">
        <v>1</v>
      </c>
      <c r="T121">
        <v>1</v>
      </c>
      <c r="U121" t="s">
        <v>609</v>
      </c>
      <c r="V121" t="s">
        <v>602</v>
      </c>
      <c r="W121" t="s">
        <v>603</v>
      </c>
      <c r="X121" t="s">
        <v>186</v>
      </c>
      <c r="Y121" t="s">
        <v>48</v>
      </c>
      <c r="Z121" t="s">
        <v>5</v>
      </c>
      <c r="AA121" t="s">
        <v>20737</v>
      </c>
      <c r="AB121" t="s">
        <v>604</v>
      </c>
      <c r="AC121">
        <v>1</v>
      </c>
    </row>
    <row r="122" spans="1:29" x14ac:dyDescent="0.3">
      <c r="A122" t="s">
        <v>3</v>
      </c>
      <c r="B122" t="s">
        <v>592</v>
      </c>
      <c r="C122" t="s">
        <v>605</v>
      </c>
      <c r="D122" t="s">
        <v>594</v>
      </c>
      <c r="E122" t="s">
        <v>595</v>
      </c>
      <c r="F122" t="s">
        <v>596</v>
      </c>
      <c r="G122" t="s">
        <v>562</v>
      </c>
      <c r="H122" t="s">
        <v>36</v>
      </c>
      <c r="I122" t="s">
        <v>9</v>
      </c>
      <c r="J122" t="s">
        <v>176</v>
      </c>
      <c r="K122" t="s">
        <v>606</v>
      </c>
      <c r="L122" t="s">
        <v>178</v>
      </c>
      <c r="M122" t="s">
        <v>360</v>
      </c>
      <c r="N122" t="s">
        <v>607</v>
      </c>
      <c r="O122" t="s">
        <v>608</v>
      </c>
      <c r="P122" t="s">
        <v>182</v>
      </c>
      <c r="Q122">
        <v>0</v>
      </c>
      <c r="R122" t="s">
        <v>600</v>
      </c>
      <c r="S122">
        <v>1</v>
      </c>
      <c r="T122">
        <v>1</v>
      </c>
      <c r="U122" t="s">
        <v>609</v>
      </c>
      <c r="V122" t="s">
        <v>602</v>
      </c>
      <c r="W122" t="s">
        <v>603</v>
      </c>
      <c r="X122" t="s">
        <v>186</v>
      </c>
      <c r="Y122" t="s">
        <v>48</v>
      </c>
      <c r="Z122" t="s">
        <v>16</v>
      </c>
      <c r="AA122" t="s">
        <v>20738</v>
      </c>
      <c r="AB122" t="s">
        <v>604</v>
      </c>
      <c r="AC122">
        <v>1</v>
      </c>
    </row>
    <row r="123" spans="1:29" x14ac:dyDescent="0.3">
      <c r="A123" t="s">
        <v>3</v>
      </c>
      <c r="B123" t="s">
        <v>592</v>
      </c>
      <c r="C123" t="s">
        <v>605</v>
      </c>
      <c r="D123" t="s">
        <v>594</v>
      </c>
      <c r="E123" t="s">
        <v>595</v>
      </c>
      <c r="F123" t="s">
        <v>596</v>
      </c>
      <c r="G123" t="s">
        <v>562</v>
      </c>
      <c r="H123" t="s">
        <v>36</v>
      </c>
      <c r="I123" t="s">
        <v>9</v>
      </c>
      <c r="J123" t="s">
        <v>176</v>
      </c>
      <c r="K123" t="s">
        <v>606</v>
      </c>
      <c r="L123" t="s">
        <v>178</v>
      </c>
      <c r="M123" t="s">
        <v>360</v>
      </c>
      <c r="N123" t="s">
        <v>607</v>
      </c>
      <c r="O123" t="s">
        <v>608</v>
      </c>
      <c r="P123" t="s">
        <v>182</v>
      </c>
      <c r="Q123">
        <v>0</v>
      </c>
      <c r="R123" t="s">
        <v>600</v>
      </c>
      <c r="S123">
        <v>1</v>
      </c>
      <c r="T123">
        <v>1</v>
      </c>
      <c r="U123" t="s">
        <v>609</v>
      </c>
      <c r="V123" t="s">
        <v>602</v>
      </c>
      <c r="W123" t="s">
        <v>603</v>
      </c>
      <c r="X123" t="s">
        <v>186</v>
      </c>
      <c r="Y123" t="s">
        <v>48</v>
      </c>
      <c r="Z123" t="s">
        <v>12</v>
      </c>
      <c r="AA123" t="s">
        <v>20739</v>
      </c>
      <c r="AB123" t="s">
        <v>604</v>
      </c>
      <c r="AC123">
        <v>1</v>
      </c>
    </row>
    <row r="124" spans="1:29" x14ac:dyDescent="0.3">
      <c r="A124" t="s">
        <v>3</v>
      </c>
      <c r="B124" t="s">
        <v>592</v>
      </c>
      <c r="C124" t="s">
        <v>610</v>
      </c>
      <c r="D124" t="s">
        <v>380</v>
      </c>
      <c r="E124" t="s">
        <v>611</v>
      </c>
      <c r="F124" t="s">
        <v>612</v>
      </c>
      <c r="G124" t="s">
        <v>360</v>
      </c>
      <c r="H124" t="s">
        <v>37</v>
      </c>
      <c r="I124" t="s">
        <v>9</v>
      </c>
      <c r="J124" t="s">
        <v>176</v>
      </c>
      <c r="K124" t="s">
        <v>613</v>
      </c>
      <c r="L124" t="s">
        <v>178</v>
      </c>
      <c r="M124" t="s">
        <v>271</v>
      </c>
      <c r="N124" t="s">
        <v>614</v>
      </c>
      <c r="O124" t="s">
        <v>615</v>
      </c>
      <c r="P124" t="s">
        <v>182</v>
      </c>
      <c r="Q124">
        <v>12</v>
      </c>
      <c r="R124" t="s">
        <v>271</v>
      </c>
      <c r="S124">
        <v>1</v>
      </c>
      <c r="T124">
        <v>1</v>
      </c>
      <c r="U124" t="s">
        <v>616</v>
      </c>
      <c r="V124" t="s">
        <v>617</v>
      </c>
      <c r="W124" t="s">
        <v>100</v>
      </c>
      <c r="X124" t="s">
        <v>186</v>
      </c>
      <c r="Y124" t="s">
        <v>48</v>
      </c>
      <c r="Z124" t="s">
        <v>5</v>
      </c>
      <c r="AA124" t="s">
        <v>20737</v>
      </c>
      <c r="AB124" t="s">
        <v>618</v>
      </c>
      <c r="AC124">
        <v>1</v>
      </c>
    </row>
    <row r="125" spans="1:29" x14ac:dyDescent="0.3">
      <c r="A125" t="s">
        <v>3</v>
      </c>
      <c r="B125" t="s">
        <v>592</v>
      </c>
      <c r="C125" t="s">
        <v>610</v>
      </c>
      <c r="D125" t="s">
        <v>380</v>
      </c>
      <c r="E125" t="s">
        <v>611</v>
      </c>
      <c r="F125" t="s">
        <v>612</v>
      </c>
      <c r="G125" t="s">
        <v>360</v>
      </c>
      <c r="H125" t="s">
        <v>37</v>
      </c>
      <c r="I125" t="s">
        <v>9</v>
      </c>
      <c r="J125" t="s">
        <v>176</v>
      </c>
      <c r="K125" t="s">
        <v>613</v>
      </c>
      <c r="L125" t="s">
        <v>178</v>
      </c>
      <c r="M125" t="s">
        <v>271</v>
      </c>
      <c r="N125" t="s">
        <v>614</v>
      </c>
      <c r="O125" t="s">
        <v>615</v>
      </c>
      <c r="P125" t="s">
        <v>182</v>
      </c>
      <c r="Q125">
        <v>12</v>
      </c>
      <c r="R125" t="s">
        <v>271</v>
      </c>
      <c r="S125">
        <v>1</v>
      </c>
      <c r="T125">
        <v>1</v>
      </c>
      <c r="U125" t="s">
        <v>616</v>
      </c>
      <c r="V125" t="s">
        <v>617</v>
      </c>
      <c r="W125" t="s">
        <v>100</v>
      </c>
      <c r="X125" t="s">
        <v>186</v>
      </c>
      <c r="Y125" t="s">
        <v>48</v>
      </c>
      <c r="Z125" t="s">
        <v>16</v>
      </c>
      <c r="AA125" t="s">
        <v>20738</v>
      </c>
      <c r="AB125" t="s">
        <v>618</v>
      </c>
      <c r="AC125">
        <v>1</v>
      </c>
    </row>
    <row r="126" spans="1:29" x14ac:dyDescent="0.3">
      <c r="A126" t="s">
        <v>3</v>
      </c>
      <c r="B126" t="s">
        <v>592</v>
      </c>
      <c r="C126" t="s">
        <v>610</v>
      </c>
      <c r="D126" t="s">
        <v>380</v>
      </c>
      <c r="E126" t="s">
        <v>611</v>
      </c>
      <c r="F126" t="s">
        <v>612</v>
      </c>
      <c r="G126" t="s">
        <v>360</v>
      </c>
      <c r="H126" t="s">
        <v>37</v>
      </c>
      <c r="I126" t="s">
        <v>9</v>
      </c>
      <c r="J126" t="s">
        <v>176</v>
      </c>
      <c r="K126" t="s">
        <v>613</v>
      </c>
      <c r="L126" t="s">
        <v>178</v>
      </c>
      <c r="M126" t="s">
        <v>271</v>
      </c>
      <c r="N126" t="s">
        <v>614</v>
      </c>
      <c r="O126" t="s">
        <v>615</v>
      </c>
      <c r="P126" t="s">
        <v>182</v>
      </c>
      <c r="Q126">
        <v>12</v>
      </c>
      <c r="R126" t="s">
        <v>271</v>
      </c>
      <c r="S126">
        <v>1</v>
      </c>
      <c r="T126">
        <v>1</v>
      </c>
      <c r="U126" t="s">
        <v>616</v>
      </c>
      <c r="V126" t="s">
        <v>617</v>
      </c>
      <c r="W126" t="s">
        <v>100</v>
      </c>
      <c r="X126" t="s">
        <v>186</v>
      </c>
      <c r="Y126" t="s">
        <v>48</v>
      </c>
      <c r="Z126" t="s">
        <v>12</v>
      </c>
      <c r="AA126" t="s">
        <v>20739</v>
      </c>
      <c r="AB126" t="s">
        <v>618</v>
      </c>
      <c r="AC126">
        <v>1</v>
      </c>
    </row>
    <row r="127" spans="1:29" x14ac:dyDescent="0.3">
      <c r="A127" t="s">
        <v>3</v>
      </c>
      <c r="B127" t="s">
        <v>619</v>
      </c>
      <c r="C127" t="s">
        <v>620</v>
      </c>
      <c r="D127" t="s">
        <v>201</v>
      </c>
      <c r="E127" t="s">
        <v>202</v>
      </c>
      <c r="F127" t="s">
        <v>203</v>
      </c>
      <c r="G127" t="s">
        <v>584</v>
      </c>
      <c r="H127" t="s">
        <v>131</v>
      </c>
      <c r="I127" t="s">
        <v>9</v>
      </c>
      <c r="J127" t="s">
        <v>176</v>
      </c>
      <c r="K127" t="s">
        <v>621</v>
      </c>
      <c r="L127" t="s">
        <v>178</v>
      </c>
      <c r="M127" t="s">
        <v>360</v>
      </c>
      <c r="N127" t="s">
        <v>622</v>
      </c>
      <c r="O127" t="s">
        <v>623</v>
      </c>
      <c r="P127" t="s">
        <v>182</v>
      </c>
      <c r="Q127">
        <v>0</v>
      </c>
      <c r="R127" t="s">
        <v>624</v>
      </c>
      <c r="S127">
        <v>1</v>
      </c>
      <c r="T127">
        <v>1</v>
      </c>
      <c r="U127" t="s">
        <v>625</v>
      </c>
      <c r="V127" t="s">
        <v>626</v>
      </c>
      <c r="W127" t="s">
        <v>82</v>
      </c>
      <c r="X127" t="s">
        <v>186</v>
      </c>
      <c r="Y127" t="s">
        <v>48</v>
      </c>
      <c r="Z127" t="s">
        <v>5</v>
      </c>
      <c r="AA127" t="s">
        <v>20737</v>
      </c>
      <c r="AB127" t="s">
        <v>627</v>
      </c>
      <c r="AC127">
        <v>1</v>
      </c>
    </row>
    <row r="128" spans="1:29" x14ac:dyDescent="0.3">
      <c r="A128" t="s">
        <v>3</v>
      </c>
      <c r="B128" t="s">
        <v>619</v>
      </c>
      <c r="C128" t="s">
        <v>620</v>
      </c>
      <c r="D128" t="s">
        <v>201</v>
      </c>
      <c r="E128" t="s">
        <v>202</v>
      </c>
      <c r="F128" t="s">
        <v>203</v>
      </c>
      <c r="G128" t="s">
        <v>584</v>
      </c>
      <c r="H128" t="s">
        <v>131</v>
      </c>
      <c r="I128" t="s">
        <v>9</v>
      </c>
      <c r="J128" t="s">
        <v>176</v>
      </c>
      <c r="K128" t="s">
        <v>621</v>
      </c>
      <c r="L128" t="s">
        <v>178</v>
      </c>
      <c r="M128" t="s">
        <v>360</v>
      </c>
      <c r="N128" t="s">
        <v>622</v>
      </c>
      <c r="O128" t="s">
        <v>623</v>
      </c>
      <c r="P128" t="s">
        <v>182</v>
      </c>
      <c r="Q128">
        <v>0</v>
      </c>
      <c r="R128" t="s">
        <v>624</v>
      </c>
      <c r="S128">
        <v>1</v>
      </c>
      <c r="T128">
        <v>1</v>
      </c>
      <c r="U128" t="s">
        <v>625</v>
      </c>
      <c r="V128" t="s">
        <v>626</v>
      </c>
      <c r="W128" t="s">
        <v>82</v>
      </c>
      <c r="X128" t="s">
        <v>186</v>
      </c>
      <c r="Y128" t="s">
        <v>48</v>
      </c>
      <c r="Z128" t="s">
        <v>16</v>
      </c>
      <c r="AA128" t="s">
        <v>20738</v>
      </c>
      <c r="AB128" t="s">
        <v>627</v>
      </c>
      <c r="AC128">
        <v>1</v>
      </c>
    </row>
    <row r="129" spans="1:29" x14ac:dyDescent="0.3">
      <c r="A129" t="s">
        <v>3</v>
      </c>
      <c r="B129" t="s">
        <v>619</v>
      </c>
      <c r="C129" t="s">
        <v>620</v>
      </c>
      <c r="D129" t="s">
        <v>201</v>
      </c>
      <c r="E129" t="s">
        <v>202</v>
      </c>
      <c r="F129" t="s">
        <v>203</v>
      </c>
      <c r="G129" t="s">
        <v>584</v>
      </c>
      <c r="H129" t="s">
        <v>131</v>
      </c>
      <c r="I129" t="s">
        <v>9</v>
      </c>
      <c r="J129" t="s">
        <v>176</v>
      </c>
      <c r="K129" t="s">
        <v>621</v>
      </c>
      <c r="L129" t="s">
        <v>178</v>
      </c>
      <c r="M129" t="s">
        <v>360</v>
      </c>
      <c r="N129" t="s">
        <v>622</v>
      </c>
      <c r="O129" t="s">
        <v>623</v>
      </c>
      <c r="P129" t="s">
        <v>182</v>
      </c>
      <c r="Q129">
        <v>0</v>
      </c>
      <c r="R129" t="s">
        <v>624</v>
      </c>
      <c r="S129">
        <v>1</v>
      </c>
      <c r="T129">
        <v>1</v>
      </c>
      <c r="U129" t="s">
        <v>625</v>
      </c>
      <c r="V129" t="s">
        <v>626</v>
      </c>
      <c r="W129" t="s">
        <v>82</v>
      </c>
      <c r="X129" t="s">
        <v>186</v>
      </c>
      <c r="Y129" t="s">
        <v>48</v>
      </c>
      <c r="Z129" t="s">
        <v>12</v>
      </c>
      <c r="AA129" t="s">
        <v>20739</v>
      </c>
      <c r="AB129" t="s">
        <v>627</v>
      </c>
      <c r="AC129">
        <v>1</v>
      </c>
    </row>
    <row r="130" spans="1:29" x14ac:dyDescent="0.3">
      <c r="A130" t="s">
        <v>3</v>
      </c>
      <c r="B130" t="s">
        <v>619</v>
      </c>
      <c r="C130" t="s">
        <v>628</v>
      </c>
      <c r="D130" t="s">
        <v>629</v>
      </c>
      <c r="E130" t="s">
        <v>630</v>
      </c>
      <c r="F130" t="s">
        <v>631</v>
      </c>
      <c r="G130" t="s">
        <v>632</v>
      </c>
      <c r="H130" t="s">
        <v>7</v>
      </c>
      <c r="I130" t="s">
        <v>9</v>
      </c>
      <c r="J130" t="s">
        <v>176</v>
      </c>
      <c r="K130" t="s">
        <v>633</v>
      </c>
      <c r="L130" t="s">
        <v>178</v>
      </c>
      <c r="M130" t="s">
        <v>559</v>
      </c>
      <c r="N130" t="s">
        <v>634</v>
      </c>
      <c r="O130" t="s">
        <v>635</v>
      </c>
      <c r="P130" t="s">
        <v>182</v>
      </c>
      <c r="Q130">
        <v>0</v>
      </c>
      <c r="R130" t="s">
        <v>557</v>
      </c>
      <c r="S130">
        <v>1</v>
      </c>
      <c r="T130">
        <v>1</v>
      </c>
      <c r="U130" t="s">
        <v>636</v>
      </c>
      <c r="V130" t="s">
        <v>637</v>
      </c>
      <c r="W130" t="s">
        <v>86</v>
      </c>
      <c r="X130" t="s">
        <v>186</v>
      </c>
      <c r="Y130" t="s">
        <v>48</v>
      </c>
      <c r="Z130" t="s">
        <v>16</v>
      </c>
      <c r="AA130" t="s">
        <v>20738</v>
      </c>
      <c r="AB130" t="s">
        <v>638</v>
      </c>
      <c r="AC130">
        <v>1</v>
      </c>
    </row>
    <row r="131" spans="1:29" x14ac:dyDescent="0.3">
      <c r="A131" t="s">
        <v>3</v>
      </c>
      <c r="B131" t="s">
        <v>619</v>
      </c>
      <c r="C131" t="s">
        <v>628</v>
      </c>
      <c r="D131" t="s">
        <v>629</v>
      </c>
      <c r="E131" t="s">
        <v>630</v>
      </c>
      <c r="F131" t="s">
        <v>631</v>
      </c>
      <c r="G131" t="s">
        <v>632</v>
      </c>
      <c r="H131" t="s">
        <v>7</v>
      </c>
      <c r="I131" t="s">
        <v>9</v>
      </c>
      <c r="J131" t="s">
        <v>176</v>
      </c>
      <c r="K131" t="s">
        <v>633</v>
      </c>
      <c r="L131" t="s">
        <v>178</v>
      </c>
      <c r="M131" t="s">
        <v>559</v>
      </c>
      <c r="N131" t="s">
        <v>634</v>
      </c>
      <c r="O131" t="s">
        <v>635</v>
      </c>
      <c r="P131" t="s">
        <v>182</v>
      </c>
      <c r="Q131">
        <v>0</v>
      </c>
      <c r="R131" t="s">
        <v>557</v>
      </c>
      <c r="S131">
        <v>1</v>
      </c>
      <c r="T131">
        <v>1</v>
      </c>
      <c r="U131" t="s">
        <v>636</v>
      </c>
      <c r="V131" t="s">
        <v>637</v>
      </c>
      <c r="W131" t="s">
        <v>86</v>
      </c>
      <c r="X131" t="s">
        <v>186</v>
      </c>
      <c r="Y131" t="s">
        <v>48</v>
      </c>
      <c r="Z131" t="s">
        <v>12</v>
      </c>
      <c r="AA131" t="s">
        <v>20739</v>
      </c>
      <c r="AB131" t="s">
        <v>638</v>
      </c>
      <c r="AC131">
        <v>1</v>
      </c>
    </row>
    <row r="132" spans="1:29" x14ac:dyDescent="0.3">
      <c r="A132" t="s">
        <v>3</v>
      </c>
      <c r="B132" t="s">
        <v>619</v>
      </c>
      <c r="C132" t="s">
        <v>628</v>
      </c>
      <c r="D132" t="s">
        <v>629</v>
      </c>
      <c r="E132" t="s">
        <v>630</v>
      </c>
      <c r="F132" t="s">
        <v>631</v>
      </c>
      <c r="G132" t="s">
        <v>632</v>
      </c>
      <c r="H132" t="s">
        <v>7</v>
      </c>
      <c r="I132" t="s">
        <v>9</v>
      </c>
      <c r="J132" t="s">
        <v>176</v>
      </c>
      <c r="K132" t="s">
        <v>639</v>
      </c>
      <c r="L132" t="s">
        <v>178</v>
      </c>
      <c r="M132" t="s">
        <v>559</v>
      </c>
      <c r="N132" t="s">
        <v>640</v>
      </c>
      <c r="O132" t="s">
        <v>641</v>
      </c>
      <c r="P132" t="s">
        <v>182</v>
      </c>
      <c r="Q132">
        <v>0</v>
      </c>
      <c r="R132" t="s">
        <v>557</v>
      </c>
      <c r="S132">
        <v>1</v>
      </c>
      <c r="T132">
        <v>1</v>
      </c>
      <c r="U132" t="s">
        <v>642</v>
      </c>
      <c r="V132" t="s">
        <v>643</v>
      </c>
      <c r="W132" t="s">
        <v>91</v>
      </c>
      <c r="X132" t="s">
        <v>186</v>
      </c>
      <c r="Y132" t="s">
        <v>48</v>
      </c>
      <c r="Z132" t="s">
        <v>16</v>
      </c>
      <c r="AA132" t="s">
        <v>20738</v>
      </c>
      <c r="AB132" t="s">
        <v>638</v>
      </c>
      <c r="AC132">
        <v>1</v>
      </c>
    </row>
    <row r="133" spans="1:29" x14ac:dyDescent="0.3">
      <c r="A133" t="s">
        <v>3</v>
      </c>
      <c r="B133" t="s">
        <v>619</v>
      </c>
      <c r="C133" t="s">
        <v>628</v>
      </c>
      <c r="D133" t="s">
        <v>629</v>
      </c>
      <c r="E133" t="s">
        <v>630</v>
      </c>
      <c r="F133" t="s">
        <v>631</v>
      </c>
      <c r="G133" t="s">
        <v>632</v>
      </c>
      <c r="H133" t="s">
        <v>7</v>
      </c>
      <c r="I133" t="s">
        <v>9</v>
      </c>
      <c r="J133" t="s">
        <v>176</v>
      </c>
      <c r="K133" t="s">
        <v>639</v>
      </c>
      <c r="L133" t="s">
        <v>178</v>
      </c>
      <c r="M133" t="s">
        <v>559</v>
      </c>
      <c r="N133" t="s">
        <v>640</v>
      </c>
      <c r="O133" t="s">
        <v>641</v>
      </c>
      <c r="P133" t="s">
        <v>182</v>
      </c>
      <c r="Q133">
        <v>0</v>
      </c>
      <c r="R133" t="s">
        <v>557</v>
      </c>
      <c r="S133">
        <v>1</v>
      </c>
      <c r="T133">
        <v>1</v>
      </c>
      <c r="U133" t="s">
        <v>642</v>
      </c>
      <c r="V133" t="s">
        <v>643</v>
      </c>
      <c r="W133" t="s">
        <v>91</v>
      </c>
      <c r="X133" t="s">
        <v>186</v>
      </c>
      <c r="Y133" t="s">
        <v>48</v>
      </c>
      <c r="Z133" t="s">
        <v>12</v>
      </c>
      <c r="AA133" t="s">
        <v>20739</v>
      </c>
      <c r="AB133" t="s">
        <v>638</v>
      </c>
      <c r="AC133">
        <v>1</v>
      </c>
    </row>
    <row r="134" spans="1:29" x14ac:dyDescent="0.3">
      <c r="A134" t="s">
        <v>3</v>
      </c>
      <c r="B134" t="s">
        <v>619</v>
      </c>
      <c r="C134" t="s">
        <v>628</v>
      </c>
      <c r="D134" t="s">
        <v>629</v>
      </c>
      <c r="E134" t="s">
        <v>630</v>
      </c>
      <c r="F134" t="s">
        <v>631</v>
      </c>
      <c r="G134" t="s">
        <v>632</v>
      </c>
      <c r="H134" t="s">
        <v>7</v>
      </c>
      <c r="I134" t="s">
        <v>9</v>
      </c>
      <c r="J134" t="s">
        <v>176</v>
      </c>
      <c r="K134" t="s">
        <v>644</v>
      </c>
      <c r="L134" t="s">
        <v>178</v>
      </c>
      <c r="M134" t="s">
        <v>559</v>
      </c>
      <c r="N134" t="s">
        <v>645</v>
      </c>
      <c r="O134" t="s">
        <v>646</v>
      </c>
      <c r="P134" t="s">
        <v>182</v>
      </c>
      <c r="Q134">
        <v>0</v>
      </c>
      <c r="R134" t="s">
        <v>557</v>
      </c>
      <c r="S134">
        <v>1</v>
      </c>
      <c r="T134">
        <v>1</v>
      </c>
      <c r="U134" t="s">
        <v>647</v>
      </c>
      <c r="V134" t="s">
        <v>79</v>
      </c>
      <c r="W134" t="s">
        <v>80</v>
      </c>
      <c r="X134" t="s">
        <v>186</v>
      </c>
      <c r="Y134" t="s">
        <v>48</v>
      </c>
      <c r="Z134" t="s">
        <v>5</v>
      </c>
      <c r="AA134" t="s">
        <v>20737</v>
      </c>
      <c r="AB134" t="s">
        <v>638</v>
      </c>
      <c r="AC134">
        <v>1</v>
      </c>
    </row>
    <row r="135" spans="1:29" x14ac:dyDescent="0.3">
      <c r="A135" t="s">
        <v>3</v>
      </c>
      <c r="B135" t="s">
        <v>619</v>
      </c>
      <c r="C135" t="s">
        <v>628</v>
      </c>
      <c r="D135" t="s">
        <v>629</v>
      </c>
      <c r="E135" t="s">
        <v>630</v>
      </c>
      <c r="F135" t="s">
        <v>631</v>
      </c>
      <c r="G135" t="s">
        <v>632</v>
      </c>
      <c r="H135" t="s">
        <v>7</v>
      </c>
      <c r="I135" t="s">
        <v>9</v>
      </c>
      <c r="J135" t="s">
        <v>176</v>
      </c>
      <c r="K135" t="s">
        <v>644</v>
      </c>
      <c r="L135" t="s">
        <v>178</v>
      </c>
      <c r="M135" t="s">
        <v>559</v>
      </c>
      <c r="N135" t="s">
        <v>645</v>
      </c>
      <c r="O135" t="s">
        <v>646</v>
      </c>
      <c r="P135" t="s">
        <v>182</v>
      </c>
      <c r="Q135">
        <v>0</v>
      </c>
      <c r="R135" t="s">
        <v>557</v>
      </c>
      <c r="S135">
        <v>1</v>
      </c>
      <c r="T135">
        <v>1</v>
      </c>
      <c r="U135" t="s">
        <v>647</v>
      </c>
      <c r="V135" t="s">
        <v>79</v>
      </c>
      <c r="W135" t="s">
        <v>80</v>
      </c>
      <c r="X135" t="s">
        <v>186</v>
      </c>
      <c r="Y135" t="s">
        <v>48</v>
      </c>
      <c r="Z135" t="s">
        <v>16</v>
      </c>
      <c r="AA135" t="s">
        <v>20738</v>
      </c>
      <c r="AB135" t="s">
        <v>638</v>
      </c>
      <c r="AC135">
        <v>1</v>
      </c>
    </row>
    <row r="136" spans="1:29" x14ac:dyDescent="0.3">
      <c r="A136" t="s">
        <v>3</v>
      </c>
      <c r="B136" t="s">
        <v>648</v>
      </c>
      <c r="C136" t="s">
        <v>649</v>
      </c>
      <c r="D136" t="s">
        <v>380</v>
      </c>
      <c r="E136" t="s">
        <v>495</v>
      </c>
      <c r="F136" t="s">
        <v>248</v>
      </c>
      <c r="G136" t="s">
        <v>650</v>
      </c>
      <c r="H136" t="s">
        <v>133</v>
      </c>
      <c r="I136" t="s">
        <v>11</v>
      </c>
      <c r="J136" t="s">
        <v>176</v>
      </c>
      <c r="K136" t="s">
        <v>651</v>
      </c>
      <c r="L136" t="s">
        <v>178</v>
      </c>
      <c r="M136" t="s">
        <v>652</v>
      </c>
      <c r="N136" t="s">
        <v>653</v>
      </c>
      <c r="O136" t="s">
        <v>654</v>
      </c>
      <c r="P136" t="s">
        <v>182</v>
      </c>
      <c r="Q136">
        <v>17</v>
      </c>
      <c r="R136" t="s">
        <v>655</v>
      </c>
      <c r="S136">
        <v>1</v>
      </c>
      <c r="T136">
        <v>1</v>
      </c>
      <c r="U136" t="s">
        <v>656</v>
      </c>
      <c r="V136" t="s">
        <v>657</v>
      </c>
      <c r="W136" t="s">
        <v>658</v>
      </c>
      <c r="X136" t="s">
        <v>186</v>
      </c>
      <c r="Y136" t="s">
        <v>48</v>
      </c>
      <c r="Z136" t="s">
        <v>5</v>
      </c>
      <c r="AA136" t="s">
        <v>20737</v>
      </c>
      <c r="AB136" t="s">
        <v>659</v>
      </c>
      <c r="AC136">
        <v>1</v>
      </c>
    </row>
    <row r="137" spans="1:29" x14ac:dyDescent="0.3">
      <c r="A137" t="s">
        <v>3</v>
      </c>
      <c r="B137" t="s">
        <v>648</v>
      </c>
      <c r="C137" t="s">
        <v>649</v>
      </c>
      <c r="D137" t="s">
        <v>380</v>
      </c>
      <c r="E137" t="s">
        <v>495</v>
      </c>
      <c r="F137" t="s">
        <v>248</v>
      </c>
      <c r="G137" t="s">
        <v>650</v>
      </c>
      <c r="H137" t="s">
        <v>133</v>
      </c>
      <c r="I137" t="s">
        <v>11</v>
      </c>
      <c r="J137" t="s">
        <v>176</v>
      </c>
      <c r="K137" t="s">
        <v>651</v>
      </c>
      <c r="L137" t="s">
        <v>178</v>
      </c>
      <c r="M137" t="s">
        <v>652</v>
      </c>
      <c r="N137" t="s">
        <v>653</v>
      </c>
      <c r="O137" t="s">
        <v>654</v>
      </c>
      <c r="P137" t="s">
        <v>182</v>
      </c>
      <c r="Q137">
        <v>17</v>
      </c>
      <c r="R137" t="s">
        <v>655</v>
      </c>
      <c r="S137">
        <v>1</v>
      </c>
      <c r="T137">
        <v>1</v>
      </c>
      <c r="U137" t="s">
        <v>656</v>
      </c>
      <c r="V137" t="s">
        <v>657</v>
      </c>
      <c r="W137" t="s">
        <v>658</v>
      </c>
      <c r="X137" t="s">
        <v>186</v>
      </c>
      <c r="Y137" t="s">
        <v>48</v>
      </c>
      <c r="Z137" t="s">
        <v>16</v>
      </c>
      <c r="AA137" t="s">
        <v>20738</v>
      </c>
      <c r="AB137" t="s">
        <v>659</v>
      </c>
      <c r="AC137">
        <v>1</v>
      </c>
    </row>
    <row r="138" spans="1:29" x14ac:dyDescent="0.3">
      <c r="A138" t="s">
        <v>3</v>
      </c>
      <c r="B138" t="s">
        <v>648</v>
      </c>
      <c r="C138" t="s">
        <v>660</v>
      </c>
      <c r="D138" t="s">
        <v>661</v>
      </c>
      <c r="E138" t="s">
        <v>247</v>
      </c>
      <c r="F138" t="s">
        <v>248</v>
      </c>
      <c r="G138" t="s">
        <v>662</v>
      </c>
      <c r="H138" t="s">
        <v>384</v>
      </c>
      <c r="I138" t="s">
        <v>9</v>
      </c>
      <c r="J138" t="s">
        <v>176</v>
      </c>
      <c r="K138" t="s">
        <v>663</v>
      </c>
      <c r="L138" t="s">
        <v>178</v>
      </c>
      <c r="M138" t="s">
        <v>604</v>
      </c>
      <c r="N138" t="s">
        <v>664</v>
      </c>
      <c r="O138" t="s">
        <v>665</v>
      </c>
      <c r="P138" t="s">
        <v>182</v>
      </c>
      <c r="Q138">
        <v>4</v>
      </c>
      <c r="R138" t="s">
        <v>666</v>
      </c>
      <c r="S138">
        <v>1</v>
      </c>
      <c r="T138">
        <v>1</v>
      </c>
      <c r="U138" t="s">
        <v>667</v>
      </c>
      <c r="V138" t="s">
        <v>668</v>
      </c>
      <c r="W138" t="s">
        <v>129</v>
      </c>
      <c r="X138" t="s">
        <v>186</v>
      </c>
      <c r="Y138" t="s">
        <v>48</v>
      </c>
      <c r="Z138" t="s">
        <v>5</v>
      </c>
      <c r="AA138" t="s">
        <v>20737</v>
      </c>
      <c r="AB138" t="s">
        <v>669</v>
      </c>
      <c r="AC138">
        <v>1</v>
      </c>
    </row>
    <row r="139" spans="1:29" x14ac:dyDescent="0.3">
      <c r="A139" t="s">
        <v>3</v>
      </c>
      <c r="B139" t="s">
        <v>648</v>
      </c>
      <c r="C139" t="s">
        <v>660</v>
      </c>
      <c r="D139" t="s">
        <v>661</v>
      </c>
      <c r="E139" t="s">
        <v>247</v>
      </c>
      <c r="F139" t="s">
        <v>248</v>
      </c>
      <c r="G139" t="s">
        <v>662</v>
      </c>
      <c r="H139" t="s">
        <v>384</v>
      </c>
      <c r="I139" t="s">
        <v>9</v>
      </c>
      <c r="J139" t="s">
        <v>176</v>
      </c>
      <c r="K139" t="s">
        <v>663</v>
      </c>
      <c r="L139" t="s">
        <v>178</v>
      </c>
      <c r="M139" t="s">
        <v>604</v>
      </c>
      <c r="N139" t="s">
        <v>664</v>
      </c>
      <c r="O139" t="s">
        <v>665</v>
      </c>
      <c r="P139" t="s">
        <v>182</v>
      </c>
      <c r="Q139">
        <v>4</v>
      </c>
      <c r="R139" t="s">
        <v>666</v>
      </c>
      <c r="S139">
        <v>1</v>
      </c>
      <c r="T139">
        <v>1</v>
      </c>
      <c r="U139" t="s">
        <v>667</v>
      </c>
      <c r="V139" t="s">
        <v>668</v>
      </c>
      <c r="W139" t="s">
        <v>129</v>
      </c>
      <c r="X139" t="s">
        <v>186</v>
      </c>
      <c r="Y139" t="s">
        <v>48</v>
      </c>
      <c r="Z139" t="s">
        <v>16</v>
      </c>
      <c r="AA139" t="s">
        <v>20738</v>
      </c>
      <c r="AB139" t="s">
        <v>669</v>
      </c>
      <c r="AC139">
        <v>1</v>
      </c>
    </row>
    <row r="140" spans="1:29" x14ac:dyDescent="0.3">
      <c r="A140" t="s">
        <v>3</v>
      </c>
      <c r="B140" t="s">
        <v>648</v>
      </c>
      <c r="C140" t="s">
        <v>660</v>
      </c>
      <c r="D140" t="s">
        <v>661</v>
      </c>
      <c r="E140" t="s">
        <v>247</v>
      </c>
      <c r="F140" t="s">
        <v>248</v>
      </c>
      <c r="G140" t="s">
        <v>662</v>
      </c>
      <c r="H140" t="s">
        <v>384</v>
      </c>
      <c r="I140" t="s">
        <v>9</v>
      </c>
      <c r="J140" t="s">
        <v>176</v>
      </c>
      <c r="K140" t="s">
        <v>663</v>
      </c>
      <c r="L140" t="s">
        <v>178</v>
      </c>
      <c r="M140" t="s">
        <v>604</v>
      </c>
      <c r="N140" t="s">
        <v>670</v>
      </c>
      <c r="O140" t="s">
        <v>671</v>
      </c>
      <c r="P140" t="s">
        <v>182</v>
      </c>
      <c r="Q140">
        <v>4</v>
      </c>
      <c r="R140" t="s">
        <v>666</v>
      </c>
      <c r="S140">
        <v>1</v>
      </c>
      <c r="T140">
        <v>1</v>
      </c>
      <c r="U140" t="s">
        <v>672</v>
      </c>
      <c r="V140" t="s">
        <v>673</v>
      </c>
      <c r="W140" t="s">
        <v>130</v>
      </c>
      <c r="X140" t="s">
        <v>186</v>
      </c>
      <c r="Y140" t="s">
        <v>48</v>
      </c>
      <c r="Z140" t="s">
        <v>5</v>
      </c>
      <c r="AA140" t="s">
        <v>20737</v>
      </c>
      <c r="AB140" t="s">
        <v>669</v>
      </c>
      <c r="AC140">
        <v>1</v>
      </c>
    </row>
    <row r="141" spans="1:29" x14ac:dyDescent="0.3">
      <c r="A141" t="s">
        <v>3</v>
      </c>
      <c r="B141" t="s">
        <v>648</v>
      </c>
      <c r="C141" t="s">
        <v>660</v>
      </c>
      <c r="D141" t="s">
        <v>661</v>
      </c>
      <c r="E141" t="s">
        <v>247</v>
      </c>
      <c r="F141" t="s">
        <v>248</v>
      </c>
      <c r="G141" t="s">
        <v>662</v>
      </c>
      <c r="H141" t="s">
        <v>384</v>
      </c>
      <c r="I141" t="s">
        <v>9</v>
      </c>
      <c r="J141" t="s">
        <v>176</v>
      </c>
      <c r="K141" t="s">
        <v>663</v>
      </c>
      <c r="L141" t="s">
        <v>178</v>
      </c>
      <c r="M141" t="s">
        <v>604</v>
      </c>
      <c r="N141" t="s">
        <v>670</v>
      </c>
      <c r="O141" t="s">
        <v>671</v>
      </c>
      <c r="P141" t="s">
        <v>182</v>
      </c>
      <c r="Q141">
        <v>4</v>
      </c>
      <c r="R141" t="s">
        <v>666</v>
      </c>
      <c r="S141">
        <v>1</v>
      </c>
      <c r="T141">
        <v>1</v>
      </c>
      <c r="U141" t="s">
        <v>672</v>
      </c>
      <c r="V141" t="s">
        <v>673</v>
      </c>
      <c r="W141" t="s">
        <v>130</v>
      </c>
      <c r="X141" t="s">
        <v>186</v>
      </c>
      <c r="Y141" t="s">
        <v>48</v>
      </c>
      <c r="Z141" t="s">
        <v>16</v>
      </c>
      <c r="AA141" t="s">
        <v>20738</v>
      </c>
      <c r="AB141" t="s">
        <v>669</v>
      </c>
      <c r="AC141">
        <v>1</v>
      </c>
    </row>
    <row r="142" spans="1:29" x14ac:dyDescent="0.3">
      <c r="A142" t="s">
        <v>3</v>
      </c>
      <c r="B142" t="s">
        <v>648</v>
      </c>
      <c r="C142" t="s">
        <v>674</v>
      </c>
      <c r="D142" t="s">
        <v>675</v>
      </c>
      <c r="E142" t="s">
        <v>247</v>
      </c>
      <c r="F142" t="s">
        <v>248</v>
      </c>
      <c r="G142" t="s">
        <v>604</v>
      </c>
      <c r="H142" t="s">
        <v>8</v>
      </c>
      <c r="I142" t="s">
        <v>11</v>
      </c>
      <c r="J142" t="s">
        <v>176</v>
      </c>
      <c r="K142" t="s">
        <v>676</v>
      </c>
      <c r="L142" t="s">
        <v>178</v>
      </c>
      <c r="M142" t="s">
        <v>497</v>
      </c>
      <c r="N142" t="s">
        <v>677</v>
      </c>
      <c r="O142" t="s">
        <v>678</v>
      </c>
      <c r="P142" t="s">
        <v>182</v>
      </c>
      <c r="Q142">
        <v>0</v>
      </c>
      <c r="R142" t="s">
        <v>679</v>
      </c>
      <c r="S142">
        <v>1</v>
      </c>
      <c r="T142">
        <v>1</v>
      </c>
      <c r="U142" t="s">
        <v>680</v>
      </c>
      <c r="V142" t="s">
        <v>681</v>
      </c>
      <c r="W142" t="s">
        <v>682</v>
      </c>
      <c r="X142" t="s">
        <v>186</v>
      </c>
      <c r="Y142" t="s">
        <v>48</v>
      </c>
      <c r="Z142" t="s">
        <v>5</v>
      </c>
      <c r="AA142" t="s">
        <v>20737</v>
      </c>
      <c r="AB142" t="s">
        <v>683</v>
      </c>
      <c r="AC142">
        <v>1</v>
      </c>
    </row>
    <row r="143" spans="1:29" x14ac:dyDescent="0.3">
      <c r="A143" t="s">
        <v>3</v>
      </c>
      <c r="B143" t="s">
        <v>648</v>
      </c>
      <c r="C143" t="s">
        <v>674</v>
      </c>
      <c r="D143" t="s">
        <v>675</v>
      </c>
      <c r="E143" t="s">
        <v>247</v>
      </c>
      <c r="F143" t="s">
        <v>248</v>
      </c>
      <c r="G143" t="s">
        <v>604</v>
      </c>
      <c r="H143" t="s">
        <v>8</v>
      </c>
      <c r="I143" t="s">
        <v>11</v>
      </c>
      <c r="J143" t="s">
        <v>176</v>
      </c>
      <c r="K143" t="s">
        <v>676</v>
      </c>
      <c r="L143" t="s">
        <v>178</v>
      </c>
      <c r="M143" t="s">
        <v>497</v>
      </c>
      <c r="N143" t="s">
        <v>677</v>
      </c>
      <c r="O143" t="s">
        <v>678</v>
      </c>
      <c r="P143" t="s">
        <v>182</v>
      </c>
      <c r="Q143">
        <v>0</v>
      </c>
      <c r="R143" t="s">
        <v>679</v>
      </c>
      <c r="S143">
        <v>1</v>
      </c>
      <c r="T143">
        <v>1</v>
      </c>
      <c r="U143" t="s">
        <v>680</v>
      </c>
      <c r="V143" t="s">
        <v>681</v>
      </c>
      <c r="W143" t="s">
        <v>682</v>
      </c>
      <c r="X143" t="s">
        <v>186</v>
      </c>
      <c r="Y143" t="s">
        <v>48</v>
      </c>
      <c r="Z143" t="s">
        <v>16</v>
      </c>
      <c r="AA143" t="s">
        <v>20738</v>
      </c>
      <c r="AB143" t="s">
        <v>683</v>
      </c>
      <c r="AC143">
        <v>1</v>
      </c>
    </row>
    <row r="144" spans="1:29" x14ac:dyDescent="0.3">
      <c r="A144" t="s">
        <v>3</v>
      </c>
      <c r="B144" t="s">
        <v>648</v>
      </c>
      <c r="C144" t="s">
        <v>674</v>
      </c>
      <c r="D144" t="s">
        <v>675</v>
      </c>
      <c r="E144" t="s">
        <v>247</v>
      </c>
      <c r="F144" t="s">
        <v>248</v>
      </c>
      <c r="G144" t="s">
        <v>604</v>
      </c>
      <c r="H144" t="s">
        <v>8</v>
      </c>
      <c r="I144" t="s">
        <v>11</v>
      </c>
      <c r="J144" t="s">
        <v>176</v>
      </c>
      <c r="K144" t="s">
        <v>676</v>
      </c>
      <c r="L144" t="s">
        <v>178</v>
      </c>
      <c r="M144" t="s">
        <v>497</v>
      </c>
      <c r="N144" t="s">
        <v>684</v>
      </c>
      <c r="O144" t="s">
        <v>685</v>
      </c>
      <c r="P144" t="s">
        <v>182</v>
      </c>
      <c r="Q144">
        <v>0</v>
      </c>
      <c r="R144" t="s">
        <v>679</v>
      </c>
      <c r="S144">
        <v>1</v>
      </c>
      <c r="T144">
        <v>1</v>
      </c>
      <c r="U144" t="s">
        <v>686</v>
      </c>
      <c r="V144" t="s">
        <v>687</v>
      </c>
      <c r="W144" t="s">
        <v>688</v>
      </c>
      <c r="X144" t="s">
        <v>186</v>
      </c>
      <c r="Y144" t="s">
        <v>48</v>
      </c>
      <c r="Z144" t="s">
        <v>5</v>
      </c>
      <c r="AA144" t="s">
        <v>20737</v>
      </c>
      <c r="AB144" t="s">
        <v>683</v>
      </c>
      <c r="AC144">
        <v>1</v>
      </c>
    </row>
    <row r="145" spans="1:29" x14ac:dyDescent="0.3">
      <c r="A145" t="s">
        <v>3</v>
      </c>
      <c r="B145" t="s">
        <v>648</v>
      </c>
      <c r="C145" t="s">
        <v>674</v>
      </c>
      <c r="D145" t="s">
        <v>675</v>
      </c>
      <c r="E145" t="s">
        <v>247</v>
      </c>
      <c r="F145" t="s">
        <v>248</v>
      </c>
      <c r="G145" t="s">
        <v>604</v>
      </c>
      <c r="H145" t="s">
        <v>8</v>
      </c>
      <c r="I145" t="s">
        <v>11</v>
      </c>
      <c r="J145" t="s">
        <v>176</v>
      </c>
      <c r="K145" t="s">
        <v>676</v>
      </c>
      <c r="L145" t="s">
        <v>178</v>
      </c>
      <c r="M145" t="s">
        <v>497</v>
      </c>
      <c r="N145" t="s">
        <v>684</v>
      </c>
      <c r="O145" t="s">
        <v>685</v>
      </c>
      <c r="P145" t="s">
        <v>182</v>
      </c>
      <c r="Q145">
        <v>0</v>
      </c>
      <c r="R145" t="s">
        <v>679</v>
      </c>
      <c r="S145">
        <v>1</v>
      </c>
      <c r="T145">
        <v>1</v>
      </c>
      <c r="U145" t="s">
        <v>686</v>
      </c>
      <c r="V145" t="s">
        <v>687</v>
      </c>
      <c r="W145" t="s">
        <v>688</v>
      </c>
      <c r="X145" t="s">
        <v>186</v>
      </c>
      <c r="Y145" t="s">
        <v>48</v>
      </c>
      <c r="Z145" t="s">
        <v>16</v>
      </c>
      <c r="AA145" t="s">
        <v>20738</v>
      </c>
      <c r="AB145" t="s">
        <v>683</v>
      </c>
      <c r="AC145">
        <v>1</v>
      </c>
    </row>
    <row r="146" spans="1:29" x14ac:dyDescent="0.3">
      <c r="A146" t="s">
        <v>3</v>
      </c>
      <c r="B146" t="s">
        <v>689</v>
      </c>
      <c r="C146" t="s">
        <v>690</v>
      </c>
      <c r="D146" t="s">
        <v>432</v>
      </c>
      <c r="E146" t="s">
        <v>247</v>
      </c>
      <c r="F146" t="s">
        <v>248</v>
      </c>
      <c r="G146" t="s">
        <v>691</v>
      </c>
      <c r="H146" t="s">
        <v>49</v>
      </c>
      <c r="I146" t="s">
        <v>8</v>
      </c>
      <c r="J146" t="s">
        <v>176</v>
      </c>
      <c r="K146" t="s">
        <v>692</v>
      </c>
      <c r="L146" t="s">
        <v>178</v>
      </c>
      <c r="M146" t="s">
        <v>652</v>
      </c>
      <c r="N146" t="s">
        <v>693</v>
      </c>
      <c r="O146" t="s">
        <v>694</v>
      </c>
      <c r="P146" t="s">
        <v>182</v>
      </c>
      <c r="Q146">
        <v>8</v>
      </c>
      <c r="R146" t="s">
        <v>695</v>
      </c>
      <c r="S146">
        <v>1</v>
      </c>
      <c r="T146">
        <v>1</v>
      </c>
      <c r="U146" t="s">
        <v>696</v>
      </c>
      <c r="V146" t="s">
        <v>697</v>
      </c>
      <c r="W146" t="s">
        <v>698</v>
      </c>
      <c r="X146" t="s">
        <v>186</v>
      </c>
      <c r="Y146" t="s">
        <v>48</v>
      </c>
      <c r="Z146" t="s">
        <v>5</v>
      </c>
      <c r="AA146" t="s">
        <v>20737</v>
      </c>
      <c r="AB146" t="s">
        <v>695</v>
      </c>
      <c r="AC146">
        <v>1</v>
      </c>
    </row>
    <row r="147" spans="1:29" x14ac:dyDescent="0.3">
      <c r="A147" t="s">
        <v>3</v>
      </c>
      <c r="B147" t="s">
        <v>689</v>
      </c>
      <c r="C147" t="s">
        <v>690</v>
      </c>
      <c r="D147" t="s">
        <v>432</v>
      </c>
      <c r="E147" t="s">
        <v>247</v>
      </c>
      <c r="F147" t="s">
        <v>248</v>
      </c>
      <c r="G147" t="s">
        <v>691</v>
      </c>
      <c r="H147" t="s">
        <v>49</v>
      </c>
      <c r="I147" t="s">
        <v>8</v>
      </c>
      <c r="J147" t="s">
        <v>176</v>
      </c>
      <c r="K147" t="s">
        <v>692</v>
      </c>
      <c r="L147" t="s">
        <v>178</v>
      </c>
      <c r="M147" t="s">
        <v>652</v>
      </c>
      <c r="N147" t="s">
        <v>693</v>
      </c>
      <c r="O147" t="s">
        <v>694</v>
      </c>
      <c r="P147" t="s">
        <v>182</v>
      </c>
      <c r="Q147">
        <v>8</v>
      </c>
      <c r="R147" t="s">
        <v>695</v>
      </c>
      <c r="S147">
        <v>1</v>
      </c>
      <c r="T147">
        <v>1</v>
      </c>
      <c r="U147" t="s">
        <v>696</v>
      </c>
      <c r="V147" t="s">
        <v>697</v>
      </c>
      <c r="W147" t="s">
        <v>698</v>
      </c>
      <c r="X147" t="s">
        <v>186</v>
      </c>
      <c r="Y147" t="s">
        <v>48</v>
      </c>
      <c r="Z147" t="s">
        <v>16</v>
      </c>
      <c r="AA147" t="s">
        <v>20738</v>
      </c>
      <c r="AB147" t="s">
        <v>695</v>
      </c>
      <c r="AC147">
        <v>1</v>
      </c>
    </row>
    <row r="148" spans="1:29" x14ac:dyDescent="0.3">
      <c r="A148" t="s">
        <v>3</v>
      </c>
      <c r="B148" t="s">
        <v>689</v>
      </c>
      <c r="C148" t="s">
        <v>690</v>
      </c>
      <c r="D148" t="s">
        <v>432</v>
      </c>
      <c r="E148" t="s">
        <v>247</v>
      </c>
      <c r="F148" t="s">
        <v>248</v>
      </c>
      <c r="G148" t="s">
        <v>691</v>
      </c>
      <c r="H148" t="s">
        <v>49</v>
      </c>
      <c r="I148" t="s">
        <v>8</v>
      </c>
      <c r="J148" t="s">
        <v>176</v>
      </c>
      <c r="K148" t="s">
        <v>692</v>
      </c>
      <c r="L148" t="s">
        <v>178</v>
      </c>
      <c r="M148" t="s">
        <v>652</v>
      </c>
      <c r="N148" t="s">
        <v>699</v>
      </c>
      <c r="O148" t="s">
        <v>700</v>
      </c>
      <c r="P148" t="s">
        <v>182</v>
      </c>
      <c r="Q148">
        <v>9</v>
      </c>
      <c r="R148" t="s">
        <v>695</v>
      </c>
      <c r="S148">
        <v>1</v>
      </c>
      <c r="T148">
        <v>1</v>
      </c>
      <c r="U148" t="s">
        <v>701</v>
      </c>
      <c r="V148" t="s">
        <v>702</v>
      </c>
      <c r="W148" t="s">
        <v>703</v>
      </c>
      <c r="X148" t="s">
        <v>186</v>
      </c>
      <c r="Y148" t="s">
        <v>48</v>
      </c>
      <c r="Z148" t="s">
        <v>5</v>
      </c>
      <c r="AA148" t="s">
        <v>20737</v>
      </c>
      <c r="AB148" t="s">
        <v>695</v>
      </c>
      <c r="AC148">
        <v>1</v>
      </c>
    </row>
    <row r="149" spans="1:29" x14ac:dyDescent="0.3">
      <c r="A149" t="s">
        <v>3</v>
      </c>
      <c r="B149" t="s">
        <v>689</v>
      </c>
      <c r="C149" t="s">
        <v>690</v>
      </c>
      <c r="D149" t="s">
        <v>432</v>
      </c>
      <c r="E149" t="s">
        <v>247</v>
      </c>
      <c r="F149" t="s">
        <v>248</v>
      </c>
      <c r="G149" t="s">
        <v>691</v>
      </c>
      <c r="H149" t="s">
        <v>49</v>
      </c>
      <c r="I149" t="s">
        <v>8</v>
      </c>
      <c r="J149" t="s">
        <v>176</v>
      </c>
      <c r="K149" t="s">
        <v>692</v>
      </c>
      <c r="L149" t="s">
        <v>178</v>
      </c>
      <c r="M149" t="s">
        <v>652</v>
      </c>
      <c r="N149" t="s">
        <v>699</v>
      </c>
      <c r="O149" t="s">
        <v>700</v>
      </c>
      <c r="P149" t="s">
        <v>182</v>
      </c>
      <c r="Q149">
        <v>9</v>
      </c>
      <c r="R149" t="s">
        <v>695</v>
      </c>
      <c r="S149">
        <v>1</v>
      </c>
      <c r="T149">
        <v>1</v>
      </c>
      <c r="U149" t="s">
        <v>701</v>
      </c>
      <c r="V149" t="s">
        <v>702</v>
      </c>
      <c r="W149" t="s">
        <v>703</v>
      </c>
      <c r="X149" t="s">
        <v>186</v>
      </c>
      <c r="Y149" t="s">
        <v>48</v>
      </c>
      <c r="Z149" t="s">
        <v>16</v>
      </c>
      <c r="AA149" t="s">
        <v>20738</v>
      </c>
      <c r="AB149" t="s">
        <v>695</v>
      </c>
      <c r="AC149">
        <v>1</v>
      </c>
    </row>
    <row r="150" spans="1:29" x14ac:dyDescent="0.3">
      <c r="A150" t="s">
        <v>3</v>
      </c>
      <c r="B150" t="s">
        <v>689</v>
      </c>
      <c r="C150" t="s">
        <v>704</v>
      </c>
      <c r="D150" t="s">
        <v>661</v>
      </c>
      <c r="E150" t="s">
        <v>247</v>
      </c>
      <c r="F150" t="s">
        <v>248</v>
      </c>
      <c r="G150" t="s">
        <v>683</v>
      </c>
      <c r="H150" t="s">
        <v>9</v>
      </c>
      <c r="I150" t="s">
        <v>8</v>
      </c>
      <c r="J150" t="s">
        <v>176</v>
      </c>
      <c r="K150" t="s">
        <v>705</v>
      </c>
      <c r="L150" t="s">
        <v>178</v>
      </c>
      <c r="M150" t="s">
        <v>683</v>
      </c>
      <c r="N150" t="s">
        <v>706</v>
      </c>
      <c r="O150" t="s">
        <v>707</v>
      </c>
      <c r="P150" t="s">
        <v>182</v>
      </c>
      <c r="Q150">
        <v>0</v>
      </c>
      <c r="R150" t="s">
        <v>708</v>
      </c>
      <c r="S150">
        <v>1</v>
      </c>
      <c r="T150">
        <v>1</v>
      </c>
      <c r="U150" t="s">
        <v>709</v>
      </c>
      <c r="V150" t="s">
        <v>710</v>
      </c>
      <c r="W150" t="s">
        <v>129</v>
      </c>
      <c r="X150" t="s">
        <v>186</v>
      </c>
      <c r="Y150" t="s">
        <v>48</v>
      </c>
      <c r="Z150" t="s">
        <v>5</v>
      </c>
      <c r="AA150" t="s">
        <v>20737</v>
      </c>
      <c r="AB150" t="s">
        <v>711</v>
      </c>
      <c r="AC150">
        <v>1</v>
      </c>
    </row>
    <row r="151" spans="1:29" x14ac:dyDescent="0.3">
      <c r="A151" t="s">
        <v>3</v>
      </c>
      <c r="B151" t="s">
        <v>689</v>
      </c>
      <c r="C151" t="s">
        <v>704</v>
      </c>
      <c r="D151" t="s">
        <v>661</v>
      </c>
      <c r="E151" t="s">
        <v>247</v>
      </c>
      <c r="F151" t="s">
        <v>248</v>
      </c>
      <c r="G151" t="s">
        <v>683</v>
      </c>
      <c r="H151" t="s">
        <v>9</v>
      </c>
      <c r="I151" t="s">
        <v>8</v>
      </c>
      <c r="J151" t="s">
        <v>176</v>
      </c>
      <c r="K151" t="s">
        <v>705</v>
      </c>
      <c r="L151" t="s">
        <v>178</v>
      </c>
      <c r="M151" t="s">
        <v>683</v>
      </c>
      <c r="N151" t="s">
        <v>706</v>
      </c>
      <c r="O151" t="s">
        <v>707</v>
      </c>
      <c r="P151" t="s">
        <v>182</v>
      </c>
      <c r="Q151">
        <v>0</v>
      </c>
      <c r="R151" t="s">
        <v>708</v>
      </c>
      <c r="S151">
        <v>1</v>
      </c>
      <c r="T151">
        <v>1</v>
      </c>
      <c r="U151" t="s">
        <v>709</v>
      </c>
      <c r="V151" t="s">
        <v>710</v>
      </c>
      <c r="W151" t="s">
        <v>129</v>
      </c>
      <c r="X151" t="s">
        <v>186</v>
      </c>
      <c r="Y151" t="s">
        <v>48</v>
      </c>
      <c r="Z151" t="s">
        <v>16</v>
      </c>
      <c r="AA151" t="s">
        <v>20738</v>
      </c>
      <c r="AB151" t="s">
        <v>711</v>
      </c>
      <c r="AC151">
        <v>1</v>
      </c>
    </row>
    <row r="152" spans="1:29" x14ac:dyDescent="0.3">
      <c r="A152" t="s">
        <v>3</v>
      </c>
      <c r="B152" t="s">
        <v>689</v>
      </c>
      <c r="C152" t="s">
        <v>704</v>
      </c>
      <c r="D152" t="s">
        <v>661</v>
      </c>
      <c r="E152" t="s">
        <v>247</v>
      </c>
      <c r="F152" t="s">
        <v>248</v>
      </c>
      <c r="G152" t="s">
        <v>683</v>
      </c>
      <c r="H152" t="s">
        <v>9</v>
      </c>
      <c r="I152" t="s">
        <v>8</v>
      </c>
      <c r="J152" t="s">
        <v>176</v>
      </c>
      <c r="K152" t="s">
        <v>705</v>
      </c>
      <c r="L152" t="s">
        <v>178</v>
      </c>
      <c r="M152" t="s">
        <v>683</v>
      </c>
      <c r="N152" t="s">
        <v>712</v>
      </c>
      <c r="O152" t="s">
        <v>713</v>
      </c>
      <c r="P152" t="s">
        <v>182</v>
      </c>
      <c r="Q152">
        <v>0</v>
      </c>
      <c r="R152" t="s">
        <v>708</v>
      </c>
      <c r="S152">
        <v>1</v>
      </c>
      <c r="T152">
        <v>1</v>
      </c>
      <c r="U152" t="s">
        <v>714</v>
      </c>
      <c r="V152" t="s">
        <v>715</v>
      </c>
      <c r="W152" t="s">
        <v>130</v>
      </c>
      <c r="X152" t="s">
        <v>186</v>
      </c>
      <c r="Y152" t="s">
        <v>48</v>
      </c>
      <c r="Z152" t="s">
        <v>5</v>
      </c>
      <c r="AA152" t="s">
        <v>20737</v>
      </c>
      <c r="AB152" t="s">
        <v>711</v>
      </c>
      <c r="AC152">
        <v>1</v>
      </c>
    </row>
    <row r="153" spans="1:29" x14ac:dyDescent="0.3">
      <c r="A153" t="s">
        <v>3</v>
      </c>
      <c r="B153" t="s">
        <v>689</v>
      </c>
      <c r="C153" t="s">
        <v>704</v>
      </c>
      <c r="D153" t="s">
        <v>661</v>
      </c>
      <c r="E153" t="s">
        <v>247</v>
      </c>
      <c r="F153" t="s">
        <v>248</v>
      </c>
      <c r="G153" t="s">
        <v>683</v>
      </c>
      <c r="H153" t="s">
        <v>9</v>
      </c>
      <c r="I153" t="s">
        <v>8</v>
      </c>
      <c r="J153" t="s">
        <v>176</v>
      </c>
      <c r="K153" t="s">
        <v>705</v>
      </c>
      <c r="L153" t="s">
        <v>178</v>
      </c>
      <c r="M153" t="s">
        <v>683</v>
      </c>
      <c r="N153" t="s">
        <v>712</v>
      </c>
      <c r="O153" t="s">
        <v>713</v>
      </c>
      <c r="P153" t="s">
        <v>182</v>
      </c>
      <c r="Q153">
        <v>0</v>
      </c>
      <c r="R153" t="s">
        <v>708</v>
      </c>
      <c r="S153">
        <v>1</v>
      </c>
      <c r="T153">
        <v>1</v>
      </c>
      <c r="U153" t="s">
        <v>714</v>
      </c>
      <c r="V153" t="s">
        <v>715</v>
      </c>
      <c r="W153" t="s">
        <v>130</v>
      </c>
      <c r="X153" t="s">
        <v>186</v>
      </c>
      <c r="Y153" t="s">
        <v>48</v>
      </c>
      <c r="Z153" t="s">
        <v>16</v>
      </c>
      <c r="AA153" t="s">
        <v>20738</v>
      </c>
      <c r="AB153" t="s">
        <v>711</v>
      </c>
      <c r="AC153">
        <v>1</v>
      </c>
    </row>
    <row r="154" spans="1:29" x14ac:dyDescent="0.3">
      <c r="A154" t="s">
        <v>3</v>
      </c>
      <c r="B154" t="s">
        <v>689</v>
      </c>
      <c r="C154" t="s">
        <v>716</v>
      </c>
      <c r="D154" t="s">
        <v>661</v>
      </c>
      <c r="E154" t="s">
        <v>247</v>
      </c>
      <c r="F154" t="s">
        <v>248</v>
      </c>
      <c r="G154" t="s">
        <v>652</v>
      </c>
      <c r="H154" t="s">
        <v>22</v>
      </c>
      <c r="I154" t="s">
        <v>8</v>
      </c>
      <c r="J154" t="s">
        <v>176</v>
      </c>
      <c r="K154" t="s">
        <v>717</v>
      </c>
      <c r="L154" t="s">
        <v>178</v>
      </c>
      <c r="M154" t="s">
        <v>683</v>
      </c>
      <c r="N154" t="s">
        <v>718</v>
      </c>
      <c r="O154" t="s">
        <v>719</v>
      </c>
      <c r="P154" t="s">
        <v>182</v>
      </c>
      <c r="Q154">
        <v>0</v>
      </c>
      <c r="R154" t="s">
        <v>708</v>
      </c>
      <c r="S154">
        <v>1</v>
      </c>
      <c r="T154">
        <v>1</v>
      </c>
      <c r="U154" t="s">
        <v>720</v>
      </c>
      <c r="V154" t="s">
        <v>710</v>
      </c>
      <c r="W154" t="s">
        <v>129</v>
      </c>
      <c r="X154" t="s">
        <v>186</v>
      </c>
      <c r="Y154" t="s">
        <v>48</v>
      </c>
      <c r="Z154" t="s">
        <v>5</v>
      </c>
      <c r="AA154" t="s">
        <v>20737</v>
      </c>
      <c r="AB154" t="s">
        <v>711</v>
      </c>
      <c r="AC154">
        <v>1</v>
      </c>
    </row>
    <row r="155" spans="1:29" x14ac:dyDescent="0.3">
      <c r="A155" t="s">
        <v>3</v>
      </c>
      <c r="B155" t="s">
        <v>689</v>
      </c>
      <c r="C155" t="s">
        <v>716</v>
      </c>
      <c r="D155" t="s">
        <v>661</v>
      </c>
      <c r="E155" t="s">
        <v>247</v>
      </c>
      <c r="F155" t="s">
        <v>248</v>
      </c>
      <c r="G155" t="s">
        <v>652</v>
      </c>
      <c r="H155" t="s">
        <v>22</v>
      </c>
      <c r="I155" t="s">
        <v>8</v>
      </c>
      <c r="J155" t="s">
        <v>176</v>
      </c>
      <c r="K155" t="s">
        <v>717</v>
      </c>
      <c r="L155" t="s">
        <v>178</v>
      </c>
      <c r="M155" t="s">
        <v>683</v>
      </c>
      <c r="N155" t="s">
        <v>718</v>
      </c>
      <c r="O155" t="s">
        <v>719</v>
      </c>
      <c r="P155" t="s">
        <v>182</v>
      </c>
      <c r="Q155">
        <v>0</v>
      </c>
      <c r="R155" t="s">
        <v>708</v>
      </c>
      <c r="S155">
        <v>1</v>
      </c>
      <c r="T155">
        <v>1</v>
      </c>
      <c r="U155" t="s">
        <v>720</v>
      </c>
      <c r="V155" t="s">
        <v>710</v>
      </c>
      <c r="W155" t="s">
        <v>129</v>
      </c>
      <c r="X155" t="s">
        <v>186</v>
      </c>
      <c r="Y155" t="s">
        <v>48</v>
      </c>
      <c r="Z155" t="s">
        <v>16</v>
      </c>
      <c r="AA155" t="s">
        <v>20738</v>
      </c>
      <c r="AB155" t="s">
        <v>711</v>
      </c>
      <c r="AC155">
        <v>1</v>
      </c>
    </row>
    <row r="156" spans="1:29" x14ac:dyDescent="0.3">
      <c r="A156" t="s">
        <v>3</v>
      </c>
      <c r="B156" t="s">
        <v>689</v>
      </c>
      <c r="C156" t="s">
        <v>716</v>
      </c>
      <c r="D156" t="s">
        <v>661</v>
      </c>
      <c r="E156" t="s">
        <v>247</v>
      </c>
      <c r="F156" t="s">
        <v>248</v>
      </c>
      <c r="G156" t="s">
        <v>652</v>
      </c>
      <c r="H156" t="s">
        <v>22</v>
      </c>
      <c r="I156" t="s">
        <v>8</v>
      </c>
      <c r="J156" t="s">
        <v>176</v>
      </c>
      <c r="K156" t="s">
        <v>717</v>
      </c>
      <c r="L156" t="s">
        <v>178</v>
      </c>
      <c r="M156" t="s">
        <v>683</v>
      </c>
      <c r="N156" t="s">
        <v>721</v>
      </c>
      <c r="O156" t="s">
        <v>722</v>
      </c>
      <c r="P156" t="s">
        <v>182</v>
      </c>
      <c r="Q156">
        <v>0</v>
      </c>
      <c r="R156" t="s">
        <v>708</v>
      </c>
      <c r="S156">
        <v>1</v>
      </c>
      <c r="T156">
        <v>1</v>
      </c>
      <c r="U156" t="s">
        <v>723</v>
      </c>
      <c r="V156" t="s">
        <v>715</v>
      </c>
      <c r="W156" t="s">
        <v>130</v>
      </c>
      <c r="X156" t="s">
        <v>186</v>
      </c>
      <c r="Y156" t="s">
        <v>48</v>
      </c>
      <c r="Z156" t="s">
        <v>5</v>
      </c>
      <c r="AA156" t="s">
        <v>20737</v>
      </c>
      <c r="AB156" t="s">
        <v>711</v>
      </c>
      <c r="AC156">
        <v>1</v>
      </c>
    </row>
    <row r="157" spans="1:29" x14ac:dyDescent="0.3">
      <c r="A157" t="s">
        <v>3</v>
      </c>
      <c r="B157" t="s">
        <v>689</v>
      </c>
      <c r="C157" t="s">
        <v>716</v>
      </c>
      <c r="D157" t="s">
        <v>661</v>
      </c>
      <c r="E157" t="s">
        <v>247</v>
      </c>
      <c r="F157" t="s">
        <v>248</v>
      </c>
      <c r="G157" t="s">
        <v>652</v>
      </c>
      <c r="H157" t="s">
        <v>22</v>
      </c>
      <c r="I157" t="s">
        <v>8</v>
      </c>
      <c r="J157" t="s">
        <v>176</v>
      </c>
      <c r="K157" t="s">
        <v>717</v>
      </c>
      <c r="L157" t="s">
        <v>178</v>
      </c>
      <c r="M157" t="s">
        <v>683</v>
      </c>
      <c r="N157" t="s">
        <v>721</v>
      </c>
      <c r="O157" t="s">
        <v>722</v>
      </c>
      <c r="P157" t="s">
        <v>182</v>
      </c>
      <c r="Q157">
        <v>0</v>
      </c>
      <c r="R157" t="s">
        <v>708</v>
      </c>
      <c r="S157">
        <v>1</v>
      </c>
      <c r="T157">
        <v>1</v>
      </c>
      <c r="U157" t="s">
        <v>723</v>
      </c>
      <c r="V157" t="s">
        <v>715</v>
      </c>
      <c r="W157" t="s">
        <v>130</v>
      </c>
      <c r="X157" t="s">
        <v>186</v>
      </c>
      <c r="Y157" t="s">
        <v>48</v>
      </c>
      <c r="Z157" t="s">
        <v>16</v>
      </c>
      <c r="AA157" t="s">
        <v>20738</v>
      </c>
      <c r="AB157" t="s">
        <v>711</v>
      </c>
      <c r="AC157">
        <v>1</v>
      </c>
    </row>
    <row r="158" spans="1:29" x14ac:dyDescent="0.3">
      <c r="A158" t="s">
        <v>3</v>
      </c>
      <c r="B158" t="s">
        <v>689</v>
      </c>
      <c r="C158" t="s">
        <v>724</v>
      </c>
      <c r="D158" t="s">
        <v>661</v>
      </c>
      <c r="E158" t="s">
        <v>247</v>
      </c>
      <c r="F158" t="s">
        <v>248</v>
      </c>
      <c r="G158" t="s">
        <v>725</v>
      </c>
      <c r="H158" t="s">
        <v>10</v>
      </c>
      <c r="I158" t="s">
        <v>8</v>
      </c>
      <c r="J158" t="s">
        <v>176</v>
      </c>
      <c r="K158" t="s">
        <v>726</v>
      </c>
      <c r="L158" t="s">
        <v>178</v>
      </c>
      <c r="M158" t="s">
        <v>683</v>
      </c>
      <c r="N158" t="s">
        <v>727</v>
      </c>
      <c r="O158" t="s">
        <v>728</v>
      </c>
      <c r="P158" t="s">
        <v>182</v>
      </c>
      <c r="Q158">
        <v>0</v>
      </c>
      <c r="R158" t="s">
        <v>708</v>
      </c>
      <c r="S158">
        <v>1</v>
      </c>
      <c r="T158">
        <v>1</v>
      </c>
      <c r="U158" t="s">
        <v>729</v>
      </c>
      <c r="V158" t="s">
        <v>710</v>
      </c>
      <c r="W158" t="s">
        <v>129</v>
      </c>
      <c r="X158" t="s">
        <v>186</v>
      </c>
      <c r="Y158" t="s">
        <v>48</v>
      </c>
      <c r="Z158" t="s">
        <v>5</v>
      </c>
      <c r="AA158" t="s">
        <v>20737</v>
      </c>
      <c r="AB158" t="s">
        <v>711</v>
      </c>
      <c r="AC158">
        <v>1</v>
      </c>
    </row>
    <row r="159" spans="1:29" x14ac:dyDescent="0.3">
      <c r="A159" t="s">
        <v>3</v>
      </c>
      <c r="B159" t="s">
        <v>689</v>
      </c>
      <c r="C159" t="s">
        <v>724</v>
      </c>
      <c r="D159" t="s">
        <v>661</v>
      </c>
      <c r="E159" t="s">
        <v>247</v>
      </c>
      <c r="F159" t="s">
        <v>248</v>
      </c>
      <c r="G159" t="s">
        <v>725</v>
      </c>
      <c r="H159" t="s">
        <v>10</v>
      </c>
      <c r="I159" t="s">
        <v>8</v>
      </c>
      <c r="J159" t="s">
        <v>176</v>
      </c>
      <c r="K159" t="s">
        <v>726</v>
      </c>
      <c r="L159" t="s">
        <v>178</v>
      </c>
      <c r="M159" t="s">
        <v>683</v>
      </c>
      <c r="N159" t="s">
        <v>727</v>
      </c>
      <c r="O159" t="s">
        <v>728</v>
      </c>
      <c r="P159" t="s">
        <v>182</v>
      </c>
      <c r="Q159">
        <v>0</v>
      </c>
      <c r="R159" t="s">
        <v>708</v>
      </c>
      <c r="S159">
        <v>1</v>
      </c>
      <c r="T159">
        <v>1</v>
      </c>
      <c r="U159" t="s">
        <v>729</v>
      </c>
      <c r="V159" t="s">
        <v>710</v>
      </c>
      <c r="W159" t="s">
        <v>129</v>
      </c>
      <c r="X159" t="s">
        <v>186</v>
      </c>
      <c r="Y159" t="s">
        <v>48</v>
      </c>
      <c r="Z159" t="s">
        <v>16</v>
      </c>
      <c r="AA159" t="s">
        <v>20738</v>
      </c>
      <c r="AB159" t="s">
        <v>711</v>
      </c>
      <c r="AC159">
        <v>1</v>
      </c>
    </row>
    <row r="160" spans="1:29" x14ac:dyDescent="0.3">
      <c r="A160" t="s">
        <v>3</v>
      </c>
      <c r="B160" t="s">
        <v>689</v>
      </c>
      <c r="C160" t="s">
        <v>724</v>
      </c>
      <c r="D160" t="s">
        <v>661</v>
      </c>
      <c r="E160" t="s">
        <v>247</v>
      </c>
      <c r="F160" t="s">
        <v>248</v>
      </c>
      <c r="G160" t="s">
        <v>725</v>
      </c>
      <c r="H160" t="s">
        <v>10</v>
      </c>
      <c r="I160" t="s">
        <v>8</v>
      </c>
      <c r="J160" t="s">
        <v>176</v>
      </c>
      <c r="K160" t="s">
        <v>726</v>
      </c>
      <c r="L160" t="s">
        <v>178</v>
      </c>
      <c r="M160" t="s">
        <v>683</v>
      </c>
      <c r="N160" t="s">
        <v>730</v>
      </c>
      <c r="O160" t="s">
        <v>731</v>
      </c>
      <c r="P160" t="s">
        <v>182</v>
      </c>
      <c r="Q160">
        <v>0</v>
      </c>
      <c r="R160" t="s">
        <v>708</v>
      </c>
      <c r="S160">
        <v>1</v>
      </c>
      <c r="T160">
        <v>1</v>
      </c>
      <c r="U160" t="s">
        <v>732</v>
      </c>
      <c r="V160" t="s">
        <v>715</v>
      </c>
      <c r="W160" t="s">
        <v>130</v>
      </c>
      <c r="X160" t="s">
        <v>186</v>
      </c>
      <c r="Y160" t="s">
        <v>48</v>
      </c>
      <c r="Z160" t="s">
        <v>5</v>
      </c>
      <c r="AA160" t="s">
        <v>20737</v>
      </c>
      <c r="AB160" t="s">
        <v>711</v>
      </c>
      <c r="AC160">
        <v>1</v>
      </c>
    </row>
    <row r="161" spans="1:29" x14ac:dyDescent="0.3">
      <c r="A161" t="s">
        <v>3</v>
      </c>
      <c r="B161" t="s">
        <v>689</v>
      </c>
      <c r="C161" t="s">
        <v>724</v>
      </c>
      <c r="D161" t="s">
        <v>661</v>
      </c>
      <c r="E161" t="s">
        <v>247</v>
      </c>
      <c r="F161" t="s">
        <v>248</v>
      </c>
      <c r="G161" t="s">
        <v>725</v>
      </c>
      <c r="H161" t="s">
        <v>10</v>
      </c>
      <c r="I161" t="s">
        <v>8</v>
      </c>
      <c r="J161" t="s">
        <v>176</v>
      </c>
      <c r="K161" t="s">
        <v>726</v>
      </c>
      <c r="L161" t="s">
        <v>178</v>
      </c>
      <c r="M161" t="s">
        <v>683</v>
      </c>
      <c r="N161" t="s">
        <v>730</v>
      </c>
      <c r="O161" t="s">
        <v>731</v>
      </c>
      <c r="P161" t="s">
        <v>182</v>
      </c>
      <c r="Q161">
        <v>0</v>
      </c>
      <c r="R161" t="s">
        <v>708</v>
      </c>
      <c r="S161">
        <v>1</v>
      </c>
      <c r="T161">
        <v>1</v>
      </c>
      <c r="U161" t="s">
        <v>732</v>
      </c>
      <c r="V161" t="s">
        <v>715</v>
      </c>
      <c r="W161" t="s">
        <v>130</v>
      </c>
      <c r="X161" t="s">
        <v>186</v>
      </c>
      <c r="Y161" t="s">
        <v>48</v>
      </c>
      <c r="Z161" t="s">
        <v>16</v>
      </c>
      <c r="AA161" t="s">
        <v>20738</v>
      </c>
      <c r="AB161" t="s">
        <v>711</v>
      </c>
      <c r="AC161">
        <v>1</v>
      </c>
    </row>
    <row r="162" spans="1:29" x14ac:dyDescent="0.3">
      <c r="A162" t="s">
        <v>3</v>
      </c>
      <c r="B162" t="s">
        <v>733</v>
      </c>
      <c r="C162" t="s">
        <v>734</v>
      </c>
      <c r="D162" t="s">
        <v>355</v>
      </c>
      <c r="E162" t="s">
        <v>735</v>
      </c>
      <c r="F162" t="s">
        <v>736</v>
      </c>
      <c r="G162" t="s">
        <v>737</v>
      </c>
      <c r="H162" t="s">
        <v>11</v>
      </c>
      <c r="I162" t="s">
        <v>11</v>
      </c>
      <c r="J162" t="s">
        <v>176</v>
      </c>
      <c r="K162" t="s">
        <v>738</v>
      </c>
      <c r="L162" t="s">
        <v>178</v>
      </c>
      <c r="M162" t="s">
        <v>739</v>
      </c>
      <c r="N162" t="s">
        <v>740</v>
      </c>
      <c r="O162" t="s">
        <v>741</v>
      </c>
      <c r="P162" t="s">
        <v>182</v>
      </c>
      <c r="Q162">
        <v>0</v>
      </c>
      <c r="R162" t="s">
        <v>497</v>
      </c>
      <c r="S162">
        <v>1</v>
      </c>
      <c r="T162">
        <v>1</v>
      </c>
      <c r="U162" t="s">
        <v>742</v>
      </c>
      <c r="V162" t="s">
        <v>743</v>
      </c>
      <c r="W162" t="s">
        <v>744</v>
      </c>
      <c r="X162" t="s">
        <v>186</v>
      </c>
      <c r="Y162" t="s">
        <v>48</v>
      </c>
      <c r="Z162" t="s">
        <v>5</v>
      </c>
      <c r="AA162" t="s">
        <v>20737</v>
      </c>
      <c r="AB162" t="s">
        <v>739</v>
      </c>
      <c r="AC162">
        <v>1</v>
      </c>
    </row>
    <row r="163" spans="1:29" x14ac:dyDescent="0.3">
      <c r="A163" t="s">
        <v>3</v>
      </c>
      <c r="B163" t="s">
        <v>733</v>
      </c>
      <c r="C163" t="s">
        <v>734</v>
      </c>
      <c r="D163" t="s">
        <v>355</v>
      </c>
      <c r="E163" t="s">
        <v>735</v>
      </c>
      <c r="F163" t="s">
        <v>736</v>
      </c>
      <c r="G163" t="s">
        <v>737</v>
      </c>
      <c r="H163" t="s">
        <v>11</v>
      </c>
      <c r="I163" t="s">
        <v>11</v>
      </c>
      <c r="J163" t="s">
        <v>176</v>
      </c>
      <c r="K163" t="s">
        <v>738</v>
      </c>
      <c r="L163" t="s">
        <v>178</v>
      </c>
      <c r="M163" t="s">
        <v>739</v>
      </c>
      <c r="N163" t="s">
        <v>740</v>
      </c>
      <c r="O163" t="s">
        <v>741</v>
      </c>
      <c r="P163" t="s">
        <v>182</v>
      </c>
      <c r="Q163">
        <v>0</v>
      </c>
      <c r="R163" t="s">
        <v>497</v>
      </c>
      <c r="S163">
        <v>1</v>
      </c>
      <c r="T163">
        <v>1</v>
      </c>
      <c r="U163" t="s">
        <v>742</v>
      </c>
      <c r="V163" t="s">
        <v>743</v>
      </c>
      <c r="W163" t="s">
        <v>744</v>
      </c>
      <c r="X163" t="s">
        <v>186</v>
      </c>
      <c r="Y163" t="s">
        <v>48</v>
      </c>
      <c r="Z163" t="s">
        <v>16</v>
      </c>
      <c r="AA163" t="s">
        <v>20738</v>
      </c>
      <c r="AB163" t="s">
        <v>739</v>
      </c>
      <c r="AC163">
        <v>1</v>
      </c>
    </row>
    <row r="164" spans="1:29" x14ac:dyDescent="0.3">
      <c r="A164" t="s">
        <v>3</v>
      </c>
      <c r="B164" t="s">
        <v>733</v>
      </c>
      <c r="C164" t="s">
        <v>734</v>
      </c>
      <c r="D164" t="s">
        <v>355</v>
      </c>
      <c r="E164" t="s">
        <v>735</v>
      </c>
      <c r="F164" t="s">
        <v>736</v>
      </c>
      <c r="G164" t="s">
        <v>737</v>
      </c>
      <c r="H164" t="s">
        <v>11</v>
      </c>
      <c r="I164" t="s">
        <v>11</v>
      </c>
      <c r="J164" t="s">
        <v>176</v>
      </c>
      <c r="K164" t="s">
        <v>738</v>
      </c>
      <c r="L164" t="s">
        <v>178</v>
      </c>
      <c r="M164" t="s">
        <v>739</v>
      </c>
      <c r="N164" t="s">
        <v>740</v>
      </c>
      <c r="O164" t="s">
        <v>741</v>
      </c>
      <c r="P164" t="s">
        <v>182</v>
      </c>
      <c r="Q164">
        <v>0</v>
      </c>
      <c r="R164" t="s">
        <v>497</v>
      </c>
      <c r="S164">
        <v>1</v>
      </c>
      <c r="T164">
        <v>1</v>
      </c>
      <c r="U164" t="s">
        <v>742</v>
      </c>
      <c r="V164" t="s">
        <v>743</v>
      </c>
      <c r="W164" t="s">
        <v>744</v>
      </c>
      <c r="X164" t="s">
        <v>186</v>
      </c>
      <c r="Y164" t="s">
        <v>48</v>
      </c>
      <c r="Z164" t="s">
        <v>12</v>
      </c>
      <c r="AA164" t="s">
        <v>20739</v>
      </c>
      <c r="AB164" t="s">
        <v>739</v>
      </c>
      <c r="AC164">
        <v>1</v>
      </c>
    </row>
    <row r="165" spans="1:29" x14ac:dyDescent="0.3">
      <c r="A165" t="s">
        <v>3</v>
      </c>
      <c r="B165" t="s">
        <v>733</v>
      </c>
      <c r="C165" t="s">
        <v>745</v>
      </c>
      <c r="D165" t="s">
        <v>355</v>
      </c>
      <c r="E165" t="s">
        <v>735</v>
      </c>
      <c r="F165" t="s">
        <v>736</v>
      </c>
      <c r="G165" t="s">
        <v>275</v>
      </c>
      <c r="H165" t="s">
        <v>141</v>
      </c>
      <c r="I165" t="s">
        <v>11</v>
      </c>
      <c r="J165" t="s">
        <v>176</v>
      </c>
      <c r="K165" t="s">
        <v>746</v>
      </c>
      <c r="L165" t="s">
        <v>178</v>
      </c>
      <c r="M165" t="s">
        <v>739</v>
      </c>
      <c r="N165" t="s">
        <v>747</v>
      </c>
      <c r="O165" t="s">
        <v>748</v>
      </c>
      <c r="P165" t="s">
        <v>182</v>
      </c>
      <c r="Q165">
        <v>0</v>
      </c>
      <c r="R165" t="s">
        <v>739</v>
      </c>
      <c r="S165">
        <v>1</v>
      </c>
      <c r="T165">
        <v>1</v>
      </c>
      <c r="U165" t="s">
        <v>749</v>
      </c>
      <c r="V165" t="s">
        <v>750</v>
      </c>
      <c r="W165" t="s">
        <v>751</v>
      </c>
      <c r="X165" t="s">
        <v>186</v>
      </c>
      <c r="Y165" t="s">
        <v>48</v>
      </c>
      <c r="Z165" t="s">
        <v>5</v>
      </c>
      <c r="AA165" t="s">
        <v>20737</v>
      </c>
      <c r="AB165" t="s">
        <v>739</v>
      </c>
      <c r="AC165">
        <v>1</v>
      </c>
    </row>
    <row r="166" spans="1:29" x14ac:dyDescent="0.3">
      <c r="A166" t="s">
        <v>3</v>
      </c>
      <c r="B166" t="s">
        <v>733</v>
      </c>
      <c r="C166" t="s">
        <v>745</v>
      </c>
      <c r="D166" t="s">
        <v>355</v>
      </c>
      <c r="E166" t="s">
        <v>735</v>
      </c>
      <c r="F166" t="s">
        <v>736</v>
      </c>
      <c r="G166" t="s">
        <v>275</v>
      </c>
      <c r="H166" t="s">
        <v>141</v>
      </c>
      <c r="I166" t="s">
        <v>11</v>
      </c>
      <c r="J166" t="s">
        <v>176</v>
      </c>
      <c r="K166" t="s">
        <v>746</v>
      </c>
      <c r="L166" t="s">
        <v>178</v>
      </c>
      <c r="M166" t="s">
        <v>739</v>
      </c>
      <c r="N166" t="s">
        <v>747</v>
      </c>
      <c r="O166" t="s">
        <v>748</v>
      </c>
      <c r="P166" t="s">
        <v>182</v>
      </c>
      <c r="Q166">
        <v>0</v>
      </c>
      <c r="R166" t="s">
        <v>739</v>
      </c>
      <c r="S166">
        <v>1</v>
      </c>
      <c r="T166">
        <v>1</v>
      </c>
      <c r="U166" t="s">
        <v>749</v>
      </c>
      <c r="V166" t="s">
        <v>750</v>
      </c>
      <c r="W166" t="s">
        <v>751</v>
      </c>
      <c r="X166" t="s">
        <v>186</v>
      </c>
      <c r="Y166" t="s">
        <v>48</v>
      </c>
      <c r="Z166" t="s">
        <v>16</v>
      </c>
      <c r="AA166" t="s">
        <v>20738</v>
      </c>
      <c r="AB166" t="s">
        <v>739</v>
      </c>
      <c r="AC166">
        <v>1</v>
      </c>
    </row>
    <row r="167" spans="1:29" x14ac:dyDescent="0.3">
      <c r="A167" t="s">
        <v>3</v>
      </c>
      <c r="B167" t="s">
        <v>733</v>
      </c>
      <c r="C167" t="s">
        <v>745</v>
      </c>
      <c r="D167" t="s">
        <v>355</v>
      </c>
      <c r="E167" t="s">
        <v>735</v>
      </c>
      <c r="F167" t="s">
        <v>736</v>
      </c>
      <c r="G167" t="s">
        <v>275</v>
      </c>
      <c r="H167" t="s">
        <v>141</v>
      </c>
      <c r="I167" t="s">
        <v>11</v>
      </c>
      <c r="J167" t="s">
        <v>176</v>
      </c>
      <c r="K167" t="s">
        <v>746</v>
      </c>
      <c r="L167" t="s">
        <v>178</v>
      </c>
      <c r="M167" t="s">
        <v>739</v>
      </c>
      <c r="N167" t="s">
        <v>747</v>
      </c>
      <c r="O167" t="s">
        <v>748</v>
      </c>
      <c r="P167" t="s">
        <v>182</v>
      </c>
      <c r="Q167">
        <v>0</v>
      </c>
      <c r="R167" t="s">
        <v>739</v>
      </c>
      <c r="S167">
        <v>1</v>
      </c>
      <c r="T167">
        <v>1</v>
      </c>
      <c r="U167" t="s">
        <v>749</v>
      </c>
      <c r="V167" t="s">
        <v>750</v>
      </c>
      <c r="W167" t="s">
        <v>751</v>
      </c>
      <c r="X167" t="s">
        <v>186</v>
      </c>
      <c r="Y167" t="s">
        <v>48</v>
      </c>
      <c r="Z167" t="s">
        <v>12</v>
      </c>
      <c r="AA167" t="s">
        <v>20739</v>
      </c>
      <c r="AB167" t="s">
        <v>739</v>
      </c>
      <c r="AC167">
        <v>1</v>
      </c>
    </row>
    <row r="168" spans="1:29" x14ac:dyDescent="0.3">
      <c r="A168" t="s">
        <v>3</v>
      </c>
      <c r="B168" t="s">
        <v>752</v>
      </c>
      <c r="C168" t="s">
        <v>753</v>
      </c>
      <c r="D168" t="s">
        <v>482</v>
      </c>
      <c r="E168" t="s">
        <v>754</v>
      </c>
      <c r="F168" t="s">
        <v>755</v>
      </c>
      <c r="G168" t="s">
        <v>739</v>
      </c>
      <c r="H168" t="s">
        <v>131</v>
      </c>
      <c r="I168" t="s">
        <v>11</v>
      </c>
      <c r="J168" t="s">
        <v>176</v>
      </c>
      <c r="K168" t="s">
        <v>756</v>
      </c>
      <c r="L168" t="s">
        <v>178</v>
      </c>
      <c r="M168" t="s">
        <v>757</v>
      </c>
      <c r="N168" t="s">
        <v>758</v>
      </c>
      <c r="O168" t="s">
        <v>759</v>
      </c>
      <c r="P168" t="s">
        <v>182</v>
      </c>
      <c r="Q168">
        <v>8</v>
      </c>
      <c r="R168" t="s">
        <v>760</v>
      </c>
      <c r="S168">
        <v>1</v>
      </c>
      <c r="T168">
        <v>1</v>
      </c>
      <c r="U168" t="s">
        <v>761</v>
      </c>
      <c r="V168" t="s">
        <v>762</v>
      </c>
      <c r="W168" t="s">
        <v>97</v>
      </c>
      <c r="X168" t="s">
        <v>186</v>
      </c>
      <c r="Y168" t="s">
        <v>48</v>
      </c>
      <c r="Z168" t="s">
        <v>16</v>
      </c>
      <c r="AA168" t="s">
        <v>20738</v>
      </c>
      <c r="AB168" t="s">
        <v>367</v>
      </c>
      <c r="AC168">
        <v>1</v>
      </c>
    </row>
    <row r="169" spans="1:29" x14ac:dyDescent="0.3">
      <c r="A169" t="s">
        <v>3</v>
      </c>
      <c r="B169" t="s">
        <v>752</v>
      </c>
      <c r="C169" t="s">
        <v>753</v>
      </c>
      <c r="D169" t="s">
        <v>482</v>
      </c>
      <c r="E169" t="s">
        <v>754</v>
      </c>
      <c r="F169" t="s">
        <v>755</v>
      </c>
      <c r="G169" t="s">
        <v>739</v>
      </c>
      <c r="H169" t="s">
        <v>131</v>
      </c>
      <c r="I169" t="s">
        <v>11</v>
      </c>
      <c r="J169" t="s">
        <v>176</v>
      </c>
      <c r="K169" t="s">
        <v>756</v>
      </c>
      <c r="L169" t="s">
        <v>178</v>
      </c>
      <c r="M169" t="s">
        <v>757</v>
      </c>
      <c r="N169" t="s">
        <v>758</v>
      </c>
      <c r="O169" t="s">
        <v>759</v>
      </c>
      <c r="P169" t="s">
        <v>182</v>
      </c>
      <c r="Q169">
        <v>8</v>
      </c>
      <c r="R169" t="s">
        <v>760</v>
      </c>
      <c r="S169">
        <v>1</v>
      </c>
      <c r="T169">
        <v>1</v>
      </c>
      <c r="U169" t="s">
        <v>761</v>
      </c>
      <c r="V169" t="s">
        <v>762</v>
      </c>
      <c r="W169" t="s">
        <v>97</v>
      </c>
      <c r="X169" t="s">
        <v>186</v>
      </c>
      <c r="Y169" t="s">
        <v>48</v>
      </c>
      <c r="Z169" t="s">
        <v>12</v>
      </c>
      <c r="AA169" t="s">
        <v>20739</v>
      </c>
      <c r="AB169" t="s">
        <v>367</v>
      </c>
      <c r="AC169">
        <v>1</v>
      </c>
    </row>
    <row r="170" spans="1:29" x14ac:dyDescent="0.3">
      <c r="A170" t="s">
        <v>3</v>
      </c>
      <c r="B170" t="s">
        <v>752</v>
      </c>
      <c r="C170" t="s">
        <v>753</v>
      </c>
      <c r="D170" t="s">
        <v>482</v>
      </c>
      <c r="E170" t="s">
        <v>754</v>
      </c>
      <c r="F170" t="s">
        <v>755</v>
      </c>
      <c r="G170" t="s">
        <v>739</v>
      </c>
      <c r="H170" t="s">
        <v>131</v>
      </c>
      <c r="I170" t="s">
        <v>11</v>
      </c>
      <c r="J170" t="s">
        <v>176</v>
      </c>
      <c r="K170" t="s">
        <v>763</v>
      </c>
      <c r="L170" t="s">
        <v>178</v>
      </c>
      <c r="M170" t="s">
        <v>757</v>
      </c>
      <c r="N170" t="s">
        <v>764</v>
      </c>
      <c r="O170" t="s">
        <v>765</v>
      </c>
      <c r="P170" t="s">
        <v>182</v>
      </c>
      <c r="Q170">
        <v>8</v>
      </c>
      <c r="R170" t="s">
        <v>760</v>
      </c>
      <c r="S170">
        <v>1</v>
      </c>
      <c r="T170">
        <v>1</v>
      </c>
      <c r="U170" t="s">
        <v>766</v>
      </c>
      <c r="V170" t="s">
        <v>767</v>
      </c>
      <c r="W170" t="s">
        <v>98</v>
      </c>
      <c r="X170" t="s">
        <v>186</v>
      </c>
      <c r="Y170" t="s">
        <v>48</v>
      </c>
      <c r="Z170" t="s">
        <v>16</v>
      </c>
      <c r="AA170" t="s">
        <v>20738</v>
      </c>
      <c r="AB170" t="s">
        <v>367</v>
      </c>
      <c r="AC170">
        <v>1</v>
      </c>
    </row>
    <row r="171" spans="1:29" x14ac:dyDescent="0.3">
      <c r="A171" t="s">
        <v>3</v>
      </c>
      <c r="B171" t="s">
        <v>752</v>
      </c>
      <c r="C171" t="s">
        <v>753</v>
      </c>
      <c r="D171" t="s">
        <v>482</v>
      </c>
      <c r="E171" t="s">
        <v>754</v>
      </c>
      <c r="F171" t="s">
        <v>755</v>
      </c>
      <c r="G171" t="s">
        <v>739</v>
      </c>
      <c r="H171" t="s">
        <v>131</v>
      </c>
      <c r="I171" t="s">
        <v>11</v>
      </c>
      <c r="J171" t="s">
        <v>176</v>
      </c>
      <c r="K171" t="s">
        <v>763</v>
      </c>
      <c r="L171" t="s">
        <v>178</v>
      </c>
      <c r="M171" t="s">
        <v>757</v>
      </c>
      <c r="N171" t="s">
        <v>764</v>
      </c>
      <c r="O171" t="s">
        <v>765</v>
      </c>
      <c r="P171" t="s">
        <v>182</v>
      </c>
      <c r="Q171">
        <v>8</v>
      </c>
      <c r="R171" t="s">
        <v>760</v>
      </c>
      <c r="S171">
        <v>1</v>
      </c>
      <c r="T171">
        <v>1</v>
      </c>
      <c r="U171" t="s">
        <v>766</v>
      </c>
      <c r="V171" t="s">
        <v>767</v>
      </c>
      <c r="W171" t="s">
        <v>98</v>
      </c>
      <c r="X171" t="s">
        <v>186</v>
      </c>
      <c r="Y171" t="s">
        <v>48</v>
      </c>
      <c r="Z171" t="s">
        <v>12</v>
      </c>
      <c r="AA171" t="s">
        <v>20739</v>
      </c>
      <c r="AB171" t="s">
        <v>367</v>
      </c>
      <c r="AC171">
        <v>1</v>
      </c>
    </row>
    <row r="172" spans="1:29" x14ac:dyDescent="0.3">
      <c r="A172" t="s">
        <v>3</v>
      </c>
      <c r="B172" t="s">
        <v>752</v>
      </c>
      <c r="C172" t="s">
        <v>768</v>
      </c>
      <c r="D172" t="s">
        <v>482</v>
      </c>
      <c r="E172" t="s">
        <v>754</v>
      </c>
      <c r="F172" t="s">
        <v>755</v>
      </c>
      <c r="G172" t="s">
        <v>760</v>
      </c>
      <c r="H172" t="s">
        <v>49</v>
      </c>
      <c r="I172" t="s">
        <v>11</v>
      </c>
      <c r="J172" t="s">
        <v>176</v>
      </c>
      <c r="K172" t="s">
        <v>769</v>
      </c>
      <c r="L172" t="s">
        <v>178</v>
      </c>
      <c r="M172" t="s">
        <v>770</v>
      </c>
      <c r="N172" t="s">
        <v>771</v>
      </c>
      <c r="O172" t="s">
        <v>772</v>
      </c>
      <c r="P172" t="s">
        <v>182</v>
      </c>
      <c r="Q172">
        <v>8</v>
      </c>
      <c r="R172" t="s">
        <v>760</v>
      </c>
      <c r="S172">
        <v>1</v>
      </c>
      <c r="T172">
        <v>1</v>
      </c>
      <c r="U172" t="s">
        <v>773</v>
      </c>
      <c r="V172" t="s">
        <v>762</v>
      </c>
      <c r="W172" t="s">
        <v>97</v>
      </c>
      <c r="X172" t="s">
        <v>186</v>
      </c>
      <c r="Y172" t="s">
        <v>48</v>
      </c>
      <c r="Z172" t="s">
        <v>16</v>
      </c>
      <c r="AA172" t="s">
        <v>20738</v>
      </c>
      <c r="AB172" t="s">
        <v>367</v>
      </c>
      <c r="AC172">
        <v>1</v>
      </c>
    </row>
    <row r="173" spans="1:29" x14ac:dyDescent="0.3">
      <c r="A173" t="s">
        <v>3</v>
      </c>
      <c r="B173" t="s">
        <v>752</v>
      </c>
      <c r="C173" t="s">
        <v>768</v>
      </c>
      <c r="D173" t="s">
        <v>482</v>
      </c>
      <c r="E173" t="s">
        <v>754</v>
      </c>
      <c r="F173" t="s">
        <v>755</v>
      </c>
      <c r="G173" t="s">
        <v>760</v>
      </c>
      <c r="H173" t="s">
        <v>49</v>
      </c>
      <c r="I173" t="s">
        <v>11</v>
      </c>
      <c r="J173" t="s">
        <v>176</v>
      </c>
      <c r="K173" t="s">
        <v>769</v>
      </c>
      <c r="L173" t="s">
        <v>178</v>
      </c>
      <c r="M173" t="s">
        <v>770</v>
      </c>
      <c r="N173" t="s">
        <v>771</v>
      </c>
      <c r="O173" t="s">
        <v>772</v>
      </c>
      <c r="P173" t="s">
        <v>182</v>
      </c>
      <c r="Q173">
        <v>8</v>
      </c>
      <c r="R173" t="s">
        <v>760</v>
      </c>
      <c r="S173">
        <v>1</v>
      </c>
      <c r="T173">
        <v>1</v>
      </c>
      <c r="U173" t="s">
        <v>773</v>
      </c>
      <c r="V173" t="s">
        <v>762</v>
      </c>
      <c r="W173" t="s">
        <v>97</v>
      </c>
      <c r="X173" t="s">
        <v>186</v>
      </c>
      <c r="Y173" t="s">
        <v>48</v>
      </c>
      <c r="Z173" t="s">
        <v>12</v>
      </c>
      <c r="AA173" t="s">
        <v>20739</v>
      </c>
      <c r="AB173" t="s">
        <v>367</v>
      </c>
      <c r="AC173">
        <v>1</v>
      </c>
    </row>
    <row r="174" spans="1:29" x14ac:dyDescent="0.3">
      <c r="A174" t="s">
        <v>3</v>
      </c>
      <c r="B174" t="s">
        <v>752</v>
      </c>
      <c r="C174" t="s">
        <v>768</v>
      </c>
      <c r="D174" t="s">
        <v>482</v>
      </c>
      <c r="E174" t="s">
        <v>754</v>
      </c>
      <c r="F174" t="s">
        <v>755</v>
      </c>
      <c r="G174" t="s">
        <v>760</v>
      </c>
      <c r="H174" t="s">
        <v>49</v>
      </c>
      <c r="I174" t="s">
        <v>11</v>
      </c>
      <c r="J174" t="s">
        <v>176</v>
      </c>
      <c r="K174" t="s">
        <v>774</v>
      </c>
      <c r="L174" t="s">
        <v>178</v>
      </c>
      <c r="M174" t="s">
        <v>770</v>
      </c>
      <c r="N174" t="s">
        <v>775</v>
      </c>
      <c r="O174" t="s">
        <v>776</v>
      </c>
      <c r="P174" t="s">
        <v>182</v>
      </c>
      <c r="Q174">
        <v>8</v>
      </c>
      <c r="R174" t="s">
        <v>760</v>
      </c>
      <c r="S174">
        <v>1</v>
      </c>
      <c r="T174">
        <v>1</v>
      </c>
      <c r="U174" t="s">
        <v>777</v>
      </c>
      <c r="V174" t="s">
        <v>767</v>
      </c>
      <c r="W174" t="s">
        <v>98</v>
      </c>
      <c r="X174" t="s">
        <v>186</v>
      </c>
      <c r="Y174" t="s">
        <v>48</v>
      </c>
      <c r="Z174" t="s">
        <v>16</v>
      </c>
      <c r="AA174" t="s">
        <v>20738</v>
      </c>
      <c r="AB174" t="s">
        <v>367</v>
      </c>
      <c r="AC174">
        <v>1</v>
      </c>
    </row>
    <row r="175" spans="1:29" x14ac:dyDescent="0.3">
      <c r="A175" t="s">
        <v>3</v>
      </c>
      <c r="B175" t="s">
        <v>752</v>
      </c>
      <c r="C175" t="s">
        <v>768</v>
      </c>
      <c r="D175" t="s">
        <v>482</v>
      </c>
      <c r="E175" t="s">
        <v>754</v>
      </c>
      <c r="F175" t="s">
        <v>755</v>
      </c>
      <c r="G175" t="s">
        <v>760</v>
      </c>
      <c r="H175" t="s">
        <v>49</v>
      </c>
      <c r="I175" t="s">
        <v>11</v>
      </c>
      <c r="J175" t="s">
        <v>176</v>
      </c>
      <c r="K175" t="s">
        <v>774</v>
      </c>
      <c r="L175" t="s">
        <v>178</v>
      </c>
      <c r="M175" t="s">
        <v>770</v>
      </c>
      <c r="N175" t="s">
        <v>775</v>
      </c>
      <c r="O175" t="s">
        <v>776</v>
      </c>
      <c r="P175" t="s">
        <v>182</v>
      </c>
      <c r="Q175">
        <v>8</v>
      </c>
      <c r="R175" t="s">
        <v>760</v>
      </c>
      <c r="S175">
        <v>1</v>
      </c>
      <c r="T175">
        <v>1</v>
      </c>
      <c r="U175" t="s">
        <v>777</v>
      </c>
      <c r="V175" t="s">
        <v>767</v>
      </c>
      <c r="W175" t="s">
        <v>98</v>
      </c>
      <c r="X175" t="s">
        <v>186</v>
      </c>
      <c r="Y175" t="s">
        <v>48</v>
      </c>
      <c r="Z175" t="s">
        <v>12</v>
      </c>
      <c r="AA175" t="s">
        <v>20739</v>
      </c>
      <c r="AB175" t="s">
        <v>367</v>
      </c>
      <c r="AC175">
        <v>1</v>
      </c>
    </row>
    <row r="176" spans="1:29" x14ac:dyDescent="0.3">
      <c r="A176" t="s">
        <v>3</v>
      </c>
      <c r="B176" t="s">
        <v>752</v>
      </c>
      <c r="C176" t="s">
        <v>778</v>
      </c>
      <c r="D176" t="s">
        <v>482</v>
      </c>
      <c r="E176" t="s">
        <v>754</v>
      </c>
      <c r="F176" t="s">
        <v>755</v>
      </c>
      <c r="G176" t="s">
        <v>367</v>
      </c>
      <c r="H176" t="s">
        <v>132</v>
      </c>
      <c r="I176" t="s">
        <v>11</v>
      </c>
      <c r="J176" t="s">
        <v>176</v>
      </c>
      <c r="K176" t="s">
        <v>779</v>
      </c>
      <c r="L176" t="s">
        <v>178</v>
      </c>
      <c r="M176" t="s">
        <v>666</v>
      </c>
      <c r="N176" t="s">
        <v>780</v>
      </c>
      <c r="O176" t="s">
        <v>781</v>
      </c>
      <c r="P176" t="s">
        <v>182</v>
      </c>
      <c r="Q176">
        <v>8</v>
      </c>
      <c r="R176" t="s">
        <v>683</v>
      </c>
      <c r="S176">
        <v>1</v>
      </c>
      <c r="T176">
        <v>1</v>
      </c>
      <c r="U176" t="s">
        <v>782</v>
      </c>
      <c r="V176" t="s">
        <v>762</v>
      </c>
      <c r="W176" t="s">
        <v>97</v>
      </c>
      <c r="X176" t="s">
        <v>186</v>
      </c>
      <c r="Y176" t="s">
        <v>48</v>
      </c>
      <c r="Z176" t="s">
        <v>16</v>
      </c>
      <c r="AA176" t="s">
        <v>20738</v>
      </c>
      <c r="AB176" t="s">
        <v>783</v>
      </c>
      <c r="AC176">
        <v>1</v>
      </c>
    </row>
    <row r="177" spans="1:29" x14ac:dyDescent="0.3">
      <c r="A177" t="s">
        <v>3</v>
      </c>
      <c r="B177" t="s">
        <v>752</v>
      </c>
      <c r="C177" t="s">
        <v>778</v>
      </c>
      <c r="D177" t="s">
        <v>482</v>
      </c>
      <c r="E177" t="s">
        <v>754</v>
      </c>
      <c r="F177" t="s">
        <v>755</v>
      </c>
      <c r="G177" t="s">
        <v>367</v>
      </c>
      <c r="H177" t="s">
        <v>132</v>
      </c>
      <c r="I177" t="s">
        <v>11</v>
      </c>
      <c r="J177" t="s">
        <v>176</v>
      </c>
      <c r="K177" t="s">
        <v>779</v>
      </c>
      <c r="L177" t="s">
        <v>178</v>
      </c>
      <c r="M177" t="s">
        <v>666</v>
      </c>
      <c r="N177" t="s">
        <v>780</v>
      </c>
      <c r="O177" t="s">
        <v>781</v>
      </c>
      <c r="P177" t="s">
        <v>182</v>
      </c>
      <c r="Q177">
        <v>8</v>
      </c>
      <c r="R177" t="s">
        <v>683</v>
      </c>
      <c r="S177">
        <v>1</v>
      </c>
      <c r="T177">
        <v>1</v>
      </c>
      <c r="U177" t="s">
        <v>782</v>
      </c>
      <c r="V177" t="s">
        <v>762</v>
      </c>
      <c r="W177" t="s">
        <v>97</v>
      </c>
      <c r="X177" t="s">
        <v>186</v>
      </c>
      <c r="Y177" t="s">
        <v>48</v>
      </c>
      <c r="Z177" t="s">
        <v>12</v>
      </c>
      <c r="AA177" t="s">
        <v>20739</v>
      </c>
      <c r="AB177" t="s">
        <v>783</v>
      </c>
      <c r="AC177">
        <v>1</v>
      </c>
    </row>
    <row r="178" spans="1:29" x14ac:dyDescent="0.3">
      <c r="A178" t="s">
        <v>3</v>
      </c>
      <c r="B178" t="s">
        <v>752</v>
      </c>
      <c r="C178" t="s">
        <v>778</v>
      </c>
      <c r="D178" t="s">
        <v>482</v>
      </c>
      <c r="E178" t="s">
        <v>754</v>
      </c>
      <c r="F178" t="s">
        <v>755</v>
      </c>
      <c r="G178" t="s">
        <v>367</v>
      </c>
      <c r="H178" t="s">
        <v>132</v>
      </c>
      <c r="I178" t="s">
        <v>11</v>
      </c>
      <c r="J178" t="s">
        <v>176</v>
      </c>
      <c r="K178" t="s">
        <v>784</v>
      </c>
      <c r="L178" t="s">
        <v>178</v>
      </c>
      <c r="M178" t="s">
        <v>666</v>
      </c>
      <c r="N178" t="s">
        <v>785</v>
      </c>
      <c r="O178" t="s">
        <v>786</v>
      </c>
      <c r="P178" t="s">
        <v>182</v>
      </c>
      <c r="Q178">
        <v>8</v>
      </c>
      <c r="R178" t="s">
        <v>683</v>
      </c>
      <c r="S178">
        <v>1</v>
      </c>
      <c r="T178">
        <v>1</v>
      </c>
      <c r="U178" t="s">
        <v>787</v>
      </c>
      <c r="V178" t="s">
        <v>767</v>
      </c>
      <c r="W178" t="s">
        <v>98</v>
      </c>
      <c r="X178" t="s">
        <v>186</v>
      </c>
      <c r="Y178" t="s">
        <v>48</v>
      </c>
      <c r="Z178" t="s">
        <v>16</v>
      </c>
      <c r="AA178" t="s">
        <v>20738</v>
      </c>
      <c r="AB178" t="s">
        <v>783</v>
      </c>
      <c r="AC178">
        <v>1</v>
      </c>
    </row>
    <row r="179" spans="1:29" x14ac:dyDescent="0.3">
      <c r="A179" t="s">
        <v>3</v>
      </c>
      <c r="B179" t="s">
        <v>752</v>
      </c>
      <c r="C179" t="s">
        <v>778</v>
      </c>
      <c r="D179" t="s">
        <v>482</v>
      </c>
      <c r="E179" t="s">
        <v>754</v>
      </c>
      <c r="F179" t="s">
        <v>755</v>
      </c>
      <c r="G179" t="s">
        <v>367</v>
      </c>
      <c r="H179" t="s">
        <v>132</v>
      </c>
      <c r="I179" t="s">
        <v>11</v>
      </c>
      <c r="J179" t="s">
        <v>176</v>
      </c>
      <c r="K179" t="s">
        <v>784</v>
      </c>
      <c r="L179" t="s">
        <v>178</v>
      </c>
      <c r="M179" t="s">
        <v>666</v>
      </c>
      <c r="N179" t="s">
        <v>785</v>
      </c>
      <c r="O179" t="s">
        <v>786</v>
      </c>
      <c r="P179" t="s">
        <v>182</v>
      </c>
      <c r="Q179">
        <v>8</v>
      </c>
      <c r="R179" t="s">
        <v>683</v>
      </c>
      <c r="S179">
        <v>1</v>
      </c>
      <c r="T179">
        <v>1</v>
      </c>
      <c r="U179" t="s">
        <v>787</v>
      </c>
      <c r="V179" t="s">
        <v>767</v>
      </c>
      <c r="W179" t="s">
        <v>98</v>
      </c>
      <c r="X179" t="s">
        <v>186</v>
      </c>
      <c r="Y179" t="s">
        <v>48</v>
      </c>
      <c r="Z179" t="s">
        <v>12</v>
      </c>
      <c r="AA179" t="s">
        <v>20739</v>
      </c>
      <c r="AB179" t="s">
        <v>783</v>
      </c>
      <c r="AC179">
        <v>1</v>
      </c>
    </row>
    <row r="180" spans="1:29" x14ac:dyDescent="0.3">
      <c r="A180" t="s">
        <v>3</v>
      </c>
      <c r="B180" t="s">
        <v>752</v>
      </c>
      <c r="C180" t="s">
        <v>788</v>
      </c>
      <c r="D180" t="s">
        <v>482</v>
      </c>
      <c r="E180" t="s">
        <v>754</v>
      </c>
      <c r="F180" t="s">
        <v>755</v>
      </c>
      <c r="G180" t="s">
        <v>789</v>
      </c>
      <c r="H180" t="s">
        <v>19</v>
      </c>
      <c r="I180" t="s">
        <v>11</v>
      </c>
      <c r="J180" t="s">
        <v>176</v>
      </c>
      <c r="K180" t="s">
        <v>790</v>
      </c>
      <c r="L180" t="s">
        <v>178</v>
      </c>
      <c r="M180" t="s">
        <v>666</v>
      </c>
      <c r="N180" t="s">
        <v>791</v>
      </c>
      <c r="O180" t="s">
        <v>792</v>
      </c>
      <c r="P180" t="s">
        <v>182</v>
      </c>
      <c r="Q180">
        <v>8</v>
      </c>
      <c r="R180" t="s">
        <v>683</v>
      </c>
      <c r="S180">
        <v>1</v>
      </c>
      <c r="T180">
        <v>1</v>
      </c>
      <c r="U180" t="s">
        <v>793</v>
      </c>
      <c r="V180" t="s">
        <v>762</v>
      </c>
      <c r="W180" t="s">
        <v>97</v>
      </c>
      <c r="X180" t="s">
        <v>186</v>
      </c>
      <c r="Y180" t="s">
        <v>48</v>
      </c>
      <c r="Z180" t="s">
        <v>16</v>
      </c>
      <c r="AA180" t="s">
        <v>20738</v>
      </c>
      <c r="AB180" t="s">
        <v>683</v>
      </c>
      <c r="AC180">
        <v>1</v>
      </c>
    </row>
    <row r="181" spans="1:29" x14ac:dyDescent="0.3">
      <c r="A181" t="s">
        <v>3</v>
      </c>
      <c r="B181" t="s">
        <v>752</v>
      </c>
      <c r="C181" t="s">
        <v>788</v>
      </c>
      <c r="D181" t="s">
        <v>482</v>
      </c>
      <c r="E181" t="s">
        <v>754</v>
      </c>
      <c r="F181" t="s">
        <v>755</v>
      </c>
      <c r="G181" t="s">
        <v>789</v>
      </c>
      <c r="H181" t="s">
        <v>19</v>
      </c>
      <c r="I181" t="s">
        <v>11</v>
      </c>
      <c r="J181" t="s">
        <v>176</v>
      </c>
      <c r="K181" t="s">
        <v>790</v>
      </c>
      <c r="L181" t="s">
        <v>178</v>
      </c>
      <c r="M181" t="s">
        <v>666</v>
      </c>
      <c r="N181" t="s">
        <v>791</v>
      </c>
      <c r="O181" t="s">
        <v>792</v>
      </c>
      <c r="P181" t="s">
        <v>182</v>
      </c>
      <c r="Q181">
        <v>8</v>
      </c>
      <c r="R181" t="s">
        <v>683</v>
      </c>
      <c r="S181">
        <v>1</v>
      </c>
      <c r="T181">
        <v>1</v>
      </c>
      <c r="U181" t="s">
        <v>793</v>
      </c>
      <c r="V181" t="s">
        <v>762</v>
      </c>
      <c r="W181" t="s">
        <v>97</v>
      </c>
      <c r="X181" t="s">
        <v>186</v>
      </c>
      <c r="Y181" t="s">
        <v>48</v>
      </c>
      <c r="Z181" t="s">
        <v>12</v>
      </c>
      <c r="AA181" t="s">
        <v>20739</v>
      </c>
      <c r="AB181" t="s">
        <v>683</v>
      </c>
      <c r="AC181">
        <v>1</v>
      </c>
    </row>
    <row r="182" spans="1:29" x14ac:dyDescent="0.3">
      <c r="A182" t="s">
        <v>3</v>
      </c>
      <c r="B182" t="s">
        <v>752</v>
      </c>
      <c r="C182" t="s">
        <v>788</v>
      </c>
      <c r="D182" t="s">
        <v>482</v>
      </c>
      <c r="E182" t="s">
        <v>754</v>
      </c>
      <c r="F182" t="s">
        <v>755</v>
      </c>
      <c r="G182" t="s">
        <v>789</v>
      </c>
      <c r="H182" t="s">
        <v>19</v>
      </c>
      <c r="I182" t="s">
        <v>11</v>
      </c>
      <c r="J182" t="s">
        <v>176</v>
      </c>
      <c r="K182" t="s">
        <v>794</v>
      </c>
      <c r="L182" t="s">
        <v>178</v>
      </c>
      <c r="M182" t="s">
        <v>666</v>
      </c>
      <c r="N182" t="s">
        <v>795</v>
      </c>
      <c r="O182" t="s">
        <v>796</v>
      </c>
      <c r="P182" t="s">
        <v>182</v>
      </c>
      <c r="Q182">
        <v>8</v>
      </c>
      <c r="R182" t="s">
        <v>711</v>
      </c>
      <c r="S182">
        <v>1</v>
      </c>
      <c r="T182">
        <v>1</v>
      </c>
      <c r="U182" t="s">
        <v>797</v>
      </c>
      <c r="V182" t="s">
        <v>767</v>
      </c>
      <c r="W182" t="s">
        <v>98</v>
      </c>
      <c r="X182" t="s">
        <v>186</v>
      </c>
      <c r="Y182" t="s">
        <v>48</v>
      </c>
      <c r="Z182" t="s">
        <v>16</v>
      </c>
      <c r="AA182" t="s">
        <v>20738</v>
      </c>
      <c r="AB182" t="s">
        <v>683</v>
      </c>
      <c r="AC182">
        <v>1</v>
      </c>
    </row>
    <row r="183" spans="1:29" x14ac:dyDescent="0.3">
      <c r="A183" t="s">
        <v>3</v>
      </c>
      <c r="B183" t="s">
        <v>752</v>
      </c>
      <c r="C183" t="s">
        <v>788</v>
      </c>
      <c r="D183" t="s">
        <v>482</v>
      </c>
      <c r="E183" t="s">
        <v>754</v>
      </c>
      <c r="F183" t="s">
        <v>755</v>
      </c>
      <c r="G183" t="s">
        <v>789</v>
      </c>
      <c r="H183" t="s">
        <v>19</v>
      </c>
      <c r="I183" t="s">
        <v>11</v>
      </c>
      <c r="J183" t="s">
        <v>176</v>
      </c>
      <c r="K183" t="s">
        <v>794</v>
      </c>
      <c r="L183" t="s">
        <v>178</v>
      </c>
      <c r="M183" t="s">
        <v>666</v>
      </c>
      <c r="N183" t="s">
        <v>795</v>
      </c>
      <c r="O183" t="s">
        <v>796</v>
      </c>
      <c r="P183" t="s">
        <v>182</v>
      </c>
      <c r="Q183">
        <v>8</v>
      </c>
      <c r="R183" t="s">
        <v>711</v>
      </c>
      <c r="S183">
        <v>1</v>
      </c>
      <c r="T183">
        <v>1</v>
      </c>
      <c r="U183" t="s">
        <v>797</v>
      </c>
      <c r="V183" t="s">
        <v>767</v>
      </c>
      <c r="W183" t="s">
        <v>98</v>
      </c>
      <c r="X183" t="s">
        <v>186</v>
      </c>
      <c r="Y183" t="s">
        <v>48</v>
      </c>
      <c r="Z183" t="s">
        <v>12</v>
      </c>
      <c r="AA183" t="s">
        <v>20739</v>
      </c>
      <c r="AB183" t="s">
        <v>683</v>
      </c>
      <c r="AC183">
        <v>1</v>
      </c>
    </row>
    <row r="184" spans="1:29" x14ac:dyDescent="0.3">
      <c r="A184" t="s">
        <v>3</v>
      </c>
      <c r="B184" t="s">
        <v>752</v>
      </c>
      <c r="C184" t="s">
        <v>798</v>
      </c>
      <c r="D184" t="s">
        <v>482</v>
      </c>
      <c r="E184" t="s">
        <v>754</v>
      </c>
      <c r="F184" t="s">
        <v>755</v>
      </c>
      <c r="G184" t="s">
        <v>275</v>
      </c>
      <c r="H184" t="s">
        <v>141</v>
      </c>
      <c r="I184" t="s">
        <v>11</v>
      </c>
      <c r="J184" t="s">
        <v>176</v>
      </c>
      <c r="K184" t="s">
        <v>799</v>
      </c>
      <c r="L184" t="s">
        <v>178</v>
      </c>
      <c r="M184" t="s">
        <v>666</v>
      </c>
      <c r="N184" t="s">
        <v>800</v>
      </c>
      <c r="O184" t="s">
        <v>801</v>
      </c>
      <c r="P184" t="s">
        <v>182</v>
      </c>
      <c r="Q184">
        <v>8</v>
      </c>
      <c r="R184" t="s">
        <v>179</v>
      </c>
      <c r="S184">
        <v>1</v>
      </c>
      <c r="T184">
        <v>1</v>
      </c>
      <c r="U184" t="s">
        <v>802</v>
      </c>
      <c r="V184" t="s">
        <v>762</v>
      </c>
      <c r="W184" t="s">
        <v>97</v>
      </c>
      <c r="X184" t="s">
        <v>186</v>
      </c>
      <c r="Y184" t="s">
        <v>48</v>
      </c>
      <c r="Z184" t="s">
        <v>16</v>
      </c>
      <c r="AA184" t="s">
        <v>20738</v>
      </c>
      <c r="AB184" t="s">
        <v>179</v>
      </c>
      <c r="AC184">
        <v>1</v>
      </c>
    </row>
    <row r="185" spans="1:29" x14ac:dyDescent="0.3">
      <c r="A185" t="s">
        <v>3</v>
      </c>
      <c r="B185" t="s">
        <v>752</v>
      </c>
      <c r="C185" t="s">
        <v>798</v>
      </c>
      <c r="D185" t="s">
        <v>482</v>
      </c>
      <c r="E185" t="s">
        <v>754</v>
      </c>
      <c r="F185" t="s">
        <v>755</v>
      </c>
      <c r="G185" t="s">
        <v>275</v>
      </c>
      <c r="H185" t="s">
        <v>141</v>
      </c>
      <c r="I185" t="s">
        <v>11</v>
      </c>
      <c r="J185" t="s">
        <v>176</v>
      </c>
      <c r="K185" t="s">
        <v>799</v>
      </c>
      <c r="L185" t="s">
        <v>178</v>
      </c>
      <c r="M185" t="s">
        <v>666</v>
      </c>
      <c r="N185" t="s">
        <v>800</v>
      </c>
      <c r="O185" t="s">
        <v>801</v>
      </c>
      <c r="P185" t="s">
        <v>182</v>
      </c>
      <c r="Q185">
        <v>8</v>
      </c>
      <c r="R185" t="s">
        <v>179</v>
      </c>
      <c r="S185">
        <v>1</v>
      </c>
      <c r="T185">
        <v>1</v>
      </c>
      <c r="U185" t="s">
        <v>802</v>
      </c>
      <c r="V185" t="s">
        <v>762</v>
      </c>
      <c r="W185" t="s">
        <v>97</v>
      </c>
      <c r="X185" t="s">
        <v>186</v>
      </c>
      <c r="Y185" t="s">
        <v>48</v>
      </c>
      <c r="Z185" t="s">
        <v>12</v>
      </c>
      <c r="AA185" t="s">
        <v>20739</v>
      </c>
      <c r="AB185" t="s">
        <v>179</v>
      </c>
      <c r="AC185">
        <v>1</v>
      </c>
    </row>
    <row r="186" spans="1:29" x14ac:dyDescent="0.3">
      <c r="A186" t="s">
        <v>3</v>
      </c>
      <c r="B186" t="s">
        <v>752</v>
      </c>
      <c r="C186" t="s">
        <v>798</v>
      </c>
      <c r="D186" t="s">
        <v>482</v>
      </c>
      <c r="E186" t="s">
        <v>754</v>
      </c>
      <c r="F186" t="s">
        <v>755</v>
      </c>
      <c r="G186" t="s">
        <v>275</v>
      </c>
      <c r="H186" t="s">
        <v>141</v>
      </c>
      <c r="I186" t="s">
        <v>11</v>
      </c>
      <c r="J186" t="s">
        <v>176</v>
      </c>
      <c r="K186" t="s">
        <v>803</v>
      </c>
      <c r="L186" t="s">
        <v>178</v>
      </c>
      <c r="M186" t="s">
        <v>666</v>
      </c>
      <c r="N186" t="s">
        <v>804</v>
      </c>
      <c r="O186" t="s">
        <v>805</v>
      </c>
      <c r="P186" t="s">
        <v>182</v>
      </c>
      <c r="Q186">
        <v>8</v>
      </c>
      <c r="R186" t="s">
        <v>179</v>
      </c>
      <c r="S186">
        <v>1</v>
      </c>
      <c r="T186">
        <v>1</v>
      </c>
      <c r="U186" t="s">
        <v>806</v>
      </c>
      <c r="V186" t="s">
        <v>767</v>
      </c>
      <c r="W186" t="s">
        <v>98</v>
      </c>
      <c r="X186" t="s">
        <v>186</v>
      </c>
      <c r="Y186" t="s">
        <v>48</v>
      </c>
      <c r="Z186" t="s">
        <v>16</v>
      </c>
      <c r="AA186" t="s">
        <v>20738</v>
      </c>
      <c r="AB186" t="s">
        <v>179</v>
      </c>
      <c r="AC186">
        <v>1</v>
      </c>
    </row>
    <row r="187" spans="1:29" x14ac:dyDescent="0.3">
      <c r="A187" t="s">
        <v>3</v>
      </c>
      <c r="B187" t="s">
        <v>752</v>
      </c>
      <c r="C187" t="s">
        <v>798</v>
      </c>
      <c r="D187" t="s">
        <v>482</v>
      </c>
      <c r="E187" t="s">
        <v>754</v>
      </c>
      <c r="F187" t="s">
        <v>755</v>
      </c>
      <c r="G187" t="s">
        <v>275</v>
      </c>
      <c r="H187" t="s">
        <v>141</v>
      </c>
      <c r="I187" t="s">
        <v>11</v>
      </c>
      <c r="J187" t="s">
        <v>176</v>
      </c>
      <c r="K187" t="s">
        <v>803</v>
      </c>
      <c r="L187" t="s">
        <v>178</v>
      </c>
      <c r="M187" t="s">
        <v>666</v>
      </c>
      <c r="N187" t="s">
        <v>804</v>
      </c>
      <c r="O187" t="s">
        <v>805</v>
      </c>
      <c r="P187" t="s">
        <v>182</v>
      </c>
      <c r="Q187">
        <v>8</v>
      </c>
      <c r="R187" t="s">
        <v>179</v>
      </c>
      <c r="S187">
        <v>1</v>
      </c>
      <c r="T187">
        <v>1</v>
      </c>
      <c r="U187" t="s">
        <v>806</v>
      </c>
      <c r="V187" t="s">
        <v>767</v>
      </c>
      <c r="W187" t="s">
        <v>98</v>
      </c>
      <c r="X187" t="s">
        <v>186</v>
      </c>
      <c r="Y187" t="s">
        <v>48</v>
      </c>
      <c r="Z187" t="s">
        <v>12</v>
      </c>
      <c r="AA187" t="s">
        <v>20739</v>
      </c>
      <c r="AB187" t="s">
        <v>179</v>
      </c>
      <c r="AC187">
        <v>1</v>
      </c>
    </row>
    <row r="188" spans="1:29" x14ac:dyDescent="0.3">
      <c r="A188" t="s">
        <v>3</v>
      </c>
      <c r="B188" t="s">
        <v>752</v>
      </c>
      <c r="C188" t="s">
        <v>807</v>
      </c>
      <c r="D188" t="s">
        <v>482</v>
      </c>
      <c r="E188" t="s">
        <v>754</v>
      </c>
      <c r="F188" t="s">
        <v>755</v>
      </c>
      <c r="G188" t="s">
        <v>666</v>
      </c>
      <c r="H188" t="s">
        <v>46</v>
      </c>
      <c r="I188" t="s">
        <v>11</v>
      </c>
      <c r="J188" t="s">
        <v>176</v>
      </c>
      <c r="K188" t="s">
        <v>808</v>
      </c>
      <c r="L188" t="s">
        <v>178</v>
      </c>
      <c r="M188" t="s">
        <v>666</v>
      </c>
      <c r="N188" t="s">
        <v>809</v>
      </c>
      <c r="O188" t="s">
        <v>810</v>
      </c>
      <c r="P188" t="s">
        <v>182</v>
      </c>
      <c r="Q188">
        <v>9</v>
      </c>
      <c r="R188" t="s">
        <v>683</v>
      </c>
      <c r="S188">
        <v>1</v>
      </c>
      <c r="T188">
        <v>1</v>
      </c>
      <c r="U188" t="s">
        <v>811</v>
      </c>
      <c r="V188" t="s">
        <v>812</v>
      </c>
      <c r="W188" t="s">
        <v>97</v>
      </c>
      <c r="X188" t="s">
        <v>186</v>
      </c>
      <c r="Y188" t="s">
        <v>48</v>
      </c>
      <c r="Z188" t="s">
        <v>16</v>
      </c>
      <c r="AA188" t="s">
        <v>20738</v>
      </c>
      <c r="AB188" t="s">
        <v>813</v>
      </c>
      <c r="AC188">
        <v>1</v>
      </c>
    </row>
    <row r="189" spans="1:29" x14ac:dyDescent="0.3">
      <c r="A189" t="s">
        <v>3</v>
      </c>
      <c r="B189" t="s">
        <v>752</v>
      </c>
      <c r="C189" t="s">
        <v>807</v>
      </c>
      <c r="D189" t="s">
        <v>482</v>
      </c>
      <c r="E189" t="s">
        <v>754</v>
      </c>
      <c r="F189" t="s">
        <v>755</v>
      </c>
      <c r="G189" t="s">
        <v>666</v>
      </c>
      <c r="H189" t="s">
        <v>46</v>
      </c>
      <c r="I189" t="s">
        <v>11</v>
      </c>
      <c r="J189" t="s">
        <v>176</v>
      </c>
      <c r="K189" t="s">
        <v>808</v>
      </c>
      <c r="L189" t="s">
        <v>178</v>
      </c>
      <c r="M189" t="s">
        <v>666</v>
      </c>
      <c r="N189" t="s">
        <v>809</v>
      </c>
      <c r="O189" t="s">
        <v>810</v>
      </c>
      <c r="P189" t="s">
        <v>182</v>
      </c>
      <c r="Q189">
        <v>9</v>
      </c>
      <c r="R189" t="s">
        <v>683</v>
      </c>
      <c r="S189">
        <v>1</v>
      </c>
      <c r="T189">
        <v>1</v>
      </c>
      <c r="U189" t="s">
        <v>811</v>
      </c>
      <c r="V189" t="s">
        <v>812</v>
      </c>
      <c r="W189" t="s">
        <v>97</v>
      </c>
      <c r="X189" t="s">
        <v>186</v>
      </c>
      <c r="Y189" t="s">
        <v>48</v>
      </c>
      <c r="Z189" t="s">
        <v>12</v>
      </c>
      <c r="AA189" t="s">
        <v>20739</v>
      </c>
      <c r="AB189" t="s">
        <v>813</v>
      </c>
      <c r="AC189">
        <v>1</v>
      </c>
    </row>
    <row r="190" spans="1:29" x14ac:dyDescent="0.3">
      <c r="A190" t="s">
        <v>3</v>
      </c>
      <c r="B190" t="s">
        <v>752</v>
      </c>
      <c r="C190" t="s">
        <v>807</v>
      </c>
      <c r="D190" t="s">
        <v>482</v>
      </c>
      <c r="E190" t="s">
        <v>754</v>
      </c>
      <c r="F190" t="s">
        <v>755</v>
      </c>
      <c r="G190" t="s">
        <v>666</v>
      </c>
      <c r="H190" t="s">
        <v>46</v>
      </c>
      <c r="I190" t="s">
        <v>11</v>
      </c>
      <c r="J190" t="s">
        <v>176</v>
      </c>
      <c r="K190" t="s">
        <v>814</v>
      </c>
      <c r="L190" t="s">
        <v>178</v>
      </c>
      <c r="M190" t="s">
        <v>666</v>
      </c>
      <c r="N190" t="s">
        <v>815</v>
      </c>
      <c r="O190" t="s">
        <v>816</v>
      </c>
      <c r="P190" t="s">
        <v>182</v>
      </c>
      <c r="Q190">
        <v>8</v>
      </c>
      <c r="R190" t="s">
        <v>683</v>
      </c>
      <c r="S190">
        <v>1</v>
      </c>
      <c r="T190">
        <v>1</v>
      </c>
      <c r="U190" t="s">
        <v>817</v>
      </c>
      <c r="V190" t="s">
        <v>767</v>
      </c>
      <c r="W190" t="s">
        <v>98</v>
      </c>
      <c r="X190" t="s">
        <v>186</v>
      </c>
      <c r="Y190" t="s">
        <v>48</v>
      </c>
      <c r="Z190" t="s">
        <v>16</v>
      </c>
      <c r="AA190" t="s">
        <v>20738</v>
      </c>
      <c r="AB190" t="s">
        <v>813</v>
      </c>
      <c r="AC190">
        <v>1</v>
      </c>
    </row>
    <row r="191" spans="1:29" x14ac:dyDescent="0.3">
      <c r="A191" t="s">
        <v>3</v>
      </c>
      <c r="B191" t="s">
        <v>752</v>
      </c>
      <c r="C191" t="s">
        <v>807</v>
      </c>
      <c r="D191" t="s">
        <v>482</v>
      </c>
      <c r="E191" t="s">
        <v>754</v>
      </c>
      <c r="F191" t="s">
        <v>755</v>
      </c>
      <c r="G191" t="s">
        <v>666</v>
      </c>
      <c r="H191" t="s">
        <v>46</v>
      </c>
      <c r="I191" t="s">
        <v>11</v>
      </c>
      <c r="J191" t="s">
        <v>176</v>
      </c>
      <c r="K191" t="s">
        <v>814</v>
      </c>
      <c r="L191" t="s">
        <v>178</v>
      </c>
      <c r="M191" t="s">
        <v>666</v>
      </c>
      <c r="N191" t="s">
        <v>815</v>
      </c>
      <c r="O191" t="s">
        <v>816</v>
      </c>
      <c r="P191" t="s">
        <v>182</v>
      </c>
      <c r="Q191">
        <v>8</v>
      </c>
      <c r="R191" t="s">
        <v>683</v>
      </c>
      <c r="S191">
        <v>1</v>
      </c>
      <c r="T191">
        <v>1</v>
      </c>
      <c r="U191" t="s">
        <v>817</v>
      </c>
      <c r="V191" t="s">
        <v>767</v>
      </c>
      <c r="W191" t="s">
        <v>98</v>
      </c>
      <c r="X191" t="s">
        <v>186</v>
      </c>
      <c r="Y191" t="s">
        <v>48</v>
      </c>
      <c r="Z191" t="s">
        <v>12</v>
      </c>
      <c r="AA191" t="s">
        <v>20739</v>
      </c>
      <c r="AB191" t="s">
        <v>813</v>
      </c>
      <c r="AC191">
        <v>1</v>
      </c>
    </row>
    <row r="192" spans="1:29" x14ac:dyDescent="0.3">
      <c r="A192" t="s">
        <v>3</v>
      </c>
      <c r="B192" t="s">
        <v>818</v>
      </c>
      <c r="C192" t="s">
        <v>819</v>
      </c>
      <c r="D192" t="s">
        <v>221</v>
      </c>
      <c r="E192" t="s">
        <v>820</v>
      </c>
      <c r="F192" t="s">
        <v>821</v>
      </c>
      <c r="G192" t="s">
        <v>669</v>
      </c>
      <c r="H192" t="s">
        <v>468</v>
      </c>
      <c r="I192" t="s">
        <v>11</v>
      </c>
      <c r="J192" t="s">
        <v>176</v>
      </c>
      <c r="K192" t="s">
        <v>822</v>
      </c>
      <c r="L192" t="s">
        <v>178</v>
      </c>
      <c r="M192" t="s">
        <v>823</v>
      </c>
      <c r="N192" t="s">
        <v>824</v>
      </c>
      <c r="O192" t="s">
        <v>825</v>
      </c>
      <c r="P192" t="s">
        <v>182</v>
      </c>
      <c r="Q192">
        <v>13</v>
      </c>
      <c r="R192" t="s">
        <v>823</v>
      </c>
      <c r="S192">
        <v>1</v>
      </c>
      <c r="T192">
        <v>1</v>
      </c>
      <c r="U192" t="s">
        <v>826</v>
      </c>
      <c r="V192" t="s">
        <v>827</v>
      </c>
      <c r="W192" t="s">
        <v>115</v>
      </c>
      <c r="X192" t="s">
        <v>186</v>
      </c>
      <c r="Y192" t="s">
        <v>48</v>
      </c>
      <c r="Z192" t="s">
        <v>16</v>
      </c>
      <c r="AA192" t="s">
        <v>20738</v>
      </c>
      <c r="AB192" t="s">
        <v>828</v>
      </c>
      <c r="AC192">
        <v>1</v>
      </c>
    </row>
    <row r="193" spans="1:29" x14ac:dyDescent="0.3">
      <c r="A193" t="s">
        <v>3</v>
      </c>
      <c r="B193" t="s">
        <v>818</v>
      </c>
      <c r="C193" t="s">
        <v>819</v>
      </c>
      <c r="D193" t="s">
        <v>221</v>
      </c>
      <c r="E193" t="s">
        <v>820</v>
      </c>
      <c r="F193" t="s">
        <v>821</v>
      </c>
      <c r="G193" t="s">
        <v>669</v>
      </c>
      <c r="H193" t="s">
        <v>468</v>
      </c>
      <c r="I193" t="s">
        <v>11</v>
      </c>
      <c r="J193" t="s">
        <v>176</v>
      </c>
      <c r="K193" t="s">
        <v>822</v>
      </c>
      <c r="L193" t="s">
        <v>178</v>
      </c>
      <c r="M193" t="s">
        <v>823</v>
      </c>
      <c r="N193" t="s">
        <v>824</v>
      </c>
      <c r="O193" t="s">
        <v>825</v>
      </c>
      <c r="P193" t="s">
        <v>182</v>
      </c>
      <c r="Q193">
        <v>13</v>
      </c>
      <c r="R193" t="s">
        <v>823</v>
      </c>
      <c r="S193">
        <v>1</v>
      </c>
      <c r="T193">
        <v>1</v>
      </c>
      <c r="U193" t="s">
        <v>826</v>
      </c>
      <c r="V193" t="s">
        <v>827</v>
      </c>
      <c r="W193" t="s">
        <v>115</v>
      </c>
      <c r="X193" t="s">
        <v>186</v>
      </c>
      <c r="Y193" t="s">
        <v>48</v>
      </c>
      <c r="Z193" t="s">
        <v>12</v>
      </c>
      <c r="AA193" t="s">
        <v>20739</v>
      </c>
      <c r="AB193" t="s">
        <v>828</v>
      </c>
      <c r="AC193">
        <v>1</v>
      </c>
    </row>
    <row r="194" spans="1:29" x14ac:dyDescent="0.3">
      <c r="A194" t="s">
        <v>3</v>
      </c>
      <c r="B194" t="s">
        <v>818</v>
      </c>
      <c r="C194" t="s">
        <v>819</v>
      </c>
      <c r="D194" t="s">
        <v>221</v>
      </c>
      <c r="E194" t="s">
        <v>820</v>
      </c>
      <c r="F194" t="s">
        <v>821</v>
      </c>
      <c r="G194" t="s">
        <v>669</v>
      </c>
      <c r="H194" t="s">
        <v>468</v>
      </c>
      <c r="I194" t="s">
        <v>11</v>
      </c>
      <c r="J194" t="s">
        <v>176</v>
      </c>
      <c r="K194" t="s">
        <v>829</v>
      </c>
      <c r="L194" t="s">
        <v>178</v>
      </c>
      <c r="M194" t="s">
        <v>823</v>
      </c>
      <c r="N194" t="s">
        <v>830</v>
      </c>
      <c r="O194" t="s">
        <v>831</v>
      </c>
      <c r="P194" t="s">
        <v>182</v>
      </c>
      <c r="Q194">
        <v>12</v>
      </c>
      <c r="R194" t="s">
        <v>823</v>
      </c>
      <c r="S194">
        <v>1</v>
      </c>
      <c r="T194">
        <v>1</v>
      </c>
      <c r="U194" t="s">
        <v>832</v>
      </c>
      <c r="V194" t="s">
        <v>833</v>
      </c>
      <c r="W194" t="s">
        <v>117</v>
      </c>
      <c r="X194" t="s">
        <v>186</v>
      </c>
      <c r="Y194" t="s">
        <v>48</v>
      </c>
      <c r="Z194" t="s">
        <v>16</v>
      </c>
      <c r="AA194" t="s">
        <v>20738</v>
      </c>
      <c r="AB194" t="s">
        <v>828</v>
      </c>
      <c r="AC194">
        <v>1</v>
      </c>
    </row>
    <row r="195" spans="1:29" x14ac:dyDescent="0.3">
      <c r="A195" t="s">
        <v>3</v>
      </c>
      <c r="B195" t="s">
        <v>818</v>
      </c>
      <c r="C195" t="s">
        <v>819</v>
      </c>
      <c r="D195" t="s">
        <v>221</v>
      </c>
      <c r="E195" t="s">
        <v>820</v>
      </c>
      <c r="F195" t="s">
        <v>821</v>
      </c>
      <c r="G195" t="s">
        <v>669</v>
      </c>
      <c r="H195" t="s">
        <v>468</v>
      </c>
      <c r="I195" t="s">
        <v>11</v>
      </c>
      <c r="J195" t="s">
        <v>176</v>
      </c>
      <c r="K195" t="s">
        <v>829</v>
      </c>
      <c r="L195" t="s">
        <v>178</v>
      </c>
      <c r="M195" t="s">
        <v>823</v>
      </c>
      <c r="N195" t="s">
        <v>830</v>
      </c>
      <c r="O195" t="s">
        <v>831</v>
      </c>
      <c r="P195" t="s">
        <v>182</v>
      </c>
      <c r="Q195">
        <v>12</v>
      </c>
      <c r="R195" t="s">
        <v>823</v>
      </c>
      <c r="S195">
        <v>1</v>
      </c>
      <c r="T195">
        <v>1</v>
      </c>
      <c r="U195" t="s">
        <v>832</v>
      </c>
      <c r="V195" t="s">
        <v>833</v>
      </c>
      <c r="W195" t="s">
        <v>117</v>
      </c>
      <c r="X195" t="s">
        <v>186</v>
      </c>
      <c r="Y195" t="s">
        <v>48</v>
      </c>
      <c r="Z195" t="s">
        <v>12</v>
      </c>
      <c r="AA195" t="s">
        <v>20739</v>
      </c>
      <c r="AB195" t="s">
        <v>828</v>
      </c>
      <c r="AC195">
        <v>1</v>
      </c>
    </row>
    <row r="196" spans="1:29" x14ac:dyDescent="0.3">
      <c r="A196" t="s">
        <v>3</v>
      </c>
      <c r="B196" t="s">
        <v>818</v>
      </c>
      <c r="C196" t="s">
        <v>834</v>
      </c>
      <c r="D196" t="s">
        <v>482</v>
      </c>
      <c r="E196" t="s">
        <v>754</v>
      </c>
      <c r="F196" t="s">
        <v>755</v>
      </c>
      <c r="G196" t="s">
        <v>669</v>
      </c>
      <c r="H196" t="s">
        <v>468</v>
      </c>
      <c r="I196" t="s">
        <v>11</v>
      </c>
      <c r="J196" t="s">
        <v>176</v>
      </c>
      <c r="K196" t="s">
        <v>835</v>
      </c>
      <c r="L196" t="s">
        <v>178</v>
      </c>
      <c r="M196" t="s">
        <v>497</v>
      </c>
      <c r="N196" t="s">
        <v>836</v>
      </c>
      <c r="O196" t="s">
        <v>837</v>
      </c>
      <c r="P196" t="s">
        <v>182</v>
      </c>
      <c r="Q196">
        <v>12</v>
      </c>
      <c r="R196" t="s">
        <v>669</v>
      </c>
      <c r="S196">
        <v>1</v>
      </c>
      <c r="T196">
        <v>1</v>
      </c>
      <c r="U196" t="s">
        <v>838</v>
      </c>
      <c r="V196" t="s">
        <v>839</v>
      </c>
      <c r="W196" t="s">
        <v>115</v>
      </c>
      <c r="X196" t="s">
        <v>186</v>
      </c>
      <c r="Y196" t="s">
        <v>48</v>
      </c>
      <c r="Z196" t="s">
        <v>16</v>
      </c>
      <c r="AA196" t="s">
        <v>20738</v>
      </c>
      <c r="AB196" t="s">
        <v>783</v>
      </c>
      <c r="AC196">
        <v>1</v>
      </c>
    </row>
    <row r="197" spans="1:29" x14ac:dyDescent="0.3">
      <c r="A197" t="s">
        <v>3</v>
      </c>
      <c r="B197" t="s">
        <v>818</v>
      </c>
      <c r="C197" t="s">
        <v>834</v>
      </c>
      <c r="D197" t="s">
        <v>482</v>
      </c>
      <c r="E197" t="s">
        <v>754</v>
      </c>
      <c r="F197" t="s">
        <v>755</v>
      </c>
      <c r="G197" t="s">
        <v>669</v>
      </c>
      <c r="H197" t="s">
        <v>468</v>
      </c>
      <c r="I197" t="s">
        <v>11</v>
      </c>
      <c r="J197" t="s">
        <v>176</v>
      </c>
      <c r="K197" t="s">
        <v>835</v>
      </c>
      <c r="L197" t="s">
        <v>178</v>
      </c>
      <c r="M197" t="s">
        <v>497</v>
      </c>
      <c r="N197" t="s">
        <v>836</v>
      </c>
      <c r="O197" t="s">
        <v>837</v>
      </c>
      <c r="P197" t="s">
        <v>182</v>
      </c>
      <c r="Q197">
        <v>12</v>
      </c>
      <c r="R197" t="s">
        <v>669</v>
      </c>
      <c r="S197">
        <v>1</v>
      </c>
      <c r="T197">
        <v>1</v>
      </c>
      <c r="U197" t="s">
        <v>838</v>
      </c>
      <c r="V197" t="s">
        <v>839</v>
      </c>
      <c r="W197" t="s">
        <v>115</v>
      </c>
      <c r="X197" t="s">
        <v>186</v>
      </c>
      <c r="Y197" t="s">
        <v>48</v>
      </c>
      <c r="Z197" t="s">
        <v>12</v>
      </c>
      <c r="AA197" t="s">
        <v>20739</v>
      </c>
      <c r="AB197" t="s">
        <v>783</v>
      </c>
      <c r="AC197">
        <v>1</v>
      </c>
    </row>
    <row r="198" spans="1:29" x14ac:dyDescent="0.3">
      <c r="A198" t="s">
        <v>3</v>
      </c>
      <c r="B198" t="s">
        <v>818</v>
      </c>
      <c r="C198" t="s">
        <v>834</v>
      </c>
      <c r="D198" t="s">
        <v>482</v>
      </c>
      <c r="E198" t="s">
        <v>754</v>
      </c>
      <c r="F198" t="s">
        <v>755</v>
      </c>
      <c r="G198" t="s">
        <v>669</v>
      </c>
      <c r="H198" t="s">
        <v>468</v>
      </c>
      <c r="I198" t="s">
        <v>11</v>
      </c>
      <c r="J198" t="s">
        <v>176</v>
      </c>
      <c r="K198" t="s">
        <v>840</v>
      </c>
      <c r="L198" t="s">
        <v>178</v>
      </c>
      <c r="M198" t="s">
        <v>497</v>
      </c>
      <c r="N198" t="s">
        <v>841</v>
      </c>
      <c r="O198" t="s">
        <v>842</v>
      </c>
      <c r="P198" t="s">
        <v>182</v>
      </c>
      <c r="Q198">
        <v>12</v>
      </c>
      <c r="R198" t="s">
        <v>669</v>
      </c>
      <c r="S198">
        <v>1</v>
      </c>
      <c r="T198">
        <v>1</v>
      </c>
      <c r="U198" t="s">
        <v>843</v>
      </c>
      <c r="V198" t="s">
        <v>833</v>
      </c>
      <c r="W198" t="s">
        <v>117</v>
      </c>
      <c r="X198" t="s">
        <v>186</v>
      </c>
      <c r="Y198" t="s">
        <v>48</v>
      </c>
      <c r="Z198" t="s">
        <v>16</v>
      </c>
      <c r="AA198" t="s">
        <v>20738</v>
      </c>
      <c r="AB198" t="s">
        <v>783</v>
      </c>
      <c r="AC198">
        <v>1</v>
      </c>
    </row>
    <row r="199" spans="1:29" x14ac:dyDescent="0.3">
      <c r="A199" t="s">
        <v>3</v>
      </c>
      <c r="B199" t="s">
        <v>818</v>
      </c>
      <c r="C199" t="s">
        <v>834</v>
      </c>
      <c r="D199" t="s">
        <v>482</v>
      </c>
      <c r="E199" t="s">
        <v>754</v>
      </c>
      <c r="F199" t="s">
        <v>755</v>
      </c>
      <c r="G199" t="s">
        <v>669</v>
      </c>
      <c r="H199" t="s">
        <v>468</v>
      </c>
      <c r="I199" t="s">
        <v>11</v>
      </c>
      <c r="J199" t="s">
        <v>176</v>
      </c>
      <c r="K199" t="s">
        <v>840</v>
      </c>
      <c r="L199" t="s">
        <v>178</v>
      </c>
      <c r="M199" t="s">
        <v>497</v>
      </c>
      <c r="N199" t="s">
        <v>841</v>
      </c>
      <c r="O199" t="s">
        <v>842</v>
      </c>
      <c r="P199" t="s">
        <v>182</v>
      </c>
      <c r="Q199">
        <v>12</v>
      </c>
      <c r="R199" t="s">
        <v>669</v>
      </c>
      <c r="S199">
        <v>1</v>
      </c>
      <c r="T199">
        <v>1</v>
      </c>
      <c r="U199" t="s">
        <v>843</v>
      </c>
      <c r="V199" t="s">
        <v>833</v>
      </c>
      <c r="W199" t="s">
        <v>117</v>
      </c>
      <c r="X199" t="s">
        <v>186</v>
      </c>
      <c r="Y199" t="s">
        <v>48</v>
      </c>
      <c r="Z199" t="s">
        <v>12</v>
      </c>
      <c r="AA199" t="s">
        <v>20739</v>
      </c>
      <c r="AB199" t="s">
        <v>783</v>
      </c>
      <c r="AC199">
        <v>1</v>
      </c>
    </row>
    <row r="200" spans="1:29" x14ac:dyDescent="0.3">
      <c r="A200" t="s">
        <v>3</v>
      </c>
      <c r="B200" t="s">
        <v>818</v>
      </c>
      <c r="C200" t="s">
        <v>844</v>
      </c>
      <c r="D200" t="s">
        <v>845</v>
      </c>
      <c r="E200" t="s">
        <v>846</v>
      </c>
      <c r="F200" t="s">
        <v>847</v>
      </c>
      <c r="G200" t="s">
        <v>848</v>
      </c>
      <c r="H200" t="s">
        <v>225</v>
      </c>
      <c r="I200" t="s">
        <v>8</v>
      </c>
      <c r="J200" t="s">
        <v>176</v>
      </c>
      <c r="K200" t="s">
        <v>849</v>
      </c>
      <c r="L200" t="s">
        <v>178</v>
      </c>
      <c r="M200" t="s">
        <v>600</v>
      </c>
      <c r="N200" t="s">
        <v>850</v>
      </c>
      <c r="O200" t="s">
        <v>851</v>
      </c>
      <c r="P200" t="s">
        <v>182</v>
      </c>
      <c r="Q200">
        <v>9</v>
      </c>
      <c r="R200" t="s">
        <v>848</v>
      </c>
      <c r="S200">
        <v>1</v>
      </c>
      <c r="T200">
        <v>1</v>
      </c>
      <c r="U200" t="s">
        <v>852</v>
      </c>
      <c r="V200" t="s">
        <v>853</v>
      </c>
      <c r="W200" t="s">
        <v>854</v>
      </c>
      <c r="X200" t="s">
        <v>186</v>
      </c>
      <c r="Y200" t="s">
        <v>48</v>
      </c>
      <c r="Z200" t="s">
        <v>5</v>
      </c>
      <c r="AA200" t="s">
        <v>20737</v>
      </c>
      <c r="AB200" t="s">
        <v>855</v>
      </c>
      <c r="AC200">
        <v>1</v>
      </c>
    </row>
    <row r="201" spans="1:29" x14ac:dyDescent="0.3">
      <c r="A201" t="s">
        <v>3</v>
      </c>
      <c r="B201" t="s">
        <v>818</v>
      </c>
      <c r="C201" t="s">
        <v>844</v>
      </c>
      <c r="D201" t="s">
        <v>845</v>
      </c>
      <c r="E201" t="s">
        <v>846</v>
      </c>
      <c r="F201" t="s">
        <v>847</v>
      </c>
      <c r="G201" t="s">
        <v>848</v>
      </c>
      <c r="H201" t="s">
        <v>225</v>
      </c>
      <c r="I201" t="s">
        <v>8</v>
      </c>
      <c r="J201" t="s">
        <v>176</v>
      </c>
      <c r="K201" t="s">
        <v>849</v>
      </c>
      <c r="L201" t="s">
        <v>178</v>
      </c>
      <c r="M201" t="s">
        <v>600</v>
      </c>
      <c r="N201" t="s">
        <v>850</v>
      </c>
      <c r="O201" t="s">
        <v>851</v>
      </c>
      <c r="P201" t="s">
        <v>182</v>
      </c>
      <c r="Q201">
        <v>9</v>
      </c>
      <c r="R201" t="s">
        <v>848</v>
      </c>
      <c r="S201">
        <v>1</v>
      </c>
      <c r="T201">
        <v>1</v>
      </c>
      <c r="U201" t="s">
        <v>852</v>
      </c>
      <c r="V201" t="s">
        <v>853</v>
      </c>
      <c r="W201" t="s">
        <v>854</v>
      </c>
      <c r="X201" t="s">
        <v>186</v>
      </c>
      <c r="Y201" t="s">
        <v>48</v>
      </c>
      <c r="Z201" t="s">
        <v>16</v>
      </c>
      <c r="AA201" t="s">
        <v>20738</v>
      </c>
      <c r="AB201" t="s">
        <v>855</v>
      </c>
      <c r="AC201">
        <v>1</v>
      </c>
    </row>
    <row r="202" spans="1:29" x14ac:dyDescent="0.3">
      <c r="A202" t="s">
        <v>3</v>
      </c>
      <c r="B202" t="s">
        <v>818</v>
      </c>
      <c r="C202" t="s">
        <v>844</v>
      </c>
      <c r="D202" t="s">
        <v>845</v>
      </c>
      <c r="E202" t="s">
        <v>846</v>
      </c>
      <c r="F202" t="s">
        <v>847</v>
      </c>
      <c r="G202" t="s">
        <v>848</v>
      </c>
      <c r="H202" t="s">
        <v>225</v>
      </c>
      <c r="I202" t="s">
        <v>8</v>
      </c>
      <c r="J202" t="s">
        <v>176</v>
      </c>
      <c r="K202" t="s">
        <v>856</v>
      </c>
      <c r="L202" t="s">
        <v>178</v>
      </c>
      <c r="M202" t="s">
        <v>600</v>
      </c>
      <c r="N202" t="s">
        <v>857</v>
      </c>
      <c r="O202" t="s">
        <v>858</v>
      </c>
      <c r="P202" t="s">
        <v>182</v>
      </c>
      <c r="Q202">
        <v>8</v>
      </c>
      <c r="R202" t="s">
        <v>848</v>
      </c>
      <c r="S202">
        <v>1</v>
      </c>
      <c r="T202">
        <v>1</v>
      </c>
      <c r="U202" t="s">
        <v>859</v>
      </c>
      <c r="V202" t="s">
        <v>860</v>
      </c>
      <c r="W202" t="s">
        <v>861</v>
      </c>
      <c r="X202" t="s">
        <v>186</v>
      </c>
      <c r="Y202" t="s">
        <v>48</v>
      </c>
      <c r="Z202" t="s">
        <v>5</v>
      </c>
      <c r="AA202" t="s">
        <v>20737</v>
      </c>
      <c r="AB202" t="s">
        <v>855</v>
      </c>
      <c r="AC202">
        <v>1</v>
      </c>
    </row>
    <row r="203" spans="1:29" x14ac:dyDescent="0.3">
      <c r="A203" t="s">
        <v>3</v>
      </c>
      <c r="B203" t="s">
        <v>818</v>
      </c>
      <c r="C203" t="s">
        <v>844</v>
      </c>
      <c r="D203" t="s">
        <v>845</v>
      </c>
      <c r="E203" t="s">
        <v>846</v>
      </c>
      <c r="F203" t="s">
        <v>847</v>
      </c>
      <c r="G203" t="s">
        <v>848</v>
      </c>
      <c r="H203" t="s">
        <v>225</v>
      </c>
      <c r="I203" t="s">
        <v>8</v>
      </c>
      <c r="J203" t="s">
        <v>176</v>
      </c>
      <c r="K203" t="s">
        <v>856</v>
      </c>
      <c r="L203" t="s">
        <v>178</v>
      </c>
      <c r="M203" t="s">
        <v>600</v>
      </c>
      <c r="N203" t="s">
        <v>857</v>
      </c>
      <c r="O203" t="s">
        <v>858</v>
      </c>
      <c r="P203" t="s">
        <v>182</v>
      </c>
      <c r="Q203">
        <v>8</v>
      </c>
      <c r="R203" t="s">
        <v>848</v>
      </c>
      <c r="S203">
        <v>1</v>
      </c>
      <c r="T203">
        <v>1</v>
      </c>
      <c r="U203" t="s">
        <v>859</v>
      </c>
      <c r="V203" t="s">
        <v>860</v>
      </c>
      <c r="W203" t="s">
        <v>861</v>
      </c>
      <c r="X203" t="s">
        <v>186</v>
      </c>
      <c r="Y203" t="s">
        <v>48</v>
      </c>
      <c r="Z203" t="s">
        <v>16</v>
      </c>
      <c r="AA203" t="s">
        <v>20738</v>
      </c>
      <c r="AB203" t="s">
        <v>855</v>
      </c>
      <c r="AC203">
        <v>1</v>
      </c>
    </row>
    <row r="204" spans="1:29" x14ac:dyDescent="0.3">
      <c r="A204" t="s">
        <v>3</v>
      </c>
      <c r="B204" t="s">
        <v>818</v>
      </c>
      <c r="C204" t="s">
        <v>844</v>
      </c>
      <c r="D204" t="s">
        <v>845</v>
      </c>
      <c r="E204" t="s">
        <v>846</v>
      </c>
      <c r="F204" t="s">
        <v>847</v>
      </c>
      <c r="G204" t="s">
        <v>848</v>
      </c>
      <c r="H204" t="s">
        <v>225</v>
      </c>
      <c r="I204" t="s">
        <v>8</v>
      </c>
      <c r="J204" t="s">
        <v>176</v>
      </c>
      <c r="K204" t="s">
        <v>862</v>
      </c>
      <c r="L204" t="s">
        <v>178</v>
      </c>
      <c r="M204" t="s">
        <v>600</v>
      </c>
      <c r="N204" t="s">
        <v>863</v>
      </c>
      <c r="O204" t="s">
        <v>864</v>
      </c>
      <c r="P204" t="s">
        <v>182</v>
      </c>
      <c r="Q204">
        <v>8</v>
      </c>
      <c r="R204" t="s">
        <v>848</v>
      </c>
      <c r="S204">
        <v>1</v>
      </c>
      <c r="T204">
        <v>1</v>
      </c>
      <c r="U204" t="s">
        <v>865</v>
      </c>
      <c r="V204" t="s">
        <v>866</v>
      </c>
      <c r="W204" t="s">
        <v>185</v>
      </c>
      <c r="X204" t="s">
        <v>186</v>
      </c>
      <c r="Y204" t="s">
        <v>48</v>
      </c>
      <c r="Z204" t="s">
        <v>5</v>
      </c>
      <c r="AA204" t="s">
        <v>20737</v>
      </c>
      <c r="AB204" t="s">
        <v>855</v>
      </c>
      <c r="AC204">
        <v>1</v>
      </c>
    </row>
    <row r="205" spans="1:29" x14ac:dyDescent="0.3">
      <c r="A205" t="s">
        <v>3</v>
      </c>
      <c r="B205" t="s">
        <v>818</v>
      </c>
      <c r="C205" t="s">
        <v>844</v>
      </c>
      <c r="D205" t="s">
        <v>845</v>
      </c>
      <c r="E205" t="s">
        <v>846</v>
      </c>
      <c r="F205" t="s">
        <v>847</v>
      </c>
      <c r="G205" t="s">
        <v>848</v>
      </c>
      <c r="H205" t="s">
        <v>225</v>
      </c>
      <c r="I205" t="s">
        <v>8</v>
      </c>
      <c r="J205" t="s">
        <v>176</v>
      </c>
      <c r="K205" t="s">
        <v>862</v>
      </c>
      <c r="L205" t="s">
        <v>178</v>
      </c>
      <c r="M205" t="s">
        <v>600</v>
      </c>
      <c r="N205" t="s">
        <v>863</v>
      </c>
      <c r="O205" t="s">
        <v>864</v>
      </c>
      <c r="P205" t="s">
        <v>182</v>
      </c>
      <c r="Q205">
        <v>8</v>
      </c>
      <c r="R205" t="s">
        <v>848</v>
      </c>
      <c r="S205">
        <v>1</v>
      </c>
      <c r="T205">
        <v>1</v>
      </c>
      <c r="U205" t="s">
        <v>865</v>
      </c>
      <c r="V205" t="s">
        <v>866</v>
      </c>
      <c r="W205" t="s">
        <v>185</v>
      </c>
      <c r="X205" t="s">
        <v>186</v>
      </c>
      <c r="Y205" t="s">
        <v>48</v>
      </c>
      <c r="Z205" t="s">
        <v>16</v>
      </c>
      <c r="AA205" t="s">
        <v>20738</v>
      </c>
      <c r="AB205" t="s">
        <v>855</v>
      </c>
      <c r="AC205">
        <v>1</v>
      </c>
    </row>
    <row r="206" spans="1:29" x14ac:dyDescent="0.3">
      <c r="A206" t="s">
        <v>3</v>
      </c>
      <c r="B206" t="s">
        <v>867</v>
      </c>
      <c r="C206" t="s">
        <v>868</v>
      </c>
      <c r="D206" t="s">
        <v>869</v>
      </c>
      <c r="E206" t="s">
        <v>870</v>
      </c>
      <c r="F206" t="s">
        <v>871</v>
      </c>
      <c r="G206" t="s">
        <v>872</v>
      </c>
      <c r="H206" t="s">
        <v>6</v>
      </c>
      <c r="I206" t="s">
        <v>14</v>
      </c>
      <c r="J206" t="s">
        <v>176</v>
      </c>
      <c r="K206" t="s">
        <v>873</v>
      </c>
      <c r="L206" t="s">
        <v>178</v>
      </c>
      <c r="M206" t="s">
        <v>695</v>
      </c>
      <c r="N206" t="s">
        <v>874</v>
      </c>
      <c r="O206" t="s">
        <v>875</v>
      </c>
      <c r="P206" t="s">
        <v>182</v>
      </c>
      <c r="Q206">
        <v>0</v>
      </c>
      <c r="R206" t="s">
        <v>876</v>
      </c>
      <c r="S206">
        <v>1</v>
      </c>
      <c r="T206">
        <v>1</v>
      </c>
      <c r="U206" t="s">
        <v>877</v>
      </c>
      <c r="V206" t="s">
        <v>878</v>
      </c>
      <c r="W206" t="s">
        <v>879</v>
      </c>
      <c r="X206" t="s">
        <v>186</v>
      </c>
      <c r="Y206" t="s">
        <v>48</v>
      </c>
      <c r="Z206" t="s">
        <v>5</v>
      </c>
      <c r="AA206" t="s">
        <v>20737</v>
      </c>
      <c r="AB206" t="s">
        <v>187</v>
      </c>
      <c r="AC206">
        <v>1</v>
      </c>
    </row>
    <row r="207" spans="1:29" x14ac:dyDescent="0.3">
      <c r="A207" t="s">
        <v>3</v>
      </c>
      <c r="B207" t="s">
        <v>867</v>
      </c>
      <c r="C207" t="s">
        <v>868</v>
      </c>
      <c r="D207" t="s">
        <v>869</v>
      </c>
      <c r="E207" t="s">
        <v>870</v>
      </c>
      <c r="F207" t="s">
        <v>871</v>
      </c>
      <c r="G207" t="s">
        <v>872</v>
      </c>
      <c r="H207" t="s">
        <v>6</v>
      </c>
      <c r="I207" t="s">
        <v>14</v>
      </c>
      <c r="J207" t="s">
        <v>176</v>
      </c>
      <c r="K207" t="s">
        <v>873</v>
      </c>
      <c r="L207" t="s">
        <v>178</v>
      </c>
      <c r="M207" t="s">
        <v>695</v>
      </c>
      <c r="N207" t="s">
        <v>874</v>
      </c>
      <c r="O207" t="s">
        <v>875</v>
      </c>
      <c r="P207" t="s">
        <v>182</v>
      </c>
      <c r="Q207">
        <v>0</v>
      </c>
      <c r="R207" t="s">
        <v>876</v>
      </c>
      <c r="S207">
        <v>1</v>
      </c>
      <c r="T207">
        <v>1</v>
      </c>
      <c r="U207" t="s">
        <v>877</v>
      </c>
      <c r="V207" t="s">
        <v>878</v>
      </c>
      <c r="W207" t="s">
        <v>879</v>
      </c>
      <c r="X207" t="s">
        <v>186</v>
      </c>
      <c r="Y207" t="s">
        <v>48</v>
      </c>
      <c r="Z207" t="s">
        <v>16</v>
      </c>
      <c r="AA207" t="s">
        <v>20738</v>
      </c>
      <c r="AB207" t="s">
        <v>187</v>
      </c>
      <c r="AC207">
        <v>1</v>
      </c>
    </row>
    <row r="208" spans="1:29" x14ac:dyDescent="0.3">
      <c r="A208" t="s">
        <v>3</v>
      </c>
      <c r="B208" t="s">
        <v>867</v>
      </c>
      <c r="C208" t="s">
        <v>880</v>
      </c>
      <c r="D208" t="s">
        <v>881</v>
      </c>
      <c r="E208" t="s">
        <v>247</v>
      </c>
      <c r="F208" t="s">
        <v>248</v>
      </c>
      <c r="G208" t="s">
        <v>882</v>
      </c>
      <c r="H208" t="s">
        <v>19</v>
      </c>
      <c r="I208" t="s">
        <v>14</v>
      </c>
      <c r="J208" t="s">
        <v>176</v>
      </c>
      <c r="K208" t="s">
        <v>883</v>
      </c>
      <c r="L208" t="s">
        <v>178</v>
      </c>
      <c r="M208" t="s">
        <v>884</v>
      </c>
      <c r="N208" t="s">
        <v>885</v>
      </c>
      <c r="O208" t="s">
        <v>886</v>
      </c>
      <c r="P208" t="s">
        <v>182</v>
      </c>
      <c r="Q208">
        <v>13</v>
      </c>
      <c r="R208" t="s">
        <v>884</v>
      </c>
      <c r="S208">
        <v>1</v>
      </c>
      <c r="T208">
        <v>1</v>
      </c>
      <c r="U208" t="s">
        <v>887</v>
      </c>
      <c r="V208" t="s">
        <v>888</v>
      </c>
      <c r="W208" t="s">
        <v>129</v>
      </c>
      <c r="X208" t="s">
        <v>186</v>
      </c>
      <c r="Y208" t="s">
        <v>48</v>
      </c>
      <c r="Z208" t="s">
        <v>5</v>
      </c>
      <c r="AA208" t="s">
        <v>20737</v>
      </c>
      <c r="AB208" t="s">
        <v>889</v>
      </c>
      <c r="AC208">
        <v>1</v>
      </c>
    </row>
    <row r="209" spans="1:29" x14ac:dyDescent="0.3">
      <c r="A209" t="s">
        <v>3</v>
      </c>
      <c r="B209" t="s">
        <v>867</v>
      </c>
      <c r="C209" t="s">
        <v>880</v>
      </c>
      <c r="D209" t="s">
        <v>881</v>
      </c>
      <c r="E209" t="s">
        <v>247</v>
      </c>
      <c r="F209" t="s">
        <v>248</v>
      </c>
      <c r="G209" t="s">
        <v>882</v>
      </c>
      <c r="H209" t="s">
        <v>19</v>
      </c>
      <c r="I209" t="s">
        <v>14</v>
      </c>
      <c r="J209" t="s">
        <v>176</v>
      </c>
      <c r="K209" t="s">
        <v>883</v>
      </c>
      <c r="L209" t="s">
        <v>178</v>
      </c>
      <c r="M209" t="s">
        <v>884</v>
      </c>
      <c r="N209" t="s">
        <v>885</v>
      </c>
      <c r="O209" t="s">
        <v>886</v>
      </c>
      <c r="P209" t="s">
        <v>182</v>
      </c>
      <c r="Q209">
        <v>13</v>
      </c>
      <c r="R209" t="s">
        <v>884</v>
      </c>
      <c r="S209">
        <v>1</v>
      </c>
      <c r="T209">
        <v>1</v>
      </c>
      <c r="U209" t="s">
        <v>887</v>
      </c>
      <c r="V209" t="s">
        <v>888</v>
      </c>
      <c r="W209" t="s">
        <v>129</v>
      </c>
      <c r="X209" t="s">
        <v>186</v>
      </c>
      <c r="Y209" t="s">
        <v>48</v>
      </c>
      <c r="Z209" t="s">
        <v>16</v>
      </c>
      <c r="AA209" t="s">
        <v>20738</v>
      </c>
      <c r="AB209" t="s">
        <v>889</v>
      </c>
      <c r="AC209">
        <v>1</v>
      </c>
    </row>
    <row r="210" spans="1:29" x14ac:dyDescent="0.3">
      <c r="A210" t="s">
        <v>3</v>
      </c>
      <c r="B210" t="s">
        <v>867</v>
      </c>
      <c r="C210" t="s">
        <v>880</v>
      </c>
      <c r="D210" t="s">
        <v>881</v>
      </c>
      <c r="E210" t="s">
        <v>247</v>
      </c>
      <c r="F210" t="s">
        <v>248</v>
      </c>
      <c r="G210" t="s">
        <v>882</v>
      </c>
      <c r="H210" t="s">
        <v>19</v>
      </c>
      <c r="I210" t="s">
        <v>14</v>
      </c>
      <c r="J210" t="s">
        <v>176</v>
      </c>
      <c r="K210" t="s">
        <v>883</v>
      </c>
      <c r="L210" t="s">
        <v>178</v>
      </c>
      <c r="M210" t="s">
        <v>884</v>
      </c>
      <c r="N210" t="s">
        <v>890</v>
      </c>
      <c r="O210" t="s">
        <v>891</v>
      </c>
      <c r="P210" t="s">
        <v>182</v>
      </c>
      <c r="Q210">
        <v>12</v>
      </c>
      <c r="R210" t="s">
        <v>884</v>
      </c>
      <c r="S210">
        <v>1</v>
      </c>
      <c r="T210">
        <v>1</v>
      </c>
      <c r="U210" t="s">
        <v>892</v>
      </c>
      <c r="V210" t="s">
        <v>893</v>
      </c>
      <c r="W210" t="s">
        <v>130</v>
      </c>
      <c r="X210" t="s">
        <v>186</v>
      </c>
      <c r="Y210" t="s">
        <v>48</v>
      </c>
      <c r="Z210" t="s">
        <v>5</v>
      </c>
      <c r="AA210" t="s">
        <v>20737</v>
      </c>
      <c r="AB210" t="s">
        <v>889</v>
      </c>
      <c r="AC210">
        <v>1</v>
      </c>
    </row>
    <row r="211" spans="1:29" x14ac:dyDescent="0.3">
      <c r="A211" t="s">
        <v>3</v>
      </c>
      <c r="B211" t="s">
        <v>867</v>
      </c>
      <c r="C211" t="s">
        <v>880</v>
      </c>
      <c r="D211" t="s">
        <v>881</v>
      </c>
      <c r="E211" t="s">
        <v>247</v>
      </c>
      <c r="F211" t="s">
        <v>248</v>
      </c>
      <c r="G211" t="s">
        <v>882</v>
      </c>
      <c r="H211" t="s">
        <v>19</v>
      </c>
      <c r="I211" t="s">
        <v>14</v>
      </c>
      <c r="J211" t="s">
        <v>176</v>
      </c>
      <c r="K211" t="s">
        <v>883</v>
      </c>
      <c r="L211" t="s">
        <v>178</v>
      </c>
      <c r="M211" t="s">
        <v>884</v>
      </c>
      <c r="N211" t="s">
        <v>890</v>
      </c>
      <c r="O211" t="s">
        <v>891</v>
      </c>
      <c r="P211" t="s">
        <v>182</v>
      </c>
      <c r="Q211">
        <v>12</v>
      </c>
      <c r="R211" t="s">
        <v>884</v>
      </c>
      <c r="S211">
        <v>1</v>
      </c>
      <c r="T211">
        <v>1</v>
      </c>
      <c r="U211" t="s">
        <v>892</v>
      </c>
      <c r="V211" t="s">
        <v>893</v>
      </c>
      <c r="W211" t="s">
        <v>130</v>
      </c>
      <c r="X211" t="s">
        <v>186</v>
      </c>
      <c r="Y211" t="s">
        <v>48</v>
      </c>
      <c r="Z211" t="s">
        <v>16</v>
      </c>
      <c r="AA211" t="s">
        <v>20738</v>
      </c>
      <c r="AB211" t="s">
        <v>889</v>
      </c>
      <c r="AC211">
        <v>1</v>
      </c>
    </row>
    <row r="212" spans="1:29" x14ac:dyDescent="0.3">
      <c r="A212" t="s">
        <v>3</v>
      </c>
      <c r="B212" t="s">
        <v>867</v>
      </c>
      <c r="C212" t="s">
        <v>894</v>
      </c>
      <c r="D212" t="s">
        <v>661</v>
      </c>
      <c r="E212" t="s">
        <v>895</v>
      </c>
      <c r="F212" t="s">
        <v>896</v>
      </c>
      <c r="G212" t="s">
        <v>897</v>
      </c>
      <c r="H212" t="s">
        <v>36</v>
      </c>
      <c r="I212" t="s">
        <v>14</v>
      </c>
      <c r="J212" t="s">
        <v>176</v>
      </c>
      <c r="K212" t="s">
        <v>226</v>
      </c>
      <c r="L212" t="s">
        <v>227</v>
      </c>
      <c r="M212" t="s">
        <v>228</v>
      </c>
      <c r="N212" t="s">
        <v>898</v>
      </c>
      <c r="O212" t="s">
        <v>899</v>
      </c>
      <c r="P212" t="s">
        <v>182</v>
      </c>
      <c r="Q212">
        <v>13</v>
      </c>
      <c r="R212" t="s">
        <v>695</v>
      </c>
      <c r="S212">
        <v>1</v>
      </c>
      <c r="T212">
        <v>1</v>
      </c>
      <c r="U212" t="s">
        <v>900</v>
      </c>
      <c r="V212" t="s">
        <v>901</v>
      </c>
      <c r="W212" t="s">
        <v>129</v>
      </c>
      <c r="X212" t="s">
        <v>186</v>
      </c>
      <c r="Y212" t="s">
        <v>48</v>
      </c>
      <c r="Z212" t="s">
        <v>5</v>
      </c>
      <c r="AA212" t="s">
        <v>20737</v>
      </c>
      <c r="AB212" t="s">
        <v>695</v>
      </c>
      <c r="AC212">
        <v>1</v>
      </c>
    </row>
    <row r="213" spans="1:29" x14ac:dyDescent="0.3">
      <c r="A213" t="s">
        <v>3</v>
      </c>
      <c r="B213" t="s">
        <v>867</v>
      </c>
      <c r="C213" t="s">
        <v>894</v>
      </c>
      <c r="D213" t="s">
        <v>661</v>
      </c>
      <c r="E213" t="s">
        <v>895</v>
      </c>
      <c r="F213" t="s">
        <v>896</v>
      </c>
      <c r="G213" t="s">
        <v>897</v>
      </c>
      <c r="H213" t="s">
        <v>36</v>
      </c>
      <c r="I213" t="s">
        <v>14</v>
      </c>
      <c r="J213" t="s">
        <v>176</v>
      </c>
      <c r="K213" t="s">
        <v>226</v>
      </c>
      <c r="L213" t="s">
        <v>227</v>
      </c>
      <c r="M213" t="s">
        <v>228</v>
      </c>
      <c r="N213" t="s">
        <v>898</v>
      </c>
      <c r="O213" t="s">
        <v>899</v>
      </c>
      <c r="P213" t="s">
        <v>182</v>
      </c>
      <c r="Q213">
        <v>13</v>
      </c>
      <c r="R213" t="s">
        <v>695</v>
      </c>
      <c r="S213">
        <v>1</v>
      </c>
      <c r="T213">
        <v>1</v>
      </c>
      <c r="U213" t="s">
        <v>900</v>
      </c>
      <c r="V213" t="s">
        <v>901</v>
      </c>
      <c r="W213" t="s">
        <v>129</v>
      </c>
      <c r="X213" t="s">
        <v>186</v>
      </c>
      <c r="Y213" t="s">
        <v>48</v>
      </c>
      <c r="Z213" t="s">
        <v>16</v>
      </c>
      <c r="AA213" t="s">
        <v>20738</v>
      </c>
      <c r="AB213" t="s">
        <v>695</v>
      </c>
      <c r="AC213">
        <v>1</v>
      </c>
    </row>
    <row r="214" spans="1:29" x14ac:dyDescent="0.3">
      <c r="A214" t="s">
        <v>3</v>
      </c>
      <c r="B214" t="s">
        <v>867</v>
      </c>
      <c r="C214" t="s">
        <v>894</v>
      </c>
      <c r="D214" t="s">
        <v>661</v>
      </c>
      <c r="E214" t="s">
        <v>895</v>
      </c>
      <c r="F214" t="s">
        <v>896</v>
      </c>
      <c r="G214" t="s">
        <v>897</v>
      </c>
      <c r="H214" t="s">
        <v>36</v>
      </c>
      <c r="I214" t="s">
        <v>14</v>
      </c>
      <c r="J214" t="s">
        <v>176</v>
      </c>
      <c r="K214" t="s">
        <v>226</v>
      </c>
      <c r="L214" t="s">
        <v>227</v>
      </c>
      <c r="M214" t="s">
        <v>228</v>
      </c>
      <c r="N214" t="s">
        <v>902</v>
      </c>
      <c r="O214" t="s">
        <v>903</v>
      </c>
      <c r="P214" t="s">
        <v>182</v>
      </c>
      <c r="Q214">
        <v>12</v>
      </c>
      <c r="R214" t="s">
        <v>904</v>
      </c>
      <c r="S214">
        <v>1</v>
      </c>
      <c r="T214">
        <v>1</v>
      </c>
      <c r="U214" t="s">
        <v>905</v>
      </c>
      <c r="V214" t="s">
        <v>906</v>
      </c>
      <c r="W214" t="s">
        <v>130</v>
      </c>
      <c r="X214" t="s">
        <v>186</v>
      </c>
      <c r="Y214" t="s">
        <v>48</v>
      </c>
      <c r="Z214" t="s">
        <v>5</v>
      </c>
      <c r="AA214" t="s">
        <v>20737</v>
      </c>
      <c r="AB214" t="s">
        <v>695</v>
      </c>
      <c r="AC214">
        <v>1</v>
      </c>
    </row>
    <row r="215" spans="1:29" x14ac:dyDescent="0.3">
      <c r="A215" t="s">
        <v>3</v>
      </c>
      <c r="B215" t="s">
        <v>867</v>
      </c>
      <c r="C215" t="s">
        <v>894</v>
      </c>
      <c r="D215" t="s">
        <v>661</v>
      </c>
      <c r="E215" t="s">
        <v>895</v>
      </c>
      <c r="F215" t="s">
        <v>896</v>
      </c>
      <c r="G215" t="s">
        <v>897</v>
      </c>
      <c r="H215" t="s">
        <v>36</v>
      </c>
      <c r="I215" t="s">
        <v>14</v>
      </c>
      <c r="J215" t="s">
        <v>176</v>
      </c>
      <c r="K215" t="s">
        <v>226</v>
      </c>
      <c r="L215" t="s">
        <v>227</v>
      </c>
      <c r="M215" t="s">
        <v>228</v>
      </c>
      <c r="N215" t="s">
        <v>902</v>
      </c>
      <c r="O215" t="s">
        <v>903</v>
      </c>
      <c r="P215" t="s">
        <v>182</v>
      </c>
      <c r="Q215">
        <v>12</v>
      </c>
      <c r="R215" t="s">
        <v>904</v>
      </c>
      <c r="S215">
        <v>1</v>
      </c>
      <c r="T215">
        <v>1</v>
      </c>
      <c r="U215" t="s">
        <v>905</v>
      </c>
      <c r="V215" t="s">
        <v>906</v>
      </c>
      <c r="W215" t="s">
        <v>130</v>
      </c>
      <c r="X215" t="s">
        <v>186</v>
      </c>
      <c r="Y215" t="s">
        <v>48</v>
      </c>
      <c r="Z215" t="s">
        <v>16</v>
      </c>
      <c r="AA215" t="s">
        <v>20738</v>
      </c>
      <c r="AB215" t="s">
        <v>695</v>
      </c>
      <c r="AC215">
        <v>1</v>
      </c>
    </row>
    <row r="216" spans="1:29" x14ac:dyDescent="0.3">
      <c r="A216" t="s">
        <v>3</v>
      </c>
      <c r="B216" t="s">
        <v>867</v>
      </c>
      <c r="C216" t="s">
        <v>907</v>
      </c>
      <c r="D216" t="s">
        <v>908</v>
      </c>
      <c r="E216" t="s">
        <v>247</v>
      </c>
      <c r="F216" t="s">
        <v>248</v>
      </c>
      <c r="G216" t="s">
        <v>711</v>
      </c>
      <c r="H216" t="s">
        <v>14</v>
      </c>
      <c r="I216" t="s">
        <v>14</v>
      </c>
      <c r="J216" t="s">
        <v>176</v>
      </c>
      <c r="K216" t="s">
        <v>909</v>
      </c>
      <c r="L216" t="s">
        <v>178</v>
      </c>
      <c r="M216" t="s">
        <v>910</v>
      </c>
      <c r="N216" t="s">
        <v>911</v>
      </c>
      <c r="O216" t="s">
        <v>912</v>
      </c>
      <c r="P216" t="s">
        <v>182</v>
      </c>
      <c r="Q216">
        <v>13</v>
      </c>
      <c r="R216" t="s">
        <v>884</v>
      </c>
      <c r="S216">
        <v>1</v>
      </c>
      <c r="T216">
        <v>1</v>
      </c>
      <c r="U216" t="s">
        <v>913</v>
      </c>
      <c r="V216" t="s">
        <v>914</v>
      </c>
      <c r="W216" t="s">
        <v>915</v>
      </c>
      <c r="X216" t="s">
        <v>186</v>
      </c>
      <c r="Y216" t="s">
        <v>48</v>
      </c>
      <c r="Z216" t="s">
        <v>5</v>
      </c>
      <c r="AA216" t="s">
        <v>20737</v>
      </c>
      <c r="AB216" t="s">
        <v>916</v>
      </c>
      <c r="AC216">
        <v>1</v>
      </c>
    </row>
    <row r="217" spans="1:29" x14ac:dyDescent="0.3">
      <c r="A217" t="s">
        <v>3</v>
      </c>
      <c r="B217" t="s">
        <v>867</v>
      </c>
      <c r="C217" t="s">
        <v>907</v>
      </c>
      <c r="D217" t="s">
        <v>908</v>
      </c>
      <c r="E217" t="s">
        <v>247</v>
      </c>
      <c r="F217" t="s">
        <v>248</v>
      </c>
      <c r="G217" t="s">
        <v>711</v>
      </c>
      <c r="H217" t="s">
        <v>14</v>
      </c>
      <c r="I217" t="s">
        <v>14</v>
      </c>
      <c r="J217" t="s">
        <v>176</v>
      </c>
      <c r="K217" t="s">
        <v>909</v>
      </c>
      <c r="L217" t="s">
        <v>178</v>
      </c>
      <c r="M217" t="s">
        <v>910</v>
      </c>
      <c r="N217" t="s">
        <v>911</v>
      </c>
      <c r="O217" t="s">
        <v>912</v>
      </c>
      <c r="P217" t="s">
        <v>182</v>
      </c>
      <c r="Q217">
        <v>13</v>
      </c>
      <c r="R217" t="s">
        <v>884</v>
      </c>
      <c r="S217">
        <v>1</v>
      </c>
      <c r="T217">
        <v>1</v>
      </c>
      <c r="U217" t="s">
        <v>913</v>
      </c>
      <c r="V217" t="s">
        <v>914</v>
      </c>
      <c r="W217" t="s">
        <v>915</v>
      </c>
      <c r="X217" t="s">
        <v>186</v>
      </c>
      <c r="Y217" t="s">
        <v>48</v>
      </c>
      <c r="Z217" t="s">
        <v>16</v>
      </c>
      <c r="AA217" t="s">
        <v>20738</v>
      </c>
      <c r="AB217" t="s">
        <v>916</v>
      </c>
      <c r="AC217">
        <v>1</v>
      </c>
    </row>
    <row r="218" spans="1:29" x14ac:dyDescent="0.3">
      <c r="A218" t="s">
        <v>3</v>
      </c>
      <c r="B218" t="s">
        <v>917</v>
      </c>
      <c r="C218" t="s">
        <v>918</v>
      </c>
      <c r="D218" t="s">
        <v>190</v>
      </c>
      <c r="E218" t="s">
        <v>919</v>
      </c>
      <c r="F218" t="s">
        <v>920</v>
      </c>
      <c r="G218" t="s">
        <v>921</v>
      </c>
      <c r="H218" t="s">
        <v>37</v>
      </c>
      <c r="I218" t="s">
        <v>8</v>
      </c>
      <c r="J218" t="s">
        <v>176</v>
      </c>
      <c r="K218" t="s">
        <v>922</v>
      </c>
      <c r="L218" t="s">
        <v>178</v>
      </c>
      <c r="M218" t="s">
        <v>921</v>
      </c>
      <c r="N218" t="s">
        <v>923</v>
      </c>
      <c r="O218" t="s">
        <v>924</v>
      </c>
      <c r="P218" t="s">
        <v>182</v>
      </c>
      <c r="Q218">
        <v>14</v>
      </c>
      <c r="R218" t="s">
        <v>691</v>
      </c>
      <c r="S218">
        <v>1</v>
      </c>
      <c r="T218">
        <v>1</v>
      </c>
      <c r="U218" t="s">
        <v>925</v>
      </c>
      <c r="V218" t="s">
        <v>926</v>
      </c>
      <c r="W218" t="s">
        <v>82</v>
      </c>
      <c r="X218" t="s">
        <v>186</v>
      </c>
      <c r="Y218" t="s">
        <v>48</v>
      </c>
      <c r="Z218" t="s">
        <v>5</v>
      </c>
      <c r="AA218" t="s">
        <v>20737</v>
      </c>
      <c r="AB218" t="s">
        <v>927</v>
      </c>
      <c r="AC218">
        <v>1</v>
      </c>
    </row>
    <row r="219" spans="1:29" x14ac:dyDescent="0.3">
      <c r="A219" t="s">
        <v>3</v>
      </c>
      <c r="B219" t="s">
        <v>917</v>
      </c>
      <c r="C219" t="s">
        <v>918</v>
      </c>
      <c r="D219" t="s">
        <v>190</v>
      </c>
      <c r="E219" t="s">
        <v>919</v>
      </c>
      <c r="F219" t="s">
        <v>920</v>
      </c>
      <c r="G219" t="s">
        <v>921</v>
      </c>
      <c r="H219" t="s">
        <v>37</v>
      </c>
      <c r="I219" t="s">
        <v>8</v>
      </c>
      <c r="J219" t="s">
        <v>176</v>
      </c>
      <c r="K219" t="s">
        <v>922</v>
      </c>
      <c r="L219" t="s">
        <v>178</v>
      </c>
      <c r="M219" t="s">
        <v>921</v>
      </c>
      <c r="N219" t="s">
        <v>923</v>
      </c>
      <c r="O219" t="s">
        <v>924</v>
      </c>
      <c r="P219" t="s">
        <v>182</v>
      </c>
      <c r="Q219">
        <v>14</v>
      </c>
      <c r="R219" t="s">
        <v>691</v>
      </c>
      <c r="S219">
        <v>1</v>
      </c>
      <c r="T219">
        <v>1</v>
      </c>
      <c r="U219" t="s">
        <v>925</v>
      </c>
      <c r="V219" t="s">
        <v>926</v>
      </c>
      <c r="W219" t="s">
        <v>82</v>
      </c>
      <c r="X219" t="s">
        <v>186</v>
      </c>
      <c r="Y219" t="s">
        <v>48</v>
      </c>
      <c r="Z219" t="s">
        <v>16</v>
      </c>
      <c r="AA219" t="s">
        <v>20738</v>
      </c>
      <c r="AB219" t="s">
        <v>927</v>
      </c>
      <c r="AC219">
        <v>1</v>
      </c>
    </row>
    <row r="220" spans="1:29" x14ac:dyDescent="0.3">
      <c r="A220" t="s">
        <v>3</v>
      </c>
      <c r="B220" t="s">
        <v>917</v>
      </c>
      <c r="C220" t="s">
        <v>918</v>
      </c>
      <c r="D220" t="s">
        <v>190</v>
      </c>
      <c r="E220" t="s">
        <v>919</v>
      </c>
      <c r="F220" t="s">
        <v>920</v>
      </c>
      <c r="G220" t="s">
        <v>921</v>
      </c>
      <c r="H220" t="s">
        <v>37</v>
      </c>
      <c r="I220" t="s">
        <v>8</v>
      </c>
      <c r="J220" t="s">
        <v>176</v>
      </c>
      <c r="K220" t="s">
        <v>922</v>
      </c>
      <c r="L220" t="s">
        <v>178</v>
      </c>
      <c r="M220" t="s">
        <v>921</v>
      </c>
      <c r="N220" t="s">
        <v>923</v>
      </c>
      <c r="O220" t="s">
        <v>924</v>
      </c>
      <c r="P220" t="s">
        <v>182</v>
      </c>
      <c r="Q220">
        <v>14</v>
      </c>
      <c r="R220" t="s">
        <v>691</v>
      </c>
      <c r="S220">
        <v>1</v>
      </c>
      <c r="T220">
        <v>1</v>
      </c>
      <c r="U220" t="s">
        <v>925</v>
      </c>
      <c r="V220" t="s">
        <v>926</v>
      </c>
      <c r="W220" t="s">
        <v>82</v>
      </c>
      <c r="X220" t="s">
        <v>186</v>
      </c>
      <c r="Y220" t="s">
        <v>48</v>
      </c>
      <c r="Z220" t="s">
        <v>12</v>
      </c>
      <c r="AA220" t="s">
        <v>20739</v>
      </c>
      <c r="AB220" t="s">
        <v>927</v>
      </c>
      <c r="AC220">
        <v>1</v>
      </c>
    </row>
    <row r="221" spans="1:29" x14ac:dyDescent="0.3">
      <c r="A221" t="s">
        <v>3</v>
      </c>
      <c r="B221" t="s">
        <v>928</v>
      </c>
      <c r="C221" t="s">
        <v>929</v>
      </c>
      <c r="D221" t="s">
        <v>494</v>
      </c>
      <c r="E221" t="s">
        <v>268</v>
      </c>
      <c r="F221" t="s">
        <v>248</v>
      </c>
      <c r="G221" t="s">
        <v>363</v>
      </c>
      <c r="H221" t="s">
        <v>930</v>
      </c>
      <c r="I221" t="s">
        <v>9</v>
      </c>
      <c r="J221" t="s">
        <v>176</v>
      </c>
      <c r="K221" t="s">
        <v>931</v>
      </c>
      <c r="L221" t="s">
        <v>178</v>
      </c>
      <c r="M221" t="s">
        <v>591</v>
      </c>
      <c r="N221" t="s">
        <v>932</v>
      </c>
      <c r="O221" t="s">
        <v>933</v>
      </c>
      <c r="P221" t="s">
        <v>182</v>
      </c>
      <c r="Q221">
        <v>17</v>
      </c>
      <c r="R221" t="s">
        <v>591</v>
      </c>
      <c r="S221">
        <v>1</v>
      </c>
      <c r="T221">
        <v>1</v>
      </c>
      <c r="U221" t="s">
        <v>934</v>
      </c>
      <c r="V221" t="s">
        <v>935</v>
      </c>
      <c r="W221" t="s">
        <v>936</v>
      </c>
      <c r="X221" t="s">
        <v>186</v>
      </c>
      <c r="Y221" t="s">
        <v>48</v>
      </c>
      <c r="Z221" t="s">
        <v>5</v>
      </c>
      <c r="AA221" t="s">
        <v>20737</v>
      </c>
      <c r="AB221" t="s">
        <v>737</v>
      </c>
      <c r="AC221">
        <v>1</v>
      </c>
    </row>
    <row r="222" spans="1:29" x14ac:dyDescent="0.3">
      <c r="A222" t="s">
        <v>3</v>
      </c>
      <c r="B222" t="s">
        <v>928</v>
      </c>
      <c r="C222" t="s">
        <v>929</v>
      </c>
      <c r="D222" t="s">
        <v>494</v>
      </c>
      <c r="E222" t="s">
        <v>268</v>
      </c>
      <c r="F222" t="s">
        <v>248</v>
      </c>
      <c r="G222" t="s">
        <v>363</v>
      </c>
      <c r="H222" t="s">
        <v>930</v>
      </c>
      <c r="I222" t="s">
        <v>9</v>
      </c>
      <c r="J222" t="s">
        <v>176</v>
      </c>
      <c r="K222" t="s">
        <v>931</v>
      </c>
      <c r="L222" t="s">
        <v>178</v>
      </c>
      <c r="M222" t="s">
        <v>591</v>
      </c>
      <c r="N222" t="s">
        <v>932</v>
      </c>
      <c r="O222" t="s">
        <v>933</v>
      </c>
      <c r="P222" t="s">
        <v>182</v>
      </c>
      <c r="Q222">
        <v>17</v>
      </c>
      <c r="R222" t="s">
        <v>591</v>
      </c>
      <c r="S222">
        <v>1</v>
      </c>
      <c r="T222">
        <v>1</v>
      </c>
      <c r="U222" t="s">
        <v>934</v>
      </c>
      <c r="V222" t="s">
        <v>935</v>
      </c>
      <c r="W222" t="s">
        <v>936</v>
      </c>
      <c r="X222" t="s">
        <v>186</v>
      </c>
      <c r="Y222" t="s">
        <v>48</v>
      </c>
      <c r="Z222" t="s">
        <v>16</v>
      </c>
      <c r="AA222" t="s">
        <v>20738</v>
      </c>
      <c r="AB222" t="s">
        <v>737</v>
      </c>
      <c r="AC222">
        <v>1</v>
      </c>
    </row>
    <row r="223" spans="1:29" x14ac:dyDescent="0.3">
      <c r="A223" t="s">
        <v>3</v>
      </c>
      <c r="B223" t="s">
        <v>937</v>
      </c>
      <c r="C223" t="s">
        <v>938</v>
      </c>
      <c r="D223" t="s">
        <v>939</v>
      </c>
      <c r="E223" t="s">
        <v>940</v>
      </c>
      <c r="F223" t="s">
        <v>941</v>
      </c>
      <c r="G223" t="s">
        <v>29</v>
      </c>
      <c r="H223" t="s">
        <v>11</v>
      </c>
      <c r="I223" t="s">
        <v>33</v>
      </c>
      <c r="J223" t="s">
        <v>193</v>
      </c>
      <c r="K223" t="s">
        <v>942</v>
      </c>
      <c r="L223" t="s">
        <v>178</v>
      </c>
      <c r="M223" t="s">
        <v>18</v>
      </c>
      <c r="N223" t="s">
        <v>943</v>
      </c>
      <c r="O223" t="s">
        <v>944</v>
      </c>
      <c r="P223" t="s">
        <v>182</v>
      </c>
      <c r="Q223">
        <v>0</v>
      </c>
      <c r="R223" t="s">
        <v>75</v>
      </c>
      <c r="S223">
        <v>1</v>
      </c>
      <c r="T223">
        <v>1</v>
      </c>
      <c r="U223" t="s">
        <v>945</v>
      </c>
      <c r="V223" t="s">
        <v>946</v>
      </c>
      <c r="W223" t="s">
        <v>947</v>
      </c>
      <c r="X223" t="s">
        <v>186</v>
      </c>
      <c r="Y223" t="s">
        <v>48</v>
      </c>
      <c r="Z223" t="s">
        <v>5</v>
      </c>
      <c r="AA223" t="s">
        <v>20737</v>
      </c>
      <c r="AB223" t="s">
        <v>72</v>
      </c>
      <c r="AC223">
        <v>1</v>
      </c>
    </row>
    <row r="224" spans="1:29" x14ac:dyDescent="0.3">
      <c r="A224" t="s">
        <v>3</v>
      </c>
      <c r="B224" t="s">
        <v>937</v>
      </c>
      <c r="C224" t="s">
        <v>938</v>
      </c>
      <c r="D224" t="s">
        <v>939</v>
      </c>
      <c r="E224" t="s">
        <v>940</v>
      </c>
      <c r="F224" t="s">
        <v>941</v>
      </c>
      <c r="G224" t="s">
        <v>29</v>
      </c>
      <c r="H224" t="s">
        <v>11</v>
      </c>
      <c r="I224" t="s">
        <v>33</v>
      </c>
      <c r="J224" t="s">
        <v>193</v>
      </c>
      <c r="K224" t="s">
        <v>942</v>
      </c>
      <c r="L224" t="s">
        <v>178</v>
      </c>
      <c r="M224" t="s">
        <v>18</v>
      </c>
      <c r="N224" t="s">
        <v>943</v>
      </c>
      <c r="O224" t="s">
        <v>944</v>
      </c>
      <c r="P224" t="s">
        <v>182</v>
      </c>
      <c r="Q224">
        <v>0</v>
      </c>
      <c r="R224" t="s">
        <v>75</v>
      </c>
      <c r="S224">
        <v>1</v>
      </c>
      <c r="T224">
        <v>1</v>
      </c>
      <c r="U224" t="s">
        <v>945</v>
      </c>
      <c r="V224" t="s">
        <v>946</v>
      </c>
      <c r="W224" t="s">
        <v>947</v>
      </c>
      <c r="X224" t="s">
        <v>186</v>
      </c>
      <c r="Y224" t="s">
        <v>48</v>
      </c>
      <c r="Z224" t="s">
        <v>16</v>
      </c>
      <c r="AA224" t="s">
        <v>20738</v>
      </c>
      <c r="AB224" t="s">
        <v>72</v>
      </c>
      <c r="AC224">
        <v>1</v>
      </c>
    </row>
    <row r="225" spans="1:29" x14ac:dyDescent="0.3">
      <c r="A225" t="s">
        <v>3</v>
      </c>
      <c r="B225" t="s">
        <v>937</v>
      </c>
      <c r="C225" t="s">
        <v>948</v>
      </c>
      <c r="D225" t="s">
        <v>355</v>
      </c>
      <c r="E225" t="s">
        <v>356</v>
      </c>
      <c r="F225" t="s">
        <v>357</v>
      </c>
      <c r="G225" t="s">
        <v>23</v>
      </c>
      <c r="H225" t="s">
        <v>4</v>
      </c>
      <c r="I225" t="s">
        <v>33</v>
      </c>
      <c r="J225" t="s">
        <v>193</v>
      </c>
      <c r="K225" t="s">
        <v>949</v>
      </c>
      <c r="L225" t="s">
        <v>178</v>
      </c>
      <c r="M225" t="s">
        <v>99</v>
      </c>
      <c r="N225" t="s">
        <v>950</v>
      </c>
      <c r="O225" t="s">
        <v>951</v>
      </c>
      <c r="P225" t="s">
        <v>182</v>
      </c>
      <c r="Q225">
        <v>0</v>
      </c>
      <c r="R225" t="s">
        <v>99</v>
      </c>
      <c r="S225">
        <v>1</v>
      </c>
      <c r="T225">
        <v>1</v>
      </c>
      <c r="U225" t="s">
        <v>952</v>
      </c>
      <c r="V225" t="s">
        <v>953</v>
      </c>
      <c r="W225" t="s">
        <v>120</v>
      </c>
      <c r="X225" t="s">
        <v>186</v>
      </c>
      <c r="Y225" t="s">
        <v>48</v>
      </c>
      <c r="Z225" t="s">
        <v>5</v>
      </c>
      <c r="AA225" t="s">
        <v>20737</v>
      </c>
      <c r="AB225" t="s">
        <v>228</v>
      </c>
      <c r="AC225">
        <v>1</v>
      </c>
    </row>
    <row r="226" spans="1:29" x14ac:dyDescent="0.3">
      <c r="A226" t="s">
        <v>3</v>
      </c>
      <c r="B226" t="s">
        <v>937</v>
      </c>
      <c r="C226" t="s">
        <v>948</v>
      </c>
      <c r="D226" t="s">
        <v>355</v>
      </c>
      <c r="E226" t="s">
        <v>356</v>
      </c>
      <c r="F226" t="s">
        <v>357</v>
      </c>
      <c r="G226" t="s">
        <v>23</v>
      </c>
      <c r="H226" t="s">
        <v>4</v>
      </c>
      <c r="I226" t="s">
        <v>33</v>
      </c>
      <c r="J226" t="s">
        <v>193</v>
      </c>
      <c r="K226" t="s">
        <v>949</v>
      </c>
      <c r="L226" t="s">
        <v>178</v>
      </c>
      <c r="M226" t="s">
        <v>99</v>
      </c>
      <c r="N226" t="s">
        <v>950</v>
      </c>
      <c r="O226" t="s">
        <v>951</v>
      </c>
      <c r="P226" t="s">
        <v>182</v>
      </c>
      <c r="Q226">
        <v>0</v>
      </c>
      <c r="R226" t="s">
        <v>99</v>
      </c>
      <c r="S226">
        <v>1</v>
      </c>
      <c r="T226">
        <v>1</v>
      </c>
      <c r="U226" t="s">
        <v>952</v>
      </c>
      <c r="V226" t="s">
        <v>953</v>
      </c>
      <c r="W226" t="s">
        <v>120</v>
      </c>
      <c r="X226" t="s">
        <v>186</v>
      </c>
      <c r="Y226" t="s">
        <v>48</v>
      </c>
      <c r="Z226" t="s">
        <v>16</v>
      </c>
      <c r="AA226" t="s">
        <v>20738</v>
      </c>
      <c r="AB226" t="s">
        <v>228</v>
      </c>
      <c r="AC226">
        <v>1</v>
      </c>
    </row>
    <row r="227" spans="1:29" x14ac:dyDescent="0.3">
      <c r="A227" t="s">
        <v>3</v>
      </c>
      <c r="B227" t="s">
        <v>937</v>
      </c>
      <c r="C227" t="s">
        <v>948</v>
      </c>
      <c r="D227" t="s">
        <v>355</v>
      </c>
      <c r="E227" t="s">
        <v>356</v>
      </c>
      <c r="F227" t="s">
        <v>357</v>
      </c>
      <c r="G227" t="s">
        <v>23</v>
      </c>
      <c r="H227" t="s">
        <v>4</v>
      </c>
      <c r="I227" t="s">
        <v>33</v>
      </c>
      <c r="J227" t="s">
        <v>193</v>
      </c>
      <c r="K227" t="s">
        <v>949</v>
      </c>
      <c r="L227" t="s">
        <v>178</v>
      </c>
      <c r="M227" t="s">
        <v>99</v>
      </c>
      <c r="N227" t="s">
        <v>950</v>
      </c>
      <c r="O227" t="s">
        <v>951</v>
      </c>
      <c r="P227" t="s">
        <v>182</v>
      </c>
      <c r="Q227">
        <v>0</v>
      </c>
      <c r="R227" t="s">
        <v>99</v>
      </c>
      <c r="S227">
        <v>1</v>
      </c>
      <c r="T227">
        <v>1</v>
      </c>
      <c r="U227" t="s">
        <v>952</v>
      </c>
      <c r="V227" t="s">
        <v>953</v>
      </c>
      <c r="W227" t="s">
        <v>120</v>
      </c>
      <c r="X227" t="s">
        <v>186</v>
      </c>
      <c r="Y227" t="s">
        <v>48</v>
      </c>
      <c r="Z227" t="s">
        <v>12</v>
      </c>
      <c r="AA227" t="s">
        <v>20739</v>
      </c>
      <c r="AB227" t="s">
        <v>228</v>
      </c>
      <c r="AC227">
        <v>1</v>
      </c>
    </row>
    <row r="228" spans="1:29" x14ac:dyDescent="0.3">
      <c r="A228" t="s">
        <v>3</v>
      </c>
      <c r="B228" t="s">
        <v>937</v>
      </c>
      <c r="C228" t="s">
        <v>954</v>
      </c>
      <c r="D228" t="s">
        <v>355</v>
      </c>
      <c r="E228" t="s">
        <v>356</v>
      </c>
      <c r="F228" t="s">
        <v>357</v>
      </c>
      <c r="G228" t="s">
        <v>23</v>
      </c>
      <c r="H228" t="s">
        <v>4</v>
      </c>
      <c r="I228" t="s">
        <v>33</v>
      </c>
      <c r="J228" t="s">
        <v>193</v>
      </c>
      <c r="K228" t="s">
        <v>955</v>
      </c>
      <c r="L228" t="s">
        <v>178</v>
      </c>
      <c r="M228" t="s">
        <v>99</v>
      </c>
      <c r="N228" t="s">
        <v>956</v>
      </c>
      <c r="O228" t="s">
        <v>957</v>
      </c>
      <c r="P228" t="s">
        <v>182</v>
      </c>
      <c r="Q228">
        <v>0</v>
      </c>
      <c r="R228" t="s">
        <v>99</v>
      </c>
      <c r="S228">
        <v>1</v>
      </c>
      <c r="T228">
        <v>1</v>
      </c>
      <c r="U228" t="s">
        <v>958</v>
      </c>
      <c r="V228" t="s">
        <v>953</v>
      </c>
      <c r="W228" t="s">
        <v>120</v>
      </c>
      <c r="X228" t="s">
        <v>186</v>
      </c>
      <c r="Y228" t="s">
        <v>48</v>
      </c>
      <c r="Z228" t="s">
        <v>5</v>
      </c>
      <c r="AA228" t="s">
        <v>20737</v>
      </c>
      <c r="AB228" t="s">
        <v>228</v>
      </c>
      <c r="AC228">
        <v>1</v>
      </c>
    </row>
    <row r="229" spans="1:29" x14ac:dyDescent="0.3">
      <c r="A229" t="s">
        <v>3</v>
      </c>
      <c r="B229" t="s">
        <v>937</v>
      </c>
      <c r="C229" t="s">
        <v>954</v>
      </c>
      <c r="D229" t="s">
        <v>355</v>
      </c>
      <c r="E229" t="s">
        <v>356</v>
      </c>
      <c r="F229" t="s">
        <v>357</v>
      </c>
      <c r="G229" t="s">
        <v>23</v>
      </c>
      <c r="H229" t="s">
        <v>4</v>
      </c>
      <c r="I229" t="s">
        <v>33</v>
      </c>
      <c r="J229" t="s">
        <v>193</v>
      </c>
      <c r="K229" t="s">
        <v>955</v>
      </c>
      <c r="L229" t="s">
        <v>178</v>
      </c>
      <c r="M229" t="s">
        <v>99</v>
      </c>
      <c r="N229" t="s">
        <v>956</v>
      </c>
      <c r="O229" t="s">
        <v>957</v>
      </c>
      <c r="P229" t="s">
        <v>182</v>
      </c>
      <c r="Q229">
        <v>0</v>
      </c>
      <c r="R229" t="s">
        <v>99</v>
      </c>
      <c r="S229">
        <v>1</v>
      </c>
      <c r="T229">
        <v>1</v>
      </c>
      <c r="U229" t="s">
        <v>958</v>
      </c>
      <c r="V229" t="s">
        <v>953</v>
      </c>
      <c r="W229" t="s">
        <v>120</v>
      </c>
      <c r="X229" t="s">
        <v>186</v>
      </c>
      <c r="Y229" t="s">
        <v>48</v>
      </c>
      <c r="Z229" t="s">
        <v>16</v>
      </c>
      <c r="AA229" t="s">
        <v>20738</v>
      </c>
      <c r="AB229" t="s">
        <v>228</v>
      </c>
      <c r="AC229">
        <v>1</v>
      </c>
    </row>
    <row r="230" spans="1:29" x14ac:dyDescent="0.3">
      <c r="A230" t="s">
        <v>3</v>
      </c>
      <c r="B230" t="s">
        <v>937</v>
      </c>
      <c r="C230" t="s">
        <v>954</v>
      </c>
      <c r="D230" t="s">
        <v>355</v>
      </c>
      <c r="E230" t="s">
        <v>356</v>
      </c>
      <c r="F230" t="s">
        <v>357</v>
      </c>
      <c r="G230" t="s">
        <v>23</v>
      </c>
      <c r="H230" t="s">
        <v>4</v>
      </c>
      <c r="I230" t="s">
        <v>33</v>
      </c>
      <c r="J230" t="s">
        <v>193</v>
      </c>
      <c r="K230" t="s">
        <v>955</v>
      </c>
      <c r="L230" t="s">
        <v>178</v>
      </c>
      <c r="M230" t="s">
        <v>99</v>
      </c>
      <c r="N230" t="s">
        <v>956</v>
      </c>
      <c r="O230" t="s">
        <v>957</v>
      </c>
      <c r="P230" t="s">
        <v>182</v>
      </c>
      <c r="Q230">
        <v>0</v>
      </c>
      <c r="R230" t="s">
        <v>99</v>
      </c>
      <c r="S230">
        <v>1</v>
      </c>
      <c r="T230">
        <v>1</v>
      </c>
      <c r="U230" t="s">
        <v>958</v>
      </c>
      <c r="V230" t="s">
        <v>953</v>
      </c>
      <c r="W230" t="s">
        <v>120</v>
      </c>
      <c r="X230" t="s">
        <v>186</v>
      </c>
      <c r="Y230" t="s">
        <v>48</v>
      </c>
      <c r="Z230" t="s">
        <v>12</v>
      </c>
      <c r="AA230" t="s">
        <v>20739</v>
      </c>
      <c r="AB230" t="s">
        <v>228</v>
      </c>
      <c r="AC230">
        <v>1</v>
      </c>
    </row>
    <row r="231" spans="1:29" x14ac:dyDescent="0.3">
      <c r="A231" t="s">
        <v>3</v>
      </c>
      <c r="B231" t="s">
        <v>937</v>
      </c>
      <c r="C231" t="s">
        <v>959</v>
      </c>
      <c r="D231" t="s">
        <v>960</v>
      </c>
      <c r="E231" t="s">
        <v>961</v>
      </c>
      <c r="F231" t="s">
        <v>962</v>
      </c>
      <c r="G231" t="s">
        <v>23</v>
      </c>
      <c r="H231" t="s">
        <v>4</v>
      </c>
      <c r="I231" t="s">
        <v>33</v>
      </c>
      <c r="J231" t="s">
        <v>193</v>
      </c>
      <c r="K231" t="s">
        <v>963</v>
      </c>
      <c r="L231" t="s">
        <v>178</v>
      </c>
      <c r="M231" t="s">
        <v>34</v>
      </c>
      <c r="N231" t="s">
        <v>964</v>
      </c>
      <c r="O231" t="s">
        <v>965</v>
      </c>
      <c r="P231" t="s">
        <v>182</v>
      </c>
      <c r="Q231">
        <v>13</v>
      </c>
      <c r="R231" t="s">
        <v>34</v>
      </c>
      <c r="S231">
        <v>1</v>
      </c>
      <c r="T231">
        <v>1</v>
      </c>
      <c r="U231" t="s">
        <v>966</v>
      </c>
      <c r="V231" t="s">
        <v>116</v>
      </c>
      <c r="W231" t="s">
        <v>115</v>
      </c>
      <c r="X231" t="s">
        <v>186</v>
      </c>
      <c r="Y231" t="s">
        <v>48</v>
      </c>
      <c r="Z231" t="s">
        <v>16</v>
      </c>
      <c r="AA231" t="s">
        <v>20738</v>
      </c>
      <c r="AB231" t="s">
        <v>68</v>
      </c>
      <c r="AC231">
        <v>1</v>
      </c>
    </row>
    <row r="232" spans="1:29" x14ac:dyDescent="0.3">
      <c r="A232" t="s">
        <v>3</v>
      </c>
      <c r="B232" t="s">
        <v>937</v>
      </c>
      <c r="C232" t="s">
        <v>959</v>
      </c>
      <c r="D232" t="s">
        <v>960</v>
      </c>
      <c r="E232" t="s">
        <v>961</v>
      </c>
      <c r="F232" t="s">
        <v>962</v>
      </c>
      <c r="G232" t="s">
        <v>23</v>
      </c>
      <c r="H232" t="s">
        <v>4</v>
      </c>
      <c r="I232" t="s">
        <v>33</v>
      </c>
      <c r="J232" t="s">
        <v>193</v>
      </c>
      <c r="K232" t="s">
        <v>963</v>
      </c>
      <c r="L232" t="s">
        <v>178</v>
      </c>
      <c r="M232" t="s">
        <v>34</v>
      </c>
      <c r="N232" t="s">
        <v>964</v>
      </c>
      <c r="O232" t="s">
        <v>965</v>
      </c>
      <c r="P232" t="s">
        <v>182</v>
      </c>
      <c r="Q232">
        <v>13</v>
      </c>
      <c r="R232" t="s">
        <v>34</v>
      </c>
      <c r="S232">
        <v>1</v>
      </c>
      <c r="T232">
        <v>1</v>
      </c>
      <c r="U232" t="s">
        <v>966</v>
      </c>
      <c r="V232" t="s">
        <v>116</v>
      </c>
      <c r="W232" t="s">
        <v>115</v>
      </c>
      <c r="X232" t="s">
        <v>186</v>
      </c>
      <c r="Y232" t="s">
        <v>48</v>
      </c>
      <c r="Z232" t="s">
        <v>12</v>
      </c>
      <c r="AA232" t="s">
        <v>20739</v>
      </c>
      <c r="AB232" t="s">
        <v>68</v>
      </c>
      <c r="AC232">
        <v>1</v>
      </c>
    </row>
    <row r="233" spans="1:29" x14ac:dyDescent="0.3">
      <c r="A233" t="s">
        <v>3</v>
      </c>
      <c r="B233" t="s">
        <v>937</v>
      </c>
      <c r="C233" t="s">
        <v>959</v>
      </c>
      <c r="D233" t="s">
        <v>960</v>
      </c>
      <c r="E233" t="s">
        <v>961</v>
      </c>
      <c r="F233" t="s">
        <v>962</v>
      </c>
      <c r="G233" t="s">
        <v>23</v>
      </c>
      <c r="H233" t="s">
        <v>4</v>
      </c>
      <c r="I233" t="s">
        <v>33</v>
      </c>
      <c r="J233" t="s">
        <v>193</v>
      </c>
      <c r="K233" t="s">
        <v>967</v>
      </c>
      <c r="L233" t="s">
        <v>178</v>
      </c>
      <c r="M233" t="s">
        <v>34</v>
      </c>
      <c r="N233" t="s">
        <v>968</v>
      </c>
      <c r="O233" t="s">
        <v>969</v>
      </c>
      <c r="P233" t="s">
        <v>182</v>
      </c>
      <c r="Q233">
        <v>12</v>
      </c>
      <c r="R233" t="s">
        <v>34</v>
      </c>
      <c r="S233">
        <v>1</v>
      </c>
      <c r="T233">
        <v>1</v>
      </c>
      <c r="U233" t="s">
        <v>970</v>
      </c>
      <c r="V233" t="s">
        <v>971</v>
      </c>
      <c r="W233" t="s">
        <v>117</v>
      </c>
      <c r="X233" t="s">
        <v>186</v>
      </c>
      <c r="Y233" t="s">
        <v>48</v>
      </c>
      <c r="Z233" t="s">
        <v>5</v>
      </c>
      <c r="AA233" t="s">
        <v>20737</v>
      </c>
      <c r="AB233" t="s">
        <v>68</v>
      </c>
      <c r="AC233">
        <v>1</v>
      </c>
    </row>
    <row r="234" spans="1:29" x14ac:dyDescent="0.3">
      <c r="A234" t="s">
        <v>3</v>
      </c>
      <c r="B234" t="s">
        <v>937</v>
      </c>
      <c r="C234" t="s">
        <v>959</v>
      </c>
      <c r="D234" t="s">
        <v>960</v>
      </c>
      <c r="E234" t="s">
        <v>961</v>
      </c>
      <c r="F234" t="s">
        <v>962</v>
      </c>
      <c r="G234" t="s">
        <v>23</v>
      </c>
      <c r="H234" t="s">
        <v>4</v>
      </c>
      <c r="I234" t="s">
        <v>33</v>
      </c>
      <c r="J234" t="s">
        <v>193</v>
      </c>
      <c r="K234" t="s">
        <v>967</v>
      </c>
      <c r="L234" t="s">
        <v>178</v>
      </c>
      <c r="M234" t="s">
        <v>34</v>
      </c>
      <c r="N234" t="s">
        <v>968</v>
      </c>
      <c r="O234" t="s">
        <v>969</v>
      </c>
      <c r="P234" t="s">
        <v>182</v>
      </c>
      <c r="Q234">
        <v>12</v>
      </c>
      <c r="R234" t="s">
        <v>34</v>
      </c>
      <c r="S234">
        <v>1</v>
      </c>
      <c r="T234">
        <v>1</v>
      </c>
      <c r="U234" t="s">
        <v>970</v>
      </c>
      <c r="V234" t="s">
        <v>971</v>
      </c>
      <c r="W234" t="s">
        <v>117</v>
      </c>
      <c r="X234" t="s">
        <v>186</v>
      </c>
      <c r="Y234" t="s">
        <v>48</v>
      </c>
      <c r="Z234" t="s">
        <v>16</v>
      </c>
      <c r="AA234" t="s">
        <v>20738</v>
      </c>
      <c r="AB234" t="s">
        <v>68</v>
      </c>
      <c r="AC234">
        <v>1</v>
      </c>
    </row>
    <row r="235" spans="1:29" x14ac:dyDescent="0.3">
      <c r="A235" t="s">
        <v>3</v>
      </c>
      <c r="B235" t="s">
        <v>937</v>
      </c>
      <c r="C235" t="s">
        <v>959</v>
      </c>
      <c r="D235" t="s">
        <v>960</v>
      </c>
      <c r="E235" t="s">
        <v>961</v>
      </c>
      <c r="F235" t="s">
        <v>962</v>
      </c>
      <c r="G235" t="s">
        <v>23</v>
      </c>
      <c r="H235" t="s">
        <v>4</v>
      </c>
      <c r="I235" t="s">
        <v>33</v>
      </c>
      <c r="J235" t="s">
        <v>193</v>
      </c>
      <c r="K235" t="s">
        <v>967</v>
      </c>
      <c r="L235" t="s">
        <v>178</v>
      </c>
      <c r="M235" t="s">
        <v>34</v>
      </c>
      <c r="N235" t="s">
        <v>968</v>
      </c>
      <c r="O235" t="s">
        <v>969</v>
      </c>
      <c r="P235" t="s">
        <v>182</v>
      </c>
      <c r="Q235">
        <v>12</v>
      </c>
      <c r="R235" t="s">
        <v>34</v>
      </c>
      <c r="S235">
        <v>1</v>
      </c>
      <c r="T235">
        <v>1</v>
      </c>
      <c r="U235" t="s">
        <v>970</v>
      </c>
      <c r="V235" t="s">
        <v>971</v>
      </c>
      <c r="W235" t="s">
        <v>117</v>
      </c>
      <c r="X235" t="s">
        <v>186</v>
      </c>
      <c r="Y235" t="s">
        <v>48</v>
      </c>
      <c r="Z235" t="s">
        <v>12</v>
      </c>
      <c r="AA235" t="s">
        <v>20739</v>
      </c>
      <c r="AB235" t="s">
        <v>68</v>
      </c>
      <c r="AC235">
        <v>1</v>
      </c>
    </row>
    <row r="236" spans="1:29" x14ac:dyDescent="0.3">
      <c r="A236" t="s">
        <v>3</v>
      </c>
      <c r="B236" t="s">
        <v>937</v>
      </c>
      <c r="C236" t="s">
        <v>972</v>
      </c>
      <c r="D236" t="s">
        <v>482</v>
      </c>
      <c r="E236" t="s">
        <v>973</v>
      </c>
      <c r="F236" t="s">
        <v>974</v>
      </c>
      <c r="G236" t="s">
        <v>23</v>
      </c>
      <c r="H236" t="s">
        <v>4</v>
      </c>
      <c r="I236" t="s">
        <v>33</v>
      </c>
      <c r="J236" t="s">
        <v>193</v>
      </c>
      <c r="K236" t="s">
        <v>975</v>
      </c>
      <c r="L236" t="s">
        <v>178</v>
      </c>
      <c r="M236" t="s">
        <v>83</v>
      </c>
      <c r="N236" t="s">
        <v>976</v>
      </c>
      <c r="O236" t="s">
        <v>977</v>
      </c>
      <c r="P236" t="s">
        <v>182</v>
      </c>
      <c r="Q236">
        <v>17</v>
      </c>
      <c r="R236" t="s">
        <v>83</v>
      </c>
      <c r="S236">
        <v>1</v>
      </c>
      <c r="T236">
        <v>1</v>
      </c>
      <c r="U236" t="s">
        <v>978</v>
      </c>
      <c r="V236" t="s">
        <v>979</v>
      </c>
      <c r="W236" t="s">
        <v>980</v>
      </c>
      <c r="X236" t="s">
        <v>186</v>
      </c>
      <c r="Y236" t="s">
        <v>48</v>
      </c>
      <c r="Z236" t="s">
        <v>5</v>
      </c>
      <c r="AA236" t="s">
        <v>20737</v>
      </c>
      <c r="AB236" t="s">
        <v>138</v>
      </c>
      <c r="AC236">
        <v>1</v>
      </c>
    </row>
    <row r="237" spans="1:29" x14ac:dyDescent="0.3">
      <c r="A237" t="s">
        <v>3</v>
      </c>
      <c r="B237" t="s">
        <v>937</v>
      </c>
      <c r="C237" t="s">
        <v>972</v>
      </c>
      <c r="D237" t="s">
        <v>482</v>
      </c>
      <c r="E237" t="s">
        <v>973</v>
      </c>
      <c r="F237" t="s">
        <v>974</v>
      </c>
      <c r="G237" t="s">
        <v>23</v>
      </c>
      <c r="H237" t="s">
        <v>4</v>
      </c>
      <c r="I237" t="s">
        <v>33</v>
      </c>
      <c r="J237" t="s">
        <v>193</v>
      </c>
      <c r="K237" t="s">
        <v>975</v>
      </c>
      <c r="L237" t="s">
        <v>178</v>
      </c>
      <c r="M237" t="s">
        <v>83</v>
      </c>
      <c r="N237" t="s">
        <v>976</v>
      </c>
      <c r="O237" t="s">
        <v>977</v>
      </c>
      <c r="P237" t="s">
        <v>182</v>
      </c>
      <c r="Q237">
        <v>17</v>
      </c>
      <c r="R237" t="s">
        <v>83</v>
      </c>
      <c r="S237">
        <v>1</v>
      </c>
      <c r="T237">
        <v>1</v>
      </c>
      <c r="U237" t="s">
        <v>978</v>
      </c>
      <c r="V237" t="s">
        <v>979</v>
      </c>
      <c r="W237" t="s">
        <v>980</v>
      </c>
      <c r="X237" t="s">
        <v>186</v>
      </c>
      <c r="Y237" t="s">
        <v>48</v>
      </c>
      <c r="Z237" t="s">
        <v>16</v>
      </c>
      <c r="AA237" t="s">
        <v>20738</v>
      </c>
      <c r="AB237" t="s">
        <v>138</v>
      </c>
      <c r="AC237">
        <v>1</v>
      </c>
    </row>
    <row r="238" spans="1:29" x14ac:dyDescent="0.3">
      <c r="A238" t="s">
        <v>3</v>
      </c>
      <c r="B238" t="s">
        <v>937</v>
      </c>
      <c r="C238" t="s">
        <v>972</v>
      </c>
      <c r="D238" t="s">
        <v>482</v>
      </c>
      <c r="E238" t="s">
        <v>973</v>
      </c>
      <c r="F238" t="s">
        <v>974</v>
      </c>
      <c r="G238" t="s">
        <v>23</v>
      </c>
      <c r="H238" t="s">
        <v>4</v>
      </c>
      <c r="I238" t="s">
        <v>33</v>
      </c>
      <c r="J238" t="s">
        <v>193</v>
      </c>
      <c r="K238" t="s">
        <v>975</v>
      </c>
      <c r="L238" t="s">
        <v>178</v>
      </c>
      <c r="M238" t="s">
        <v>83</v>
      </c>
      <c r="N238" t="s">
        <v>976</v>
      </c>
      <c r="O238" t="s">
        <v>977</v>
      </c>
      <c r="P238" t="s">
        <v>182</v>
      </c>
      <c r="Q238">
        <v>17</v>
      </c>
      <c r="R238" t="s">
        <v>83</v>
      </c>
      <c r="S238">
        <v>1</v>
      </c>
      <c r="T238">
        <v>1</v>
      </c>
      <c r="U238" t="s">
        <v>978</v>
      </c>
      <c r="V238" t="s">
        <v>979</v>
      </c>
      <c r="W238" t="s">
        <v>980</v>
      </c>
      <c r="X238" t="s">
        <v>186</v>
      </c>
      <c r="Y238" t="s">
        <v>48</v>
      </c>
      <c r="Z238" t="s">
        <v>12</v>
      </c>
      <c r="AA238" t="s">
        <v>20739</v>
      </c>
      <c r="AB238" t="s">
        <v>138</v>
      </c>
      <c r="AC238">
        <v>1</v>
      </c>
    </row>
    <row r="239" spans="1:29" x14ac:dyDescent="0.3">
      <c r="A239" t="s">
        <v>3</v>
      </c>
      <c r="B239" t="s">
        <v>937</v>
      </c>
      <c r="C239" t="s">
        <v>981</v>
      </c>
      <c r="D239" t="s">
        <v>482</v>
      </c>
      <c r="E239" t="s">
        <v>973</v>
      </c>
      <c r="F239" t="s">
        <v>974</v>
      </c>
      <c r="G239" t="s">
        <v>23</v>
      </c>
      <c r="H239" t="s">
        <v>4</v>
      </c>
      <c r="I239" t="s">
        <v>33</v>
      </c>
      <c r="J239" t="s">
        <v>193</v>
      </c>
      <c r="K239" t="s">
        <v>982</v>
      </c>
      <c r="L239" t="s">
        <v>178</v>
      </c>
      <c r="M239" t="s">
        <v>51</v>
      </c>
      <c r="N239" t="s">
        <v>983</v>
      </c>
      <c r="O239" t="s">
        <v>984</v>
      </c>
      <c r="P239" t="s">
        <v>182</v>
      </c>
      <c r="Q239">
        <v>17</v>
      </c>
      <c r="R239" t="s">
        <v>66</v>
      </c>
      <c r="S239">
        <v>1</v>
      </c>
      <c r="T239">
        <v>1</v>
      </c>
      <c r="U239" t="s">
        <v>985</v>
      </c>
      <c r="V239" t="s">
        <v>979</v>
      </c>
      <c r="W239" t="s">
        <v>980</v>
      </c>
      <c r="X239" t="s">
        <v>186</v>
      </c>
      <c r="Y239" t="s">
        <v>48</v>
      </c>
      <c r="Z239" t="s">
        <v>5</v>
      </c>
      <c r="AA239" t="s">
        <v>20737</v>
      </c>
      <c r="AB239" t="s">
        <v>138</v>
      </c>
      <c r="AC239">
        <v>1</v>
      </c>
    </row>
    <row r="240" spans="1:29" x14ac:dyDescent="0.3">
      <c r="A240" t="s">
        <v>3</v>
      </c>
      <c r="B240" t="s">
        <v>937</v>
      </c>
      <c r="C240" t="s">
        <v>981</v>
      </c>
      <c r="D240" t="s">
        <v>482</v>
      </c>
      <c r="E240" t="s">
        <v>973</v>
      </c>
      <c r="F240" t="s">
        <v>974</v>
      </c>
      <c r="G240" t="s">
        <v>23</v>
      </c>
      <c r="H240" t="s">
        <v>4</v>
      </c>
      <c r="I240" t="s">
        <v>33</v>
      </c>
      <c r="J240" t="s">
        <v>193</v>
      </c>
      <c r="K240" t="s">
        <v>982</v>
      </c>
      <c r="L240" t="s">
        <v>178</v>
      </c>
      <c r="M240" t="s">
        <v>51</v>
      </c>
      <c r="N240" t="s">
        <v>983</v>
      </c>
      <c r="O240" t="s">
        <v>984</v>
      </c>
      <c r="P240" t="s">
        <v>182</v>
      </c>
      <c r="Q240">
        <v>17</v>
      </c>
      <c r="R240" t="s">
        <v>66</v>
      </c>
      <c r="S240">
        <v>1</v>
      </c>
      <c r="T240">
        <v>1</v>
      </c>
      <c r="U240" t="s">
        <v>985</v>
      </c>
      <c r="V240" t="s">
        <v>979</v>
      </c>
      <c r="W240" t="s">
        <v>980</v>
      </c>
      <c r="X240" t="s">
        <v>186</v>
      </c>
      <c r="Y240" t="s">
        <v>48</v>
      </c>
      <c r="Z240" t="s">
        <v>16</v>
      </c>
      <c r="AA240" t="s">
        <v>20738</v>
      </c>
      <c r="AB240" t="s">
        <v>138</v>
      </c>
      <c r="AC240">
        <v>1</v>
      </c>
    </row>
    <row r="241" spans="1:29" x14ac:dyDescent="0.3">
      <c r="A241" t="s">
        <v>3</v>
      </c>
      <c r="B241" t="s">
        <v>937</v>
      </c>
      <c r="C241" t="s">
        <v>981</v>
      </c>
      <c r="D241" t="s">
        <v>482</v>
      </c>
      <c r="E241" t="s">
        <v>973</v>
      </c>
      <c r="F241" t="s">
        <v>974</v>
      </c>
      <c r="G241" t="s">
        <v>23</v>
      </c>
      <c r="H241" t="s">
        <v>4</v>
      </c>
      <c r="I241" t="s">
        <v>33</v>
      </c>
      <c r="J241" t="s">
        <v>193</v>
      </c>
      <c r="K241" t="s">
        <v>982</v>
      </c>
      <c r="L241" t="s">
        <v>178</v>
      </c>
      <c r="M241" t="s">
        <v>51</v>
      </c>
      <c r="N241" t="s">
        <v>983</v>
      </c>
      <c r="O241" t="s">
        <v>984</v>
      </c>
      <c r="P241" t="s">
        <v>182</v>
      </c>
      <c r="Q241">
        <v>17</v>
      </c>
      <c r="R241" t="s">
        <v>66</v>
      </c>
      <c r="S241">
        <v>1</v>
      </c>
      <c r="T241">
        <v>1</v>
      </c>
      <c r="U241" t="s">
        <v>985</v>
      </c>
      <c r="V241" t="s">
        <v>979</v>
      </c>
      <c r="W241" t="s">
        <v>980</v>
      </c>
      <c r="X241" t="s">
        <v>186</v>
      </c>
      <c r="Y241" t="s">
        <v>48</v>
      </c>
      <c r="Z241" t="s">
        <v>12</v>
      </c>
      <c r="AA241" t="s">
        <v>20739</v>
      </c>
      <c r="AB241" t="s">
        <v>138</v>
      </c>
      <c r="AC241">
        <v>1</v>
      </c>
    </row>
    <row r="242" spans="1:29" x14ac:dyDescent="0.3">
      <c r="A242" t="s">
        <v>3</v>
      </c>
      <c r="B242" t="s">
        <v>937</v>
      </c>
      <c r="C242" t="s">
        <v>986</v>
      </c>
      <c r="D242" t="s">
        <v>190</v>
      </c>
      <c r="E242" t="s">
        <v>987</v>
      </c>
      <c r="F242" t="s">
        <v>988</v>
      </c>
      <c r="G242" t="s">
        <v>57</v>
      </c>
      <c r="H242" t="s">
        <v>9</v>
      </c>
      <c r="I242" t="s">
        <v>33</v>
      </c>
      <c r="J242" t="s">
        <v>193</v>
      </c>
      <c r="K242" t="s">
        <v>989</v>
      </c>
      <c r="L242" t="s">
        <v>178</v>
      </c>
      <c r="M242" t="s">
        <v>67</v>
      </c>
      <c r="N242" t="s">
        <v>990</v>
      </c>
      <c r="O242" t="s">
        <v>991</v>
      </c>
      <c r="P242" t="s">
        <v>182</v>
      </c>
      <c r="Q242">
        <v>4</v>
      </c>
      <c r="R242" t="s">
        <v>67</v>
      </c>
      <c r="S242">
        <v>1</v>
      </c>
      <c r="T242">
        <v>1</v>
      </c>
      <c r="U242" t="s">
        <v>992</v>
      </c>
      <c r="V242" t="s">
        <v>993</v>
      </c>
      <c r="W242" t="s">
        <v>124</v>
      </c>
      <c r="X242" t="s">
        <v>186</v>
      </c>
      <c r="Y242" t="s">
        <v>48</v>
      </c>
      <c r="Z242" t="s">
        <v>5</v>
      </c>
      <c r="AA242" t="s">
        <v>20737</v>
      </c>
      <c r="AB242" t="s">
        <v>228</v>
      </c>
      <c r="AC242">
        <v>1</v>
      </c>
    </row>
    <row r="243" spans="1:29" x14ac:dyDescent="0.3">
      <c r="A243" t="s">
        <v>3</v>
      </c>
      <c r="B243" t="s">
        <v>937</v>
      </c>
      <c r="C243" t="s">
        <v>986</v>
      </c>
      <c r="D243" t="s">
        <v>190</v>
      </c>
      <c r="E243" t="s">
        <v>987</v>
      </c>
      <c r="F243" t="s">
        <v>988</v>
      </c>
      <c r="G243" t="s">
        <v>57</v>
      </c>
      <c r="H243" t="s">
        <v>9</v>
      </c>
      <c r="I243" t="s">
        <v>33</v>
      </c>
      <c r="J243" t="s">
        <v>193</v>
      </c>
      <c r="K243" t="s">
        <v>989</v>
      </c>
      <c r="L243" t="s">
        <v>178</v>
      </c>
      <c r="M243" t="s">
        <v>67</v>
      </c>
      <c r="N243" t="s">
        <v>990</v>
      </c>
      <c r="O243" t="s">
        <v>991</v>
      </c>
      <c r="P243" t="s">
        <v>182</v>
      </c>
      <c r="Q243">
        <v>4</v>
      </c>
      <c r="R243" t="s">
        <v>67</v>
      </c>
      <c r="S243">
        <v>1</v>
      </c>
      <c r="T243">
        <v>1</v>
      </c>
      <c r="U243" t="s">
        <v>992</v>
      </c>
      <c r="V243" t="s">
        <v>993</v>
      </c>
      <c r="W243" t="s">
        <v>124</v>
      </c>
      <c r="X243" t="s">
        <v>186</v>
      </c>
      <c r="Y243" t="s">
        <v>48</v>
      </c>
      <c r="Z243" t="s">
        <v>16</v>
      </c>
      <c r="AA243" t="s">
        <v>20738</v>
      </c>
      <c r="AB243" t="s">
        <v>228</v>
      </c>
      <c r="AC243">
        <v>1</v>
      </c>
    </row>
    <row r="244" spans="1:29" x14ac:dyDescent="0.3">
      <c r="A244" t="s">
        <v>3</v>
      </c>
      <c r="B244" t="s">
        <v>937</v>
      </c>
      <c r="C244" t="s">
        <v>986</v>
      </c>
      <c r="D244" t="s">
        <v>190</v>
      </c>
      <c r="E244" t="s">
        <v>987</v>
      </c>
      <c r="F244" t="s">
        <v>988</v>
      </c>
      <c r="G244" t="s">
        <v>57</v>
      </c>
      <c r="H244" t="s">
        <v>9</v>
      </c>
      <c r="I244" t="s">
        <v>33</v>
      </c>
      <c r="J244" t="s">
        <v>193</v>
      </c>
      <c r="K244" t="s">
        <v>989</v>
      </c>
      <c r="L244" t="s">
        <v>178</v>
      </c>
      <c r="M244" t="s">
        <v>67</v>
      </c>
      <c r="N244" t="s">
        <v>990</v>
      </c>
      <c r="O244" t="s">
        <v>991</v>
      </c>
      <c r="P244" t="s">
        <v>182</v>
      </c>
      <c r="Q244">
        <v>4</v>
      </c>
      <c r="R244" t="s">
        <v>67</v>
      </c>
      <c r="S244">
        <v>1</v>
      </c>
      <c r="T244">
        <v>1</v>
      </c>
      <c r="U244" t="s">
        <v>992</v>
      </c>
      <c r="V244" t="s">
        <v>993</v>
      </c>
      <c r="W244" t="s">
        <v>124</v>
      </c>
      <c r="X244" t="s">
        <v>186</v>
      </c>
      <c r="Y244" t="s">
        <v>48</v>
      </c>
      <c r="Z244" t="s">
        <v>12</v>
      </c>
      <c r="AA244" t="s">
        <v>20739</v>
      </c>
      <c r="AB244" t="s">
        <v>228</v>
      </c>
      <c r="AC244">
        <v>1</v>
      </c>
    </row>
    <row r="245" spans="1:29" x14ac:dyDescent="0.3">
      <c r="A245" t="s">
        <v>3</v>
      </c>
      <c r="B245" t="s">
        <v>937</v>
      </c>
      <c r="C245" t="s">
        <v>994</v>
      </c>
      <c r="D245" t="s">
        <v>995</v>
      </c>
      <c r="E245" t="s">
        <v>996</v>
      </c>
      <c r="F245" t="s">
        <v>997</v>
      </c>
      <c r="G245" t="s">
        <v>23</v>
      </c>
      <c r="H245" t="s">
        <v>4</v>
      </c>
      <c r="I245" t="s">
        <v>33</v>
      </c>
      <c r="J245" t="s">
        <v>193</v>
      </c>
      <c r="K245" t="s">
        <v>998</v>
      </c>
      <c r="L245" t="s">
        <v>178</v>
      </c>
      <c r="M245" t="s">
        <v>57</v>
      </c>
      <c r="N245" t="s">
        <v>999</v>
      </c>
      <c r="O245" t="s">
        <v>1000</v>
      </c>
      <c r="P245" t="s">
        <v>182</v>
      </c>
      <c r="Q245">
        <v>0</v>
      </c>
      <c r="R245" t="s">
        <v>83</v>
      </c>
      <c r="S245">
        <v>1</v>
      </c>
      <c r="T245">
        <v>1</v>
      </c>
      <c r="U245" t="s">
        <v>1001</v>
      </c>
      <c r="V245" t="s">
        <v>1002</v>
      </c>
      <c r="W245" t="s">
        <v>209</v>
      </c>
      <c r="X245" t="s">
        <v>186</v>
      </c>
      <c r="Y245" t="s">
        <v>48</v>
      </c>
      <c r="Z245" t="s">
        <v>5</v>
      </c>
      <c r="AA245" t="s">
        <v>20737</v>
      </c>
      <c r="AB245" t="s">
        <v>40</v>
      </c>
      <c r="AC245">
        <v>1</v>
      </c>
    </row>
    <row r="246" spans="1:29" x14ac:dyDescent="0.3">
      <c r="A246" t="s">
        <v>3</v>
      </c>
      <c r="B246" t="s">
        <v>937</v>
      </c>
      <c r="C246" t="s">
        <v>994</v>
      </c>
      <c r="D246" t="s">
        <v>995</v>
      </c>
      <c r="E246" t="s">
        <v>996</v>
      </c>
      <c r="F246" t="s">
        <v>997</v>
      </c>
      <c r="G246" t="s">
        <v>23</v>
      </c>
      <c r="H246" t="s">
        <v>4</v>
      </c>
      <c r="I246" t="s">
        <v>33</v>
      </c>
      <c r="J246" t="s">
        <v>193</v>
      </c>
      <c r="K246" t="s">
        <v>998</v>
      </c>
      <c r="L246" t="s">
        <v>178</v>
      </c>
      <c r="M246" t="s">
        <v>57</v>
      </c>
      <c r="N246" t="s">
        <v>999</v>
      </c>
      <c r="O246" t="s">
        <v>1000</v>
      </c>
      <c r="P246" t="s">
        <v>182</v>
      </c>
      <c r="Q246">
        <v>0</v>
      </c>
      <c r="R246" t="s">
        <v>83</v>
      </c>
      <c r="S246">
        <v>1</v>
      </c>
      <c r="T246">
        <v>1</v>
      </c>
      <c r="U246" t="s">
        <v>1001</v>
      </c>
      <c r="V246" t="s">
        <v>1002</v>
      </c>
      <c r="W246" t="s">
        <v>209</v>
      </c>
      <c r="X246" t="s">
        <v>186</v>
      </c>
      <c r="Y246" t="s">
        <v>48</v>
      </c>
      <c r="Z246" t="s">
        <v>16</v>
      </c>
      <c r="AA246" t="s">
        <v>20738</v>
      </c>
      <c r="AB246" t="s">
        <v>40</v>
      </c>
      <c r="AC246">
        <v>1</v>
      </c>
    </row>
    <row r="247" spans="1:29" x14ac:dyDescent="0.3">
      <c r="A247" t="s">
        <v>3</v>
      </c>
      <c r="B247" t="s">
        <v>937</v>
      </c>
      <c r="C247" t="s">
        <v>994</v>
      </c>
      <c r="D247" t="s">
        <v>995</v>
      </c>
      <c r="E247" t="s">
        <v>996</v>
      </c>
      <c r="F247" t="s">
        <v>997</v>
      </c>
      <c r="G247" t="s">
        <v>23</v>
      </c>
      <c r="H247" t="s">
        <v>4</v>
      </c>
      <c r="I247" t="s">
        <v>33</v>
      </c>
      <c r="J247" t="s">
        <v>193</v>
      </c>
      <c r="K247" t="s">
        <v>998</v>
      </c>
      <c r="L247" t="s">
        <v>178</v>
      </c>
      <c r="M247" t="s">
        <v>57</v>
      </c>
      <c r="N247" t="s">
        <v>999</v>
      </c>
      <c r="O247" t="s">
        <v>1000</v>
      </c>
      <c r="P247" t="s">
        <v>182</v>
      </c>
      <c r="Q247">
        <v>0</v>
      </c>
      <c r="R247" t="s">
        <v>83</v>
      </c>
      <c r="S247">
        <v>1</v>
      </c>
      <c r="T247">
        <v>1</v>
      </c>
      <c r="U247" t="s">
        <v>1001</v>
      </c>
      <c r="V247" t="s">
        <v>1002</v>
      </c>
      <c r="W247" t="s">
        <v>209</v>
      </c>
      <c r="X247" t="s">
        <v>186</v>
      </c>
      <c r="Y247" t="s">
        <v>48</v>
      </c>
      <c r="Z247" t="s">
        <v>12</v>
      </c>
      <c r="AA247" t="s">
        <v>20739</v>
      </c>
      <c r="AB247" t="s">
        <v>40</v>
      </c>
      <c r="AC247">
        <v>1</v>
      </c>
    </row>
    <row r="248" spans="1:29" x14ac:dyDescent="0.3">
      <c r="A248" t="s">
        <v>3</v>
      </c>
      <c r="B248" t="s">
        <v>937</v>
      </c>
      <c r="C248" t="s">
        <v>1003</v>
      </c>
      <c r="D248" t="s">
        <v>995</v>
      </c>
      <c r="E248" t="s">
        <v>1004</v>
      </c>
      <c r="F248" t="s">
        <v>1005</v>
      </c>
      <c r="G248" t="s">
        <v>23</v>
      </c>
      <c r="H248" t="s">
        <v>4</v>
      </c>
      <c r="I248" t="s">
        <v>33</v>
      </c>
      <c r="J248" t="s">
        <v>193</v>
      </c>
      <c r="K248" t="s">
        <v>1006</v>
      </c>
      <c r="L248" t="s">
        <v>178</v>
      </c>
      <c r="M248" t="s">
        <v>42</v>
      </c>
      <c r="N248" t="s">
        <v>1007</v>
      </c>
      <c r="O248" t="s">
        <v>1008</v>
      </c>
      <c r="P248" t="s">
        <v>182</v>
      </c>
      <c r="Q248">
        <v>0</v>
      </c>
      <c r="R248" t="s">
        <v>65</v>
      </c>
      <c r="S248">
        <v>1</v>
      </c>
      <c r="T248">
        <v>1</v>
      </c>
      <c r="U248" t="s">
        <v>1009</v>
      </c>
      <c r="V248" t="s">
        <v>1010</v>
      </c>
      <c r="W248" t="s">
        <v>209</v>
      </c>
      <c r="X248" t="s">
        <v>186</v>
      </c>
      <c r="Y248" t="s">
        <v>48</v>
      </c>
      <c r="Z248" t="s">
        <v>5</v>
      </c>
      <c r="AA248" t="s">
        <v>20737</v>
      </c>
      <c r="AB248" t="s">
        <v>139</v>
      </c>
      <c r="AC248">
        <v>1</v>
      </c>
    </row>
    <row r="249" spans="1:29" x14ac:dyDescent="0.3">
      <c r="A249" t="s">
        <v>3</v>
      </c>
      <c r="B249" t="s">
        <v>937</v>
      </c>
      <c r="C249" t="s">
        <v>1003</v>
      </c>
      <c r="D249" t="s">
        <v>995</v>
      </c>
      <c r="E249" t="s">
        <v>1004</v>
      </c>
      <c r="F249" t="s">
        <v>1005</v>
      </c>
      <c r="G249" t="s">
        <v>23</v>
      </c>
      <c r="H249" t="s">
        <v>4</v>
      </c>
      <c r="I249" t="s">
        <v>33</v>
      </c>
      <c r="J249" t="s">
        <v>193</v>
      </c>
      <c r="K249" t="s">
        <v>1006</v>
      </c>
      <c r="L249" t="s">
        <v>178</v>
      </c>
      <c r="M249" t="s">
        <v>42</v>
      </c>
      <c r="N249" t="s">
        <v>1007</v>
      </c>
      <c r="O249" t="s">
        <v>1008</v>
      </c>
      <c r="P249" t="s">
        <v>182</v>
      </c>
      <c r="Q249">
        <v>0</v>
      </c>
      <c r="R249" t="s">
        <v>65</v>
      </c>
      <c r="S249">
        <v>1</v>
      </c>
      <c r="T249">
        <v>1</v>
      </c>
      <c r="U249" t="s">
        <v>1009</v>
      </c>
      <c r="V249" t="s">
        <v>1010</v>
      </c>
      <c r="W249" t="s">
        <v>209</v>
      </c>
      <c r="X249" t="s">
        <v>186</v>
      </c>
      <c r="Y249" t="s">
        <v>48</v>
      </c>
      <c r="Z249" t="s">
        <v>16</v>
      </c>
      <c r="AA249" t="s">
        <v>20738</v>
      </c>
      <c r="AB249" t="s">
        <v>139</v>
      </c>
      <c r="AC249">
        <v>1</v>
      </c>
    </row>
    <row r="250" spans="1:29" x14ac:dyDescent="0.3">
      <c r="A250" t="s">
        <v>3</v>
      </c>
      <c r="B250" t="s">
        <v>937</v>
      </c>
      <c r="C250" t="s">
        <v>1003</v>
      </c>
      <c r="D250" t="s">
        <v>995</v>
      </c>
      <c r="E250" t="s">
        <v>1004</v>
      </c>
      <c r="F250" t="s">
        <v>1005</v>
      </c>
      <c r="G250" t="s">
        <v>23</v>
      </c>
      <c r="H250" t="s">
        <v>4</v>
      </c>
      <c r="I250" t="s">
        <v>33</v>
      </c>
      <c r="J250" t="s">
        <v>193</v>
      </c>
      <c r="K250" t="s">
        <v>1006</v>
      </c>
      <c r="L250" t="s">
        <v>178</v>
      </c>
      <c r="M250" t="s">
        <v>42</v>
      </c>
      <c r="N250" t="s">
        <v>1007</v>
      </c>
      <c r="O250" t="s">
        <v>1008</v>
      </c>
      <c r="P250" t="s">
        <v>182</v>
      </c>
      <c r="Q250">
        <v>0</v>
      </c>
      <c r="R250" t="s">
        <v>65</v>
      </c>
      <c r="S250">
        <v>1</v>
      </c>
      <c r="T250">
        <v>1</v>
      </c>
      <c r="U250" t="s">
        <v>1009</v>
      </c>
      <c r="V250" t="s">
        <v>1010</v>
      </c>
      <c r="W250" t="s">
        <v>209</v>
      </c>
      <c r="X250" t="s">
        <v>186</v>
      </c>
      <c r="Y250" t="s">
        <v>48</v>
      </c>
      <c r="Z250" t="s">
        <v>12</v>
      </c>
      <c r="AA250" t="s">
        <v>20739</v>
      </c>
      <c r="AB250" t="s">
        <v>139</v>
      </c>
      <c r="AC250">
        <v>1</v>
      </c>
    </row>
    <row r="251" spans="1:29" x14ac:dyDescent="0.3">
      <c r="A251" t="s">
        <v>3</v>
      </c>
      <c r="B251" t="s">
        <v>937</v>
      </c>
      <c r="C251" t="s">
        <v>1011</v>
      </c>
      <c r="D251" t="s">
        <v>995</v>
      </c>
      <c r="E251" t="s">
        <v>1012</v>
      </c>
      <c r="F251" t="s">
        <v>1013</v>
      </c>
      <c r="G251" t="s">
        <v>57</v>
      </c>
      <c r="H251" t="s">
        <v>9</v>
      </c>
      <c r="I251" t="s">
        <v>33</v>
      </c>
      <c r="J251" t="s">
        <v>193</v>
      </c>
      <c r="K251" t="s">
        <v>1014</v>
      </c>
      <c r="L251" t="s">
        <v>178</v>
      </c>
      <c r="M251" t="s">
        <v>66</v>
      </c>
      <c r="N251" t="s">
        <v>1015</v>
      </c>
      <c r="O251" t="s">
        <v>1016</v>
      </c>
      <c r="P251" t="s">
        <v>182</v>
      </c>
      <c r="Q251">
        <v>0</v>
      </c>
      <c r="R251" t="s">
        <v>57</v>
      </c>
      <c r="S251">
        <v>1</v>
      </c>
      <c r="T251">
        <v>1</v>
      </c>
      <c r="U251" t="s">
        <v>1017</v>
      </c>
      <c r="V251" t="s">
        <v>89</v>
      </c>
      <c r="W251" t="s">
        <v>86</v>
      </c>
      <c r="X251" t="s">
        <v>186</v>
      </c>
      <c r="Y251" t="s">
        <v>48</v>
      </c>
      <c r="Z251" t="s">
        <v>16</v>
      </c>
      <c r="AA251" t="s">
        <v>20738</v>
      </c>
      <c r="AB251" t="s">
        <v>18</v>
      </c>
      <c r="AC251">
        <v>1</v>
      </c>
    </row>
    <row r="252" spans="1:29" x14ac:dyDescent="0.3">
      <c r="A252" t="s">
        <v>3</v>
      </c>
      <c r="B252" t="s">
        <v>937</v>
      </c>
      <c r="C252" t="s">
        <v>1011</v>
      </c>
      <c r="D252" t="s">
        <v>995</v>
      </c>
      <c r="E252" t="s">
        <v>1012</v>
      </c>
      <c r="F252" t="s">
        <v>1013</v>
      </c>
      <c r="G252" t="s">
        <v>57</v>
      </c>
      <c r="H252" t="s">
        <v>9</v>
      </c>
      <c r="I252" t="s">
        <v>33</v>
      </c>
      <c r="J252" t="s">
        <v>193</v>
      </c>
      <c r="K252" t="s">
        <v>1014</v>
      </c>
      <c r="L252" t="s">
        <v>178</v>
      </c>
      <c r="M252" t="s">
        <v>66</v>
      </c>
      <c r="N252" t="s">
        <v>1015</v>
      </c>
      <c r="O252" t="s">
        <v>1016</v>
      </c>
      <c r="P252" t="s">
        <v>182</v>
      </c>
      <c r="Q252">
        <v>0</v>
      </c>
      <c r="R252" t="s">
        <v>57</v>
      </c>
      <c r="S252">
        <v>1</v>
      </c>
      <c r="T252">
        <v>1</v>
      </c>
      <c r="U252" t="s">
        <v>1017</v>
      </c>
      <c r="V252" t="s">
        <v>89</v>
      </c>
      <c r="W252" t="s">
        <v>86</v>
      </c>
      <c r="X252" t="s">
        <v>186</v>
      </c>
      <c r="Y252" t="s">
        <v>48</v>
      </c>
      <c r="Z252" t="s">
        <v>12</v>
      </c>
      <c r="AA252" t="s">
        <v>20739</v>
      </c>
      <c r="AB252" t="s">
        <v>18</v>
      </c>
      <c r="AC252">
        <v>1</v>
      </c>
    </row>
    <row r="253" spans="1:29" x14ac:dyDescent="0.3">
      <c r="A253" t="s">
        <v>3</v>
      </c>
      <c r="B253" t="s">
        <v>937</v>
      </c>
      <c r="C253" t="s">
        <v>1011</v>
      </c>
      <c r="D253" t="s">
        <v>995</v>
      </c>
      <c r="E253" t="s">
        <v>1012</v>
      </c>
      <c r="F253" t="s">
        <v>1013</v>
      </c>
      <c r="G253" t="s">
        <v>57</v>
      </c>
      <c r="H253" t="s">
        <v>9</v>
      </c>
      <c r="I253" t="s">
        <v>33</v>
      </c>
      <c r="J253" t="s">
        <v>193</v>
      </c>
      <c r="K253" t="s">
        <v>1018</v>
      </c>
      <c r="L253" t="s">
        <v>178</v>
      </c>
      <c r="M253" t="s">
        <v>66</v>
      </c>
      <c r="N253" t="s">
        <v>1019</v>
      </c>
      <c r="O253" t="s">
        <v>1020</v>
      </c>
      <c r="P253" t="s">
        <v>182</v>
      </c>
      <c r="Q253">
        <v>0</v>
      </c>
      <c r="R253" t="s">
        <v>57</v>
      </c>
      <c r="S253">
        <v>1</v>
      </c>
      <c r="T253">
        <v>1</v>
      </c>
      <c r="U253" t="s">
        <v>1021</v>
      </c>
      <c r="V253" t="s">
        <v>79</v>
      </c>
      <c r="W253" t="s">
        <v>80</v>
      </c>
      <c r="X253" t="s">
        <v>186</v>
      </c>
      <c r="Y253" t="s">
        <v>48</v>
      </c>
      <c r="Z253" t="s">
        <v>5</v>
      </c>
      <c r="AA253" t="s">
        <v>20737</v>
      </c>
      <c r="AB253" t="s">
        <v>18</v>
      </c>
      <c r="AC253">
        <v>1</v>
      </c>
    </row>
    <row r="254" spans="1:29" x14ac:dyDescent="0.3">
      <c r="A254" t="s">
        <v>3</v>
      </c>
      <c r="B254" t="s">
        <v>937</v>
      </c>
      <c r="C254" t="s">
        <v>1011</v>
      </c>
      <c r="D254" t="s">
        <v>995</v>
      </c>
      <c r="E254" t="s">
        <v>1012</v>
      </c>
      <c r="F254" t="s">
        <v>1013</v>
      </c>
      <c r="G254" t="s">
        <v>57</v>
      </c>
      <c r="H254" t="s">
        <v>9</v>
      </c>
      <c r="I254" t="s">
        <v>33</v>
      </c>
      <c r="J254" t="s">
        <v>193</v>
      </c>
      <c r="K254" t="s">
        <v>1018</v>
      </c>
      <c r="L254" t="s">
        <v>178</v>
      </c>
      <c r="M254" t="s">
        <v>66</v>
      </c>
      <c r="N254" t="s">
        <v>1019</v>
      </c>
      <c r="O254" t="s">
        <v>1020</v>
      </c>
      <c r="P254" t="s">
        <v>182</v>
      </c>
      <c r="Q254">
        <v>0</v>
      </c>
      <c r="R254" t="s">
        <v>57</v>
      </c>
      <c r="S254">
        <v>1</v>
      </c>
      <c r="T254">
        <v>1</v>
      </c>
      <c r="U254" t="s">
        <v>1021</v>
      </c>
      <c r="V254" t="s">
        <v>79</v>
      </c>
      <c r="W254" t="s">
        <v>80</v>
      </c>
      <c r="X254" t="s">
        <v>186</v>
      </c>
      <c r="Y254" t="s">
        <v>48</v>
      </c>
      <c r="Z254" t="s">
        <v>16</v>
      </c>
      <c r="AA254" t="s">
        <v>20738</v>
      </c>
      <c r="AB254" t="s">
        <v>18</v>
      </c>
      <c r="AC254">
        <v>1</v>
      </c>
    </row>
    <row r="255" spans="1:29" x14ac:dyDescent="0.3">
      <c r="A255" t="s">
        <v>3</v>
      </c>
      <c r="B255" t="s">
        <v>937</v>
      </c>
      <c r="C255" t="s">
        <v>1011</v>
      </c>
      <c r="D255" t="s">
        <v>995</v>
      </c>
      <c r="E255" t="s">
        <v>1012</v>
      </c>
      <c r="F255" t="s">
        <v>1013</v>
      </c>
      <c r="G255" t="s">
        <v>57</v>
      </c>
      <c r="H255" t="s">
        <v>9</v>
      </c>
      <c r="I255" t="s">
        <v>33</v>
      </c>
      <c r="J255" t="s">
        <v>193</v>
      </c>
      <c r="K255" t="s">
        <v>1022</v>
      </c>
      <c r="L255" t="s">
        <v>178</v>
      </c>
      <c r="M255" t="s">
        <v>66</v>
      </c>
      <c r="N255" t="s">
        <v>1023</v>
      </c>
      <c r="O255" t="s">
        <v>1024</v>
      </c>
      <c r="P255" t="s">
        <v>182</v>
      </c>
      <c r="Q255">
        <v>0</v>
      </c>
      <c r="R255" t="s">
        <v>57</v>
      </c>
      <c r="S255">
        <v>1</v>
      </c>
      <c r="T255">
        <v>1</v>
      </c>
      <c r="U255" t="s">
        <v>1025</v>
      </c>
      <c r="V255" t="s">
        <v>95</v>
      </c>
      <c r="W255" t="s">
        <v>91</v>
      </c>
      <c r="X255" t="s">
        <v>186</v>
      </c>
      <c r="Y255" t="s">
        <v>48</v>
      </c>
      <c r="Z255" t="s">
        <v>16</v>
      </c>
      <c r="AA255" t="s">
        <v>20738</v>
      </c>
      <c r="AB255" t="s">
        <v>18</v>
      </c>
      <c r="AC255">
        <v>1</v>
      </c>
    </row>
    <row r="256" spans="1:29" x14ac:dyDescent="0.3">
      <c r="A256" t="s">
        <v>3</v>
      </c>
      <c r="B256" t="s">
        <v>937</v>
      </c>
      <c r="C256" t="s">
        <v>1011</v>
      </c>
      <c r="D256" t="s">
        <v>995</v>
      </c>
      <c r="E256" t="s">
        <v>1012</v>
      </c>
      <c r="F256" t="s">
        <v>1013</v>
      </c>
      <c r="G256" t="s">
        <v>57</v>
      </c>
      <c r="H256" t="s">
        <v>9</v>
      </c>
      <c r="I256" t="s">
        <v>33</v>
      </c>
      <c r="J256" t="s">
        <v>193</v>
      </c>
      <c r="K256" t="s">
        <v>1022</v>
      </c>
      <c r="L256" t="s">
        <v>178</v>
      </c>
      <c r="M256" t="s">
        <v>66</v>
      </c>
      <c r="N256" t="s">
        <v>1023</v>
      </c>
      <c r="O256" t="s">
        <v>1024</v>
      </c>
      <c r="P256" t="s">
        <v>182</v>
      </c>
      <c r="Q256">
        <v>0</v>
      </c>
      <c r="R256" t="s">
        <v>57</v>
      </c>
      <c r="S256">
        <v>1</v>
      </c>
      <c r="T256">
        <v>1</v>
      </c>
      <c r="U256" t="s">
        <v>1025</v>
      </c>
      <c r="V256" t="s">
        <v>95</v>
      </c>
      <c r="W256" t="s">
        <v>91</v>
      </c>
      <c r="X256" t="s">
        <v>186</v>
      </c>
      <c r="Y256" t="s">
        <v>48</v>
      </c>
      <c r="Z256" t="s">
        <v>12</v>
      </c>
      <c r="AA256" t="s">
        <v>20739</v>
      </c>
      <c r="AB256" t="s">
        <v>18</v>
      </c>
      <c r="AC256">
        <v>1</v>
      </c>
    </row>
    <row r="257" spans="1:29" x14ac:dyDescent="0.3">
      <c r="A257" t="s">
        <v>3</v>
      </c>
      <c r="B257" t="s">
        <v>937</v>
      </c>
      <c r="C257" t="s">
        <v>1026</v>
      </c>
      <c r="D257" t="s">
        <v>661</v>
      </c>
      <c r="E257" t="s">
        <v>895</v>
      </c>
      <c r="F257" t="s">
        <v>896</v>
      </c>
      <c r="G257" t="s">
        <v>57</v>
      </c>
      <c r="H257" t="s">
        <v>9</v>
      </c>
      <c r="I257" t="s">
        <v>33</v>
      </c>
      <c r="J257" t="s">
        <v>193</v>
      </c>
      <c r="K257" t="s">
        <v>1027</v>
      </c>
      <c r="L257" t="s">
        <v>178</v>
      </c>
      <c r="M257" t="s">
        <v>20</v>
      </c>
      <c r="N257" t="s">
        <v>1028</v>
      </c>
      <c r="O257" t="s">
        <v>1029</v>
      </c>
      <c r="P257" t="s">
        <v>182</v>
      </c>
      <c r="Q257">
        <v>0</v>
      </c>
      <c r="R257" t="s">
        <v>66</v>
      </c>
      <c r="S257">
        <v>1</v>
      </c>
      <c r="T257">
        <v>1</v>
      </c>
      <c r="U257" t="s">
        <v>1030</v>
      </c>
      <c r="V257" t="s">
        <v>1031</v>
      </c>
      <c r="W257" t="s">
        <v>1032</v>
      </c>
      <c r="X257" t="s">
        <v>186</v>
      </c>
      <c r="Y257" t="s">
        <v>48</v>
      </c>
      <c r="Z257" t="s">
        <v>5</v>
      </c>
      <c r="AA257" t="s">
        <v>20737</v>
      </c>
      <c r="AB257" t="s">
        <v>57</v>
      </c>
      <c r="AC257">
        <v>1</v>
      </c>
    </row>
    <row r="258" spans="1:29" x14ac:dyDescent="0.3">
      <c r="A258" t="s">
        <v>3</v>
      </c>
      <c r="B258" t="s">
        <v>937</v>
      </c>
      <c r="C258" t="s">
        <v>1026</v>
      </c>
      <c r="D258" t="s">
        <v>661</v>
      </c>
      <c r="E258" t="s">
        <v>895</v>
      </c>
      <c r="F258" t="s">
        <v>896</v>
      </c>
      <c r="G258" t="s">
        <v>57</v>
      </c>
      <c r="H258" t="s">
        <v>9</v>
      </c>
      <c r="I258" t="s">
        <v>33</v>
      </c>
      <c r="J258" t="s">
        <v>193</v>
      </c>
      <c r="K258" t="s">
        <v>1027</v>
      </c>
      <c r="L258" t="s">
        <v>178</v>
      </c>
      <c r="M258" t="s">
        <v>20</v>
      </c>
      <c r="N258" t="s">
        <v>1028</v>
      </c>
      <c r="O258" t="s">
        <v>1029</v>
      </c>
      <c r="P258" t="s">
        <v>182</v>
      </c>
      <c r="Q258">
        <v>0</v>
      </c>
      <c r="R258" t="s">
        <v>66</v>
      </c>
      <c r="S258">
        <v>1</v>
      </c>
      <c r="T258">
        <v>1</v>
      </c>
      <c r="U258" t="s">
        <v>1030</v>
      </c>
      <c r="V258" t="s">
        <v>1031</v>
      </c>
      <c r="W258" t="s">
        <v>1032</v>
      </c>
      <c r="X258" t="s">
        <v>186</v>
      </c>
      <c r="Y258" t="s">
        <v>48</v>
      </c>
      <c r="Z258" t="s">
        <v>16</v>
      </c>
      <c r="AA258" t="s">
        <v>20738</v>
      </c>
      <c r="AB258" t="s">
        <v>57</v>
      </c>
      <c r="AC258">
        <v>1</v>
      </c>
    </row>
    <row r="259" spans="1:29" x14ac:dyDescent="0.3">
      <c r="A259" t="s">
        <v>3</v>
      </c>
      <c r="B259" t="s">
        <v>937</v>
      </c>
      <c r="C259" t="s">
        <v>1026</v>
      </c>
      <c r="D259" t="s">
        <v>661</v>
      </c>
      <c r="E259" t="s">
        <v>895</v>
      </c>
      <c r="F259" t="s">
        <v>896</v>
      </c>
      <c r="G259" t="s">
        <v>57</v>
      </c>
      <c r="H259" t="s">
        <v>9</v>
      </c>
      <c r="I259" t="s">
        <v>33</v>
      </c>
      <c r="J259" t="s">
        <v>193</v>
      </c>
      <c r="K259" t="s">
        <v>1027</v>
      </c>
      <c r="L259" t="s">
        <v>178</v>
      </c>
      <c r="M259" t="s">
        <v>20</v>
      </c>
      <c r="N259" t="s">
        <v>1028</v>
      </c>
      <c r="O259" t="s">
        <v>1029</v>
      </c>
      <c r="P259" t="s">
        <v>182</v>
      </c>
      <c r="Q259">
        <v>0</v>
      </c>
      <c r="R259" t="s">
        <v>66</v>
      </c>
      <c r="S259">
        <v>1</v>
      </c>
      <c r="T259">
        <v>1</v>
      </c>
      <c r="U259" t="s">
        <v>1030</v>
      </c>
      <c r="V259" t="s">
        <v>1031</v>
      </c>
      <c r="W259" t="s">
        <v>1032</v>
      </c>
      <c r="X259" t="s">
        <v>186</v>
      </c>
      <c r="Y259" t="s">
        <v>48</v>
      </c>
      <c r="Z259" t="s">
        <v>12</v>
      </c>
      <c r="AA259" t="s">
        <v>20739</v>
      </c>
      <c r="AB259" t="s">
        <v>57</v>
      </c>
      <c r="AC259">
        <v>1</v>
      </c>
    </row>
    <row r="260" spans="1:29" x14ac:dyDescent="0.3">
      <c r="A260" t="s">
        <v>3</v>
      </c>
      <c r="B260" t="s">
        <v>937</v>
      </c>
      <c r="C260" t="s">
        <v>1033</v>
      </c>
      <c r="D260" t="s">
        <v>190</v>
      </c>
      <c r="E260" t="s">
        <v>1034</v>
      </c>
      <c r="F260" t="s">
        <v>1035</v>
      </c>
      <c r="G260" t="s">
        <v>65</v>
      </c>
      <c r="H260" t="s">
        <v>15</v>
      </c>
      <c r="I260" t="s">
        <v>33</v>
      </c>
      <c r="J260" t="s">
        <v>193</v>
      </c>
      <c r="K260" t="s">
        <v>1036</v>
      </c>
      <c r="L260" t="s">
        <v>178</v>
      </c>
      <c r="M260" t="s">
        <v>69</v>
      </c>
      <c r="N260" t="s">
        <v>1037</v>
      </c>
      <c r="O260" t="s">
        <v>1038</v>
      </c>
      <c r="P260" t="s">
        <v>182</v>
      </c>
      <c r="Q260">
        <v>8</v>
      </c>
      <c r="R260" t="s">
        <v>69</v>
      </c>
      <c r="S260">
        <v>1</v>
      </c>
      <c r="T260">
        <v>1</v>
      </c>
      <c r="U260" t="s">
        <v>1039</v>
      </c>
      <c r="V260" t="s">
        <v>1040</v>
      </c>
      <c r="W260" t="s">
        <v>122</v>
      </c>
      <c r="X260" t="s">
        <v>186</v>
      </c>
      <c r="Y260" t="s">
        <v>48</v>
      </c>
      <c r="Z260" t="s">
        <v>5</v>
      </c>
      <c r="AA260" t="s">
        <v>20737</v>
      </c>
      <c r="AB260" t="s">
        <v>72</v>
      </c>
      <c r="AC260">
        <v>1</v>
      </c>
    </row>
    <row r="261" spans="1:29" x14ac:dyDescent="0.3">
      <c r="A261" t="s">
        <v>3</v>
      </c>
      <c r="B261" t="s">
        <v>937</v>
      </c>
      <c r="C261" t="s">
        <v>1033</v>
      </c>
      <c r="D261" t="s">
        <v>190</v>
      </c>
      <c r="E261" t="s">
        <v>1034</v>
      </c>
      <c r="F261" t="s">
        <v>1035</v>
      </c>
      <c r="G261" t="s">
        <v>65</v>
      </c>
      <c r="H261" t="s">
        <v>15</v>
      </c>
      <c r="I261" t="s">
        <v>33</v>
      </c>
      <c r="J261" t="s">
        <v>193</v>
      </c>
      <c r="K261" t="s">
        <v>1036</v>
      </c>
      <c r="L261" t="s">
        <v>178</v>
      </c>
      <c r="M261" t="s">
        <v>69</v>
      </c>
      <c r="N261" t="s">
        <v>1037</v>
      </c>
      <c r="O261" t="s">
        <v>1038</v>
      </c>
      <c r="P261" t="s">
        <v>182</v>
      </c>
      <c r="Q261">
        <v>8</v>
      </c>
      <c r="R261" t="s">
        <v>69</v>
      </c>
      <c r="S261">
        <v>1</v>
      </c>
      <c r="T261">
        <v>1</v>
      </c>
      <c r="U261" t="s">
        <v>1039</v>
      </c>
      <c r="V261" t="s">
        <v>1040</v>
      </c>
      <c r="W261" t="s">
        <v>122</v>
      </c>
      <c r="X261" t="s">
        <v>186</v>
      </c>
      <c r="Y261" t="s">
        <v>48</v>
      </c>
      <c r="Z261" t="s">
        <v>16</v>
      </c>
      <c r="AA261" t="s">
        <v>20738</v>
      </c>
      <c r="AB261" t="s">
        <v>72</v>
      </c>
      <c r="AC261">
        <v>1</v>
      </c>
    </row>
    <row r="262" spans="1:29" x14ac:dyDescent="0.3">
      <c r="A262" t="s">
        <v>3</v>
      </c>
      <c r="B262" t="s">
        <v>937</v>
      </c>
      <c r="C262" t="s">
        <v>1033</v>
      </c>
      <c r="D262" t="s">
        <v>190</v>
      </c>
      <c r="E262" t="s">
        <v>1034</v>
      </c>
      <c r="F262" t="s">
        <v>1035</v>
      </c>
      <c r="G262" t="s">
        <v>65</v>
      </c>
      <c r="H262" t="s">
        <v>15</v>
      </c>
      <c r="I262" t="s">
        <v>33</v>
      </c>
      <c r="J262" t="s">
        <v>193</v>
      </c>
      <c r="K262" t="s">
        <v>1036</v>
      </c>
      <c r="L262" t="s">
        <v>178</v>
      </c>
      <c r="M262" t="s">
        <v>69</v>
      </c>
      <c r="N262" t="s">
        <v>1037</v>
      </c>
      <c r="O262" t="s">
        <v>1038</v>
      </c>
      <c r="P262" t="s">
        <v>182</v>
      </c>
      <c r="Q262">
        <v>8</v>
      </c>
      <c r="R262" t="s">
        <v>69</v>
      </c>
      <c r="S262">
        <v>1</v>
      </c>
      <c r="T262">
        <v>1</v>
      </c>
      <c r="U262" t="s">
        <v>1039</v>
      </c>
      <c r="V262" t="s">
        <v>1040</v>
      </c>
      <c r="W262" t="s">
        <v>122</v>
      </c>
      <c r="X262" t="s">
        <v>186</v>
      </c>
      <c r="Y262" t="s">
        <v>48</v>
      </c>
      <c r="Z262" t="s">
        <v>12</v>
      </c>
      <c r="AA262" t="s">
        <v>20739</v>
      </c>
      <c r="AB262" t="s">
        <v>72</v>
      </c>
      <c r="AC262">
        <v>1</v>
      </c>
    </row>
    <row r="263" spans="1:29" x14ac:dyDescent="0.3">
      <c r="A263" t="s">
        <v>3</v>
      </c>
      <c r="B263" t="s">
        <v>937</v>
      </c>
      <c r="C263" t="s">
        <v>1041</v>
      </c>
      <c r="D263" t="s">
        <v>1042</v>
      </c>
      <c r="E263" t="s">
        <v>1043</v>
      </c>
      <c r="F263" t="s">
        <v>1044</v>
      </c>
      <c r="G263" t="s">
        <v>57</v>
      </c>
      <c r="H263" t="s">
        <v>9</v>
      </c>
      <c r="I263" t="s">
        <v>33</v>
      </c>
      <c r="J263" t="s">
        <v>193</v>
      </c>
      <c r="K263" t="s">
        <v>1045</v>
      </c>
      <c r="L263" t="s">
        <v>178</v>
      </c>
      <c r="M263" t="s">
        <v>57</v>
      </c>
      <c r="N263" t="s">
        <v>1046</v>
      </c>
      <c r="O263" t="s">
        <v>1047</v>
      </c>
      <c r="P263" t="s">
        <v>182</v>
      </c>
      <c r="Q263">
        <v>0</v>
      </c>
      <c r="R263" t="s">
        <v>66</v>
      </c>
      <c r="S263">
        <v>1</v>
      </c>
      <c r="T263">
        <v>1</v>
      </c>
      <c r="U263" t="s">
        <v>1048</v>
      </c>
      <c r="V263" t="s">
        <v>1049</v>
      </c>
      <c r="W263" t="s">
        <v>565</v>
      </c>
      <c r="X263" t="s">
        <v>186</v>
      </c>
      <c r="Y263" t="s">
        <v>48</v>
      </c>
      <c r="Z263" t="s">
        <v>16</v>
      </c>
      <c r="AA263" t="s">
        <v>20738</v>
      </c>
      <c r="AB263" t="s">
        <v>51</v>
      </c>
      <c r="AC263">
        <v>1</v>
      </c>
    </row>
    <row r="264" spans="1:29" x14ac:dyDescent="0.3">
      <c r="A264" t="s">
        <v>3</v>
      </c>
      <c r="B264" t="s">
        <v>937</v>
      </c>
      <c r="C264" t="s">
        <v>1041</v>
      </c>
      <c r="D264" t="s">
        <v>1042</v>
      </c>
      <c r="E264" t="s">
        <v>1043</v>
      </c>
      <c r="F264" t="s">
        <v>1044</v>
      </c>
      <c r="G264" t="s">
        <v>57</v>
      </c>
      <c r="H264" t="s">
        <v>9</v>
      </c>
      <c r="I264" t="s">
        <v>33</v>
      </c>
      <c r="J264" t="s">
        <v>193</v>
      </c>
      <c r="K264" t="s">
        <v>1045</v>
      </c>
      <c r="L264" t="s">
        <v>178</v>
      </c>
      <c r="M264" t="s">
        <v>57</v>
      </c>
      <c r="N264" t="s">
        <v>1046</v>
      </c>
      <c r="O264" t="s">
        <v>1047</v>
      </c>
      <c r="P264" t="s">
        <v>182</v>
      </c>
      <c r="Q264">
        <v>0</v>
      </c>
      <c r="R264" t="s">
        <v>66</v>
      </c>
      <c r="S264">
        <v>1</v>
      </c>
      <c r="T264">
        <v>1</v>
      </c>
      <c r="U264" t="s">
        <v>1048</v>
      </c>
      <c r="V264" t="s">
        <v>1049</v>
      </c>
      <c r="W264" t="s">
        <v>565</v>
      </c>
      <c r="X264" t="s">
        <v>186</v>
      </c>
      <c r="Y264" t="s">
        <v>48</v>
      </c>
      <c r="Z264" t="s">
        <v>12</v>
      </c>
      <c r="AA264" t="s">
        <v>20739</v>
      </c>
      <c r="AB264" t="s">
        <v>51</v>
      </c>
      <c r="AC264">
        <v>1</v>
      </c>
    </row>
    <row r="265" spans="1:29" x14ac:dyDescent="0.3">
      <c r="A265" t="s">
        <v>3</v>
      </c>
      <c r="B265" t="s">
        <v>937</v>
      </c>
      <c r="C265" t="s">
        <v>1041</v>
      </c>
      <c r="D265" t="s">
        <v>1042</v>
      </c>
      <c r="E265" t="s">
        <v>1043</v>
      </c>
      <c r="F265" t="s">
        <v>1044</v>
      </c>
      <c r="G265" t="s">
        <v>57</v>
      </c>
      <c r="H265" t="s">
        <v>9</v>
      </c>
      <c r="I265" t="s">
        <v>33</v>
      </c>
      <c r="J265" t="s">
        <v>193</v>
      </c>
      <c r="K265" t="s">
        <v>1050</v>
      </c>
      <c r="L265" t="s">
        <v>178</v>
      </c>
      <c r="M265" t="s">
        <v>57</v>
      </c>
      <c r="N265" t="s">
        <v>1051</v>
      </c>
      <c r="O265" t="s">
        <v>1052</v>
      </c>
      <c r="P265" t="s">
        <v>182</v>
      </c>
      <c r="Q265">
        <v>0</v>
      </c>
      <c r="R265" t="s">
        <v>65</v>
      </c>
      <c r="S265">
        <v>1</v>
      </c>
      <c r="T265">
        <v>1</v>
      </c>
      <c r="U265" t="s">
        <v>1053</v>
      </c>
      <c r="V265" t="s">
        <v>1054</v>
      </c>
      <c r="W265" t="s">
        <v>80</v>
      </c>
      <c r="X265" t="s">
        <v>186</v>
      </c>
      <c r="Y265" t="s">
        <v>48</v>
      </c>
      <c r="Z265" t="s">
        <v>5</v>
      </c>
      <c r="AA265" t="s">
        <v>20737</v>
      </c>
      <c r="AB265" t="s">
        <v>51</v>
      </c>
      <c r="AC265">
        <v>1</v>
      </c>
    </row>
    <row r="266" spans="1:29" x14ac:dyDescent="0.3">
      <c r="A266" t="s">
        <v>3</v>
      </c>
      <c r="B266" t="s">
        <v>937</v>
      </c>
      <c r="C266" t="s">
        <v>1041</v>
      </c>
      <c r="D266" t="s">
        <v>1042</v>
      </c>
      <c r="E266" t="s">
        <v>1043</v>
      </c>
      <c r="F266" t="s">
        <v>1044</v>
      </c>
      <c r="G266" t="s">
        <v>57</v>
      </c>
      <c r="H266" t="s">
        <v>9</v>
      </c>
      <c r="I266" t="s">
        <v>33</v>
      </c>
      <c r="J266" t="s">
        <v>193</v>
      </c>
      <c r="K266" t="s">
        <v>1050</v>
      </c>
      <c r="L266" t="s">
        <v>178</v>
      </c>
      <c r="M266" t="s">
        <v>57</v>
      </c>
      <c r="N266" t="s">
        <v>1051</v>
      </c>
      <c r="O266" t="s">
        <v>1052</v>
      </c>
      <c r="P266" t="s">
        <v>182</v>
      </c>
      <c r="Q266">
        <v>0</v>
      </c>
      <c r="R266" t="s">
        <v>65</v>
      </c>
      <c r="S266">
        <v>1</v>
      </c>
      <c r="T266">
        <v>1</v>
      </c>
      <c r="U266" t="s">
        <v>1053</v>
      </c>
      <c r="V266" t="s">
        <v>1054</v>
      </c>
      <c r="W266" t="s">
        <v>80</v>
      </c>
      <c r="X266" t="s">
        <v>186</v>
      </c>
      <c r="Y266" t="s">
        <v>48</v>
      </c>
      <c r="Z266" t="s">
        <v>16</v>
      </c>
      <c r="AA266" t="s">
        <v>20738</v>
      </c>
      <c r="AB266" t="s">
        <v>51</v>
      </c>
      <c r="AC266">
        <v>1</v>
      </c>
    </row>
    <row r="267" spans="1:29" x14ac:dyDescent="0.3">
      <c r="A267" t="s">
        <v>3</v>
      </c>
      <c r="B267" t="s">
        <v>937</v>
      </c>
      <c r="C267" t="s">
        <v>1041</v>
      </c>
      <c r="D267" t="s">
        <v>1042</v>
      </c>
      <c r="E267" t="s">
        <v>1043</v>
      </c>
      <c r="F267" t="s">
        <v>1044</v>
      </c>
      <c r="G267" t="s">
        <v>57</v>
      </c>
      <c r="H267" t="s">
        <v>9</v>
      </c>
      <c r="I267" t="s">
        <v>33</v>
      </c>
      <c r="J267" t="s">
        <v>193</v>
      </c>
      <c r="K267" t="s">
        <v>1055</v>
      </c>
      <c r="L267" t="s">
        <v>178</v>
      </c>
      <c r="M267" t="s">
        <v>57</v>
      </c>
      <c r="N267" t="s">
        <v>1056</v>
      </c>
      <c r="O267" t="s">
        <v>1057</v>
      </c>
      <c r="P267" t="s">
        <v>182</v>
      </c>
      <c r="Q267">
        <v>0</v>
      </c>
      <c r="R267" t="s">
        <v>66</v>
      </c>
      <c r="S267">
        <v>1</v>
      </c>
      <c r="T267">
        <v>1</v>
      </c>
      <c r="U267" t="s">
        <v>1058</v>
      </c>
      <c r="V267" t="s">
        <v>1059</v>
      </c>
      <c r="W267" t="s">
        <v>571</v>
      </c>
      <c r="X267" t="s">
        <v>186</v>
      </c>
      <c r="Y267" t="s">
        <v>48</v>
      </c>
      <c r="Z267" t="s">
        <v>16</v>
      </c>
      <c r="AA267" t="s">
        <v>20738</v>
      </c>
      <c r="AB267" t="s">
        <v>51</v>
      </c>
      <c r="AC267">
        <v>1</v>
      </c>
    </row>
    <row r="268" spans="1:29" x14ac:dyDescent="0.3">
      <c r="A268" t="s">
        <v>3</v>
      </c>
      <c r="B268" t="s">
        <v>937</v>
      </c>
      <c r="C268" t="s">
        <v>1041</v>
      </c>
      <c r="D268" t="s">
        <v>1042</v>
      </c>
      <c r="E268" t="s">
        <v>1043</v>
      </c>
      <c r="F268" t="s">
        <v>1044</v>
      </c>
      <c r="G268" t="s">
        <v>57</v>
      </c>
      <c r="H268" t="s">
        <v>9</v>
      </c>
      <c r="I268" t="s">
        <v>33</v>
      </c>
      <c r="J268" t="s">
        <v>193</v>
      </c>
      <c r="K268" t="s">
        <v>1055</v>
      </c>
      <c r="L268" t="s">
        <v>178</v>
      </c>
      <c r="M268" t="s">
        <v>57</v>
      </c>
      <c r="N268" t="s">
        <v>1056</v>
      </c>
      <c r="O268" t="s">
        <v>1057</v>
      </c>
      <c r="P268" t="s">
        <v>182</v>
      </c>
      <c r="Q268">
        <v>0</v>
      </c>
      <c r="R268" t="s">
        <v>66</v>
      </c>
      <c r="S268">
        <v>1</v>
      </c>
      <c r="T268">
        <v>1</v>
      </c>
      <c r="U268" t="s">
        <v>1058</v>
      </c>
      <c r="V268" t="s">
        <v>1059</v>
      </c>
      <c r="W268" t="s">
        <v>571</v>
      </c>
      <c r="X268" t="s">
        <v>186</v>
      </c>
      <c r="Y268" t="s">
        <v>48</v>
      </c>
      <c r="Z268" t="s">
        <v>12</v>
      </c>
      <c r="AA268" t="s">
        <v>20739</v>
      </c>
      <c r="AB268" t="s">
        <v>51</v>
      </c>
      <c r="AC268">
        <v>1</v>
      </c>
    </row>
    <row r="269" spans="1:29" x14ac:dyDescent="0.3">
      <c r="A269" t="s">
        <v>3</v>
      </c>
      <c r="B269" t="s">
        <v>937</v>
      </c>
      <c r="C269" t="s">
        <v>1060</v>
      </c>
      <c r="D269" t="s">
        <v>869</v>
      </c>
      <c r="E269" t="s">
        <v>1061</v>
      </c>
      <c r="F269" t="s">
        <v>1062</v>
      </c>
      <c r="G269" t="s">
        <v>29</v>
      </c>
      <c r="H269" t="s">
        <v>11</v>
      </c>
      <c r="I269" t="s">
        <v>33</v>
      </c>
      <c r="J269" t="s">
        <v>193</v>
      </c>
      <c r="K269" t="s">
        <v>1063</v>
      </c>
      <c r="L269" t="s">
        <v>178</v>
      </c>
      <c r="M269" t="s">
        <v>83</v>
      </c>
      <c r="N269" t="s">
        <v>1064</v>
      </c>
      <c r="O269" t="s">
        <v>1065</v>
      </c>
      <c r="P269" t="s">
        <v>182</v>
      </c>
      <c r="Q269">
        <v>16</v>
      </c>
      <c r="R269" t="s">
        <v>83</v>
      </c>
      <c r="S269">
        <v>1</v>
      </c>
      <c r="T269">
        <v>1</v>
      </c>
      <c r="U269" t="s">
        <v>1066</v>
      </c>
      <c r="V269" t="s">
        <v>1067</v>
      </c>
      <c r="W269" t="s">
        <v>209</v>
      </c>
      <c r="X269" t="s">
        <v>186</v>
      </c>
      <c r="Y269" t="s">
        <v>48</v>
      </c>
      <c r="Z269" t="s">
        <v>5</v>
      </c>
      <c r="AA269" t="s">
        <v>20737</v>
      </c>
      <c r="AB269" t="s">
        <v>17</v>
      </c>
      <c r="AC269">
        <v>1</v>
      </c>
    </row>
    <row r="270" spans="1:29" x14ac:dyDescent="0.3">
      <c r="A270" t="s">
        <v>3</v>
      </c>
      <c r="B270" t="s">
        <v>937</v>
      </c>
      <c r="C270" t="s">
        <v>1060</v>
      </c>
      <c r="D270" t="s">
        <v>869</v>
      </c>
      <c r="E270" t="s">
        <v>1061</v>
      </c>
      <c r="F270" t="s">
        <v>1062</v>
      </c>
      <c r="G270" t="s">
        <v>29</v>
      </c>
      <c r="H270" t="s">
        <v>11</v>
      </c>
      <c r="I270" t="s">
        <v>33</v>
      </c>
      <c r="J270" t="s">
        <v>193</v>
      </c>
      <c r="K270" t="s">
        <v>1063</v>
      </c>
      <c r="L270" t="s">
        <v>178</v>
      </c>
      <c r="M270" t="s">
        <v>83</v>
      </c>
      <c r="N270" t="s">
        <v>1064</v>
      </c>
      <c r="O270" t="s">
        <v>1065</v>
      </c>
      <c r="P270" t="s">
        <v>182</v>
      </c>
      <c r="Q270">
        <v>16</v>
      </c>
      <c r="R270" t="s">
        <v>83</v>
      </c>
      <c r="S270">
        <v>1</v>
      </c>
      <c r="T270">
        <v>1</v>
      </c>
      <c r="U270" t="s">
        <v>1066</v>
      </c>
      <c r="V270" t="s">
        <v>1067</v>
      </c>
      <c r="W270" t="s">
        <v>209</v>
      </c>
      <c r="X270" t="s">
        <v>186</v>
      </c>
      <c r="Y270" t="s">
        <v>48</v>
      </c>
      <c r="Z270" t="s">
        <v>16</v>
      </c>
      <c r="AA270" t="s">
        <v>20738</v>
      </c>
      <c r="AB270" t="s">
        <v>17</v>
      </c>
      <c r="AC270">
        <v>1</v>
      </c>
    </row>
    <row r="271" spans="1:29" x14ac:dyDescent="0.3">
      <c r="A271" t="s">
        <v>3</v>
      </c>
      <c r="B271" t="s">
        <v>937</v>
      </c>
      <c r="C271" t="s">
        <v>1060</v>
      </c>
      <c r="D271" t="s">
        <v>869</v>
      </c>
      <c r="E271" t="s">
        <v>1061</v>
      </c>
      <c r="F271" t="s">
        <v>1062</v>
      </c>
      <c r="G271" t="s">
        <v>29</v>
      </c>
      <c r="H271" t="s">
        <v>11</v>
      </c>
      <c r="I271" t="s">
        <v>33</v>
      </c>
      <c r="J271" t="s">
        <v>193</v>
      </c>
      <c r="K271" t="s">
        <v>1063</v>
      </c>
      <c r="L271" t="s">
        <v>178</v>
      </c>
      <c r="M271" t="s">
        <v>83</v>
      </c>
      <c r="N271" t="s">
        <v>1064</v>
      </c>
      <c r="O271" t="s">
        <v>1065</v>
      </c>
      <c r="P271" t="s">
        <v>182</v>
      </c>
      <c r="Q271">
        <v>16</v>
      </c>
      <c r="R271" t="s">
        <v>83</v>
      </c>
      <c r="S271">
        <v>1</v>
      </c>
      <c r="T271">
        <v>1</v>
      </c>
      <c r="U271" t="s">
        <v>1066</v>
      </c>
      <c r="V271" t="s">
        <v>1067</v>
      </c>
      <c r="W271" t="s">
        <v>209</v>
      </c>
      <c r="X271" t="s">
        <v>186</v>
      </c>
      <c r="Y271" t="s">
        <v>48</v>
      </c>
      <c r="Z271" t="s">
        <v>12</v>
      </c>
      <c r="AA271" t="s">
        <v>20739</v>
      </c>
      <c r="AB271" t="s">
        <v>17</v>
      </c>
      <c r="AC271">
        <v>1</v>
      </c>
    </row>
    <row r="272" spans="1:29" x14ac:dyDescent="0.3">
      <c r="A272" t="s">
        <v>3</v>
      </c>
      <c r="B272" t="s">
        <v>937</v>
      </c>
      <c r="C272" t="s">
        <v>1068</v>
      </c>
      <c r="D272" t="s">
        <v>869</v>
      </c>
      <c r="E272" t="s">
        <v>1061</v>
      </c>
      <c r="F272" t="s">
        <v>1062</v>
      </c>
      <c r="G272" t="s">
        <v>29</v>
      </c>
      <c r="H272" t="s">
        <v>11</v>
      </c>
      <c r="I272" t="s">
        <v>33</v>
      </c>
      <c r="J272" t="s">
        <v>193</v>
      </c>
      <c r="K272" t="s">
        <v>1069</v>
      </c>
      <c r="L272" t="s">
        <v>178</v>
      </c>
      <c r="M272" t="s">
        <v>83</v>
      </c>
      <c r="N272" t="s">
        <v>1070</v>
      </c>
      <c r="O272" t="s">
        <v>1071</v>
      </c>
      <c r="P272" t="s">
        <v>182</v>
      </c>
      <c r="Q272">
        <v>0</v>
      </c>
      <c r="R272" t="s">
        <v>83</v>
      </c>
      <c r="S272">
        <v>1</v>
      </c>
      <c r="T272">
        <v>1</v>
      </c>
      <c r="U272" t="s">
        <v>1072</v>
      </c>
      <c r="V272" t="s">
        <v>1073</v>
      </c>
      <c r="W272" t="s">
        <v>209</v>
      </c>
      <c r="X272" t="s">
        <v>186</v>
      </c>
      <c r="Y272" t="s">
        <v>48</v>
      </c>
      <c r="Z272" t="s">
        <v>5</v>
      </c>
      <c r="AA272" t="s">
        <v>20737</v>
      </c>
      <c r="AB272" t="s">
        <v>17</v>
      </c>
      <c r="AC272">
        <v>1</v>
      </c>
    </row>
    <row r="273" spans="1:29" x14ac:dyDescent="0.3">
      <c r="A273" t="s">
        <v>3</v>
      </c>
      <c r="B273" t="s">
        <v>937</v>
      </c>
      <c r="C273" t="s">
        <v>1068</v>
      </c>
      <c r="D273" t="s">
        <v>869</v>
      </c>
      <c r="E273" t="s">
        <v>1061</v>
      </c>
      <c r="F273" t="s">
        <v>1062</v>
      </c>
      <c r="G273" t="s">
        <v>29</v>
      </c>
      <c r="H273" t="s">
        <v>11</v>
      </c>
      <c r="I273" t="s">
        <v>33</v>
      </c>
      <c r="J273" t="s">
        <v>193</v>
      </c>
      <c r="K273" t="s">
        <v>1069</v>
      </c>
      <c r="L273" t="s">
        <v>178</v>
      </c>
      <c r="M273" t="s">
        <v>83</v>
      </c>
      <c r="N273" t="s">
        <v>1070</v>
      </c>
      <c r="O273" t="s">
        <v>1071</v>
      </c>
      <c r="P273" t="s">
        <v>182</v>
      </c>
      <c r="Q273">
        <v>0</v>
      </c>
      <c r="R273" t="s">
        <v>83</v>
      </c>
      <c r="S273">
        <v>1</v>
      </c>
      <c r="T273">
        <v>1</v>
      </c>
      <c r="U273" t="s">
        <v>1072</v>
      </c>
      <c r="V273" t="s">
        <v>1073</v>
      </c>
      <c r="W273" t="s">
        <v>209</v>
      </c>
      <c r="X273" t="s">
        <v>186</v>
      </c>
      <c r="Y273" t="s">
        <v>48</v>
      </c>
      <c r="Z273" t="s">
        <v>16</v>
      </c>
      <c r="AA273" t="s">
        <v>20738</v>
      </c>
      <c r="AB273" t="s">
        <v>17</v>
      </c>
      <c r="AC273">
        <v>1</v>
      </c>
    </row>
    <row r="274" spans="1:29" x14ac:dyDescent="0.3">
      <c r="A274" t="s">
        <v>3</v>
      </c>
      <c r="B274" t="s">
        <v>937</v>
      </c>
      <c r="C274" t="s">
        <v>1068</v>
      </c>
      <c r="D274" t="s">
        <v>869</v>
      </c>
      <c r="E274" t="s">
        <v>1061</v>
      </c>
      <c r="F274" t="s">
        <v>1062</v>
      </c>
      <c r="G274" t="s">
        <v>29</v>
      </c>
      <c r="H274" t="s">
        <v>11</v>
      </c>
      <c r="I274" t="s">
        <v>33</v>
      </c>
      <c r="J274" t="s">
        <v>193</v>
      </c>
      <c r="K274" t="s">
        <v>1069</v>
      </c>
      <c r="L274" t="s">
        <v>178</v>
      </c>
      <c r="M274" t="s">
        <v>83</v>
      </c>
      <c r="N274" t="s">
        <v>1070</v>
      </c>
      <c r="O274" t="s">
        <v>1071</v>
      </c>
      <c r="P274" t="s">
        <v>182</v>
      </c>
      <c r="Q274">
        <v>0</v>
      </c>
      <c r="R274" t="s">
        <v>83</v>
      </c>
      <c r="S274">
        <v>1</v>
      </c>
      <c r="T274">
        <v>1</v>
      </c>
      <c r="U274" t="s">
        <v>1072</v>
      </c>
      <c r="V274" t="s">
        <v>1073</v>
      </c>
      <c r="W274" t="s">
        <v>209</v>
      </c>
      <c r="X274" t="s">
        <v>186</v>
      </c>
      <c r="Y274" t="s">
        <v>48</v>
      </c>
      <c r="Z274" t="s">
        <v>12</v>
      </c>
      <c r="AA274" t="s">
        <v>20739</v>
      </c>
      <c r="AB274" t="s">
        <v>17</v>
      </c>
      <c r="AC274">
        <v>1</v>
      </c>
    </row>
    <row r="275" spans="1:29" x14ac:dyDescent="0.3">
      <c r="A275" t="s">
        <v>3</v>
      </c>
      <c r="B275" t="s">
        <v>937</v>
      </c>
      <c r="C275" t="s">
        <v>1074</v>
      </c>
      <c r="D275" t="s">
        <v>908</v>
      </c>
      <c r="E275" t="s">
        <v>1075</v>
      </c>
      <c r="F275" t="s">
        <v>1076</v>
      </c>
      <c r="G275" t="s">
        <v>29</v>
      </c>
      <c r="H275" t="s">
        <v>11</v>
      </c>
      <c r="I275" t="s">
        <v>33</v>
      </c>
      <c r="J275" t="s">
        <v>193</v>
      </c>
      <c r="K275" t="s">
        <v>1077</v>
      </c>
      <c r="L275" t="s">
        <v>178</v>
      </c>
      <c r="M275" t="s">
        <v>60</v>
      </c>
      <c r="N275" t="s">
        <v>1078</v>
      </c>
      <c r="O275" t="s">
        <v>1079</v>
      </c>
      <c r="P275" t="s">
        <v>182</v>
      </c>
      <c r="Q275">
        <v>9</v>
      </c>
      <c r="R275" t="s">
        <v>83</v>
      </c>
      <c r="S275">
        <v>1</v>
      </c>
      <c r="T275">
        <v>1</v>
      </c>
      <c r="U275" t="s">
        <v>1080</v>
      </c>
      <c r="V275" t="s">
        <v>1081</v>
      </c>
      <c r="W275" t="s">
        <v>86</v>
      </c>
      <c r="X275" t="s">
        <v>186</v>
      </c>
      <c r="Y275" t="s">
        <v>48</v>
      </c>
      <c r="Z275" t="s">
        <v>16</v>
      </c>
      <c r="AA275" t="s">
        <v>20738</v>
      </c>
      <c r="AB275" t="s">
        <v>228</v>
      </c>
      <c r="AC275">
        <v>1</v>
      </c>
    </row>
    <row r="276" spans="1:29" x14ac:dyDescent="0.3">
      <c r="A276" t="s">
        <v>3</v>
      </c>
      <c r="B276" t="s">
        <v>937</v>
      </c>
      <c r="C276" t="s">
        <v>1074</v>
      </c>
      <c r="D276" t="s">
        <v>908</v>
      </c>
      <c r="E276" t="s">
        <v>1075</v>
      </c>
      <c r="F276" t="s">
        <v>1076</v>
      </c>
      <c r="G276" t="s">
        <v>29</v>
      </c>
      <c r="H276" t="s">
        <v>11</v>
      </c>
      <c r="I276" t="s">
        <v>33</v>
      </c>
      <c r="J276" t="s">
        <v>193</v>
      </c>
      <c r="K276" t="s">
        <v>1077</v>
      </c>
      <c r="L276" t="s">
        <v>178</v>
      </c>
      <c r="M276" t="s">
        <v>60</v>
      </c>
      <c r="N276" t="s">
        <v>1078</v>
      </c>
      <c r="O276" t="s">
        <v>1079</v>
      </c>
      <c r="P276" t="s">
        <v>182</v>
      </c>
      <c r="Q276">
        <v>9</v>
      </c>
      <c r="R276" t="s">
        <v>83</v>
      </c>
      <c r="S276">
        <v>1</v>
      </c>
      <c r="T276">
        <v>1</v>
      </c>
      <c r="U276" t="s">
        <v>1080</v>
      </c>
      <c r="V276" t="s">
        <v>1081</v>
      </c>
      <c r="W276" t="s">
        <v>86</v>
      </c>
      <c r="X276" t="s">
        <v>186</v>
      </c>
      <c r="Y276" t="s">
        <v>48</v>
      </c>
      <c r="Z276" t="s">
        <v>12</v>
      </c>
      <c r="AA276" t="s">
        <v>20739</v>
      </c>
      <c r="AB276" t="s">
        <v>228</v>
      </c>
      <c r="AC276">
        <v>1</v>
      </c>
    </row>
    <row r="277" spans="1:29" x14ac:dyDescent="0.3">
      <c r="A277" t="s">
        <v>3</v>
      </c>
      <c r="B277" t="s">
        <v>937</v>
      </c>
      <c r="C277" t="s">
        <v>1074</v>
      </c>
      <c r="D277" t="s">
        <v>908</v>
      </c>
      <c r="E277" t="s">
        <v>1075</v>
      </c>
      <c r="F277" t="s">
        <v>1076</v>
      </c>
      <c r="G277" t="s">
        <v>29</v>
      </c>
      <c r="H277" t="s">
        <v>11</v>
      </c>
      <c r="I277" t="s">
        <v>33</v>
      </c>
      <c r="J277" t="s">
        <v>193</v>
      </c>
      <c r="K277" t="s">
        <v>1082</v>
      </c>
      <c r="L277" t="s">
        <v>178</v>
      </c>
      <c r="M277" t="s">
        <v>60</v>
      </c>
      <c r="N277" t="s">
        <v>1083</v>
      </c>
      <c r="O277" t="s">
        <v>1084</v>
      </c>
      <c r="P277" t="s">
        <v>182</v>
      </c>
      <c r="Q277">
        <v>8</v>
      </c>
      <c r="R277" t="s">
        <v>83</v>
      </c>
      <c r="S277">
        <v>1</v>
      </c>
      <c r="T277">
        <v>1</v>
      </c>
      <c r="U277" t="s">
        <v>1085</v>
      </c>
      <c r="V277" t="s">
        <v>1086</v>
      </c>
      <c r="W277" t="s">
        <v>80</v>
      </c>
      <c r="X277" t="s">
        <v>186</v>
      </c>
      <c r="Y277" t="s">
        <v>48</v>
      </c>
      <c r="Z277" t="s">
        <v>5</v>
      </c>
      <c r="AA277" t="s">
        <v>20737</v>
      </c>
      <c r="AB277" t="s">
        <v>228</v>
      </c>
      <c r="AC277">
        <v>1</v>
      </c>
    </row>
    <row r="278" spans="1:29" x14ac:dyDescent="0.3">
      <c r="A278" t="s">
        <v>3</v>
      </c>
      <c r="B278" t="s">
        <v>937</v>
      </c>
      <c r="C278" t="s">
        <v>1074</v>
      </c>
      <c r="D278" t="s">
        <v>908</v>
      </c>
      <c r="E278" t="s">
        <v>1075</v>
      </c>
      <c r="F278" t="s">
        <v>1076</v>
      </c>
      <c r="G278" t="s">
        <v>29</v>
      </c>
      <c r="H278" t="s">
        <v>11</v>
      </c>
      <c r="I278" t="s">
        <v>33</v>
      </c>
      <c r="J278" t="s">
        <v>193</v>
      </c>
      <c r="K278" t="s">
        <v>1082</v>
      </c>
      <c r="L278" t="s">
        <v>178</v>
      </c>
      <c r="M278" t="s">
        <v>60</v>
      </c>
      <c r="N278" t="s">
        <v>1083</v>
      </c>
      <c r="O278" t="s">
        <v>1084</v>
      </c>
      <c r="P278" t="s">
        <v>182</v>
      </c>
      <c r="Q278">
        <v>8</v>
      </c>
      <c r="R278" t="s">
        <v>83</v>
      </c>
      <c r="S278">
        <v>1</v>
      </c>
      <c r="T278">
        <v>1</v>
      </c>
      <c r="U278" t="s">
        <v>1085</v>
      </c>
      <c r="V278" t="s">
        <v>1086</v>
      </c>
      <c r="W278" t="s">
        <v>80</v>
      </c>
      <c r="X278" t="s">
        <v>186</v>
      </c>
      <c r="Y278" t="s">
        <v>48</v>
      </c>
      <c r="Z278" t="s">
        <v>16</v>
      </c>
      <c r="AA278" t="s">
        <v>20738</v>
      </c>
      <c r="AB278" t="s">
        <v>228</v>
      </c>
      <c r="AC278">
        <v>1</v>
      </c>
    </row>
    <row r="279" spans="1:29" x14ac:dyDescent="0.3">
      <c r="A279" t="s">
        <v>3</v>
      </c>
      <c r="B279" t="s">
        <v>937</v>
      </c>
      <c r="C279" t="s">
        <v>1074</v>
      </c>
      <c r="D279" t="s">
        <v>908</v>
      </c>
      <c r="E279" t="s">
        <v>1075</v>
      </c>
      <c r="F279" t="s">
        <v>1076</v>
      </c>
      <c r="G279" t="s">
        <v>29</v>
      </c>
      <c r="H279" t="s">
        <v>11</v>
      </c>
      <c r="I279" t="s">
        <v>33</v>
      </c>
      <c r="J279" t="s">
        <v>193</v>
      </c>
      <c r="K279" t="s">
        <v>1087</v>
      </c>
      <c r="L279" t="s">
        <v>178</v>
      </c>
      <c r="M279" t="s">
        <v>60</v>
      </c>
      <c r="N279" t="s">
        <v>1088</v>
      </c>
      <c r="O279" t="s">
        <v>1089</v>
      </c>
      <c r="P279" t="s">
        <v>182</v>
      </c>
      <c r="Q279">
        <v>8</v>
      </c>
      <c r="R279" t="s">
        <v>83</v>
      </c>
      <c r="S279">
        <v>1</v>
      </c>
      <c r="T279">
        <v>1</v>
      </c>
      <c r="U279" t="s">
        <v>1090</v>
      </c>
      <c r="V279" t="s">
        <v>1091</v>
      </c>
      <c r="W279" t="s">
        <v>91</v>
      </c>
      <c r="X279" t="s">
        <v>186</v>
      </c>
      <c r="Y279" t="s">
        <v>48</v>
      </c>
      <c r="Z279" t="s">
        <v>16</v>
      </c>
      <c r="AA279" t="s">
        <v>20738</v>
      </c>
      <c r="AB279" t="s">
        <v>228</v>
      </c>
      <c r="AC279">
        <v>1</v>
      </c>
    </row>
    <row r="280" spans="1:29" x14ac:dyDescent="0.3">
      <c r="A280" t="s">
        <v>3</v>
      </c>
      <c r="B280" t="s">
        <v>937</v>
      </c>
      <c r="C280" t="s">
        <v>1074</v>
      </c>
      <c r="D280" t="s">
        <v>908</v>
      </c>
      <c r="E280" t="s">
        <v>1075</v>
      </c>
      <c r="F280" t="s">
        <v>1076</v>
      </c>
      <c r="G280" t="s">
        <v>29</v>
      </c>
      <c r="H280" t="s">
        <v>11</v>
      </c>
      <c r="I280" t="s">
        <v>33</v>
      </c>
      <c r="J280" t="s">
        <v>193</v>
      </c>
      <c r="K280" t="s">
        <v>1087</v>
      </c>
      <c r="L280" t="s">
        <v>178</v>
      </c>
      <c r="M280" t="s">
        <v>60</v>
      </c>
      <c r="N280" t="s">
        <v>1088</v>
      </c>
      <c r="O280" t="s">
        <v>1089</v>
      </c>
      <c r="P280" t="s">
        <v>182</v>
      </c>
      <c r="Q280">
        <v>8</v>
      </c>
      <c r="R280" t="s">
        <v>83</v>
      </c>
      <c r="S280">
        <v>1</v>
      </c>
      <c r="T280">
        <v>1</v>
      </c>
      <c r="U280" t="s">
        <v>1090</v>
      </c>
      <c r="V280" t="s">
        <v>1091</v>
      </c>
      <c r="W280" t="s">
        <v>91</v>
      </c>
      <c r="X280" t="s">
        <v>186</v>
      </c>
      <c r="Y280" t="s">
        <v>48</v>
      </c>
      <c r="Z280" t="s">
        <v>12</v>
      </c>
      <c r="AA280" t="s">
        <v>20739</v>
      </c>
      <c r="AB280" t="s">
        <v>228</v>
      </c>
      <c r="AC280">
        <v>1</v>
      </c>
    </row>
    <row r="281" spans="1:29" x14ac:dyDescent="0.3">
      <c r="A281" t="s">
        <v>3</v>
      </c>
      <c r="B281" t="s">
        <v>937</v>
      </c>
      <c r="C281" t="s">
        <v>1092</v>
      </c>
      <c r="D281" t="s">
        <v>190</v>
      </c>
      <c r="E281" t="s">
        <v>1093</v>
      </c>
      <c r="F281" t="s">
        <v>1094</v>
      </c>
      <c r="G281" t="s">
        <v>29</v>
      </c>
      <c r="H281" t="s">
        <v>11</v>
      </c>
      <c r="I281" t="s">
        <v>33</v>
      </c>
      <c r="J281" t="s">
        <v>193</v>
      </c>
      <c r="K281" t="s">
        <v>1095</v>
      </c>
      <c r="L281" t="s">
        <v>178</v>
      </c>
      <c r="M281" t="s">
        <v>69</v>
      </c>
      <c r="N281" t="s">
        <v>1096</v>
      </c>
      <c r="O281" t="s">
        <v>1097</v>
      </c>
      <c r="P281" t="s">
        <v>182</v>
      </c>
      <c r="Q281">
        <v>8</v>
      </c>
      <c r="R281" t="s">
        <v>69</v>
      </c>
      <c r="S281">
        <v>1</v>
      </c>
      <c r="T281">
        <v>1</v>
      </c>
      <c r="U281" t="s">
        <v>1098</v>
      </c>
      <c r="V281" t="s">
        <v>1099</v>
      </c>
      <c r="W281" t="s">
        <v>1100</v>
      </c>
      <c r="X281" t="s">
        <v>186</v>
      </c>
      <c r="Y281" t="s">
        <v>48</v>
      </c>
      <c r="Z281" t="s">
        <v>5</v>
      </c>
      <c r="AA281" t="s">
        <v>20737</v>
      </c>
      <c r="AB281" t="s">
        <v>53</v>
      </c>
      <c r="AC281">
        <v>1</v>
      </c>
    </row>
    <row r="282" spans="1:29" x14ac:dyDescent="0.3">
      <c r="A282" t="s">
        <v>3</v>
      </c>
      <c r="B282" t="s">
        <v>937</v>
      </c>
      <c r="C282" t="s">
        <v>1092</v>
      </c>
      <c r="D282" t="s">
        <v>190</v>
      </c>
      <c r="E282" t="s">
        <v>1093</v>
      </c>
      <c r="F282" t="s">
        <v>1094</v>
      </c>
      <c r="G282" t="s">
        <v>29</v>
      </c>
      <c r="H282" t="s">
        <v>11</v>
      </c>
      <c r="I282" t="s">
        <v>33</v>
      </c>
      <c r="J282" t="s">
        <v>193</v>
      </c>
      <c r="K282" t="s">
        <v>1095</v>
      </c>
      <c r="L282" t="s">
        <v>178</v>
      </c>
      <c r="M282" t="s">
        <v>69</v>
      </c>
      <c r="N282" t="s">
        <v>1096</v>
      </c>
      <c r="O282" t="s">
        <v>1097</v>
      </c>
      <c r="P282" t="s">
        <v>182</v>
      </c>
      <c r="Q282">
        <v>8</v>
      </c>
      <c r="R282" t="s">
        <v>69</v>
      </c>
      <c r="S282">
        <v>1</v>
      </c>
      <c r="T282">
        <v>1</v>
      </c>
      <c r="U282" t="s">
        <v>1098</v>
      </c>
      <c r="V282" t="s">
        <v>1099</v>
      </c>
      <c r="W282" t="s">
        <v>1100</v>
      </c>
      <c r="X282" t="s">
        <v>186</v>
      </c>
      <c r="Y282" t="s">
        <v>48</v>
      </c>
      <c r="Z282" t="s">
        <v>16</v>
      </c>
      <c r="AA282" t="s">
        <v>20738</v>
      </c>
      <c r="AB282" t="s">
        <v>53</v>
      </c>
      <c r="AC282">
        <v>1</v>
      </c>
    </row>
    <row r="283" spans="1:29" x14ac:dyDescent="0.3">
      <c r="A283" t="s">
        <v>3</v>
      </c>
      <c r="B283" t="s">
        <v>937</v>
      </c>
      <c r="C283" t="s">
        <v>1092</v>
      </c>
      <c r="D283" t="s">
        <v>190</v>
      </c>
      <c r="E283" t="s">
        <v>1093</v>
      </c>
      <c r="F283" t="s">
        <v>1094</v>
      </c>
      <c r="G283" t="s">
        <v>29</v>
      </c>
      <c r="H283" t="s">
        <v>11</v>
      </c>
      <c r="I283" t="s">
        <v>33</v>
      </c>
      <c r="J283" t="s">
        <v>193</v>
      </c>
      <c r="K283" t="s">
        <v>1095</v>
      </c>
      <c r="L283" t="s">
        <v>178</v>
      </c>
      <c r="M283" t="s">
        <v>69</v>
      </c>
      <c r="N283" t="s">
        <v>1096</v>
      </c>
      <c r="O283" t="s">
        <v>1097</v>
      </c>
      <c r="P283" t="s">
        <v>182</v>
      </c>
      <c r="Q283">
        <v>8</v>
      </c>
      <c r="R283" t="s">
        <v>69</v>
      </c>
      <c r="S283">
        <v>1</v>
      </c>
      <c r="T283">
        <v>1</v>
      </c>
      <c r="U283" t="s">
        <v>1098</v>
      </c>
      <c r="V283" t="s">
        <v>1099</v>
      </c>
      <c r="W283" t="s">
        <v>1100</v>
      </c>
      <c r="X283" t="s">
        <v>186</v>
      </c>
      <c r="Y283" t="s">
        <v>48</v>
      </c>
      <c r="Z283" t="s">
        <v>12</v>
      </c>
      <c r="AA283" t="s">
        <v>20739</v>
      </c>
      <c r="AB283" t="s">
        <v>53</v>
      </c>
      <c r="AC283">
        <v>1</v>
      </c>
    </row>
    <row r="284" spans="1:29" x14ac:dyDescent="0.3">
      <c r="A284" t="s">
        <v>3</v>
      </c>
      <c r="B284" t="s">
        <v>937</v>
      </c>
      <c r="C284" t="s">
        <v>1101</v>
      </c>
      <c r="D284" t="s">
        <v>1102</v>
      </c>
      <c r="E284" t="s">
        <v>1103</v>
      </c>
      <c r="F284" t="s">
        <v>1104</v>
      </c>
      <c r="G284" t="s">
        <v>44</v>
      </c>
      <c r="H284" t="s">
        <v>36</v>
      </c>
      <c r="I284" t="s">
        <v>7</v>
      </c>
      <c r="J284" t="s">
        <v>193</v>
      </c>
      <c r="K284" t="s">
        <v>1105</v>
      </c>
      <c r="L284" t="s">
        <v>178</v>
      </c>
      <c r="M284" t="s">
        <v>63</v>
      </c>
      <c r="N284" t="s">
        <v>1106</v>
      </c>
      <c r="O284" t="s">
        <v>1107</v>
      </c>
      <c r="P284" t="s">
        <v>182</v>
      </c>
      <c r="Q284">
        <v>0</v>
      </c>
      <c r="R284" t="s">
        <v>28</v>
      </c>
      <c r="S284">
        <v>1</v>
      </c>
      <c r="T284">
        <v>1</v>
      </c>
      <c r="U284" t="s">
        <v>1108</v>
      </c>
      <c r="V284" t="s">
        <v>1109</v>
      </c>
      <c r="W284" t="s">
        <v>1110</v>
      </c>
      <c r="X284" t="s">
        <v>186</v>
      </c>
      <c r="Y284" t="s">
        <v>48</v>
      </c>
      <c r="Z284" t="s">
        <v>5</v>
      </c>
      <c r="AA284" t="s">
        <v>20737</v>
      </c>
      <c r="AB284" t="s">
        <v>41</v>
      </c>
      <c r="AC284">
        <v>1</v>
      </c>
    </row>
    <row r="285" spans="1:29" x14ac:dyDescent="0.3">
      <c r="A285" t="s">
        <v>3</v>
      </c>
      <c r="B285" t="s">
        <v>937</v>
      </c>
      <c r="C285" t="s">
        <v>1101</v>
      </c>
      <c r="D285" t="s">
        <v>1102</v>
      </c>
      <c r="E285" t="s">
        <v>1103</v>
      </c>
      <c r="F285" t="s">
        <v>1104</v>
      </c>
      <c r="G285" t="s">
        <v>44</v>
      </c>
      <c r="H285" t="s">
        <v>36</v>
      </c>
      <c r="I285" t="s">
        <v>7</v>
      </c>
      <c r="J285" t="s">
        <v>193</v>
      </c>
      <c r="K285" t="s">
        <v>1105</v>
      </c>
      <c r="L285" t="s">
        <v>178</v>
      </c>
      <c r="M285" t="s">
        <v>63</v>
      </c>
      <c r="N285" t="s">
        <v>1106</v>
      </c>
      <c r="O285" t="s">
        <v>1107</v>
      </c>
      <c r="P285" t="s">
        <v>182</v>
      </c>
      <c r="Q285">
        <v>0</v>
      </c>
      <c r="R285" t="s">
        <v>28</v>
      </c>
      <c r="S285">
        <v>1</v>
      </c>
      <c r="T285">
        <v>1</v>
      </c>
      <c r="U285" t="s">
        <v>1108</v>
      </c>
      <c r="V285" t="s">
        <v>1109</v>
      </c>
      <c r="W285" t="s">
        <v>1110</v>
      </c>
      <c r="X285" t="s">
        <v>186</v>
      </c>
      <c r="Y285" t="s">
        <v>48</v>
      </c>
      <c r="Z285" t="s">
        <v>16</v>
      </c>
      <c r="AA285" t="s">
        <v>20738</v>
      </c>
      <c r="AB285" t="s">
        <v>41</v>
      </c>
      <c r="AC285">
        <v>1</v>
      </c>
    </row>
    <row r="286" spans="1:29" x14ac:dyDescent="0.3">
      <c r="A286" t="s">
        <v>3</v>
      </c>
      <c r="B286" t="s">
        <v>937</v>
      </c>
      <c r="C286" t="s">
        <v>1101</v>
      </c>
      <c r="D286" t="s">
        <v>1102</v>
      </c>
      <c r="E286" t="s">
        <v>1103</v>
      </c>
      <c r="F286" t="s">
        <v>1104</v>
      </c>
      <c r="G286" t="s">
        <v>44</v>
      </c>
      <c r="H286" t="s">
        <v>36</v>
      </c>
      <c r="I286" t="s">
        <v>7</v>
      </c>
      <c r="J286" t="s">
        <v>193</v>
      </c>
      <c r="K286" t="s">
        <v>1105</v>
      </c>
      <c r="L286" t="s">
        <v>178</v>
      </c>
      <c r="M286" t="s">
        <v>63</v>
      </c>
      <c r="N286" t="s">
        <v>1106</v>
      </c>
      <c r="O286" t="s">
        <v>1107</v>
      </c>
      <c r="P286" t="s">
        <v>182</v>
      </c>
      <c r="Q286">
        <v>0</v>
      </c>
      <c r="R286" t="s">
        <v>28</v>
      </c>
      <c r="S286">
        <v>1</v>
      </c>
      <c r="T286">
        <v>1</v>
      </c>
      <c r="U286" t="s">
        <v>1108</v>
      </c>
      <c r="V286" t="s">
        <v>1109</v>
      </c>
      <c r="W286" t="s">
        <v>1110</v>
      </c>
      <c r="X286" t="s">
        <v>186</v>
      </c>
      <c r="Y286" t="s">
        <v>48</v>
      </c>
      <c r="Z286" t="s">
        <v>12</v>
      </c>
      <c r="AA286" t="s">
        <v>20739</v>
      </c>
      <c r="AB286" t="s">
        <v>41</v>
      </c>
      <c r="AC286">
        <v>1</v>
      </c>
    </row>
    <row r="287" spans="1:29" x14ac:dyDescent="0.3">
      <c r="A287" t="s">
        <v>3</v>
      </c>
      <c r="B287" t="s">
        <v>937</v>
      </c>
      <c r="C287" t="s">
        <v>1111</v>
      </c>
      <c r="D287" t="s">
        <v>482</v>
      </c>
      <c r="E287" t="s">
        <v>1112</v>
      </c>
      <c r="F287" t="s">
        <v>1113</v>
      </c>
      <c r="G287" t="s">
        <v>23</v>
      </c>
      <c r="H287" t="s">
        <v>4</v>
      </c>
      <c r="I287" t="s">
        <v>33</v>
      </c>
      <c r="J287" t="s">
        <v>193</v>
      </c>
      <c r="K287" t="s">
        <v>1114</v>
      </c>
      <c r="L287" t="s">
        <v>178</v>
      </c>
      <c r="M287" t="s">
        <v>25</v>
      </c>
      <c r="N287" t="s">
        <v>1115</v>
      </c>
      <c r="O287" t="s">
        <v>1116</v>
      </c>
      <c r="P287" t="s">
        <v>182</v>
      </c>
      <c r="Q287">
        <v>10</v>
      </c>
      <c r="R287" t="s">
        <v>1117</v>
      </c>
      <c r="S287">
        <v>1</v>
      </c>
      <c r="T287">
        <v>1</v>
      </c>
      <c r="U287" t="s">
        <v>1118</v>
      </c>
      <c r="V287" t="s">
        <v>1119</v>
      </c>
      <c r="W287" t="s">
        <v>1120</v>
      </c>
      <c r="X287" t="s">
        <v>186</v>
      </c>
      <c r="Y287" t="s">
        <v>48</v>
      </c>
      <c r="Z287" t="s">
        <v>5</v>
      </c>
      <c r="AA287" t="s">
        <v>20737</v>
      </c>
      <c r="AB287" t="s">
        <v>18</v>
      </c>
      <c r="AC287">
        <v>1</v>
      </c>
    </row>
    <row r="288" spans="1:29" x14ac:dyDescent="0.3">
      <c r="A288" t="s">
        <v>3</v>
      </c>
      <c r="B288" t="s">
        <v>937</v>
      </c>
      <c r="C288" t="s">
        <v>1111</v>
      </c>
      <c r="D288" t="s">
        <v>482</v>
      </c>
      <c r="E288" t="s">
        <v>1112</v>
      </c>
      <c r="F288" t="s">
        <v>1113</v>
      </c>
      <c r="G288" t="s">
        <v>23</v>
      </c>
      <c r="H288" t="s">
        <v>4</v>
      </c>
      <c r="I288" t="s">
        <v>33</v>
      </c>
      <c r="J288" t="s">
        <v>193</v>
      </c>
      <c r="K288" t="s">
        <v>1114</v>
      </c>
      <c r="L288" t="s">
        <v>178</v>
      </c>
      <c r="M288" t="s">
        <v>25</v>
      </c>
      <c r="N288" t="s">
        <v>1115</v>
      </c>
      <c r="O288" t="s">
        <v>1116</v>
      </c>
      <c r="P288" t="s">
        <v>182</v>
      </c>
      <c r="Q288">
        <v>10</v>
      </c>
      <c r="R288" t="s">
        <v>1117</v>
      </c>
      <c r="S288">
        <v>1</v>
      </c>
      <c r="T288">
        <v>1</v>
      </c>
      <c r="U288" t="s">
        <v>1118</v>
      </c>
      <c r="V288" t="s">
        <v>1119</v>
      </c>
      <c r="W288" t="s">
        <v>1120</v>
      </c>
      <c r="X288" t="s">
        <v>186</v>
      </c>
      <c r="Y288" t="s">
        <v>48</v>
      </c>
      <c r="Z288" t="s">
        <v>16</v>
      </c>
      <c r="AA288" t="s">
        <v>20738</v>
      </c>
      <c r="AB288" t="s">
        <v>18</v>
      </c>
      <c r="AC288">
        <v>1</v>
      </c>
    </row>
    <row r="289" spans="1:29" x14ac:dyDescent="0.3">
      <c r="A289" t="s">
        <v>3</v>
      </c>
      <c r="B289" t="s">
        <v>937</v>
      </c>
      <c r="C289" t="s">
        <v>1111</v>
      </c>
      <c r="D289" t="s">
        <v>482</v>
      </c>
      <c r="E289" t="s">
        <v>1112</v>
      </c>
      <c r="F289" t="s">
        <v>1113</v>
      </c>
      <c r="G289" t="s">
        <v>23</v>
      </c>
      <c r="H289" t="s">
        <v>4</v>
      </c>
      <c r="I289" t="s">
        <v>33</v>
      </c>
      <c r="J289" t="s">
        <v>193</v>
      </c>
      <c r="K289" t="s">
        <v>1121</v>
      </c>
      <c r="L289" t="s">
        <v>178</v>
      </c>
      <c r="M289" t="s">
        <v>25</v>
      </c>
      <c r="N289" t="s">
        <v>1122</v>
      </c>
      <c r="O289" t="s">
        <v>1123</v>
      </c>
      <c r="P289" t="s">
        <v>182</v>
      </c>
      <c r="Q289">
        <v>10</v>
      </c>
      <c r="R289" t="s">
        <v>29</v>
      </c>
      <c r="S289">
        <v>1</v>
      </c>
      <c r="T289">
        <v>1</v>
      </c>
      <c r="U289" t="s">
        <v>1124</v>
      </c>
      <c r="V289" t="s">
        <v>1125</v>
      </c>
      <c r="W289" t="s">
        <v>429</v>
      </c>
      <c r="X289" t="s">
        <v>186</v>
      </c>
      <c r="Y289" t="s">
        <v>48</v>
      </c>
      <c r="Z289" t="s">
        <v>5</v>
      </c>
      <c r="AA289" t="s">
        <v>20737</v>
      </c>
      <c r="AB289" t="s">
        <v>18</v>
      </c>
      <c r="AC289">
        <v>1</v>
      </c>
    </row>
    <row r="290" spans="1:29" x14ac:dyDescent="0.3">
      <c r="A290" t="s">
        <v>3</v>
      </c>
      <c r="B290" t="s">
        <v>937</v>
      </c>
      <c r="C290" t="s">
        <v>1111</v>
      </c>
      <c r="D290" t="s">
        <v>482</v>
      </c>
      <c r="E290" t="s">
        <v>1112</v>
      </c>
      <c r="F290" t="s">
        <v>1113</v>
      </c>
      <c r="G290" t="s">
        <v>23</v>
      </c>
      <c r="H290" t="s">
        <v>4</v>
      </c>
      <c r="I290" t="s">
        <v>33</v>
      </c>
      <c r="J290" t="s">
        <v>193</v>
      </c>
      <c r="K290" t="s">
        <v>1121</v>
      </c>
      <c r="L290" t="s">
        <v>178</v>
      </c>
      <c r="M290" t="s">
        <v>25</v>
      </c>
      <c r="N290" t="s">
        <v>1122</v>
      </c>
      <c r="O290" t="s">
        <v>1123</v>
      </c>
      <c r="P290" t="s">
        <v>182</v>
      </c>
      <c r="Q290">
        <v>10</v>
      </c>
      <c r="R290" t="s">
        <v>29</v>
      </c>
      <c r="S290">
        <v>1</v>
      </c>
      <c r="T290">
        <v>1</v>
      </c>
      <c r="U290" t="s">
        <v>1124</v>
      </c>
      <c r="V290" t="s">
        <v>1125</v>
      </c>
      <c r="W290" t="s">
        <v>429</v>
      </c>
      <c r="X290" t="s">
        <v>186</v>
      </c>
      <c r="Y290" t="s">
        <v>48</v>
      </c>
      <c r="Z290" t="s">
        <v>16</v>
      </c>
      <c r="AA290" t="s">
        <v>20738</v>
      </c>
      <c r="AB290" t="s">
        <v>18</v>
      </c>
      <c r="AC290">
        <v>1</v>
      </c>
    </row>
    <row r="291" spans="1:29" x14ac:dyDescent="0.3">
      <c r="A291" t="s">
        <v>3</v>
      </c>
      <c r="B291" t="s">
        <v>937</v>
      </c>
      <c r="C291" t="s">
        <v>1126</v>
      </c>
      <c r="D291" t="s">
        <v>960</v>
      </c>
      <c r="E291" t="s">
        <v>1127</v>
      </c>
      <c r="F291" t="s">
        <v>1128</v>
      </c>
      <c r="G291" t="s">
        <v>23</v>
      </c>
      <c r="H291" t="s">
        <v>4</v>
      </c>
      <c r="I291" t="s">
        <v>33</v>
      </c>
      <c r="J291" t="s">
        <v>193</v>
      </c>
      <c r="K291" t="s">
        <v>1129</v>
      </c>
      <c r="L291" t="s">
        <v>178</v>
      </c>
      <c r="M291" t="s">
        <v>42</v>
      </c>
      <c r="N291" t="s">
        <v>1130</v>
      </c>
      <c r="O291" t="s">
        <v>1131</v>
      </c>
      <c r="P291" t="s">
        <v>1132</v>
      </c>
      <c r="Q291">
        <v>9</v>
      </c>
      <c r="R291" t="s">
        <v>66</v>
      </c>
      <c r="S291">
        <v>1</v>
      </c>
      <c r="T291">
        <v>1</v>
      </c>
      <c r="U291" t="s">
        <v>1133</v>
      </c>
      <c r="V291" t="s">
        <v>1134</v>
      </c>
      <c r="W291" t="s">
        <v>1135</v>
      </c>
      <c r="X291" t="s">
        <v>186</v>
      </c>
      <c r="Y291" t="s">
        <v>48</v>
      </c>
      <c r="Z291" t="s">
        <v>5</v>
      </c>
      <c r="AA291" t="s">
        <v>20737</v>
      </c>
      <c r="AB291" t="s">
        <v>30</v>
      </c>
      <c r="AC291">
        <v>1</v>
      </c>
    </row>
    <row r="292" spans="1:29" x14ac:dyDescent="0.3">
      <c r="A292" t="s">
        <v>3</v>
      </c>
      <c r="B292" t="s">
        <v>937</v>
      </c>
      <c r="C292" t="s">
        <v>1126</v>
      </c>
      <c r="D292" t="s">
        <v>960</v>
      </c>
      <c r="E292" t="s">
        <v>1127</v>
      </c>
      <c r="F292" t="s">
        <v>1128</v>
      </c>
      <c r="G292" t="s">
        <v>23</v>
      </c>
      <c r="H292" t="s">
        <v>4</v>
      </c>
      <c r="I292" t="s">
        <v>33</v>
      </c>
      <c r="J292" t="s">
        <v>193</v>
      </c>
      <c r="K292" t="s">
        <v>1129</v>
      </c>
      <c r="L292" t="s">
        <v>178</v>
      </c>
      <c r="M292" t="s">
        <v>42</v>
      </c>
      <c r="N292" t="s">
        <v>1130</v>
      </c>
      <c r="O292" t="s">
        <v>1131</v>
      </c>
      <c r="P292" t="s">
        <v>1132</v>
      </c>
      <c r="Q292">
        <v>9</v>
      </c>
      <c r="R292" t="s">
        <v>66</v>
      </c>
      <c r="S292">
        <v>1</v>
      </c>
      <c r="T292">
        <v>1</v>
      </c>
      <c r="U292" t="s">
        <v>1133</v>
      </c>
      <c r="V292" t="s">
        <v>1134</v>
      </c>
      <c r="W292" t="s">
        <v>1135</v>
      </c>
      <c r="X292" t="s">
        <v>186</v>
      </c>
      <c r="Y292" t="s">
        <v>48</v>
      </c>
      <c r="Z292" t="s">
        <v>16</v>
      </c>
      <c r="AA292" t="s">
        <v>20738</v>
      </c>
      <c r="AB292" t="s">
        <v>30</v>
      </c>
      <c r="AC292">
        <v>1</v>
      </c>
    </row>
    <row r="293" spans="1:29" x14ac:dyDescent="0.3">
      <c r="A293" t="s">
        <v>3</v>
      </c>
      <c r="B293" t="s">
        <v>937</v>
      </c>
      <c r="C293" t="s">
        <v>1126</v>
      </c>
      <c r="D293" t="s">
        <v>960</v>
      </c>
      <c r="E293" t="s">
        <v>1127</v>
      </c>
      <c r="F293" t="s">
        <v>1128</v>
      </c>
      <c r="G293" t="s">
        <v>23</v>
      </c>
      <c r="H293" t="s">
        <v>4</v>
      </c>
      <c r="I293" t="s">
        <v>33</v>
      </c>
      <c r="J293" t="s">
        <v>193</v>
      </c>
      <c r="K293" t="s">
        <v>1136</v>
      </c>
      <c r="L293" t="s">
        <v>178</v>
      </c>
      <c r="M293" t="s">
        <v>42</v>
      </c>
      <c r="N293" t="s">
        <v>1137</v>
      </c>
      <c r="O293" t="s">
        <v>1138</v>
      </c>
      <c r="P293" t="s">
        <v>1132</v>
      </c>
      <c r="Q293">
        <v>8</v>
      </c>
      <c r="R293" t="s">
        <v>66</v>
      </c>
      <c r="S293">
        <v>1</v>
      </c>
      <c r="T293">
        <v>1</v>
      </c>
      <c r="U293" t="s">
        <v>1139</v>
      </c>
      <c r="V293" t="s">
        <v>1140</v>
      </c>
      <c r="W293" t="s">
        <v>514</v>
      </c>
      <c r="X293" t="s">
        <v>186</v>
      </c>
      <c r="Y293" t="s">
        <v>48</v>
      </c>
      <c r="Z293" t="s">
        <v>5</v>
      </c>
      <c r="AA293" t="s">
        <v>20737</v>
      </c>
      <c r="AB293" t="s">
        <v>30</v>
      </c>
      <c r="AC293">
        <v>1</v>
      </c>
    </row>
    <row r="294" spans="1:29" x14ac:dyDescent="0.3">
      <c r="A294" t="s">
        <v>3</v>
      </c>
      <c r="B294" t="s">
        <v>937</v>
      </c>
      <c r="C294" t="s">
        <v>1126</v>
      </c>
      <c r="D294" t="s">
        <v>960</v>
      </c>
      <c r="E294" t="s">
        <v>1127</v>
      </c>
      <c r="F294" t="s">
        <v>1128</v>
      </c>
      <c r="G294" t="s">
        <v>23</v>
      </c>
      <c r="H294" t="s">
        <v>4</v>
      </c>
      <c r="I294" t="s">
        <v>33</v>
      </c>
      <c r="J294" t="s">
        <v>193</v>
      </c>
      <c r="K294" t="s">
        <v>1136</v>
      </c>
      <c r="L294" t="s">
        <v>178</v>
      </c>
      <c r="M294" t="s">
        <v>42</v>
      </c>
      <c r="N294" t="s">
        <v>1137</v>
      </c>
      <c r="O294" t="s">
        <v>1138</v>
      </c>
      <c r="P294" t="s">
        <v>1132</v>
      </c>
      <c r="Q294">
        <v>8</v>
      </c>
      <c r="R294" t="s">
        <v>66</v>
      </c>
      <c r="S294">
        <v>1</v>
      </c>
      <c r="T294">
        <v>1</v>
      </c>
      <c r="U294" t="s">
        <v>1139</v>
      </c>
      <c r="V294" t="s">
        <v>1140</v>
      </c>
      <c r="W294" t="s">
        <v>514</v>
      </c>
      <c r="X294" t="s">
        <v>186</v>
      </c>
      <c r="Y294" t="s">
        <v>48</v>
      </c>
      <c r="Z294" t="s">
        <v>16</v>
      </c>
      <c r="AA294" t="s">
        <v>20738</v>
      </c>
      <c r="AB294" t="s">
        <v>30</v>
      </c>
      <c r="AC294">
        <v>1</v>
      </c>
    </row>
    <row r="295" spans="1:29" x14ac:dyDescent="0.3">
      <c r="A295" t="s">
        <v>3</v>
      </c>
      <c r="B295" t="s">
        <v>937</v>
      </c>
      <c r="C295" t="s">
        <v>1126</v>
      </c>
      <c r="D295" t="s">
        <v>960</v>
      </c>
      <c r="E295" t="s">
        <v>1127</v>
      </c>
      <c r="F295" t="s">
        <v>1128</v>
      </c>
      <c r="G295" t="s">
        <v>23</v>
      </c>
      <c r="H295" t="s">
        <v>4</v>
      </c>
      <c r="I295" t="s">
        <v>33</v>
      </c>
      <c r="J295" t="s">
        <v>193</v>
      </c>
      <c r="K295" t="s">
        <v>1141</v>
      </c>
      <c r="L295" t="s">
        <v>178</v>
      </c>
      <c r="M295" t="s">
        <v>42</v>
      </c>
      <c r="N295" t="s">
        <v>1142</v>
      </c>
      <c r="O295" t="s">
        <v>1143</v>
      </c>
      <c r="P295" t="s">
        <v>1132</v>
      </c>
      <c r="Q295">
        <v>8</v>
      </c>
      <c r="R295" t="s">
        <v>66</v>
      </c>
      <c r="S295">
        <v>1</v>
      </c>
      <c r="T295">
        <v>1</v>
      </c>
      <c r="U295" t="s">
        <v>1144</v>
      </c>
      <c r="V295" t="s">
        <v>1145</v>
      </c>
      <c r="W295" t="s">
        <v>429</v>
      </c>
      <c r="X295" t="s">
        <v>186</v>
      </c>
      <c r="Y295" t="s">
        <v>48</v>
      </c>
      <c r="Z295" t="s">
        <v>5</v>
      </c>
      <c r="AA295" t="s">
        <v>20737</v>
      </c>
      <c r="AB295" t="s">
        <v>30</v>
      </c>
      <c r="AC295">
        <v>1</v>
      </c>
    </row>
    <row r="296" spans="1:29" x14ac:dyDescent="0.3">
      <c r="A296" t="s">
        <v>3</v>
      </c>
      <c r="B296" t="s">
        <v>937</v>
      </c>
      <c r="C296" t="s">
        <v>1126</v>
      </c>
      <c r="D296" t="s">
        <v>960</v>
      </c>
      <c r="E296" t="s">
        <v>1127</v>
      </c>
      <c r="F296" t="s">
        <v>1128</v>
      </c>
      <c r="G296" t="s">
        <v>23</v>
      </c>
      <c r="H296" t="s">
        <v>4</v>
      </c>
      <c r="I296" t="s">
        <v>33</v>
      </c>
      <c r="J296" t="s">
        <v>193</v>
      </c>
      <c r="K296" t="s">
        <v>1141</v>
      </c>
      <c r="L296" t="s">
        <v>178</v>
      </c>
      <c r="M296" t="s">
        <v>42</v>
      </c>
      <c r="N296" t="s">
        <v>1142</v>
      </c>
      <c r="O296" t="s">
        <v>1143</v>
      </c>
      <c r="P296" t="s">
        <v>1132</v>
      </c>
      <c r="Q296">
        <v>8</v>
      </c>
      <c r="R296" t="s">
        <v>66</v>
      </c>
      <c r="S296">
        <v>1</v>
      </c>
      <c r="T296">
        <v>1</v>
      </c>
      <c r="U296" t="s">
        <v>1144</v>
      </c>
      <c r="V296" t="s">
        <v>1145</v>
      </c>
      <c r="W296" t="s">
        <v>429</v>
      </c>
      <c r="X296" t="s">
        <v>186</v>
      </c>
      <c r="Y296" t="s">
        <v>48</v>
      </c>
      <c r="Z296" t="s">
        <v>16</v>
      </c>
      <c r="AA296" t="s">
        <v>20738</v>
      </c>
      <c r="AB296" t="s">
        <v>30</v>
      </c>
      <c r="AC296">
        <v>1</v>
      </c>
    </row>
    <row r="297" spans="1:29" x14ac:dyDescent="0.3">
      <c r="A297" t="s">
        <v>3</v>
      </c>
      <c r="B297" t="s">
        <v>937</v>
      </c>
      <c r="C297" t="s">
        <v>1146</v>
      </c>
      <c r="D297" t="s">
        <v>845</v>
      </c>
      <c r="E297" t="s">
        <v>1147</v>
      </c>
      <c r="F297" t="s">
        <v>1148</v>
      </c>
      <c r="G297" t="s">
        <v>23</v>
      </c>
      <c r="H297" t="s">
        <v>4</v>
      </c>
      <c r="I297" t="s">
        <v>33</v>
      </c>
      <c r="J297" t="s">
        <v>193</v>
      </c>
      <c r="K297" t="s">
        <v>1149</v>
      </c>
      <c r="L297" t="s">
        <v>178</v>
      </c>
      <c r="M297" t="s">
        <v>42</v>
      </c>
      <c r="N297" t="s">
        <v>1150</v>
      </c>
      <c r="O297" t="s">
        <v>1151</v>
      </c>
      <c r="P297" t="s">
        <v>182</v>
      </c>
      <c r="Q297">
        <v>9</v>
      </c>
      <c r="R297" t="s">
        <v>66</v>
      </c>
      <c r="S297">
        <v>1</v>
      </c>
      <c r="T297">
        <v>1</v>
      </c>
      <c r="U297" t="s">
        <v>1152</v>
      </c>
      <c r="V297" t="s">
        <v>1153</v>
      </c>
      <c r="W297" t="s">
        <v>1120</v>
      </c>
      <c r="X297" t="s">
        <v>186</v>
      </c>
      <c r="Y297" t="s">
        <v>48</v>
      </c>
      <c r="Z297" t="s">
        <v>5</v>
      </c>
      <c r="AA297" t="s">
        <v>20737</v>
      </c>
      <c r="AB297" t="s">
        <v>75</v>
      </c>
      <c r="AC297">
        <v>1</v>
      </c>
    </row>
    <row r="298" spans="1:29" x14ac:dyDescent="0.3">
      <c r="A298" t="s">
        <v>3</v>
      </c>
      <c r="B298" t="s">
        <v>937</v>
      </c>
      <c r="C298" t="s">
        <v>1146</v>
      </c>
      <c r="D298" t="s">
        <v>845</v>
      </c>
      <c r="E298" t="s">
        <v>1147</v>
      </c>
      <c r="F298" t="s">
        <v>1148</v>
      </c>
      <c r="G298" t="s">
        <v>23</v>
      </c>
      <c r="H298" t="s">
        <v>4</v>
      </c>
      <c r="I298" t="s">
        <v>33</v>
      </c>
      <c r="J298" t="s">
        <v>193</v>
      </c>
      <c r="K298" t="s">
        <v>1149</v>
      </c>
      <c r="L298" t="s">
        <v>178</v>
      </c>
      <c r="M298" t="s">
        <v>42</v>
      </c>
      <c r="N298" t="s">
        <v>1150</v>
      </c>
      <c r="O298" t="s">
        <v>1151</v>
      </c>
      <c r="P298" t="s">
        <v>182</v>
      </c>
      <c r="Q298">
        <v>9</v>
      </c>
      <c r="R298" t="s">
        <v>66</v>
      </c>
      <c r="S298">
        <v>1</v>
      </c>
      <c r="T298">
        <v>1</v>
      </c>
      <c r="U298" t="s">
        <v>1152</v>
      </c>
      <c r="V298" t="s">
        <v>1153</v>
      </c>
      <c r="W298" t="s">
        <v>1120</v>
      </c>
      <c r="X298" t="s">
        <v>186</v>
      </c>
      <c r="Y298" t="s">
        <v>48</v>
      </c>
      <c r="Z298" t="s">
        <v>16</v>
      </c>
      <c r="AA298" t="s">
        <v>20738</v>
      </c>
      <c r="AB298" t="s">
        <v>75</v>
      </c>
      <c r="AC298">
        <v>1</v>
      </c>
    </row>
    <row r="299" spans="1:29" x14ac:dyDescent="0.3">
      <c r="A299" t="s">
        <v>3</v>
      </c>
      <c r="B299" t="s">
        <v>937</v>
      </c>
      <c r="C299" t="s">
        <v>1146</v>
      </c>
      <c r="D299" t="s">
        <v>845</v>
      </c>
      <c r="E299" t="s">
        <v>1147</v>
      </c>
      <c r="F299" t="s">
        <v>1148</v>
      </c>
      <c r="G299" t="s">
        <v>23</v>
      </c>
      <c r="H299" t="s">
        <v>4</v>
      </c>
      <c r="I299" t="s">
        <v>33</v>
      </c>
      <c r="J299" t="s">
        <v>193</v>
      </c>
      <c r="K299" t="s">
        <v>1154</v>
      </c>
      <c r="L299" t="s">
        <v>178</v>
      </c>
      <c r="M299" t="s">
        <v>42</v>
      </c>
      <c r="N299" t="s">
        <v>1155</v>
      </c>
      <c r="O299" t="s">
        <v>1156</v>
      </c>
      <c r="P299" t="s">
        <v>182</v>
      </c>
      <c r="Q299">
        <v>8</v>
      </c>
      <c r="R299" t="s">
        <v>65</v>
      </c>
      <c r="S299">
        <v>1</v>
      </c>
      <c r="T299">
        <v>1</v>
      </c>
      <c r="U299" t="s">
        <v>1157</v>
      </c>
      <c r="V299" t="s">
        <v>1158</v>
      </c>
      <c r="W299" t="s">
        <v>1159</v>
      </c>
      <c r="X299" t="s">
        <v>186</v>
      </c>
      <c r="Y299" t="s">
        <v>48</v>
      </c>
      <c r="Z299" t="s">
        <v>5</v>
      </c>
      <c r="AA299" t="s">
        <v>20737</v>
      </c>
      <c r="AB299" t="s">
        <v>75</v>
      </c>
      <c r="AC299">
        <v>1</v>
      </c>
    </row>
    <row r="300" spans="1:29" x14ac:dyDescent="0.3">
      <c r="A300" t="s">
        <v>3</v>
      </c>
      <c r="B300" t="s">
        <v>937</v>
      </c>
      <c r="C300" t="s">
        <v>1146</v>
      </c>
      <c r="D300" t="s">
        <v>845</v>
      </c>
      <c r="E300" t="s">
        <v>1147</v>
      </c>
      <c r="F300" t="s">
        <v>1148</v>
      </c>
      <c r="G300" t="s">
        <v>23</v>
      </c>
      <c r="H300" t="s">
        <v>4</v>
      </c>
      <c r="I300" t="s">
        <v>33</v>
      </c>
      <c r="J300" t="s">
        <v>193</v>
      </c>
      <c r="K300" t="s">
        <v>1154</v>
      </c>
      <c r="L300" t="s">
        <v>178</v>
      </c>
      <c r="M300" t="s">
        <v>42</v>
      </c>
      <c r="N300" t="s">
        <v>1155</v>
      </c>
      <c r="O300" t="s">
        <v>1156</v>
      </c>
      <c r="P300" t="s">
        <v>182</v>
      </c>
      <c r="Q300">
        <v>8</v>
      </c>
      <c r="R300" t="s">
        <v>65</v>
      </c>
      <c r="S300">
        <v>1</v>
      </c>
      <c r="T300">
        <v>1</v>
      </c>
      <c r="U300" t="s">
        <v>1157</v>
      </c>
      <c r="V300" t="s">
        <v>1158</v>
      </c>
      <c r="W300" t="s">
        <v>1159</v>
      </c>
      <c r="X300" t="s">
        <v>186</v>
      </c>
      <c r="Y300" t="s">
        <v>48</v>
      </c>
      <c r="Z300" t="s">
        <v>16</v>
      </c>
      <c r="AA300" t="s">
        <v>20738</v>
      </c>
      <c r="AB300" t="s">
        <v>75</v>
      </c>
      <c r="AC300">
        <v>1</v>
      </c>
    </row>
    <row r="301" spans="1:29" x14ac:dyDescent="0.3">
      <c r="A301" t="s">
        <v>3</v>
      </c>
      <c r="B301" t="s">
        <v>937</v>
      </c>
      <c r="C301" t="s">
        <v>1146</v>
      </c>
      <c r="D301" t="s">
        <v>845</v>
      </c>
      <c r="E301" t="s">
        <v>1147</v>
      </c>
      <c r="F301" t="s">
        <v>1148</v>
      </c>
      <c r="G301" t="s">
        <v>23</v>
      </c>
      <c r="H301" t="s">
        <v>4</v>
      </c>
      <c r="I301" t="s">
        <v>33</v>
      </c>
      <c r="J301" t="s">
        <v>193</v>
      </c>
      <c r="K301" t="s">
        <v>1160</v>
      </c>
      <c r="L301" t="s">
        <v>178</v>
      </c>
      <c r="M301" t="s">
        <v>42</v>
      </c>
      <c r="N301" t="s">
        <v>1161</v>
      </c>
      <c r="O301" t="s">
        <v>1162</v>
      </c>
      <c r="P301" t="s">
        <v>182</v>
      </c>
      <c r="Q301">
        <v>8</v>
      </c>
      <c r="R301" t="s">
        <v>65</v>
      </c>
      <c r="S301">
        <v>1</v>
      </c>
      <c r="T301">
        <v>1</v>
      </c>
      <c r="U301" t="s">
        <v>1163</v>
      </c>
      <c r="V301" t="s">
        <v>1164</v>
      </c>
      <c r="W301" t="s">
        <v>429</v>
      </c>
      <c r="X301" t="s">
        <v>186</v>
      </c>
      <c r="Y301" t="s">
        <v>48</v>
      </c>
      <c r="Z301" t="s">
        <v>5</v>
      </c>
      <c r="AA301" t="s">
        <v>20737</v>
      </c>
      <c r="AB301" t="s">
        <v>75</v>
      </c>
      <c r="AC301">
        <v>1</v>
      </c>
    </row>
    <row r="302" spans="1:29" x14ac:dyDescent="0.3">
      <c r="A302" t="s">
        <v>3</v>
      </c>
      <c r="B302" t="s">
        <v>937</v>
      </c>
      <c r="C302" t="s">
        <v>1146</v>
      </c>
      <c r="D302" t="s">
        <v>845</v>
      </c>
      <c r="E302" t="s">
        <v>1147</v>
      </c>
      <c r="F302" t="s">
        <v>1148</v>
      </c>
      <c r="G302" t="s">
        <v>23</v>
      </c>
      <c r="H302" t="s">
        <v>4</v>
      </c>
      <c r="I302" t="s">
        <v>33</v>
      </c>
      <c r="J302" t="s">
        <v>193</v>
      </c>
      <c r="K302" t="s">
        <v>1160</v>
      </c>
      <c r="L302" t="s">
        <v>178</v>
      </c>
      <c r="M302" t="s">
        <v>42</v>
      </c>
      <c r="N302" t="s">
        <v>1161</v>
      </c>
      <c r="O302" t="s">
        <v>1162</v>
      </c>
      <c r="P302" t="s">
        <v>182</v>
      </c>
      <c r="Q302">
        <v>8</v>
      </c>
      <c r="R302" t="s">
        <v>65</v>
      </c>
      <c r="S302">
        <v>1</v>
      </c>
      <c r="T302">
        <v>1</v>
      </c>
      <c r="U302" t="s">
        <v>1163</v>
      </c>
      <c r="V302" t="s">
        <v>1164</v>
      </c>
      <c r="W302" t="s">
        <v>429</v>
      </c>
      <c r="X302" t="s">
        <v>186</v>
      </c>
      <c r="Y302" t="s">
        <v>48</v>
      </c>
      <c r="Z302" t="s">
        <v>16</v>
      </c>
      <c r="AA302" t="s">
        <v>20738</v>
      </c>
      <c r="AB302" t="s">
        <v>75</v>
      </c>
      <c r="AC302">
        <v>1</v>
      </c>
    </row>
    <row r="303" spans="1:29" x14ac:dyDescent="0.3">
      <c r="A303" t="s">
        <v>3</v>
      </c>
      <c r="B303" t="s">
        <v>937</v>
      </c>
      <c r="C303" t="s">
        <v>1165</v>
      </c>
      <c r="D303" t="s">
        <v>370</v>
      </c>
      <c r="E303" t="s">
        <v>371</v>
      </c>
      <c r="F303" t="s">
        <v>372</v>
      </c>
      <c r="G303" t="s">
        <v>57</v>
      </c>
      <c r="H303" t="s">
        <v>9</v>
      </c>
      <c r="I303" t="s">
        <v>33</v>
      </c>
      <c r="J303" t="s">
        <v>193</v>
      </c>
      <c r="K303" t="s">
        <v>1166</v>
      </c>
      <c r="L303" t="s">
        <v>178</v>
      </c>
      <c r="M303" t="s">
        <v>138</v>
      </c>
      <c r="N303" t="s">
        <v>1167</v>
      </c>
      <c r="O303" t="s">
        <v>1168</v>
      </c>
      <c r="P303" t="s">
        <v>182</v>
      </c>
      <c r="Q303">
        <v>9</v>
      </c>
      <c r="R303" t="s">
        <v>138</v>
      </c>
      <c r="S303">
        <v>1</v>
      </c>
      <c r="T303">
        <v>1</v>
      </c>
      <c r="U303" t="s">
        <v>1169</v>
      </c>
      <c r="V303" t="s">
        <v>1170</v>
      </c>
      <c r="W303" t="s">
        <v>1135</v>
      </c>
      <c r="X303" t="s">
        <v>186</v>
      </c>
      <c r="Y303" t="s">
        <v>48</v>
      </c>
      <c r="Z303" t="s">
        <v>5</v>
      </c>
      <c r="AA303" t="s">
        <v>20737</v>
      </c>
      <c r="AB303" t="s">
        <v>99</v>
      </c>
      <c r="AC303">
        <v>1</v>
      </c>
    </row>
    <row r="304" spans="1:29" x14ac:dyDescent="0.3">
      <c r="A304" t="s">
        <v>3</v>
      </c>
      <c r="B304" t="s">
        <v>937</v>
      </c>
      <c r="C304" t="s">
        <v>1165</v>
      </c>
      <c r="D304" t="s">
        <v>370</v>
      </c>
      <c r="E304" t="s">
        <v>371</v>
      </c>
      <c r="F304" t="s">
        <v>372</v>
      </c>
      <c r="G304" t="s">
        <v>57</v>
      </c>
      <c r="H304" t="s">
        <v>9</v>
      </c>
      <c r="I304" t="s">
        <v>33</v>
      </c>
      <c r="J304" t="s">
        <v>193</v>
      </c>
      <c r="K304" t="s">
        <v>1166</v>
      </c>
      <c r="L304" t="s">
        <v>178</v>
      </c>
      <c r="M304" t="s">
        <v>138</v>
      </c>
      <c r="N304" t="s">
        <v>1167</v>
      </c>
      <c r="O304" t="s">
        <v>1168</v>
      </c>
      <c r="P304" t="s">
        <v>182</v>
      </c>
      <c r="Q304">
        <v>9</v>
      </c>
      <c r="R304" t="s">
        <v>138</v>
      </c>
      <c r="S304">
        <v>1</v>
      </c>
      <c r="T304">
        <v>1</v>
      </c>
      <c r="U304" t="s">
        <v>1169</v>
      </c>
      <c r="V304" t="s">
        <v>1170</v>
      </c>
      <c r="W304" t="s">
        <v>1135</v>
      </c>
      <c r="X304" t="s">
        <v>186</v>
      </c>
      <c r="Y304" t="s">
        <v>48</v>
      </c>
      <c r="Z304" t="s">
        <v>16</v>
      </c>
      <c r="AA304" t="s">
        <v>20738</v>
      </c>
      <c r="AB304" t="s">
        <v>99</v>
      </c>
      <c r="AC304">
        <v>1</v>
      </c>
    </row>
    <row r="305" spans="1:29" x14ac:dyDescent="0.3">
      <c r="A305" t="s">
        <v>3</v>
      </c>
      <c r="B305" t="s">
        <v>937</v>
      </c>
      <c r="C305" t="s">
        <v>1165</v>
      </c>
      <c r="D305" t="s">
        <v>370</v>
      </c>
      <c r="E305" t="s">
        <v>371</v>
      </c>
      <c r="F305" t="s">
        <v>372</v>
      </c>
      <c r="G305" t="s">
        <v>57</v>
      </c>
      <c r="H305" t="s">
        <v>9</v>
      </c>
      <c r="I305" t="s">
        <v>33</v>
      </c>
      <c r="J305" t="s">
        <v>193</v>
      </c>
      <c r="K305" t="s">
        <v>1171</v>
      </c>
      <c r="L305" t="s">
        <v>178</v>
      </c>
      <c r="M305" t="s">
        <v>138</v>
      </c>
      <c r="N305" t="s">
        <v>1172</v>
      </c>
      <c r="O305" t="s">
        <v>1173</v>
      </c>
      <c r="P305" t="s">
        <v>182</v>
      </c>
      <c r="Q305">
        <v>8</v>
      </c>
      <c r="R305" t="s">
        <v>138</v>
      </c>
      <c r="S305">
        <v>1</v>
      </c>
      <c r="T305">
        <v>1</v>
      </c>
      <c r="U305" t="s">
        <v>1174</v>
      </c>
      <c r="V305" t="s">
        <v>1175</v>
      </c>
      <c r="W305" t="s">
        <v>514</v>
      </c>
      <c r="X305" t="s">
        <v>186</v>
      </c>
      <c r="Y305" t="s">
        <v>48</v>
      </c>
      <c r="Z305" t="s">
        <v>5</v>
      </c>
      <c r="AA305" t="s">
        <v>20737</v>
      </c>
      <c r="AB305" t="s">
        <v>99</v>
      </c>
      <c r="AC305">
        <v>1</v>
      </c>
    </row>
    <row r="306" spans="1:29" x14ac:dyDescent="0.3">
      <c r="A306" t="s">
        <v>3</v>
      </c>
      <c r="B306" t="s">
        <v>937</v>
      </c>
      <c r="C306" t="s">
        <v>1165</v>
      </c>
      <c r="D306" t="s">
        <v>370</v>
      </c>
      <c r="E306" t="s">
        <v>371</v>
      </c>
      <c r="F306" t="s">
        <v>372</v>
      </c>
      <c r="G306" t="s">
        <v>57</v>
      </c>
      <c r="H306" t="s">
        <v>9</v>
      </c>
      <c r="I306" t="s">
        <v>33</v>
      </c>
      <c r="J306" t="s">
        <v>193</v>
      </c>
      <c r="K306" t="s">
        <v>1171</v>
      </c>
      <c r="L306" t="s">
        <v>178</v>
      </c>
      <c r="M306" t="s">
        <v>138</v>
      </c>
      <c r="N306" t="s">
        <v>1172</v>
      </c>
      <c r="O306" t="s">
        <v>1173</v>
      </c>
      <c r="P306" t="s">
        <v>182</v>
      </c>
      <c r="Q306">
        <v>8</v>
      </c>
      <c r="R306" t="s">
        <v>138</v>
      </c>
      <c r="S306">
        <v>1</v>
      </c>
      <c r="T306">
        <v>1</v>
      </c>
      <c r="U306" t="s">
        <v>1174</v>
      </c>
      <c r="V306" t="s">
        <v>1175</v>
      </c>
      <c r="W306" t="s">
        <v>514</v>
      </c>
      <c r="X306" t="s">
        <v>186</v>
      </c>
      <c r="Y306" t="s">
        <v>48</v>
      </c>
      <c r="Z306" t="s">
        <v>16</v>
      </c>
      <c r="AA306" t="s">
        <v>20738</v>
      </c>
      <c r="AB306" t="s">
        <v>99</v>
      </c>
      <c r="AC306">
        <v>1</v>
      </c>
    </row>
    <row r="307" spans="1:29" x14ac:dyDescent="0.3">
      <c r="A307" t="s">
        <v>3</v>
      </c>
      <c r="B307" t="s">
        <v>937</v>
      </c>
      <c r="C307" t="s">
        <v>1165</v>
      </c>
      <c r="D307" t="s">
        <v>370</v>
      </c>
      <c r="E307" t="s">
        <v>371</v>
      </c>
      <c r="F307" t="s">
        <v>372</v>
      </c>
      <c r="G307" t="s">
        <v>57</v>
      </c>
      <c r="H307" t="s">
        <v>9</v>
      </c>
      <c r="I307" t="s">
        <v>33</v>
      </c>
      <c r="J307" t="s">
        <v>193</v>
      </c>
      <c r="K307" t="s">
        <v>1176</v>
      </c>
      <c r="L307" t="s">
        <v>178</v>
      </c>
      <c r="M307" t="s">
        <v>138</v>
      </c>
      <c r="N307" t="s">
        <v>1177</v>
      </c>
      <c r="O307" t="s">
        <v>1178</v>
      </c>
      <c r="P307" t="s">
        <v>182</v>
      </c>
      <c r="Q307">
        <v>8</v>
      </c>
      <c r="R307" t="s">
        <v>138</v>
      </c>
      <c r="S307">
        <v>1</v>
      </c>
      <c r="T307">
        <v>1</v>
      </c>
      <c r="U307" t="s">
        <v>1179</v>
      </c>
      <c r="V307" t="s">
        <v>1180</v>
      </c>
      <c r="W307" t="s">
        <v>429</v>
      </c>
      <c r="X307" t="s">
        <v>186</v>
      </c>
      <c r="Y307" t="s">
        <v>48</v>
      </c>
      <c r="Z307" t="s">
        <v>5</v>
      </c>
      <c r="AA307" t="s">
        <v>20737</v>
      </c>
      <c r="AB307" t="s">
        <v>99</v>
      </c>
      <c r="AC307">
        <v>1</v>
      </c>
    </row>
    <row r="308" spans="1:29" x14ac:dyDescent="0.3">
      <c r="A308" t="s">
        <v>3</v>
      </c>
      <c r="B308" t="s">
        <v>937</v>
      </c>
      <c r="C308" t="s">
        <v>1165</v>
      </c>
      <c r="D308" t="s">
        <v>370</v>
      </c>
      <c r="E308" t="s">
        <v>371</v>
      </c>
      <c r="F308" t="s">
        <v>372</v>
      </c>
      <c r="G308" t="s">
        <v>57</v>
      </c>
      <c r="H308" t="s">
        <v>9</v>
      </c>
      <c r="I308" t="s">
        <v>33</v>
      </c>
      <c r="J308" t="s">
        <v>193</v>
      </c>
      <c r="K308" t="s">
        <v>1176</v>
      </c>
      <c r="L308" t="s">
        <v>178</v>
      </c>
      <c r="M308" t="s">
        <v>138</v>
      </c>
      <c r="N308" t="s">
        <v>1177</v>
      </c>
      <c r="O308" t="s">
        <v>1178</v>
      </c>
      <c r="P308" t="s">
        <v>182</v>
      </c>
      <c r="Q308">
        <v>8</v>
      </c>
      <c r="R308" t="s">
        <v>138</v>
      </c>
      <c r="S308">
        <v>1</v>
      </c>
      <c r="T308">
        <v>1</v>
      </c>
      <c r="U308" t="s">
        <v>1179</v>
      </c>
      <c r="V308" t="s">
        <v>1180</v>
      </c>
      <c r="W308" t="s">
        <v>429</v>
      </c>
      <c r="X308" t="s">
        <v>186</v>
      </c>
      <c r="Y308" t="s">
        <v>48</v>
      </c>
      <c r="Z308" t="s">
        <v>16</v>
      </c>
      <c r="AA308" t="s">
        <v>20738</v>
      </c>
      <c r="AB308" t="s">
        <v>99</v>
      </c>
      <c r="AC308">
        <v>1</v>
      </c>
    </row>
    <row r="309" spans="1:29" x14ac:dyDescent="0.3">
      <c r="A309" t="s">
        <v>3</v>
      </c>
      <c r="B309" t="s">
        <v>937</v>
      </c>
      <c r="C309" t="s">
        <v>1181</v>
      </c>
      <c r="D309" t="s">
        <v>1042</v>
      </c>
      <c r="E309" t="s">
        <v>1182</v>
      </c>
      <c r="F309" t="s">
        <v>1183</v>
      </c>
      <c r="G309" t="s">
        <v>23</v>
      </c>
      <c r="H309" t="s">
        <v>4</v>
      </c>
      <c r="I309" t="s">
        <v>33</v>
      </c>
      <c r="J309" t="s">
        <v>193</v>
      </c>
      <c r="K309" t="s">
        <v>1184</v>
      </c>
      <c r="L309" t="s">
        <v>178</v>
      </c>
      <c r="M309" t="s">
        <v>70</v>
      </c>
      <c r="N309" t="s">
        <v>1185</v>
      </c>
      <c r="O309" t="s">
        <v>1186</v>
      </c>
      <c r="P309" t="s">
        <v>182</v>
      </c>
      <c r="Q309">
        <v>0</v>
      </c>
      <c r="R309" t="s">
        <v>70</v>
      </c>
      <c r="S309">
        <v>1</v>
      </c>
      <c r="T309">
        <v>1</v>
      </c>
      <c r="U309" t="s">
        <v>1187</v>
      </c>
      <c r="V309" t="s">
        <v>1188</v>
      </c>
      <c r="W309" t="s">
        <v>209</v>
      </c>
      <c r="X309" t="s">
        <v>186</v>
      </c>
      <c r="Y309" t="s">
        <v>48</v>
      </c>
      <c r="Z309" t="s">
        <v>5</v>
      </c>
      <c r="AA309" t="s">
        <v>20737</v>
      </c>
      <c r="AB309" t="s">
        <v>53</v>
      </c>
      <c r="AC309">
        <v>1</v>
      </c>
    </row>
    <row r="310" spans="1:29" x14ac:dyDescent="0.3">
      <c r="A310" t="s">
        <v>3</v>
      </c>
      <c r="B310" t="s">
        <v>937</v>
      </c>
      <c r="C310" t="s">
        <v>1181</v>
      </c>
      <c r="D310" t="s">
        <v>1042</v>
      </c>
      <c r="E310" t="s">
        <v>1182</v>
      </c>
      <c r="F310" t="s">
        <v>1183</v>
      </c>
      <c r="G310" t="s">
        <v>23</v>
      </c>
      <c r="H310" t="s">
        <v>4</v>
      </c>
      <c r="I310" t="s">
        <v>33</v>
      </c>
      <c r="J310" t="s">
        <v>193</v>
      </c>
      <c r="K310" t="s">
        <v>1184</v>
      </c>
      <c r="L310" t="s">
        <v>178</v>
      </c>
      <c r="M310" t="s">
        <v>70</v>
      </c>
      <c r="N310" t="s">
        <v>1185</v>
      </c>
      <c r="O310" t="s">
        <v>1186</v>
      </c>
      <c r="P310" t="s">
        <v>182</v>
      </c>
      <c r="Q310">
        <v>0</v>
      </c>
      <c r="R310" t="s">
        <v>70</v>
      </c>
      <c r="S310">
        <v>1</v>
      </c>
      <c r="T310">
        <v>1</v>
      </c>
      <c r="U310" t="s">
        <v>1187</v>
      </c>
      <c r="V310" t="s">
        <v>1188</v>
      </c>
      <c r="W310" t="s">
        <v>209</v>
      </c>
      <c r="X310" t="s">
        <v>186</v>
      </c>
      <c r="Y310" t="s">
        <v>48</v>
      </c>
      <c r="Z310" t="s">
        <v>16</v>
      </c>
      <c r="AA310" t="s">
        <v>20738</v>
      </c>
      <c r="AB310" t="s">
        <v>53</v>
      </c>
      <c r="AC310">
        <v>1</v>
      </c>
    </row>
    <row r="311" spans="1:29" x14ac:dyDescent="0.3">
      <c r="A311" t="s">
        <v>3</v>
      </c>
      <c r="B311" t="s">
        <v>937</v>
      </c>
      <c r="C311" t="s">
        <v>1181</v>
      </c>
      <c r="D311" t="s">
        <v>1042</v>
      </c>
      <c r="E311" t="s">
        <v>1182</v>
      </c>
      <c r="F311" t="s">
        <v>1183</v>
      </c>
      <c r="G311" t="s">
        <v>23</v>
      </c>
      <c r="H311" t="s">
        <v>4</v>
      </c>
      <c r="I311" t="s">
        <v>33</v>
      </c>
      <c r="J311" t="s">
        <v>193</v>
      </c>
      <c r="K311" t="s">
        <v>1184</v>
      </c>
      <c r="L311" t="s">
        <v>178</v>
      </c>
      <c r="M311" t="s">
        <v>70</v>
      </c>
      <c r="N311" t="s">
        <v>1185</v>
      </c>
      <c r="O311" t="s">
        <v>1186</v>
      </c>
      <c r="P311" t="s">
        <v>182</v>
      </c>
      <c r="Q311">
        <v>0</v>
      </c>
      <c r="R311" t="s">
        <v>70</v>
      </c>
      <c r="S311">
        <v>1</v>
      </c>
      <c r="T311">
        <v>1</v>
      </c>
      <c r="U311" t="s">
        <v>1187</v>
      </c>
      <c r="V311" t="s">
        <v>1188</v>
      </c>
      <c r="W311" t="s">
        <v>209</v>
      </c>
      <c r="X311" t="s">
        <v>186</v>
      </c>
      <c r="Y311" t="s">
        <v>48</v>
      </c>
      <c r="Z311" t="s">
        <v>12</v>
      </c>
      <c r="AA311" t="s">
        <v>20739</v>
      </c>
      <c r="AB311" t="s">
        <v>53</v>
      </c>
      <c r="AC311">
        <v>1</v>
      </c>
    </row>
    <row r="312" spans="1:29" x14ac:dyDescent="0.3">
      <c r="A312" t="s">
        <v>3</v>
      </c>
      <c r="B312" t="s">
        <v>937</v>
      </c>
      <c r="C312" t="s">
        <v>1189</v>
      </c>
      <c r="D312" t="s">
        <v>995</v>
      </c>
      <c r="E312" t="s">
        <v>1190</v>
      </c>
      <c r="F312" t="s">
        <v>1191</v>
      </c>
      <c r="G312" t="s">
        <v>23</v>
      </c>
      <c r="H312" t="s">
        <v>4</v>
      </c>
      <c r="I312" t="s">
        <v>33</v>
      </c>
      <c r="J312" t="s">
        <v>193</v>
      </c>
      <c r="K312" t="s">
        <v>1192</v>
      </c>
      <c r="L312" t="s">
        <v>178</v>
      </c>
      <c r="M312" t="s">
        <v>57</v>
      </c>
      <c r="N312" t="s">
        <v>1193</v>
      </c>
      <c r="O312" t="s">
        <v>1194</v>
      </c>
      <c r="P312" t="s">
        <v>182</v>
      </c>
      <c r="Q312">
        <v>0</v>
      </c>
      <c r="R312" t="s">
        <v>83</v>
      </c>
      <c r="S312">
        <v>1</v>
      </c>
      <c r="T312">
        <v>1</v>
      </c>
      <c r="U312" t="s">
        <v>1195</v>
      </c>
      <c r="V312" t="s">
        <v>1196</v>
      </c>
      <c r="W312" t="s">
        <v>209</v>
      </c>
      <c r="X312" t="s">
        <v>186</v>
      </c>
      <c r="Y312" t="s">
        <v>48</v>
      </c>
      <c r="Z312" t="s">
        <v>5</v>
      </c>
      <c r="AA312" t="s">
        <v>20737</v>
      </c>
      <c r="AB312" t="s">
        <v>30</v>
      </c>
      <c r="AC312">
        <v>1</v>
      </c>
    </row>
    <row r="313" spans="1:29" x14ac:dyDescent="0.3">
      <c r="A313" t="s">
        <v>3</v>
      </c>
      <c r="B313" t="s">
        <v>937</v>
      </c>
      <c r="C313" t="s">
        <v>1189</v>
      </c>
      <c r="D313" t="s">
        <v>995</v>
      </c>
      <c r="E313" t="s">
        <v>1190</v>
      </c>
      <c r="F313" t="s">
        <v>1191</v>
      </c>
      <c r="G313" t="s">
        <v>23</v>
      </c>
      <c r="H313" t="s">
        <v>4</v>
      </c>
      <c r="I313" t="s">
        <v>33</v>
      </c>
      <c r="J313" t="s">
        <v>193</v>
      </c>
      <c r="K313" t="s">
        <v>1192</v>
      </c>
      <c r="L313" t="s">
        <v>178</v>
      </c>
      <c r="M313" t="s">
        <v>57</v>
      </c>
      <c r="N313" t="s">
        <v>1193</v>
      </c>
      <c r="O313" t="s">
        <v>1194</v>
      </c>
      <c r="P313" t="s">
        <v>182</v>
      </c>
      <c r="Q313">
        <v>0</v>
      </c>
      <c r="R313" t="s">
        <v>83</v>
      </c>
      <c r="S313">
        <v>1</v>
      </c>
      <c r="T313">
        <v>1</v>
      </c>
      <c r="U313" t="s">
        <v>1195</v>
      </c>
      <c r="V313" t="s">
        <v>1196</v>
      </c>
      <c r="W313" t="s">
        <v>209</v>
      </c>
      <c r="X313" t="s">
        <v>186</v>
      </c>
      <c r="Y313" t="s">
        <v>48</v>
      </c>
      <c r="Z313" t="s">
        <v>16</v>
      </c>
      <c r="AA313" t="s">
        <v>20738</v>
      </c>
      <c r="AB313" t="s">
        <v>30</v>
      </c>
      <c r="AC313">
        <v>1</v>
      </c>
    </row>
    <row r="314" spans="1:29" x14ac:dyDescent="0.3">
      <c r="A314" t="s">
        <v>3</v>
      </c>
      <c r="B314" t="s">
        <v>937</v>
      </c>
      <c r="C314" t="s">
        <v>1189</v>
      </c>
      <c r="D314" t="s">
        <v>995</v>
      </c>
      <c r="E314" t="s">
        <v>1190</v>
      </c>
      <c r="F314" t="s">
        <v>1191</v>
      </c>
      <c r="G314" t="s">
        <v>23</v>
      </c>
      <c r="H314" t="s">
        <v>4</v>
      </c>
      <c r="I314" t="s">
        <v>33</v>
      </c>
      <c r="J314" t="s">
        <v>193</v>
      </c>
      <c r="K314" t="s">
        <v>1192</v>
      </c>
      <c r="L314" t="s">
        <v>178</v>
      </c>
      <c r="M314" t="s">
        <v>57</v>
      </c>
      <c r="N314" t="s">
        <v>1193</v>
      </c>
      <c r="O314" t="s">
        <v>1194</v>
      </c>
      <c r="P314" t="s">
        <v>182</v>
      </c>
      <c r="Q314">
        <v>0</v>
      </c>
      <c r="R314" t="s">
        <v>83</v>
      </c>
      <c r="S314">
        <v>1</v>
      </c>
      <c r="T314">
        <v>1</v>
      </c>
      <c r="U314" t="s">
        <v>1195</v>
      </c>
      <c r="V314" t="s">
        <v>1196</v>
      </c>
      <c r="W314" t="s">
        <v>209</v>
      </c>
      <c r="X314" t="s">
        <v>186</v>
      </c>
      <c r="Y314" t="s">
        <v>48</v>
      </c>
      <c r="Z314" t="s">
        <v>12</v>
      </c>
      <c r="AA314" t="s">
        <v>20739</v>
      </c>
      <c r="AB314" t="s">
        <v>30</v>
      </c>
      <c r="AC314">
        <v>1</v>
      </c>
    </row>
    <row r="315" spans="1:29" x14ac:dyDescent="0.3">
      <c r="A315" t="s">
        <v>3</v>
      </c>
      <c r="B315" t="s">
        <v>937</v>
      </c>
      <c r="C315" t="s">
        <v>1197</v>
      </c>
      <c r="D315" t="s">
        <v>370</v>
      </c>
      <c r="E315" t="s">
        <v>371</v>
      </c>
      <c r="F315" t="s">
        <v>372</v>
      </c>
      <c r="G315" t="s">
        <v>57</v>
      </c>
      <c r="H315" t="s">
        <v>9</v>
      </c>
      <c r="I315" t="s">
        <v>33</v>
      </c>
      <c r="J315" t="s">
        <v>193</v>
      </c>
      <c r="K315" t="s">
        <v>1198</v>
      </c>
      <c r="L315" t="s">
        <v>178</v>
      </c>
      <c r="M315" t="s">
        <v>92</v>
      </c>
      <c r="N315" t="s">
        <v>1199</v>
      </c>
      <c r="O315" t="s">
        <v>1200</v>
      </c>
      <c r="P315" t="s">
        <v>182</v>
      </c>
      <c r="Q315">
        <v>9</v>
      </c>
      <c r="R315" t="s">
        <v>66</v>
      </c>
      <c r="S315">
        <v>1</v>
      </c>
      <c r="T315">
        <v>1</v>
      </c>
      <c r="U315" t="s">
        <v>1201</v>
      </c>
      <c r="V315" t="s">
        <v>1170</v>
      </c>
      <c r="W315" t="s">
        <v>1135</v>
      </c>
      <c r="X315" t="s">
        <v>186</v>
      </c>
      <c r="Y315" t="s">
        <v>48</v>
      </c>
      <c r="Z315" t="s">
        <v>5</v>
      </c>
      <c r="AA315" t="s">
        <v>20737</v>
      </c>
      <c r="AB315" t="s">
        <v>29</v>
      </c>
      <c r="AC315">
        <v>1</v>
      </c>
    </row>
    <row r="316" spans="1:29" x14ac:dyDescent="0.3">
      <c r="A316" t="s">
        <v>3</v>
      </c>
      <c r="B316" t="s">
        <v>937</v>
      </c>
      <c r="C316" t="s">
        <v>1197</v>
      </c>
      <c r="D316" t="s">
        <v>370</v>
      </c>
      <c r="E316" t="s">
        <v>371</v>
      </c>
      <c r="F316" t="s">
        <v>372</v>
      </c>
      <c r="G316" t="s">
        <v>57</v>
      </c>
      <c r="H316" t="s">
        <v>9</v>
      </c>
      <c r="I316" t="s">
        <v>33</v>
      </c>
      <c r="J316" t="s">
        <v>193</v>
      </c>
      <c r="K316" t="s">
        <v>1198</v>
      </c>
      <c r="L316" t="s">
        <v>178</v>
      </c>
      <c r="M316" t="s">
        <v>92</v>
      </c>
      <c r="N316" t="s">
        <v>1199</v>
      </c>
      <c r="O316" t="s">
        <v>1200</v>
      </c>
      <c r="P316" t="s">
        <v>182</v>
      </c>
      <c r="Q316">
        <v>9</v>
      </c>
      <c r="R316" t="s">
        <v>66</v>
      </c>
      <c r="S316">
        <v>1</v>
      </c>
      <c r="T316">
        <v>1</v>
      </c>
      <c r="U316" t="s">
        <v>1201</v>
      </c>
      <c r="V316" t="s">
        <v>1170</v>
      </c>
      <c r="W316" t="s">
        <v>1135</v>
      </c>
      <c r="X316" t="s">
        <v>186</v>
      </c>
      <c r="Y316" t="s">
        <v>48</v>
      </c>
      <c r="Z316" t="s">
        <v>16</v>
      </c>
      <c r="AA316" t="s">
        <v>20738</v>
      </c>
      <c r="AB316" t="s">
        <v>29</v>
      </c>
      <c r="AC316">
        <v>1</v>
      </c>
    </row>
    <row r="317" spans="1:29" x14ac:dyDescent="0.3">
      <c r="A317" t="s">
        <v>3</v>
      </c>
      <c r="B317" t="s">
        <v>937</v>
      </c>
      <c r="C317" t="s">
        <v>1197</v>
      </c>
      <c r="D317" t="s">
        <v>370</v>
      </c>
      <c r="E317" t="s">
        <v>371</v>
      </c>
      <c r="F317" t="s">
        <v>372</v>
      </c>
      <c r="G317" t="s">
        <v>57</v>
      </c>
      <c r="H317" t="s">
        <v>9</v>
      </c>
      <c r="I317" t="s">
        <v>33</v>
      </c>
      <c r="J317" t="s">
        <v>193</v>
      </c>
      <c r="K317" t="s">
        <v>1202</v>
      </c>
      <c r="L317" t="s">
        <v>178</v>
      </c>
      <c r="M317" t="s">
        <v>92</v>
      </c>
      <c r="N317" t="s">
        <v>1203</v>
      </c>
      <c r="O317" t="s">
        <v>1204</v>
      </c>
      <c r="P317" t="s">
        <v>182</v>
      </c>
      <c r="Q317">
        <v>8</v>
      </c>
      <c r="R317" t="s">
        <v>66</v>
      </c>
      <c r="S317">
        <v>1</v>
      </c>
      <c r="T317">
        <v>1</v>
      </c>
      <c r="U317" t="s">
        <v>1205</v>
      </c>
      <c r="V317" t="s">
        <v>1180</v>
      </c>
      <c r="W317" t="s">
        <v>429</v>
      </c>
      <c r="X317" t="s">
        <v>186</v>
      </c>
      <c r="Y317" t="s">
        <v>48</v>
      </c>
      <c r="Z317" t="s">
        <v>5</v>
      </c>
      <c r="AA317" t="s">
        <v>20737</v>
      </c>
      <c r="AB317" t="s">
        <v>29</v>
      </c>
      <c r="AC317">
        <v>1</v>
      </c>
    </row>
    <row r="318" spans="1:29" x14ac:dyDescent="0.3">
      <c r="A318" t="s">
        <v>3</v>
      </c>
      <c r="B318" t="s">
        <v>937</v>
      </c>
      <c r="C318" t="s">
        <v>1197</v>
      </c>
      <c r="D318" t="s">
        <v>370</v>
      </c>
      <c r="E318" t="s">
        <v>371</v>
      </c>
      <c r="F318" t="s">
        <v>372</v>
      </c>
      <c r="G318" t="s">
        <v>57</v>
      </c>
      <c r="H318" t="s">
        <v>9</v>
      </c>
      <c r="I318" t="s">
        <v>33</v>
      </c>
      <c r="J318" t="s">
        <v>193</v>
      </c>
      <c r="K318" t="s">
        <v>1202</v>
      </c>
      <c r="L318" t="s">
        <v>178</v>
      </c>
      <c r="M318" t="s">
        <v>92</v>
      </c>
      <c r="N318" t="s">
        <v>1203</v>
      </c>
      <c r="O318" t="s">
        <v>1204</v>
      </c>
      <c r="P318" t="s">
        <v>182</v>
      </c>
      <c r="Q318">
        <v>8</v>
      </c>
      <c r="R318" t="s">
        <v>66</v>
      </c>
      <c r="S318">
        <v>1</v>
      </c>
      <c r="T318">
        <v>1</v>
      </c>
      <c r="U318" t="s">
        <v>1205</v>
      </c>
      <c r="V318" t="s">
        <v>1180</v>
      </c>
      <c r="W318" t="s">
        <v>429</v>
      </c>
      <c r="X318" t="s">
        <v>186</v>
      </c>
      <c r="Y318" t="s">
        <v>48</v>
      </c>
      <c r="Z318" t="s">
        <v>16</v>
      </c>
      <c r="AA318" t="s">
        <v>20738</v>
      </c>
      <c r="AB318" t="s">
        <v>29</v>
      </c>
      <c r="AC318">
        <v>1</v>
      </c>
    </row>
    <row r="319" spans="1:29" x14ac:dyDescent="0.3">
      <c r="A319" t="s">
        <v>3</v>
      </c>
      <c r="B319" t="s">
        <v>937</v>
      </c>
      <c r="C319" t="s">
        <v>1206</v>
      </c>
      <c r="D319" t="s">
        <v>370</v>
      </c>
      <c r="E319" t="s">
        <v>371</v>
      </c>
      <c r="F319" t="s">
        <v>372</v>
      </c>
      <c r="G319" t="s">
        <v>57</v>
      </c>
      <c r="H319" t="s">
        <v>9</v>
      </c>
      <c r="I319" t="s">
        <v>33</v>
      </c>
      <c r="J319" t="s">
        <v>193</v>
      </c>
      <c r="K319" t="s">
        <v>1207</v>
      </c>
      <c r="L319" t="s">
        <v>178</v>
      </c>
      <c r="M319" t="s">
        <v>69</v>
      </c>
      <c r="N319" t="s">
        <v>1208</v>
      </c>
      <c r="O319" t="s">
        <v>1209</v>
      </c>
      <c r="P319" t="s">
        <v>182</v>
      </c>
      <c r="Q319">
        <v>9</v>
      </c>
      <c r="R319" t="s">
        <v>69</v>
      </c>
      <c r="S319">
        <v>1</v>
      </c>
      <c r="T319">
        <v>1</v>
      </c>
      <c r="U319" t="s">
        <v>1210</v>
      </c>
      <c r="V319" t="s">
        <v>1211</v>
      </c>
      <c r="W319" t="s">
        <v>502</v>
      </c>
      <c r="X319" t="s">
        <v>186</v>
      </c>
      <c r="Y319" t="s">
        <v>48</v>
      </c>
      <c r="Z319" t="s">
        <v>5</v>
      </c>
      <c r="AA319" t="s">
        <v>20737</v>
      </c>
      <c r="AB319" t="s">
        <v>72</v>
      </c>
      <c r="AC319">
        <v>1</v>
      </c>
    </row>
    <row r="320" spans="1:29" x14ac:dyDescent="0.3">
      <c r="A320" t="s">
        <v>3</v>
      </c>
      <c r="B320" t="s">
        <v>937</v>
      </c>
      <c r="C320" t="s">
        <v>1206</v>
      </c>
      <c r="D320" t="s">
        <v>370</v>
      </c>
      <c r="E320" t="s">
        <v>371</v>
      </c>
      <c r="F320" t="s">
        <v>372</v>
      </c>
      <c r="G320" t="s">
        <v>57</v>
      </c>
      <c r="H320" t="s">
        <v>9</v>
      </c>
      <c r="I320" t="s">
        <v>33</v>
      </c>
      <c r="J320" t="s">
        <v>193</v>
      </c>
      <c r="K320" t="s">
        <v>1207</v>
      </c>
      <c r="L320" t="s">
        <v>178</v>
      </c>
      <c r="M320" t="s">
        <v>69</v>
      </c>
      <c r="N320" t="s">
        <v>1208</v>
      </c>
      <c r="O320" t="s">
        <v>1209</v>
      </c>
      <c r="P320" t="s">
        <v>182</v>
      </c>
      <c r="Q320">
        <v>9</v>
      </c>
      <c r="R320" t="s">
        <v>69</v>
      </c>
      <c r="S320">
        <v>1</v>
      </c>
      <c r="T320">
        <v>1</v>
      </c>
      <c r="U320" t="s">
        <v>1210</v>
      </c>
      <c r="V320" t="s">
        <v>1211</v>
      </c>
      <c r="W320" t="s">
        <v>502</v>
      </c>
      <c r="X320" t="s">
        <v>186</v>
      </c>
      <c r="Y320" t="s">
        <v>48</v>
      </c>
      <c r="Z320" t="s">
        <v>16</v>
      </c>
      <c r="AA320" t="s">
        <v>20738</v>
      </c>
      <c r="AB320" t="s">
        <v>72</v>
      </c>
      <c r="AC320">
        <v>1</v>
      </c>
    </row>
    <row r="321" spans="1:29" x14ac:dyDescent="0.3">
      <c r="A321" t="s">
        <v>3</v>
      </c>
      <c r="B321" t="s">
        <v>937</v>
      </c>
      <c r="C321" t="s">
        <v>1206</v>
      </c>
      <c r="D321" t="s">
        <v>370</v>
      </c>
      <c r="E321" t="s">
        <v>371</v>
      </c>
      <c r="F321" t="s">
        <v>372</v>
      </c>
      <c r="G321" t="s">
        <v>57</v>
      </c>
      <c r="H321" t="s">
        <v>9</v>
      </c>
      <c r="I321" t="s">
        <v>33</v>
      </c>
      <c r="J321" t="s">
        <v>193</v>
      </c>
      <c r="K321" t="s">
        <v>1212</v>
      </c>
      <c r="L321" t="s">
        <v>178</v>
      </c>
      <c r="M321" t="s">
        <v>69</v>
      </c>
      <c r="N321" t="s">
        <v>1213</v>
      </c>
      <c r="O321" t="s">
        <v>1214</v>
      </c>
      <c r="P321" t="s">
        <v>182</v>
      </c>
      <c r="Q321">
        <v>8</v>
      </c>
      <c r="R321" t="s">
        <v>69</v>
      </c>
      <c r="S321">
        <v>1</v>
      </c>
      <c r="T321">
        <v>1</v>
      </c>
      <c r="U321" t="s">
        <v>1215</v>
      </c>
      <c r="V321" t="s">
        <v>536</v>
      </c>
      <c r="W321" t="s">
        <v>514</v>
      </c>
      <c r="X321" t="s">
        <v>186</v>
      </c>
      <c r="Y321" t="s">
        <v>48</v>
      </c>
      <c r="Z321" t="s">
        <v>5</v>
      </c>
      <c r="AA321" t="s">
        <v>20737</v>
      </c>
      <c r="AB321" t="s">
        <v>72</v>
      </c>
      <c r="AC321">
        <v>1</v>
      </c>
    </row>
    <row r="322" spans="1:29" x14ac:dyDescent="0.3">
      <c r="A322" t="s">
        <v>3</v>
      </c>
      <c r="B322" t="s">
        <v>937</v>
      </c>
      <c r="C322" t="s">
        <v>1206</v>
      </c>
      <c r="D322" t="s">
        <v>370</v>
      </c>
      <c r="E322" t="s">
        <v>371</v>
      </c>
      <c r="F322" t="s">
        <v>372</v>
      </c>
      <c r="G322" t="s">
        <v>57</v>
      </c>
      <c r="H322" t="s">
        <v>9</v>
      </c>
      <c r="I322" t="s">
        <v>33</v>
      </c>
      <c r="J322" t="s">
        <v>193</v>
      </c>
      <c r="K322" t="s">
        <v>1212</v>
      </c>
      <c r="L322" t="s">
        <v>178</v>
      </c>
      <c r="M322" t="s">
        <v>69</v>
      </c>
      <c r="N322" t="s">
        <v>1213</v>
      </c>
      <c r="O322" t="s">
        <v>1214</v>
      </c>
      <c r="P322" t="s">
        <v>182</v>
      </c>
      <c r="Q322">
        <v>8</v>
      </c>
      <c r="R322" t="s">
        <v>69</v>
      </c>
      <c r="S322">
        <v>1</v>
      </c>
      <c r="T322">
        <v>1</v>
      </c>
      <c r="U322" t="s">
        <v>1215</v>
      </c>
      <c r="V322" t="s">
        <v>536</v>
      </c>
      <c r="W322" t="s">
        <v>514</v>
      </c>
      <c r="X322" t="s">
        <v>186</v>
      </c>
      <c r="Y322" t="s">
        <v>48</v>
      </c>
      <c r="Z322" t="s">
        <v>16</v>
      </c>
      <c r="AA322" t="s">
        <v>20738</v>
      </c>
      <c r="AB322" t="s">
        <v>72</v>
      </c>
      <c r="AC322">
        <v>1</v>
      </c>
    </row>
    <row r="323" spans="1:29" x14ac:dyDescent="0.3">
      <c r="A323" t="s">
        <v>3</v>
      </c>
      <c r="B323" t="s">
        <v>937</v>
      </c>
      <c r="C323" t="s">
        <v>1206</v>
      </c>
      <c r="D323" t="s">
        <v>370</v>
      </c>
      <c r="E323" t="s">
        <v>371</v>
      </c>
      <c r="F323" t="s">
        <v>372</v>
      </c>
      <c r="G323" t="s">
        <v>57</v>
      </c>
      <c r="H323" t="s">
        <v>9</v>
      </c>
      <c r="I323" t="s">
        <v>33</v>
      </c>
      <c r="J323" t="s">
        <v>193</v>
      </c>
      <c r="K323" t="s">
        <v>1216</v>
      </c>
      <c r="L323" t="s">
        <v>178</v>
      </c>
      <c r="M323" t="s">
        <v>69</v>
      </c>
      <c r="N323" t="s">
        <v>1217</v>
      </c>
      <c r="O323" t="s">
        <v>1218</v>
      </c>
      <c r="P323" t="s">
        <v>182</v>
      </c>
      <c r="Q323">
        <v>8</v>
      </c>
      <c r="R323" t="s">
        <v>69</v>
      </c>
      <c r="S323">
        <v>1</v>
      </c>
      <c r="T323">
        <v>1</v>
      </c>
      <c r="U323" t="s">
        <v>1219</v>
      </c>
      <c r="V323" t="s">
        <v>1220</v>
      </c>
      <c r="W323" t="s">
        <v>429</v>
      </c>
      <c r="X323" t="s">
        <v>186</v>
      </c>
      <c r="Y323" t="s">
        <v>48</v>
      </c>
      <c r="Z323" t="s">
        <v>5</v>
      </c>
      <c r="AA323" t="s">
        <v>20737</v>
      </c>
      <c r="AB323" t="s">
        <v>72</v>
      </c>
      <c r="AC323">
        <v>1</v>
      </c>
    </row>
    <row r="324" spans="1:29" x14ac:dyDescent="0.3">
      <c r="A324" t="s">
        <v>3</v>
      </c>
      <c r="B324" t="s">
        <v>937</v>
      </c>
      <c r="C324" t="s">
        <v>1206</v>
      </c>
      <c r="D324" t="s">
        <v>370</v>
      </c>
      <c r="E324" t="s">
        <v>371</v>
      </c>
      <c r="F324" t="s">
        <v>372</v>
      </c>
      <c r="G324" t="s">
        <v>57</v>
      </c>
      <c r="H324" t="s">
        <v>9</v>
      </c>
      <c r="I324" t="s">
        <v>33</v>
      </c>
      <c r="J324" t="s">
        <v>193</v>
      </c>
      <c r="K324" t="s">
        <v>1216</v>
      </c>
      <c r="L324" t="s">
        <v>178</v>
      </c>
      <c r="M324" t="s">
        <v>69</v>
      </c>
      <c r="N324" t="s">
        <v>1217</v>
      </c>
      <c r="O324" t="s">
        <v>1218</v>
      </c>
      <c r="P324" t="s">
        <v>182</v>
      </c>
      <c r="Q324">
        <v>8</v>
      </c>
      <c r="R324" t="s">
        <v>69</v>
      </c>
      <c r="S324">
        <v>1</v>
      </c>
      <c r="T324">
        <v>1</v>
      </c>
      <c r="U324" t="s">
        <v>1219</v>
      </c>
      <c r="V324" t="s">
        <v>1220</v>
      </c>
      <c r="W324" t="s">
        <v>429</v>
      </c>
      <c r="X324" t="s">
        <v>186</v>
      </c>
      <c r="Y324" t="s">
        <v>48</v>
      </c>
      <c r="Z324" t="s">
        <v>16</v>
      </c>
      <c r="AA324" t="s">
        <v>20738</v>
      </c>
      <c r="AB324" t="s">
        <v>72</v>
      </c>
      <c r="AC324">
        <v>1</v>
      </c>
    </row>
    <row r="325" spans="1:29" x14ac:dyDescent="0.3">
      <c r="A325" t="s">
        <v>3</v>
      </c>
      <c r="B325" t="s">
        <v>937</v>
      </c>
      <c r="C325" t="s">
        <v>1221</v>
      </c>
      <c r="D325" t="s">
        <v>370</v>
      </c>
      <c r="E325" t="s">
        <v>1222</v>
      </c>
      <c r="F325" t="s">
        <v>1223</v>
      </c>
      <c r="G325" t="s">
        <v>29</v>
      </c>
      <c r="H325" t="s">
        <v>11</v>
      </c>
      <c r="I325" t="s">
        <v>33</v>
      </c>
      <c r="J325" t="s">
        <v>193</v>
      </c>
      <c r="K325" t="s">
        <v>1224</v>
      </c>
      <c r="L325" t="s">
        <v>178</v>
      </c>
      <c r="M325" t="s">
        <v>66</v>
      </c>
      <c r="N325" t="s">
        <v>1225</v>
      </c>
      <c r="O325" t="s">
        <v>1226</v>
      </c>
      <c r="P325" t="s">
        <v>182</v>
      </c>
      <c r="Q325">
        <v>9</v>
      </c>
      <c r="R325" t="s">
        <v>66</v>
      </c>
      <c r="S325">
        <v>1</v>
      </c>
      <c r="T325">
        <v>1</v>
      </c>
      <c r="U325" t="s">
        <v>1227</v>
      </c>
      <c r="V325" t="s">
        <v>1170</v>
      </c>
      <c r="W325" t="s">
        <v>1135</v>
      </c>
      <c r="X325" t="s">
        <v>186</v>
      </c>
      <c r="Y325" t="s">
        <v>48</v>
      </c>
      <c r="Z325" t="s">
        <v>5</v>
      </c>
      <c r="AA325" t="s">
        <v>20737</v>
      </c>
      <c r="AB325" t="s">
        <v>18</v>
      </c>
      <c r="AC325">
        <v>1</v>
      </c>
    </row>
    <row r="326" spans="1:29" x14ac:dyDescent="0.3">
      <c r="A326" t="s">
        <v>3</v>
      </c>
      <c r="B326" t="s">
        <v>937</v>
      </c>
      <c r="C326" t="s">
        <v>1221</v>
      </c>
      <c r="D326" t="s">
        <v>370</v>
      </c>
      <c r="E326" t="s">
        <v>1222</v>
      </c>
      <c r="F326" t="s">
        <v>1223</v>
      </c>
      <c r="G326" t="s">
        <v>29</v>
      </c>
      <c r="H326" t="s">
        <v>11</v>
      </c>
      <c r="I326" t="s">
        <v>33</v>
      </c>
      <c r="J326" t="s">
        <v>193</v>
      </c>
      <c r="K326" t="s">
        <v>1224</v>
      </c>
      <c r="L326" t="s">
        <v>178</v>
      </c>
      <c r="M326" t="s">
        <v>66</v>
      </c>
      <c r="N326" t="s">
        <v>1225</v>
      </c>
      <c r="O326" t="s">
        <v>1226</v>
      </c>
      <c r="P326" t="s">
        <v>182</v>
      </c>
      <c r="Q326">
        <v>9</v>
      </c>
      <c r="R326" t="s">
        <v>66</v>
      </c>
      <c r="S326">
        <v>1</v>
      </c>
      <c r="T326">
        <v>1</v>
      </c>
      <c r="U326" t="s">
        <v>1227</v>
      </c>
      <c r="V326" t="s">
        <v>1170</v>
      </c>
      <c r="W326" t="s">
        <v>1135</v>
      </c>
      <c r="X326" t="s">
        <v>186</v>
      </c>
      <c r="Y326" t="s">
        <v>48</v>
      </c>
      <c r="Z326" t="s">
        <v>16</v>
      </c>
      <c r="AA326" t="s">
        <v>20738</v>
      </c>
      <c r="AB326" t="s">
        <v>18</v>
      </c>
      <c r="AC326">
        <v>1</v>
      </c>
    </row>
    <row r="327" spans="1:29" x14ac:dyDescent="0.3">
      <c r="A327" t="s">
        <v>3</v>
      </c>
      <c r="B327" t="s">
        <v>937</v>
      </c>
      <c r="C327" t="s">
        <v>1221</v>
      </c>
      <c r="D327" t="s">
        <v>370</v>
      </c>
      <c r="E327" t="s">
        <v>1222</v>
      </c>
      <c r="F327" t="s">
        <v>1223</v>
      </c>
      <c r="G327" t="s">
        <v>29</v>
      </c>
      <c r="H327" t="s">
        <v>11</v>
      </c>
      <c r="I327" t="s">
        <v>33</v>
      </c>
      <c r="J327" t="s">
        <v>193</v>
      </c>
      <c r="K327" t="s">
        <v>1228</v>
      </c>
      <c r="L327" t="s">
        <v>178</v>
      </c>
      <c r="M327" t="s">
        <v>66</v>
      </c>
      <c r="N327" t="s">
        <v>1229</v>
      </c>
      <c r="O327" t="s">
        <v>1230</v>
      </c>
      <c r="P327" t="s">
        <v>182</v>
      </c>
      <c r="Q327">
        <v>8</v>
      </c>
      <c r="R327" t="s">
        <v>66</v>
      </c>
      <c r="S327">
        <v>1</v>
      </c>
      <c r="T327">
        <v>1</v>
      </c>
      <c r="U327" t="s">
        <v>1231</v>
      </c>
      <c r="V327" t="s">
        <v>1175</v>
      </c>
      <c r="W327" t="s">
        <v>514</v>
      </c>
      <c r="X327" t="s">
        <v>186</v>
      </c>
      <c r="Y327" t="s">
        <v>48</v>
      </c>
      <c r="Z327" t="s">
        <v>5</v>
      </c>
      <c r="AA327" t="s">
        <v>20737</v>
      </c>
      <c r="AB327" t="s">
        <v>18</v>
      </c>
      <c r="AC327">
        <v>1</v>
      </c>
    </row>
    <row r="328" spans="1:29" x14ac:dyDescent="0.3">
      <c r="A328" t="s">
        <v>3</v>
      </c>
      <c r="B328" t="s">
        <v>937</v>
      </c>
      <c r="C328" t="s">
        <v>1221</v>
      </c>
      <c r="D328" t="s">
        <v>370</v>
      </c>
      <c r="E328" t="s">
        <v>1222</v>
      </c>
      <c r="F328" t="s">
        <v>1223</v>
      </c>
      <c r="G328" t="s">
        <v>29</v>
      </c>
      <c r="H328" t="s">
        <v>11</v>
      </c>
      <c r="I328" t="s">
        <v>33</v>
      </c>
      <c r="J328" t="s">
        <v>193</v>
      </c>
      <c r="K328" t="s">
        <v>1228</v>
      </c>
      <c r="L328" t="s">
        <v>178</v>
      </c>
      <c r="M328" t="s">
        <v>66</v>
      </c>
      <c r="N328" t="s">
        <v>1229</v>
      </c>
      <c r="O328" t="s">
        <v>1230</v>
      </c>
      <c r="P328" t="s">
        <v>182</v>
      </c>
      <c r="Q328">
        <v>8</v>
      </c>
      <c r="R328" t="s">
        <v>66</v>
      </c>
      <c r="S328">
        <v>1</v>
      </c>
      <c r="T328">
        <v>1</v>
      </c>
      <c r="U328" t="s">
        <v>1231</v>
      </c>
      <c r="V328" t="s">
        <v>1175</v>
      </c>
      <c r="W328" t="s">
        <v>514</v>
      </c>
      <c r="X328" t="s">
        <v>186</v>
      </c>
      <c r="Y328" t="s">
        <v>48</v>
      </c>
      <c r="Z328" t="s">
        <v>16</v>
      </c>
      <c r="AA328" t="s">
        <v>20738</v>
      </c>
      <c r="AB328" t="s">
        <v>18</v>
      </c>
      <c r="AC328">
        <v>1</v>
      </c>
    </row>
    <row r="329" spans="1:29" x14ac:dyDescent="0.3">
      <c r="A329" t="s">
        <v>3</v>
      </c>
      <c r="B329" t="s">
        <v>937</v>
      </c>
      <c r="C329" t="s">
        <v>1221</v>
      </c>
      <c r="D329" t="s">
        <v>370</v>
      </c>
      <c r="E329" t="s">
        <v>1222</v>
      </c>
      <c r="F329" t="s">
        <v>1223</v>
      </c>
      <c r="G329" t="s">
        <v>29</v>
      </c>
      <c r="H329" t="s">
        <v>11</v>
      </c>
      <c r="I329" t="s">
        <v>33</v>
      </c>
      <c r="J329" t="s">
        <v>193</v>
      </c>
      <c r="K329" t="s">
        <v>1232</v>
      </c>
      <c r="L329" t="s">
        <v>178</v>
      </c>
      <c r="M329" t="s">
        <v>66</v>
      </c>
      <c r="N329" t="s">
        <v>1233</v>
      </c>
      <c r="O329" t="s">
        <v>1234</v>
      </c>
      <c r="P329" t="s">
        <v>182</v>
      </c>
      <c r="Q329">
        <v>8</v>
      </c>
      <c r="R329" t="s">
        <v>66</v>
      </c>
      <c r="S329">
        <v>1</v>
      </c>
      <c r="T329">
        <v>1</v>
      </c>
      <c r="U329" t="s">
        <v>1235</v>
      </c>
      <c r="V329" t="s">
        <v>1180</v>
      </c>
      <c r="W329" t="s">
        <v>429</v>
      </c>
      <c r="X329" t="s">
        <v>186</v>
      </c>
      <c r="Y329" t="s">
        <v>48</v>
      </c>
      <c r="Z329" t="s">
        <v>5</v>
      </c>
      <c r="AA329" t="s">
        <v>20737</v>
      </c>
      <c r="AB329" t="s">
        <v>18</v>
      </c>
      <c r="AC329">
        <v>1</v>
      </c>
    </row>
    <row r="330" spans="1:29" x14ac:dyDescent="0.3">
      <c r="A330" t="s">
        <v>3</v>
      </c>
      <c r="B330" t="s">
        <v>937</v>
      </c>
      <c r="C330" t="s">
        <v>1221</v>
      </c>
      <c r="D330" t="s">
        <v>370</v>
      </c>
      <c r="E330" t="s">
        <v>1222</v>
      </c>
      <c r="F330" t="s">
        <v>1223</v>
      </c>
      <c r="G330" t="s">
        <v>29</v>
      </c>
      <c r="H330" t="s">
        <v>11</v>
      </c>
      <c r="I330" t="s">
        <v>33</v>
      </c>
      <c r="J330" t="s">
        <v>193</v>
      </c>
      <c r="K330" t="s">
        <v>1232</v>
      </c>
      <c r="L330" t="s">
        <v>178</v>
      </c>
      <c r="M330" t="s">
        <v>66</v>
      </c>
      <c r="N330" t="s">
        <v>1233</v>
      </c>
      <c r="O330" t="s">
        <v>1234</v>
      </c>
      <c r="P330" t="s">
        <v>182</v>
      </c>
      <c r="Q330">
        <v>8</v>
      </c>
      <c r="R330" t="s">
        <v>66</v>
      </c>
      <c r="S330">
        <v>1</v>
      </c>
      <c r="T330">
        <v>1</v>
      </c>
      <c r="U330" t="s">
        <v>1235</v>
      </c>
      <c r="V330" t="s">
        <v>1180</v>
      </c>
      <c r="W330" t="s">
        <v>429</v>
      </c>
      <c r="X330" t="s">
        <v>186</v>
      </c>
      <c r="Y330" t="s">
        <v>48</v>
      </c>
      <c r="Z330" t="s">
        <v>16</v>
      </c>
      <c r="AA330" t="s">
        <v>20738</v>
      </c>
      <c r="AB330" t="s">
        <v>18</v>
      </c>
      <c r="AC330">
        <v>1</v>
      </c>
    </row>
    <row r="331" spans="1:29" x14ac:dyDescent="0.3">
      <c r="A331" t="s">
        <v>3</v>
      </c>
      <c r="B331" t="s">
        <v>937</v>
      </c>
      <c r="C331" t="s">
        <v>1236</v>
      </c>
      <c r="D331" t="s">
        <v>201</v>
      </c>
      <c r="E331" t="s">
        <v>202</v>
      </c>
      <c r="F331" t="s">
        <v>203</v>
      </c>
      <c r="G331" t="s">
        <v>57</v>
      </c>
      <c r="H331" t="s">
        <v>9</v>
      </c>
      <c r="I331" t="s">
        <v>33</v>
      </c>
      <c r="J331" t="s">
        <v>193</v>
      </c>
      <c r="K331" t="s">
        <v>1237</v>
      </c>
      <c r="L331" t="s">
        <v>178</v>
      </c>
      <c r="M331" t="s">
        <v>25</v>
      </c>
      <c r="N331" t="s">
        <v>1238</v>
      </c>
      <c r="O331" t="s">
        <v>1239</v>
      </c>
      <c r="P331" t="s">
        <v>182</v>
      </c>
      <c r="Q331">
        <v>0</v>
      </c>
      <c r="R331" t="s">
        <v>66</v>
      </c>
      <c r="S331">
        <v>1</v>
      </c>
      <c r="T331">
        <v>1</v>
      </c>
      <c r="U331" t="s">
        <v>1240</v>
      </c>
      <c r="V331" t="s">
        <v>1241</v>
      </c>
      <c r="W331" t="s">
        <v>1100</v>
      </c>
      <c r="X331" t="s">
        <v>186</v>
      </c>
      <c r="Y331" t="s">
        <v>48</v>
      </c>
      <c r="Z331" t="s">
        <v>5</v>
      </c>
      <c r="AA331" t="s">
        <v>20737</v>
      </c>
      <c r="AB331" t="s">
        <v>18</v>
      </c>
      <c r="AC331">
        <v>1</v>
      </c>
    </row>
    <row r="332" spans="1:29" x14ac:dyDescent="0.3">
      <c r="A332" t="s">
        <v>3</v>
      </c>
      <c r="B332" t="s">
        <v>937</v>
      </c>
      <c r="C332" t="s">
        <v>1236</v>
      </c>
      <c r="D332" t="s">
        <v>201</v>
      </c>
      <c r="E332" t="s">
        <v>202</v>
      </c>
      <c r="F332" t="s">
        <v>203</v>
      </c>
      <c r="G332" t="s">
        <v>57</v>
      </c>
      <c r="H332" t="s">
        <v>9</v>
      </c>
      <c r="I332" t="s">
        <v>33</v>
      </c>
      <c r="J332" t="s">
        <v>193</v>
      </c>
      <c r="K332" t="s">
        <v>1237</v>
      </c>
      <c r="L332" t="s">
        <v>178</v>
      </c>
      <c r="M332" t="s">
        <v>25</v>
      </c>
      <c r="N332" t="s">
        <v>1238</v>
      </c>
      <c r="O332" t="s">
        <v>1239</v>
      </c>
      <c r="P332" t="s">
        <v>182</v>
      </c>
      <c r="Q332">
        <v>0</v>
      </c>
      <c r="R332" t="s">
        <v>66</v>
      </c>
      <c r="S332">
        <v>1</v>
      </c>
      <c r="T332">
        <v>1</v>
      </c>
      <c r="U332" t="s">
        <v>1240</v>
      </c>
      <c r="V332" t="s">
        <v>1241</v>
      </c>
      <c r="W332" t="s">
        <v>1100</v>
      </c>
      <c r="X332" t="s">
        <v>186</v>
      </c>
      <c r="Y332" t="s">
        <v>48</v>
      </c>
      <c r="Z332" t="s">
        <v>16</v>
      </c>
      <c r="AA332" t="s">
        <v>20738</v>
      </c>
      <c r="AB332" t="s">
        <v>18</v>
      </c>
      <c r="AC332">
        <v>1</v>
      </c>
    </row>
    <row r="333" spans="1:29" x14ac:dyDescent="0.3">
      <c r="A333" t="s">
        <v>3</v>
      </c>
      <c r="B333" t="s">
        <v>937</v>
      </c>
      <c r="C333" t="s">
        <v>1236</v>
      </c>
      <c r="D333" t="s">
        <v>201</v>
      </c>
      <c r="E333" t="s">
        <v>202</v>
      </c>
      <c r="F333" t="s">
        <v>203</v>
      </c>
      <c r="G333" t="s">
        <v>57</v>
      </c>
      <c r="H333" t="s">
        <v>9</v>
      </c>
      <c r="I333" t="s">
        <v>33</v>
      </c>
      <c r="J333" t="s">
        <v>193</v>
      </c>
      <c r="K333" t="s">
        <v>1237</v>
      </c>
      <c r="L333" t="s">
        <v>178</v>
      </c>
      <c r="M333" t="s">
        <v>25</v>
      </c>
      <c r="N333" t="s">
        <v>1238</v>
      </c>
      <c r="O333" t="s">
        <v>1239</v>
      </c>
      <c r="P333" t="s">
        <v>182</v>
      </c>
      <c r="Q333">
        <v>0</v>
      </c>
      <c r="R333" t="s">
        <v>66</v>
      </c>
      <c r="S333">
        <v>1</v>
      </c>
      <c r="T333">
        <v>1</v>
      </c>
      <c r="U333" t="s">
        <v>1240</v>
      </c>
      <c r="V333" t="s">
        <v>1241</v>
      </c>
      <c r="W333" t="s">
        <v>1100</v>
      </c>
      <c r="X333" t="s">
        <v>186</v>
      </c>
      <c r="Y333" t="s">
        <v>48</v>
      </c>
      <c r="Z333" t="s">
        <v>12</v>
      </c>
      <c r="AA333" t="s">
        <v>20739</v>
      </c>
      <c r="AB333" t="s">
        <v>18</v>
      </c>
      <c r="AC333">
        <v>1</v>
      </c>
    </row>
    <row r="334" spans="1:29" x14ac:dyDescent="0.3">
      <c r="A334" t="s">
        <v>3</v>
      </c>
      <c r="B334" t="s">
        <v>937</v>
      </c>
      <c r="C334" t="s">
        <v>1242</v>
      </c>
      <c r="D334" t="s">
        <v>516</v>
      </c>
      <c r="E334" t="s">
        <v>517</v>
      </c>
      <c r="F334" t="s">
        <v>518</v>
      </c>
      <c r="G334" t="s">
        <v>57</v>
      </c>
      <c r="H334" t="s">
        <v>9</v>
      </c>
      <c r="I334" t="s">
        <v>33</v>
      </c>
      <c r="J334" t="s">
        <v>193</v>
      </c>
      <c r="K334" t="s">
        <v>226</v>
      </c>
      <c r="L334" t="s">
        <v>227</v>
      </c>
      <c r="M334" t="s">
        <v>228</v>
      </c>
      <c r="N334" t="s">
        <v>1243</v>
      </c>
      <c r="O334" t="s">
        <v>1244</v>
      </c>
      <c r="P334" t="s">
        <v>182</v>
      </c>
      <c r="Q334">
        <v>14</v>
      </c>
      <c r="R334" t="s">
        <v>99</v>
      </c>
      <c r="S334">
        <v>1</v>
      </c>
      <c r="T334">
        <v>1</v>
      </c>
      <c r="U334" t="s">
        <v>1245</v>
      </c>
      <c r="V334" t="s">
        <v>1246</v>
      </c>
      <c r="W334" t="s">
        <v>129</v>
      </c>
      <c r="X334" t="s">
        <v>186</v>
      </c>
      <c r="Y334" t="s">
        <v>48</v>
      </c>
      <c r="Z334" t="s">
        <v>5</v>
      </c>
      <c r="AA334" t="s">
        <v>20737</v>
      </c>
      <c r="AB334" t="s">
        <v>24</v>
      </c>
      <c r="AC334">
        <v>1</v>
      </c>
    </row>
    <row r="335" spans="1:29" x14ac:dyDescent="0.3">
      <c r="A335" t="s">
        <v>3</v>
      </c>
      <c r="B335" t="s">
        <v>937</v>
      </c>
      <c r="C335" t="s">
        <v>1242</v>
      </c>
      <c r="D335" t="s">
        <v>516</v>
      </c>
      <c r="E335" t="s">
        <v>517</v>
      </c>
      <c r="F335" t="s">
        <v>518</v>
      </c>
      <c r="G335" t="s">
        <v>57</v>
      </c>
      <c r="H335" t="s">
        <v>9</v>
      </c>
      <c r="I335" t="s">
        <v>33</v>
      </c>
      <c r="J335" t="s">
        <v>193</v>
      </c>
      <c r="K335" t="s">
        <v>226</v>
      </c>
      <c r="L335" t="s">
        <v>227</v>
      </c>
      <c r="M335" t="s">
        <v>228</v>
      </c>
      <c r="N335" t="s">
        <v>1243</v>
      </c>
      <c r="O335" t="s">
        <v>1244</v>
      </c>
      <c r="P335" t="s">
        <v>182</v>
      </c>
      <c r="Q335">
        <v>14</v>
      </c>
      <c r="R335" t="s">
        <v>99</v>
      </c>
      <c r="S335">
        <v>1</v>
      </c>
      <c r="T335">
        <v>1</v>
      </c>
      <c r="U335" t="s">
        <v>1245</v>
      </c>
      <c r="V335" t="s">
        <v>1246</v>
      </c>
      <c r="W335" t="s">
        <v>129</v>
      </c>
      <c r="X335" t="s">
        <v>186</v>
      </c>
      <c r="Y335" t="s">
        <v>48</v>
      </c>
      <c r="Z335" t="s">
        <v>16</v>
      </c>
      <c r="AA335" t="s">
        <v>20738</v>
      </c>
      <c r="AB335" t="s">
        <v>24</v>
      </c>
      <c r="AC335">
        <v>1</v>
      </c>
    </row>
    <row r="336" spans="1:29" x14ac:dyDescent="0.3">
      <c r="A336" t="s">
        <v>3</v>
      </c>
      <c r="B336" t="s">
        <v>937</v>
      </c>
      <c r="C336" t="s">
        <v>1242</v>
      </c>
      <c r="D336" t="s">
        <v>516</v>
      </c>
      <c r="E336" t="s">
        <v>517</v>
      </c>
      <c r="F336" t="s">
        <v>518</v>
      </c>
      <c r="G336" t="s">
        <v>57</v>
      </c>
      <c r="H336" t="s">
        <v>9</v>
      </c>
      <c r="I336" t="s">
        <v>33</v>
      </c>
      <c r="J336" t="s">
        <v>193</v>
      </c>
      <c r="K336" t="s">
        <v>226</v>
      </c>
      <c r="L336" t="s">
        <v>227</v>
      </c>
      <c r="M336" t="s">
        <v>228</v>
      </c>
      <c r="N336" t="s">
        <v>1247</v>
      </c>
      <c r="O336" t="s">
        <v>1248</v>
      </c>
      <c r="P336" t="s">
        <v>182</v>
      </c>
      <c r="Q336">
        <v>9</v>
      </c>
      <c r="R336" t="s">
        <v>99</v>
      </c>
      <c r="S336">
        <v>1</v>
      </c>
      <c r="T336">
        <v>1</v>
      </c>
      <c r="U336" t="s">
        <v>1249</v>
      </c>
      <c r="V336" t="s">
        <v>1250</v>
      </c>
      <c r="W336" t="s">
        <v>130</v>
      </c>
      <c r="X336" t="s">
        <v>186</v>
      </c>
      <c r="Y336" t="s">
        <v>48</v>
      </c>
      <c r="Z336" t="s">
        <v>5</v>
      </c>
      <c r="AA336" t="s">
        <v>20737</v>
      </c>
      <c r="AB336" t="s">
        <v>24</v>
      </c>
      <c r="AC336">
        <v>1</v>
      </c>
    </row>
    <row r="337" spans="1:29" x14ac:dyDescent="0.3">
      <c r="A337" t="s">
        <v>3</v>
      </c>
      <c r="B337" t="s">
        <v>937</v>
      </c>
      <c r="C337" t="s">
        <v>1242</v>
      </c>
      <c r="D337" t="s">
        <v>516</v>
      </c>
      <c r="E337" t="s">
        <v>517</v>
      </c>
      <c r="F337" t="s">
        <v>518</v>
      </c>
      <c r="G337" t="s">
        <v>57</v>
      </c>
      <c r="H337" t="s">
        <v>9</v>
      </c>
      <c r="I337" t="s">
        <v>33</v>
      </c>
      <c r="J337" t="s">
        <v>193</v>
      </c>
      <c r="K337" t="s">
        <v>226</v>
      </c>
      <c r="L337" t="s">
        <v>227</v>
      </c>
      <c r="M337" t="s">
        <v>228</v>
      </c>
      <c r="N337" t="s">
        <v>1247</v>
      </c>
      <c r="O337" t="s">
        <v>1248</v>
      </c>
      <c r="P337" t="s">
        <v>182</v>
      </c>
      <c r="Q337">
        <v>9</v>
      </c>
      <c r="R337" t="s">
        <v>99</v>
      </c>
      <c r="S337">
        <v>1</v>
      </c>
      <c r="T337">
        <v>1</v>
      </c>
      <c r="U337" t="s">
        <v>1249</v>
      </c>
      <c r="V337" t="s">
        <v>1250</v>
      </c>
      <c r="W337" t="s">
        <v>130</v>
      </c>
      <c r="X337" t="s">
        <v>186</v>
      </c>
      <c r="Y337" t="s">
        <v>48</v>
      </c>
      <c r="Z337" t="s">
        <v>16</v>
      </c>
      <c r="AA337" t="s">
        <v>20738</v>
      </c>
      <c r="AB337" t="s">
        <v>24</v>
      </c>
      <c r="AC337">
        <v>1</v>
      </c>
    </row>
    <row r="338" spans="1:29" x14ac:dyDescent="0.3">
      <c r="A338" t="s">
        <v>3</v>
      </c>
      <c r="B338" t="s">
        <v>937</v>
      </c>
      <c r="C338" t="s">
        <v>1251</v>
      </c>
      <c r="D338" t="s">
        <v>432</v>
      </c>
      <c r="E338" t="s">
        <v>1252</v>
      </c>
      <c r="F338" t="s">
        <v>1253</v>
      </c>
      <c r="G338" t="s">
        <v>29</v>
      </c>
      <c r="H338" t="s">
        <v>11</v>
      </c>
      <c r="I338" t="s">
        <v>33</v>
      </c>
      <c r="J338" t="s">
        <v>193</v>
      </c>
      <c r="K338" t="s">
        <v>1254</v>
      </c>
      <c r="L338" t="s">
        <v>178</v>
      </c>
      <c r="M338" t="s">
        <v>28</v>
      </c>
      <c r="N338" t="s">
        <v>1255</v>
      </c>
      <c r="O338" t="s">
        <v>1256</v>
      </c>
      <c r="P338" t="s">
        <v>182</v>
      </c>
      <c r="Q338">
        <v>9</v>
      </c>
      <c r="R338" t="s">
        <v>66</v>
      </c>
      <c r="S338">
        <v>1</v>
      </c>
      <c r="T338">
        <v>1</v>
      </c>
      <c r="U338" t="s">
        <v>1257</v>
      </c>
      <c r="V338" t="s">
        <v>1258</v>
      </c>
      <c r="W338" t="s">
        <v>1135</v>
      </c>
      <c r="X338" t="s">
        <v>186</v>
      </c>
      <c r="Y338" t="s">
        <v>48</v>
      </c>
      <c r="Z338" t="s">
        <v>5</v>
      </c>
      <c r="AA338" t="s">
        <v>20737</v>
      </c>
      <c r="AB338" t="s">
        <v>70</v>
      </c>
      <c r="AC338">
        <v>1</v>
      </c>
    </row>
    <row r="339" spans="1:29" x14ac:dyDescent="0.3">
      <c r="A339" t="s">
        <v>3</v>
      </c>
      <c r="B339" t="s">
        <v>937</v>
      </c>
      <c r="C339" t="s">
        <v>1251</v>
      </c>
      <c r="D339" t="s">
        <v>432</v>
      </c>
      <c r="E339" t="s">
        <v>1252</v>
      </c>
      <c r="F339" t="s">
        <v>1253</v>
      </c>
      <c r="G339" t="s">
        <v>29</v>
      </c>
      <c r="H339" t="s">
        <v>11</v>
      </c>
      <c r="I339" t="s">
        <v>33</v>
      </c>
      <c r="J339" t="s">
        <v>193</v>
      </c>
      <c r="K339" t="s">
        <v>1254</v>
      </c>
      <c r="L339" t="s">
        <v>178</v>
      </c>
      <c r="M339" t="s">
        <v>28</v>
      </c>
      <c r="N339" t="s">
        <v>1255</v>
      </c>
      <c r="O339" t="s">
        <v>1256</v>
      </c>
      <c r="P339" t="s">
        <v>182</v>
      </c>
      <c r="Q339">
        <v>9</v>
      </c>
      <c r="R339" t="s">
        <v>66</v>
      </c>
      <c r="S339">
        <v>1</v>
      </c>
      <c r="T339">
        <v>1</v>
      </c>
      <c r="U339" t="s">
        <v>1257</v>
      </c>
      <c r="V339" t="s">
        <v>1258</v>
      </c>
      <c r="W339" t="s">
        <v>1135</v>
      </c>
      <c r="X339" t="s">
        <v>186</v>
      </c>
      <c r="Y339" t="s">
        <v>48</v>
      </c>
      <c r="Z339" t="s">
        <v>16</v>
      </c>
      <c r="AA339" t="s">
        <v>20738</v>
      </c>
      <c r="AB339" t="s">
        <v>70</v>
      </c>
      <c r="AC339">
        <v>1</v>
      </c>
    </row>
    <row r="340" spans="1:29" x14ac:dyDescent="0.3">
      <c r="A340" t="s">
        <v>3</v>
      </c>
      <c r="B340" t="s">
        <v>937</v>
      </c>
      <c r="C340" t="s">
        <v>1251</v>
      </c>
      <c r="D340" t="s">
        <v>432</v>
      </c>
      <c r="E340" t="s">
        <v>1252</v>
      </c>
      <c r="F340" t="s">
        <v>1253</v>
      </c>
      <c r="G340" t="s">
        <v>29</v>
      </c>
      <c r="H340" t="s">
        <v>11</v>
      </c>
      <c r="I340" t="s">
        <v>33</v>
      </c>
      <c r="J340" t="s">
        <v>193</v>
      </c>
      <c r="K340" t="s">
        <v>1259</v>
      </c>
      <c r="L340" t="s">
        <v>178</v>
      </c>
      <c r="M340" t="s">
        <v>28</v>
      </c>
      <c r="N340" t="s">
        <v>1260</v>
      </c>
      <c r="O340" t="s">
        <v>1261</v>
      </c>
      <c r="P340" t="s">
        <v>182</v>
      </c>
      <c r="Q340">
        <v>8</v>
      </c>
      <c r="R340" t="s">
        <v>66</v>
      </c>
      <c r="S340">
        <v>1</v>
      </c>
      <c r="T340">
        <v>1</v>
      </c>
      <c r="U340" t="s">
        <v>1262</v>
      </c>
      <c r="V340" t="s">
        <v>536</v>
      </c>
      <c r="W340" t="s">
        <v>514</v>
      </c>
      <c r="X340" t="s">
        <v>186</v>
      </c>
      <c r="Y340" t="s">
        <v>48</v>
      </c>
      <c r="Z340" t="s">
        <v>5</v>
      </c>
      <c r="AA340" t="s">
        <v>20737</v>
      </c>
      <c r="AB340" t="s">
        <v>70</v>
      </c>
      <c r="AC340">
        <v>1</v>
      </c>
    </row>
    <row r="341" spans="1:29" x14ac:dyDescent="0.3">
      <c r="A341" t="s">
        <v>3</v>
      </c>
      <c r="B341" t="s">
        <v>937</v>
      </c>
      <c r="C341" t="s">
        <v>1251</v>
      </c>
      <c r="D341" t="s">
        <v>432</v>
      </c>
      <c r="E341" t="s">
        <v>1252</v>
      </c>
      <c r="F341" t="s">
        <v>1253</v>
      </c>
      <c r="G341" t="s">
        <v>29</v>
      </c>
      <c r="H341" t="s">
        <v>11</v>
      </c>
      <c r="I341" t="s">
        <v>33</v>
      </c>
      <c r="J341" t="s">
        <v>193</v>
      </c>
      <c r="K341" t="s">
        <v>1259</v>
      </c>
      <c r="L341" t="s">
        <v>178</v>
      </c>
      <c r="M341" t="s">
        <v>28</v>
      </c>
      <c r="N341" t="s">
        <v>1260</v>
      </c>
      <c r="O341" t="s">
        <v>1261</v>
      </c>
      <c r="P341" t="s">
        <v>182</v>
      </c>
      <c r="Q341">
        <v>8</v>
      </c>
      <c r="R341" t="s">
        <v>66</v>
      </c>
      <c r="S341">
        <v>1</v>
      </c>
      <c r="T341">
        <v>1</v>
      </c>
      <c r="U341" t="s">
        <v>1262</v>
      </c>
      <c r="V341" t="s">
        <v>536</v>
      </c>
      <c r="W341" t="s">
        <v>514</v>
      </c>
      <c r="X341" t="s">
        <v>186</v>
      </c>
      <c r="Y341" t="s">
        <v>48</v>
      </c>
      <c r="Z341" t="s">
        <v>16</v>
      </c>
      <c r="AA341" t="s">
        <v>20738</v>
      </c>
      <c r="AB341" t="s">
        <v>70</v>
      </c>
      <c r="AC341">
        <v>1</v>
      </c>
    </row>
    <row r="342" spans="1:29" x14ac:dyDescent="0.3">
      <c r="A342" t="s">
        <v>3</v>
      </c>
      <c r="B342" t="s">
        <v>937</v>
      </c>
      <c r="C342" t="s">
        <v>1251</v>
      </c>
      <c r="D342" t="s">
        <v>432</v>
      </c>
      <c r="E342" t="s">
        <v>1252</v>
      </c>
      <c r="F342" t="s">
        <v>1253</v>
      </c>
      <c r="G342" t="s">
        <v>29</v>
      </c>
      <c r="H342" t="s">
        <v>11</v>
      </c>
      <c r="I342" t="s">
        <v>33</v>
      </c>
      <c r="J342" t="s">
        <v>193</v>
      </c>
      <c r="K342" t="s">
        <v>1263</v>
      </c>
      <c r="L342" t="s">
        <v>178</v>
      </c>
      <c r="M342" t="s">
        <v>28</v>
      </c>
      <c r="N342" t="s">
        <v>1264</v>
      </c>
      <c r="O342" t="s">
        <v>1265</v>
      </c>
      <c r="P342" t="s">
        <v>182</v>
      </c>
      <c r="Q342">
        <v>8</v>
      </c>
      <c r="R342" t="s">
        <v>66</v>
      </c>
      <c r="S342">
        <v>1</v>
      </c>
      <c r="T342">
        <v>1</v>
      </c>
      <c r="U342" t="s">
        <v>1266</v>
      </c>
      <c r="V342" t="s">
        <v>531</v>
      </c>
      <c r="W342" t="s">
        <v>429</v>
      </c>
      <c r="X342" t="s">
        <v>186</v>
      </c>
      <c r="Y342" t="s">
        <v>48</v>
      </c>
      <c r="Z342" t="s">
        <v>5</v>
      </c>
      <c r="AA342" t="s">
        <v>20737</v>
      </c>
      <c r="AB342" t="s">
        <v>70</v>
      </c>
      <c r="AC342">
        <v>1</v>
      </c>
    </row>
    <row r="343" spans="1:29" x14ac:dyDescent="0.3">
      <c r="A343" t="s">
        <v>3</v>
      </c>
      <c r="B343" t="s">
        <v>937</v>
      </c>
      <c r="C343" t="s">
        <v>1251</v>
      </c>
      <c r="D343" t="s">
        <v>432</v>
      </c>
      <c r="E343" t="s">
        <v>1252</v>
      </c>
      <c r="F343" t="s">
        <v>1253</v>
      </c>
      <c r="G343" t="s">
        <v>29</v>
      </c>
      <c r="H343" t="s">
        <v>11</v>
      </c>
      <c r="I343" t="s">
        <v>33</v>
      </c>
      <c r="J343" t="s">
        <v>193</v>
      </c>
      <c r="K343" t="s">
        <v>1263</v>
      </c>
      <c r="L343" t="s">
        <v>178</v>
      </c>
      <c r="M343" t="s">
        <v>28</v>
      </c>
      <c r="N343" t="s">
        <v>1264</v>
      </c>
      <c r="O343" t="s">
        <v>1265</v>
      </c>
      <c r="P343" t="s">
        <v>182</v>
      </c>
      <c r="Q343">
        <v>8</v>
      </c>
      <c r="R343" t="s">
        <v>66</v>
      </c>
      <c r="S343">
        <v>1</v>
      </c>
      <c r="T343">
        <v>1</v>
      </c>
      <c r="U343" t="s">
        <v>1266</v>
      </c>
      <c r="V343" t="s">
        <v>531</v>
      </c>
      <c r="W343" t="s">
        <v>429</v>
      </c>
      <c r="X343" t="s">
        <v>186</v>
      </c>
      <c r="Y343" t="s">
        <v>48</v>
      </c>
      <c r="Z343" t="s">
        <v>16</v>
      </c>
      <c r="AA343" t="s">
        <v>20738</v>
      </c>
      <c r="AB343" t="s">
        <v>70</v>
      </c>
      <c r="AC343">
        <v>1</v>
      </c>
    </row>
    <row r="344" spans="1:29" x14ac:dyDescent="0.3">
      <c r="A344" t="s">
        <v>3</v>
      </c>
      <c r="B344" t="s">
        <v>937</v>
      </c>
      <c r="C344" t="s">
        <v>1267</v>
      </c>
      <c r="D344" t="s">
        <v>516</v>
      </c>
      <c r="E344" t="s">
        <v>517</v>
      </c>
      <c r="F344" t="s">
        <v>518</v>
      </c>
      <c r="G344" t="s">
        <v>59</v>
      </c>
      <c r="H344" t="s">
        <v>37</v>
      </c>
      <c r="I344" t="s">
        <v>32</v>
      </c>
      <c r="J344" t="s">
        <v>193</v>
      </c>
      <c r="K344" t="s">
        <v>1268</v>
      </c>
      <c r="L344" t="s">
        <v>178</v>
      </c>
      <c r="M344" t="s">
        <v>61</v>
      </c>
      <c r="N344" t="s">
        <v>1269</v>
      </c>
      <c r="O344" t="s">
        <v>1270</v>
      </c>
      <c r="P344" t="s">
        <v>182</v>
      </c>
      <c r="Q344">
        <v>0</v>
      </c>
      <c r="R344" t="s">
        <v>66</v>
      </c>
      <c r="S344">
        <v>1</v>
      </c>
      <c r="T344">
        <v>1</v>
      </c>
      <c r="U344" t="s">
        <v>1271</v>
      </c>
      <c r="V344" t="s">
        <v>1272</v>
      </c>
      <c r="W344" t="s">
        <v>209</v>
      </c>
      <c r="X344" t="s">
        <v>186</v>
      </c>
      <c r="Y344" t="s">
        <v>48</v>
      </c>
      <c r="Z344" t="s">
        <v>5</v>
      </c>
      <c r="AA344" t="s">
        <v>20737</v>
      </c>
      <c r="AB344" t="s">
        <v>28</v>
      </c>
      <c r="AC344">
        <v>1</v>
      </c>
    </row>
    <row r="345" spans="1:29" x14ac:dyDescent="0.3">
      <c r="A345" t="s">
        <v>3</v>
      </c>
      <c r="B345" t="s">
        <v>937</v>
      </c>
      <c r="C345" t="s">
        <v>1267</v>
      </c>
      <c r="D345" t="s">
        <v>516</v>
      </c>
      <c r="E345" t="s">
        <v>517</v>
      </c>
      <c r="F345" t="s">
        <v>518</v>
      </c>
      <c r="G345" t="s">
        <v>59</v>
      </c>
      <c r="H345" t="s">
        <v>37</v>
      </c>
      <c r="I345" t="s">
        <v>32</v>
      </c>
      <c r="J345" t="s">
        <v>193</v>
      </c>
      <c r="K345" t="s">
        <v>1268</v>
      </c>
      <c r="L345" t="s">
        <v>178</v>
      </c>
      <c r="M345" t="s">
        <v>61</v>
      </c>
      <c r="N345" t="s">
        <v>1269</v>
      </c>
      <c r="O345" t="s">
        <v>1270</v>
      </c>
      <c r="P345" t="s">
        <v>182</v>
      </c>
      <c r="Q345">
        <v>0</v>
      </c>
      <c r="R345" t="s">
        <v>66</v>
      </c>
      <c r="S345">
        <v>1</v>
      </c>
      <c r="T345">
        <v>1</v>
      </c>
      <c r="U345" t="s">
        <v>1271</v>
      </c>
      <c r="V345" t="s">
        <v>1272</v>
      </c>
      <c r="W345" t="s">
        <v>209</v>
      </c>
      <c r="X345" t="s">
        <v>186</v>
      </c>
      <c r="Y345" t="s">
        <v>48</v>
      </c>
      <c r="Z345" t="s">
        <v>16</v>
      </c>
      <c r="AA345" t="s">
        <v>20738</v>
      </c>
      <c r="AB345" t="s">
        <v>28</v>
      </c>
      <c r="AC345">
        <v>1</v>
      </c>
    </row>
    <row r="346" spans="1:29" x14ac:dyDescent="0.3">
      <c r="A346" t="s">
        <v>3</v>
      </c>
      <c r="B346" t="s">
        <v>937</v>
      </c>
      <c r="C346" t="s">
        <v>1267</v>
      </c>
      <c r="D346" t="s">
        <v>516</v>
      </c>
      <c r="E346" t="s">
        <v>517</v>
      </c>
      <c r="F346" t="s">
        <v>518</v>
      </c>
      <c r="G346" t="s">
        <v>59</v>
      </c>
      <c r="H346" t="s">
        <v>37</v>
      </c>
      <c r="I346" t="s">
        <v>32</v>
      </c>
      <c r="J346" t="s">
        <v>193</v>
      </c>
      <c r="K346" t="s">
        <v>1268</v>
      </c>
      <c r="L346" t="s">
        <v>178</v>
      </c>
      <c r="M346" t="s">
        <v>61</v>
      </c>
      <c r="N346" t="s">
        <v>1269</v>
      </c>
      <c r="O346" t="s">
        <v>1270</v>
      </c>
      <c r="P346" t="s">
        <v>182</v>
      </c>
      <c r="Q346">
        <v>0</v>
      </c>
      <c r="R346" t="s">
        <v>66</v>
      </c>
      <c r="S346">
        <v>1</v>
      </c>
      <c r="T346">
        <v>1</v>
      </c>
      <c r="U346" t="s">
        <v>1271</v>
      </c>
      <c r="V346" t="s">
        <v>1272</v>
      </c>
      <c r="W346" t="s">
        <v>209</v>
      </c>
      <c r="X346" t="s">
        <v>186</v>
      </c>
      <c r="Y346" t="s">
        <v>48</v>
      </c>
      <c r="Z346" t="s">
        <v>12</v>
      </c>
      <c r="AA346" t="s">
        <v>20739</v>
      </c>
      <c r="AB346" t="s">
        <v>28</v>
      </c>
      <c r="AC346">
        <v>1</v>
      </c>
    </row>
    <row r="347" spans="1:29" x14ac:dyDescent="0.3">
      <c r="A347" t="s">
        <v>3</v>
      </c>
      <c r="B347" t="s">
        <v>937</v>
      </c>
      <c r="C347" t="s">
        <v>1273</v>
      </c>
      <c r="D347" t="s">
        <v>516</v>
      </c>
      <c r="E347" t="s">
        <v>517</v>
      </c>
      <c r="F347" t="s">
        <v>518</v>
      </c>
      <c r="G347" t="s">
        <v>64</v>
      </c>
      <c r="H347" t="s">
        <v>141</v>
      </c>
      <c r="I347" t="s">
        <v>7</v>
      </c>
      <c r="J347" t="s">
        <v>193</v>
      </c>
      <c r="K347" t="s">
        <v>1274</v>
      </c>
      <c r="L347" t="s">
        <v>178</v>
      </c>
      <c r="M347" t="s">
        <v>61</v>
      </c>
      <c r="N347" t="s">
        <v>1275</v>
      </c>
      <c r="O347" t="s">
        <v>1276</v>
      </c>
      <c r="P347" t="s">
        <v>182</v>
      </c>
      <c r="Q347">
        <v>0</v>
      </c>
      <c r="R347" t="s">
        <v>58</v>
      </c>
      <c r="S347">
        <v>1</v>
      </c>
      <c r="T347">
        <v>1</v>
      </c>
      <c r="U347" t="s">
        <v>1277</v>
      </c>
      <c r="V347" t="s">
        <v>1272</v>
      </c>
      <c r="W347" t="s">
        <v>209</v>
      </c>
      <c r="X347" t="s">
        <v>186</v>
      </c>
      <c r="Y347" t="s">
        <v>48</v>
      </c>
      <c r="Z347" t="s">
        <v>5</v>
      </c>
      <c r="AA347" t="s">
        <v>20737</v>
      </c>
      <c r="AB347" t="s">
        <v>58</v>
      </c>
      <c r="AC347">
        <v>1</v>
      </c>
    </row>
    <row r="348" spans="1:29" x14ac:dyDescent="0.3">
      <c r="A348" t="s">
        <v>3</v>
      </c>
      <c r="B348" t="s">
        <v>937</v>
      </c>
      <c r="C348" t="s">
        <v>1273</v>
      </c>
      <c r="D348" t="s">
        <v>516</v>
      </c>
      <c r="E348" t="s">
        <v>517</v>
      </c>
      <c r="F348" t="s">
        <v>518</v>
      </c>
      <c r="G348" t="s">
        <v>64</v>
      </c>
      <c r="H348" t="s">
        <v>141</v>
      </c>
      <c r="I348" t="s">
        <v>7</v>
      </c>
      <c r="J348" t="s">
        <v>193</v>
      </c>
      <c r="K348" t="s">
        <v>1274</v>
      </c>
      <c r="L348" t="s">
        <v>178</v>
      </c>
      <c r="M348" t="s">
        <v>61</v>
      </c>
      <c r="N348" t="s">
        <v>1275</v>
      </c>
      <c r="O348" t="s">
        <v>1276</v>
      </c>
      <c r="P348" t="s">
        <v>182</v>
      </c>
      <c r="Q348">
        <v>0</v>
      </c>
      <c r="R348" t="s">
        <v>58</v>
      </c>
      <c r="S348">
        <v>1</v>
      </c>
      <c r="T348">
        <v>1</v>
      </c>
      <c r="U348" t="s">
        <v>1277</v>
      </c>
      <c r="V348" t="s">
        <v>1272</v>
      </c>
      <c r="W348" t="s">
        <v>209</v>
      </c>
      <c r="X348" t="s">
        <v>186</v>
      </c>
      <c r="Y348" t="s">
        <v>48</v>
      </c>
      <c r="Z348" t="s">
        <v>16</v>
      </c>
      <c r="AA348" t="s">
        <v>20738</v>
      </c>
      <c r="AB348" t="s">
        <v>58</v>
      </c>
      <c r="AC348">
        <v>1</v>
      </c>
    </row>
    <row r="349" spans="1:29" x14ac:dyDescent="0.3">
      <c r="A349" t="s">
        <v>3</v>
      </c>
      <c r="B349" t="s">
        <v>937</v>
      </c>
      <c r="C349" t="s">
        <v>1273</v>
      </c>
      <c r="D349" t="s">
        <v>516</v>
      </c>
      <c r="E349" t="s">
        <v>517</v>
      </c>
      <c r="F349" t="s">
        <v>518</v>
      </c>
      <c r="G349" t="s">
        <v>64</v>
      </c>
      <c r="H349" t="s">
        <v>141</v>
      </c>
      <c r="I349" t="s">
        <v>7</v>
      </c>
      <c r="J349" t="s">
        <v>193</v>
      </c>
      <c r="K349" t="s">
        <v>1274</v>
      </c>
      <c r="L349" t="s">
        <v>178</v>
      </c>
      <c r="M349" t="s">
        <v>61</v>
      </c>
      <c r="N349" t="s">
        <v>1275</v>
      </c>
      <c r="O349" t="s">
        <v>1276</v>
      </c>
      <c r="P349" t="s">
        <v>182</v>
      </c>
      <c r="Q349">
        <v>0</v>
      </c>
      <c r="R349" t="s">
        <v>58</v>
      </c>
      <c r="S349">
        <v>1</v>
      </c>
      <c r="T349">
        <v>1</v>
      </c>
      <c r="U349" t="s">
        <v>1277</v>
      </c>
      <c r="V349" t="s">
        <v>1272</v>
      </c>
      <c r="W349" t="s">
        <v>209</v>
      </c>
      <c r="X349" t="s">
        <v>186</v>
      </c>
      <c r="Y349" t="s">
        <v>48</v>
      </c>
      <c r="Z349" t="s">
        <v>12</v>
      </c>
      <c r="AA349" t="s">
        <v>20739</v>
      </c>
      <c r="AB349" t="s">
        <v>58</v>
      </c>
      <c r="AC349">
        <v>1</v>
      </c>
    </row>
    <row r="350" spans="1:29" x14ac:dyDescent="0.3">
      <c r="A350" t="s">
        <v>3</v>
      </c>
      <c r="B350" t="s">
        <v>937</v>
      </c>
      <c r="C350" t="s">
        <v>1278</v>
      </c>
      <c r="D350" t="s">
        <v>516</v>
      </c>
      <c r="E350" t="s">
        <v>517</v>
      </c>
      <c r="F350" t="s">
        <v>518</v>
      </c>
      <c r="G350" t="s">
        <v>55</v>
      </c>
      <c r="H350" t="s">
        <v>46</v>
      </c>
      <c r="I350" t="s">
        <v>7</v>
      </c>
      <c r="J350" t="s">
        <v>193</v>
      </c>
      <c r="K350" t="s">
        <v>1279</v>
      </c>
      <c r="L350" t="s">
        <v>178</v>
      </c>
      <c r="M350" t="s">
        <v>61</v>
      </c>
      <c r="N350" t="s">
        <v>1280</v>
      </c>
      <c r="O350" t="s">
        <v>1281</v>
      </c>
      <c r="P350" t="s">
        <v>182</v>
      </c>
      <c r="Q350">
        <v>0</v>
      </c>
      <c r="R350" t="s">
        <v>66</v>
      </c>
      <c r="S350">
        <v>1</v>
      </c>
      <c r="T350">
        <v>1</v>
      </c>
      <c r="U350" t="s">
        <v>1282</v>
      </c>
      <c r="V350" t="s">
        <v>1283</v>
      </c>
      <c r="W350" t="s">
        <v>209</v>
      </c>
      <c r="X350" t="s">
        <v>186</v>
      </c>
      <c r="Y350" t="s">
        <v>48</v>
      </c>
      <c r="Z350" t="s">
        <v>5</v>
      </c>
      <c r="AA350" t="s">
        <v>20737</v>
      </c>
      <c r="AB350" t="s">
        <v>29</v>
      </c>
      <c r="AC350">
        <v>1</v>
      </c>
    </row>
    <row r="351" spans="1:29" x14ac:dyDescent="0.3">
      <c r="A351" t="s">
        <v>3</v>
      </c>
      <c r="B351" t="s">
        <v>937</v>
      </c>
      <c r="C351" t="s">
        <v>1278</v>
      </c>
      <c r="D351" t="s">
        <v>516</v>
      </c>
      <c r="E351" t="s">
        <v>517</v>
      </c>
      <c r="F351" t="s">
        <v>518</v>
      </c>
      <c r="G351" t="s">
        <v>55</v>
      </c>
      <c r="H351" t="s">
        <v>46</v>
      </c>
      <c r="I351" t="s">
        <v>7</v>
      </c>
      <c r="J351" t="s">
        <v>193</v>
      </c>
      <c r="K351" t="s">
        <v>1279</v>
      </c>
      <c r="L351" t="s">
        <v>178</v>
      </c>
      <c r="M351" t="s">
        <v>61</v>
      </c>
      <c r="N351" t="s">
        <v>1280</v>
      </c>
      <c r="O351" t="s">
        <v>1281</v>
      </c>
      <c r="P351" t="s">
        <v>182</v>
      </c>
      <c r="Q351">
        <v>0</v>
      </c>
      <c r="R351" t="s">
        <v>66</v>
      </c>
      <c r="S351">
        <v>1</v>
      </c>
      <c r="T351">
        <v>1</v>
      </c>
      <c r="U351" t="s">
        <v>1282</v>
      </c>
      <c r="V351" t="s">
        <v>1283</v>
      </c>
      <c r="W351" t="s">
        <v>209</v>
      </c>
      <c r="X351" t="s">
        <v>186</v>
      </c>
      <c r="Y351" t="s">
        <v>48</v>
      </c>
      <c r="Z351" t="s">
        <v>16</v>
      </c>
      <c r="AA351" t="s">
        <v>20738</v>
      </c>
      <c r="AB351" t="s">
        <v>29</v>
      </c>
      <c r="AC351">
        <v>1</v>
      </c>
    </row>
    <row r="352" spans="1:29" x14ac:dyDescent="0.3">
      <c r="A352" t="s">
        <v>3</v>
      </c>
      <c r="B352" t="s">
        <v>937</v>
      </c>
      <c r="C352" t="s">
        <v>1278</v>
      </c>
      <c r="D352" t="s">
        <v>516</v>
      </c>
      <c r="E352" t="s">
        <v>517</v>
      </c>
      <c r="F352" t="s">
        <v>518</v>
      </c>
      <c r="G352" t="s">
        <v>55</v>
      </c>
      <c r="H352" t="s">
        <v>46</v>
      </c>
      <c r="I352" t="s">
        <v>7</v>
      </c>
      <c r="J352" t="s">
        <v>193</v>
      </c>
      <c r="K352" t="s">
        <v>1279</v>
      </c>
      <c r="L352" t="s">
        <v>178</v>
      </c>
      <c r="M352" t="s">
        <v>61</v>
      </c>
      <c r="N352" t="s">
        <v>1280</v>
      </c>
      <c r="O352" t="s">
        <v>1281</v>
      </c>
      <c r="P352" t="s">
        <v>182</v>
      </c>
      <c r="Q352">
        <v>0</v>
      </c>
      <c r="R352" t="s">
        <v>66</v>
      </c>
      <c r="S352">
        <v>1</v>
      </c>
      <c r="T352">
        <v>1</v>
      </c>
      <c r="U352" t="s">
        <v>1282</v>
      </c>
      <c r="V352" t="s">
        <v>1283</v>
      </c>
      <c r="W352" t="s">
        <v>209</v>
      </c>
      <c r="X352" t="s">
        <v>186</v>
      </c>
      <c r="Y352" t="s">
        <v>48</v>
      </c>
      <c r="Z352" t="s">
        <v>12</v>
      </c>
      <c r="AA352" t="s">
        <v>20739</v>
      </c>
      <c r="AB352" t="s">
        <v>29</v>
      </c>
      <c r="AC352">
        <v>1</v>
      </c>
    </row>
    <row r="353" spans="1:29" x14ac:dyDescent="0.3">
      <c r="A353" t="s">
        <v>3</v>
      </c>
      <c r="B353" t="s">
        <v>937</v>
      </c>
      <c r="C353" t="s">
        <v>1284</v>
      </c>
      <c r="D353" t="s">
        <v>1042</v>
      </c>
      <c r="E353" t="s">
        <v>1285</v>
      </c>
      <c r="F353" t="s">
        <v>1286</v>
      </c>
      <c r="G353" t="s">
        <v>29</v>
      </c>
      <c r="H353" t="s">
        <v>11</v>
      </c>
      <c r="I353" t="s">
        <v>33</v>
      </c>
      <c r="J353" t="s">
        <v>193</v>
      </c>
      <c r="K353" t="s">
        <v>1287</v>
      </c>
      <c r="L353" t="s">
        <v>178</v>
      </c>
      <c r="M353" t="s">
        <v>18</v>
      </c>
      <c r="N353" t="s">
        <v>1288</v>
      </c>
      <c r="O353" t="s">
        <v>1289</v>
      </c>
      <c r="P353" t="s">
        <v>182</v>
      </c>
      <c r="Q353">
        <v>9</v>
      </c>
      <c r="R353" t="s">
        <v>18</v>
      </c>
      <c r="S353">
        <v>1</v>
      </c>
      <c r="T353">
        <v>1</v>
      </c>
      <c r="U353" t="s">
        <v>1290</v>
      </c>
      <c r="V353" t="s">
        <v>1291</v>
      </c>
      <c r="W353" t="s">
        <v>1135</v>
      </c>
      <c r="X353" t="s">
        <v>186</v>
      </c>
      <c r="Y353" t="s">
        <v>48</v>
      </c>
      <c r="Z353" t="s">
        <v>5</v>
      </c>
      <c r="AA353" t="s">
        <v>20737</v>
      </c>
      <c r="AB353" t="s">
        <v>75</v>
      </c>
      <c r="AC353">
        <v>1</v>
      </c>
    </row>
    <row r="354" spans="1:29" x14ac:dyDescent="0.3">
      <c r="A354" t="s">
        <v>3</v>
      </c>
      <c r="B354" t="s">
        <v>937</v>
      </c>
      <c r="C354" t="s">
        <v>1284</v>
      </c>
      <c r="D354" t="s">
        <v>1042</v>
      </c>
      <c r="E354" t="s">
        <v>1285</v>
      </c>
      <c r="F354" t="s">
        <v>1286</v>
      </c>
      <c r="G354" t="s">
        <v>29</v>
      </c>
      <c r="H354" t="s">
        <v>11</v>
      </c>
      <c r="I354" t="s">
        <v>33</v>
      </c>
      <c r="J354" t="s">
        <v>193</v>
      </c>
      <c r="K354" t="s">
        <v>1287</v>
      </c>
      <c r="L354" t="s">
        <v>178</v>
      </c>
      <c r="M354" t="s">
        <v>18</v>
      </c>
      <c r="N354" t="s">
        <v>1288</v>
      </c>
      <c r="O354" t="s">
        <v>1289</v>
      </c>
      <c r="P354" t="s">
        <v>182</v>
      </c>
      <c r="Q354">
        <v>9</v>
      </c>
      <c r="R354" t="s">
        <v>18</v>
      </c>
      <c r="S354">
        <v>1</v>
      </c>
      <c r="T354">
        <v>1</v>
      </c>
      <c r="U354" t="s">
        <v>1290</v>
      </c>
      <c r="V354" t="s">
        <v>1291</v>
      </c>
      <c r="W354" t="s">
        <v>1135</v>
      </c>
      <c r="X354" t="s">
        <v>186</v>
      </c>
      <c r="Y354" t="s">
        <v>48</v>
      </c>
      <c r="Z354" t="s">
        <v>16</v>
      </c>
      <c r="AA354" t="s">
        <v>20738</v>
      </c>
      <c r="AB354" t="s">
        <v>75</v>
      </c>
      <c r="AC354">
        <v>1</v>
      </c>
    </row>
    <row r="355" spans="1:29" x14ac:dyDescent="0.3">
      <c r="A355" t="s">
        <v>3</v>
      </c>
      <c r="B355" t="s">
        <v>937</v>
      </c>
      <c r="C355" t="s">
        <v>1284</v>
      </c>
      <c r="D355" t="s">
        <v>1042</v>
      </c>
      <c r="E355" t="s">
        <v>1285</v>
      </c>
      <c r="F355" t="s">
        <v>1286</v>
      </c>
      <c r="G355" t="s">
        <v>29</v>
      </c>
      <c r="H355" t="s">
        <v>11</v>
      </c>
      <c r="I355" t="s">
        <v>33</v>
      </c>
      <c r="J355" t="s">
        <v>193</v>
      </c>
      <c r="K355" t="s">
        <v>1292</v>
      </c>
      <c r="L355" t="s">
        <v>178</v>
      </c>
      <c r="M355" t="s">
        <v>18</v>
      </c>
      <c r="N355" t="s">
        <v>1293</v>
      </c>
      <c r="O355" t="s">
        <v>1294</v>
      </c>
      <c r="P355" t="s">
        <v>182</v>
      </c>
      <c r="Q355">
        <v>8</v>
      </c>
      <c r="R355" t="s">
        <v>18</v>
      </c>
      <c r="S355">
        <v>1</v>
      </c>
      <c r="T355">
        <v>1</v>
      </c>
      <c r="U355" t="s">
        <v>1295</v>
      </c>
      <c r="V355" t="s">
        <v>1175</v>
      </c>
      <c r="W355" t="s">
        <v>514</v>
      </c>
      <c r="X355" t="s">
        <v>186</v>
      </c>
      <c r="Y355" t="s">
        <v>48</v>
      </c>
      <c r="Z355" t="s">
        <v>5</v>
      </c>
      <c r="AA355" t="s">
        <v>20737</v>
      </c>
      <c r="AB355" t="s">
        <v>75</v>
      </c>
      <c r="AC355">
        <v>1</v>
      </c>
    </row>
    <row r="356" spans="1:29" x14ac:dyDescent="0.3">
      <c r="A356" t="s">
        <v>3</v>
      </c>
      <c r="B356" t="s">
        <v>937</v>
      </c>
      <c r="C356" t="s">
        <v>1284</v>
      </c>
      <c r="D356" t="s">
        <v>1042</v>
      </c>
      <c r="E356" t="s">
        <v>1285</v>
      </c>
      <c r="F356" t="s">
        <v>1286</v>
      </c>
      <c r="G356" t="s">
        <v>29</v>
      </c>
      <c r="H356" t="s">
        <v>11</v>
      </c>
      <c r="I356" t="s">
        <v>33</v>
      </c>
      <c r="J356" t="s">
        <v>193</v>
      </c>
      <c r="K356" t="s">
        <v>1292</v>
      </c>
      <c r="L356" t="s">
        <v>178</v>
      </c>
      <c r="M356" t="s">
        <v>18</v>
      </c>
      <c r="N356" t="s">
        <v>1293</v>
      </c>
      <c r="O356" t="s">
        <v>1294</v>
      </c>
      <c r="P356" t="s">
        <v>182</v>
      </c>
      <c r="Q356">
        <v>8</v>
      </c>
      <c r="R356" t="s">
        <v>18</v>
      </c>
      <c r="S356">
        <v>1</v>
      </c>
      <c r="T356">
        <v>1</v>
      </c>
      <c r="U356" t="s">
        <v>1295</v>
      </c>
      <c r="V356" t="s">
        <v>1175</v>
      </c>
      <c r="W356" t="s">
        <v>514</v>
      </c>
      <c r="X356" t="s">
        <v>186</v>
      </c>
      <c r="Y356" t="s">
        <v>48</v>
      </c>
      <c r="Z356" t="s">
        <v>16</v>
      </c>
      <c r="AA356" t="s">
        <v>20738</v>
      </c>
      <c r="AB356" t="s">
        <v>75</v>
      </c>
      <c r="AC356">
        <v>1</v>
      </c>
    </row>
    <row r="357" spans="1:29" x14ac:dyDescent="0.3">
      <c r="A357" t="s">
        <v>3</v>
      </c>
      <c r="B357" t="s">
        <v>937</v>
      </c>
      <c r="C357" t="s">
        <v>1284</v>
      </c>
      <c r="D357" t="s">
        <v>1042</v>
      </c>
      <c r="E357" t="s">
        <v>1285</v>
      </c>
      <c r="F357" t="s">
        <v>1286</v>
      </c>
      <c r="G357" t="s">
        <v>29</v>
      </c>
      <c r="H357" t="s">
        <v>11</v>
      </c>
      <c r="I357" t="s">
        <v>33</v>
      </c>
      <c r="J357" t="s">
        <v>193</v>
      </c>
      <c r="K357" t="s">
        <v>1296</v>
      </c>
      <c r="L357" t="s">
        <v>178</v>
      </c>
      <c r="M357" t="s">
        <v>18</v>
      </c>
      <c r="N357" t="s">
        <v>1297</v>
      </c>
      <c r="O357" t="s">
        <v>1298</v>
      </c>
      <c r="P357" t="s">
        <v>182</v>
      </c>
      <c r="Q357">
        <v>8</v>
      </c>
      <c r="R357" t="s">
        <v>18</v>
      </c>
      <c r="S357">
        <v>1</v>
      </c>
      <c r="T357">
        <v>1</v>
      </c>
      <c r="U357" t="s">
        <v>1299</v>
      </c>
      <c r="V357" t="s">
        <v>1300</v>
      </c>
      <c r="W357" t="s">
        <v>429</v>
      </c>
      <c r="X357" t="s">
        <v>186</v>
      </c>
      <c r="Y357" t="s">
        <v>48</v>
      </c>
      <c r="Z357" t="s">
        <v>5</v>
      </c>
      <c r="AA357" t="s">
        <v>20737</v>
      </c>
      <c r="AB357" t="s">
        <v>75</v>
      </c>
      <c r="AC357">
        <v>1</v>
      </c>
    </row>
    <row r="358" spans="1:29" x14ac:dyDescent="0.3">
      <c r="A358" t="s">
        <v>3</v>
      </c>
      <c r="B358" t="s">
        <v>937</v>
      </c>
      <c r="C358" t="s">
        <v>1284</v>
      </c>
      <c r="D358" t="s">
        <v>1042</v>
      </c>
      <c r="E358" t="s">
        <v>1285</v>
      </c>
      <c r="F358" t="s">
        <v>1286</v>
      </c>
      <c r="G358" t="s">
        <v>29</v>
      </c>
      <c r="H358" t="s">
        <v>11</v>
      </c>
      <c r="I358" t="s">
        <v>33</v>
      </c>
      <c r="J358" t="s">
        <v>193</v>
      </c>
      <c r="K358" t="s">
        <v>1296</v>
      </c>
      <c r="L358" t="s">
        <v>178</v>
      </c>
      <c r="M358" t="s">
        <v>18</v>
      </c>
      <c r="N358" t="s">
        <v>1297</v>
      </c>
      <c r="O358" t="s">
        <v>1298</v>
      </c>
      <c r="P358" t="s">
        <v>182</v>
      </c>
      <c r="Q358">
        <v>8</v>
      </c>
      <c r="R358" t="s">
        <v>18</v>
      </c>
      <c r="S358">
        <v>1</v>
      </c>
      <c r="T358">
        <v>1</v>
      </c>
      <c r="U358" t="s">
        <v>1299</v>
      </c>
      <c r="V358" t="s">
        <v>1300</v>
      </c>
      <c r="W358" t="s">
        <v>429</v>
      </c>
      <c r="X358" t="s">
        <v>186</v>
      </c>
      <c r="Y358" t="s">
        <v>48</v>
      </c>
      <c r="Z358" t="s">
        <v>16</v>
      </c>
      <c r="AA358" t="s">
        <v>20738</v>
      </c>
      <c r="AB358" t="s">
        <v>75</v>
      </c>
      <c r="AC358">
        <v>1</v>
      </c>
    </row>
    <row r="359" spans="1:29" x14ac:dyDescent="0.3">
      <c r="A359" t="s">
        <v>3</v>
      </c>
      <c r="B359" t="s">
        <v>937</v>
      </c>
      <c r="C359" t="s">
        <v>1301</v>
      </c>
      <c r="D359" t="s">
        <v>1302</v>
      </c>
      <c r="E359" t="s">
        <v>1303</v>
      </c>
      <c r="F359" t="s">
        <v>1304</v>
      </c>
      <c r="G359" t="s">
        <v>57</v>
      </c>
      <c r="H359" t="s">
        <v>9</v>
      </c>
      <c r="I359" t="s">
        <v>33</v>
      </c>
      <c r="J359" t="s">
        <v>193</v>
      </c>
      <c r="K359" t="s">
        <v>1305</v>
      </c>
      <c r="L359" t="s">
        <v>178</v>
      </c>
      <c r="M359" t="s">
        <v>34</v>
      </c>
      <c r="N359" t="s">
        <v>1306</v>
      </c>
      <c r="O359" t="s">
        <v>1307</v>
      </c>
      <c r="P359" t="s">
        <v>182</v>
      </c>
      <c r="Q359">
        <v>0</v>
      </c>
      <c r="R359" t="s">
        <v>34</v>
      </c>
      <c r="S359">
        <v>1</v>
      </c>
      <c r="T359">
        <v>1</v>
      </c>
      <c r="U359" t="s">
        <v>1308</v>
      </c>
      <c r="V359" t="s">
        <v>1309</v>
      </c>
      <c r="W359" t="s">
        <v>104</v>
      </c>
      <c r="X359" t="s">
        <v>186</v>
      </c>
      <c r="Y359" t="s">
        <v>48</v>
      </c>
      <c r="Z359" t="s">
        <v>5</v>
      </c>
      <c r="AA359" t="s">
        <v>20737</v>
      </c>
      <c r="AB359" t="s">
        <v>75</v>
      </c>
      <c r="AC359">
        <v>1</v>
      </c>
    </row>
    <row r="360" spans="1:29" x14ac:dyDescent="0.3">
      <c r="A360" t="s">
        <v>3</v>
      </c>
      <c r="B360" t="s">
        <v>937</v>
      </c>
      <c r="C360" t="s">
        <v>1301</v>
      </c>
      <c r="D360" t="s">
        <v>1302</v>
      </c>
      <c r="E360" t="s">
        <v>1303</v>
      </c>
      <c r="F360" t="s">
        <v>1304</v>
      </c>
      <c r="G360" t="s">
        <v>57</v>
      </c>
      <c r="H360" t="s">
        <v>9</v>
      </c>
      <c r="I360" t="s">
        <v>33</v>
      </c>
      <c r="J360" t="s">
        <v>193</v>
      </c>
      <c r="K360" t="s">
        <v>1305</v>
      </c>
      <c r="L360" t="s">
        <v>178</v>
      </c>
      <c r="M360" t="s">
        <v>34</v>
      </c>
      <c r="N360" t="s">
        <v>1306</v>
      </c>
      <c r="O360" t="s">
        <v>1307</v>
      </c>
      <c r="P360" t="s">
        <v>182</v>
      </c>
      <c r="Q360">
        <v>0</v>
      </c>
      <c r="R360" t="s">
        <v>34</v>
      </c>
      <c r="S360">
        <v>1</v>
      </c>
      <c r="T360">
        <v>1</v>
      </c>
      <c r="U360" t="s">
        <v>1308</v>
      </c>
      <c r="V360" t="s">
        <v>1309</v>
      </c>
      <c r="W360" t="s">
        <v>104</v>
      </c>
      <c r="X360" t="s">
        <v>186</v>
      </c>
      <c r="Y360" t="s">
        <v>48</v>
      </c>
      <c r="Z360" t="s">
        <v>16</v>
      </c>
      <c r="AA360" t="s">
        <v>20738</v>
      </c>
      <c r="AB360" t="s">
        <v>75</v>
      </c>
      <c r="AC360">
        <v>1</v>
      </c>
    </row>
    <row r="361" spans="1:29" x14ac:dyDescent="0.3">
      <c r="A361" t="s">
        <v>3</v>
      </c>
      <c r="B361" t="s">
        <v>937</v>
      </c>
      <c r="C361" t="s">
        <v>1301</v>
      </c>
      <c r="D361" t="s">
        <v>1302</v>
      </c>
      <c r="E361" t="s">
        <v>1303</v>
      </c>
      <c r="F361" t="s">
        <v>1304</v>
      </c>
      <c r="G361" t="s">
        <v>57</v>
      </c>
      <c r="H361" t="s">
        <v>9</v>
      </c>
      <c r="I361" t="s">
        <v>33</v>
      </c>
      <c r="J361" t="s">
        <v>193</v>
      </c>
      <c r="K361" t="s">
        <v>1305</v>
      </c>
      <c r="L361" t="s">
        <v>178</v>
      </c>
      <c r="M361" t="s">
        <v>34</v>
      </c>
      <c r="N361" t="s">
        <v>1306</v>
      </c>
      <c r="O361" t="s">
        <v>1307</v>
      </c>
      <c r="P361" t="s">
        <v>182</v>
      </c>
      <c r="Q361">
        <v>0</v>
      </c>
      <c r="R361" t="s">
        <v>34</v>
      </c>
      <c r="S361">
        <v>1</v>
      </c>
      <c r="T361">
        <v>1</v>
      </c>
      <c r="U361" t="s">
        <v>1308</v>
      </c>
      <c r="V361" t="s">
        <v>1309</v>
      </c>
      <c r="W361" t="s">
        <v>104</v>
      </c>
      <c r="X361" t="s">
        <v>186</v>
      </c>
      <c r="Y361" t="s">
        <v>48</v>
      </c>
      <c r="Z361" t="s">
        <v>12</v>
      </c>
      <c r="AA361" t="s">
        <v>20739</v>
      </c>
      <c r="AB361" t="s">
        <v>75</v>
      </c>
      <c r="AC361">
        <v>1</v>
      </c>
    </row>
    <row r="362" spans="1:29" x14ac:dyDescent="0.3">
      <c r="A362" t="s">
        <v>3</v>
      </c>
      <c r="B362" t="s">
        <v>937</v>
      </c>
      <c r="C362" t="s">
        <v>1310</v>
      </c>
      <c r="D362" t="s">
        <v>201</v>
      </c>
      <c r="E362" t="s">
        <v>202</v>
      </c>
      <c r="F362" t="s">
        <v>203</v>
      </c>
      <c r="G362" t="s">
        <v>57</v>
      </c>
      <c r="H362" t="s">
        <v>9</v>
      </c>
      <c r="I362" t="s">
        <v>33</v>
      </c>
      <c r="J362" t="s">
        <v>193</v>
      </c>
      <c r="K362" t="s">
        <v>1311</v>
      </c>
      <c r="L362" t="s">
        <v>178</v>
      </c>
      <c r="M362" t="s">
        <v>56</v>
      </c>
      <c r="N362" t="s">
        <v>1312</v>
      </c>
      <c r="O362" t="s">
        <v>1313</v>
      </c>
      <c r="P362" t="s">
        <v>182</v>
      </c>
      <c r="Q362">
        <v>0</v>
      </c>
      <c r="R362" t="s">
        <v>66</v>
      </c>
      <c r="S362">
        <v>1</v>
      </c>
      <c r="T362">
        <v>1</v>
      </c>
      <c r="U362" t="s">
        <v>1314</v>
      </c>
      <c r="V362" t="s">
        <v>1315</v>
      </c>
      <c r="W362" t="s">
        <v>209</v>
      </c>
      <c r="X362" t="s">
        <v>186</v>
      </c>
      <c r="Y362" t="s">
        <v>48</v>
      </c>
      <c r="Z362" t="s">
        <v>5</v>
      </c>
      <c r="AA362" t="s">
        <v>20737</v>
      </c>
      <c r="AB362" t="s">
        <v>138</v>
      </c>
      <c r="AC362">
        <v>1</v>
      </c>
    </row>
    <row r="363" spans="1:29" x14ac:dyDescent="0.3">
      <c r="A363" t="s">
        <v>3</v>
      </c>
      <c r="B363" t="s">
        <v>937</v>
      </c>
      <c r="C363" t="s">
        <v>1310</v>
      </c>
      <c r="D363" t="s">
        <v>201</v>
      </c>
      <c r="E363" t="s">
        <v>202</v>
      </c>
      <c r="F363" t="s">
        <v>203</v>
      </c>
      <c r="G363" t="s">
        <v>57</v>
      </c>
      <c r="H363" t="s">
        <v>9</v>
      </c>
      <c r="I363" t="s">
        <v>33</v>
      </c>
      <c r="J363" t="s">
        <v>193</v>
      </c>
      <c r="K363" t="s">
        <v>1311</v>
      </c>
      <c r="L363" t="s">
        <v>178</v>
      </c>
      <c r="M363" t="s">
        <v>56</v>
      </c>
      <c r="N363" t="s">
        <v>1312</v>
      </c>
      <c r="O363" t="s">
        <v>1313</v>
      </c>
      <c r="P363" t="s">
        <v>182</v>
      </c>
      <c r="Q363">
        <v>0</v>
      </c>
      <c r="R363" t="s">
        <v>66</v>
      </c>
      <c r="S363">
        <v>1</v>
      </c>
      <c r="T363">
        <v>1</v>
      </c>
      <c r="U363" t="s">
        <v>1314</v>
      </c>
      <c r="V363" t="s">
        <v>1315</v>
      </c>
      <c r="W363" t="s">
        <v>209</v>
      </c>
      <c r="X363" t="s">
        <v>186</v>
      </c>
      <c r="Y363" t="s">
        <v>48</v>
      </c>
      <c r="Z363" t="s">
        <v>16</v>
      </c>
      <c r="AA363" t="s">
        <v>20738</v>
      </c>
      <c r="AB363" t="s">
        <v>138</v>
      </c>
      <c r="AC363">
        <v>1</v>
      </c>
    </row>
    <row r="364" spans="1:29" x14ac:dyDescent="0.3">
      <c r="A364" t="s">
        <v>3</v>
      </c>
      <c r="B364" t="s">
        <v>937</v>
      </c>
      <c r="C364" t="s">
        <v>1310</v>
      </c>
      <c r="D364" t="s">
        <v>201</v>
      </c>
      <c r="E364" t="s">
        <v>202</v>
      </c>
      <c r="F364" t="s">
        <v>203</v>
      </c>
      <c r="G364" t="s">
        <v>57</v>
      </c>
      <c r="H364" t="s">
        <v>9</v>
      </c>
      <c r="I364" t="s">
        <v>33</v>
      </c>
      <c r="J364" t="s">
        <v>193</v>
      </c>
      <c r="K364" t="s">
        <v>1311</v>
      </c>
      <c r="L364" t="s">
        <v>178</v>
      </c>
      <c r="M364" t="s">
        <v>56</v>
      </c>
      <c r="N364" t="s">
        <v>1312</v>
      </c>
      <c r="O364" t="s">
        <v>1313</v>
      </c>
      <c r="P364" t="s">
        <v>182</v>
      </c>
      <c r="Q364">
        <v>0</v>
      </c>
      <c r="R364" t="s">
        <v>66</v>
      </c>
      <c r="S364">
        <v>1</v>
      </c>
      <c r="T364">
        <v>1</v>
      </c>
      <c r="U364" t="s">
        <v>1314</v>
      </c>
      <c r="V364" t="s">
        <v>1315</v>
      </c>
      <c r="W364" t="s">
        <v>209</v>
      </c>
      <c r="X364" t="s">
        <v>186</v>
      </c>
      <c r="Y364" t="s">
        <v>48</v>
      </c>
      <c r="Z364" t="s">
        <v>12</v>
      </c>
      <c r="AA364" t="s">
        <v>20739</v>
      </c>
      <c r="AB364" t="s">
        <v>138</v>
      </c>
      <c r="AC364">
        <v>1</v>
      </c>
    </row>
    <row r="365" spans="1:29" x14ac:dyDescent="0.3">
      <c r="A365" t="s">
        <v>3</v>
      </c>
      <c r="B365" t="s">
        <v>937</v>
      </c>
      <c r="C365" t="s">
        <v>1316</v>
      </c>
      <c r="D365" t="s">
        <v>594</v>
      </c>
      <c r="E365" t="s">
        <v>595</v>
      </c>
      <c r="F365" t="s">
        <v>596</v>
      </c>
      <c r="G365" t="s">
        <v>56</v>
      </c>
      <c r="H365" t="s">
        <v>143</v>
      </c>
      <c r="I365" t="s">
        <v>7</v>
      </c>
      <c r="J365" t="s">
        <v>193</v>
      </c>
      <c r="K365" t="s">
        <v>1317</v>
      </c>
      <c r="L365" t="s">
        <v>178</v>
      </c>
      <c r="M365" t="s">
        <v>66</v>
      </c>
      <c r="N365" t="s">
        <v>1318</v>
      </c>
      <c r="O365" t="s">
        <v>1319</v>
      </c>
      <c r="P365" t="s">
        <v>182</v>
      </c>
      <c r="Q365">
        <v>8</v>
      </c>
      <c r="R365" t="s">
        <v>66</v>
      </c>
      <c r="S365">
        <v>1</v>
      </c>
      <c r="T365">
        <v>1</v>
      </c>
      <c r="U365" t="s">
        <v>1320</v>
      </c>
      <c r="V365" t="s">
        <v>1321</v>
      </c>
      <c r="W365" t="s">
        <v>111</v>
      </c>
      <c r="X365" t="s">
        <v>186</v>
      </c>
      <c r="Y365" t="s">
        <v>48</v>
      </c>
      <c r="Z365" t="s">
        <v>16</v>
      </c>
      <c r="AA365" t="s">
        <v>20738</v>
      </c>
      <c r="AB365" t="s">
        <v>45</v>
      </c>
      <c r="AC365">
        <v>1</v>
      </c>
    </row>
    <row r="366" spans="1:29" x14ac:dyDescent="0.3">
      <c r="A366" t="s">
        <v>3</v>
      </c>
      <c r="B366" t="s">
        <v>937</v>
      </c>
      <c r="C366" t="s">
        <v>1316</v>
      </c>
      <c r="D366" t="s">
        <v>594</v>
      </c>
      <c r="E366" t="s">
        <v>595</v>
      </c>
      <c r="F366" t="s">
        <v>596</v>
      </c>
      <c r="G366" t="s">
        <v>56</v>
      </c>
      <c r="H366" t="s">
        <v>143</v>
      </c>
      <c r="I366" t="s">
        <v>7</v>
      </c>
      <c r="J366" t="s">
        <v>193</v>
      </c>
      <c r="K366" t="s">
        <v>1317</v>
      </c>
      <c r="L366" t="s">
        <v>178</v>
      </c>
      <c r="M366" t="s">
        <v>66</v>
      </c>
      <c r="N366" t="s">
        <v>1318</v>
      </c>
      <c r="O366" t="s">
        <v>1319</v>
      </c>
      <c r="P366" t="s">
        <v>182</v>
      </c>
      <c r="Q366">
        <v>8</v>
      </c>
      <c r="R366" t="s">
        <v>66</v>
      </c>
      <c r="S366">
        <v>1</v>
      </c>
      <c r="T366">
        <v>1</v>
      </c>
      <c r="U366" t="s">
        <v>1320</v>
      </c>
      <c r="V366" t="s">
        <v>1321</v>
      </c>
      <c r="W366" t="s">
        <v>111</v>
      </c>
      <c r="X366" t="s">
        <v>186</v>
      </c>
      <c r="Y366" t="s">
        <v>48</v>
      </c>
      <c r="Z366" t="s">
        <v>12</v>
      </c>
      <c r="AA366" t="s">
        <v>20739</v>
      </c>
      <c r="AB366" t="s">
        <v>45</v>
      </c>
      <c r="AC366">
        <v>1</v>
      </c>
    </row>
    <row r="367" spans="1:29" x14ac:dyDescent="0.3">
      <c r="A367" t="s">
        <v>3</v>
      </c>
      <c r="B367" t="s">
        <v>937</v>
      </c>
      <c r="C367" t="s">
        <v>1316</v>
      </c>
      <c r="D367" t="s">
        <v>594</v>
      </c>
      <c r="E367" t="s">
        <v>595</v>
      </c>
      <c r="F367" t="s">
        <v>596</v>
      </c>
      <c r="G367" t="s">
        <v>56</v>
      </c>
      <c r="H367" t="s">
        <v>143</v>
      </c>
      <c r="I367" t="s">
        <v>7</v>
      </c>
      <c r="J367" t="s">
        <v>193</v>
      </c>
      <c r="K367" t="s">
        <v>1322</v>
      </c>
      <c r="L367" t="s">
        <v>178</v>
      </c>
      <c r="M367" t="s">
        <v>66</v>
      </c>
      <c r="N367" t="s">
        <v>1323</v>
      </c>
      <c r="O367" t="s">
        <v>1324</v>
      </c>
      <c r="P367" t="s">
        <v>182</v>
      </c>
      <c r="Q367">
        <v>8</v>
      </c>
      <c r="R367" t="s">
        <v>66</v>
      </c>
      <c r="S367">
        <v>1</v>
      </c>
      <c r="T367">
        <v>1</v>
      </c>
      <c r="U367" t="s">
        <v>1325</v>
      </c>
      <c r="V367" t="s">
        <v>1326</v>
      </c>
      <c r="W367" t="s">
        <v>80</v>
      </c>
      <c r="X367" t="s">
        <v>186</v>
      </c>
      <c r="Y367" t="s">
        <v>48</v>
      </c>
      <c r="Z367" t="s">
        <v>5</v>
      </c>
      <c r="AA367" t="s">
        <v>20737</v>
      </c>
      <c r="AB367" t="s">
        <v>45</v>
      </c>
      <c r="AC367">
        <v>1</v>
      </c>
    </row>
    <row r="368" spans="1:29" x14ac:dyDescent="0.3">
      <c r="A368" t="s">
        <v>3</v>
      </c>
      <c r="B368" t="s">
        <v>937</v>
      </c>
      <c r="C368" t="s">
        <v>1316</v>
      </c>
      <c r="D368" t="s">
        <v>594</v>
      </c>
      <c r="E368" t="s">
        <v>595</v>
      </c>
      <c r="F368" t="s">
        <v>596</v>
      </c>
      <c r="G368" t="s">
        <v>56</v>
      </c>
      <c r="H368" t="s">
        <v>143</v>
      </c>
      <c r="I368" t="s">
        <v>7</v>
      </c>
      <c r="J368" t="s">
        <v>193</v>
      </c>
      <c r="K368" t="s">
        <v>1322</v>
      </c>
      <c r="L368" t="s">
        <v>178</v>
      </c>
      <c r="M368" t="s">
        <v>66</v>
      </c>
      <c r="N368" t="s">
        <v>1323</v>
      </c>
      <c r="O368" t="s">
        <v>1324</v>
      </c>
      <c r="P368" t="s">
        <v>182</v>
      </c>
      <c r="Q368">
        <v>8</v>
      </c>
      <c r="R368" t="s">
        <v>66</v>
      </c>
      <c r="S368">
        <v>1</v>
      </c>
      <c r="T368">
        <v>1</v>
      </c>
      <c r="U368" t="s">
        <v>1325</v>
      </c>
      <c r="V368" t="s">
        <v>1326</v>
      </c>
      <c r="W368" t="s">
        <v>80</v>
      </c>
      <c r="X368" t="s">
        <v>186</v>
      </c>
      <c r="Y368" t="s">
        <v>48</v>
      </c>
      <c r="Z368" t="s">
        <v>16</v>
      </c>
      <c r="AA368" t="s">
        <v>20738</v>
      </c>
      <c r="AB368" t="s">
        <v>45</v>
      </c>
      <c r="AC368">
        <v>1</v>
      </c>
    </row>
    <row r="369" spans="1:29" x14ac:dyDescent="0.3">
      <c r="A369" t="s">
        <v>3</v>
      </c>
      <c r="B369" t="s">
        <v>937</v>
      </c>
      <c r="C369" t="s">
        <v>1316</v>
      </c>
      <c r="D369" t="s">
        <v>594</v>
      </c>
      <c r="E369" t="s">
        <v>595</v>
      </c>
      <c r="F369" t="s">
        <v>596</v>
      </c>
      <c r="G369" t="s">
        <v>56</v>
      </c>
      <c r="H369" t="s">
        <v>143</v>
      </c>
      <c r="I369" t="s">
        <v>7</v>
      </c>
      <c r="J369" t="s">
        <v>193</v>
      </c>
      <c r="K369" t="s">
        <v>1327</v>
      </c>
      <c r="L369" t="s">
        <v>178</v>
      </c>
      <c r="M369" t="s">
        <v>66</v>
      </c>
      <c r="N369" t="s">
        <v>1328</v>
      </c>
      <c r="O369" t="s">
        <v>1329</v>
      </c>
      <c r="P369" t="s">
        <v>182</v>
      </c>
      <c r="Q369">
        <v>8</v>
      </c>
      <c r="R369" t="s">
        <v>66</v>
      </c>
      <c r="S369">
        <v>1</v>
      </c>
      <c r="T369">
        <v>1</v>
      </c>
      <c r="U369" t="s">
        <v>1330</v>
      </c>
      <c r="V369" t="s">
        <v>1331</v>
      </c>
      <c r="W369" t="s">
        <v>118</v>
      </c>
      <c r="X369" t="s">
        <v>186</v>
      </c>
      <c r="Y369" t="s">
        <v>48</v>
      </c>
      <c r="Z369" t="s">
        <v>16</v>
      </c>
      <c r="AA369" t="s">
        <v>20738</v>
      </c>
      <c r="AB369" t="s">
        <v>45</v>
      </c>
      <c r="AC369">
        <v>1</v>
      </c>
    </row>
    <row r="370" spans="1:29" x14ac:dyDescent="0.3">
      <c r="A370" t="s">
        <v>3</v>
      </c>
      <c r="B370" t="s">
        <v>937</v>
      </c>
      <c r="C370" t="s">
        <v>1316</v>
      </c>
      <c r="D370" t="s">
        <v>594</v>
      </c>
      <c r="E370" t="s">
        <v>595</v>
      </c>
      <c r="F370" t="s">
        <v>596</v>
      </c>
      <c r="G370" t="s">
        <v>56</v>
      </c>
      <c r="H370" t="s">
        <v>143</v>
      </c>
      <c r="I370" t="s">
        <v>7</v>
      </c>
      <c r="J370" t="s">
        <v>193</v>
      </c>
      <c r="K370" t="s">
        <v>1327</v>
      </c>
      <c r="L370" t="s">
        <v>178</v>
      </c>
      <c r="M370" t="s">
        <v>66</v>
      </c>
      <c r="N370" t="s">
        <v>1328</v>
      </c>
      <c r="O370" t="s">
        <v>1329</v>
      </c>
      <c r="P370" t="s">
        <v>182</v>
      </c>
      <c r="Q370">
        <v>8</v>
      </c>
      <c r="R370" t="s">
        <v>66</v>
      </c>
      <c r="S370">
        <v>1</v>
      </c>
      <c r="T370">
        <v>1</v>
      </c>
      <c r="U370" t="s">
        <v>1330</v>
      </c>
      <c r="V370" t="s">
        <v>1331</v>
      </c>
      <c r="W370" t="s">
        <v>118</v>
      </c>
      <c r="X370" t="s">
        <v>186</v>
      </c>
      <c r="Y370" t="s">
        <v>48</v>
      </c>
      <c r="Z370" t="s">
        <v>12</v>
      </c>
      <c r="AA370" t="s">
        <v>20739</v>
      </c>
      <c r="AB370" t="s">
        <v>45</v>
      </c>
      <c r="AC370">
        <v>1</v>
      </c>
    </row>
    <row r="371" spans="1:29" x14ac:dyDescent="0.3">
      <c r="A371" t="s">
        <v>3</v>
      </c>
      <c r="B371" t="s">
        <v>937</v>
      </c>
      <c r="C371" t="s">
        <v>1332</v>
      </c>
      <c r="D371" t="s">
        <v>995</v>
      </c>
      <c r="E371" t="s">
        <v>247</v>
      </c>
      <c r="F371" t="s">
        <v>248</v>
      </c>
      <c r="G371" t="s">
        <v>58</v>
      </c>
      <c r="H371" t="s">
        <v>468</v>
      </c>
      <c r="I371" t="s">
        <v>7</v>
      </c>
      <c r="J371" t="s">
        <v>193</v>
      </c>
      <c r="K371" t="s">
        <v>1333</v>
      </c>
      <c r="L371" t="s">
        <v>178</v>
      </c>
      <c r="M371" t="s">
        <v>28</v>
      </c>
      <c r="N371" t="s">
        <v>1334</v>
      </c>
      <c r="O371" t="s">
        <v>1335</v>
      </c>
      <c r="P371" t="s">
        <v>182</v>
      </c>
      <c r="Q371">
        <v>0</v>
      </c>
      <c r="R371" t="s">
        <v>31</v>
      </c>
      <c r="S371">
        <v>1</v>
      </c>
      <c r="T371">
        <v>1</v>
      </c>
      <c r="U371" t="s">
        <v>1336</v>
      </c>
      <c r="V371" t="s">
        <v>1337</v>
      </c>
      <c r="W371" t="s">
        <v>1338</v>
      </c>
      <c r="X371" t="s">
        <v>186</v>
      </c>
      <c r="Y371" t="s">
        <v>48</v>
      </c>
      <c r="Z371" t="s">
        <v>5</v>
      </c>
      <c r="AA371" t="s">
        <v>20737</v>
      </c>
      <c r="AB371" t="s">
        <v>35</v>
      </c>
      <c r="AC371">
        <v>1</v>
      </c>
    </row>
    <row r="372" spans="1:29" x14ac:dyDescent="0.3">
      <c r="A372" t="s">
        <v>3</v>
      </c>
      <c r="B372" t="s">
        <v>937</v>
      </c>
      <c r="C372" t="s">
        <v>1332</v>
      </c>
      <c r="D372" t="s">
        <v>995</v>
      </c>
      <c r="E372" t="s">
        <v>247</v>
      </c>
      <c r="F372" t="s">
        <v>248</v>
      </c>
      <c r="G372" t="s">
        <v>58</v>
      </c>
      <c r="H372" t="s">
        <v>468</v>
      </c>
      <c r="I372" t="s">
        <v>7</v>
      </c>
      <c r="J372" t="s">
        <v>193</v>
      </c>
      <c r="K372" t="s">
        <v>1333</v>
      </c>
      <c r="L372" t="s">
        <v>178</v>
      </c>
      <c r="M372" t="s">
        <v>28</v>
      </c>
      <c r="N372" t="s">
        <v>1334</v>
      </c>
      <c r="O372" t="s">
        <v>1335</v>
      </c>
      <c r="P372" t="s">
        <v>182</v>
      </c>
      <c r="Q372">
        <v>0</v>
      </c>
      <c r="R372" t="s">
        <v>31</v>
      </c>
      <c r="S372">
        <v>1</v>
      </c>
      <c r="T372">
        <v>1</v>
      </c>
      <c r="U372" t="s">
        <v>1336</v>
      </c>
      <c r="V372" t="s">
        <v>1337</v>
      </c>
      <c r="W372" t="s">
        <v>1338</v>
      </c>
      <c r="X372" t="s">
        <v>186</v>
      </c>
      <c r="Y372" t="s">
        <v>48</v>
      </c>
      <c r="Z372" t="s">
        <v>16</v>
      </c>
      <c r="AA372" t="s">
        <v>20738</v>
      </c>
      <c r="AB372" t="s">
        <v>35</v>
      </c>
      <c r="AC372">
        <v>1</v>
      </c>
    </row>
    <row r="373" spans="1:29" x14ac:dyDescent="0.3">
      <c r="A373" t="s">
        <v>3</v>
      </c>
      <c r="B373" t="s">
        <v>937</v>
      </c>
      <c r="C373" t="s">
        <v>1339</v>
      </c>
      <c r="D373" t="s">
        <v>995</v>
      </c>
      <c r="E373" t="s">
        <v>1340</v>
      </c>
      <c r="F373" t="s">
        <v>1341</v>
      </c>
      <c r="G373" t="s">
        <v>23</v>
      </c>
      <c r="H373" t="s">
        <v>4</v>
      </c>
      <c r="I373" t="s">
        <v>33</v>
      </c>
      <c r="J373" t="s">
        <v>193</v>
      </c>
      <c r="K373" t="s">
        <v>1342</v>
      </c>
      <c r="L373" t="s">
        <v>178</v>
      </c>
      <c r="M373" t="s">
        <v>25</v>
      </c>
      <c r="N373" t="s">
        <v>1343</v>
      </c>
      <c r="O373" t="s">
        <v>1344</v>
      </c>
      <c r="P373" t="s">
        <v>182</v>
      </c>
      <c r="Q373">
        <v>0</v>
      </c>
      <c r="R373" t="s">
        <v>66</v>
      </c>
      <c r="S373">
        <v>1</v>
      </c>
      <c r="T373">
        <v>1</v>
      </c>
      <c r="U373" t="s">
        <v>1345</v>
      </c>
      <c r="V373" t="s">
        <v>1346</v>
      </c>
      <c r="W373" t="s">
        <v>209</v>
      </c>
      <c r="X373" t="s">
        <v>186</v>
      </c>
      <c r="Y373" t="s">
        <v>48</v>
      </c>
      <c r="Z373" t="s">
        <v>5</v>
      </c>
      <c r="AA373" t="s">
        <v>20737</v>
      </c>
      <c r="AB373" t="s">
        <v>138</v>
      </c>
      <c r="AC373">
        <v>1</v>
      </c>
    </row>
    <row r="374" spans="1:29" x14ac:dyDescent="0.3">
      <c r="A374" t="s">
        <v>3</v>
      </c>
      <c r="B374" t="s">
        <v>937</v>
      </c>
      <c r="C374" t="s">
        <v>1339</v>
      </c>
      <c r="D374" t="s">
        <v>995</v>
      </c>
      <c r="E374" t="s">
        <v>1340</v>
      </c>
      <c r="F374" t="s">
        <v>1341</v>
      </c>
      <c r="G374" t="s">
        <v>23</v>
      </c>
      <c r="H374" t="s">
        <v>4</v>
      </c>
      <c r="I374" t="s">
        <v>33</v>
      </c>
      <c r="J374" t="s">
        <v>193</v>
      </c>
      <c r="K374" t="s">
        <v>1342</v>
      </c>
      <c r="L374" t="s">
        <v>178</v>
      </c>
      <c r="M374" t="s">
        <v>25</v>
      </c>
      <c r="N374" t="s">
        <v>1343</v>
      </c>
      <c r="O374" t="s">
        <v>1344</v>
      </c>
      <c r="P374" t="s">
        <v>182</v>
      </c>
      <c r="Q374">
        <v>0</v>
      </c>
      <c r="R374" t="s">
        <v>66</v>
      </c>
      <c r="S374">
        <v>1</v>
      </c>
      <c r="T374">
        <v>1</v>
      </c>
      <c r="U374" t="s">
        <v>1345</v>
      </c>
      <c r="V374" t="s">
        <v>1346</v>
      </c>
      <c r="W374" t="s">
        <v>209</v>
      </c>
      <c r="X374" t="s">
        <v>186</v>
      </c>
      <c r="Y374" t="s">
        <v>48</v>
      </c>
      <c r="Z374" t="s">
        <v>16</v>
      </c>
      <c r="AA374" t="s">
        <v>20738</v>
      </c>
      <c r="AB374" t="s">
        <v>138</v>
      </c>
      <c r="AC374">
        <v>1</v>
      </c>
    </row>
    <row r="375" spans="1:29" x14ac:dyDescent="0.3">
      <c r="A375" t="s">
        <v>3</v>
      </c>
      <c r="B375" t="s">
        <v>937</v>
      </c>
      <c r="C375" t="s">
        <v>1339</v>
      </c>
      <c r="D375" t="s">
        <v>995</v>
      </c>
      <c r="E375" t="s">
        <v>1340</v>
      </c>
      <c r="F375" t="s">
        <v>1341</v>
      </c>
      <c r="G375" t="s">
        <v>23</v>
      </c>
      <c r="H375" t="s">
        <v>4</v>
      </c>
      <c r="I375" t="s">
        <v>33</v>
      </c>
      <c r="J375" t="s">
        <v>193</v>
      </c>
      <c r="K375" t="s">
        <v>1342</v>
      </c>
      <c r="L375" t="s">
        <v>178</v>
      </c>
      <c r="M375" t="s">
        <v>25</v>
      </c>
      <c r="N375" t="s">
        <v>1343</v>
      </c>
      <c r="O375" t="s">
        <v>1344</v>
      </c>
      <c r="P375" t="s">
        <v>182</v>
      </c>
      <c r="Q375">
        <v>0</v>
      </c>
      <c r="R375" t="s">
        <v>66</v>
      </c>
      <c r="S375">
        <v>1</v>
      </c>
      <c r="T375">
        <v>1</v>
      </c>
      <c r="U375" t="s">
        <v>1345</v>
      </c>
      <c r="V375" t="s">
        <v>1346</v>
      </c>
      <c r="W375" t="s">
        <v>209</v>
      </c>
      <c r="X375" t="s">
        <v>186</v>
      </c>
      <c r="Y375" t="s">
        <v>48</v>
      </c>
      <c r="Z375" t="s">
        <v>12</v>
      </c>
      <c r="AA375" t="s">
        <v>20739</v>
      </c>
      <c r="AB375" t="s">
        <v>138</v>
      </c>
      <c r="AC375">
        <v>1</v>
      </c>
    </row>
    <row r="376" spans="1:29" x14ac:dyDescent="0.3">
      <c r="A376" t="s">
        <v>3</v>
      </c>
      <c r="B376" t="s">
        <v>937</v>
      </c>
      <c r="C376" t="s">
        <v>1347</v>
      </c>
      <c r="D376" t="s">
        <v>995</v>
      </c>
      <c r="E376" t="s">
        <v>1340</v>
      </c>
      <c r="F376" t="s">
        <v>1341</v>
      </c>
      <c r="G376" t="s">
        <v>29</v>
      </c>
      <c r="H376" t="s">
        <v>11</v>
      </c>
      <c r="I376" t="s">
        <v>33</v>
      </c>
      <c r="J376" t="s">
        <v>193</v>
      </c>
      <c r="K376" t="s">
        <v>1348</v>
      </c>
      <c r="L376" t="s">
        <v>178</v>
      </c>
      <c r="M376" t="s">
        <v>25</v>
      </c>
      <c r="N376" t="s">
        <v>1349</v>
      </c>
      <c r="O376" t="s">
        <v>1350</v>
      </c>
      <c r="P376" t="s">
        <v>182</v>
      </c>
      <c r="Q376">
        <v>0</v>
      </c>
      <c r="R376" t="s">
        <v>66</v>
      </c>
      <c r="S376">
        <v>1</v>
      </c>
      <c r="T376">
        <v>1</v>
      </c>
      <c r="U376" t="s">
        <v>1351</v>
      </c>
      <c r="V376" t="s">
        <v>1346</v>
      </c>
      <c r="W376" t="s">
        <v>209</v>
      </c>
      <c r="X376" t="s">
        <v>186</v>
      </c>
      <c r="Y376" t="s">
        <v>48</v>
      </c>
      <c r="Z376" t="s">
        <v>5</v>
      </c>
      <c r="AA376" t="s">
        <v>20737</v>
      </c>
      <c r="AB376" t="s">
        <v>138</v>
      </c>
      <c r="AC376">
        <v>1</v>
      </c>
    </row>
    <row r="377" spans="1:29" x14ac:dyDescent="0.3">
      <c r="A377" t="s">
        <v>3</v>
      </c>
      <c r="B377" t="s">
        <v>937</v>
      </c>
      <c r="C377" t="s">
        <v>1347</v>
      </c>
      <c r="D377" t="s">
        <v>995</v>
      </c>
      <c r="E377" t="s">
        <v>1340</v>
      </c>
      <c r="F377" t="s">
        <v>1341</v>
      </c>
      <c r="G377" t="s">
        <v>29</v>
      </c>
      <c r="H377" t="s">
        <v>11</v>
      </c>
      <c r="I377" t="s">
        <v>33</v>
      </c>
      <c r="J377" t="s">
        <v>193</v>
      </c>
      <c r="K377" t="s">
        <v>1348</v>
      </c>
      <c r="L377" t="s">
        <v>178</v>
      </c>
      <c r="M377" t="s">
        <v>25</v>
      </c>
      <c r="N377" t="s">
        <v>1349</v>
      </c>
      <c r="O377" t="s">
        <v>1350</v>
      </c>
      <c r="P377" t="s">
        <v>182</v>
      </c>
      <c r="Q377">
        <v>0</v>
      </c>
      <c r="R377" t="s">
        <v>66</v>
      </c>
      <c r="S377">
        <v>1</v>
      </c>
      <c r="T377">
        <v>1</v>
      </c>
      <c r="U377" t="s">
        <v>1351</v>
      </c>
      <c r="V377" t="s">
        <v>1346</v>
      </c>
      <c r="W377" t="s">
        <v>209</v>
      </c>
      <c r="X377" t="s">
        <v>186</v>
      </c>
      <c r="Y377" t="s">
        <v>48</v>
      </c>
      <c r="Z377" t="s">
        <v>16</v>
      </c>
      <c r="AA377" t="s">
        <v>20738</v>
      </c>
      <c r="AB377" t="s">
        <v>138</v>
      </c>
      <c r="AC377">
        <v>1</v>
      </c>
    </row>
    <row r="378" spans="1:29" x14ac:dyDescent="0.3">
      <c r="A378" t="s">
        <v>3</v>
      </c>
      <c r="B378" t="s">
        <v>937</v>
      </c>
      <c r="C378" t="s">
        <v>1347</v>
      </c>
      <c r="D378" t="s">
        <v>995</v>
      </c>
      <c r="E378" t="s">
        <v>1340</v>
      </c>
      <c r="F378" t="s">
        <v>1341</v>
      </c>
      <c r="G378" t="s">
        <v>29</v>
      </c>
      <c r="H378" t="s">
        <v>11</v>
      </c>
      <c r="I378" t="s">
        <v>33</v>
      </c>
      <c r="J378" t="s">
        <v>193</v>
      </c>
      <c r="K378" t="s">
        <v>1348</v>
      </c>
      <c r="L378" t="s">
        <v>178</v>
      </c>
      <c r="M378" t="s">
        <v>25</v>
      </c>
      <c r="N378" t="s">
        <v>1349</v>
      </c>
      <c r="O378" t="s">
        <v>1350</v>
      </c>
      <c r="P378" t="s">
        <v>182</v>
      </c>
      <c r="Q378">
        <v>0</v>
      </c>
      <c r="R378" t="s">
        <v>66</v>
      </c>
      <c r="S378">
        <v>1</v>
      </c>
      <c r="T378">
        <v>1</v>
      </c>
      <c r="U378" t="s">
        <v>1351</v>
      </c>
      <c r="V378" t="s">
        <v>1346</v>
      </c>
      <c r="W378" t="s">
        <v>209</v>
      </c>
      <c r="X378" t="s">
        <v>186</v>
      </c>
      <c r="Y378" t="s">
        <v>48</v>
      </c>
      <c r="Z378" t="s">
        <v>12</v>
      </c>
      <c r="AA378" t="s">
        <v>20739</v>
      </c>
      <c r="AB378" t="s">
        <v>138</v>
      </c>
      <c r="AC378">
        <v>1</v>
      </c>
    </row>
    <row r="379" spans="1:29" x14ac:dyDescent="0.3">
      <c r="A379" t="s">
        <v>3</v>
      </c>
      <c r="B379" t="s">
        <v>937</v>
      </c>
      <c r="C379" t="s">
        <v>1352</v>
      </c>
      <c r="D379" t="s">
        <v>995</v>
      </c>
      <c r="E379" t="s">
        <v>1353</v>
      </c>
      <c r="F379" t="s">
        <v>1354</v>
      </c>
      <c r="G379" t="s">
        <v>29</v>
      </c>
      <c r="H379" t="s">
        <v>11</v>
      </c>
      <c r="I379" t="s">
        <v>33</v>
      </c>
      <c r="J379" t="s">
        <v>193</v>
      </c>
      <c r="K379" t="s">
        <v>1355</v>
      </c>
      <c r="L379" t="s">
        <v>178</v>
      </c>
      <c r="M379" t="s">
        <v>51</v>
      </c>
      <c r="N379" t="s">
        <v>1356</v>
      </c>
      <c r="O379" t="s">
        <v>1357</v>
      </c>
      <c r="P379" t="s">
        <v>182</v>
      </c>
      <c r="Q379">
        <v>0</v>
      </c>
      <c r="R379" t="s">
        <v>51</v>
      </c>
      <c r="S379">
        <v>1</v>
      </c>
      <c r="T379">
        <v>1</v>
      </c>
      <c r="U379" t="s">
        <v>1358</v>
      </c>
      <c r="V379" t="s">
        <v>1359</v>
      </c>
      <c r="W379" t="s">
        <v>209</v>
      </c>
      <c r="X379" t="s">
        <v>186</v>
      </c>
      <c r="Y379" t="s">
        <v>48</v>
      </c>
      <c r="Z379" t="s">
        <v>5</v>
      </c>
      <c r="AA379" t="s">
        <v>20737</v>
      </c>
      <c r="AB379" t="s">
        <v>138</v>
      </c>
      <c r="AC379">
        <v>1</v>
      </c>
    </row>
    <row r="380" spans="1:29" x14ac:dyDescent="0.3">
      <c r="A380" t="s">
        <v>3</v>
      </c>
      <c r="B380" t="s">
        <v>937</v>
      </c>
      <c r="C380" t="s">
        <v>1352</v>
      </c>
      <c r="D380" t="s">
        <v>995</v>
      </c>
      <c r="E380" t="s">
        <v>1353</v>
      </c>
      <c r="F380" t="s">
        <v>1354</v>
      </c>
      <c r="G380" t="s">
        <v>29</v>
      </c>
      <c r="H380" t="s">
        <v>11</v>
      </c>
      <c r="I380" t="s">
        <v>33</v>
      </c>
      <c r="J380" t="s">
        <v>193</v>
      </c>
      <c r="K380" t="s">
        <v>1355</v>
      </c>
      <c r="L380" t="s">
        <v>178</v>
      </c>
      <c r="M380" t="s">
        <v>51</v>
      </c>
      <c r="N380" t="s">
        <v>1356</v>
      </c>
      <c r="O380" t="s">
        <v>1357</v>
      </c>
      <c r="P380" t="s">
        <v>182</v>
      </c>
      <c r="Q380">
        <v>0</v>
      </c>
      <c r="R380" t="s">
        <v>51</v>
      </c>
      <c r="S380">
        <v>1</v>
      </c>
      <c r="T380">
        <v>1</v>
      </c>
      <c r="U380" t="s">
        <v>1358</v>
      </c>
      <c r="V380" t="s">
        <v>1359</v>
      </c>
      <c r="W380" t="s">
        <v>209</v>
      </c>
      <c r="X380" t="s">
        <v>186</v>
      </c>
      <c r="Y380" t="s">
        <v>48</v>
      </c>
      <c r="Z380" t="s">
        <v>16</v>
      </c>
      <c r="AA380" t="s">
        <v>20738</v>
      </c>
      <c r="AB380" t="s">
        <v>138</v>
      </c>
      <c r="AC380">
        <v>1</v>
      </c>
    </row>
    <row r="381" spans="1:29" x14ac:dyDescent="0.3">
      <c r="A381" t="s">
        <v>3</v>
      </c>
      <c r="B381" t="s">
        <v>937</v>
      </c>
      <c r="C381" t="s">
        <v>1352</v>
      </c>
      <c r="D381" t="s">
        <v>995</v>
      </c>
      <c r="E381" t="s">
        <v>1353</v>
      </c>
      <c r="F381" t="s">
        <v>1354</v>
      </c>
      <c r="G381" t="s">
        <v>29</v>
      </c>
      <c r="H381" t="s">
        <v>11</v>
      </c>
      <c r="I381" t="s">
        <v>33</v>
      </c>
      <c r="J381" t="s">
        <v>193</v>
      </c>
      <c r="K381" t="s">
        <v>1355</v>
      </c>
      <c r="L381" t="s">
        <v>178</v>
      </c>
      <c r="M381" t="s">
        <v>51</v>
      </c>
      <c r="N381" t="s">
        <v>1356</v>
      </c>
      <c r="O381" t="s">
        <v>1357</v>
      </c>
      <c r="P381" t="s">
        <v>182</v>
      </c>
      <c r="Q381">
        <v>0</v>
      </c>
      <c r="R381" t="s">
        <v>51</v>
      </c>
      <c r="S381">
        <v>1</v>
      </c>
      <c r="T381">
        <v>1</v>
      </c>
      <c r="U381" t="s">
        <v>1358</v>
      </c>
      <c r="V381" t="s">
        <v>1359</v>
      </c>
      <c r="W381" t="s">
        <v>209</v>
      </c>
      <c r="X381" t="s">
        <v>186</v>
      </c>
      <c r="Y381" t="s">
        <v>48</v>
      </c>
      <c r="Z381" t="s">
        <v>12</v>
      </c>
      <c r="AA381" t="s">
        <v>20739</v>
      </c>
      <c r="AB381" t="s">
        <v>138</v>
      </c>
      <c r="AC381">
        <v>1</v>
      </c>
    </row>
    <row r="382" spans="1:29" x14ac:dyDescent="0.3">
      <c r="A382" t="s">
        <v>3</v>
      </c>
      <c r="B382" t="s">
        <v>937</v>
      </c>
      <c r="C382" t="s">
        <v>1360</v>
      </c>
      <c r="D382" t="s">
        <v>995</v>
      </c>
      <c r="E382" t="s">
        <v>1361</v>
      </c>
      <c r="F382" t="s">
        <v>1362</v>
      </c>
      <c r="G382" t="s">
        <v>29</v>
      </c>
      <c r="H382" t="s">
        <v>11</v>
      </c>
      <c r="I382" t="s">
        <v>33</v>
      </c>
      <c r="J382" t="s">
        <v>193</v>
      </c>
      <c r="K382" t="s">
        <v>1363</v>
      </c>
      <c r="L382" t="s">
        <v>178</v>
      </c>
      <c r="M382" t="s">
        <v>65</v>
      </c>
      <c r="N382" t="s">
        <v>1364</v>
      </c>
      <c r="O382" t="s">
        <v>1365</v>
      </c>
      <c r="P382" t="s">
        <v>182</v>
      </c>
      <c r="Q382">
        <v>0</v>
      </c>
      <c r="R382" t="s">
        <v>18</v>
      </c>
      <c r="S382">
        <v>1</v>
      </c>
      <c r="T382">
        <v>1</v>
      </c>
      <c r="U382" t="s">
        <v>1366</v>
      </c>
      <c r="V382" t="s">
        <v>1367</v>
      </c>
      <c r="W382" t="s">
        <v>209</v>
      </c>
      <c r="X382" t="s">
        <v>186</v>
      </c>
      <c r="Y382" t="s">
        <v>48</v>
      </c>
      <c r="Z382" t="s">
        <v>5</v>
      </c>
      <c r="AA382" t="s">
        <v>20737</v>
      </c>
      <c r="AB382" t="s">
        <v>34</v>
      </c>
      <c r="AC382">
        <v>1</v>
      </c>
    </row>
    <row r="383" spans="1:29" x14ac:dyDescent="0.3">
      <c r="A383" t="s">
        <v>3</v>
      </c>
      <c r="B383" t="s">
        <v>937</v>
      </c>
      <c r="C383" t="s">
        <v>1360</v>
      </c>
      <c r="D383" t="s">
        <v>995</v>
      </c>
      <c r="E383" t="s">
        <v>1361</v>
      </c>
      <c r="F383" t="s">
        <v>1362</v>
      </c>
      <c r="G383" t="s">
        <v>29</v>
      </c>
      <c r="H383" t="s">
        <v>11</v>
      </c>
      <c r="I383" t="s">
        <v>33</v>
      </c>
      <c r="J383" t="s">
        <v>193</v>
      </c>
      <c r="K383" t="s">
        <v>1363</v>
      </c>
      <c r="L383" t="s">
        <v>178</v>
      </c>
      <c r="M383" t="s">
        <v>65</v>
      </c>
      <c r="N383" t="s">
        <v>1364</v>
      </c>
      <c r="O383" t="s">
        <v>1365</v>
      </c>
      <c r="P383" t="s">
        <v>182</v>
      </c>
      <c r="Q383">
        <v>0</v>
      </c>
      <c r="R383" t="s">
        <v>18</v>
      </c>
      <c r="S383">
        <v>1</v>
      </c>
      <c r="T383">
        <v>1</v>
      </c>
      <c r="U383" t="s">
        <v>1366</v>
      </c>
      <c r="V383" t="s">
        <v>1367</v>
      </c>
      <c r="W383" t="s">
        <v>209</v>
      </c>
      <c r="X383" t="s">
        <v>186</v>
      </c>
      <c r="Y383" t="s">
        <v>48</v>
      </c>
      <c r="Z383" t="s">
        <v>16</v>
      </c>
      <c r="AA383" t="s">
        <v>20738</v>
      </c>
      <c r="AB383" t="s">
        <v>34</v>
      </c>
      <c r="AC383">
        <v>1</v>
      </c>
    </row>
    <row r="384" spans="1:29" x14ac:dyDescent="0.3">
      <c r="A384" t="s">
        <v>3</v>
      </c>
      <c r="B384" t="s">
        <v>937</v>
      </c>
      <c r="C384" t="s">
        <v>1360</v>
      </c>
      <c r="D384" t="s">
        <v>995</v>
      </c>
      <c r="E384" t="s">
        <v>1361</v>
      </c>
      <c r="F384" t="s">
        <v>1362</v>
      </c>
      <c r="G384" t="s">
        <v>29</v>
      </c>
      <c r="H384" t="s">
        <v>11</v>
      </c>
      <c r="I384" t="s">
        <v>33</v>
      </c>
      <c r="J384" t="s">
        <v>193</v>
      </c>
      <c r="K384" t="s">
        <v>1363</v>
      </c>
      <c r="L384" t="s">
        <v>178</v>
      </c>
      <c r="M384" t="s">
        <v>65</v>
      </c>
      <c r="N384" t="s">
        <v>1364</v>
      </c>
      <c r="O384" t="s">
        <v>1365</v>
      </c>
      <c r="P384" t="s">
        <v>182</v>
      </c>
      <c r="Q384">
        <v>0</v>
      </c>
      <c r="R384" t="s">
        <v>18</v>
      </c>
      <c r="S384">
        <v>1</v>
      </c>
      <c r="T384">
        <v>1</v>
      </c>
      <c r="U384" t="s">
        <v>1366</v>
      </c>
      <c r="V384" t="s">
        <v>1367</v>
      </c>
      <c r="W384" t="s">
        <v>209</v>
      </c>
      <c r="X384" t="s">
        <v>186</v>
      </c>
      <c r="Y384" t="s">
        <v>48</v>
      </c>
      <c r="Z384" t="s">
        <v>12</v>
      </c>
      <c r="AA384" t="s">
        <v>20739</v>
      </c>
      <c r="AB384" t="s">
        <v>34</v>
      </c>
      <c r="AC384">
        <v>1</v>
      </c>
    </row>
    <row r="385" spans="1:29" x14ac:dyDescent="0.3">
      <c r="A385" t="s">
        <v>3</v>
      </c>
      <c r="B385" t="s">
        <v>937</v>
      </c>
      <c r="C385" t="s">
        <v>1368</v>
      </c>
      <c r="D385" t="s">
        <v>594</v>
      </c>
      <c r="E385" t="s">
        <v>595</v>
      </c>
      <c r="F385" t="s">
        <v>596</v>
      </c>
      <c r="G385" t="s">
        <v>58</v>
      </c>
      <c r="H385" t="s">
        <v>468</v>
      </c>
      <c r="I385" t="s">
        <v>7</v>
      </c>
      <c r="J385" t="s">
        <v>193</v>
      </c>
      <c r="K385" t="s">
        <v>1369</v>
      </c>
      <c r="L385" t="s">
        <v>178</v>
      </c>
      <c r="M385" t="s">
        <v>28</v>
      </c>
      <c r="N385" t="s">
        <v>1370</v>
      </c>
      <c r="O385" t="s">
        <v>1371</v>
      </c>
      <c r="P385" t="s">
        <v>182</v>
      </c>
      <c r="Q385">
        <v>16</v>
      </c>
      <c r="R385" t="s">
        <v>66</v>
      </c>
      <c r="S385">
        <v>1</v>
      </c>
      <c r="T385">
        <v>1</v>
      </c>
      <c r="U385" t="s">
        <v>1372</v>
      </c>
      <c r="V385" t="s">
        <v>1373</v>
      </c>
      <c r="W385" t="s">
        <v>1032</v>
      </c>
      <c r="X385" t="s">
        <v>186</v>
      </c>
      <c r="Y385" t="s">
        <v>48</v>
      </c>
      <c r="Z385" t="s">
        <v>5</v>
      </c>
      <c r="AA385" t="s">
        <v>20737</v>
      </c>
      <c r="AB385" t="s">
        <v>25</v>
      </c>
      <c r="AC385">
        <v>1</v>
      </c>
    </row>
    <row r="386" spans="1:29" x14ac:dyDescent="0.3">
      <c r="A386" t="s">
        <v>3</v>
      </c>
      <c r="B386" t="s">
        <v>937</v>
      </c>
      <c r="C386" t="s">
        <v>1368</v>
      </c>
      <c r="D386" t="s">
        <v>594</v>
      </c>
      <c r="E386" t="s">
        <v>595</v>
      </c>
      <c r="F386" t="s">
        <v>596</v>
      </c>
      <c r="G386" t="s">
        <v>58</v>
      </c>
      <c r="H386" t="s">
        <v>468</v>
      </c>
      <c r="I386" t="s">
        <v>7</v>
      </c>
      <c r="J386" t="s">
        <v>193</v>
      </c>
      <c r="K386" t="s">
        <v>1369</v>
      </c>
      <c r="L386" t="s">
        <v>178</v>
      </c>
      <c r="M386" t="s">
        <v>28</v>
      </c>
      <c r="N386" t="s">
        <v>1370</v>
      </c>
      <c r="O386" t="s">
        <v>1371</v>
      </c>
      <c r="P386" t="s">
        <v>182</v>
      </c>
      <c r="Q386">
        <v>16</v>
      </c>
      <c r="R386" t="s">
        <v>66</v>
      </c>
      <c r="S386">
        <v>1</v>
      </c>
      <c r="T386">
        <v>1</v>
      </c>
      <c r="U386" t="s">
        <v>1372</v>
      </c>
      <c r="V386" t="s">
        <v>1373</v>
      </c>
      <c r="W386" t="s">
        <v>1032</v>
      </c>
      <c r="X386" t="s">
        <v>186</v>
      </c>
      <c r="Y386" t="s">
        <v>48</v>
      </c>
      <c r="Z386" t="s">
        <v>16</v>
      </c>
      <c r="AA386" t="s">
        <v>20738</v>
      </c>
      <c r="AB386" t="s">
        <v>25</v>
      </c>
      <c r="AC386">
        <v>1</v>
      </c>
    </row>
    <row r="387" spans="1:29" x14ac:dyDescent="0.3">
      <c r="A387" t="s">
        <v>3</v>
      </c>
      <c r="B387" t="s">
        <v>937</v>
      </c>
      <c r="C387" t="s">
        <v>1368</v>
      </c>
      <c r="D387" t="s">
        <v>594</v>
      </c>
      <c r="E387" t="s">
        <v>595</v>
      </c>
      <c r="F387" t="s">
        <v>596</v>
      </c>
      <c r="G387" t="s">
        <v>58</v>
      </c>
      <c r="H387" t="s">
        <v>468</v>
      </c>
      <c r="I387" t="s">
        <v>7</v>
      </c>
      <c r="J387" t="s">
        <v>193</v>
      </c>
      <c r="K387" t="s">
        <v>1369</v>
      </c>
      <c r="L387" t="s">
        <v>178</v>
      </c>
      <c r="M387" t="s">
        <v>28</v>
      </c>
      <c r="N387" t="s">
        <v>1370</v>
      </c>
      <c r="O387" t="s">
        <v>1371</v>
      </c>
      <c r="P387" t="s">
        <v>182</v>
      </c>
      <c r="Q387">
        <v>16</v>
      </c>
      <c r="R387" t="s">
        <v>66</v>
      </c>
      <c r="S387">
        <v>1</v>
      </c>
      <c r="T387">
        <v>1</v>
      </c>
      <c r="U387" t="s">
        <v>1372</v>
      </c>
      <c r="V387" t="s">
        <v>1373</v>
      </c>
      <c r="W387" t="s">
        <v>1032</v>
      </c>
      <c r="X387" t="s">
        <v>186</v>
      </c>
      <c r="Y387" t="s">
        <v>48</v>
      </c>
      <c r="Z387" t="s">
        <v>12</v>
      </c>
      <c r="AA387" t="s">
        <v>20739</v>
      </c>
      <c r="AB387" t="s">
        <v>25</v>
      </c>
      <c r="AC387">
        <v>1</v>
      </c>
    </row>
    <row r="388" spans="1:29" x14ac:dyDescent="0.3">
      <c r="A388" t="s">
        <v>3</v>
      </c>
      <c r="B388" t="s">
        <v>1374</v>
      </c>
      <c r="C388" t="s">
        <v>1375</v>
      </c>
      <c r="D388" t="s">
        <v>908</v>
      </c>
      <c r="E388" t="s">
        <v>1376</v>
      </c>
      <c r="F388" t="s">
        <v>1377</v>
      </c>
      <c r="G388" t="s">
        <v>65</v>
      </c>
      <c r="H388" t="s">
        <v>15</v>
      </c>
      <c r="I388" t="s">
        <v>33</v>
      </c>
      <c r="J388" t="s">
        <v>193</v>
      </c>
      <c r="K388" t="s">
        <v>1378</v>
      </c>
      <c r="L388" t="s">
        <v>178</v>
      </c>
      <c r="M388" t="s">
        <v>29</v>
      </c>
      <c r="N388" t="s">
        <v>1379</v>
      </c>
      <c r="O388" t="s">
        <v>1380</v>
      </c>
      <c r="P388" t="s">
        <v>182</v>
      </c>
      <c r="Q388">
        <v>17</v>
      </c>
      <c r="R388" t="s">
        <v>25</v>
      </c>
      <c r="S388">
        <v>1</v>
      </c>
      <c r="T388">
        <v>1</v>
      </c>
      <c r="U388" t="s">
        <v>1381</v>
      </c>
      <c r="V388" t="s">
        <v>1382</v>
      </c>
      <c r="W388" t="s">
        <v>209</v>
      </c>
      <c r="X388" t="s">
        <v>186</v>
      </c>
      <c r="Y388" t="s">
        <v>48</v>
      </c>
      <c r="Z388" t="s">
        <v>5</v>
      </c>
      <c r="AA388" t="s">
        <v>20737</v>
      </c>
      <c r="AB388" t="s">
        <v>358</v>
      </c>
      <c r="AC388">
        <v>1</v>
      </c>
    </row>
    <row r="389" spans="1:29" x14ac:dyDescent="0.3">
      <c r="A389" t="s">
        <v>3</v>
      </c>
      <c r="B389" t="s">
        <v>1374</v>
      </c>
      <c r="C389" t="s">
        <v>1375</v>
      </c>
      <c r="D389" t="s">
        <v>908</v>
      </c>
      <c r="E389" t="s">
        <v>1376</v>
      </c>
      <c r="F389" t="s">
        <v>1377</v>
      </c>
      <c r="G389" t="s">
        <v>65</v>
      </c>
      <c r="H389" t="s">
        <v>15</v>
      </c>
      <c r="I389" t="s">
        <v>33</v>
      </c>
      <c r="J389" t="s">
        <v>193</v>
      </c>
      <c r="K389" t="s">
        <v>1378</v>
      </c>
      <c r="L389" t="s">
        <v>178</v>
      </c>
      <c r="M389" t="s">
        <v>29</v>
      </c>
      <c r="N389" t="s">
        <v>1379</v>
      </c>
      <c r="O389" t="s">
        <v>1380</v>
      </c>
      <c r="P389" t="s">
        <v>182</v>
      </c>
      <c r="Q389">
        <v>17</v>
      </c>
      <c r="R389" t="s">
        <v>25</v>
      </c>
      <c r="S389">
        <v>1</v>
      </c>
      <c r="T389">
        <v>1</v>
      </c>
      <c r="U389" t="s">
        <v>1381</v>
      </c>
      <c r="V389" t="s">
        <v>1382</v>
      </c>
      <c r="W389" t="s">
        <v>209</v>
      </c>
      <c r="X389" t="s">
        <v>186</v>
      </c>
      <c r="Y389" t="s">
        <v>48</v>
      </c>
      <c r="Z389" t="s">
        <v>16</v>
      </c>
      <c r="AA389" t="s">
        <v>20738</v>
      </c>
      <c r="AB389" t="s">
        <v>358</v>
      </c>
      <c r="AC389">
        <v>1</v>
      </c>
    </row>
    <row r="390" spans="1:29" x14ac:dyDescent="0.3">
      <c r="A390" t="s">
        <v>3</v>
      </c>
      <c r="B390" t="s">
        <v>1374</v>
      </c>
      <c r="C390" t="s">
        <v>1375</v>
      </c>
      <c r="D390" t="s">
        <v>908</v>
      </c>
      <c r="E390" t="s">
        <v>1376</v>
      </c>
      <c r="F390" t="s">
        <v>1377</v>
      </c>
      <c r="G390" t="s">
        <v>65</v>
      </c>
      <c r="H390" t="s">
        <v>15</v>
      </c>
      <c r="I390" t="s">
        <v>33</v>
      </c>
      <c r="J390" t="s">
        <v>193</v>
      </c>
      <c r="K390" t="s">
        <v>1378</v>
      </c>
      <c r="L390" t="s">
        <v>178</v>
      </c>
      <c r="M390" t="s">
        <v>29</v>
      </c>
      <c r="N390" t="s">
        <v>1379</v>
      </c>
      <c r="O390" t="s">
        <v>1380</v>
      </c>
      <c r="P390" t="s">
        <v>182</v>
      </c>
      <c r="Q390">
        <v>17</v>
      </c>
      <c r="R390" t="s">
        <v>25</v>
      </c>
      <c r="S390">
        <v>1</v>
      </c>
      <c r="T390">
        <v>1</v>
      </c>
      <c r="U390" t="s">
        <v>1381</v>
      </c>
      <c r="V390" t="s">
        <v>1382</v>
      </c>
      <c r="W390" t="s">
        <v>209</v>
      </c>
      <c r="X390" t="s">
        <v>186</v>
      </c>
      <c r="Y390" t="s">
        <v>48</v>
      </c>
      <c r="Z390" t="s">
        <v>12</v>
      </c>
      <c r="AA390" t="s">
        <v>20739</v>
      </c>
      <c r="AB390" t="s">
        <v>358</v>
      </c>
      <c r="AC390">
        <v>1</v>
      </c>
    </row>
    <row r="391" spans="1:29" x14ac:dyDescent="0.3">
      <c r="A391" t="s">
        <v>3</v>
      </c>
      <c r="B391" t="s">
        <v>1374</v>
      </c>
      <c r="C391" t="s">
        <v>1383</v>
      </c>
      <c r="D391" t="s">
        <v>908</v>
      </c>
      <c r="E391" t="s">
        <v>1376</v>
      </c>
      <c r="F391" t="s">
        <v>1377</v>
      </c>
      <c r="G391" t="s">
        <v>25</v>
      </c>
      <c r="H391" t="s">
        <v>32</v>
      </c>
      <c r="I391" t="s">
        <v>33</v>
      </c>
      <c r="J391" t="s">
        <v>193</v>
      </c>
      <c r="K391" t="s">
        <v>1384</v>
      </c>
      <c r="L391" t="s">
        <v>178</v>
      </c>
      <c r="M391" t="s">
        <v>29</v>
      </c>
      <c r="N391" t="s">
        <v>1385</v>
      </c>
      <c r="O391" t="s">
        <v>1386</v>
      </c>
      <c r="P391" t="s">
        <v>182</v>
      </c>
      <c r="Q391">
        <v>0</v>
      </c>
      <c r="R391" t="s">
        <v>83</v>
      </c>
      <c r="S391">
        <v>1</v>
      </c>
      <c r="T391">
        <v>1</v>
      </c>
      <c r="U391" t="s">
        <v>1387</v>
      </c>
      <c r="V391" t="s">
        <v>1382</v>
      </c>
      <c r="W391" t="s">
        <v>209</v>
      </c>
      <c r="X391" t="s">
        <v>186</v>
      </c>
      <c r="Y391" t="s">
        <v>48</v>
      </c>
      <c r="Z391" t="s">
        <v>5</v>
      </c>
      <c r="AA391" t="s">
        <v>20737</v>
      </c>
      <c r="AB391" t="s">
        <v>486</v>
      </c>
      <c r="AC391">
        <v>1</v>
      </c>
    </row>
    <row r="392" spans="1:29" x14ac:dyDescent="0.3">
      <c r="A392" t="s">
        <v>3</v>
      </c>
      <c r="B392" t="s">
        <v>1374</v>
      </c>
      <c r="C392" t="s">
        <v>1383</v>
      </c>
      <c r="D392" t="s">
        <v>908</v>
      </c>
      <c r="E392" t="s">
        <v>1376</v>
      </c>
      <c r="F392" t="s">
        <v>1377</v>
      </c>
      <c r="G392" t="s">
        <v>25</v>
      </c>
      <c r="H392" t="s">
        <v>32</v>
      </c>
      <c r="I392" t="s">
        <v>33</v>
      </c>
      <c r="J392" t="s">
        <v>193</v>
      </c>
      <c r="K392" t="s">
        <v>1384</v>
      </c>
      <c r="L392" t="s">
        <v>178</v>
      </c>
      <c r="M392" t="s">
        <v>29</v>
      </c>
      <c r="N392" t="s">
        <v>1385</v>
      </c>
      <c r="O392" t="s">
        <v>1386</v>
      </c>
      <c r="P392" t="s">
        <v>182</v>
      </c>
      <c r="Q392">
        <v>0</v>
      </c>
      <c r="R392" t="s">
        <v>83</v>
      </c>
      <c r="S392">
        <v>1</v>
      </c>
      <c r="T392">
        <v>1</v>
      </c>
      <c r="U392" t="s">
        <v>1387</v>
      </c>
      <c r="V392" t="s">
        <v>1382</v>
      </c>
      <c r="W392" t="s">
        <v>209</v>
      </c>
      <c r="X392" t="s">
        <v>186</v>
      </c>
      <c r="Y392" t="s">
        <v>48</v>
      </c>
      <c r="Z392" t="s">
        <v>16</v>
      </c>
      <c r="AA392" t="s">
        <v>20738</v>
      </c>
      <c r="AB392" t="s">
        <v>486</v>
      </c>
      <c r="AC392">
        <v>1</v>
      </c>
    </row>
    <row r="393" spans="1:29" x14ac:dyDescent="0.3">
      <c r="A393" t="s">
        <v>3</v>
      </c>
      <c r="B393" t="s">
        <v>1374</v>
      </c>
      <c r="C393" t="s">
        <v>1383</v>
      </c>
      <c r="D393" t="s">
        <v>908</v>
      </c>
      <c r="E393" t="s">
        <v>1376</v>
      </c>
      <c r="F393" t="s">
        <v>1377</v>
      </c>
      <c r="G393" t="s">
        <v>25</v>
      </c>
      <c r="H393" t="s">
        <v>32</v>
      </c>
      <c r="I393" t="s">
        <v>33</v>
      </c>
      <c r="J393" t="s">
        <v>193</v>
      </c>
      <c r="K393" t="s">
        <v>1384</v>
      </c>
      <c r="L393" t="s">
        <v>178</v>
      </c>
      <c r="M393" t="s">
        <v>29</v>
      </c>
      <c r="N393" t="s">
        <v>1385</v>
      </c>
      <c r="O393" t="s">
        <v>1386</v>
      </c>
      <c r="P393" t="s">
        <v>182</v>
      </c>
      <c r="Q393">
        <v>0</v>
      </c>
      <c r="R393" t="s">
        <v>83</v>
      </c>
      <c r="S393">
        <v>1</v>
      </c>
      <c r="T393">
        <v>1</v>
      </c>
      <c r="U393" t="s">
        <v>1387</v>
      </c>
      <c r="V393" t="s">
        <v>1382</v>
      </c>
      <c r="W393" t="s">
        <v>209</v>
      </c>
      <c r="X393" t="s">
        <v>186</v>
      </c>
      <c r="Y393" t="s">
        <v>48</v>
      </c>
      <c r="Z393" t="s">
        <v>12</v>
      </c>
      <c r="AA393" t="s">
        <v>20739</v>
      </c>
      <c r="AB393" t="s">
        <v>486</v>
      </c>
      <c r="AC393">
        <v>1</v>
      </c>
    </row>
    <row r="394" spans="1:29" x14ac:dyDescent="0.3">
      <c r="A394" t="s">
        <v>3</v>
      </c>
      <c r="B394" t="s">
        <v>1374</v>
      </c>
      <c r="C394" t="s">
        <v>1388</v>
      </c>
      <c r="D394" t="s">
        <v>939</v>
      </c>
      <c r="E394" t="s">
        <v>940</v>
      </c>
      <c r="F394" t="s">
        <v>941</v>
      </c>
      <c r="G394" t="s">
        <v>65</v>
      </c>
      <c r="H394" t="s">
        <v>15</v>
      </c>
      <c r="I394" t="s">
        <v>33</v>
      </c>
      <c r="J394" t="s">
        <v>193</v>
      </c>
      <c r="K394" t="s">
        <v>1389</v>
      </c>
      <c r="L394" t="s">
        <v>178</v>
      </c>
      <c r="M394" t="s">
        <v>17</v>
      </c>
      <c r="N394" t="s">
        <v>1390</v>
      </c>
      <c r="O394" t="s">
        <v>1391</v>
      </c>
      <c r="P394" t="s">
        <v>182</v>
      </c>
      <c r="Q394">
        <v>0</v>
      </c>
      <c r="R394" t="s">
        <v>75</v>
      </c>
      <c r="S394">
        <v>1</v>
      </c>
      <c r="T394">
        <v>1</v>
      </c>
      <c r="U394" t="s">
        <v>1392</v>
      </c>
      <c r="V394" t="s">
        <v>946</v>
      </c>
      <c r="W394" t="s">
        <v>947</v>
      </c>
      <c r="X394" t="s">
        <v>186</v>
      </c>
      <c r="Y394" t="s">
        <v>48</v>
      </c>
      <c r="Z394" t="s">
        <v>5</v>
      </c>
      <c r="AA394" t="s">
        <v>20737</v>
      </c>
      <c r="AB394" t="s">
        <v>50</v>
      </c>
      <c r="AC394">
        <v>1</v>
      </c>
    </row>
    <row r="395" spans="1:29" x14ac:dyDescent="0.3">
      <c r="A395" t="s">
        <v>3</v>
      </c>
      <c r="B395" t="s">
        <v>1374</v>
      </c>
      <c r="C395" t="s">
        <v>1388</v>
      </c>
      <c r="D395" t="s">
        <v>939</v>
      </c>
      <c r="E395" t="s">
        <v>940</v>
      </c>
      <c r="F395" t="s">
        <v>941</v>
      </c>
      <c r="G395" t="s">
        <v>65</v>
      </c>
      <c r="H395" t="s">
        <v>15</v>
      </c>
      <c r="I395" t="s">
        <v>33</v>
      </c>
      <c r="J395" t="s">
        <v>193</v>
      </c>
      <c r="K395" t="s">
        <v>1389</v>
      </c>
      <c r="L395" t="s">
        <v>178</v>
      </c>
      <c r="M395" t="s">
        <v>17</v>
      </c>
      <c r="N395" t="s">
        <v>1390</v>
      </c>
      <c r="O395" t="s">
        <v>1391</v>
      </c>
      <c r="P395" t="s">
        <v>182</v>
      </c>
      <c r="Q395">
        <v>0</v>
      </c>
      <c r="R395" t="s">
        <v>75</v>
      </c>
      <c r="S395">
        <v>1</v>
      </c>
      <c r="T395">
        <v>1</v>
      </c>
      <c r="U395" t="s">
        <v>1392</v>
      </c>
      <c r="V395" t="s">
        <v>946</v>
      </c>
      <c r="W395" t="s">
        <v>947</v>
      </c>
      <c r="X395" t="s">
        <v>186</v>
      </c>
      <c r="Y395" t="s">
        <v>48</v>
      </c>
      <c r="Z395" t="s">
        <v>16</v>
      </c>
      <c r="AA395" t="s">
        <v>20738</v>
      </c>
      <c r="AB395" t="s">
        <v>50</v>
      </c>
      <c r="AC395">
        <v>1</v>
      </c>
    </row>
    <row r="396" spans="1:29" x14ac:dyDescent="0.3">
      <c r="A396" t="s">
        <v>3</v>
      </c>
      <c r="B396" t="s">
        <v>1374</v>
      </c>
      <c r="C396" t="s">
        <v>1393</v>
      </c>
      <c r="D396" t="s">
        <v>939</v>
      </c>
      <c r="E396" t="s">
        <v>940</v>
      </c>
      <c r="F396" t="s">
        <v>941</v>
      </c>
      <c r="G396" t="s">
        <v>25</v>
      </c>
      <c r="H396" t="s">
        <v>32</v>
      </c>
      <c r="I396" t="s">
        <v>33</v>
      </c>
      <c r="J396" t="s">
        <v>193</v>
      </c>
      <c r="K396" t="s">
        <v>1394</v>
      </c>
      <c r="L396" t="s">
        <v>178</v>
      </c>
      <c r="M396" t="s">
        <v>75</v>
      </c>
      <c r="N396" t="s">
        <v>1395</v>
      </c>
      <c r="O396" t="s">
        <v>1396</v>
      </c>
      <c r="P396" t="s">
        <v>182</v>
      </c>
      <c r="Q396">
        <v>0</v>
      </c>
      <c r="R396" t="s">
        <v>75</v>
      </c>
      <c r="S396">
        <v>1</v>
      </c>
      <c r="T396">
        <v>1</v>
      </c>
      <c r="U396" t="s">
        <v>1397</v>
      </c>
      <c r="V396" t="s">
        <v>946</v>
      </c>
      <c r="W396" t="s">
        <v>947</v>
      </c>
      <c r="X396" t="s">
        <v>186</v>
      </c>
      <c r="Y396" t="s">
        <v>48</v>
      </c>
      <c r="Z396" t="s">
        <v>5</v>
      </c>
      <c r="AA396" t="s">
        <v>20737</v>
      </c>
      <c r="AB396" t="s">
        <v>73</v>
      </c>
      <c r="AC396">
        <v>1</v>
      </c>
    </row>
    <row r="397" spans="1:29" x14ac:dyDescent="0.3">
      <c r="A397" t="s">
        <v>3</v>
      </c>
      <c r="B397" t="s">
        <v>1374</v>
      </c>
      <c r="C397" t="s">
        <v>1393</v>
      </c>
      <c r="D397" t="s">
        <v>939</v>
      </c>
      <c r="E397" t="s">
        <v>940</v>
      </c>
      <c r="F397" t="s">
        <v>941</v>
      </c>
      <c r="G397" t="s">
        <v>25</v>
      </c>
      <c r="H397" t="s">
        <v>32</v>
      </c>
      <c r="I397" t="s">
        <v>33</v>
      </c>
      <c r="J397" t="s">
        <v>193</v>
      </c>
      <c r="K397" t="s">
        <v>1394</v>
      </c>
      <c r="L397" t="s">
        <v>178</v>
      </c>
      <c r="M397" t="s">
        <v>75</v>
      </c>
      <c r="N397" t="s">
        <v>1395</v>
      </c>
      <c r="O397" t="s">
        <v>1396</v>
      </c>
      <c r="P397" t="s">
        <v>182</v>
      </c>
      <c r="Q397">
        <v>0</v>
      </c>
      <c r="R397" t="s">
        <v>75</v>
      </c>
      <c r="S397">
        <v>1</v>
      </c>
      <c r="T397">
        <v>1</v>
      </c>
      <c r="U397" t="s">
        <v>1397</v>
      </c>
      <c r="V397" t="s">
        <v>946</v>
      </c>
      <c r="W397" t="s">
        <v>947</v>
      </c>
      <c r="X397" t="s">
        <v>186</v>
      </c>
      <c r="Y397" t="s">
        <v>48</v>
      </c>
      <c r="Z397" t="s">
        <v>16</v>
      </c>
      <c r="AA397" t="s">
        <v>20738</v>
      </c>
      <c r="AB397" t="s">
        <v>73</v>
      </c>
      <c r="AC397">
        <v>1</v>
      </c>
    </row>
    <row r="398" spans="1:29" x14ac:dyDescent="0.3">
      <c r="A398" t="s">
        <v>3</v>
      </c>
      <c r="B398" t="s">
        <v>1374</v>
      </c>
      <c r="C398" t="s">
        <v>1398</v>
      </c>
      <c r="D398" t="s">
        <v>355</v>
      </c>
      <c r="E398" t="s">
        <v>356</v>
      </c>
      <c r="F398" t="s">
        <v>357</v>
      </c>
      <c r="G398" t="s">
        <v>65</v>
      </c>
      <c r="H398" t="s">
        <v>15</v>
      </c>
      <c r="I398" t="s">
        <v>33</v>
      </c>
      <c r="J398" t="s">
        <v>193</v>
      </c>
      <c r="K398" t="s">
        <v>1399</v>
      </c>
      <c r="L398" t="s">
        <v>178</v>
      </c>
      <c r="M398" t="s">
        <v>75</v>
      </c>
      <c r="N398" t="s">
        <v>1400</v>
      </c>
      <c r="O398" t="s">
        <v>1401</v>
      </c>
      <c r="P398" t="s">
        <v>182</v>
      </c>
      <c r="Q398">
        <v>0</v>
      </c>
      <c r="R398" t="s">
        <v>17</v>
      </c>
      <c r="S398">
        <v>1</v>
      </c>
      <c r="T398">
        <v>1</v>
      </c>
      <c r="U398" t="s">
        <v>1402</v>
      </c>
      <c r="V398" t="s">
        <v>1403</v>
      </c>
      <c r="W398" t="s">
        <v>1404</v>
      </c>
      <c r="X398" t="s">
        <v>186</v>
      </c>
      <c r="Y398" t="s">
        <v>48</v>
      </c>
      <c r="Z398" t="s">
        <v>5</v>
      </c>
      <c r="AA398" t="s">
        <v>20737</v>
      </c>
      <c r="AB398" t="s">
        <v>559</v>
      </c>
      <c r="AC398">
        <v>1</v>
      </c>
    </row>
    <row r="399" spans="1:29" x14ac:dyDescent="0.3">
      <c r="A399" t="s">
        <v>3</v>
      </c>
      <c r="B399" t="s">
        <v>1374</v>
      </c>
      <c r="C399" t="s">
        <v>1398</v>
      </c>
      <c r="D399" t="s">
        <v>355</v>
      </c>
      <c r="E399" t="s">
        <v>356</v>
      </c>
      <c r="F399" t="s">
        <v>357</v>
      </c>
      <c r="G399" t="s">
        <v>65</v>
      </c>
      <c r="H399" t="s">
        <v>15</v>
      </c>
      <c r="I399" t="s">
        <v>33</v>
      </c>
      <c r="J399" t="s">
        <v>193</v>
      </c>
      <c r="K399" t="s">
        <v>1399</v>
      </c>
      <c r="L399" t="s">
        <v>178</v>
      </c>
      <c r="M399" t="s">
        <v>75</v>
      </c>
      <c r="N399" t="s">
        <v>1400</v>
      </c>
      <c r="O399" t="s">
        <v>1401</v>
      </c>
      <c r="P399" t="s">
        <v>182</v>
      </c>
      <c r="Q399">
        <v>0</v>
      </c>
      <c r="R399" t="s">
        <v>17</v>
      </c>
      <c r="S399">
        <v>1</v>
      </c>
      <c r="T399">
        <v>1</v>
      </c>
      <c r="U399" t="s">
        <v>1402</v>
      </c>
      <c r="V399" t="s">
        <v>1403</v>
      </c>
      <c r="W399" t="s">
        <v>1404</v>
      </c>
      <c r="X399" t="s">
        <v>186</v>
      </c>
      <c r="Y399" t="s">
        <v>48</v>
      </c>
      <c r="Z399" t="s">
        <v>16</v>
      </c>
      <c r="AA399" t="s">
        <v>20738</v>
      </c>
      <c r="AB399" t="s">
        <v>559</v>
      </c>
      <c r="AC399">
        <v>1</v>
      </c>
    </row>
    <row r="400" spans="1:29" x14ac:dyDescent="0.3">
      <c r="A400" t="s">
        <v>3</v>
      </c>
      <c r="B400" t="s">
        <v>1374</v>
      </c>
      <c r="C400" t="s">
        <v>1398</v>
      </c>
      <c r="D400" t="s">
        <v>355</v>
      </c>
      <c r="E400" t="s">
        <v>356</v>
      </c>
      <c r="F400" t="s">
        <v>357</v>
      </c>
      <c r="G400" t="s">
        <v>65</v>
      </c>
      <c r="H400" t="s">
        <v>15</v>
      </c>
      <c r="I400" t="s">
        <v>33</v>
      </c>
      <c r="J400" t="s">
        <v>193</v>
      </c>
      <c r="K400" t="s">
        <v>1399</v>
      </c>
      <c r="L400" t="s">
        <v>178</v>
      </c>
      <c r="M400" t="s">
        <v>75</v>
      </c>
      <c r="N400" t="s">
        <v>1400</v>
      </c>
      <c r="O400" t="s">
        <v>1401</v>
      </c>
      <c r="P400" t="s">
        <v>182</v>
      </c>
      <c r="Q400">
        <v>0</v>
      </c>
      <c r="R400" t="s">
        <v>17</v>
      </c>
      <c r="S400">
        <v>1</v>
      </c>
      <c r="T400">
        <v>1</v>
      </c>
      <c r="U400" t="s">
        <v>1402</v>
      </c>
      <c r="V400" t="s">
        <v>1403</v>
      </c>
      <c r="W400" t="s">
        <v>1404</v>
      </c>
      <c r="X400" t="s">
        <v>186</v>
      </c>
      <c r="Y400" t="s">
        <v>48</v>
      </c>
      <c r="Z400" t="s">
        <v>12</v>
      </c>
      <c r="AA400" t="s">
        <v>20739</v>
      </c>
      <c r="AB400" t="s">
        <v>559</v>
      </c>
      <c r="AC400">
        <v>1</v>
      </c>
    </row>
    <row r="401" spans="1:29" x14ac:dyDescent="0.3">
      <c r="A401" t="s">
        <v>3</v>
      </c>
      <c r="B401" t="s">
        <v>1374</v>
      </c>
      <c r="C401" t="s">
        <v>1405</v>
      </c>
      <c r="D401" t="s">
        <v>355</v>
      </c>
      <c r="E401" t="s">
        <v>356</v>
      </c>
      <c r="F401" t="s">
        <v>357</v>
      </c>
      <c r="G401" t="s">
        <v>65</v>
      </c>
      <c r="H401" t="s">
        <v>15</v>
      </c>
      <c r="I401" t="s">
        <v>33</v>
      </c>
      <c r="J401" t="s">
        <v>193</v>
      </c>
      <c r="K401" t="s">
        <v>1406</v>
      </c>
      <c r="L401" t="s">
        <v>178</v>
      </c>
      <c r="M401" t="s">
        <v>75</v>
      </c>
      <c r="N401" t="s">
        <v>1407</v>
      </c>
      <c r="O401" t="s">
        <v>1408</v>
      </c>
      <c r="P401" t="s">
        <v>182</v>
      </c>
      <c r="Q401">
        <v>0</v>
      </c>
      <c r="R401" t="s">
        <v>17</v>
      </c>
      <c r="S401">
        <v>1</v>
      </c>
      <c r="T401">
        <v>1</v>
      </c>
      <c r="U401" t="s">
        <v>1409</v>
      </c>
      <c r="V401" t="s">
        <v>1403</v>
      </c>
      <c r="W401" t="s">
        <v>1404</v>
      </c>
      <c r="X401" t="s">
        <v>186</v>
      </c>
      <c r="Y401" t="s">
        <v>48</v>
      </c>
      <c r="Z401" t="s">
        <v>5</v>
      </c>
      <c r="AA401" t="s">
        <v>20737</v>
      </c>
      <c r="AB401" t="s">
        <v>559</v>
      </c>
      <c r="AC401">
        <v>1</v>
      </c>
    </row>
    <row r="402" spans="1:29" x14ac:dyDescent="0.3">
      <c r="A402" t="s">
        <v>3</v>
      </c>
      <c r="B402" t="s">
        <v>1374</v>
      </c>
      <c r="C402" t="s">
        <v>1405</v>
      </c>
      <c r="D402" t="s">
        <v>355</v>
      </c>
      <c r="E402" t="s">
        <v>356</v>
      </c>
      <c r="F402" t="s">
        <v>357</v>
      </c>
      <c r="G402" t="s">
        <v>65</v>
      </c>
      <c r="H402" t="s">
        <v>15</v>
      </c>
      <c r="I402" t="s">
        <v>33</v>
      </c>
      <c r="J402" t="s">
        <v>193</v>
      </c>
      <c r="K402" t="s">
        <v>1406</v>
      </c>
      <c r="L402" t="s">
        <v>178</v>
      </c>
      <c r="M402" t="s">
        <v>75</v>
      </c>
      <c r="N402" t="s">
        <v>1407</v>
      </c>
      <c r="O402" t="s">
        <v>1408</v>
      </c>
      <c r="P402" t="s">
        <v>182</v>
      </c>
      <c r="Q402">
        <v>0</v>
      </c>
      <c r="R402" t="s">
        <v>17</v>
      </c>
      <c r="S402">
        <v>1</v>
      </c>
      <c r="T402">
        <v>1</v>
      </c>
      <c r="U402" t="s">
        <v>1409</v>
      </c>
      <c r="V402" t="s">
        <v>1403</v>
      </c>
      <c r="W402" t="s">
        <v>1404</v>
      </c>
      <c r="X402" t="s">
        <v>186</v>
      </c>
      <c r="Y402" t="s">
        <v>48</v>
      </c>
      <c r="Z402" t="s">
        <v>16</v>
      </c>
      <c r="AA402" t="s">
        <v>20738</v>
      </c>
      <c r="AB402" t="s">
        <v>559</v>
      </c>
      <c r="AC402">
        <v>1</v>
      </c>
    </row>
    <row r="403" spans="1:29" x14ac:dyDescent="0.3">
      <c r="A403" t="s">
        <v>3</v>
      </c>
      <c r="B403" t="s">
        <v>1374</v>
      </c>
      <c r="C403" t="s">
        <v>1405</v>
      </c>
      <c r="D403" t="s">
        <v>355</v>
      </c>
      <c r="E403" t="s">
        <v>356</v>
      </c>
      <c r="F403" t="s">
        <v>357</v>
      </c>
      <c r="G403" t="s">
        <v>65</v>
      </c>
      <c r="H403" t="s">
        <v>15</v>
      </c>
      <c r="I403" t="s">
        <v>33</v>
      </c>
      <c r="J403" t="s">
        <v>193</v>
      </c>
      <c r="K403" t="s">
        <v>1406</v>
      </c>
      <c r="L403" t="s">
        <v>178</v>
      </c>
      <c r="M403" t="s">
        <v>75</v>
      </c>
      <c r="N403" t="s">
        <v>1407</v>
      </c>
      <c r="O403" t="s">
        <v>1408</v>
      </c>
      <c r="P403" t="s">
        <v>182</v>
      </c>
      <c r="Q403">
        <v>0</v>
      </c>
      <c r="R403" t="s">
        <v>17</v>
      </c>
      <c r="S403">
        <v>1</v>
      </c>
      <c r="T403">
        <v>1</v>
      </c>
      <c r="U403" t="s">
        <v>1409</v>
      </c>
      <c r="V403" t="s">
        <v>1403</v>
      </c>
      <c r="W403" t="s">
        <v>1404</v>
      </c>
      <c r="X403" t="s">
        <v>186</v>
      </c>
      <c r="Y403" t="s">
        <v>48</v>
      </c>
      <c r="Z403" t="s">
        <v>12</v>
      </c>
      <c r="AA403" t="s">
        <v>20739</v>
      </c>
      <c r="AB403" t="s">
        <v>559</v>
      </c>
      <c r="AC403">
        <v>1</v>
      </c>
    </row>
    <row r="404" spans="1:29" x14ac:dyDescent="0.3">
      <c r="A404" t="s">
        <v>3</v>
      </c>
      <c r="B404" t="s">
        <v>1374</v>
      </c>
      <c r="C404" t="s">
        <v>1410</v>
      </c>
      <c r="D404" t="s">
        <v>355</v>
      </c>
      <c r="E404" t="s">
        <v>356</v>
      </c>
      <c r="F404" t="s">
        <v>357</v>
      </c>
      <c r="G404" t="s">
        <v>51</v>
      </c>
      <c r="H404" t="s">
        <v>22</v>
      </c>
      <c r="I404" t="s">
        <v>33</v>
      </c>
      <c r="J404" t="s">
        <v>193</v>
      </c>
      <c r="K404" t="s">
        <v>1411</v>
      </c>
      <c r="L404" t="s">
        <v>178</v>
      </c>
      <c r="M404" t="s">
        <v>259</v>
      </c>
      <c r="N404" t="s">
        <v>1412</v>
      </c>
      <c r="O404" t="s">
        <v>1413</v>
      </c>
      <c r="P404" t="s">
        <v>182</v>
      </c>
      <c r="Q404">
        <v>0</v>
      </c>
      <c r="R404" t="s">
        <v>17</v>
      </c>
      <c r="S404">
        <v>1</v>
      </c>
      <c r="T404">
        <v>1</v>
      </c>
      <c r="U404" t="s">
        <v>1414</v>
      </c>
      <c r="V404" t="s">
        <v>1403</v>
      </c>
      <c r="W404" t="s">
        <v>1404</v>
      </c>
      <c r="X404" t="s">
        <v>186</v>
      </c>
      <c r="Y404" t="s">
        <v>48</v>
      </c>
      <c r="Z404" t="s">
        <v>5</v>
      </c>
      <c r="AA404" t="s">
        <v>20737</v>
      </c>
      <c r="AB404" t="s">
        <v>228</v>
      </c>
      <c r="AC404">
        <v>1</v>
      </c>
    </row>
    <row r="405" spans="1:29" x14ac:dyDescent="0.3">
      <c r="A405" t="s">
        <v>3</v>
      </c>
      <c r="B405" t="s">
        <v>1374</v>
      </c>
      <c r="C405" t="s">
        <v>1410</v>
      </c>
      <c r="D405" t="s">
        <v>355</v>
      </c>
      <c r="E405" t="s">
        <v>356</v>
      </c>
      <c r="F405" t="s">
        <v>357</v>
      </c>
      <c r="G405" t="s">
        <v>51</v>
      </c>
      <c r="H405" t="s">
        <v>22</v>
      </c>
      <c r="I405" t="s">
        <v>33</v>
      </c>
      <c r="J405" t="s">
        <v>193</v>
      </c>
      <c r="K405" t="s">
        <v>1411</v>
      </c>
      <c r="L405" t="s">
        <v>178</v>
      </c>
      <c r="M405" t="s">
        <v>259</v>
      </c>
      <c r="N405" t="s">
        <v>1412</v>
      </c>
      <c r="O405" t="s">
        <v>1413</v>
      </c>
      <c r="P405" t="s">
        <v>182</v>
      </c>
      <c r="Q405">
        <v>0</v>
      </c>
      <c r="R405" t="s">
        <v>17</v>
      </c>
      <c r="S405">
        <v>1</v>
      </c>
      <c r="T405">
        <v>1</v>
      </c>
      <c r="U405" t="s">
        <v>1414</v>
      </c>
      <c r="V405" t="s">
        <v>1403</v>
      </c>
      <c r="W405" t="s">
        <v>1404</v>
      </c>
      <c r="X405" t="s">
        <v>186</v>
      </c>
      <c r="Y405" t="s">
        <v>48</v>
      </c>
      <c r="Z405" t="s">
        <v>16</v>
      </c>
      <c r="AA405" t="s">
        <v>20738</v>
      </c>
      <c r="AB405" t="s">
        <v>228</v>
      </c>
      <c r="AC405">
        <v>1</v>
      </c>
    </row>
    <row r="406" spans="1:29" x14ac:dyDescent="0.3">
      <c r="A406" t="s">
        <v>3</v>
      </c>
      <c r="B406" t="s">
        <v>1374</v>
      </c>
      <c r="C406" t="s">
        <v>1410</v>
      </c>
      <c r="D406" t="s">
        <v>355</v>
      </c>
      <c r="E406" t="s">
        <v>356</v>
      </c>
      <c r="F406" t="s">
        <v>357</v>
      </c>
      <c r="G406" t="s">
        <v>51</v>
      </c>
      <c r="H406" t="s">
        <v>22</v>
      </c>
      <c r="I406" t="s">
        <v>33</v>
      </c>
      <c r="J406" t="s">
        <v>193</v>
      </c>
      <c r="K406" t="s">
        <v>1411</v>
      </c>
      <c r="L406" t="s">
        <v>178</v>
      </c>
      <c r="M406" t="s">
        <v>259</v>
      </c>
      <c r="N406" t="s">
        <v>1412</v>
      </c>
      <c r="O406" t="s">
        <v>1413</v>
      </c>
      <c r="P406" t="s">
        <v>182</v>
      </c>
      <c r="Q406">
        <v>0</v>
      </c>
      <c r="R406" t="s">
        <v>17</v>
      </c>
      <c r="S406">
        <v>1</v>
      </c>
      <c r="T406">
        <v>1</v>
      </c>
      <c r="U406" t="s">
        <v>1414</v>
      </c>
      <c r="V406" t="s">
        <v>1403</v>
      </c>
      <c r="W406" t="s">
        <v>1404</v>
      </c>
      <c r="X406" t="s">
        <v>186</v>
      </c>
      <c r="Y406" t="s">
        <v>48</v>
      </c>
      <c r="Z406" t="s">
        <v>12</v>
      </c>
      <c r="AA406" t="s">
        <v>20739</v>
      </c>
      <c r="AB406" t="s">
        <v>228</v>
      </c>
      <c r="AC406">
        <v>1</v>
      </c>
    </row>
    <row r="407" spans="1:29" x14ac:dyDescent="0.3">
      <c r="A407" t="s">
        <v>3</v>
      </c>
      <c r="B407" t="s">
        <v>1374</v>
      </c>
      <c r="C407" t="s">
        <v>1415</v>
      </c>
      <c r="D407" t="s">
        <v>355</v>
      </c>
      <c r="E407" t="s">
        <v>356</v>
      </c>
      <c r="F407" t="s">
        <v>357</v>
      </c>
      <c r="G407" t="s">
        <v>51</v>
      </c>
      <c r="H407" t="s">
        <v>22</v>
      </c>
      <c r="I407" t="s">
        <v>33</v>
      </c>
      <c r="J407" t="s">
        <v>193</v>
      </c>
      <c r="K407" t="s">
        <v>1416</v>
      </c>
      <c r="L407" t="s">
        <v>178</v>
      </c>
      <c r="M407" t="s">
        <v>231</v>
      </c>
      <c r="N407" t="s">
        <v>1417</v>
      </c>
      <c r="O407" t="s">
        <v>1418</v>
      </c>
      <c r="P407" t="s">
        <v>182</v>
      </c>
      <c r="Q407">
        <v>0</v>
      </c>
      <c r="R407" t="s">
        <v>17</v>
      </c>
      <c r="S407">
        <v>1</v>
      </c>
      <c r="T407">
        <v>1</v>
      </c>
      <c r="U407" t="s">
        <v>1419</v>
      </c>
      <c r="V407" t="s">
        <v>1403</v>
      </c>
      <c r="W407" t="s">
        <v>1404</v>
      </c>
      <c r="X407" t="s">
        <v>186</v>
      </c>
      <c r="Y407" t="s">
        <v>48</v>
      </c>
      <c r="Z407" t="s">
        <v>5</v>
      </c>
      <c r="AA407" t="s">
        <v>20737</v>
      </c>
      <c r="AB407" t="s">
        <v>228</v>
      </c>
      <c r="AC407">
        <v>1</v>
      </c>
    </row>
    <row r="408" spans="1:29" x14ac:dyDescent="0.3">
      <c r="A408" t="s">
        <v>3</v>
      </c>
      <c r="B408" t="s">
        <v>1374</v>
      </c>
      <c r="C408" t="s">
        <v>1415</v>
      </c>
      <c r="D408" t="s">
        <v>355</v>
      </c>
      <c r="E408" t="s">
        <v>356</v>
      </c>
      <c r="F408" t="s">
        <v>357</v>
      </c>
      <c r="G408" t="s">
        <v>51</v>
      </c>
      <c r="H408" t="s">
        <v>22</v>
      </c>
      <c r="I408" t="s">
        <v>33</v>
      </c>
      <c r="J408" t="s">
        <v>193</v>
      </c>
      <c r="K408" t="s">
        <v>1416</v>
      </c>
      <c r="L408" t="s">
        <v>178</v>
      </c>
      <c r="M408" t="s">
        <v>231</v>
      </c>
      <c r="N408" t="s">
        <v>1417</v>
      </c>
      <c r="O408" t="s">
        <v>1418</v>
      </c>
      <c r="P408" t="s">
        <v>182</v>
      </c>
      <c r="Q408">
        <v>0</v>
      </c>
      <c r="R408" t="s">
        <v>17</v>
      </c>
      <c r="S408">
        <v>1</v>
      </c>
      <c r="T408">
        <v>1</v>
      </c>
      <c r="U408" t="s">
        <v>1419</v>
      </c>
      <c r="V408" t="s">
        <v>1403</v>
      </c>
      <c r="W408" t="s">
        <v>1404</v>
      </c>
      <c r="X408" t="s">
        <v>186</v>
      </c>
      <c r="Y408" t="s">
        <v>48</v>
      </c>
      <c r="Z408" t="s">
        <v>16</v>
      </c>
      <c r="AA408" t="s">
        <v>20738</v>
      </c>
      <c r="AB408" t="s">
        <v>228</v>
      </c>
      <c r="AC408">
        <v>1</v>
      </c>
    </row>
    <row r="409" spans="1:29" x14ac:dyDescent="0.3">
      <c r="A409" t="s">
        <v>3</v>
      </c>
      <c r="B409" t="s">
        <v>1374</v>
      </c>
      <c r="C409" t="s">
        <v>1415</v>
      </c>
      <c r="D409" t="s">
        <v>355</v>
      </c>
      <c r="E409" t="s">
        <v>356</v>
      </c>
      <c r="F409" t="s">
        <v>357</v>
      </c>
      <c r="G409" t="s">
        <v>51</v>
      </c>
      <c r="H409" t="s">
        <v>22</v>
      </c>
      <c r="I409" t="s">
        <v>33</v>
      </c>
      <c r="J409" t="s">
        <v>193</v>
      </c>
      <c r="K409" t="s">
        <v>1416</v>
      </c>
      <c r="L409" t="s">
        <v>178</v>
      </c>
      <c r="M409" t="s">
        <v>231</v>
      </c>
      <c r="N409" t="s">
        <v>1417</v>
      </c>
      <c r="O409" t="s">
        <v>1418</v>
      </c>
      <c r="P409" t="s">
        <v>182</v>
      </c>
      <c r="Q409">
        <v>0</v>
      </c>
      <c r="R409" t="s">
        <v>17</v>
      </c>
      <c r="S409">
        <v>1</v>
      </c>
      <c r="T409">
        <v>1</v>
      </c>
      <c r="U409" t="s">
        <v>1419</v>
      </c>
      <c r="V409" t="s">
        <v>1403</v>
      </c>
      <c r="W409" t="s">
        <v>1404</v>
      </c>
      <c r="X409" t="s">
        <v>186</v>
      </c>
      <c r="Y409" t="s">
        <v>48</v>
      </c>
      <c r="Z409" t="s">
        <v>12</v>
      </c>
      <c r="AA409" t="s">
        <v>20739</v>
      </c>
      <c r="AB409" t="s">
        <v>228</v>
      </c>
      <c r="AC409">
        <v>1</v>
      </c>
    </row>
    <row r="410" spans="1:29" x14ac:dyDescent="0.3">
      <c r="A410" t="s">
        <v>3</v>
      </c>
      <c r="B410" t="s">
        <v>1374</v>
      </c>
      <c r="C410" t="s">
        <v>1420</v>
      </c>
      <c r="D410" t="s">
        <v>661</v>
      </c>
      <c r="E410" t="s">
        <v>895</v>
      </c>
      <c r="F410" t="s">
        <v>896</v>
      </c>
      <c r="G410" t="s">
        <v>65</v>
      </c>
      <c r="H410" t="s">
        <v>15</v>
      </c>
      <c r="I410" t="s">
        <v>33</v>
      </c>
      <c r="J410" t="s">
        <v>193</v>
      </c>
      <c r="K410" t="s">
        <v>1421</v>
      </c>
      <c r="L410" t="s">
        <v>178</v>
      </c>
      <c r="M410" t="s">
        <v>34</v>
      </c>
      <c r="N410" t="s">
        <v>1422</v>
      </c>
      <c r="O410" t="s">
        <v>1423</v>
      </c>
      <c r="P410" t="s">
        <v>182</v>
      </c>
      <c r="Q410">
        <v>0</v>
      </c>
      <c r="R410" t="s">
        <v>34</v>
      </c>
      <c r="S410">
        <v>1</v>
      </c>
      <c r="T410">
        <v>1</v>
      </c>
      <c r="U410" t="s">
        <v>1424</v>
      </c>
      <c r="V410" t="s">
        <v>1425</v>
      </c>
      <c r="W410" t="s">
        <v>86</v>
      </c>
      <c r="X410" t="s">
        <v>186</v>
      </c>
      <c r="Y410" t="s">
        <v>48</v>
      </c>
      <c r="Z410" t="s">
        <v>16</v>
      </c>
      <c r="AA410" t="s">
        <v>20738</v>
      </c>
      <c r="AB410" t="s">
        <v>545</v>
      </c>
      <c r="AC410">
        <v>1</v>
      </c>
    </row>
    <row r="411" spans="1:29" x14ac:dyDescent="0.3">
      <c r="A411" t="s">
        <v>3</v>
      </c>
      <c r="B411" t="s">
        <v>1374</v>
      </c>
      <c r="C411" t="s">
        <v>1420</v>
      </c>
      <c r="D411" t="s">
        <v>661</v>
      </c>
      <c r="E411" t="s">
        <v>895</v>
      </c>
      <c r="F411" t="s">
        <v>896</v>
      </c>
      <c r="G411" t="s">
        <v>65</v>
      </c>
      <c r="H411" t="s">
        <v>15</v>
      </c>
      <c r="I411" t="s">
        <v>33</v>
      </c>
      <c r="J411" t="s">
        <v>193</v>
      </c>
      <c r="K411" t="s">
        <v>1421</v>
      </c>
      <c r="L411" t="s">
        <v>178</v>
      </c>
      <c r="M411" t="s">
        <v>34</v>
      </c>
      <c r="N411" t="s">
        <v>1422</v>
      </c>
      <c r="O411" t="s">
        <v>1423</v>
      </c>
      <c r="P411" t="s">
        <v>182</v>
      </c>
      <c r="Q411">
        <v>0</v>
      </c>
      <c r="R411" t="s">
        <v>34</v>
      </c>
      <c r="S411">
        <v>1</v>
      </c>
      <c r="T411">
        <v>1</v>
      </c>
      <c r="U411" t="s">
        <v>1424</v>
      </c>
      <c r="V411" t="s">
        <v>1425</v>
      </c>
      <c r="W411" t="s">
        <v>86</v>
      </c>
      <c r="X411" t="s">
        <v>186</v>
      </c>
      <c r="Y411" t="s">
        <v>48</v>
      </c>
      <c r="Z411" t="s">
        <v>12</v>
      </c>
      <c r="AA411" t="s">
        <v>20739</v>
      </c>
      <c r="AB411" t="s">
        <v>545</v>
      </c>
      <c r="AC411">
        <v>1</v>
      </c>
    </row>
    <row r="412" spans="1:29" x14ac:dyDescent="0.3">
      <c r="A412" t="s">
        <v>3</v>
      </c>
      <c r="B412" t="s">
        <v>1374</v>
      </c>
      <c r="C412" t="s">
        <v>1420</v>
      </c>
      <c r="D412" t="s">
        <v>661</v>
      </c>
      <c r="E412" t="s">
        <v>895</v>
      </c>
      <c r="F412" t="s">
        <v>896</v>
      </c>
      <c r="G412" t="s">
        <v>65</v>
      </c>
      <c r="H412" t="s">
        <v>15</v>
      </c>
      <c r="I412" t="s">
        <v>33</v>
      </c>
      <c r="J412" t="s">
        <v>193</v>
      </c>
      <c r="K412" t="s">
        <v>1426</v>
      </c>
      <c r="L412" t="s">
        <v>178</v>
      </c>
      <c r="M412" t="s">
        <v>34</v>
      </c>
      <c r="N412" t="s">
        <v>1427</v>
      </c>
      <c r="O412" t="s">
        <v>1428</v>
      </c>
      <c r="P412" t="s">
        <v>182</v>
      </c>
      <c r="Q412">
        <v>0</v>
      </c>
      <c r="R412" t="s">
        <v>34</v>
      </c>
      <c r="S412">
        <v>1</v>
      </c>
      <c r="T412">
        <v>1</v>
      </c>
      <c r="U412" t="s">
        <v>1429</v>
      </c>
      <c r="V412" t="s">
        <v>79</v>
      </c>
      <c r="W412" t="s">
        <v>80</v>
      </c>
      <c r="X412" t="s">
        <v>186</v>
      </c>
      <c r="Y412" t="s">
        <v>48</v>
      </c>
      <c r="Z412" t="s">
        <v>5</v>
      </c>
      <c r="AA412" t="s">
        <v>20737</v>
      </c>
      <c r="AB412" t="s">
        <v>545</v>
      </c>
      <c r="AC412">
        <v>1</v>
      </c>
    </row>
    <row r="413" spans="1:29" x14ac:dyDescent="0.3">
      <c r="A413" t="s">
        <v>3</v>
      </c>
      <c r="B413" t="s">
        <v>1374</v>
      </c>
      <c r="C413" t="s">
        <v>1420</v>
      </c>
      <c r="D413" t="s">
        <v>661</v>
      </c>
      <c r="E413" t="s">
        <v>895</v>
      </c>
      <c r="F413" t="s">
        <v>896</v>
      </c>
      <c r="G413" t="s">
        <v>65</v>
      </c>
      <c r="H413" t="s">
        <v>15</v>
      </c>
      <c r="I413" t="s">
        <v>33</v>
      </c>
      <c r="J413" t="s">
        <v>193</v>
      </c>
      <c r="K413" t="s">
        <v>1426</v>
      </c>
      <c r="L413" t="s">
        <v>178</v>
      </c>
      <c r="M413" t="s">
        <v>34</v>
      </c>
      <c r="N413" t="s">
        <v>1427</v>
      </c>
      <c r="O413" t="s">
        <v>1428</v>
      </c>
      <c r="P413" t="s">
        <v>182</v>
      </c>
      <c r="Q413">
        <v>0</v>
      </c>
      <c r="R413" t="s">
        <v>34</v>
      </c>
      <c r="S413">
        <v>1</v>
      </c>
      <c r="T413">
        <v>1</v>
      </c>
      <c r="U413" t="s">
        <v>1429</v>
      </c>
      <c r="V413" t="s">
        <v>79</v>
      </c>
      <c r="W413" t="s">
        <v>80</v>
      </c>
      <c r="X413" t="s">
        <v>186</v>
      </c>
      <c r="Y413" t="s">
        <v>48</v>
      </c>
      <c r="Z413" t="s">
        <v>16</v>
      </c>
      <c r="AA413" t="s">
        <v>20738</v>
      </c>
      <c r="AB413" t="s">
        <v>545</v>
      </c>
      <c r="AC413">
        <v>1</v>
      </c>
    </row>
    <row r="414" spans="1:29" x14ac:dyDescent="0.3">
      <c r="A414" t="s">
        <v>3</v>
      </c>
      <c r="B414" t="s">
        <v>1374</v>
      </c>
      <c r="C414" t="s">
        <v>1420</v>
      </c>
      <c r="D414" t="s">
        <v>661</v>
      </c>
      <c r="E414" t="s">
        <v>895</v>
      </c>
      <c r="F414" t="s">
        <v>896</v>
      </c>
      <c r="G414" t="s">
        <v>65</v>
      </c>
      <c r="H414" t="s">
        <v>15</v>
      </c>
      <c r="I414" t="s">
        <v>33</v>
      </c>
      <c r="J414" t="s">
        <v>193</v>
      </c>
      <c r="K414" t="s">
        <v>1430</v>
      </c>
      <c r="L414" t="s">
        <v>178</v>
      </c>
      <c r="M414" t="s">
        <v>34</v>
      </c>
      <c r="N414" t="s">
        <v>1431</v>
      </c>
      <c r="O414" t="s">
        <v>1432</v>
      </c>
      <c r="P414" t="s">
        <v>182</v>
      </c>
      <c r="Q414">
        <v>0</v>
      </c>
      <c r="R414" t="s">
        <v>34</v>
      </c>
      <c r="S414">
        <v>1</v>
      </c>
      <c r="T414">
        <v>1</v>
      </c>
      <c r="U414" t="s">
        <v>1433</v>
      </c>
      <c r="V414" t="s">
        <v>1434</v>
      </c>
      <c r="W414" t="s">
        <v>91</v>
      </c>
      <c r="X414" t="s">
        <v>186</v>
      </c>
      <c r="Y414" t="s">
        <v>48</v>
      </c>
      <c r="Z414" t="s">
        <v>16</v>
      </c>
      <c r="AA414" t="s">
        <v>20738</v>
      </c>
      <c r="AB414" t="s">
        <v>545</v>
      </c>
      <c r="AC414">
        <v>1</v>
      </c>
    </row>
    <row r="415" spans="1:29" x14ac:dyDescent="0.3">
      <c r="A415" t="s">
        <v>3</v>
      </c>
      <c r="B415" t="s">
        <v>1374</v>
      </c>
      <c r="C415" t="s">
        <v>1420</v>
      </c>
      <c r="D415" t="s">
        <v>661</v>
      </c>
      <c r="E415" t="s">
        <v>895</v>
      </c>
      <c r="F415" t="s">
        <v>896</v>
      </c>
      <c r="G415" t="s">
        <v>65</v>
      </c>
      <c r="H415" t="s">
        <v>15</v>
      </c>
      <c r="I415" t="s">
        <v>33</v>
      </c>
      <c r="J415" t="s">
        <v>193</v>
      </c>
      <c r="K415" t="s">
        <v>1430</v>
      </c>
      <c r="L415" t="s">
        <v>178</v>
      </c>
      <c r="M415" t="s">
        <v>34</v>
      </c>
      <c r="N415" t="s">
        <v>1431</v>
      </c>
      <c r="O415" t="s">
        <v>1432</v>
      </c>
      <c r="P415" t="s">
        <v>182</v>
      </c>
      <c r="Q415">
        <v>0</v>
      </c>
      <c r="R415" t="s">
        <v>34</v>
      </c>
      <c r="S415">
        <v>1</v>
      </c>
      <c r="T415">
        <v>1</v>
      </c>
      <c r="U415" t="s">
        <v>1433</v>
      </c>
      <c r="V415" t="s">
        <v>1434</v>
      </c>
      <c r="W415" t="s">
        <v>91</v>
      </c>
      <c r="X415" t="s">
        <v>186</v>
      </c>
      <c r="Y415" t="s">
        <v>48</v>
      </c>
      <c r="Z415" t="s">
        <v>12</v>
      </c>
      <c r="AA415" t="s">
        <v>20739</v>
      </c>
      <c r="AB415" t="s">
        <v>545</v>
      </c>
      <c r="AC415">
        <v>1</v>
      </c>
    </row>
    <row r="416" spans="1:29" x14ac:dyDescent="0.3">
      <c r="A416" t="s">
        <v>3</v>
      </c>
      <c r="B416" t="s">
        <v>1374</v>
      </c>
      <c r="C416" t="s">
        <v>1435</v>
      </c>
      <c r="D416" t="s">
        <v>869</v>
      </c>
      <c r="E416" t="s">
        <v>1436</v>
      </c>
      <c r="F416" t="s">
        <v>1437</v>
      </c>
      <c r="G416" t="s">
        <v>25</v>
      </c>
      <c r="H416" t="s">
        <v>32</v>
      </c>
      <c r="I416" t="s">
        <v>33</v>
      </c>
      <c r="J416" t="s">
        <v>193</v>
      </c>
      <c r="K416" t="s">
        <v>1438</v>
      </c>
      <c r="L416" t="s">
        <v>178</v>
      </c>
      <c r="M416" t="s">
        <v>65</v>
      </c>
      <c r="N416" t="s">
        <v>1439</v>
      </c>
      <c r="O416" t="s">
        <v>1440</v>
      </c>
      <c r="P416" t="s">
        <v>182</v>
      </c>
      <c r="Q416">
        <v>0</v>
      </c>
      <c r="R416" t="s">
        <v>138</v>
      </c>
      <c r="S416">
        <v>1</v>
      </c>
      <c r="T416">
        <v>1</v>
      </c>
      <c r="U416" t="s">
        <v>1441</v>
      </c>
      <c r="V416" t="s">
        <v>1442</v>
      </c>
      <c r="W416" t="s">
        <v>209</v>
      </c>
      <c r="X416" t="s">
        <v>186</v>
      </c>
      <c r="Y416" t="s">
        <v>48</v>
      </c>
      <c r="Z416" t="s">
        <v>5</v>
      </c>
      <c r="AA416" t="s">
        <v>20737</v>
      </c>
      <c r="AB416" t="s">
        <v>138</v>
      </c>
      <c r="AC416">
        <v>1</v>
      </c>
    </row>
    <row r="417" spans="1:29" x14ac:dyDescent="0.3">
      <c r="A417" t="s">
        <v>3</v>
      </c>
      <c r="B417" t="s">
        <v>1374</v>
      </c>
      <c r="C417" t="s">
        <v>1435</v>
      </c>
      <c r="D417" t="s">
        <v>869</v>
      </c>
      <c r="E417" t="s">
        <v>1436</v>
      </c>
      <c r="F417" t="s">
        <v>1437</v>
      </c>
      <c r="G417" t="s">
        <v>25</v>
      </c>
      <c r="H417" t="s">
        <v>32</v>
      </c>
      <c r="I417" t="s">
        <v>33</v>
      </c>
      <c r="J417" t="s">
        <v>193</v>
      </c>
      <c r="K417" t="s">
        <v>1438</v>
      </c>
      <c r="L417" t="s">
        <v>178</v>
      </c>
      <c r="M417" t="s">
        <v>65</v>
      </c>
      <c r="N417" t="s">
        <v>1439</v>
      </c>
      <c r="O417" t="s">
        <v>1440</v>
      </c>
      <c r="P417" t="s">
        <v>182</v>
      </c>
      <c r="Q417">
        <v>0</v>
      </c>
      <c r="R417" t="s">
        <v>138</v>
      </c>
      <c r="S417">
        <v>1</v>
      </c>
      <c r="T417">
        <v>1</v>
      </c>
      <c r="U417" t="s">
        <v>1441</v>
      </c>
      <c r="V417" t="s">
        <v>1442</v>
      </c>
      <c r="W417" t="s">
        <v>209</v>
      </c>
      <c r="X417" t="s">
        <v>186</v>
      </c>
      <c r="Y417" t="s">
        <v>48</v>
      </c>
      <c r="Z417" t="s">
        <v>16</v>
      </c>
      <c r="AA417" t="s">
        <v>20738</v>
      </c>
      <c r="AB417" t="s">
        <v>138</v>
      </c>
      <c r="AC417">
        <v>1</v>
      </c>
    </row>
    <row r="418" spans="1:29" x14ac:dyDescent="0.3">
      <c r="A418" t="s">
        <v>3</v>
      </c>
      <c r="B418" t="s">
        <v>1374</v>
      </c>
      <c r="C418" t="s">
        <v>1435</v>
      </c>
      <c r="D418" t="s">
        <v>869</v>
      </c>
      <c r="E418" t="s">
        <v>1436</v>
      </c>
      <c r="F418" t="s">
        <v>1437</v>
      </c>
      <c r="G418" t="s">
        <v>25</v>
      </c>
      <c r="H418" t="s">
        <v>32</v>
      </c>
      <c r="I418" t="s">
        <v>33</v>
      </c>
      <c r="J418" t="s">
        <v>193</v>
      </c>
      <c r="K418" t="s">
        <v>1438</v>
      </c>
      <c r="L418" t="s">
        <v>178</v>
      </c>
      <c r="M418" t="s">
        <v>65</v>
      </c>
      <c r="N418" t="s">
        <v>1439</v>
      </c>
      <c r="O418" t="s">
        <v>1440</v>
      </c>
      <c r="P418" t="s">
        <v>182</v>
      </c>
      <c r="Q418">
        <v>0</v>
      </c>
      <c r="R418" t="s">
        <v>138</v>
      </c>
      <c r="S418">
        <v>1</v>
      </c>
      <c r="T418">
        <v>1</v>
      </c>
      <c r="U418" t="s">
        <v>1441</v>
      </c>
      <c r="V418" t="s">
        <v>1442</v>
      </c>
      <c r="W418" t="s">
        <v>209</v>
      </c>
      <c r="X418" t="s">
        <v>186</v>
      </c>
      <c r="Y418" t="s">
        <v>48</v>
      </c>
      <c r="Z418" t="s">
        <v>12</v>
      </c>
      <c r="AA418" t="s">
        <v>20739</v>
      </c>
      <c r="AB418" t="s">
        <v>138</v>
      </c>
      <c r="AC418">
        <v>1</v>
      </c>
    </row>
    <row r="419" spans="1:29" x14ac:dyDescent="0.3">
      <c r="A419" t="s">
        <v>3</v>
      </c>
      <c r="B419" t="s">
        <v>1374</v>
      </c>
      <c r="C419" t="s">
        <v>1443</v>
      </c>
      <c r="D419" t="s">
        <v>908</v>
      </c>
      <c r="E419" t="s">
        <v>1075</v>
      </c>
      <c r="F419" t="s">
        <v>1076</v>
      </c>
      <c r="G419" t="s">
        <v>65</v>
      </c>
      <c r="H419" t="s">
        <v>15</v>
      </c>
      <c r="I419" t="s">
        <v>33</v>
      </c>
      <c r="J419" t="s">
        <v>193</v>
      </c>
      <c r="K419" t="s">
        <v>1444</v>
      </c>
      <c r="L419" t="s">
        <v>178</v>
      </c>
      <c r="M419" t="s">
        <v>60</v>
      </c>
      <c r="N419" t="s">
        <v>1445</v>
      </c>
      <c r="O419" t="s">
        <v>1446</v>
      </c>
      <c r="P419" t="s">
        <v>182</v>
      </c>
      <c r="Q419">
        <v>9</v>
      </c>
      <c r="R419" t="s">
        <v>83</v>
      </c>
      <c r="S419">
        <v>1</v>
      </c>
      <c r="T419">
        <v>1</v>
      </c>
      <c r="U419" t="s">
        <v>1447</v>
      </c>
      <c r="V419" t="s">
        <v>1081</v>
      </c>
      <c r="W419" t="s">
        <v>86</v>
      </c>
      <c r="X419" t="s">
        <v>186</v>
      </c>
      <c r="Y419" t="s">
        <v>48</v>
      </c>
      <c r="Z419" t="s">
        <v>16</v>
      </c>
      <c r="AA419" t="s">
        <v>20738</v>
      </c>
      <c r="AB419" t="s">
        <v>228</v>
      </c>
      <c r="AC419">
        <v>1</v>
      </c>
    </row>
    <row r="420" spans="1:29" x14ac:dyDescent="0.3">
      <c r="A420" t="s">
        <v>3</v>
      </c>
      <c r="B420" t="s">
        <v>1374</v>
      </c>
      <c r="C420" t="s">
        <v>1443</v>
      </c>
      <c r="D420" t="s">
        <v>908</v>
      </c>
      <c r="E420" t="s">
        <v>1075</v>
      </c>
      <c r="F420" t="s">
        <v>1076</v>
      </c>
      <c r="G420" t="s">
        <v>65</v>
      </c>
      <c r="H420" t="s">
        <v>15</v>
      </c>
      <c r="I420" t="s">
        <v>33</v>
      </c>
      <c r="J420" t="s">
        <v>193</v>
      </c>
      <c r="K420" t="s">
        <v>1444</v>
      </c>
      <c r="L420" t="s">
        <v>178</v>
      </c>
      <c r="M420" t="s">
        <v>60</v>
      </c>
      <c r="N420" t="s">
        <v>1445</v>
      </c>
      <c r="O420" t="s">
        <v>1446</v>
      </c>
      <c r="P420" t="s">
        <v>182</v>
      </c>
      <c r="Q420">
        <v>9</v>
      </c>
      <c r="R420" t="s">
        <v>83</v>
      </c>
      <c r="S420">
        <v>1</v>
      </c>
      <c r="T420">
        <v>1</v>
      </c>
      <c r="U420" t="s">
        <v>1447</v>
      </c>
      <c r="V420" t="s">
        <v>1081</v>
      </c>
      <c r="W420" t="s">
        <v>86</v>
      </c>
      <c r="X420" t="s">
        <v>186</v>
      </c>
      <c r="Y420" t="s">
        <v>48</v>
      </c>
      <c r="Z420" t="s">
        <v>12</v>
      </c>
      <c r="AA420" t="s">
        <v>20739</v>
      </c>
      <c r="AB420" t="s">
        <v>228</v>
      </c>
      <c r="AC420">
        <v>1</v>
      </c>
    </row>
    <row r="421" spans="1:29" x14ac:dyDescent="0.3">
      <c r="A421" t="s">
        <v>3</v>
      </c>
      <c r="B421" t="s">
        <v>1374</v>
      </c>
      <c r="C421" t="s">
        <v>1443</v>
      </c>
      <c r="D421" t="s">
        <v>908</v>
      </c>
      <c r="E421" t="s">
        <v>1075</v>
      </c>
      <c r="F421" t="s">
        <v>1076</v>
      </c>
      <c r="G421" t="s">
        <v>65</v>
      </c>
      <c r="H421" t="s">
        <v>15</v>
      </c>
      <c r="I421" t="s">
        <v>33</v>
      </c>
      <c r="J421" t="s">
        <v>193</v>
      </c>
      <c r="K421" t="s">
        <v>1448</v>
      </c>
      <c r="L421" t="s">
        <v>178</v>
      </c>
      <c r="M421" t="s">
        <v>60</v>
      </c>
      <c r="N421" t="s">
        <v>1449</v>
      </c>
      <c r="O421" t="s">
        <v>1450</v>
      </c>
      <c r="P421" t="s">
        <v>182</v>
      </c>
      <c r="Q421">
        <v>8</v>
      </c>
      <c r="R421" t="s">
        <v>83</v>
      </c>
      <c r="S421">
        <v>1</v>
      </c>
      <c r="T421">
        <v>1</v>
      </c>
      <c r="U421" t="s">
        <v>1451</v>
      </c>
      <c r="V421" t="s">
        <v>1086</v>
      </c>
      <c r="W421" t="s">
        <v>80</v>
      </c>
      <c r="X421" t="s">
        <v>186</v>
      </c>
      <c r="Y421" t="s">
        <v>48</v>
      </c>
      <c r="Z421" t="s">
        <v>5</v>
      </c>
      <c r="AA421" t="s">
        <v>20737</v>
      </c>
      <c r="AB421" t="s">
        <v>228</v>
      </c>
      <c r="AC421">
        <v>1</v>
      </c>
    </row>
    <row r="422" spans="1:29" x14ac:dyDescent="0.3">
      <c r="A422" t="s">
        <v>3</v>
      </c>
      <c r="B422" t="s">
        <v>1374</v>
      </c>
      <c r="C422" t="s">
        <v>1443</v>
      </c>
      <c r="D422" t="s">
        <v>908</v>
      </c>
      <c r="E422" t="s">
        <v>1075</v>
      </c>
      <c r="F422" t="s">
        <v>1076</v>
      </c>
      <c r="G422" t="s">
        <v>65</v>
      </c>
      <c r="H422" t="s">
        <v>15</v>
      </c>
      <c r="I422" t="s">
        <v>33</v>
      </c>
      <c r="J422" t="s">
        <v>193</v>
      </c>
      <c r="K422" t="s">
        <v>1448</v>
      </c>
      <c r="L422" t="s">
        <v>178</v>
      </c>
      <c r="M422" t="s">
        <v>60</v>
      </c>
      <c r="N422" t="s">
        <v>1449</v>
      </c>
      <c r="O422" t="s">
        <v>1450</v>
      </c>
      <c r="P422" t="s">
        <v>182</v>
      </c>
      <c r="Q422">
        <v>8</v>
      </c>
      <c r="R422" t="s">
        <v>83</v>
      </c>
      <c r="S422">
        <v>1</v>
      </c>
      <c r="T422">
        <v>1</v>
      </c>
      <c r="U422" t="s">
        <v>1451</v>
      </c>
      <c r="V422" t="s">
        <v>1086</v>
      </c>
      <c r="W422" t="s">
        <v>80</v>
      </c>
      <c r="X422" t="s">
        <v>186</v>
      </c>
      <c r="Y422" t="s">
        <v>48</v>
      </c>
      <c r="Z422" t="s">
        <v>16</v>
      </c>
      <c r="AA422" t="s">
        <v>20738</v>
      </c>
      <c r="AB422" t="s">
        <v>228</v>
      </c>
      <c r="AC422">
        <v>1</v>
      </c>
    </row>
    <row r="423" spans="1:29" x14ac:dyDescent="0.3">
      <c r="A423" t="s">
        <v>3</v>
      </c>
      <c r="B423" t="s">
        <v>1374</v>
      </c>
      <c r="C423" t="s">
        <v>1443</v>
      </c>
      <c r="D423" t="s">
        <v>908</v>
      </c>
      <c r="E423" t="s">
        <v>1075</v>
      </c>
      <c r="F423" t="s">
        <v>1076</v>
      </c>
      <c r="G423" t="s">
        <v>65</v>
      </c>
      <c r="H423" t="s">
        <v>15</v>
      </c>
      <c r="I423" t="s">
        <v>33</v>
      </c>
      <c r="J423" t="s">
        <v>193</v>
      </c>
      <c r="K423" t="s">
        <v>1452</v>
      </c>
      <c r="L423" t="s">
        <v>178</v>
      </c>
      <c r="M423" t="s">
        <v>60</v>
      </c>
      <c r="N423" t="s">
        <v>1453</v>
      </c>
      <c r="O423" t="s">
        <v>1454</v>
      </c>
      <c r="P423" t="s">
        <v>182</v>
      </c>
      <c r="Q423">
        <v>8</v>
      </c>
      <c r="R423" t="s">
        <v>83</v>
      </c>
      <c r="S423">
        <v>1</v>
      </c>
      <c r="T423">
        <v>1</v>
      </c>
      <c r="U423" t="s">
        <v>1455</v>
      </c>
      <c r="V423" t="s">
        <v>1091</v>
      </c>
      <c r="W423" t="s">
        <v>91</v>
      </c>
      <c r="X423" t="s">
        <v>186</v>
      </c>
      <c r="Y423" t="s">
        <v>48</v>
      </c>
      <c r="Z423" t="s">
        <v>16</v>
      </c>
      <c r="AA423" t="s">
        <v>20738</v>
      </c>
      <c r="AB423" t="s">
        <v>228</v>
      </c>
      <c r="AC423">
        <v>1</v>
      </c>
    </row>
    <row r="424" spans="1:29" x14ac:dyDescent="0.3">
      <c r="A424" t="s">
        <v>3</v>
      </c>
      <c r="B424" t="s">
        <v>1374</v>
      </c>
      <c r="C424" t="s">
        <v>1443</v>
      </c>
      <c r="D424" t="s">
        <v>908</v>
      </c>
      <c r="E424" t="s">
        <v>1075</v>
      </c>
      <c r="F424" t="s">
        <v>1076</v>
      </c>
      <c r="G424" t="s">
        <v>65</v>
      </c>
      <c r="H424" t="s">
        <v>15</v>
      </c>
      <c r="I424" t="s">
        <v>33</v>
      </c>
      <c r="J424" t="s">
        <v>193</v>
      </c>
      <c r="K424" t="s">
        <v>1452</v>
      </c>
      <c r="L424" t="s">
        <v>178</v>
      </c>
      <c r="M424" t="s">
        <v>60</v>
      </c>
      <c r="N424" t="s">
        <v>1453</v>
      </c>
      <c r="O424" t="s">
        <v>1454</v>
      </c>
      <c r="P424" t="s">
        <v>182</v>
      </c>
      <c r="Q424">
        <v>8</v>
      </c>
      <c r="R424" t="s">
        <v>83</v>
      </c>
      <c r="S424">
        <v>1</v>
      </c>
      <c r="T424">
        <v>1</v>
      </c>
      <c r="U424" t="s">
        <v>1455</v>
      </c>
      <c r="V424" t="s">
        <v>1091</v>
      </c>
      <c r="W424" t="s">
        <v>91</v>
      </c>
      <c r="X424" t="s">
        <v>186</v>
      </c>
      <c r="Y424" t="s">
        <v>48</v>
      </c>
      <c r="Z424" t="s">
        <v>12</v>
      </c>
      <c r="AA424" t="s">
        <v>20739</v>
      </c>
      <c r="AB424" t="s">
        <v>228</v>
      </c>
      <c r="AC424">
        <v>1</v>
      </c>
    </row>
    <row r="425" spans="1:29" x14ac:dyDescent="0.3">
      <c r="A425" t="s">
        <v>3</v>
      </c>
      <c r="B425" t="s">
        <v>1374</v>
      </c>
      <c r="C425" t="s">
        <v>1456</v>
      </c>
      <c r="D425" t="s">
        <v>1457</v>
      </c>
      <c r="E425" t="s">
        <v>1458</v>
      </c>
      <c r="F425" t="s">
        <v>1459</v>
      </c>
      <c r="G425" t="s">
        <v>83</v>
      </c>
      <c r="H425" t="s">
        <v>7</v>
      </c>
      <c r="I425" t="s">
        <v>33</v>
      </c>
      <c r="J425" t="s">
        <v>193</v>
      </c>
      <c r="K425" t="s">
        <v>1460</v>
      </c>
      <c r="L425" t="s">
        <v>178</v>
      </c>
      <c r="M425" t="s">
        <v>75</v>
      </c>
      <c r="N425" t="s">
        <v>1461</v>
      </c>
      <c r="O425" t="s">
        <v>1462</v>
      </c>
      <c r="P425" t="s">
        <v>182</v>
      </c>
      <c r="Q425">
        <v>8</v>
      </c>
      <c r="R425" t="s">
        <v>75</v>
      </c>
      <c r="S425">
        <v>1</v>
      </c>
      <c r="T425">
        <v>1</v>
      </c>
      <c r="U425" t="s">
        <v>1463</v>
      </c>
      <c r="V425" t="s">
        <v>1464</v>
      </c>
      <c r="W425" t="s">
        <v>124</v>
      </c>
      <c r="X425" t="s">
        <v>186</v>
      </c>
      <c r="Y425" t="s">
        <v>48</v>
      </c>
      <c r="Z425" t="s">
        <v>5</v>
      </c>
      <c r="AA425" t="s">
        <v>20737</v>
      </c>
      <c r="AB425" t="s">
        <v>13</v>
      </c>
      <c r="AC425">
        <v>1</v>
      </c>
    </row>
    <row r="426" spans="1:29" x14ac:dyDescent="0.3">
      <c r="A426" t="s">
        <v>3</v>
      </c>
      <c r="B426" t="s">
        <v>1374</v>
      </c>
      <c r="C426" t="s">
        <v>1456</v>
      </c>
      <c r="D426" t="s">
        <v>1457</v>
      </c>
      <c r="E426" t="s">
        <v>1458</v>
      </c>
      <c r="F426" t="s">
        <v>1459</v>
      </c>
      <c r="G426" t="s">
        <v>83</v>
      </c>
      <c r="H426" t="s">
        <v>7</v>
      </c>
      <c r="I426" t="s">
        <v>33</v>
      </c>
      <c r="J426" t="s">
        <v>193</v>
      </c>
      <c r="K426" t="s">
        <v>1460</v>
      </c>
      <c r="L426" t="s">
        <v>178</v>
      </c>
      <c r="M426" t="s">
        <v>75</v>
      </c>
      <c r="N426" t="s">
        <v>1461</v>
      </c>
      <c r="O426" t="s">
        <v>1462</v>
      </c>
      <c r="P426" t="s">
        <v>182</v>
      </c>
      <c r="Q426">
        <v>8</v>
      </c>
      <c r="R426" t="s">
        <v>75</v>
      </c>
      <c r="S426">
        <v>1</v>
      </c>
      <c r="T426">
        <v>1</v>
      </c>
      <c r="U426" t="s">
        <v>1463</v>
      </c>
      <c r="V426" t="s">
        <v>1464</v>
      </c>
      <c r="W426" t="s">
        <v>124</v>
      </c>
      <c r="X426" t="s">
        <v>186</v>
      </c>
      <c r="Y426" t="s">
        <v>48</v>
      </c>
      <c r="Z426" t="s">
        <v>16</v>
      </c>
      <c r="AA426" t="s">
        <v>20738</v>
      </c>
      <c r="AB426" t="s">
        <v>13</v>
      </c>
      <c r="AC426">
        <v>1</v>
      </c>
    </row>
    <row r="427" spans="1:29" x14ac:dyDescent="0.3">
      <c r="A427" t="s">
        <v>3</v>
      </c>
      <c r="B427" t="s">
        <v>1374</v>
      </c>
      <c r="C427" t="s">
        <v>1456</v>
      </c>
      <c r="D427" t="s">
        <v>1457</v>
      </c>
      <c r="E427" t="s">
        <v>1458</v>
      </c>
      <c r="F427" t="s">
        <v>1459</v>
      </c>
      <c r="G427" t="s">
        <v>83</v>
      </c>
      <c r="H427" t="s">
        <v>7</v>
      </c>
      <c r="I427" t="s">
        <v>33</v>
      </c>
      <c r="J427" t="s">
        <v>193</v>
      </c>
      <c r="K427" t="s">
        <v>1460</v>
      </c>
      <c r="L427" t="s">
        <v>178</v>
      </c>
      <c r="M427" t="s">
        <v>75</v>
      </c>
      <c r="N427" t="s">
        <v>1461</v>
      </c>
      <c r="O427" t="s">
        <v>1462</v>
      </c>
      <c r="P427" t="s">
        <v>182</v>
      </c>
      <c r="Q427">
        <v>8</v>
      </c>
      <c r="R427" t="s">
        <v>75</v>
      </c>
      <c r="S427">
        <v>1</v>
      </c>
      <c r="T427">
        <v>1</v>
      </c>
      <c r="U427" t="s">
        <v>1463</v>
      </c>
      <c r="V427" t="s">
        <v>1464</v>
      </c>
      <c r="W427" t="s">
        <v>124</v>
      </c>
      <c r="X427" t="s">
        <v>186</v>
      </c>
      <c r="Y427" t="s">
        <v>48</v>
      </c>
      <c r="Z427" t="s">
        <v>12</v>
      </c>
      <c r="AA427" t="s">
        <v>20739</v>
      </c>
      <c r="AB427" t="s">
        <v>13</v>
      </c>
      <c r="AC427">
        <v>1</v>
      </c>
    </row>
    <row r="428" spans="1:29" x14ac:dyDescent="0.3">
      <c r="A428" t="s">
        <v>3</v>
      </c>
      <c r="B428" t="s">
        <v>1374</v>
      </c>
      <c r="C428" t="s">
        <v>1465</v>
      </c>
      <c r="D428" t="s">
        <v>845</v>
      </c>
      <c r="E428" t="s">
        <v>1466</v>
      </c>
      <c r="F428" t="s">
        <v>1467</v>
      </c>
      <c r="G428" t="s">
        <v>83</v>
      </c>
      <c r="H428" t="s">
        <v>7</v>
      </c>
      <c r="I428" t="s">
        <v>33</v>
      </c>
      <c r="J428" t="s">
        <v>193</v>
      </c>
      <c r="K428" t="s">
        <v>1468</v>
      </c>
      <c r="L428" t="s">
        <v>178</v>
      </c>
      <c r="M428" t="s">
        <v>63</v>
      </c>
      <c r="N428" t="s">
        <v>1469</v>
      </c>
      <c r="O428" t="s">
        <v>1470</v>
      </c>
      <c r="P428" t="s">
        <v>182</v>
      </c>
      <c r="Q428">
        <v>9</v>
      </c>
      <c r="R428" t="s">
        <v>83</v>
      </c>
      <c r="S428">
        <v>1</v>
      </c>
      <c r="T428">
        <v>1</v>
      </c>
      <c r="U428" t="s">
        <v>1471</v>
      </c>
      <c r="V428" t="s">
        <v>90</v>
      </c>
      <c r="W428" t="s">
        <v>86</v>
      </c>
      <c r="X428" t="s">
        <v>186</v>
      </c>
      <c r="Y428" t="s">
        <v>48</v>
      </c>
      <c r="Z428" t="s">
        <v>16</v>
      </c>
      <c r="AA428" t="s">
        <v>20738</v>
      </c>
      <c r="AB428" t="s">
        <v>30</v>
      </c>
      <c r="AC428">
        <v>1</v>
      </c>
    </row>
    <row r="429" spans="1:29" x14ac:dyDescent="0.3">
      <c r="A429" t="s">
        <v>3</v>
      </c>
      <c r="B429" t="s">
        <v>1374</v>
      </c>
      <c r="C429" t="s">
        <v>1465</v>
      </c>
      <c r="D429" t="s">
        <v>845</v>
      </c>
      <c r="E429" t="s">
        <v>1466</v>
      </c>
      <c r="F429" t="s">
        <v>1467</v>
      </c>
      <c r="G429" t="s">
        <v>83</v>
      </c>
      <c r="H429" t="s">
        <v>7</v>
      </c>
      <c r="I429" t="s">
        <v>33</v>
      </c>
      <c r="J429" t="s">
        <v>193</v>
      </c>
      <c r="K429" t="s">
        <v>1468</v>
      </c>
      <c r="L429" t="s">
        <v>178</v>
      </c>
      <c r="M429" t="s">
        <v>63</v>
      </c>
      <c r="N429" t="s">
        <v>1469</v>
      </c>
      <c r="O429" t="s">
        <v>1470</v>
      </c>
      <c r="P429" t="s">
        <v>182</v>
      </c>
      <c r="Q429">
        <v>9</v>
      </c>
      <c r="R429" t="s">
        <v>83</v>
      </c>
      <c r="S429">
        <v>1</v>
      </c>
      <c r="T429">
        <v>1</v>
      </c>
      <c r="U429" t="s">
        <v>1471</v>
      </c>
      <c r="V429" t="s">
        <v>90</v>
      </c>
      <c r="W429" t="s">
        <v>86</v>
      </c>
      <c r="X429" t="s">
        <v>186</v>
      </c>
      <c r="Y429" t="s">
        <v>48</v>
      </c>
      <c r="Z429" t="s">
        <v>12</v>
      </c>
      <c r="AA429" t="s">
        <v>20739</v>
      </c>
      <c r="AB429" t="s">
        <v>30</v>
      </c>
      <c r="AC429">
        <v>1</v>
      </c>
    </row>
    <row r="430" spans="1:29" x14ac:dyDescent="0.3">
      <c r="A430" t="s">
        <v>3</v>
      </c>
      <c r="B430" t="s">
        <v>1374</v>
      </c>
      <c r="C430" t="s">
        <v>1465</v>
      </c>
      <c r="D430" t="s">
        <v>845</v>
      </c>
      <c r="E430" t="s">
        <v>1466</v>
      </c>
      <c r="F430" t="s">
        <v>1467</v>
      </c>
      <c r="G430" t="s">
        <v>83</v>
      </c>
      <c r="H430" t="s">
        <v>7</v>
      </c>
      <c r="I430" t="s">
        <v>33</v>
      </c>
      <c r="J430" t="s">
        <v>193</v>
      </c>
      <c r="K430" t="s">
        <v>1472</v>
      </c>
      <c r="L430" t="s">
        <v>178</v>
      </c>
      <c r="M430" t="s">
        <v>63</v>
      </c>
      <c r="N430" t="s">
        <v>1473</v>
      </c>
      <c r="O430" t="s">
        <v>1474</v>
      </c>
      <c r="P430" t="s">
        <v>182</v>
      </c>
      <c r="Q430">
        <v>8</v>
      </c>
      <c r="R430" t="s">
        <v>83</v>
      </c>
      <c r="S430">
        <v>1</v>
      </c>
      <c r="T430">
        <v>1</v>
      </c>
      <c r="U430" t="s">
        <v>1475</v>
      </c>
      <c r="V430" t="s">
        <v>96</v>
      </c>
      <c r="W430" t="s">
        <v>91</v>
      </c>
      <c r="X430" t="s">
        <v>186</v>
      </c>
      <c r="Y430" t="s">
        <v>48</v>
      </c>
      <c r="Z430" t="s">
        <v>16</v>
      </c>
      <c r="AA430" t="s">
        <v>20738</v>
      </c>
      <c r="AB430" t="s">
        <v>30</v>
      </c>
      <c r="AC430">
        <v>1</v>
      </c>
    </row>
    <row r="431" spans="1:29" x14ac:dyDescent="0.3">
      <c r="A431" t="s">
        <v>3</v>
      </c>
      <c r="B431" t="s">
        <v>1374</v>
      </c>
      <c r="C431" t="s">
        <v>1465</v>
      </c>
      <c r="D431" t="s">
        <v>845</v>
      </c>
      <c r="E431" t="s">
        <v>1466</v>
      </c>
      <c r="F431" t="s">
        <v>1467</v>
      </c>
      <c r="G431" t="s">
        <v>83</v>
      </c>
      <c r="H431" t="s">
        <v>7</v>
      </c>
      <c r="I431" t="s">
        <v>33</v>
      </c>
      <c r="J431" t="s">
        <v>193</v>
      </c>
      <c r="K431" t="s">
        <v>1472</v>
      </c>
      <c r="L431" t="s">
        <v>178</v>
      </c>
      <c r="M431" t="s">
        <v>63</v>
      </c>
      <c r="N431" t="s">
        <v>1473</v>
      </c>
      <c r="O431" t="s">
        <v>1474</v>
      </c>
      <c r="P431" t="s">
        <v>182</v>
      </c>
      <c r="Q431">
        <v>8</v>
      </c>
      <c r="R431" t="s">
        <v>83</v>
      </c>
      <c r="S431">
        <v>1</v>
      </c>
      <c r="T431">
        <v>1</v>
      </c>
      <c r="U431" t="s">
        <v>1475</v>
      </c>
      <c r="V431" t="s">
        <v>96</v>
      </c>
      <c r="W431" t="s">
        <v>91</v>
      </c>
      <c r="X431" t="s">
        <v>186</v>
      </c>
      <c r="Y431" t="s">
        <v>48</v>
      </c>
      <c r="Z431" t="s">
        <v>12</v>
      </c>
      <c r="AA431" t="s">
        <v>20739</v>
      </c>
      <c r="AB431" t="s">
        <v>30</v>
      </c>
      <c r="AC431">
        <v>1</v>
      </c>
    </row>
    <row r="432" spans="1:29" x14ac:dyDescent="0.3">
      <c r="A432" t="s">
        <v>3</v>
      </c>
      <c r="B432" t="s">
        <v>1374</v>
      </c>
      <c r="C432" t="s">
        <v>1465</v>
      </c>
      <c r="D432" t="s">
        <v>845</v>
      </c>
      <c r="E432" t="s">
        <v>1466</v>
      </c>
      <c r="F432" t="s">
        <v>1467</v>
      </c>
      <c r="G432" t="s">
        <v>83</v>
      </c>
      <c r="H432" t="s">
        <v>7</v>
      </c>
      <c r="I432" t="s">
        <v>33</v>
      </c>
      <c r="J432" t="s">
        <v>193</v>
      </c>
      <c r="K432" t="s">
        <v>1476</v>
      </c>
      <c r="L432" t="s">
        <v>178</v>
      </c>
      <c r="M432" t="s">
        <v>63</v>
      </c>
      <c r="N432" t="s">
        <v>1477</v>
      </c>
      <c r="O432" t="s">
        <v>1478</v>
      </c>
      <c r="P432" t="s">
        <v>182</v>
      </c>
      <c r="Q432">
        <v>8</v>
      </c>
      <c r="R432" t="s">
        <v>83</v>
      </c>
      <c r="S432">
        <v>1</v>
      </c>
      <c r="T432">
        <v>1</v>
      </c>
      <c r="U432" t="s">
        <v>1479</v>
      </c>
      <c r="V432" t="s">
        <v>1054</v>
      </c>
      <c r="W432" t="s">
        <v>80</v>
      </c>
      <c r="X432" t="s">
        <v>186</v>
      </c>
      <c r="Y432" t="s">
        <v>48</v>
      </c>
      <c r="Z432" t="s">
        <v>5</v>
      </c>
      <c r="AA432" t="s">
        <v>20737</v>
      </c>
      <c r="AB432" t="s">
        <v>30</v>
      </c>
      <c r="AC432">
        <v>1</v>
      </c>
    </row>
    <row r="433" spans="1:29" x14ac:dyDescent="0.3">
      <c r="A433" t="s">
        <v>3</v>
      </c>
      <c r="B433" t="s">
        <v>1374</v>
      </c>
      <c r="C433" t="s">
        <v>1465</v>
      </c>
      <c r="D433" t="s">
        <v>845</v>
      </c>
      <c r="E433" t="s">
        <v>1466</v>
      </c>
      <c r="F433" t="s">
        <v>1467</v>
      </c>
      <c r="G433" t="s">
        <v>83</v>
      </c>
      <c r="H433" t="s">
        <v>7</v>
      </c>
      <c r="I433" t="s">
        <v>33</v>
      </c>
      <c r="J433" t="s">
        <v>193</v>
      </c>
      <c r="K433" t="s">
        <v>1476</v>
      </c>
      <c r="L433" t="s">
        <v>178</v>
      </c>
      <c r="M433" t="s">
        <v>63</v>
      </c>
      <c r="N433" t="s">
        <v>1477</v>
      </c>
      <c r="O433" t="s">
        <v>1478</v>
      </c>
      <c r="P433" t="s">
        <v>182</v>
      </c>
      <c r="Q433">
        <v>8</v>
      </c>
      <c r="R433" t="s">
        <v>83</v>
      </c>
      <c r="S433">
        <v>1</v>
      </c>
      <c r="T433">
        <v>1</v>
      </c>
      <c r="U433" t="s">
        <v>1479</v>
      </c>
      <c r="V433" t="s">
        <v>1054</v>
      </c>
      <c r="W433" t="s">
        <v>80</v>
      </c>
      <c r="X433" t="s">
        <v>186</v>
      </c>
      <c r="Y433" t="s">
        <v>48</v>
      </c>
      <c r="Z433" t="s">
        <v>16</v>
      </c>
      <c r="AA433" t="s">
        <v>20738</v>
      </c>
      <c r="AB433" t="s">
        <v>30</v>
      </c>
      <c r="AC433">
        <v>1</v>
      </c>
    </row>
    <row r="434" spans="1:29" x14ac:dyDescent="0.3">
      <c r="A434" t="s">
        <v>3</v>
      </c>
      <c r="B434" t="s">
        <v>1374</v>
      </c>
      <c r="C434" t="s">
        <v>1480</v>
      </c>
      <c r="D434" t="s">
        <v>190</v>
      </c>
      <c r="E434" t="s">
        <v>1481</v>
      </c>
      <c r="F434" t="s">
        <v>1482</v>
      </c>
      <c r="G434" t="s">
        <v>83</v>
      </c>
      <c r="H434" t="s">
        <v>7</v>
      </c>
      <c r="I434" t="s">
        <v>33</v>
      </c>
      <c r="J434" t="s">
        <v>193</v>
      </c>
      <c r="K434" t="s">
        <v>1483</v>
      </c>
      <c r="L434" t="s">
        <v>178</v>
      </c>
      <c r="M434" t="s">
        <v>51</v>
      </c>
      <c r="N434" t="s">
        <v>1484</v>
      </c>
      <c r="O434" t="s">
        <v>1485</v>
      </c>
      <c r="P434" t="s">
        <v>182</v>
      </c>
      <c r="Q434">
        <v>4</v>
      </c>
      <c r="R434" t="s">
        <v>34</v>
      </c>
      <c r="S434">
        <v>1</v>
      </c>
      <c r="T434">
        <v>1</v>
      </c>
      <c r="U434" t="s">
        <v>1486</v>
      </c>
      <c r="V434" t="s">
        <v>1487</v>
      </c>
      <c r="W434" t="s">
        <v>86</v>
      </c>
      <c r="X434" t="s">
        <v>186</v>
      </c>
      <c r="Y434" t="s">
        <v>48</v>
      </c>
      <c r="Z434" t="s">
        <v>16</v>
      </c>
      <c r="AA434" t="s">
        <v>20738</v>
      </c>
      <c r="AB434" t="s">
        <v>99</v>
      </c>
      <c r="AC434">
        <v>1</v>
      </c>
    </row>
    <row r="435" spans="1:29" x14ac:dyDescent="0.3">
      <c r="A435" t="s">
        <v>3</v>
      </c>
      <c r="B435" t="s">
        <v>1374</v>
      </c>
      <c r="C435" t="s">
        <v>1480</v>
      </c>
      <c r="D435" t="s">
        <v>190</v>
      </c>
      <c r="E435" t="s">
        <v>1481</v>
      </c>
      <c r="F435" t="s">
        <v>1482</v>
      </c>
      <c r="G435" t="s">
        <v>83</v>
      </c>
      <c r="H435" t="s">
        <v>7</v>
      </c>
      <c r="I435" t="s">
        <v>33</v>
      </c>
      <c r="J435" t="s">
        <v>193</v>
      </c>
      <c r="K435" t="s">
        <v>1483</v>
      </c>
      <c r="L435" t="s">
        <v>178</v>
      </c>
      <c r="M435" t="s">
        <v>51</v>
      </c>
      <c r="N435" t="s">
        <v>1484</v>
      </c>
      <c r="O435" t="s">
        <v>1485</v>
      </c>
      <c r="P435" t="s">
        <v>182</v>
      </c>
      <c r="Q435">
        <v>4</v>
      </c>
      <c r="R435" t="s">
        <v>34</v>
      </c>
      <c r="S435">
        <v>1</v>
      </c>
      <c r="T435">
        <v>1</v>
      </c>
      <c r="U435" t="s">
        <v>1486</v>
      </c>
      <c r="V435" t="s">
        <v>1487</v>
      </c>
      <c r="W435" t="s">
        <v>86</v>
      </c>
      <c r="X435" t="s">
        <v>186</v>
      </c>
      <c r="Y435" t="s">
        <v>48</v>
      </c>
      <c r="Z435" t="s">
        <v>12</v>
      </c>
      <c r="AA435" t="s">
        <v>20739</v>
      </c>
      <c r="AB435" t="s">
        <v>99</v>
      </c>
      <c r="AC435">
        <v>1</v>
      </c>
    </row>
    <row r="436" spans="1:29" x14ac:dyDescent="0.3">
      <c r="A436" t="s">
        <v>3</v>
      </c>
      <c r="B436" t="s">
        <v>1374</v>
      </c>
      <c r="C436" t="s">
        <v>1480</v>
      </c>
      <c r="D436" t="s">
        <v>190</v>
      </c>
      <c r="E436" t="s">
        <v>1481</v>
      </c>
      <c r="F436" t="s">
        <v>1482</v>
      </c>
      <c r="G436" t="s">
        <v>83</v>
      </c>
      <c r="H436" t="s">
        <v>7</v>
      </c>
      <c r="I436" t="s">
        <v>33</v>
      </c>
      <c r="J436" t="s">
        <v>193</v>
      </c>
      <c r="K436" t="s">
        <v>1488</v>
      </c>
      <c r="L436" t="s">
        <v>178</v>
      </c>
      <c r="M436" t="s">
        <v>51</v>
      </c>
      <c r="N436" t="s">
        <v>1489</v>
      </c>
      <c r="O436" t="s">
        <v>1490</v>
      </c>
      <c r="P436" t="s">
        <v>182</v>
      </c>
      <c r="Q436">
        <v>4</v>
      </c>
      <c r="R436" t="s">
        <v>34</v>
      </c>
      <c r="S436">
        <v>1</v>
      </c>
      <c r="T436">
        <v>1</v>
      </c>
      <c r="U436" t="s">
        <v>1491</v>
      </c>
      <c r="V436" t="s">
        <v>1492</v>
      </c>
      <c r="W436" t="s">
        <v>80</v>
      </c>
      <c r="X436" t="s">
        <v>186</v>
      </c>
      <c r="Y436" t="s">
        <v>48</v>
      </c>
      <c r="Z436" t="s">
        <v>5</v>
      </c>
      <c r="AA436" t="s">
        <v>20737</v>
      </c>
      <c r="AB436" t="s">
        <v>99</v>
      </c>
      <c r="AC436">
        <v>1</v>
      </c>
    </row>
    <row r="437" spans="1:29" x14ac:dyDescent="0.3">
      <c r="A437" t="s">
        <v>3</v>
      </c>
      <c r="B437" t="s">
        <v>1374</v>
      </c>
      <c r="C437" t="s">
        <v>1480</v>
      </c>
      <c r="D437" t="s">
        <v>190</v>
      </c>
      <c r="E437" t="s">
        <v>1481</v>
      </c>
      <c r="F437" t="s">
        <v>1482</v>
      </c>
      <c r="G437" t="s">
        <v>83</v>
      </c>
      <c r="H437" t="s">
        <v>7</v>
      </c>
      <c r="I437" t="s">
        <v>33</v>
      </c>
      <c r="J437" t="s">
        <v>193</v>
      </c>
      <c r="K437" t="s">
        <v>1488</v>
      </c>
      <c r="L437" t="s">
        <v>178</v>
      </c>
      <c r="M437" t="s">
        <v>51</v>
      </c>
      <c r="N437" t="s">
        <v>1489</v>
      </c>
      <c r="O437" t="s">
        <v>1490</v>
      </c>
      <c r="P437" t="s">
        <v>182</v>
      </c>
      <c r="Q437">
        <v>4</v>
      </c>
      <c r="R437" t="s">
        <v>34</v>
      </c>
      <c r="S437">
        <v>1</v>
      </c>
      <c r="T437">
        <v>1</v>
      </c>
      <c r="U437" t="s">
        <v>1491</v>
      </c>
      <c r="V437" t="s">
        <v>1492</v>
      </c>
      <c r="W437" t="s">
        <v>80</v>
      </c>
      <c r="X437" t="s">
        <v>186</v>
      </c>
      <c r="Y437" t="s">
        <v>48</v>
      </c>
      <c r="Z437" t="s">
        <v>16</v>
      </c>
      <c r="AA437" t="s">
        <v>20738</v>
      </c>
      <c r="AB437" t="s">
        <v>99</v>
      </c>
      <c r="AC437">
        <v>1</v>
      </c>
    </row>
    <row r="438" spans="1:29" x14ac:dyDescent="0.3">
      <c r="A438" t="s">
        <v>3</v>
      </c>
      <c r="B438" t="s">
        <v>1374</v>
      </c>
      <c r="C438" t="s">
        <v>1480</v>
      </c>
      <c r="D438" t="s">
        <v>190</v>
      </c>
      <c r="E438" t="s">
        <v>1481</v>
      </c>
      <c r="F438" t="s">
        <v>1482</v>
      </c>
      <c r="G438" t="s">
        <v>83</v>
      </c>
      <c r="H438" t="s">
        <v>7</v>
      </c>
      <c r="I438" t="s">
        <v>33</v>
      </c>
      <c r="J438" t="s">
        <v>193</v>
      </c>
      <c r="K438" t="s">
        <v>1493</v>
      </c>
      <c r="L438" t="s">
        <v>178</v>
      </c>
      <c r="M438" t="s">
        <v>51</v>
      </c>
      <c r="N438" t="s">
        <v>1494</v>
      </c>
      <c r="O438" t="s">
        <v>1495</v>
      </c>
      <c r="P438" t="s">
        <v>182</v>
      </c>
      <c r="Q438">
        <v>4</v>
      </c>
      <c r="R438" t="s">
        <v>34</v>
      </c>
      <c r="S438">
        <v>1</v>
      </c>
      <c r="T438">
        <v>1</v>
      </c>
      <c r="U438" t="s">
        <v>1496</v>
      </c>
      <c r="V438" t="s">
        <v>1497</v>
      </c>
      <c r="W438" t="s">
        <v>91</v>
      </c>
      <c r="X438" t="s">
        <v>186</v>
      </c>
      <c r="Y438" t="s">
        <v>48</v>
      </c>
      <c r="Z438" t="s">
        <v>16</v>
      </c>
      <c r="AA438" t="s">
        <v>20738</v>
      </c>
      <c r="AB438" t="s">
        <v>99</v>
      </c>
      <c r="AC438">
        <v>1</v>
      </c>
    </row>
    <row r="439" spans="1:29" x14ac:dyDescent="0.3">
      <c r="A439" t="s">
        <v>3</v>
      </c>
      <c r="B439" t="s">
        <v>1374</v>
      </c>
      <c r="C439" t="s">
        <v>1480</v>
      </c>
      <c r="D439" t="s">
        <v>190</v>
      </c>
      <c r="E439" t="s">
        <v>1481</v>
      </c>
      <c r="F439" t="s">
        <v>1482</v>
      </c>
      <c r="G439" t="s">
        <v>83</v>
      </c>
      <c r="H439" t="s">
        <v>7</v>
      </c>
      <c r="I439" t="s">
        <v>33</v>
      </c>
      <c r="J439" t="s">
        <v>193</v>
      </c>
      <c r="K439" t="s">
        <v>1493</v>
      </c>
      <c r="L439" t="s">
        <v>178</v>
      </c>
      <c r="M439" t="s">
        <v>51</v>
      </c>
      <c r="N439" t="s">
        <v>1494</v>
      </c>
      <c r="O439" t="s">
        <v>1495</v>
      </c>
      <c r="P439" t="s">
        <v>182</v>
      </c>
      <c r="Q439">
        <v>4</v>
      </c>
      <c r="R439" t="s">
        <v>34</v>
      </c>
      <c r="S439">
        <v>1</v>
      </c>
      <c r="T439">
        <v>1</v>
      </c>
      <c r="U439" t="s">
        <v>1496</v>
      </c>
      <c r="V439" t="s">
        <v>1497</v>
      </c>
      <c r="W439" t="s">
        <v>91</v>
      </c>
      <c r="X439" t="s">
        <v>186</v>
      </c>
      <c r="Y439" t="s">
        <v>48</v>
      </c>
      <c r="Z439" t="s">
        <v>12</v>
      </c>
      <c r="AA439" t="s">
        <v>20739</v>
      </c>
      <c r="AB439" t="s">
        <v>99</v>
      </c>
      <c r="AC439">
        <v>1</v>
      </c>
    </row>
    <row r="440" spans="1:29" x14ac:dyDescent="0.3">
      <c r="A440" t="s">
        <v>3</v>
      </c>
      <c r="B440" t="s">
        <v>1374</v>
      </c>
      <c r="C440" t="s">
        <v>1498</v>
      </c>
      <c r="D440" t="s">
        <v>190</v>
      </c>
      <c r="E440" t="s">
        <v>1481</v>
      </c>
      <c r="F440" t="s">
        <v>1482</v>
      </c>
      <c r="G440" t="s">
        <v>83</v>
      </c>
      <c r="H440" t="s">
        <v>7</v>
      </c>
      <c r="I440" t="s">
        <v>33</v>
      </c>
      <c r="J440" t="s">
        <v>193</v>
      </c>
      <c r="K440" t="s">
        <v>1499</v>
      </c>
      <c r="L440" t="s">
        <v>178</v>
      </c>
      <c r="M440" t="s">
        <v>51</v>
      </c>
      <c r="N440" t="s">
        <v>1500</v>
      </c>
      <c r="O440" t="s">
        <v>1501</v>
      </c>
      <c r="P440" t="s">
        <v>182</v>
      </c>
      <c r="Q440">
        <v>4</v>
      </c>
      <c r="R440" t="s">
        <v>34</v>
      </c>
      <c r="S440">
        <v>1</v>
      </c>
      <c r="T440">
        <v>1</v>
      </c>
      <c r="U440" t="s">
        <v>1502</v>
      </c>
      <c r="V440" t="s">
        <v>1487</v>
      </c>
      <c r="W440" t="s">
        <v>86</v>
      </c>
      <c r="X440" t="s">
        <v>186</v>
      </c>
      <c r="Y440" t="s">
        <v>48</v>
      </c>
      <c r="Z440" t="s">
        <v>16</v>
      </c>
      <c r="AA440" t="s">
        <v>20738</v>
      </c>
      <c r="AB440" t="s">
        <v>69</v>
      </c>
      <c r="AC440">
        <v>1</v>
      </c>
    </row>
    <row r="441" spans="1:29" x14ac:dyDescent="0.3">
      <c r="A441" t="s">
        <v>3</v>
      </c>
      <c r="B441" t="s">
        <v>1374</v>
      </c>
      <c r="C441" t="s">
        <v>1498</v>
      </c>
      <c r="D441" t="s">
        <v>190</v>
      </c>
      <c r="E441" t="s">
        <v>1481</v>
      </c>
      <c r="F441" t="s">
        <v>1482</v>
      </c>
      <c r="G441" t="s">
        <v>83</v>
      </c>
      <c r="H441" t="s">
        <v>7</v>
      </c>
      <c r="I441" t="s">
        <v>33</v>
      </c>
      <c r="J441" t="s">
        <v>193</v>
      </c>
      <c r="K441" t="s">
        <v>1499</v>
      </c>
      <c r="L441" t="s">
        <v>178</v>
      </c>
      <c r="M441" t="s">
        <v>51</v>
      </c>
      <c r="N441" t="s">
        <v>1500</v>
      </c>
      <c r="O441" t="s">
        <v>1501</v>
      </c>
      <c r="P441" t="s">
        <v>182</v>
      </c>
      <c r="Q441">
        <v>4</v>
      </c>
      <c r="R441" t="s">
        <v>34</v>
      </c>
      <c r="S441">
        <v>1</v>
      </c>
      <c r="T441">
        <v>1</v>
      </c>
      <c r="U441" t="s">
        <v>1502</v>
      </c>
      <c r="V441" t="s">
        <v>1487</v>
      </c>
      <c r="W441" t="s">
        <v>86</v>
      </c>
      <c r="X441" t="s">
        <v>186</v>
      </c>
      <c r="Y441" t="s">
        <v>48</v>
      </c>
      <c r="Z441" t="s">
        <v>12</v>
      </c>
      <c r="AA441" t="s">
        <v>20739</v>
      </c>
      <c r="AB441" t="s">
        <v>69</v>
      </c>
      <c r="AC441">
        <v>1</v>
      </c>
    </row>
    <row r="442" spans="1:29" x14ac:dyDescent="0.3">
      <c r="A442" t="s">
        <v>3</v>
      </c>
      <c r="B442" t="s">
        <v>1374</v>
      </c>
      <c r="C442" t="s">
        <v>1498</v>
      </c>
      <c r="D442" t="s">
        <v>190</v>
      </c>
      <c r="E442" t="s">
        <v>1481</v>
      </c>
      <c r="F442" t="s">
        <v>1482</v>
      </c>
      <c r="G442" t="s">
        <v>83</v>
      </c>
      <c r="H442" t="s">
        <v>7</v>
      </c>
      <c r="I442" t="s">
        <v>33</v>
      </c>
      <c r="J442" t="s">
        <v>193</v>
      </c>
      <c r="K442" t="s">
        <v>1503</v>
      </c>
      <c r="L442" t="s">
        <v>178</v>
      </c>
      <c r="M442" t="s">
        <v>51</v>
      </c>
      <c r="N442" t="s">
        <v>1504</v>
      </c>
      <c r="O442" t="s">
        <v>1505</v>
      </c>
      <c r="P442" t="s">
        <v>182</v>
      </c>
      <c r="Q442">
        <v>4</v>
      </c>
      <c r="R442" t="s">
        <v>34</v>
      </c>
      <c r="S442">
        <v>1</v>
      </c>
      <c r="T442">
        <v>1</v>
      </c>
      <c r="U442" t="s">
        <v>1506</v>
      </c>
      <c r="V442" t="s">
        <v>1492</v>
      </c>
      <c r="W442" t="s">
        <v>80</v>
      </c>
      <c r="X442" t="s">
        <v>186</v>
      </c>
      <c r="Y442" t="s">
        <v>48</v>
      </c>
      <c r="Z442" t="s">
        <v>5</v>
      </c>
      <c r="AA442" t="s">
        <v>20737</v>
      </c>
      <c r="AB442" t="s">
        <v>69</v>
      </c>
      <c r="AC442">
        <v>1</v>
      </c>
    </row>
    <row r="443" spans="1:29" x14ac:dyDescent="0.3">
      <c r="A443" t="s">
        <v>3</v>
      </c>
      <c r="B443" t="s">
        <v>1374</v>
      </c>
      <c r="C443" t="s">
        <v>1498</v>
      </c>
      <c r="D443" t="s">
        <v>190</v>
      </c>
      <c r="E443" t="s">
        <v>1481</v>
      </c>
      <c r="F443" t="s">
        <v>1482</v>
      </c>
      <c r="G443" t="s">
        <v>83</v>
      </c>
      <c r="H443" t="s">
        <v>7</v>
      </c>
      <c r="I443" t="s">
        <v>33</v>
      </c>
      <c r="J443" t="s">
        <v>193</v>
      </c>
      <c r="K443" t="s">
        <v>1503</v>
      </c>
      <c r="L443" t="s">
        <v>178</v>
      </c>
      <c r="M443" t="s">
        <v>51</v>
      </c>
      <c r="N443" t="s">
        <v>1504</v>
      </c>
      <c r="O443" t="s">
        <v>1505</v>
      </c>
      <c r="P443" t="s">
        <v>182</v>
      </c>
      <c r="Q443">
        <v>4</v>
      </c>
      <c r="R443" t="s">
        <v>34</v>
      </c>
      <c r="S443">
        <v>1</v>
      </c>
      <c r="T443">
        <v>1</v>
      </c>
      <c r="U443" t="s">
        <v>1506</v>
      </c>
      <c r="V443" t="s">
        <v>1492</v>
      </c>
      <c r="W443" t="s">
        <v>80</v>
      </c>
      <c r="X443" t="s">
        <v>186</v>
      </c>
      <c r="Y443" t="s">
        <v>48</v>
      </c>
      <c r="Z443" t="s">
        <v>16</v>
      </c>
      <c r="AA443" t="s">
        <v>20738</v>
      </c>
      <c r="AB443" t="s">
        <v>69</v>
      </c>
      <c r="AC443">
        <v>1</v>
      </c>
    </row>
    <row r="444" spans="1:29" x14ac:dyDescent="0.3">
      <c r="A444" t="s">
        <v>3</v>
      </c>
      <c r="B444" t="s">
        <v>1374</v>
      </c>
      <c r="C444" t="s">
        <v>1498</v>
      </c>
      <c r="D444" t="s">
        <v>190</v>
      </c>
      <c r="E444" t="s">
        <v>1481</v>
      </c>
      <c r="F444" t="s">
        <v>1482</v>
      </c>
      <c r="G444" t="s">
        <v>83</v>
      </c>
      <c r="H444" t="s">
        <v>7</v>
      </c>
      <c r="I444" t="s">
        <v>33</v>
      </c>
      <c r="J444" t="s">
        <v>193</v>
      </c>
      <c r="K444" t="s">
        <v>1507</v>
      </c>
      <c r="L444" t="s">
        <v>178</v>
      </c>
      <c r="M444" t="s">
        <v>51</v>
      </c>
      <c r="N444" t="s">
        <v>1508</v>
      </c>
      <c r="O444" t="s">
        <v>1509</v>
      </c>
      <c r="P444" t="s">
        <v>182</v>
      </c>
      <c r="Q444">
        <v>4</v>
      </c>
      <c r="R444" t="s">
        <v>34</v>
      </c>
      <c r="S444">
        <v>1</v>
      </c>
      <c r="T444">
        <v>1</v>
      </c>
      <c r="U444" t="s">
        <v>1510</v>
      </c>
      <c r="V444" t="s">
        <v>1497</v>
      </c>
      <c r="W444" t="s">
        <v>91</v>
      </c>
      <c r="X444" t="s">
        <v>186</v>
      </c>
      <c r="Y444" t="s">
        <v>48</v>
      </c>
      <c r="Z444" t="s">
        <v>16</v>
      </c>
      <c r="AA444" t="s">
        <v>20738</v>
      </c>
      <c r="AB444" t="s">
        <v>69</v>
      </c>
      <c r="AC444">
        <v>1</v>
      </c>
    </row>
    <row r="445" spans="1:29" x14ac:dyDescent="0.3">
      <c r="A445" t="s">
        <v>3</v>
      </c>
      <c r="B445" t="s">
        <v>1374</v>
      </c>
      <c r="C445" t="s">
        <v>1498</v>
      </c>
      <c r="D445" t="s">
        <v>190</v>
      </c>
      <c r="E445" t="s">
        <v>1481</v>
      </c>
      <c r="F445" t="s">
        <v>1482</v>
      </c>
      <c r="G445" t="s">
        <v>83</v>
      </c>
      <c r="H445" t="s">
        <v>7</v>
      </c>
      <c r="I445" t="s">
        <v>33</v>
      </c>
      <c r="J445" t="s">
        <v>193</v>
      </c>
      <c r="K445" t="s">
        <v>1507</v>
      </c>
      <c r="L445" t="s">
        <v>178</v>
      </c>
      <c r="M445" t="s">
        <v>51</v>
      </c>
      <c r="N445" t="s">
        <v>1508</v>
      </c>
      <c r="O445" t="s">
        <v>1509</v>
      </c>
      <c r="P445" t="s">
        <v>182</v>
      </c>
      <c r="Q445">
        <v>4</v>
      </c>
      <c r="R445" t="s">
        <v>34</v>
      </c>
      <c r="S445">
        <v>1</v>
      </c>
      <c r="T445">
        <v>1</v>
      </c>
      <c r="U445" t="s">
        <v>1510</v>
      </c>
      <c r="V445" t="s">
        <v>1497</v>
      </c>
      <c r="W445" t="s">
        <v>91</v>
      </c>
      <c r="X445" t="s">
        <v>186</v>
      </c>
      <c r="Y445" t="s">
        <v>48</v>
      </c>
      <c r="Z445" t="s">
        <v>12</v>
      </c>
      <c r="AA445" t="s">
        <v>20739</v>
      </c>
      <c r="AB445" t="s">
        <v>69</v>
      </c>
      <c r="AC445">
        <v>1</v>
      </c>
    </row>
    <row r="446" spans="1:29" x14ac:dyDescent="0.3">
      <c r="A446" t="s">
        <v>3</v>
      </c>
      <c r="B446" t="s">
        <v>1374</v>
      </c>
      <c r="C446" t="s">
        <v>1511</v>
      </c>
      <c r="D446" t="s">
        <v>190</v>
      </c>
      <c r="E446" t="s">
        <v>1512</v>
      </c>
      <c r="F446" t="s">
        <v>1513</v>
      </c>
      <c r="G446" t="s">
        <v>25</v>
      </c>
      <c r="H446" t="s">
        <v>32</v>
      </c>
      <c r="I446" t="s">
        <v>33</v>
      </c>
      <c r="J446" t="s">
        <v>193</v>
      </c>
      <c r="K446" t="s">
        <v>1514</v>
      </c>
      <c r="L446" t="s">
        <v>178</v>
      </c>
      <c r="M446" t="s">
        <v>51</v>
      </c>
      <c r="N446" t="s">
        <v>1515</v>
      </c>
      <c r="O446" t="s">
        <v>1516</v>
      </c>
      <c r="P446" t="s">
        <v>182</v>
      </c>
      <c r="Q446">
        <v>4</v>
      </c>
      <c r="R446" t="s">
        <v>34</v>
      </c>
      <c r="S446">
        <v>1</v>
      </c>
      <c r="T446">
        <v>1</v>
      </c>
      <c r="U446" t="s">
        <v>1517</v>
      </c>
      <c r="V446" t="s">
        <v>1487</v>
      </c>
      <c r="W446" t="s">
        <v>86</v>
      </c>
      <c r="X446" t="s">
        <v>186</v>
      </c>
      <c r="Y446" t="s">
        <v>48</v>
      </c>
      <c r="Z446" t="s">
        <v>16</v>
      </c>
      <c r="AA446" t="s">
        <v>20738</v>
      </c>
      <c r="AB446" t="s">
        <v>50</v>
      </c>
      <c r="AC446">
        <v>1</v>
      </c>
    </row>
    <row r="447" spans="1:29" x14ac:dyDescent="0.3">
      <c r="A447" t="s">
        <v>3</v>
      </c>
      <c r="B447" t="s">
        <v>1374</v>
      </c>
      <c r="C447" t="s">
        <v>1511</v>
      </c>
      <c r="D447" t="s">
        <v>190</v>
      </c>
      <c r="E447" t="s">
        <v>1512</v>
      </c>
      <c r="F447" t="s">
        <v>1513</v>
      </c>
      <c r="G447" t="s">
        <v>25</v>
      </c>
      <c r="H447" t="s">
        <v>32</v>
      </c>
      <c r="I447" t="s">
        <v>33</v>
      </c>
      <c r="J447" t="s">
        <v>193</v>
      </c>
      <c r="K447" t="s">
        <v>1514</v>
      </c>
      <c r="L447" t="s">
        <v>178</v>
      </c>
      <c r="M447" t="s">
        <v>51</v>
      </c>
      <c r="N447" t="s">
        <v>1515</v>
      </c>
      <c r="O447" t="s">
        <v>1516</v>
      </c>
      <c r="P447" t="s">
        <v>182</v>
      </c>
      <c r="Q447">
        <v>4</v>
      </c>
      <c r="R447" t="s">
        <v>34</v>
      </c>
      <c r="S447">
        <v>1</v>
      </c>
      <c r="T447">
        <v>1</v>
      </c>
      <c r="U447" t="s">
        <v>1517</v>
      </c>
      <c r="V447" t="s">
        <v>1487</v>
      </c>
      <c r="W447" t="s">
        <v>86</v>
      </c>
      <c r="X447" t="s">
        <v>186</v>
      </c>
      <c r="Y447" t="s">
        <v>48</v>
      </c>
      <c r="Z447" t="s">
        <v>12</v>
      </c>
      <c r="AA447" t="s">
        <v>20739</v>
      </c>
      <c r="AB447" t="s">
        <v>50</v>
      </c>
      <c r="AC447">
        <v>1</v>
      </c>
    </row>
    <row r="448" spans="1:29" x14ac:dyDescent="0.3">
      <c r="A448" t="s">
        <v>3</v>
      </c>
      <c r="B448" t="s">
        <v>1374</v>
      </c>
      <c r="C448" t="s">
        <v>1511</v>
      </c>
      <c r="D448" t="s">
        <v>190</v>
      </c>
      <c r="E448" t="s">
        <v>1512</v>
      </c>
      <c r="F448" t="s">
        <v>1513</v>
      </c>
      <c r="G448" t="s">
        <v>25</v>
      </c>
      <c r="H448" t="s">
        <v>32</v>
      </c>
      <c r="I448" t="s">
        <v>33</v>
      </c>
      <c r="J448" t="s">
        <v>193</v>
      </c>
      <c r="K448" t="s">
        <v>1518</v>
      </c>
      <c r="L448" t="s">
        <v>178</v>
      </c>
      <c r="M448" t="s">
        <v>51</v>
      </c>
      <c r="N448" t="s">
        <v>1519</v>
      </c>
      <c r="O448" t="s">
        <v>1520</v>
      </c>
      <c r="P448" t="s">
        <v>182</v>
      </c>
      <c r="Q448">
        <v>4</v>
      </c>
      <c r="R448" t="s">
        <v>34</v>
      </c>
      <c r="S448">
        <v>1</v>
      </c>
      <c r="T448">
        <v>1</v>
      </c>
      <c r="U448" t="s">
        <v>1521</v>
      </c>
      <c r="V448" t="s">
        <v>1492</v>
      </c>
      <c r="W448" t="s">
        <v>80</v>
      </c>
      <c r="X448" t="s">
        <v>186</v>
      </c>
      <c r="Y448" t="s">
        <v>48</v>
      </c>
      <c r="Z448" t="s">
        <v>5</v>
      </c>
      <c r="AA448" t="s">
        <v>20737</v>
      </c>
      <c r="AB448" t="s">
        <v>50</v>
      </c>
      <c r="AC448">
        <v>1</v>
      </c>
    </row>
    <row r="449" spans="1:29" x14ac:dyDescent="0.3">
      <c r="A449" t="s">
        <v>3</v>
      </c>
      <c r="B449" t="s">
        <v>1374</v>
      </c>
      <c r="C449" t="s">
        <v>1511</v>
      </c>
      <c r="D449" t="s">
        <v>190</v>
      </c>
      <c r="E449" t="s">
        <v>1512</v>
      </c>
      <c r="F449" t="s">
        <v>1513</v>
      </c>
      <c r="G449" t="s">
        <v>25</v>
      </c>
      <c r="H449" t="s">
        <v>32</v>
      </c>
      <c r="I449" t="s">
        <v>33</v>
      </c>
      <c r="J449" t="s">
        <v>193</v>
      </c>
      <c r="K449" t="s">
        <v>1518</v>
      </c>
      <c r="L449" t="s">
        <v>178</v>
      </c>
      <c r="M449" t="s">
        <v>51</v>
      </c>
      <c r="N449" t="s">
        <v>1519</v>
      </c>
      <c r="O449" t="s">
        <v>1520</v>
      </c>
      <c r="P449" t="s">
        <v>182</v>
      </c>
      <c r="Q449">
        <v>4</v>
      </c>
      <c r="R449" t="s">
        <v>34</v>
      </c>
      <c r="S449">
        <v>1</v>
      </c>
      <c r="T449">
        <v>1</v>
      </c>
      <c r="U449" t="s">
        <v>1521</v>
      </c>
      <c r="V449" t="s">
        <v>1492</v>
      </c>
      <c r="W449" t="s">
        <v>80</v>
      </c>
      <c r="X449" t="s">
        <v>186</v>
      </c>
      <c r="Y449" t="s">
        <v>48</v>
      </c>
      <c r="Z449" t="s">
        <v>16</v>
      </c>
      <c r="AA449" t="s">
        <v>20738</v>
      </c>
      <c r="AB449" t="s">
        <v>50</v>
      </c>
      <c r="AC449">
        <v>1</v>
      </c>
    </row>
    <row r="450" spans="1:29" x14ac:dyDescent="0.3">
      <c r="A450" t="s">
        <v>3</v>
      </c>
      <c r="B450" t="s">
        <v>1374</v>
      </c>
      <c r="C450" t="s">
        <v>1511</v>
      </c>
      <c r="D450" t="s">
        <v>190</v>
      </c>
      <c r="E450" t="s">
        <v>1512</v>
      </c>
      <c r="F450" t="s">
        <v>1513</v>
      </c>
      <c r="G450" t="s">
        <v>25</v>
      </c>
      <c r="H450" t="s">
        <v>32</v>
      </c>
      <c r="I450" t="s">
        <v>33</v>
      </c>
      <c r="J450" t="s">
        <v>193</v>
      </c>
      <c r="K450" t="s">
        <v>1522</v>
      </c>
      <c r="L450" t="s">
        <v>178</v>
      </c>
      <c r="M450" t="s">
        <v>51</v>
      </c>
      <c r="N450" t="s">
        <v>1523</v>
      </c>
      <c r="O450" t="s">
        <v>1524</v>
      </c>
      <c r="P450" t="s">
        <v>182</v>
      </c>
      <c r="Q450">
        <v>4</v>
      </c>
      <c r="R450" t="s">
        <v>34</v>
      </c>
      <c r="S450">
        <v>1</v>
      </c>
      <c r="T450">
        <v>1</v>
      </c>
      <c r="U450" t="s">
        <v>1525</v>
      </c>
      <c r="V450" t="s">
        <v>1497</v>
      </c>
      <c r="W450" t="s">
        <v>91</v>
      </c>
      <c r="X450" t="s">
        <v>186</v>
      </c>
      <c r="Y450" t="s">
        <v>48</v>
      </c>
      <c r="Z450" t="s">
        <v>16</v>
      </c>
      <c r="AA450" t="s">
        <v>20738</v>
      </c>
      <c r="AB450" t="s">
        <v>50</v>
      </c>
      <c r="AC450">
        <v>1</v>
      </c>
    </row>
    <row r="451" spans="1:29" x14ac:dyDescent="0.3">
      <c r="A451" t="s">
        <v>3</v>
      </c>
      <c r="B451" t="s">
        <v>1374</v>
      </c>
      <c r="C451" t="s">
        <v>1511</v>
      </c>
      <c r="D451" t="s">
        <v>190</v>
      </c>
      <c r="E451" t="s">
        <v>1512</v>
      </c>
      <c r="F451" t="s">
        <v>1513</v>
      </c>
      <c r="G451" t="s">
        <v>25</v>
      </c>
      <c r="H451" t="s">
        <v>32</v>
      </c>
      <c r="I451" t="s">
        <v>33</v>
      </c>
      <c r="J451" t="s">
        <v>193</v>
      </c>
      <c r="K451" t="s">
        <v>1522</v>
      </c>
      <c r="L451" t="s">
        <v>178</v>
      </c>
      <c r="M451" t="s">
        <v>51</v>
      </c>
      <c r="N451" t="s">
        <v>1523</v>
      </c>
      <c r="O451" t="s">
        <v>1524</v>
      </c>
      <c r="P451" t="s">
        <v>182</v>
      </c>
      <c r="Q451">
        <v>4</v>
      </c>
      <c r="R451" t="s">
        <v>34</v>
      </c>
      <c r="S451">
        <v>1</v>
      </c>
      <c r="T451">
        <v>1</v>
      </c>
      <c r="U451" t="s">
        <v>1525</v>
      </c>
      <c r="V451" t="s">
        <v>1497</v>
      </c>
      <c r="W451" t="s">
        <v>91</v>
      </c>
      <c r="X451" t="s">
        <v>186</v>
      </c>
      <c r="Y451" t="s">
        <v>48</v>
      </c>
      <c r="Z451" t="s">
        <v>12</v>
      </c>
      <c r="AA451" t="s">
        <v>20739</v>
      </c>
      <c r="AB451" t="s">
        <v>50</v>
      </c>
      <c r="AC451">
        <v>1</v>
      </c>
    </row>
    <row r="452" spans="1:29" x14ac:dyDescent="0.3">
      <c r="A452" t="s">
        <v>3</v>
      </c>
      <c r="B452" t="s">
        <v>1374</v>
      </c>
      <c r="C452" t="s">
        <v>1526</v>
      </c>
      <c r="D452" t="s">
        <v>355</v>
      </c>
      <c r="E452" t="s">
        <v>356</v>
      </c>
      <c r="F452" t="s">
        <v>357</v>
      </c>
      <c r="G452" t="s">
        <v>18</v>
      </c>
      <c r="H452" t="s">
        <v>33</v>
      </c>
      <c r="I452" t="s">
        <v>33</v>
      </c>
      <c r="J452" t="s">
        <v>193</v>
      </c>
      <c r="K452" t="s">
        <v>1527</v>
      </c>
      <c r="L452" t="s">
        <v>178</v>
      </c>
      <c r="M452" t="s">
        <v>99</v>
      </c>
      <c r="N452" t="s">
        <v>1528</v>
      </c>
      <c r="O452" t="s">
        <v>1529</v>
      </c>
      <c r="P452" t="s">
        <v>182</v>
      </c>
      <c r="Q452">
        <v>0</v>
      </c>
      <c r="R452" t="s">
        <v>70</v>
      </c>
      <c r="S452">
        <v>1</v>
      </c>
      <c r="T452">
        <v>1</v>
      </c>
      <c r="U452" t="s">
        <v>1530</v>
      </c>
      <c r="V452" t="s">
        <v>1531</v>
      </c>
      <c r="W452" t="s">
        <v>120</v>
      </c>
      <c r="X452" t="s">
        <v>186</v>
      </c>
      <c r="Y452" t="s">
        <v>48</v>
      </c>
      <c r="Z452" t="s">
        <v>5</v>
      </c>
      <c r="AA452" t="s">
        <v>20737</v>
      </c>
      <c r="AB452" t="s">
        <v>30</v>
      </c>
      <c r="AC452">
        <v>1</v>
      </c>
    </row>
    <row r="453" spans="1:29" x14ac:dyDescent="0.3">
      <c r="A453" t="s">
        <v>3</v>
      </c>
      <c r="B453" t="s">
        <v>1374</v>
      </c>
      <c r="C453" t="s">
        <v>1526</v>
      </c>
      <c r="D453" t="s">
        <v>355</v>
      </c>
      <c r="E453" t="s">
        <v>356</v>
      </c>
      <c r="F453" t="s">
        <v>357</v>
      </c>
      <c r="G453" t="s">
        <v>18</v>
      </c>
      <c r="H453" t="s">
        <v>33</v>
      </c>
      <c r="I453" t="s">
        <v>33</v>
      </c>
      <c r="J453" t="s">
        <v>193</v>
      </c>
      <c r="K453" t="s">
        <v>1527</v>
      </c>
      <c r="L453" t="s">
        <v>178</v>
      </c>
      <c r="M453" t="s">
        <v>99</v>
      </c>
      <c r="N453" t="s">
        <v>1528</v>
      </c>
      <c r="O453" t="s">
        <v>1529</v>
      </c>
      <c r="P453" t="s">
        <v>182</v>
      </c>
      <c r="Q453">
        <v>0</v>
      </c>
      <c r="R453" t="s">
        <v>70</v>
      </c>
      <c r="S453">
        <v>1</v>
      </c>
      <c r="T453">
        <v>1</v>
      </c>
      <c r="U453" t="s">
        <v>1530</v>
      </c>
      <c r="V453" t="s">
        <v>1531</v>
      </c>
      <c r="W453" t="s">
        <v>120</v>
      </c>
      <c r="X453" t="s">
        <v>186</v>
      </c>
      <c r="Y453" t="s">
        <v>48</v>
      </c>
      <c r="Z453" t="s">
        <v>16</v>
      </c>
      <c r="AA453" t="s">
        <v>20738</v>
      </c>
      <c r="AB453" t="s">
        <v>30</v>
      </c>
      <c r="AC453">
        <v>1</v>
      </c>
    </row>
    <row r="454" spans="1:29" x14ac:dyDescent="0.3">
      <c r="A454" t="s">
        <v>3</v>
      </c>
      <c r="B454" t="s">
        <v>1374</v>
      </c>
      <c r="C454" t="s">
        <v>1526</v>
      </c>
      <c r="D454" t="s">
        <v>355</v>
      </c>
      <c r="E454" t="s">
        <v>356</v>
      </c>
      <c r="F454" t="s">
        <v>357</v>
      </c>
      <c r="G454" t="s">
        <v>18</v>
      </c>
      <c r="H454" t="s">
        <v>33</v>
      </c>
      <c r="I454" t="s">
        <v>33</v>
      </c>
      <c r="J454" t="s">
        <v>193</v>
      </c>
      <c r="K454" t="s">
        <v>1527</v>
      </c>
      <c r="L454" t="s">
        <v>178</v>
      </c>
      <c r="M454" t="s">
        <v>99</v>
      </c>
      <c r="N454" t="s">
        <v>1528</v>
      </c>
      <c r="O454" t="s">
        <v>1529</v>
      </c>
      <c r="P454" t="s">
        <v>182</v>
      </c>
      <c r="Q454">
        <v>0</v>
      </c>
      <c r="R454" t="s">
        <v>70</v>
      </c>
      <c r="S454">
        <v>1</v>
      </c>
      <c r="T454">
        <v>1</v>
      </c>
      <c r="U454" t="s">
        <v>1530</v>
      </c>
      <c r="V454" t="s">
        <v>1531</v>
      </c>
      <c r="W454" t="s">
        <v>120</v>
      </c>
      <c r="X454" t="s">
        <v>186</v>
      </c>
      <c r="Y454" t="s">
        <v>48</v>
      </c>
      <c r="Z454" t="s">
        <v>12</v>
      </c>
      <c r="AA454" t="s">
        <v>20739</v>
      </c>
      <c r="AB454" t="s">
        <v>30</v>
      </c>
      <c r="AC454">
        <v>1</v>
      </c>
    </row>
    <row r="455" spans="1:29" x14ac:dyDescent="0.3">
      <c r="A455" t="s">
        <v>3</v>
      </c>
      <c r="B455" t="s">
        <v>1374</v>
      </c>
      <c r="C455" t="s">
        <v>1532</v>
      </c>
      <c r="D455" t="s">
        <v>190</v>
      </c>
      <c r="E455" t="s">
        <v>1533</v>
      </c>
      <c r="F455" t="s">
        <v>1534</v>
      </c>
      <c r="G455" t="s">
        <v>51</v>
      </c>
      <c r="H455" t="s">
        <v>22</v>
      </c>
      <c r="I455" t="s">
        <v>33</v>
      </c>
      <c r="J455" t="s">
        <v>193</v>
      </c>
      <c r="K455" t="s">
        <v>1535</v>
      </c>
      <c r="L455" t="s">
        <v>178</v>
      </c>
      <c r="M455" t="s">
        <v>99</v>
      </c>
      <c r="N455" t="s">
        <v>1536</v>
      </c>
      <c r="O455" t="s">
        <v>1537</v>
      </c>
      <c r="P455" t="s">
        <v>182</v>
      </c>
      <c r="Q455">
        <v>0</v>
      </c>
      <c r="R455" t="s">
        <v>70</v>
      </c>
      <c r="S455">
        <v>1</v>
      </c>
      <c r="T455">
        <v>1</v>
      </c>
      <c r="U455" t="s">
        <v>1538</v>
      </c>
      <c r="V455" t="s">
        <v>1539</v>
      </c>
      <c r="W455" t="s">
        <v>122</v>
      </c>
      <c r="X455" t="s">
        <v>186</v>
      </c>
      <c r="Y455" t="s">
        <v>48</v>
      </c>
      <c r="Z455" t="s">
        <v>5</v>
      </c>
      <c r="AA455" t="s">
        <v>20737</v>
      </c>
      <c r="AB455" t="s">
        <v>35</v>
      </c>
      <c r="AC455">
        <v>1</v>
      </c>
    </row>
    <row r="456" spans="1:29" x14ac:dyDescent="0.3">
      <c r="A456" t="s">
        <v>3</v>
      </c>
      <c r="B456" t="s">
        <v>1374</v>
      </c>
      <c r="C456" t="s">
        <v>1532</v>
      </c>
      <c r="D456" t="s">
        <v>190</v>
      </c>
      <c r="E456" t="s">
        <v>1533</v>
      </c>
      <c r="F456" t="s">
        <v>1534</v>
      </c>
      <c r="G456" t="s">
        <v>51</v>
      </c>
      <c r="H456" t="s">
        <v>22</v>
      </c>
      <c r="I456" t="s">
        <v>33</v>
      </c>
      <c r="J456" t="s">
        <v>193</v>
      </c>
      <c r="K456" t="s">
        <v>1535</v>
      </c>
      <c r="L456" t="s">
        <v>178</v>
      </c>
      <c r="M456" t="s">
        <v>99</v>
      </c>
      <c r="N456" t="s">
        <v>1536</v>
      </c>
      <c r="O456" t="s">
        <v>1537</v>
      </c>
      <c r="P456" t="s">
        <v>182</v>
      </c>
      <c r="Q456">
        <v>0</v>
      </c>
      <c r="R456" t="s">
        <v>70</v>
      </c>
      <c r="S456">
        <v>1</v>
      </c>
      <c r="T456">
        <v>1</v>
      </c>
      <c r="U456" t="s">
        <v>1538</v>
      </c>
      <c r="V456" t="s">
        <v>1539</v>
      </c>
      <c r="W456" t="s">
        <v>122</v>
      </c>
      <c r="X456" t="s">
        <v>186</v>
      </c>
      <c r="Y456" t="s">
        <v>48</v>
      </c>
      <c r="Z456" t="s">
        <v>16</v>
      </c>
      <c r="AA456" t="s">
        <v>20738</v>
      </c>
      <c r="AB456" t="s">
        <v>35</v>
      </c>
      <c r="AC456">
        <v>1</v>
      </c>
    </row>
    <row r="457" spans="1:29" x14ac:dyDescent="0.3">
      <c r="A457" t="s">
        <v>3</v>
      </c>
      <c r="B457" t="s">
        <v>1374</v>
      </c>
      <c r="C457" t="s">
        <v>1532</v>
      </c>
      <c r="D457" t="s">
        <v>190</v>
      </c>
      <c r="E457" t="s">
        <v>1533</v>
      </c>
      <c r="F457" t="s">
        <v>1534</v>
      </c>
      <c r="G457" t="s">
        <v>51</v>
      </c>
      <c r="H457" t="s">
        <v>22</v>
      </c>
      <c r="I457" t="s">
        <v>33</v>
      </c>
      <c r="J457" t="s">
        <v>193</v>
      </c>
      <c r="K457" t="s">
        <v>1535</v>
      </c>
      <c r="L457" t="s">
        <v>178</v>
      </c>
      <c r="M457" t="s">
        <v>99</v>
      </c>
      <c r="N457" t="s">
        <v>1536</v>
      </c>
      <c r="O457" t="s">
        <v>1537</v>
      </c>
      <c r="P457" t="s">
        <v>182</v>
      </c>
      <c r="Q457">
        <v>0</v>
      </c>
      <c r="R457" t="s">
        <v>70</v>
      </c>
      <c r="S457">
        <v>1</v>
      </c>
      <c r="T457">
        <v>1</v>
      </c>
      <c r="U457" t="s">
        <v>1538</v>
      </c>
      <c r="V457" t="s">
        <v>1539</v>
      </c>
      <c r="W457" t="s">
        <v>122</v>
      </c>
      <c r="X457" t="s">
        <v>186</v>
      </c>
      <c r="Y457" t="s">
        <v>48</v>
      </c>
      <c r="Z457" t="s">
        <v>12</v>
      </c>
      <c r="AA457" t="s">
        <v>20739</v>
      </c>
      <c r="AB457" t="s">
        <v>35</v>
      </c>
      <c r="AC457">
        <v>1</v>
      </c>
    </row>
    <row r="458" spans="1:29" x14ac:dyDescent="0.3">
      <c r="A458" t="s">
        <v>3</v>
      </c>
      <c r="B458" t="s">
        <v>1374</v>
      </c>
      <c r="C458" t="s">
        <v>1540</v>
      </c>
      <c r="D458" t="s">
        <v>355</v>
      </c>
      <c r="E458" t="s">
        <v>356</v>
      </c>
      <c r="F458" t="s">
        <v>357</v>
      </c>
      <c r="G458" t="s">
        <v>18</v>
      </c>
      <c r="H458" t="s">
        <v>33</v>
      </c>
      <c r="I458" t="s">
        <v>33</v>
      </c>
      <c r="J458" t="s">
        <v>193</v>
      </c>
      <c r="K458" t="s">
        <v>1541</v>
      </c>
      <c r="L458" t="s">
        <v>178</v>
      </c>
      <c r="M458" t="s">
        <v>99</v>
      </c>
      <c r="N458" t="s">
        <v>1542</v>
      </c>
      <c r="O458" t="s">
        <v>1543</v>
      </c>
      <c r="P458" t="s">
        <v>182</v>
      </c>
      <c r="Q458">
        <v>0</v>
      </c>
      <c r="R458" t="s">
        <v>70</v>
      </c>
      <c r="S458">
        <v>1</v>
      </c>
      <c r="T458">
        <v>1</v>
      </c>
      <c r="U458" t="s">
        <v>1544</v>
      </c>
      <c r="V458" t="s">
        <v>1531</v>
      </c>
      <c r="W458" t="s">
        <v>120</v>
      </c>
      <c r="X458" t="s">
        <v>186</v>
      </c>
      <c r="Y458" t="s">
        <v>48</v>
      </c>
      <c r="Z458" t="s">
        <v>5</v>
      </c>
      <c r="AA458" t="s">
        <v>20737</v>
      </c>
      <c r="AB458" t="s">
        <v>30</v>
      </c>
      <c r="AC458">
        <v>1</v>
      </c>
    </row>
    <row r="459" spans="1:29" x14ac:dyDescent="0.3">
      <c r="A459" t="s">
        <v>3</v>
      </c>
      <c r="B459" t="s">
        <v>1374</v>
      </c>
      <c r="C459" t="s">
        <v>1540</v>
      </c>
      <c r="D459" t="s">
        <v>355</v>
      </c>
      <c r="E459" t="s">
        <v>356</v>
      </c>
      <c r="F459" t="s">
        <v>357</v>
      </c>
      <c r="G459" t="s">
        <v>18</v>
      </c>
      <c r="H459" t="s">
        <v>33</v>
      </c>
      <c r="I459" t="s">
        <v>33</v>
      </c>
      <c r="J459" t="s">
        <v>193</v>
      </c>
      <c r="K459" t="s">
        <v>1541</v>
      </c>
      <c r="L459" t="s">
        <v>178</v>
      </c>
      <c r="M459" t="s">
        <v>99</v>
      </c>
      <c r="N459" t="s">
        <v>1542</v>
      </c>
      <c r="O459" t="s">
        <v>1543</v>
      </c>
      <c r="P459" t="s">
        <v>182</v>
      </c>
      <c r="Q459">
        <v>0</v>
      </c>
      <c r="R459" t="s">
        <v>70</v>
      </c>
      <c r="S459">
        <v>1</v>
      </c>
      <c r="T459">
        <v>1</v>
      </c>
      <c r="U459" t="s">
        <v>1544</v>
      </c>
      <c r="V459" t="s">
        <v>1531</v>
      </c>
      <c r="W459" t="s">
        <v>120</v>
      </c>
      <c r="X459" t="s">
        <v>186</v>
      </c>
      <c r="Y459" t="s">
        <v>48</v>
      </c>
      <c r="Z459" t="s">
        <v>16</v>
      </c>
      <c r="AA459" t="s">
        <v>20738</v>
      </c>
      <c r="AB459" t="s">
        <v>30</v>
      </c>
      <c r="AC459">
        <v>1</v>
      </c>
    </row>
    <row r="460" spans="1:29" x14ac:dyDescent="0.3">
      <c r="A460" t="s">
        <v>3</v>
      </c>
      <c r="B460" t="s">
        <v>1374</v>
      </c>
      <c r="C460" t="s">
        <v>1540</v>
      </c>
      <c r="D460" t="s">
        <v>355</v>
      </c>
      <c r="E460" t="s">
        <v>356</v>
      </c>
      <c r="F460" t="s">
        <v>357</v>
      </c>
      <c r="G460" t="s">
        <v>18</v>
      </c>
      <c r="H460" t="s">
        <v>33</v>
      </c>
      <c r="I460" t="s">
        <v>33</v>
      </c>
      <c r="J460" t="s">
        <v>193</v>
      </c>
      <c r="K460" t="s">
        <v>1541</v>
      </c>
      <c r="L460" t="s">
        <v>178</v>
      </c>
      <c r="M460" t="s">
        <v>99</v>
      </c>
      <c r="N460" t="s">
        <v>1542</v>
      </c>
      <c r="O460" t="s">
        <v>1543</v>
      </c>
      <c r="P460" t="s">
        <v>182</v>
      </c>
      <c r="Q460">
        <v>0</v>
      </c>
      <c r="R460" t="s">
        <v>70</v>
      </c>
      <c r="S460">
        <v>1</v>
      </c>
      <c r="T460">
        <v>1</v>
      </c>
      <c r="U460" t="s">
        <v>1544</v>
      </c>
      <c r="V460" t="s">
        <v>1531</v>
      </c>
      <c r="W460" t="s">
        <v>120</v>
      </c>
      <c r="X460" t="s">
        <v>186</v>
      </c>
      <c r="Y460" t="s">
        <v>48</v>
      </c>
      <c r="Z460" t="s">
        <v>12</v>
      </c>
      <c r="AA460" t="s">
        <v>20739</v>
      </c>
      <c r="AB460" t="s">
        <v>30</v>
      </c>
      <c r="AC460">
        <v>1</v>
      </c>
    </row>
    <row r="461" spans="1:29" x14ac:dyDescent="0.3">
      <c r="A461" t="s">
        <v>3</v>
      </c>
      <c r="B461" t="s">
        <v>1374</v>
      </c>
      <c r="C461" t="s">
        <v>1545</v>
      </c>
      <c r="D461" t="s">
        <v>355</v>
      </c>
      <c r="E461" t="s">
        <v>356</v>
      </c>
      <c r="F461" t="s">
        <v>357</v>
      </c>
      <c r="G461" t="s">
        <v>18</v>
      </c>
      <c r="H461" t="s">
        <v>33</v>
      </c>
      <c r="I461" t="s">
        <v>33</v>
      </c>
      <c r="J461" t="s">
        <v>193</v>
      </c>
      <c r="K461" t="s">
        <v>1546</v>
      </c>
      <c r="L461" t="s">
        <v>178</v>
      </c>
      <c r="M461" t="s">
        <v>40</v>
      </c>
      <c r="N461" t="s">
        <v>1547</v>
      </c>
      <c r="O461" t="s">
        <v>1548</v>
      </c>
      <c r="P461" t="s">
        <v>182</v>
      </c>
      <c r="Q461">
        <v>0</v>
      </c>
      <c r="R461" t="s">
        <v>31</v>
      </c>
      <c r="S461">
        <v>1</v>
      </c>
      <c r="T461">
        <v>1</v>
      </c>
      <c r="U461" t="s">
        <v>1549</v>
      </c>
      <c r="V461" t="s">
        <v>1550</v>
      </c>
      <c r="W461" t="s">
        <v>1551</v>
      </c>
      <c r="X461" t="s">
        <v>186</v>
      </c>
      <c r="Y461" t="s">
        <v>48</v>
      </c>
      <c r="Z461" t="s">
        <v>5</v>
      </c>
      <c r="AA461" t="s">
        <v>20737</v>
      </c>
      <c r="AB461" t="s">
        <v>228</v>
      </c>
      <c r="AC461">
        <v>1</v>
      </c>
    </row>
    <row r="462" spans="1:29" x14ac:dyDescent="0.3">
      <c r="A462" t="s">
        <v>3</v>
      </c>
      <c r="B462" t="s">
        <v>1374</v>
      </c>
      <c r="C462" t="s">
        <v>1545</v>
      </c>
      <c r="D462" t="s">
        <v>355</v>
      </c>
      <c r="E462" t="s">
        <v>356</v>
      </c>
      <c r="F462" t="s">
        <v>357</v>
      </c>
      <c r="G462" t="s">
        <v>18</v>
      </c>
      <c r="H462" t="s">
        <v>33</v>
      </c>
      <c r="I462" t="s">
        <v>33</v>
      </c>
      <c r="J462" t="s">
        <v>193</v>
      </c>
      <c r="K462" t="s">
        <v>1546</v>
      </c>
      <c r="L462" t="s">
        <v>178</v>
      </c>
      <c r="M462" t="s">
        <v>40</v>
      </c>
      <c r="N462" t="s">
        <v>1547</v>
      </c>
      <c r="O462" t="s">
        <v>1548</v>
      </c>
      <c r="P462" t="s">
        <v>182</v>
      </c>
      <c r="Q462">
        <v>0</v>
      </c>
      <c r="R462" t="s">
        <v>31</v>
      </c>
      <c r="S462">
        <v>1</v>
      </c>
      <c r="T462">
        <v>1</v>
      </c>
      <c r="U462" t="s">
        <v>1549</v>
      </c>
      <c r="V462" t="s">
        <v>1550</v>
      </c>
      <c r="W462" t="s">
        <v>1551</v>
      </c>
      <c r="X462" t="s">
        <v>186</v>
      </c>
      <c r="Y462" t="s">
        <v>48</v>
      </c>
      <c r="Z462" t="s">
        <v>16</v>
      </c>
      <c r="AA462" t="s">
        <v>20738</v>
      </c>
      <c r="AB462" t="s">
        <v>228</v>
      </c>
      <c r="AC462">
        <v>1</v>
      </c>
    </row>
    <row r="463" spans="1:29" x14ac:dyDescent="0.3">
      <c r="A463" t="s">
        <v>3</v>
      </c>
      <c r="B463" t="s">
        <v>1374</v>
      </c>
      <c r="C463" t="s">
        <v>1545</v>
      </c>
      <c r="D463" t="s">
        <v>355</v>
      </c>
      <c r="E463" t="s">
        <v>356</v>
      </c>
      <c r="F463" t="s">
        <v>357</v>
      </c>
      <c r="G463" t="s">
        <v>18</v>
      </c>
      <c r="H463" t="s">
        <v>33</v>
      </c>
      <c r="I463" t="s">
        <v>33</v>
      </c>
      <c r="J463" t="s">
        <v>193</v>
      </c>
      <c r="K463" t="s">
        <v>1546</v>
      </c>
      <c r="L463" t="s">
        <v>178</v>
      </c>
      <c r="M463" t="s">
        <v>40</v>
      </c>
      <c r="N463" t="s">
        <v>1547</v>
      </c>
      <c r="O463" t="s">
        <v>1548</v>
      </c>
      <c r="P463" t="s">
        <v>182</v>
      </c>
      <c r="Q463">
        <v>0</v>
      </c>
      <c r="R463" t="s">
        <v>31</v>
      </c>
      <c r="S463">
        <v>1</v>
      </c>
      <c r="T463">
        <v>1</v>
      </c>
      <c r="U463" t="s">
        <v>1549</v>
      </c>
      <c r="V463" t="s">
        <v>1550</v>
      </c>
      <c r="W463" t="s">
        <v>1551</v>
      </c>
      <c r="X463" t="s">
        <v>186</v>
      </c>
      <c r="Y463" t="s">
        <v>48</v>
      </c>
      <c r="Z463" t="s">
        <v>12</v>
      </c>
      <c r="AA463" t="s">
        <v>20739</v>
      </c>
      <c r="AB463" t="s">
        <v>228</v>
      </c>
      <c r="AC463">
        <v>1</v>
      </c>
    </row>
    <row r="464" spans="1:29" x14ac:dyDescent="0.3">
      <c r="A464" t="s">
        <v>3</v>
      </c>
      <c r="B464" t="s">
        <v>1374</v>
      </c>
      <c r="C464" t="s">
        <v>1552</v>
      </c>
      <c r="D464" t="s">
        <v>355</v>
      </c>
      <c r="E464" t="s">
        <v>356</v>
      </c>
      <c r="F464" t="s">
        <v>357</v>
      </c>
      <c r="G464" t="s">
        <v>18</v>
      </c>
      <c r="H464" t="s">
        <v>33</v>
      </c>
      <c r="I464" t="s">
        <v>33</v>
      </c>
      <c r="J464" t="s">
        <v>193</v>
      </c>
      <c r="K464" t="s">
        <v>1553</v>
      </c>
      <c r="L464" t="s">
        <v>178</v>
      </c>
      <c r="M464" t="s">
        <v>40</v>
      </c>
      <c r="N464" t="s">
        <v>1554</v>
      </c>
      <c r="O464" t="s">
        <v>1555</v>
      </c>
      <c r="P464" t="s">
        <v>182</v>
      </c>
      <c r="Q464">
        <v>0</v>
      </c>
      <c r="R464" t="s">
        <v>75</v>
      </c>
      <c r="S464">
        <v>1</v>
      </c>
      <c r="T464">
        <v>1</v>
      </c>
      <c r="U464" t="s">
        <v>1556</v>
      </c>
      <c r="V464" t="s">
        <v>1550</v>
      </c>
      <c r="W464" t="s">
        <v>1551</v>
      </c>
      <c r="X464" t="s">
        <v>186</v>
      </c>
      <c r="Y464" t="s">
        <v>48</v>
      </c>
      <c r="Z464" t="s">
        <v>5</v>
      </c>
      <c r="AA464" t="s">
        <v>20737</v>
      </c>
      <c r="AB464" t="s">
        <v>228</v>
      </c>
      <c r="AC464">
        <v>1</v>
      </c>
    </row>
    <row r="465" spans="1:29" x14ac:dyDescent="0.3">
      <c r="A465" t="s">
        <v>3</v>
      </c>
      <c r="B465" t="s">
        <v>1374</v>
      </c>
      <c r="C465" t="s">
        <v>1552</v>
      </c>
      <c r="D465" t="s">
        <v>355</v>
      </c>
      <c r="E465" t="s">
        <v>356</v>
      </c>
      <c r="F465" t="s">
        <v>357</v>
      </c>
      <c r="G465" t="s">
        <v>18</v>
      </c>
      <c r="H465" t="s">
        <v>33</v>
      </c>
      <c r="I465" t="s">
        <v>33</v>
      </c>
      <c r="J465" t="s">
        <v>193</v>
      </c>
      <c r="K465" t="s">
        <v>1553</v>
      </c>
      <c r="L465" t="s">
        <v>178</v>
      </c>
      <c r="M465" t="s">
        <v>40</v>
      </c>
      <c r="N465" t="s">
        <v>1554</v>
      </c>
      <c r="O465" t="s">
        <v>1555</v>
      </c>
      <c r="P465" t="s">
        <v>182</v>
      </c>
      <c r="Q465">
        <v>0</v>
      </c>
      <c r="R465" t="s">
        <v>75</v>
      </c>
      <c r="S465">
        <v>1</v>
      </c>
      <c r="T465">
        <v>1</v>
      </c>
      <c r="U465" t="s">
        <v>1556</v>
      </c>
      <c r="V465" t="s">
        <v>1550</v>
      </c>
      <c r="W465" t="s">
        <v>1551</v>
      </c>
      <c r="X465" t="s">
        <v>186</v>
      </c>
      <c r="Y465" t="s">
        <v>48</v>
      </c>
      <c r="Z465" t="s">
        <v>16</v>
      </c>
      <c r="AA465" t="s">
        <v>20738</v>
      </c>
      <c r="AB465" t="s">
        <v>228</v>
      </c>
      <c r="AC465">
        <v>1</v>
      </c>
    </row>
    <row r="466" spans="1:29" x14ac:dyDescent="0.3">
      <c r="A466" t="s">
        <v>3</v>
      </c>
      <c r="B466" t="s">
        <v>1374</v>
      </c>
      <c r="C466" t="s">
        <v>1552</v>
      </c>
      <c r="D466" t="s">
        <v>355</v>
      </c>
      <c r="E466" t="s">
        <v>356</v>
      </c>
      <c r="F466" t="s">
        <v>357</v>
      </c>
      <c r="G466" t="s">
        <v>18</v>
      </c>
      <c r="H466" t="s">
        <v>33</v>
      </c>
      <c r="I466" t="s">
        <v>33</v>
      </c>
      <c r="J466" t="s">
        <v>193</v>
      </c>
      <c r="K466" t="s">
        <v>1553</v>
      </c>
      <c r="L466" t="s">
        <v>178</v>
      </c>
      <c r="M466" t="s">
        <v>40</v>
      </c>
      <c r="N466" t="s">
        <v>1554</v>
      </c>
      <c r="O466" t="s">
        <v>1555</v>
      </c>
      <c r="P466" t="s">
        <v>182</v>
      </c>
      <c r="Q466">
        <v>0</v>
      </c>
      <c r="R466" t="s">
        <v>75</v>
      </c>
      <c r="S466">
        <v>1</v>
      </c>
      <c r="T466">
        <v>1</v>
      </c>
      <c r="U466" t="s">
        <v>1556</v>
      </c>
      <c r="V466" t="s">
        <v>1550</v>
      </c>
      <c r="W466" t="s">
        <v>1551</v>
      </c>
      <c r="X466" t="s">
        <v>186</v>
      </c>
      <c r="Y466" t="s">
        <v>48</v>
      </c>
      <c r="Z466" t="s">
        <v>12</v>
      </c>
      <c r="AA466" t="s">
        <v>20739</v>
      </c>
      <c r="AB466" t="s">
        <v>228</v>
      </c>
      <c r="AC466">
        <v>1</v>
      </c>
    </row>
    <row r="467" spans="1:29" x14ac:dyDescent="0.3">
      <c r="A467" t="s">
        <v>3</v>
      </c>
      <c r="B467" t="s">
        <v>1374</v>
      </c>
      <c r="C467" t="s">
        <v>1557</v>
      </c>
      <c r="D467" t="s">
        <v>1558</v>
      </c>
      <c r="E467" t="s">
        <v>1559</v>
      </c>
      <c r="F467" t="s">
        <v>1560</v>
      </c>
      <c r="G467" t="s">
        <v>83</v>
      </c>
      <c r="H467" t="s">
        <v>7</v>
      </c>
      <c r="I467" t="s">
        <v>33</v>
      </c>
      <c r="J467" t="s">
        <v>193</v>
      </c>
      <c r="K467" t="s">
        <v>1561</v>
      </c>
      <c r="L467" t="s">
        <v>178</v>
      </c>
      <c r="M467" t="s">
        <v>53</v>
      </c>
      <c r="N467" t="s">
        <v>1562</v>
      </c>
      <c r="O467" t="s">
        <v>1563</v>
      </c>
      <c r="P467" t="s">
        <v>182</v>
      </c>
      <c r="Q467">
        <v>18</v>
      </c>
      <c r="R467" t="s">
        <v>53</v>
      </c>
      <c r="S467">
        <v>1</v>
      </c>
      <c r="T467">
        <v>1</v>
      </c>
      <c r="U467" t="s">
        <v>1564</v>
      </c>
      <c r="V467" t="s">
        <v>1565</v>
      </c>
      <c r="W467" t="s">
        <v>1100</v>
      </c>
      <c r="X467" t="s">
        <v>186</v>
      </c>
      <c r="Y467" t="s">
        <v>48</v>
      </c>
      <c r="Z467" t="s">
        <v>5</v>
      </c>
      <c r="AA467" t="s">
        <v>20737</v>
      </c>
      <c r="AB467" t="s">
        <v>45</v>
      </c>
      <c r="AC467">
        <v>1</v>
      </c>
    </row>
    <row r="468" spans="1:29" x14ac:dyDescent="0.3">
      <c r="A468" t="s">
        <v>3</v>
      </c>
      <c r="B468" t="s">
        <v>1374</v>
      </c>
      <c r="C468" t="s">
        <v>1557</v>
      </c>
      <c r="D468" t="s">
        <v>1558</v>
      </c>
      <c r="E468" t="s">
        <v>1559</v>
      </c>
      <c r="F468" t="s">
        <v>1560</v>
      </c>
      <c r="G468" t="s">
        <v>83</v>
      </c>
      <c r="H468" t="s">
        <v>7</v>
      </c>
      <c r="I468" t="s">
        <v>33</v>
      </c>
      <c r="J468" t="s">
        <v>193</v>
      </c>
      <c r="K468" t="s">
        <v>1561</v>
      </c>
      <c r="L468" t="s">
        <v>178</v>
      </c>
      <c r="M468" t="s">
        <v>53</v>
      </c>
      <c r="N468" t="s">
        <v>1562</v>
      </c>
      <c r="O468" t="s">
        <v>1563</v>
      </c>
      <c r="P468" t="s">
        <v>182</v>
      </c>
      <c r="Q468">
        <v>18</v>
      </c>
      <c r="R468" t="s">
        <v>53</v>
      </c>
      <c r="S468">
        <v>1</v>
      </c>
      <c r="T468">
        <v>1</v>
      </c>
      <c r="U468" t="s">
        <v>1564</v>
      </c>
      <c r="V468" t="s">
        <v>1565</v>
      </c>
      <c r="W468" t="s">
        <v>1100</v>
      </c>
      <c r="X468" t="s">
        <v>186</v>
      </c>
      <c r="Y468" t="s">
        <v>48</v>
      </c>
      <c r="Z468" t="s">
        <v>16</v>
      </c>
      <c r="AA468" t="s">
        <v>20738</v>
      </c>
      <c r="AB468" t="s">
        <v>45</v>
      </c>
      <c r="AC468">
        <v>1</v>
      </c>
    </row>
    <row r="469" spans="1:29" x14ac:dyDescent="0.3">
      <c r="A469" t="s">
        <v>3</v>
      </c>
      <c r="B469" t="s">
        <v>1374</v>
      </c>
      <c r="C469" t="s">
        <v>1557</v>
      </c>
      <c r="D469" t="s">
        <v>1558</v>
      </c>
      <c r="E469" t="s">
        <v>1559</v>
      </c>
      <c r="F469" t="s">
        <v>1560</v>
      </c>
      <c r="G469" t="s">
        <v>83</v>
      </c>
      <c r="H469" t="s">
        <v>7</v>
      </c>
      <c r="I469" t="s">
        <v>33</v>
      </c>
      <c r="J469" t="s">
        <v>193</v>
      </c>
      <c r="K469" t="s">
        <v>1561</v>
      </c>
      <c r="L469" t="s">
        <v>178</v>
      </c>
      <c r="M469" t="s">
        <v>53</v>
      </c>
      <c r="N469" t="s">
        <v>1562</v>
      </c>
      <c r="O469" t="s">
        <v>1563</v>
      </c>
      <c r="P469" t="s">
        <v>182</v>
      </c>
      <c r="Q469">
        <v>18</v>
      </c>
      <c r="R469" t="s">
        <v>53</v>
      </c>
      <c r="S469">
        <v>1</v>
      </c>
      <c r="T469">
        <v>1</v>
      </c>
      <c r="U469" t="s">
        <v>1564</v>
      </c>
      <c r="V469" t="s">
        <v>1565</v>
      </c>
      <c r="W469" t="s">
        <v>1100</v>
      </c>
      <c r="X469" t="s">
        <v>186</v>
      </c>
      <c r="Y469" t="s">
        <v>48</v>
      </c>
      <c r="Z469" t="s">
        <v>12</v>
      </c>
      <c r="AA469" t="s">
        <v>20739</v>
      </c>
      <c r="AB469" t="s">
        <v>45</v>
      </c>
      <c r="AC469">
        <v>1</v>
      </c>
    </row>
    <row r="470" spans="1:29" x14ac:dyDescent="0.3">
      <c r="A470" t="s">
        <v>3</v>
      </c>
      <c r="B470" t="s">
        <v>1374</v>
      </c>
      <c r="C470" t="s">
        <v>1566</v>
      </c>
      <c r="D470" t="s">
        <v>190</v>
      </c>
      <c r="E470" t="s">
        <v>1567</v>
      </c>
      <c r="F470" t="s">
        <v>1568</v>
      </c>
      <c r="G470" t="s">
        <v>138</v>
      </c>
      <c r="H470" t="s">
        <v>36</v>
      </c>
      <c r="I470" t="s">
        <v>33</v>
      </c>
      <c r="J470" t="s">
        <v>193</v>
      </c>
      <c r="K470" t="s">
        <v>1569</v>
      </c>
      <c r="L470" t="s">
        <v>178</v>
      </c>
      <c r="M470" t="s">
        <v>24</v>
      </c>
      <c r="N470" t="s">
        <v>1570</v>
      </c>
      <c r="O470" t="s">
        <v>1571</v>
      </c>
      <c r="P470" t="s">
        <v>182</v>
      </c>
      <c r="Q470">
        <v>0</v>
      </c>
      <c r="R470" t="s">
        <v>24</v>
      </c>
      <c r="S470">
        <v>1</v>
      </c>
      <c r="T470">
        <v>1</v>
      </c>
      <c r="U470" t="s">
        <v>1572</v>
      </c>
      <c r="V470" t="s">
        <v>1573</v>
      </c>
      <c r="W470" t="s">
        <v>1100</v>
      </c>
      <c r="X470" t="s">
        <v>186</v>
      </c>
      <c r="Y470" t="s">
        <v>48</v>
      </c>
      <c r="Z470" t="s">
        <v>5</v>
      </c>
      <c r="AA470" t="s">
        <v>20737</v>
      </c>
      <c r="AB470" t="s">
        <v>43</v>
      </c>
      <c r="AC470">
        <v>1</v>
      </c>
    </row>
    <row r="471" spans="1:29" x14ac:dyDescent="0.3">
      <c r="A471" t="s">
        <v>3</v>
      </c>
      <c r="B471" t="s">
        <v>1374</v>
      </c>
      <c r="C471" t="s">
        <v>1566</v>
      </c>
      <c r="D471" t="s">
        <v>190</v>
      </c>
      <c r="E471" t="s">
        <v>1567</v>
      </c>
      <c r="F471" t="s">
        <v>1568</v>
      </c>
      <c r="G471" t="s">
        <v>138</v>
      </c>
      <c r="H471" t="s">
        <v>36</v>
      </c>
      <c r="I471" t="s">
        <v>33</v>
      </c>
      <c r="J471" t="s">
        <v>193</v>
      </c>
      <c r="K471" t="s">
        <v>1569</v>
      </c>
      <c r="L471" t="s">
        <v>178</v>
      </c>
      <c r="M471" t="s">
        <v>24</v>
      </c>
      <c r="N471" t="s">
        <v>1570</v>
      </c>
      <c r="O471" t="s">
        <v>1571</v>
      </c>
      <c r="P471" t="s">
        <v>182</v>
      </c>
      <c r="Q471">
        <v>0</v>
      </c>
      <c r="R471" t="s">
        <v>24</v>
      </c>
      <c r="S471">
        <v>1</v>
      </c>
      <c r="T471">
        <v>1</v>
      </c>
      <c r="U471" t="s">
        <v>1572</v>
      </c>
      <c r="V471" t="s">
        <v>1573</v>
      </c>
      <c r="W471" t="s">
        <v>1100</v>
      </c>
      <c r="X471" t="s">
        <v>186</v>
      </c>
      <c r="Y471" t="s">
        <v>48</v>
      </c>
      <c r="Z471" t="s">
        <v>16</v>
      </c>
      <c r="AA471" t="s">
        <v>20738</v>
      </c>
      <c r="AB471" t="s">
        <v>43</v>
      </c>
      <c r="AC471">
        <v>1</v>
      </c>
    </row>
    <row r="472" spans="1:29" x14ac:dyDescent="0.3">
      <c r="A472" t="s">
        <v>3</v>
      </c>
      <c r="B472" t="s">
        <v>1374</v>
      </c>
      <c r="C472" t="s">
        <v>1566</v>
      </c>
      <c r="D472" t="s">
        <v>190</v>
      </c>
      <c r="E472" t="s">
        <v>1567</v>
      </c>
      <c r="F472" t="s">
        <v>1568</v>
      </c>
      <c r="G472" t="s">
        <v>138</v>
      </c>
      <c r="H472" t="s">
        <v>36</v>
      </c>
      <c r="I472" t="s">
        <v>33</v>
      </c>
      <c r="J472" t="s">
        <v>193</v>
      </c>
      <c r="K472" t="s">
        <v>1569</v>
      </c>
      <c r="L472" t="s">
        <v>178</v>
      </c>
      <c r="M472" t="s">
        <v>24</v>
      </c>
      <c r="N472" t="s">
        <v>1570</v>
      </c>
      <c r="O472" t="s">
        <v>1571</v>
      </c>
      <c r="P472" t="s">
        <v>182</v>
      </c>
      <c r="Q472">
        <v>0</v>
      </c>
      <c r="R472" t="s">
        <v>24</v>
      </c>
      <c r="S472">
        <v>1</v>
      </c>
      <c r="T472">
        <v>1</v>
      </c>
      <c r="U472" t="s">
        <v>1572</v>
      </c>
      <c r="V472" t="s">
        <v>1573</v>
      </c>
      <c r="W472" t="s">
        <v>1100</v>
      </c>
      <c r="X472" t="s">
        <v>186</v>
      </c>
      <c r="Y472" t="s">
        <v>48</v>
      </c>
      <c r="Z472" t="s">
        <v>12</v>
      </c>
      <c r="AA472" t="s">
        <v>20739</v>
      </c>
      <c r="AB472" t="s">
        <v>43</v>
      </c>
      <c r="AC472">
        <v>1</v>
      </c>
    </row>
    <row r="473" spans="1:29" x14ac:dyDescent="0.3">
      <c r="A473" t="s">
        <v>3</v>
      </c>
      <c r="B473" t="s">
        <v>1374</v>
      </c>
      <c r="C473" t="s">
        <v>1574</v>
      </c>
      <c r="D473" t="s">
        <v>190</v>
      </c>
      <c r="E473" t="s">
        <v>1575</v>
      </c>
      <c r="F473" t="s">
        <v>1576</v>
      </c>
      <c r="G473" t="s">
        <v>138</v>
      </c>
      <c r="H473" t="s">
        <v>36</v>
      </c>
      <c r="I473" t="s">
        <v>33</v>
      </c>
      <c r="J473" t="s">
        <v>193</v>
      </c>
      <c r="K473" t="s">
        <v>1577</v>
      </c>
      <c r="L473" t="s">
        <v>178</v>
      </c>
      <c r="M473" t="s">
        <v>38</v>
      </c>
      <c r="N473" t="s">
        <v>1578</v>
      </c>
      <c r="O473" t="s">
        <v>1579</v>
      </c>
      <c r="P473" t="s">
        <v>182</v>
      </c>
      <c r="Q473">
        <v>0</v>
      </c>
      <c r="R473" t="s">
        <v>73</v>
      </c>
      <c r="S473">
        <v>1</v>
      </c>
      <c r="T473">
        <v>1</v>
      </c>
      <c r="U473" t="s">
        <v>1580</v>
      </c>
      <c r="V473" t="s">
        <v>1581</v>
      </c>
      <c r="W473" t="s">
        <v>124</v>
      </c>
      <c r="X473" t="s">
        <v>186</v>
      </c>
      <c r="Y473" t="s">
        <v>48</v>
      </c>
      <c r="Z473" t="s">
        <v>5</v>
      </c>
      <c r="AA473" t="s">
        <v>20737</v>
      </c>
      <c r="AB473" t="s">
        <v>68</v>
      </c>
      <c r="AC473">
        <v>1</v>
      </c>
    </row>
    <row r="474" spans="1:29" x14ac:dyDescent="0.3">
      <c r="A474" t="s">
        <v>3</v>
      </c>
      <c r="B474" t="s">
        <v>1374</v>
      </c>
      <c r="C474" t="s">
        <v>1574</v>
      </c>
      <c r="D474" t="s">
        <v>190</v>
      </c>
      <c r="E474" t="s">
        <v>1575</v>
      </c>
      <c r="F474" t="s">
        <v>1576</v>
      </c>
      <c r="G474" t="s">
        <v>138</v>
      </c>
      <c r="H474" t="s">
        <v>36</v>
      </c>
      <c r="I474" t="s">
        <v>33</v>
      </c>
      <c r="J474" t="s">
        <v>193</v>
      </c>
      <c r="K474" t="s">
        <v>1577</v>
      </c>
      <c r="L474" t="s">
        <v>178</v>
      </c>
      <c r="M474" t="s">
        <v>38</v>
      </c>
      <c r="N474" t="s">
        <v>1578</v>
      </c>
      <c r="O474" t="s">
        <v>1579</v>
      </c>
      <c r="P474" t="s">
        <v>182</v>
      </c>
      <c r="Q474">
        <v>0</v>
      </c>
      <c r="R474" t="s">
        <v>73</v>
      </c>
      <c r="S474">
        <v>1</v>
      </c>
      <c r="T474">
        <v>1</v>
      </c>
      <c r="U474" t="s">
        <v>1580</v>
      </c>
      <c r="V474" t="s">
        <v>1581</v>
      </c>
      <c r="W474" t="s">
        <v>124</v>
      </c>
      <c r="X474" t="s">
        <v>186</v>
      </c>
      <c r="Y474" t="s">
        <v>48</v>
      </c>
      <c r="Z474" t="s">
        <v>16</v>
      </c>
      <c r="AA474" t="s">
        <v>20738</v>
      </c>
      <c r="AB474" t="s">
        <v>68</v>
      </c>
      <c r="AC474">
        <v>1</v>
      </c>
    </row>
    <row r="475" spans="1:29" x14ac:dyDescent="0.3">
      <c r="A475" t="s">
        <v>3</v>
      </c>
      <c r="B475" t="s">
        <v>1374</v>
      </c>
      <c r="C475" t="s">
        <v>1574</v>
      </c>
      <c r="D475" t="s">
        <v>190</v>
      </c>
      <c r="E475" t="s">
        <v>1575</v>
      </c>
      <c r="F475" t="s">
        <v>1576</v>
      </c>
      <c r="G475" t="s">
        <v>138</v>
      </c>
      <c r="H475" t="s">
        <v>36</v>
      </c>
      <c r="I475" t="s">
        <v>33</v>
      </c>
      <c r="J475" t="s">
        <v>193</v>
      </c>
      <c r="K475" t="s">
        <v>1577</v>
      </c>
      <c r="L475" t="s">
        <v>178</v>
      </c>
      <c r="M475" t="s">
        <v>38</v>
      </c>
      <c r="N475" t="s">
        <v>1578</v>
      </c>
      <c r="O475" t="s">
        <v>1579</v>
      </c>
      <c r="P475" t="s">
        <v>182</v>
      </c>
      <c r="Q475">
        <v>0</v>
      </c>
      <c r="R475" t="s">
        <v>73</v>
      </c>
      <c r="S475">
        <v>1</v>
      </c>
      <c r="T475">
        <v>1</v>
      </c>
      <c r="U475" t="s">
        <v>1580</v>
      </c>
      <c r="V475" t="s">
        <v>1581</v>
      </c>
      <c r="W475" t="s">
        <v>124</v>
      </c>
      <c r="X475" t="s">
        <v>186</v>
      </c>
      <c r="Y475" t="s">
        <v>48</v>
      </c>
      <c r="Z475" t="s">
        <v>12</v>
      </c>
      <c r="AA475" t="s">
        <v>20739</v>
      </c>
      <c r="AB475" t="s">
        <v>68</v>
      </c>
      <c r="AC475">
        <v>1</v>
      </c>
    </row>
    <row r="476" spans="1:29" x14ac:dyDescent="0.3">
      <c r="A476" t="s">
        <v>3</v>
      </c>
      <c r="B476" t="s">
        <v>1374</v>
      </c>
      <c r="C476" t="s">
        <v>1582</v>
      </c>
      <c r="D476" t="s">
        <v>190</v>
      </c>
      <c r="E476" t="s">
        <v>1583</v>
      </c>
      <c r="F476" t="s">
        <v>1584</v>
      </c>
      <c r="G476" t="s">
        <v>18</v>
      </c>
      <c r="H476" t="s">
        <v>33</v>
      </c>
      <c r="I476" t="s">
        <v>33</v>
      </c>
      <c r="J476" t="s">
        <v>193</v>
      </c>
      <c r="K476" t="s">
        <v>1585</v>
      </c>
      <c r="L476" t="s">
        <v>178</v>
      </c>
      <c r="M476" t="s">
        <v>69</v>
      </c>
      <c r="N476" t="s">
        <v>1586</v>
      </c>
      <c r="O476" t="s">
        <v>1587</v>
      </c>
      <c r="P476" t="s">
        <v>182</v>
      </c>
      <c r="Q476">
        <v>16</v>
      </c>
      <c r="R476" t="s">
        <v>69</v>
      </c>
      <c r="S476">
        <v>1</v>
      </c>
      <c r="T476">
        <v>1</v>
      </c>
      <c r="U476" t="s">
        <v>1588</v>
      </c>
      <c r="V476" t="s">
        <v>1589</v>
      </c>
      <c r="W476" t="s">
        <v>209</v>
      </c>
      <c r="X476" t="s">
        <v>186</v>
      </c>
      <c r="Y476" t="s">
        <v>48</v>
      </c>
      <c r="Z476" t="s">
        <v>5</v>
      </c>
      <c r="AA476" t="s">
        <v>20737</v>
      </c>
      <c r="AB476" t="s">
        <v>31</v>
      </c>
      <c r="AC476">
        <v>1</v>
      </c>
    </row>
    <row r="477" spans="1:29" x14ac:dyDescent="0.3">
      <c r="A477" t="s">
        <v>3</v>
      </c>
      <c r="B477" t="s">
        <v>1374</v>
      </c>
      <c r="C477" t="s">
        <v>1582</v>
      </c>
      <c r="D477" t="s">
        <v>190</v>
      </c>
      <c r="E477" t="s">
        <v>1583</v>
      </c>
      <c r="F477" t="s">
        <v>1584</v>
      </c>
      <c r="G477" t="s">
        <v>18</v>
      </c>
      <c r="H477" t="s">
        <v>33</v>
      </c>
      <c r="I477" t="s">
        <v>33</v>
      </c>
      <c r="J477" t="s">
        <v>193</v>
      </c>
      <c r="K477" t="s">
        <v>1585</v>
      </c>
      <c r="L477" t="s">
        <v>178</v>
      </c>
      <c r="M477" t="s">
        <v>69</v>
      </c>
      <c r="N477" t="s">
        <v>1586</v>
      </c>
      <c r="O477" t="s">
        <v>1587</v>
      </c>
      <c r="P477" t="s">
        <v>182</v>
      </c>
      <c r="Q477">
        <v>16</v>
      </c>
      <c r="R477" t="s">
        <v>69</v>
      </c>
      <c r="S477">
        <v>1</v>
      </c>
      <c r="T477">
        <v>1</v>
      </c>
      <c r="U477" t="s">
        <v>1588</v>
      </c>
      <c r="V477" t="s">
        <v>1589</v>
      </c>
      <c r="W477" t="s">
        <v>209</v>
      </c>
      <c r="X477" t="s">
        <v>186</v>
      </c>
      <c r="Y477" t="s">
        <v>48</v>
      </c>
      <c r="Z477" t="s">
        <v>16</v>
      </c>
      <c r="AA477" t="s">
        <v>20738</v>
      </c>
      <c r="AB477" t="s">
        <v>31</v>
      </c>
      <c r="AC477">
        <v>1</v>
      </c>
    </row>
    <row r="478" spans="1:29" x14ac:dyDescent="0.3">
      <c r="A478" t="s">
        <v>3</v>
      </c>
      <c r="B478" t="s">
        <v>1374</v>
      </c>
      <c r="C478" t="s">
        <v>1582</v>
      </c>
      <c r="D478" t="s">
        <v>190</v>
      </c>
      <c r="E478" t="s">
        <v>1583</v>
      </c>
      <c r="F478" t="s">
        <v>1584</v>
      </c>
      <c r="G478" t="s">
        <v>18</v>
      </c>
      <c r="H478" t="s">
        <v>33</v>
      </c>
      <c r="I478" t="s">
        <v>33</v>
      </c>
      <c r="J478" t="s">
        <v>193</v>
      </c>
      <c r="K478" t="s">
        <v>1585</v>
      </c>
      <c r="L478" t="s">
        <v>178</v>
      </c>
      <c r="M478" t="s">
        <v>69</v>
      </c>
      <c r="N478" t="s">
        <v>1586</v>
      </c>
      <c r="O478" t="s">
        <v>1587</v>
      </c>
      <c r="P478" t="s">
        <v>182</v>
      </c>
      <c r="Q478">
        <v>16</v>
      </c>
      <c r="R478" t="s">
        <v>69</v>
      </c>
      <c r="S478">
        <v>1</v>
      </c>
      <c r="T478">
        <v>1</v>
      </c>
      <c r="U478" t="s">
        <v>1588</v>
      </c>
      <c r="V478" t="s">
        <v>1589</v>
      </c>
      <c r="W478" t="s">
        <v>209</v>
      </c>
      <c r="X478" t="s">
        <v>186</v>
      </c>
      <c r="Y478" t="s">
        <v>48</v>
      </c>
      <c r="Z478" t="s">
        <v>12</v>
      </c>
      <c r="AA478" t="s">
        <v>20739</v>
      </c>
      <c r="AB478" t="s">
        <v>31</v>
      </c>
      <c r="AC478">
        <v>1</v>
      </c>
    </row>
    <row r="479" spans="1:29" x14ac:dyDescent="0.3">
      <c r="A479" t="s">
        <v>3</v>
      </c>
      <c r="B479" t="s">
        <v>1374</v>
      </c>
      <c r="C479" t="s">
        <v>1590</v>
      </c>
      <c r="D479" t="s">
        <v>1591</v>
      </c>
      <c r="E479" t="s">
        <v>1592</v>
      </c>
      <c r="F479" t="s">
        <v>1593</v>
      </c>
      <c r="G479" t="s">
        <v>18</v>
      </c>
      <c r="H479" t="s">
        <v>33</v>
      </c>
      <c r="I479" t="s">
        <v>33</v>
      </c>
      <c r="J479" t="s">
        <v>193</v>
      </c>
      <c r="K479" t="s">
        <v>1594</v>
      </c>
      <c r="L479" t="s">
        <v>178</v>
      </c>
      <c r="M479" t="s">
        <v>69</v>
      </c>
      <c r="N479" t="s">
        <v>1595</v>
      </c>
      <c r="O479" t="s">
        <v>1596</v>
      </c>
      <c r="P479" t="s">
        <v>182</v>
      </c>
      <c r="Q479">
        <v>0</v>
      </c>
      <c r="R479" t="s">
        <v>69</v>
      </c>
      <c r="S479">
        <v>1</v>
      </c>
      <c r="T479">
        <v>1</v>
      </c>
      <c r="U479" t="s">
        <v>1597</v>
      </c>
      <c r="V479" t="s">
        <v>1598</v>
      </c>
      <c r="W479" t="s">
        <v>209</v>
      </c>
      <c r="X479" t="s">
        <v>186</v>
      </c>
      <c r="Y479" t="s">
        <v>48</v>
      </c>
      <c r="Z479" t="s">
        <v>5</v>
      </c>
      <c r="AA479" t="s">
        <v>20737</v>
      </c>
      <c r="AB479" t="s">
        <v>13</v>
      </c>
      <c r="AC479">
        <v>1</v>
      </c>
    </row>
    <row r="480" spans="1:29" x14ac:dyDescent="0.3">
      <c r="A480" t="s">
        <v>3</v>
      </c>
      <c r="B480" t="s">
        <v>1374</v>
      </c>
      <c r="C480" t="s">
        <v>1590</v>
      </c>
      <c r="D480" t="s">
        <v>1591</v>
      </c>
      <c r="E480" t="s">
        <v>1592</v>
      </c>
      <c r="F480" t="s">
        <v>1593</v>
      </c>
      <c r="G480" t="s">
        <v>18</v>
      </c>
      <c r="H480" t="s">
        <v>33</v>
      </c>
      <c r="I480" t="s">
        <v>33</v>
      </c>
      <c r="J480" t="s">
        <v>193</v>
      </c>
      <c r="K480" t="s">
        <v>1594</v>
      </c>
      <c r="L480" t="s">
        <v>178</v>
      </c>
      <c r="M480" t="s">
        <v>69</v>
      </c>
      <c r="N480" t="s">
        <v>1595</v>
      </c>
      <c r="O480" t="s">
        <v>1596</v>
      </c>
      <c r="P480" t="s">
        <v>182</v>
      </c>
      <c r="Q480">
        <v>0</v>
      </c>
      <c r="R480" t="s">
        <v>69</v>
      </c>
      <c r="S480">
        <v>1</v>
      </c>
      <c r="T480">
        <v>1</v>
      </c>
      <c r="U480" t="s">
        <v>1597</v>
      </c>
      <c r="V480" t="s">
        <v>1598</v>
      </c>
      <c r="W480" t="s">
        <v>209</v>
      </c>
      <c r="X480" t="s">
        <v>186</v>
      </c>
      <c r="Y480" t="s">
        <v>48</v>
      </c>
      <c r="Z480" t="s">
        <v>16</v>
      </c>
      <c r="AA480" t="s">
        <v>20738</v>
      </c>
      <c r="AB480" t="s">
        <v>13</v>
      </c>
      <c r="AC480">
        <v>1</v>
      </c>
    </row>
    <row r="481" spans="1:29" x14ac:dyDescent="0.3">
      <c r="A481" t="s">
        <v>3</v>
      </c>
      <c r="B481" t="s">
        <v>1374</v>
      </c>
      <c r="C481" t="s">
        <v>1590</v>
      </c>
      <c r="D481" t="s">
        <v>1591</v>
      </c>
      <c r="E481" t="s">
        <v>1592</v>
      </c>
      <c r="F481" t="s">
        <v>1593</v>
      </c>
      <c r="G481" t="s">
        <v>18</v>
      </c>
      <c r="H481" t="s">
        <v>33</v>
      </c>
      <c r="I481" t="s">
        <v>33</v>
      </c>
      <c r="J481" t="s">
        <v>193</v>
      </c>
      <c r="K481" t="s">
        <v>1594</v>
      </c>
      <c r="L481" t="s">
        <v>178</v>
      </c>
      <c r="M481" t="s">
        <v>69</v>
      </c>
      <c r="N481" t="s">
        <v>1595</v>
      </c>
      <c r="O481" t="s">
        <v>1596</v>
      </c>
      <c r="P481" t="s">
        <v>182</v>
      </c>
      <c r="Q481">
        <v>0</v>
      </c>
      <c r="R481" t="s">
        <v>69</v>
      </c>
      <c r="S481">
        <v>1</v>
      </c>
      <c r="T481">
        <v>1</v>
      </c>
      <c r="U481" t="s">
        <v>1597</v>
      </c>
      <c r="V481" t="s">
        <v>1598</v>
      </c>
      <c r="W481" t="s">
        <v>209</v>
      </c>
      <c r="X481" t="s">
        <v>186</v>
      </c>
      <c r="Y481" t="s">
        <v>48</v>
      </c>
      <c r="Z481" t="s">
        <v>12</v>
      </c>
      <c r="AA481" t="s">
        <v>20739</v>
      </c>
      <c r="AB481" t="s">
        <v>13</v>
      </c>
      <c r="AC481">
        <v>1</v>
      </c>
    </row>
    <row r="482" spans="1:29" x14ac:dyDescent="0.3">
      <c r="A482" t="s">
        <v>3</v>
      </c>
      <c r="B482" t="s">
        <v>1374</v>
      </c>
      <c r="C482" t="s">
        <v>1599</v>
      </c>
      <c r="D482" t="s">
        <v>1591</v>
      </c>
      <c r="E482" t="s">
        <v>1600</v>
      </c>
      <c r="F482" t="s">
        <v>1601</v>
      </c>
      <c r="G482" t="s">
        <v>138</v>
      </c>
      <c r="H482" t="s">
        <v>36</v>
      </c>
      <c r="I482" t="s">
        <v>33</v>
      </c>
      <c r="J482" t="s">
        <v>193</v>
      </c>
      <c r="K482" t="s">
        <v>1602</v>
      </c>
      <c r="L482" t="s">
        <v>178</v>
      </c>
      <c r="M482" t="s">
        <v>35</v>
      </c>
      <c r="N482" t="s">
        <v>1603</v>
      </c>
      <c r="O482" t="s">
        <v>1604</v>
      </c>
      <c r="P482" t="s">
        <v>182</v>
      </c>
      <c r="Q482">
        <v>0</v>
      </c>
      <c r="R482" t="s">
        <v>53</v>
      </c>
      <c r="S482">
        <v>1</v>
      </c>
      <c r="T482">
        <v>1</v>
      </c>
      <c r="U482" t="s">
        <v>1605</v>
      </c>
      <c r="V482" t="s">
        <v>1598</v>
      </c>
      <c r="W482" t="s">
        <v>209</v>
      </c>
      <c r="X482" t="s">
        <v>186</v>
      </c>
      <c r="Y482" t="s">
        <v>48</v>
      </c>
      <c r="Z482" t="s">
        <v>5</v>
      </c>
      <c r="AA482" t="s">
        <v>20737</v>
      </c>
      <c r="AB482" t="s">
        <v>38</v>
      </c>
      <c r="AC482">
        <v>1</v>
      </c>
    </row>
    <row r="483" spans="1:29" x14ac:dyDescent="0.3">
      <c r="A483" t="s">
        <v>3</v>
      </c>
      <c r="B483" t="s">
        <v>1374</v>
      </c>
      <c r="C483" t="s">
        <v>1599</v>
      </c>
      <c r="D483" t="s">
        <v>1591</v>
      </c>
      <c r="E483" t="s">
        <v>1600</v>
      </c>
      <c r="F483" t="s">
        <v>1601</v>
      </c>
      <c r="G483" t="s">
        <v>138</v>
      </c>
      <c r="H483" t="s">
        <v>36</v>
      </c>
      <c r="I483" t="s">
        <v>33</v>
      </c>
      <c r="J483" t="s">
        <v>193</v>
      </c>
      <c r="K483" t="s">
        <v>1602</v>
      </c>
      <c r="L483" t="s">
        <v>178</v>
      </c>
      <c r="M483" t="s">
        <v>35</v>
      </c>
      <c r="N483" t="s">
        <v>1603</v>
      </c>
      <c r="O483" t="s">
        <v>1604</v>
      </c>
      <c r="P483" t="s">
        <v>182</v>
      </c>
      <c r="Q483">
        <v>0</v>
      </c>
      <c r="R483" t="s">
        <v>53</v>
      </c>
      <c r="S483">
        <v>1</v>
      </c>
      <c r="T483">
        <v>1</v>
      </c>
      <c r="U483" t="s">
        <v>1605</v>
      </c>
      <c r="V483" t="s">
        <v>1598</v>
      </c>
      <c r="W483" t="s">
        <v>209</v>
      </c>
      <c r="X483" t="s">
        <v>186</v>
      </c>
      <c r="Y483" t="s">
        <v>48</v>
      </c>
      <c r="Z483" t="s">
        <v>16</v>
      </c>
      <c r="AA483" t="s">
        <v>20738</v>
      </c>
      <c r="AB483" t="s">
        <v>38</v>
      </c>
      <c r="AC483">
        <v>1</v>
      </c>
    </row>
    <row r="484" spans="1:29" x14ac:dyDescent="0.3">
      <c r="A484" t="s">
        <v>3</v>
      </c>
      <c r="B484" t="s">
        <v>1374</v>
      </c>
      <c r="C484" t="s">
        <v>1599</v>
      </c>
      <c r="D484" t="s">
        <v>1591</v>
      </c>
      <c r="E484" t="s">
        <v>1600</v>
      </c>
      <c r="F484" t="s">
        <v>1601</v>
      </c>
      <c r="G484" t="s">
        <v>138</v>
      </c>
      <c r="H484" t="s">
        <v>36</v>
      </c>
      <c r="I484" t="s">
        <v>33</v>
      </c>
      <c r="J484" t="s">
        <v>193</v>
      </c>
      <c r="K484" t="s">
        <v>1602</v>
      </c>
      <c r="L484" t="s">
        <v>178</v>
      </c>
      <c r="M484" t="s">
        <v>35</v>
      </c>
      <c r="N484" t="s">
        <v>1603</v>
      </c>
      <c r="O484" t="s">
        <v>1604</v>
      </c>
      <c r="P484" t="s">
        <v>182</v>
      </c>
      <c r="Q484">
        <v>0</v>
      </c>
      <c r="R484" t="s">
        <v>53</v>
      </c>
      <c r="S484">
        <v>1</v>
      </c>
      <c r="T484">
        <v>1</v>
      </c>
      <c r="U484" t="s">
        <v>1605</v>
      </c>
      <c r="V484" t="s">
        <v>1598</v>
      </c>
      <c r="W484" t="s">
        <v>209</v>
      </c>
      <c r="X484" t="s">
        <v>186</v>
      </c>
      <c r="Y484" t="s">
        <v>48</v>
      </c>
      <c r="Z484" t="s">
        <v>12</v>
      </c>
      <c r="AA484" t="s">
        <v>20739</v>
      </c>
      <c r="AB484" t="s">
        <v>38</v>
      </c>
      <c r="AC484">
        <v>1</v>
      </c>
    </row>
    <row r="485" spans="1:29" x14ac:dyDescent="0.3">
      <c r="A485" t="s">
        <v>3</v>
      </c>
      <c r="B485" t="s">
        <v>1374</v>
      </c>
      <c r="C485" t="s">
        <v>1606</v>
      </c>
      <c r="D485" t="s">
        <v>1591</v>
      </c>
      <c r="E485" t="s">
        <v>1607</v>
      </c>
      <c r="F485" t="s">
        <v>1608</v>
      </c>
      <c r="G485" t="s">
        <v>83</v>
      </c>
      <c r="H485" t="s">
        <v>7</v>
      </c>
      <c r="I485" t="s">
        <v>33</v>
      </c>
      <c r="J485" t="s">
        <v>193</v>
      </c>
      <c r="K485" t="s">
        <v>1609</v>
      </c>
      <c r="L485" t="s">
        <v>178</v>
      </c>
      <c r="M485" t="s">
        <v>70</v>
      </c>
      <c r="N485" t="s">
        <v>1610</v>
      </c>
      <c r="O485" t="s">
        <v>1611</v>
      </c>
      <c r="P485" t="s">
        <v>182</v>
      </c>
      <c r="Q485">
        <v>0</v>
      </c>
      <c r="R485" t="s">
        <v>70</v>
      </c>
      <c r="S485">
        <v>1</v>
      </c>
      <c r="T485">
        <v>1</v>
      </c>
      <c r="U485" t="s">
        <v>1612</v>
      </c>
      <c r="V485" t="s">
        <v>1613</v>
      </c>
      <c r="W485" t="s">
        <v>209</v>
      </c>
      <c r="X485" t="s">
        <v>186</v>
      </c>
      <c r="Y485" t="s">
        <v>48</v>
      </c>
      <c r="Z485" t="s">
        <v>5</v>
      </c>
      <c r="AA485" t="s">
        <v>20737</v>
      </c>
      <c r="AB485" t="s">
        <v>35</v>
      </c>
      <c r="AC485">
        <v>1</v>
      </c>
    </row>
    <row r="486" spans="1:29" x14ac:dyDescent="0.3">
      <c r="A486" t="s">
        <v>3</v>
      </c>
      <c r="B486" t="s">
        <v>1374</v>
      </c>
      <c r="C486" t="s">
        <v>1606</v>
      </c>
      <c r="D486" t="s">
        <v>1591</v>
      </c>
      <c r="E486" t="s">
        <v>1607</v>
      </c>
      <c r="F486" t="s">
        <v>1608</v>
      </c>
      <c r="G486" t="s">
        <v>83</v>
      </c>
      <c r="H486" t="s">
        <v>7</v>
      </c>
      <c r="I486" t="s">
        <v>33</v>
      </c>
      <c r="J486" t="s">
        <v>193</v>
      </c>
      <c r="K486" t="s">
        <v>1609</v>
      </c>
      <c r="L486" t="s">
        <v>178</v>
      </c>
      <c r="M486" t="s">
        <v>70</v>
      </c>
      <c r="N486" t="s">
        <v>1610</v>
      </c>
      <c r="O486" t="s">
        <v>1611</v>
      </c>
      <c r="P486" t="s">
        <v>182</v>
      </c>
      <c r="Q486">
        <v>0</v>
      </c>
      <c r="R486" t="s">
        <v>70</v>
      </c>
      <c r="S486">
        <v>1</v>
      </c>
      <c r="T486">
        <v>1</v>
      </c>
      <c r="U486" t="s">
        <v>1612</v>
      </c>
      <c r="V486" t="s">
        <v>1613</v>
      </c>
      <c r="W486" t="s">
        <v>209</v>
      </c>
      <c r="X486" t="s">
        <v>186</v>
      </c>
      <c r="Y486" t="s">
        <v>48</v>
      </c>
      <c r="Z486" t="s">
        <v>16</v>
      </c>
      <c r="AA486" t="s">
        <v>20738</v>
      </c>
      <c r="AB486" t="s">
        <v>35</v>
      </c>
      <c r="AC486">
        <v>1</v>
      </c>
    </row>
    <row r="487" spans="1:29" x14ac:dyDescent="0.3">
      <c r="A487" t="s">
        <v>3</v>
      </c>
      <c r="B487" t="s">
        <v>1374</v>
      </c>
      <c r="C487" t="s">
        <v>1606</v>
      </c>
      <c r="D487" t="s">
        <v>1591</v>
      </c>
      <c r="E487" t="s">
        <v>1607</v>
      </c>
      <c r="F487" t="s">
        <v>1608</v>
      </c>
      <c r="G487" t="s">
        <v>83</v>
      </c>
      <c r="H487" t="s">
        <v>7</v>
      </c>
      <c r="I487" t="s">
        <v>33</v>
      </c>
      <c r="J487" t="s">
        <v>193</v>
      </c>
      <c r="K487" t="s">
        <v>1609</v>
      </c>
      <c r="L487" t="s">
        <v>178</v>
      </c>
      <c r="M487" t="s">
        <v>70</v>
      </c>
      <c r="N487" t="s">
        <v>1610</v>
      </c>
      <c r="O487" t="s">
        <v>1611</v>
      </c>
      <c r="P487" t="s">
        <v>182</v>
      </c>
      <c r="Q487">
        <v>0</v>
      </c>
      <c r="R487" t="s">
        <v>70</v>
      </c>
      <c r="S487">
        <v>1</v>
      </c>
      <c r="T487">
        <v>1</v>
      </c>
      <c r="U487" t="s">
        <v>1612</v>
      </c>
      <c r="V487" t="s">
        <v>1613</v>
      </c>
      <c r="W487" t="s">
        <v>209</v>
      </c>
      <c r="X487" t="s">
        <v>186</v>
      </c>
      <c r="Y487" t="s">
        <v>48</v>
      </c>
      <c r="Z487" t="s">
        <v>12</v>
      </c>
      <c r="AA487" t="s">
        <v>20739</v>
      </c>
      <c r="AB487" t="s">
        <v>35</v>
      </c>
      <c r="AC487">
        <v>1</v>
      </c>
    </row>
    <row r="488" spans="1:29" x14ac:dyDescent="0.3">
      <c r="A488" t="s">
        <v>3</v>
      </c>
      <c r="B488" t="s">
        <v>1374</v>
      </c>
      <c r="C488" t="s">
        <v>1614</v>
      </c>
      <c r="D488" t="s">
        <v>1591</v>
      </c>
      <c r="E488" t="s">
        <v>1607</v>
      </c>
      <c r="F488" t="s">
        <v>1608</v>
      </c>
      <c r="G488" t="s">
        <v>83</v>
      </c>
      <c r="H488" t="s">
        <v>7</v>
      </c>
      <c r="I488" t="s">
        <v>33</v>
      </c>
      <c r="J488" t="s">
        <v>193</v>
      </c>
      <c r="K488" t="s">
        <v>1615</v>
      </c>
      <c r="L488" t="s">
        <v>178</v>
      </c>
      <c r="M488" t="s">
        <v>53</v>
      </c>
      <c r="N488" t="s">
        <v>1616</v>
      </c>
      <c r="O488" t="s">
        <v>1617</v>
      </c>
      <c r="P488" t="s">
        <v>182</v>
      </c>
      <c r="Q488">
        <v>0</v>
      </c>
      <c r="R488" t="s">
        <v>53</v>
      </c>
      <c r="S488">
        <v>1</v>
      </c>
      <c r="T488">
        <v>1</v>
      </c>
      <c r="U488" t="s">
        <v>1618</v>
      </c>
      <c r="V488" t="s">
        <v>1613</v>
      </c>
      <c r="W488" t="s">
        <v>209</v>
      </c>
      <c r="X488" t="s">
        <v>186</v>
      </c>
      <c r="Y488" t="s">
        <v>48</v>
      </c>
      <c r="Z488" t="s">
        <v>5</v>
      </c>
      <c r="AA488" t="s">
        <v>20737</v>
      </c>
      <c r="AB488" t="s">
        <v>136</v>
      </c>
      <c r="AC488">
        <v>1</v>
      </c>
    </row>
    <row r="489" spans="1:29" x14ac:dyDescent="0.3">
      <c r="A489" t="s">
        <v>3</v>
      </c>
      <c r="B489" t="s">
        <v>1374</v>
      </c>
      <c r="C489" t="s">
        <v>1614</v>
      </c>
      <c r="D489" t="s">
        <v>1591</v>
      </c>
      <c r="E489" t="s">
        <v>1607</v>
      </c>
      <c r="F489" t="s">
        <v>1608</v>
      </c>
      <c r="G489" t="s">
        <v>83</v>
      </c>
      <c r="H489" t="s">
        <v>7</v>
      </c>
      <c r="I489" t="s">
        <v>33</v>
      </c>
      <c r="J489" t="s">
        <v>193</v>
      </c>
      <c r="K489" t="s">
        <v>1615</v>
      </c>
      <c r="L489" t="s">
        <v>178</v>
      </c>
      <c r="M489" t="s">
        <v>53</v>
      </c>
      <c r="N489" t="s">
        <v>1616</v>
      </c>
      <c r="O489" t="s">
        <v>1617</v>
      </c>
      <c r="P489" t="s">
        <v>182</v>
      </c>
      <c r="Q489">
        <v>0</v>
      </c>
      <c r="R489" t="s">
        <v>53</v>
      </c>
      <c r="S489">
        <v>1</v>
      </c>
      <c r="T489">
        <v>1</v>
      </c>
      <c r="U489" t="s">
        <v>1618</v>
      </c>
      <c r="V489" t="s">
        <v>1613</v>
      </c>
      <c r="W489" t="s">
        <v>209</v>
      </c>
      <c r="X489" t="s">
        <v>186</v>
      </c>
      <c r="Y489" t="s">
        <v>48</v>
      </c>
      <c r="Z489" t="s">
        <v>16</v>
      </c>
      <c r="AA489" t="s">
        <v>20738</v>
      </c>
      <c r="AB489" t="s">
        <v>136</v>
      </c>
      <c r="AC489">
        <v>1</v>
      </c>
    </row>
    <row r="490" spans="1:29" x14ac:dyDescent="0.3">
      <c r="A490" t="s">
        <v>3</v>
      </c>
      <c r="B490" t="s">
        <v>1374</v>
      </c>
      <c r="C490" t="s">
        <v>1614</v>
      </c>
      <c r="D490" t="s">
        <v>1591</v>
      </c>
      <c r="E490" t="s">
        <v>1607</v>
      </c>
      <c r="F490" t="s">
        <v>1608</v>
      </c>
      <c r="G490" t="s">
        <v>83</v>
      </c>
      <c r="H490" t="s">
        <v>7</v>
      </c>
      <c r="I490" t="s">
        <v>33</v>
      </c>
      <c r="J490" t="s">
        <v>193</v>
      </c>
      <c r="K490" t="s">
        <v>1615</v>
      </c>
      <c r="L490" t="s">
        <v>178</v>
      </c>
      <c r="M490" t="s">
        <v>53</v>
      </c>
      <c r="N490" t="s">
        <v>1616</v>
      </c>
      <c r="O490" t="s">
        <v>1617</v>
      </c>
      <c r="P490" t="s">
        <v>182</v>
      </c>
      <c r="Q490">
        <v>0</v>
      </c>
      <c r="R490" t="s">
        <v>53</v>
      </c>
      <c r="S490">
        <v>1</v>
      </c>
      <c r="T490">
        <v>1</v>
      </c>
      <c r="U490" t="s">
        <v>1618</v>
      </c>
      <c r="V490" t="s">
        <v>1613</v>
      </c>
      <c r="W490" t="s">
        <v>209</v>
      </c>
      <c r="X490" t="s">
        <v>186</v>
      </c>
      <c r="Y490" t="s">
        <v>48</v>
      </c>
      <c r="Z490" t="s">
        <v>12</v>
      </c>
      <c r="AA490" t="s">
        <v>20739</v>
      </c>
      <c r="AB490" t="s">
        <v>136</v>
      </c>
      <c r="AC490">
        <v>1</v>
      </c>
    </row>
    <row r="491" spans="1:29" x14ac:dyDescent="0.3">
      <c r="A491" t="s">
        <v>3</v>
      </c>
      <c r="B491" t="s">
        <v>1374</v>
      </c>
      <c r="C491" t="s">
        <v>1619</v>
      </c>
      <c r="D491" t="s">
        <v>1620</v>
      </c>
      <c r="E491" t="s">
        <v>1621</v>
      </c>
      <c r="F491" t="s">
        <v>1622</v>
      </c>
      <c r="G491" t="s">
        <v>138</v>
      </c>
      <c r="H491" t="s">
        <v>36</v>
      </c>
      <c r="I491" t="s">
        <v>33</v>
      </c>
      <c r="J491" t="s">
        <v>193</v>
      </c>
      <c r="K491" t="s">
        <v>1623</v>
      </c>
      <c r="L491" t="s">
        <v>178</v>
      </c>
      <c r="M491" t="s">
        <v>99</v>
      </c>
      <c r="N491" t="s">
        <v>1624</v>
      </c>
      <c r="O491" t="s">
        <v>1625</v>
      </c>
      <c r="P491" t="s">
        <v>182</v>
      </c>
      <c r="Q491">
        <v>0</v>
      </c>
      <c r="R491" t="s">
        <v>99</v>
      </c>
      <c r="S491">
        <v>1</v>
      </c>
      <c r="T491">
        <v>1</v>
      </c>
      <c r="U491" t="s">
        <v>1626</v>
      </c>
      <c r="V491" t="s">
        <v>1627</v>
      </c>
      <c r="W491" t="s">
        <v>102</v>
      </c>
      <c r="X491" t="s">
        <v>186</v>
      </c>
      <c r="Y491" t="s">
        <v>48</v>
      </c>
      <c r="Z491" t="s">
        <v>5</v>
      </c>
      <c r="AA491" t="s">
        <v>20737</v>
      </c>
      <c r="AB491" t="s">
        <v>137</v>
      </c>
      <c r="AC491">
        <v>1</v>
      </c>
    </row>
    <row r="492" spans="1:29" x14ac:dyDescent="0.3">
      <c r="A492" t="s">
        <v>3</v>
      </c>
      <c r="B492" t="s">
        <v>1374</v>
      </c>
      <c r="C492" t="s">
        <v>1619</v>
      </c>
      <c r="D492" t="s">
        <v>1620</v>
      </c>
      <c r="E492" t="s">
        <v>1621</v>
      </c>
      <c r="F492" t="s">
        <v>1622</v>
      </c>
      <c r="G492" t="s">
        <v>138</v>
      </c>
      <c r="H492" t="s">
        <v>36</v>
      </c>
      <c r="I492" t="s">
        <v>33</v>
      </c>
      <c r="J492" t="s">
        <v>193</v>
      </c>
      <c r="K492" t="s">
        <v>1623</v>
      </c>
      <c r="L492" t="s">
        <v>178</v>
      </c>
      <c r="M492" t="s">
        <v>99</v>
      </c>
      <c r="N492" t="s">
        <v>1624</v>
      </c>
      <c r="O492" t="s">
        <v>1625</v>
      </c>
      <c r="P492" t="s">
        <v>182</v>
      </c>
      <c r="Q492">
        <v>0</v>
      </c>
      <c r="R492" t="s">
        <v>99</v>
      </c>
      <c r="S492">
        <v>1</v>
      </c>
      <c r="T492">
        <v>1</v>
      </c>
      <c r="U492" t="s">
        <v>1626</v>
      </c>
      <c r="V492" t="s">
        <v>1627</v>
      </c>
      <c r="W492" t="s">
        <v>102</v>
      </c>
      <c r="X492" t="s">
        <v>186</v>
      </c>
      <c r="Y492" t="s">
        <v>48</v>
      </c>
      <c r="Z492" t="s">
        <v>16</v>
      </c>
      <c r="AA492" t="s">
        <v>20738</v>
      </c>
      <c r="AB492" t="s">
        <v>137</v>
      </c>
      <c r="AC492">
        <v>1</v>
      </c>
    </row>
    <row r="493" spans="1:29" x14ac:dyDescent="0.3">
      <c r="A493" t="s">
        <v>3</v>
      </c>
      <c r="B493" t="s">
        <v>1374</v>
      </c>
      <c r="C493" t="s">
        <v>1619</v>
      </c>
      <c r="D493" t="s">
        <v>1620</v>
      </c>
      <c r="E493" t="s">
        <v>1621</v>
      </c>
      <c r="F493" t="s">
        <v>1622</v>
      </c>
      <c r="G493" t="s">
        <v>138</v>
      </c>
      <c r="H493" t="s">
        <v>36</v>
      </c>
      <c r="I493" t="s">
        <v>33</v>
      </c>
      <c r="J493" t="s">
        <v>193</v>
      </c>
      <c r="K493" t="s">
        <v>1623</v>
      </c>
      <c r="L493" t="s">
        <v>178</v>
      </c>
      <c r="M493" t="s">
        <v>99</v>
      </c>
      <c r="N493" t="s">
        <v>1624</v>
      </c>
      <c r="O493" t="s">
        <v>1625</v>
      </c>
      <c r="P493" t="s">
        <v>182</v>
      </c>
      <c r="Q493">
        <v>0</v>
      </c>
      <c r="R493" t="s">
        <v>99</v>
      </c>
      <c r="S493">
        <v>1</v>
      </c>
      <c r="T493">
        <v>1</v>
      </c>
      <c r="U493" t="s">
        <v>1626</v>
      </c>
      <c r="V493" t="s">
        <v>1627</v>
      </c>
      <c r="W493" t="s">
        <v>102</v>
      </c>
      <c r="X493" t="s">
        <v>186</v>
      </c>
      <c r="Y493" t="s">
        <v>48</v>
      </c>
      <c r="Z493" t="s">
        <v>12</v>
      </c>
      <c r="AA493" t="s">
        <v>20739</v>
      </c>
      <c r="AB493" t="s">
        <v>137</v>
      </c>
      <c r="AC493">
        <v>1</v>
      </c>
    </row>
    <row r="494" spans="1:29" x14ac:dyDescent="0.3">
      <c r="A494" t="s">
        <v>3</v>
      </c>
      <c r="B494" t="s">
        <v>1374</v>
      </c>
      <c r="C494" t="s">
        <v>1628</v>
      </c>
      <c r="D494" t="s">
        <v>370</v>
      </c>
      <c r="E494" t="s">
        <v>371</v>
      </c>
      <c r="F494" t="s">
        <v>372</v>
      </c>
      <c r="G494" t="s">
        <v>138</v>
      </c>
      <c r="H494" t="s">
        <v>36</v>
      </c>
      <c r="I494" t="s">
        <v>33</v>
      </c>
      <c r="J494" t="s">
        <v>193</v>
      </c>
      <c r="K494" t="s">
        <v>1629</v>
      </c>
      <c r="L494" t="s">
        <v>178</v>
      </c>
      <c r="M494" t="s">
        <v>65</v>
      </c>
      <c r="N494" t="s">
        <v>1630</v>
      </c>
      <c r="O494" t="s">
        <v>1631</v>
      </c>
      <c r="P494" t="s">
        <v>182</v>
      </c>
      <c r="Q494">
        <v>17</v>
      </c>
      <c r="R494" t="s">
        <v>138</v>
      </c>
      <c r="S494">
        <v>1</v>
      </c>
      <c r="T494">
        <v>1</v>
      </c>
      <c r="U494" t="s">
        <v>1632</v>
      </c>
      <c r="V494" t="s">
        <v>1633</v>
      </c>
      <c r="W494" t="s">
        <v>122</v>
      </c>
      <c r="X494" t="s">
        <v>186</v>
      </c>
      <c r="Y494" t="s">
        <v>48</v>
      </c>
      <c r="Z494" t="s">
        <v>5</v>
      </c>
      <c r="AA494" t="s">
        <v>20737</v>
      </c>
      <c r="AB494" t="s">
        <v>228</v>
      </c>
      <c r="AC494">
        <v>1</v>
      </c>
    </row>
    <row r="495" spans="1:29" x14ac:dyDescent="0.3">
      <c r="A495" t="s">
        <v>3</v>
      </c>
      <c r="B495" t="s">
        <v>1374</v>
      </c>
      <c r="C495" t="s">
        <v>1628</v>
      </c>
      <c r="D495" t="s">
        <v>370</v>
      </c>
      <c r="E495" t="s">
        <v>371</v>
      </c>
      <c r="F495" t="s">
        <v>372</v>
      </c>
      <c r="G495" t="s">
        <v>138</v>
      </c>
      <c r="H495" t="s">
        <v>36</v>
      </c>
      <c r="I495" t="s">
        <v>33</v>
      </c>
      <c r="J495" t="s">
        <v>193</v>
      </c>
      <c r="K495" t="s">
        <v>1629</v>
      </c>
      <c r="L495" t="s">
        <v>178</v>
      </c>
      <c r="M495" t="s">
        <v>65</v>
      </c>
      <c r="N495" t="s">
        <v>1630</v>
      </c>
      <c r="O495" t="s">
        <v>1631</v>
      </c>
      <c r="P495" t="s">
        <v>182</v>
      </c>
      <c r="Q495">
        <v>17</v>
      </c>
      <c r="R495" t="s">
        <v>138</v>
      </c>
      <c r="S495">
        <v>1</v>
      </c>
      <c r="T495">
        <v>1</v>
      </c>
      <c r="U495" t="s">
        <v>1632</v>
      </c>
      <c r="V495" t="s">
        <v>1633</v>
      </c>
      <c r="W495" t="s">
        <v>122</v>
      </c>
      <c r="X495" t="s">
        <v>186</v>
      </c>
      <c r="Y495" t="s">
        <v>48</v>
      </c>
      <c r="Z495" t="s">
        <v>16</v>
      </c>
      <c r="AA495" t="s">
        <v>20738</v>
      </c>
      <c r="AB495" t="s">
        <v>228</v>
      </c>
      <c r="AC495">
        <v>1</v>
      </c>
    </row>
    <row r="496" spans="1:29" x14ac:dyDescent="0.3">
      <c r="A496" t="s">
        <v>3</v>
      </c>
      <c r="B496" t="s">
        <v>1374</v>
      </c>
      <c r="C496" t="s">
        <v>1628</v>
      </c>
      <c r="D496" t="s">
        <v>370</v>
      </c>
      <c r="E496" t="s">
        <v>371</v>
      </c>
      <c r="F496" t="s">
        <v>372</v>
      </c>
      <c r="G496" t="s">
        <v>138</v>
      </c>
      <c r="H496" t="s">
        <v>36</v>
      </c>
      <c r="I496" t="s">
        <v>33</v>
      </c>
      <c r="J496" t="s">
        <v>193</v>
      </c>
      <c r="K496" t="s">
        <v>1629</v>
      </c>
      <c r="L496" t="s">
        <v>178</v>
      </c>
      <c r="M496" t="s">
        <v>65</v>
      </c>
      <c r="N496" t="s">
        <v>1630</v>
      </c>
      <c r="O496" t="s">
        <v>1631</v>
      </c>
      <c r="P496" t="s">
        <v>182</v>
      </c>
      <c r="Q496">
        <v>17</v>
      </c>
      <c r="R496" t="s">
        <v>138</v>
      </c>
      <c r="S496">
        <v>1</v>
      </c>
      <c r="T496">
        <v>1</v>
      </c>
      <c r="U496" t="s">
        <v>1632</v>
      </c>
      <c r="V496" t="s">
        <v>1633</v>
      </c>
      <c r="W496" t="s">
        <v>122</v>
      </c>
      <c r="X496" t="s">
        <v>186</v>
      </c>
      <c r="Y496" t="s">
        <v>48</v>
      </c>
      <c r="Z496" t="s">
        <v>12</v>
      </c>
      <c r="AA496" t="s">
        <v>20739</v>
      </c>
      <c r="AB496" t="s">
        <v>228</v>
      </c>
      <c r="AC496">
        <v>1</v>
      </c>
    </row>
    <row r="497" spans="1:29" x14ac:dyDescent="0.3">
      <c r="A497" t="s">
        <v>3</v>
      </c>
      <c r="B497" t="s">
        <v>1374</v>
      </c>
      <c r="C497" t="s">
        <v>1634</v>
      </c>
      <c r="D497" t="s">
        <v>516</v>
      </c>
      <c r="E497" t="s">
        <v>517</v>
      </c>
      <c r="F497" t="s">
        <v>518</v>
      </c>
      <c r="G497" t="s">
        <v>25</v>
      </c>
      <c r="H497" t="s">
        <v>32</v>
      </c>
      <c r="I497" t="s">
        <v>33</v>
      </c>
      <c r="J497" t="s">
        <v>193</v>
      </c>
      <c r="K497" t="s">
        <v>226</v>
      </c>
      <c r="L497" t="s">
        <v>227</v>
      </c>
      <c r="M497" t="s">
        <v>228</v>
      </c>
      <c r="N497" t="s">
        <v>1635</v>
      </c>
      <c r="O497" t="s">
        <v>1636</v>
      </c>
      <c r="P497" t="s">
        <v>182</v>
      </c>
      <c r="Q497">
        <v>0</v>
      </c>
      <c r="R497" t="s">
        <v>53</v>
      </c>
      <c r="S497">
        <v>1</v>
      </c>
      <c r="T497">
        <v>1</v>
      </c>
      <c r="U497" t="s">
        <v>1637</v>
      </c>
      <c r="V497" t="s">
        <v>1246</v>
      </c>
      <c r="W497" t="s">
        <v>129</v>
      </c>
      <c r="X497" t="s">
        <v>186</v>
      </c>
      <c r="Y497" t="s">
        <v>48</v>
      </c>
      <c r="Z497" t="s">
        <v>5</v>
      </c>
      <c r="AA497" t="s">
        <v>20737</v>
      </c>
      <c r="AB497" t="s">
        <v>73</v>
      </c>
      <c r="AC497">
        <v>1</v>
      </c>
    </row>
    <row r="498" spans="1:29" x14ac:dyDescent="0.3">
      <c r="A498" t="s">
        <v>3</v>
      </c>
      <c r="B498" t="s">
        <v>1374</v>
      </c>
      <c r="C498" t="s">
        <v>1634</v>
      </c>
      <c r="D498" t="s">
        <v>516</v>
      </c>
      <c r="E498" t="s">
        <v>517</v>
      </c>
      <c r="F498" t="s">
        <v>518</v>
      </c>
      <c r="G498" t="s">
        <v>25</v>
      </c>
      <c r="H498" t="s">
        <v>32</v>
      </c>
      <c r="I498" t="s">
        <v>33</v>
      </c>
      <c r="J498" t="s">
        <v>193</v>
      </c>
      <c r="K498" t="s">
        <v>226</v>
      </c>
      <c r="L498" t="s">
        <v>227</v>
      </c>
      <c r="M498" t="s">
        <v>228</v>
      </c>
      <c r="N498" t="s">
        <v>1635</v>
      </c>
      <c r="O498" t="s">
        <v>1636</v>
      </c>
      <c r="P498" t="s">
        <v>182</v>
      </c>
      <c r="Q498">
        <v>0</v>
      </c>
      <c r="R498" t="s">
        <v>53</v>
      </c>
      <c r="S498">
        <v>1</v>
      </c>
      <c r="T498">
        <v>1</v>
      </c>
      <c r="U498" t="s">
        <v>1637</v>
      </c>
      <c r="V498" t="s">
        <v>1246</v>
      </c>
      <c r="W498" t="s">
        <v>129</v>
      </c>
      <c r="X498" t="s">
        <v>186</v>
      </c>
      <c r="Y498" t="s">
        <v>48</v>
      </c>
      <c r="Z498" t="s">
        <v>16</v>
      </c>
      <c r="AA498" t="s">
        <v>20738</v>
      </c>
      <c r="AB498" t="s">
        <v>73</v>
      </c>
      <c r="AC498">
        <v>1</v>
      </c>
    </row>
    <row r="499" spans="1:29" x14ac:dyDescent="0.3">
      <c r="A499" t="s">
        <v>3</v>
      </c>
      <c r="B499" t="s">
        <v>1374</v>
      </c>
      <c r="C499" t="s">
        <v>1634</v>
      </c>
      <c r="D499" t="s">
        <v>516</v>
      </c>
      <c r="E499" t="s">
        <v>517</v>
      </c>
      <c r="F499" t="s">
        <v>518</v>
      </c>
      <c r="G499" t="s">
        <v>25</v>
      </c>
      <c r="H499" t="s">
        <v>32</v>
      </c>
      <c r="I499" t="s">
        <v>33</v>
      </c>
      <c r="J499" t="s">
        <v>193</v>
      </c>
      <c r="K499" t="s">
        <v>226</v>
      </c>
      <c r="L499" t="s">
        <v>227</v>
      </c>
      <c r="M499" t="s">
        <v>228</v>
      </c>
      <c r="N499" t="s">
        <v>1638</v>
      </c>
      <c r="O499" t="s">
        <v>1639</v>
      </c>
      <c r="P499" t="s">
        <v>182</v>
      </c>
      <c r="Q499">
        <v>0</v>
      </c>
      <c r="R499" t="s">
        <v>53</v>
      </c>
      <c r="S499">
        <v>1</v>
      </c>
      <c r="T499">
        <v>1</v>
      </c>
      <c r="U499" t="s">
        <v>1640</v>
      </c>
      <c r="V499" t="s">
        <v>1250</v>
      </c>
      <c r="W499" t="s">
        <v>130</v>
      </c>
      <c r="X499" t="s">
        <v>186</v>
      </c>
      <c r="Y499" t="s">
        <v>48</v>
      </c>
      <c r="Z499" t="s">
        <v>5</v>
      </c>
      <c r="AA499" t="s">
        <v>20737</v>
      </c>
      <c r="AB499" t="s">
        <v>73</v>
      </c>
      <c r="AC499">
        <v>1</v>
      </c>
    </row>
    <row r="500" spans="1:29" x14ac:dyDescent="0.3">
      <c r="A500" t="s">
        <v>3</v>
      </c>
      <c r="B500" t="s">
        <v>1374</v>
      </c>
      <c r="C500" t="s">
        <v>1634</v>
      </c>
      <c r="D500" t="s">
        <v>516</v>
      </c>
      <c r="E500" t="s">
        <v>517</v>
      </c>
      <c r="F500" t="s">
        <v>518</v>
      </c>
      <c r="G500" t="s">
        <v>25</v>
      </c>
      <c r="H500" t="s">
        <v>32</v>
      </c>
      <c r="I500" t="s">
        <v>33</v>
      </c>
      <c r="J500" t="s">
        <v>193</v>
      </c>
      <c r="K500" t="s">
        <v>226</v>
      </c>
      <c r="L500" t="s">
        <v>227</v>
      </c>
      <c r="M500" t="s">
        <v>228</v>
      </c>
      <c r="N500" t="s">
        <v>1638</v>
      </c>
      <c r="O500" t="s">
        <v>1639</v>
      </c>
      <c r="P500" t="s">
        <v>182</v>
      </c>
      <c r="Q500">
        <v>0</v>
      </c>
      <c r="R500" t="s">
        <v>53</v>
      </c>
      <c r="S500">
        <v>1</v>
      </c>
      <c r="T500">
        <v>1</v>
      </c>
      <c r="U500" t="s">
        <v>1640</v>
      </c>
      <c r="V500" t="s">
        <v>1250</v>
      </c>
      <c r="W500" t="s">
        <v>130</v>
      </c>
      <c r="X500" t="s">
        <v>186</v>
      </c>
      <c r="Y500" t="s">
        <v>48</v>
      </c>
      <c r="Z500" t="s">
        <v>16</v>
      </c>
      <c r="AA500" t="s">
        <v>20738</v>
      </c>
      <c r="AB500" t="s">
        <v>73</v>
      </c>
      <c r="AC500">
        <v>1</v>
      </c>
    </row>
    <row r="501" spans="1:29" x14ac:dyDescent="0.3">
      <c r="A501" t="s">
        <v>3</v>
      </c>
      <c r="B501" t="s">
        <v>1374</v>
      </c>
      <c r="C501" t="s">
        <v>1641</v>
      </c>
      <c r="D501" t="s">
        <v>1042</v>
      </c>
      <c r="E501" t="s">
        <v>1285</v>
      </c>
      <c r="F501" t="s">
        <v>1286</v>
      </c>
      <c r="G501" t="s">
        <v>65</v>
      </c>
      <c r="H501" t="s">
        <v>15</v>
      </c>
      <c r="I501" t="s">
        <v>33</v>
      </c>
      <c r="J501" t="s">
        <v>193</v>
      </c>
      <c r="K501" t="s">
        <v>1642</v>
      </c>
      <c r="L501" t="s">
        <v>178</v>
      </c>
      <c r="M501" t="s">
        <v>70</v>
      </c>
      <c r="N501" t="s">
        <v>1643</v>
      </c>
      <c r="O501" t="s">
        <v>1644</v>
      </c>
      <c r="P501" t="s">
        <v>182</v>
      </c>
      <c r="Q501">
        <v>9</v>
      </c>
      <c r="R501" t="s">
        <v>70</v>
      </c>
      <c r="S501">
        <v>1</v>
      </c>
      <c r="T501">
        <v>1</v>
      </c>
      <c r="U501" t="s">
        <v>1645</v>
      </c>
      <c r="V501" t="s">
        <v>1291</v>
      </c>
      <c r="W501" t="s">
        <v>1135</v>
      </c>
      <c r="X501" t="s">
        <v>186</v>
      </c>
      <c r="Y501" t="s">
        <v>48</v>
      </c>
      <c r="Z501" t="s">
        <v>5</v>
      </c>
      <c r="AA501" t="s">
        <v>20737</v>
      </c>
      <c r="AB501" t="s">
        <v>75</v>
      </c>
      <c r="AC501">
        <v>1</v>
      </c>
    </row>
    <row r="502" spans="1:29" x14ac:dyDescent="0.3">
      <c r="A502" t="s">
        <v>3</v>
      </c>
      <c r="B502" t="s">
        <v>1374</v>
      </c>
      <c r="C502" t="s">
        <v>1641</v>
      </c>
      <c r="D502" t="s">
        <v>1042</v>
      </c>
      <c r="E502" t="s">
        <v>1285</v>
      </c>
      <c r="F502" t="s">
        <v>1286</v>
      </c>
      <c r="G502" t="s">
        <v>65</v>
      </c>
      <c r="H502" t="s">
        <v>15</v>
      </c>
      <c r="I502" t="s">
        <v>33</v>
      </c>
      <c r="J502" t="s">
        <v>193</v>
      </c>
      <c r="K502" t="s">
        <v>1642</v>
      </c>
      <c r="L502" t="s">
        <v>178</v>
      </c>
      <c r="M502" t="s">
        <v>70</v>
      </c>
      <c r="N502" t="s">
        <v>1643</v>
      </c>
      <c r="O502" t="s">
        <v>1644</v>
      </c>
      <c r="P502" t="s">
        <v>182</v>
      </c>
      <c r="Q502">
        <v>9</v>
      </c>
      <c r="R502" t="s">
        <v>70</v>
      </c>
      <c r="S502">
        <v>1</v>
      </c>
      <c r="T502">
        <v>1</v>
      </c>
      <c r="U502" t="s">
        <v>1645</v>
      </c>
      <c r="V502" t="s">
        <v>1291</v>
      </c>
      <c r="W502" t="s">
        <v>1135</v>
      </c>
      <c r="X502" t="s">
        <v>186</v>
      </c>
      <c r="Y502" t="s">
        <v>48</v>
      </c>
      <c r="Z502" t="s">
        <v>16</v>
      </c>
      <c r="AA502" t="s">
        <v>20738</v>
      </c>
      <c r="AB502" t="s">
        <v>75</v>
      </c>
      <c r="AC502">
        <v>1</v>
      </c>
    </row>
    <row r="503" spans="1:29" x14ac:dyDescent="0.3">
      <c r="A503" t="s">
        <v>3</v>
      </c>
      <c r="B503" t="s">
        <v>1374</v>
      </c>
      <c r="C503" t="s">
        <v>1641</v>
      </c>
      <c r="D503" t="s">
        <v>1042</v>
      </c>
      <c r="E503" t="s">
        <v>1285</v>
      </c>
      <c r="F503" t="s">
        <v>1286</v>
      </c>
      <c r="G503" t="s">
        <v>65</v>
      </c>
      <c r="H503" t="s">
        <v>15</v>
      </c>
      <c r="I503" t="s">
        <v>33</v>
      </c>
      <c r="J503" t="s">
        <v>193</v>
      </c>
      <c r="K503" t="s">
        <v>1646</v>
      </c>
      <c r="L503" t="s">
        <v>178</v>
      </c>
      <c r="M503" t="s">
        <v>70</v>
      </c>
      <c r="N503" t="s">
        <v>1647</v>
      </c>
      <c r="O503" t="s">
        <v>1648</v>
      </c>
      <c r="P503" t="s">
        <v>182</v>
      </c>
      <c r="Q503">
        <v>8</v>
      </c>
      <c r="R503" t="s">
        <v>70</v>
      </c>
      <c r="S503">
        <v>1</v>
      </c>
      <c r="T503">
        <v>1</v>
      </c>
      <c r="U503" t="s">
        <v>1649</v>
      </c>
      <c r="V503" t="s">
        <v>1175</v>
      </c>
      <c r="W503" t="s">
        <v>514</v>
      </c>
      <c r="X503" t="s">
        <v>186</v>
      </c>
      <c r="Y503" t="s">
        <v>48</v>
      </c>
      <c r="Z503" t="s">
        <v>5</v>
      </c>
      <c r="AA503" t="s">
        <v>20737</v>
      </c>
      <c r="AB503" t="s">
        <v>75</v>
      </c>
      <c r="AC503">
        <v>1</v>
      </c>
    </row>
    <row r="504" spans="1:29" x14ac:dyDescent="0.3">
      <c r="A504" t="s">
        <v>3</v>
      </c>
      <c r="B504" t="s">
        <v>1374</v>
      </c>
      <c r="C504" t="s">
        <v>1641</v>
      </c>
      <c r="D504" t="s">
        <v>1042</v>
      </c>
      <c r="E504" t="s">
        <v>1285</v>
      </c>
      <c r="F504" t="s">
        <v>1286</v>
      </c>
      <c r="G504" t="s">
        <v>65</v>
      </c>
      <c r="H504" t="s">
        <v>15</v>
      </c>
      <c r="I504" t="s">
        <v>33</v>
      </c>
      <c r="J504" t="s">
        <v>193</v>
      </c>
      <c r="K504" t="s">
        <v>1646</v>
      </c>
      <c r="L504" t="s">
        <v>178</v>
      </c>
      <c r="M504" t="s">
        <v>70</v>
      </c>
      <c r="N504" t="s">
        <v>1647</v>
      </c>
      <c r="O504" t="s">
        <v>1648</v>
      </c>
      <c r="P504" t="s">
        <v>182</v>
      </c>
      <c r="Q504">
        <v>8</v>
      </c>
      <c r="R504" t="s">
        <v>70</v>
      </c>
      <c r="S504">
        <v>1</v>
      </c>
      <c r="T504">
        <v>1</v>
      </c>
      <c r="U504" t="s">
        <v>1649</v>
      </c>
      <c r="V504" t="s">
        <v>1175</v>
      </c>
      <c r="W504" t="s">
        <v>514</v>
      </c>
      <c r="X504" t="s">
        <v>186</v>
      </c>
      <c r="Y504" t="s">
        <v>48</v>
      </c>
      <c r="Z504" t="s">
        <v>16</v>
      </c>
      <c r="AA504" t="s">
        <v>20738</v>
      </c>
      <c r="AB504" t="s">
        <v>75</v>
      </c>
      <c r="AC504">
        <v>1</v>
      </c>
    </row>
    <row r="505" spans="1:29" x14ac:dyDescent="0.3">
      <c r="A505" t="s">
        <v>3</v>
      </c>
      <c r="B505" t="s">
        <v>1374</v>
      </c>
      <c r="C505" t="s">
        <v>1641</v>
      </c>
      <c r="D505" t="s">
        <v>1042</v>
      </c>
      <c r="E505" t="s">
        <v>1285</v>
      </c>
      <c r="F505" t="s">
        <v>1286</v>
      </c>
      <c r="G505" t="s">
        <v>65</v>
      </c>
      <c r="H505" t="s">
        <v>15</v>
      </c>
      <c r="I505" t="s">
        <v>33</v>
      </c>
      <c r="J505" t="s">
        <v>193</v>
      </c>
      <c r="K505" t="s">
        <v>1650</v>
      </c>
      <c r="L505" t="s">
        <v>178</v>
      </c>
      <c r="M505" t="s">
        <v>70</v>
      </c>
      <c r="N505" t="s">
        <v>1651</v>
      </c>
      <c r="O505" t="s">
        <v>1652</v>
      </c>
      <c r="P505" t="s">
        <v>182</v>
      </c>
      <c r="Q505">
        <v>8</v>
      </c>
      <c r="R505" t="s">
        <v>70</v>
      </c>
      <c r="S505">
        <v>1</v>
      </c>
      <c r="T505">
        <v>1</v>
      </c>
      <c r="U505" t="s">
        <v>1653</v>
      </c>
      <c r="V505" t="s">
        <v>1300</v>
      </c>
      <c r="W505" t="s">
        <v>429</v>
      </c>
      <c r="X505" t="s">
        <v>186</v>
      </c>
      <c r="Y505" t="s">
        <v>48</v>
      </c>
      <c r="Z505" t="s">
        <v>5</v>
      </c>
      <c r="AA505" t="s">
        <v>20737</v>
      </c>
      <c r="AB505" t="s">
        <v>75</v>
      </c>
      <c r="AC505">
        <v>1</v>
      </c>
    </row>
    <row r="506" spans="1:29" x14ac:dyDescent="0.3">
      <c r="A506" t="s">
        <v>3</v>
      </c>
      <c r="B506" t="s">
        <v>1374</v>
      </c>
      <c r="C506" t="s">
        <v>1641</v>
      </c>
      <c r="D506" t="s">
        <v>1042</v>
      </c>
      <c r="E506" t="s">
        <v>1285</v>
      </c>
      <c r="F506" t="s">
        <v>1286</v>
      </c>
      <c r="G506" t="s">
        <v>65</v>
      </c>
      <c r="H506" t="s">
        <v>15</v>
      </c>
      <c r="I506" t="s">
        <v>33</v>
      </c>
      <c r="J506" t="s">
        <v>193</v>
      </c>
      <c r="K506" t="s">
        <v>1650</v>
      </c>
      <c r="L506" t="s">
        <v>178</v>
      </c>
      <c r="M506" t="s">
        <v>70</v>
      </c>
      <c r="N506" t="s">
        <v>1651</v>
      </c>
      <c r="O506" t="s">
        <v>1652</v>
      </c>
      <c r="P506" t="s">
        <v>182</v>
      </c>
      <c r="Q506">
        <v>8</v>
      </c>
      <c r="R506" t="s">
        <v>70</v>
      </c>
      <c r="S506">
        <v>1</v>
      </c>
      <c r="T506">
        <v>1</v>
      </c>
      <c r="U506" t="s">
        <v>1653</v>
      </c>
      <c r="V506" t="s">
        <v>1300</v>
      </c>
      <c r="W506" t="s">
        <v>429</v>
      </c>
      <c r="X506" t="s">
        <v>186</v>
      </c>
      <c r="Y506" t="s">
        <v>48</v>
      </c>
      <c r="Z506" t="s">
        <v>16</v>
      </c>
      <c r="AA506" t="s">
        <v>20738</v>
      </c>
      <c r="AB506" t="s">
        <v>75</v>
      </c>
      <c r="AC506">
        <v>1</v>
      </c>
    </row>
    <row r="507" spans="1:29" x14ac:dyDescent="0.3">
      <c r="A507" t="s">
        <v>3</v>
      </c>
      <c r="B507" t="s">
        <v>1374</v>
      </c>
      <c r="C507" t="s">
        <v>1654</v>
      </c>
      <c r="D507" t="s">
        <v>482</v>
      </c>
      <c r="E507" t="s">
        <v>754</v>
      </c>
      <c r="F507" t="s">
        <v>755</v>
      </c>
      <c r="G507" t="s">
        <v>51</v>
      </c>
      <c r="H507" t="s">
        <v>22</v>
      </c>
      <c r="I507" t="s">
        <v>33</v>
      </c>
      <c r="J507" t="s">
        <v>193</v>
      </c>
      <c r="K507" t="s">
        <v>1655</v>
      </c>
      <c r="L507" t="s">
        <v>178</v>
      </c>
      <c r="M507" t="s">
        <v>53</v>
      </c>
      <c r="N507" t="s">
        <v>1656</v>
      </c>
      <c r="O507" t="s">
        <v>1657</v>
      </c>
      <c r="P507" t="s">
        <v>182</v>
      </c>
      <c r="Q507">
        <v>0</v>
      </c>
      <c r="R507" t="s">
        <v>53</v>
      </c>
      <c r="S507">
        <v>1</v>
      </c>
      <c r="T507">
        <v>1</v>
      </c>
      <c r="U507" t="s">
        <v>1658</v>
      </c>
      <c r="V507" t="s">
        <v>1659</v>
      </c>
      <c r="W507" t="s">
        <v>97</v>
      </c>
      <c r="X507" t="s">
        <v>186</v>
      </c>
      <c r="Y507" t="s">
        <v>48</v>
      </c>
      <c r="Z507" t="s">
        <v>16</v>
      </c>
      <c r="AA507" t="s">
        <v>20738</v>
      </c>
      <c r="AB507" t="s">
        <v>74</v>
      </c>
      <c r="AC507">
        <v>1</v>
      </c>
    </row>
    <row r="508" spans="1:29" x14ac:dyDescent="0.3">
      <c r="A508" t="s">
        <v>3</v>
      </c>
      <c r="B508" t="s">
        <v>1374</v>
      </c>
      <c r="C508" t="s">
        <v>1654</v>
      </c>
      <c r="D508" t="s">
        <v>482</v>
      </c>
      <c r="E508" t="s">
        <v>754</v>
      </c>
      <c r="F508" t="s">
        <v>755</v>
      </c>
      <c r="G508" t="s">
        <v>51</v>
      </c>
      <c r="H508" t="s">
        <v>22</v>
      </c>
      <c r="I508" t="s">
        <v>33</v>
      </c>
      <c r="J508" t="s">
        <v>193</v>
      </c>
      <c r="K508" t="s">
        <v>1655</v>
      </c>
      <c r="L508" t="s">
        <v>178</v>
      </c>
      <c r="M508" t="s">
        <v>53</v>
      </c>
      <c r="N508" t="s">
        <v>1656</v>
      </c>
      <c r="O508" t="s">
        <v>1657</v>
      </c>
      <c r="P508" t="s">
        <v>182</v>
      </c>
      <c r="Q508">
        <v>0</v>
      </c>
      <c r="R508" t="s">
        <v>53</v>
      </c>
      <c r="S508">
        <v>1</v>
      </c>
      <c r="T508">
        <v>1</v>
      </c>
      <c r="U508" t="s">
        <v>1658</v>
      </c>
      <c r="V508" t="s">
        <v>1659</v>
      </c>
      <c r="W508" t="s">
        <v>97</v>
      </c>
      <c r="X508" t="s">
        <v>186</v>
      </c>
      <c r="Y508" t="s">
        <v>48</v>
      </c>
      <c r="Z508" t="s">
        <v>12</v>
      </c>
      <c r="AA508" t="s">
        <v>20739</v>
      </c>
      <c r="AB508" t="s">
        <v>74</v>
      </c>
      <c r="AC508">
        <v>1</v>
      </c>
    </row>
    <row r="509" spans="1:29" x14ac:dyDescent="0.3">
      <c r="A509" t="s">
        <v>3</v>
      </c>
      <c r="B509" t="s">
        <v>1374</v>
      </c>
      <c r="C509" t="s">
        <v>1654</v>
      </c>
      <c r="D509" t="s">
        <v>482</v>
      </c>
      <c r="E509" t="s">
        <v>754</v>
      </c>
      <c r="F509" t="s">
        <v>755</v>
      </c>
      <c r="G509" t="s">
        <v>51</v>
      </c>
      <c r="H509" t="s">
        <v>22</v>
      </c>
      <c r="I509" t="s">
        <v>33</v>
      </c>
      <c r="J509" t="s">
        <v>193</v>
      </c>
      <c r="K509" t="s">
        <v>1660</v>
      </c>
      <c r="L509" t="s">
        <v>178</v>
      </c>
      <c r="M509" t="s">
        <v>53</v>
      </c>
      <c r="N509" t="s">
        <v>1661</v>
      </c>
      <c r="O509" t="s">
        <v>1662</v>
      </c>
      <c r="P509" t="s">
        <v>182</v>
      </c>
      <c r="Q509">
        <v>0</v>
      </c>
      <c r="R509" t="s">
        <v>53</v>
      </c>
      <c r="S509">
        <v>1</v>
      </c>
      <c r="T509">
        <v>1</v>
      </c>
      <c r="U509" t="s">
        <v>1663</v>
      </c>
      <c r="V509" t="s">
        <v>1664</v>
      </c>
      <c r="W509" t="s">
        <v>98</v>
      </c>
      <c r="X509" t="s">
        <v>186</v>
      </c>
      <c r="Y509" t="s">
        <v>48</v>
      </c>
      <c r="Z509" t="s">
        <v>16</v>
      </c>
      <c r="AA509" t="s">
        <v>20738</v>
      </c>
      <c r="AB509" t="s">
        <v>74</v>
      </c>
      <c r="AC509">
        <v>1</v>
      </c>
    </row>
    <row r="510" spans="1:29" x14ac:dyDescent="0.3">
      <c r="A510" t="s">
        <v>3</v>
      </c>
      <c r="B510" t="s">
        <v>1374</v>
      </c>
      <c r="C510" t="s">
        <v>1654</v>
      </c>
      <c r="D510" t="s">
        <v>482</v>
      </c>
      <c r="E510" t="s">
        <v>754</v>
      </c>
      <c r="F510" t="s">
        <v>755</v>
      </c>
      <c r="G510" t="s">
        <v>51</v>
      </c>
      <c r="H510" t="s">
        <v>22</v>
      </c>
      <c r="I510" t="s">
        <v>33</v>
      </c>
      <c r="J510" t="s">
        <v>193</v>
      </c>
      <c r="K510" t="s">
        <v>1660</v>
      </c>
      <c r="L510" t="s">
        <v>178</v>
      </c>
      <c r="M510" t="s">
        <v>53</v>
      </c>
      <c r="N510" t="s">
        <v>1661</v>
      </c>
      <c r="O510" t="s">
        <v>1662</v>
      </c>
      <c r="P510" t="s">
        <v>182</v>
      </c>
      <c r="Q510">
        <v>0</v>
      </c>
      <c r="R510" t="s">
        <v>53</v>
      </c>
      <c r="S510">
        <v>1</v>
      </c>
      <c r="T510">
        <v>1</v>
      </c>
      <c r="U510" t="s">
        <v>1663</v>
      </c>
      <c r="V510" t="s">
        <v>1664</v>
      </c>
      <c r="W510" t="s">
        <v>98</v>
      </c>
      <c r="X510" t="s">
        <v>186</v>
      </c>
      <c r="Y510" t="s">
        <v>48</v>
      </c>
      <c r="Z510" t="s">
        <v>12</v>
      </c>
      <c r="AA510" t="s">
        <v>20739</v>
      </c>
      <c r="AB510" t="s">
        <v>74</v>
      </c>
      <c r="AC510">
        <v>1</v>
      </c>
    </row>
    <row r="511" spans="1:29" x14ac:dyDescent="0.3">
      <c r="A511" t="s">
        <v>3</v>
      </c>
      <c r="B511" t="s">
        <v>1374</v>
      </c>
      <c r="C511" t="s">
        <v>1665</v>
      </c>
      <c r="D511" t="s">
        <v>869</v>
      </c>
      <c r="E511" t="s">
        <v>268</v>
      </c>
      <c r="F511" t="s">
        <v>248</v>
      </c>
      <c r="G511" t="s">
        <v>25</v>
      </c>
      <c r="H511" t="s">
        <v>32</v>
      </c>
      <c r="I511" t="s">
        <v>33</v>
      </c>
      <c r="J511" t="s">
        <v>193</v>
      </c>
      <c r="K511" t="s">
        <v>1666</v>
      </c>
      <c r="L511" t="s">
        <v>178</v>
      </c>
      <c r="M511" t="s">
        <v>71</v>
      </c>
      <c r="N511" t="s">
        <v>1667</v>
      </c>
      <c r="O511" t="s">
        <v>1668</v>
      </c>
      <c r="P511" t="s">
        <v>182</v>
      </c>
      <c r="Q511">
        <v>22</v>
      </c>
      <c r="R511" t="s">
        <v>71</v>
      </c>
      <c r="S511">
        <v>1</v>
      </c>
      <c r="T511">
        <v>1</v>
      </c>
      <c r="U511" t="s">
        <v>1669</v>
      </c>
      <c r="V511" t="s">
        <v>1670</v>
      </c>
      <c r="W511" t="s">
        <v>1671</v>
      </c>
      <c r="X511" t="s">
        <v>186</v>
      </c>
      <c r="Y511" t="s">
        <v>48</v>
      </c>
      <c r="Z511" t="s">
        <v>5</v>
      </c>
      <c r="AA511" t="s">
        <v>20737</v>
      </c>
      <c r="AB511" t="s">
        <v>30</v>
      </c>
      <c r="AC511">
        <v>1</v>
      </c>
    </row>
    <row r="512" spans="1:29" x14ac:dyDescent="0.3">
      <c r="A512" t="s">
        <v>3</v>
      </c>
      <c r="B512" t="s">
        <v>1374</v>
      </c>
      <c r="C512" t="s">
        <v>1665</v>
      </c>
      <c r="D512" t="s">
        <v>869</v>
      </c>
      <c r="E512" t="s">
        <v>268</v>
      </c>
      <c r="F512" t="s">
        <v>248</v>
      </c>
      <c r="G512" t="s">
        <v>25</v>
      </c>
      <c r="H512" t="s">
        <v>32</v>
      </c>
      <c r="I512" t="s">
        <v>33</v>
      </c>
      <c r="J512" t="s">
        <v>193</v>
      </c>
      <c r="K512" t="s">
        <v>1666</v>
      </c>
      <c r="L512" t="s">
        <v>178</v>
      </c>
      <c r="M512" t="s">
        <v>71</v>
      </c>
      <c r="N512" t="s">
        <v>1667</v>
      </c>
      <c r="O512" t="s">
        <v>1668</v>
      </c>
      <c r="P512" t="s">
        <v>182</v>
      </c>
      <c r="Q512">
        <v>22</v>
      </c>
      <c r="R512" t="s">
        <v>71</v>
      </c>
      <c r="S512">
        <v>1</v>
      </c>
      <c r="T512">
        <v>1</v>
      </c>
      <c r="U512" t="s">
        <v>1669</v>
      </c>
      <c r="V512" t="s">
        <v>1670</v>
      </c>
      <c r="W512" t="s">
        <v>1671</v>
      </c>
      <c r="X512" t="s">
        <v>186</v>
      </c>
      <c r="Y512" t="s">
        <v>48</v>
      </c>
      <c r="Z512" t="s">
        <v>16</v>
      </c>
      <c r="AA512" t="s">
        <v>20738</v>
      </c>
      <c r="AB512" t="s">
        <v>30</v>
      </c>
      <c r="AC512">
        <v>1</v>
      </c>
    </row>
    <row r="513" spans="1:29" x14ac:dyDescent="0.3">
      <c r="A513" t="s">
        <v>3</v>
      </c>
      <c r="B513" t="s">
        <v>1374</v>
      </c>
      <c r="C513" t="s">
        <v>1665</v>
      </c>
      <c r="D513" t="s">
        <v>869</v>
      </c>
      <c r="E513" t="s">
        <v>268</v>
      </c>
      <c r="F513" t="s">
        <v>248</v>
      </c>
      <c r="G513" t="s">
        <v>25</v>
      </c>
      <c r="H513" t="s">
        <v>32</v>
      </c>
      <c r="I513" t="s">
        <v>33</v>
      </c>
      <c r="J513" t="s">
        <v>193</v>
      </c>
      <c r="K513" t="s">
        <v>1666</v>
      </c>
      <c r="L513" t="s">
        <v>178</v>
      </c>
      <c r="M513" t="s">
        <v>71</v>
      </c>
      <c r="N513" t="s">
        <v>1667</v>
      </c>
      <c r="O513" t="s">
        <v>1668</v>
      </c>
      <c r="P513" t="s">
        <v>182</v>
      </c>
      <c r="Q513">
        <v>22</v>
      </c>
      <c r="R513" t="s">
        <v>71</v>
      </c>
      <c r="S513">
        <v>1</v>
      </c>
      <c r="T513">
        <v>1</v>
      </c>
      <c r="U513" t="s">
        <v>1669</v>
      </c>
      <c r="V513" t="s">
        <v>1670</v>
      </c>
      <c r="W513" t="s">
        <v>1671</v>
      </c>
      <c r="X513" t="s">
        <v>186</v>
      </c>
      <c r="Y513" t="s">
        <v>48</v>
      </c>
      <c r="Z513" t="s">
        <v>12</v>
      </c>
      <c r="AA513" t="s">
        <v>20739</v>
      </c>
      <c r="AB513" t="s">
        <v>30</v>
      </c>
      <c r="AC513">
        <v>1</v>
      </c>
    </row>
    <row r="514" spans="1:29" x14ac:dyDescent="0.3">
      <c r="A514" t="s">
        <v>3</v>
      </c>
      <c r="B514" t="s">
        <v>1374</v>
      </c>
      <c r="C514" t="s">
        <v>1672</v>
      </c>
      <c r="D514" t="s">
        <v>908</v>
      </c>
      <c r="E514" t="s">
        <v>1376</v>
      </c>
      <c r="F514" t="s">
        <v>1377</v>
      </c>
      <c r="G514" t="s">
        <v>51</v>
      </c>
      <c r="H514" t="s">
        <v>22</v>
      </c>
      <c r="I514" t="s">
        <v>33</v>
      </c>
      <c r="J514" t="s">
        <v>193</v>
      </c>
      <c r="K514" t="s">
        <v>1673</v>
      </c>
      <c r="L514" t="s">
        <v>178</v>
      </c>
      <c r="M514" t="s">
        <v>29</v>
      </c>
      <c r="N514" t="s">
        <v>1674</v>
      </c>
      <c r="O514" t="s">
        <v>1675</v>
      </c>
      <c r="P514" t="s">
        <v>182</v>
      </c>
      <c r="Q514">
        <v>17</v>
      </c>
      <c r="R514" t="s">
        <v>25</v>
      </c>
      <c r="S514">
        <v>1</v>
      </c>
      <c r="T514">
        <v>1</v>
      </c>
      <c r="U514" t="s">
        <v>1676</v>
      </c>
      <c r="V514" t="s">
        <v>1677</v>
      </c>
      <c r="W514" t="s">
        <v>209</v>
      </c>
      <c r="X514" t="s">
        <v>186</v>
      </c>
      <c r="Y514" t="s">
        <v>48</v>
      </c>
      <c r="Z514" t="s">
        <v>5</v>
      </c>
      <c r="AA514" t="s">
        <v>20737</v>
      </c>
      <c r="AB514" t="s">
        <v>228</v>
      </c>
      <c r="AC514">
        <v>1</v>
      </c>
    </row>
    <row r="515" spans="1:29" x14ac:dyDescent="0.3">
      <c r="A515" t="s">
        <v>3</v>
      </c>
      <c r="B515" t="s">
        <v>1374</v>
      </c>
      <c r="C515" t="s">
        <v>1672</v>
      </c>
      <c r="D515" t="s">
        <v>908</v>
      </c>
      <c r="E515" t="s">
        <v>1376</v>
      </c>
      <c r="F515" t="s">
        <v>1377</v>
      </c>
      <c r="G515" t="s">
        <v>51</v>
      </c>
      <c r="H515" t="s">
        <v>22</v>
      </c>
      <c r="I515" t="s">
        <v>33</v>
      </c>
      <c r="J515" t="s">
        <v>193</v>
      </c>
      <c r="K515" t="s">
        <v>1673</v>
      </c>
      <c r="L515" t="s">
        <v>178</v>
      </c>
      <c r="M515" t="s">
        <v>29</v>
      </c>
      <c r="N515" t="s">
        <v>1674</v>
      </c>
      <c r="O515" t="s">
        <v>1675</v>
      </c>
      <c r="P515" t="s">
        <v>182</v>
      </c>
      <c r="Q515">
        <v>17</v>
      </c>
      <c r="R515" t="s">
        <v>25</v>
      </c>
      <c r="S515">
        <v>1</v>
      </c>
      <c r="T515">
        <v>1</v>
      </c>
      <c r="U515" t="s">
        <v>1676</v>
      </c>
      <c r="V515" t="s">
        <v>1677</v>
      </c>
      <c r="W515" t="s">
        <v>209</v>
      </c>
      <c r="X515" t="s">
        <v>186</v>
      </c>
      <c r="Y515" t="s">
        <v>48</v>
      </c>
      <c r="Z515" t="s">
        <v>16</v>
      </c>
      <c r="AA515" t="s">
        <v>20738</v>
      </c>
      <c r="AB515" t="s">
        <v>228</v>
      </c>
      <c r="AC515">
        <v>1</v>
      </c>
    </row>
    <row r="516" spans="1:29" x14ac:dyDescent="0.3">
      <c r="A516" t="s">
        <v>3</v>
      </c>
      <c r="B516" t="s">
        <v>1374</v>
      </c>
      <c r="C516" t="s">
        <v>1672</v>
      </c>
      <c r="D516" t="s">
        <v>908</v>
      </c>
      <c r="E516" t="s">
        <v>1376</v>
      </c>
      <c r="F516" t="s">
        <v>1377</v>
      </c>
      <c r="G516" t="s">
        <v>51</v>
      </c>
      <c r="H516" t="s">
        <v>22</v>
      </c>
      <c r="I516" t="s">
        <v>33</v>
      </c>
      <c r="J516" t="s">
        <v>193</v>
      </c>
      <c r="K516" t="s">
        <v>1673</v>
      </c>
      <c r="L516" t="s">
        <v>178</v>
      </c>
      <c r="M516" t="s">
        <v>29</v>
      </c>
      <c r="N516" t="s">
        <v>1674</v>
      </c>
      <c r="O516" t="s">
        <v>1675</v>
      </c>
      <c r="P516" t="s">
        <v>182</v>
      </c>
      <c r="Q516">
        <v>17</v>
      </c>
      <c r="R516" t="s">
        <v>25</v>
      </c>
      <c r="S516">
        <v>1</v>
      </c>
      <c r="T516">
        <v>1</v>
      </c>
      <c r="U516" t="s">
        <v>1676</v>
      </c>
      <c r="V516" t="s">
        <v>1677</v>
      </c>
      <c r="W516" t="s">
        <v>209</v>
      </c>
      <c r="X516" t="s">
        <v>186</v>
      </c>
      <c r="Y516" t="s">
        <v>48</v>
      </c>
      <c r="Z516" t="s">
        <v>12</v>
      </c>
      <c r="AA516" t="s">
        <v>20739</v>
      </c>
      <c r="AB516" t="s">
        <v>228</v>
      </c>
      <c r="AC516">
        <v>1</v>
      </c>
    </row>
    <row r="517" spans="1:29" x14ac:dyDescent="0.3">
      <c r="A517" t="s">
        <v>3</v>
      </c>
      <c r="B517" t="s">
        <v>1374</v>
      </c>
      <c r="C517" t="s">
        <v>1678</v>
      </c>
      <c r="D517" t="s">
        <v>221</v>
      </c>
      <c r="E517" t="s">
        <v>1679</v>
      </c>
      <c r="F517" t="s">
        <v>1680</v>
      </c>
      <c r="G517" t="s">
        <v>51</v>
      </c>
      <c r="H517" t="s">
        <v>22</v>
      </c>
      <c r="I517" t="s">
        <v>33</v>
      </c>
      <c r="J517" t="s">
        <v>193</v>
      </c>
      <c r="K517" t="s">
        <v>1681</v>
      </c>
      <c r="L517" t="s">
        <v>178</v>
      </c>
      <c r="M517" t="s">
        <v>99</v>
      </c>
      <c r="N517" t="s">
        <v>1682</v>
      </c>
      <c r="O517" t="s">
        <v>1683</v>
      </c>
      <c r="P517" t="s">
        <v>182</v>
      </c>
      <c r="Q517">
        <v>0</v>
      </c>
      <c r="R517" t="s">
        <v>70</v>
      </c>
      <c r="S517">
        <v>1</v>
      </c>
      <c r="T517">
        <v>1</v>
      </c>
      <c r="U517" t="s">
        <v>1684</v>
      </c>
      <c r="V517" t="s">
        <v>1685</v>
      </c>
      <c r="W517" t="s">
        <v>209</v>
      </c>
      <c r="X517" t="s">
        <v>186</v>
      </c>
      <c r="Y517" t="s">
        <v>48</v>
      </c>
      <c r="Z517" t="s">
        <v>5</v>
      </c>
      <c r="AA517" t="s">
        <v>20737</v>
      </c>
      <c r="AB517" t="s">
        <v>24</v>
      </c>
      <c r="AC517">
        <v>1</v>
      </c>
    </row>
    <row r="518" spans="1:29" x14ac:dyDescent="0.3">
      <c r="A518" t="s">
        <v>3</v>
      </c>
      <c r="B518" t="s">
        <v>1374</v>
      </c>
      <c r="C518" t="s">
        <v>1678</v>
      </c>
      <c r="D518" t="s">
        <v>221</v>
      </c>
      <c r="E518" t="s">
        <v>1679</v>
      </c>
      <c r="F518" t="s">
        <v>1680</v>
      </c>
      <c r="G518" t="s">
        <v>51</v>
      </c>
      <c r="H518" t="s">
        <v>22</v>
      </c>
      <c r="I518" t="s">
        <v>33</v>
      </c>
      <c r="J518" t="s">
        <v>193</v>
      </c>
      <c r="K518" t="s">
        <v>1681</v>
      </c>
      <c r="L518" t="s">
        <v>178</v>
      </c>
      <c r="M518" t="s">
        <v>99</v>
      </c>
      <c r="N518" t="s">
        <v>1682</v>
      </c>
      <c r="O518" t="s">
        <v>1683</v>
      </c>
      <c r="P518" t="s">
        <v>182</v>
      </c>
      <c r="Q518">
        <v>0</v>
      </c>
      <c r="R518" t="s">
        <v>70</v>
      </c>
      <c r="S518">
        <v>1</v>
      </c>
      <c r="T518">
        <v>1</v>
      </c>
      <c r="U518" t="s">
        <v>1684</v>
      </c>
      <c r="V518" t="s">
        <v>1685</v>
      </c>
      <c r="W518" t="s">
        <v>209</v>
      </c>
      <c r="X518" t="s">
        <v>186</v>
      </c>
      <c r="Y518" t="s">
        <v>48</v>
      </c>
      <c r="Z518" t="s">
        <v>16</v>
      </c>
      <c r="AA518" t="s">
        <v>20738</v>
      </c>
      <c r="AB518" t="s">
        <v>24</v>
      </c>
      <c r="AC518">
        <v>1</v>
      </c>
    </row>
    <row r="519" spans="1:29" x14ac:dyDescent="0.3">
      <c r="A519" t="s">
        <v>3</v>
      </c>
      <c r="B519" t="s">
        <v>1374</v>
      </c>
      <c r="C519" t="s">
        <v>1678</v>
      </c>
      <c r="D519" t="s">
        <v>221</v>
      </c>
      <c r="E519" t="s">
        <v>1679</v>
      </c>
      <c r="F519" t="s">
        <v>1680</v>
      </c>
      <c r="G519" t="s">
        <v>51</v>
      </c>
      <c r="H519" t="s">
        <v>22</v>
      </c>
      <c r="I519" t="s">
        <v>33</v>
      </c>
      <c r="J519" t="s">
        <v>193</v>
      </c>
      <c r="K519" t="s">
        <v>1681</v>
      </c>
      <c r="L519" t="s">
        <v>178</v>
      </c>
      <c r="M519" t="s">
        <v>99</v>
      </c>
      <c r="N519" t="s">
        <v>1682</v>
      </c>
      <c r="O519" t="s">
        <v>1683</v>
      </c>
      <c r="P519" t="s">
        <v>182</v>
      </c>
      <c r="Q519">
        <v>0</v>
      </c>
      <c r="R519" t="s">
        <v>70</v>
      </c>
      <c r="S519">
        <v>1</v>
      </c>
      <c r="T519">
        <v>1</v>
      </c>
      <c r="U519" t="s">
        <v>1684</v>
      </c>
      <c r="V519" t="s">
        <v>1685</v>
      </c>
      <c r="W519" t="s">
        <v>209</v>
      </c>
      <c r="X519" t="s">
        <v>186</v>
      </c>
      <c r="Y519" t="s">
        <v>48</v>
      </c>
      <c r="Z519" t="s">
        <v>12</v>
      </c>
      <c r="AA519" t="s">
        <v>20739</v>
      </c>
      <c r="AB519" t="s">
        <v>24</v>
      </c>
      <c r="AC519">
        <v>1</v>
      </c>
    </row>
    <row r="520" spans="1:29" x14ac:dyDescent="0.3">
      <c r="A520" t="s">
        <v>3</v>
      </c>
      <c r="B520" t="s">
        <v>1374</v>
      </c>
      <c r="C520" t="s">
        <v>1686</v>
      </c>
      <c r="D520" t="s">
        <v>594</v>
      </c>
      <c r="E520" t="s">
        <v>595</v>
      </c>
      <c r="F520" t="s">
        <v>596</v>
      </c>
      <c r="G520" t="s">
        <v>51</v>
      </c>
      <c r="H520" t="s">
        <v>22</v>
      </c>
      <c r="I520" t="s">
        <v>33</v>
      </c>
      <c r="J520" t="s">
        <v>193</v>
      </c>
      <c r="K520" t="s">
        <v>1687</v>
      </c>
      <c r="L520" t="s">
        <v>178</v>
      </c>
      <c r="M520" t="s">
        <v>40</v>
      </c>
      <c r="N520" t="s">
        <v>1688</v>
      </c>
      <c r="O520" t="s">
        <v>1689</v>
      </c>
      <c r="P520" t="s">
        <v>182</v>
      </c>
      <c r="Q520">
        <v>12</v>
      </c>
      <c r="R520" t="s">
        <v>40</v>
      </c>
      <c r="S520">
        <v>1</v>
      </c>
      <c r="T520">
        <v>1</v>
      </c>
      <c r="U520" t="s">
        <v>1690</v>
      </c>
      <c r="V520" t="s">
        <v>1691</v>
      </c>
      <c r="W520" t="s">
        <v>209</v>
      </c>
      <c r="X520" t="s">
        <v>186</v>
      </c>
      <c r="Y520" t="s">
        <v>48</v>
      </c>
      <c r="Z520" t="s">
        <v>5</v>
      </c>
      <c r="AA520" t="s">
        <v>20737</v>
      </c>
      <c r="AB520" t="s">
        <v>72</v>
      </c>
      <c r="AC520">
        <v>1</v>
      </c>
    </row>
    <row r="521" spans="1:29" x14ac:dyDescent="0.3">
      <c r="A521" t="s">
        <v>3</v>
      </c>
      <c r="B521" t="s">
        <v>1374</v>
      </c>
      <c r="C521" t="s">
        <v>1686</v>
      </c>
      <c r="D521" t="s">
        <v>594</v>
      </c>
      <c r="E521" t="s">
        <v>595</v>
      </c>
      <c r="F521" t="s">
        <v>596</v>
      </c>
      <c r="G521" t="s">
        <v>51</v>
      </c>
      <c r="H521" t="s">
        <v>22</v>
      </c>
      <c r="I521" t="s">
        <v>33</v>
      </c>
      <c r="J521" t="s">
        <v>193</v>
      </c>
      <c r="K521" t="s">
        <v>1687</v>
      </c>
      <c r="L521" t="s">
        <v>178</v>
      </c>
      <c r="M521" t="s">
        <v>40</v>
      </c>
      <c r="N521" t="s">
        <v>1688</v>
      </c>
      <c r="O521" t="s">
        <v>1689</v>
      </c>
      <c r="P521" t="s">
        <v>182</v>
      </c>
      <c r="Q521">
        <v>12</v>
      </c>
      <c r="R521" t="s">
        <v>40</v>
      </c>
      <c r="S521">
        <v>1</v>
      </c>
      <c r="T521">
        <v>1</v>
      </c>
      <c r="U521" t="s">
        <v>1690</v>
      </c>
      <c r="V521" t="s">
        <v>1691</v>
      </c>
      <c r="W521" t="s">
        <v>209</v>
      </c>
      <c r="X521" t="s">
        <v>186</v>
      </c>
      <c r="Y521" t="s">
        <v>48</v>
      </c>
      <c r="Z521" t="s">
        <v>16</v>
      </c>
      <c r="AA521" t="s">
        <v>20738</v>
      </c>
      <c r="AB521" t="s">
        <v>72</v>
      </c>
      <c r="AC521">
        <v>1</v>
      </c>
    </row>
    <row r="522" spans="1:29" x14ac:dyDescent="0.3">
      <c r="A522" t="s">
        <v>3</v>
      </c>
      <c r="B522" t="s">
        <v>1374</v>
      </c>
      <c r="C522" t="s">
        <v>1686</v>
      </c>
      <c r="D522" t="s">
        <v>594</v>
      </c>
      <c r="E522" t="s">
        <v>595</v>
      </c>
      <c r="F522" t="s">
        <v>596</v>
      </c>
      <c r="G522" t="s">
        <v>51</v>
      </c>
      <c r="H522" t="s">
        <v>22</v>
      </c>
      <c r="I522" t="s">
        <v>33</v>
      </c>
      <c r="J522" t="s">
        <v>193</v>
      </c>
      <c r="K522" t="s">
        <v>1687</v>
      </c>
      <c r="L522" t="s">
        <v>178</v>
      </c>
      <c r="M522" t="s">
        <v>40</v>
      </c>
      <c r="N522" t="s">
        <v>1688</v>
      </c>
      <c r="O522" t="s">
        <v>1689</v>
      </c>
      <c r="P522" t="s">
        <v>182</v>
      </c>
      <c r="Q522">
        <v>12</v>
      </c>
      <c r="R522" t="s">
        <v>40</v>
      </c>
      <c r="S522">
        <v>1</v>
      </c>
      <c r="T522">
        <v>1</v>
      </c>
      <c r="U522" t="s">
        <v>1690</v>
      </c>
      <c r="V522" t="s">
        <v>1691</v>
      </c>
      <c r="W522" t="s">
        <v>209</v>
      </c>
      <c r="X522" t="s">
        <v>186</v>
      </c>
      <c r="Y522" t="s">
        <v>48</v>
      </c>
      <c r="Z522" t="s">
        <v>12</v>
      </c>
      <c r="AA522" t="s">
        <v>20739</v>
      </c>
      <c r="AB522" t="s">
        <v>72</v>
      </c>
      <c r="AC522">
        <v>1</v>
      </c>
    </row>
    <row r="523" spans="1:29" x14ac:dyDescent="0.3">
      <c r="A523" t="s">
        <v>3</v>
      </c>
      <c r="B523" t="s">
        <v>1374</v>
      </c>
      <c r="C523" t="s">
        <v>1692</v>
      </c>
      <c r="D523" t="s">
        <v>1693</v>
      </c>
      <c r="E523" t="s">
        <v>1694</v>
      </c>
      <c r="F523" t="s">
        <v>1695</v>
      </c>
      <c r="G523" t="s">
        <v>18</v>
      </c>
      <c r="H523" t="s">
        <v>33</v>
      </c>
      <c r="I523" t="s">
        <v>33</v>
      </c>
      <c r="J523" t="s">
        <v>193</v>
      </c>
      <c r="K523" t="s">
        <v>1696</v>
      </c>
      <c r="L523" t="s">
        <v>178</v>
      </c>
      <c r="M523" t="s">
        <v>135</v>
      </c>
      <c r="N523" t="s">
        <v>1697</v>
      </c>
      <c r="O523" t="s">
        <v>1698</v>
      </c>
      <c r="P523" t="s">
        <v>182</v>
      </c>
      <c r="Q523">
        <v>6</v>
      </c>
      <c r="R523" t="s">
        <v>135</v>
      </c>
      <c r="S523">
        <v>1</v>
      </c>
      <c r="T523">
        <v>1</v>
      </c>
      <c r="U523" t="s">
        <v>1699</v>
      </c>
      <c r="V523" t="s">
        <v>1700</v>
      </c>
      <c r="W523" t="s">
        <v>209</v>
      </c>
      <c r="X523" t="s">
        <v>186</v>
      </c>
      <c r="Y523" t="s">
        <v>48</v>
      </c>
      <c r="Z523" t="s">
        <v>5</v>
      </c>
      <c r="AA523" t="s">
        <v>20737</v>
      </c>
      <c r="AB523" t="s">
        <v>74</v>
      </c>
      <c r="AC523">
        <v>1</v>
      </c>
    </row>
    <row r="524" spans="1:29" x14ac:dyDescent="0.3">
      <c r="A524" t="s">
        <v>3</v>
      </c>
      <c r="B524" t="s">
        <v>1374</v>
      </c>
      <c r="C524" t="s">
        <v>1692</v>
      </c>
      <c r="D524" t="s">
        <v>1693</v>
      </c>
      <c r="E524" t="s">
        <v>1694</v>
      </c>
      <c r="F524" t="s">
        <v>1695</v>
      </c>
      <c r="G524" t="s">
        <v>18</v>
      </c>
      <c r="H524" t="s">
        <v>33</v>
      </c>
      <c r="I524" t="s">
        <v>33</v>
      </c>
      <c r="J524" t="s">
        <v>193</v>
      </c>
      <c r="K524" t="s">
        <v>1696</v>
      </c>
      <c r="L524" t="s">
        <v>178</v>
      </c>
      <c r="M524" t="s">
        <v>135</v>
      </c>
      <c r="N524" t="s">
        <v>1697</v>
      </c>
      <c r="O524" t="s">
        <v>1698</v>
      </c>
      <c r="P524" t="s">
        <v>182</v>
      </c>
      <c r="Q524">
        <v>6</v>
      </c>
      <c r="R524" t="s">
        <v>135</v>
      </c>
      <c r="S524">
        <v>1</v>
      </c>
      <c r="T524">
        <v>1</v>
      </c>
      <c r="U524" t="s">
        <v>1699</v>
      </c>
      <c r="V524" t="s">
        <v>1700</v>
      </c>
      <c r="W524" t="s">
        <v>209</v>
      </c>
      <c r="X524" t="s">
        <v>186</v>
      </c>
      <c r="Y524" t="s">
        <v>48</v>
      </c>
      <c r="Z524" t="s">
        <v>16</v>
      </c>
      <c r="AA524" t="s">
        <v>20738</v>
      </c>
      <c r="AB524" t="s">
        <v>74</v>
      </c>
      <c r="AC524">
        <v>1</v>
      </c>
    </row>
    <row r="525" spans="1:29" x14ac:dyDescent="0.3">
      <c r="A525" t="s">
        <v>3</v>
      </c>
      <c r="B525" t="s">
        <v>1374</v>
      </c>
      <c r="C525" t="s">
        <v>1692</v>
      </c>
      <c r="D525" t="s">
        <v>1693</v>
      </c>
      <c r="E525" t="s">
        <v>1694</v>
      </c>
      <c r="F525" t="s">
        <v>1695</v>
      </c>
      <c r="G525" t="s">
        <v>18</v>
      </c>
      <c r="H525" t="s">
        <v>33</v>
      </c>
      <c r="I525" t="s">
        <v>33</v>
      </c>
      <c r="J525" t="s">
        <v>193</v>
      </c>
      <c r="K525" t="s">
        <v>1696</v>
      </c>
      <c r="L525" t="s">
        <v>178</v>
      </c>
      <c r="M525" t="s">
        <v>135</v>
      </c>
      <c r="N525" t="s">
        <v>1697</v>
      </c>
      <c r="O525" t="s">
        <v>1698</v>
      </c>
      <c r="P525" t="s">
        <v>182</v>
      </c>
      <c r="Q525">
        <v>6</v>
      </c>
      <c r="R525" t="s">
        <v>135</v>
      </c>
      <c r="S525">
        <v>1</v>
      </c>
      <c r="T525">
        <v>1</v>
      </c>
      <c r="U525" t="s">
        <v>1699</v>
      </c>
      <c r="V525" t="s">
        <v>1700</v>
      </c>
      <c r="W525" t="s">
        <v>209</v>
      </c>
      <c r="X525" t="s">
        <v>186</v>
      </c>
      <c r="Y525" t="s">
        <v>48</v>
      </c>
      <c r="Z525" t="s">
        <v>12</v>
      </c>
      <c r="AA525" t="s">
        <v>20739</v>
      </c>
      <c r="AB525" t="s">
        <v>74</v>
      </c>
      <c r="AC525">
        <v>1</v>
      </c>
    </row>
    <row r="526" spans="1:29" x14ac:dyDescent="0.3">
      <c r="A526" t="s">
        <v>3</v>
      </c>
      <c r="B526" t="s">
        <v>1374</v>
      </c>
      <c r="C526" t="s">
        <v>1701</v>
      </c>
      <c r="D526" t="s">
        <v>190</v>
      </c>
      <c r="E526" t="s">
        <v>1702</v>
      </c>
      <c r="F526" t="s">
        <v>1703</v>
      </c>
      <c r="G526" t="s">
        <v>138</v>
      </c>
      <c r="H526" t="s">
        <v>36</v>
      </c>
      <c r="I526" t="s">
        <v>33</v>
      </c>
      <c r="J526" t="s">
        <v>193</v>
      </c>
      <c r="K526" t="s">
        <v>1704</v>
      </c>
      <c r="L526" t="s">
        <v>178</v>
      </c>
      <c r="M526" t="s">
        <v>259</v>
      </c>
      <c r="N526" t="s">
        <v>1705</v>
      </c>
      <c r="O526" t="s">
        <v>1706</v>
      </c>
      <c r="P526" t="s">
        <v>182</v>
      </c>
      <c r="Q526">
        <v>0</v>
      </c>
      <c r="R526" t="s">
        <v>406</v>
      </c>
      <c r="S526">
        <v>1</v>
      </c>
      <c r="T526">
        <v>1</v>
      </c>
      <c r="U526" t="s">
        <v>1707</v>
      </c>
      <c r="V526" t="s">
        <v>1685</v>
      </c>
      <c r="W526" t="s">
        <v>209</v>
      </c>
      <c r="X526" t="s">
        <v>186</v>
      </c>
      <c r="Y526" t="s">
        <v>48</v>
      </c>
      <c r="Z526" t="s">
        <v>5</v>
      </c>
      <c r="AA526" t="s">
        <v>20737</v>
      </c>
      <c r="AB526" t="s">
        <v>1708</v>
      </c>
      <c r="AC526">
        <v>1</v>
      </c>
    </row>
    <row r="527" spans="1:29" x14ac:dyDescent="0.3">
      <c r="A527" t="s">
        <v>3</v>
      </c>
      <c r="B527" t="s">
        <v>1374</v>
      </c>
      <c r="C527" t="s">
        <v>1701</v>
      </c>
      <c r="D527" t="s">
        <v>190</v>
      </c>
      <c r="E527" t="s">
        <v>1702</v>
      </c>
      <c r="F527" t="s">
        <v>1703</v>
      </c>
      <c r="G527" t="s">
        <v>138</v>
      </c>
      <c r="H527" t="s">
        <v>36</v>
      </c>
      <c r="I527" t="s">
        <v>33</v>
      </c>
      <c r="J527" t="s">
        <v>193</v>
      </c>
      <c r="K527" t="s">
        <v>1704</v>
      </c>
      <c r="L527" t="s">
        <v>178</v>
      </c>
      <c r="M527" t="s">
        <v>259</v>
      </c>
      <c r="N527" t="s">
        <v>1705</v>
      </c>
      <c r="O527" t="s">
        <v>1706</v>
      </c>
      <c r="P527" t="s">
        <v>182</v>
      </c>
      <c r="Q527">
        <v>0</v>
      </c>
      <c r="R527" t="s">
        <v>406</v>
      </c>
      <c r="S527">
        <v>1</v>
      </c>
      <c r="T527">
        <v>1</v>
      </c>
      <c r="U527" t="s">
        <v>1707</v>
      </c>
      <c r="V527" t="s">
        <v>1685</v>
      </c>
      <c r="W527" t="s">
        <v>209</v>
      </c>
      <c r="X527" t="s">
        <v>186</v>
      </c>
      <c r="Y527" t="s">
        <v>48</v>
      </c>
      <c r="Z527" t="s">
        <v>16</v>
      </c>
      <c r="AA527" t="s">
        <v>20738</v>
      </c>
      <c r="AB527" t="s">
        <v>1708</v>
      </c>
      <c r="AC527">
        <v>1</v>
      </c>
    </row>
    <row r="528" spans="1:29" x14ac:dyDescent="0.3">
      <c r="A528" t="s">
        <v>3</v>
      </c>
      <c r="B528" t="s">
        <v>1374</v>
      </c>
      <c r="C528" t="s">
        <v>1701</v>
      </c>
      <c r="D528" t="s">
        <v>190</v>
      </c>
      <c r="E528" t="s">
        <v>1702</v>
      </c>
      <c r="F528" t="s">
        <v>1703</v>
      </c>
      <c r="G528" t="s">
        <v>138</v>
      </c>
      <c r="H528" t="s">
        <v>36</v>
      </c>
      <c r="I528" t="s">
        <v>33</v>
      </c>
      <c r="J528" t="s">
        <v>193</v>
      </c>
      <c r="K528" t="s">
        <v>1704</v>
      </c>
      <c r="L528" t="s">
        <v>178</v>
      </c>
      <c r="M528" t="s">
        <v>259</v>
      </c>
      <c r="N528" t="s">
        <v>1705</v>
      </c>
      <c r="O528" t="s">
        <v>1706</v>
      </c>
      <c r="P528" t="s">
        <v>182</v>
      </c>
      <c r="Q528">
        <v>0</v>
      </c>
      <c r="R528" t="s">
        <v>406</v>
      </c>
      <c r="S528">
        <v>1</v>
      </c>
      <c r="T528">
        <v>1</v>
      </c>
      <c r="U528" t="s">
        <v>1707</v>
      </c>
      <c r="V528" t="s">
        <v>1685</v>
      </c>
      <c r="W528" t="s">
        <v>209</v>
      </c>
      <c r="X528" t="s">
        <v>186</v>
      </c>
      <c r="Y528" t="s">
        <v>48</v>
      </c>
      <c r="Z528" t="s">
        <v>12</v>
      </c>
      <c r="AA528" t="s">
        <v>20739</v>
      </c>
      <c r="AB528" t="s">
        <v>1708</v>
      </c>
      <c r="AC528">
        <v>1</v>
      </c>
    </row>
    <row r="529" spans="1:29" x14ac:dyDescent="0.3">
      <c r="A529" t="s">
        <v>3</v>
      </c>
      <c r="B529" t="s">
        <v>1374</v>
      </c>
      <c r="C529" t="s">
        <v>1709</v>
      </c>
      <c r="D529" t="s">
        <v>370</v>
      </c>
      <c r="E529" t="s">
        <v>371</v>
      </c>
      <c r="F529" t="s">
        <v>372</v>
      </c>
      <c r="G529" t="s">
        <v>138</v>
      </c>
      <c r="H529" t="s">
        <v>36</v>
      </c>
      <c r="I529" t="s">
        <v>33</v>
      </c>
      <c r="J529" t="s">
        <v>193</v>
      </c>
      <c r="K529" t="s">
        <v>1710</v>
      </c>
      <c r="L529" t="s">
        <v>178</v>
      </c>
      <c r="M529" t="s">
        <v>35</v>
      </c>
      <c r="N529" t="s">
        <v>1711</v>
      </c>
      <c r="O529" t="s">
        <v>1712</v>
      </c>
      <c r="P529" t="s">
        <v>182</v>
      </c>
      <c r="Q529">
        <v>0</v>
      </c>
      <c r="R529" t="s">
        <v>31</v>
      </c>
      <c r="S529">
        <v>1</v>
      </c>
      <c r="T529">
        <v>1</v>
      </c>
      <c r="U529" t="s">
        <v>1713</v>
      </c>
      <c r="V529" t="s">
        <v>1685</v>
      </c>
      <c r="W529" t="s">
        <v>209</v>
      </c>
      <c r="X529" t="s">
        <v>186</v>
      </c>
      <c r="Y529" t="s">
        <v>48</v>
      </c>
      <c r="Z529" t="s">
        <v>5</v>
      </c>
      <c r="AA529" t="s">
        <v>20737</v>
      </c>
      <c r="AB529" t="s">
        <v>50</v>
      </c>
      <c r="AC529">
        <v>1</v>
      </c>
    </row>
    <row r="530" spans="1:29" x14ac:dyDescent="0.3">
      <c r="A530" t="s">
        <v>3</v>
      </c>
      <c r="B530" t="s">
        <v>1374</v>
      </c>
      <c r="C530" t="s">
        <v>1709</v>
      </c>
      <c r="D530" t="s">
        <v>370</v>
      </c>
      <c r="E530" t="s">
        <v>371</v>
      </c>
      <c r="F530" t="s">
        <v>372</v>
      </c>
      <c r="G530" t="s">
        <v>138</v>
      </c>
      <c r="H530" t="s">
        <v>36</v>
      </c>
      <c r="I530" t="s">
        <v>33</v>
      </c>
      <c r="J530" t="s">
        <v>193</v>
      </c>
      <c r="K530" t="s">
        <v>1710</v>
      </c>
      <c r="L530" t="s">
        <v>178</v>
      </c>
      <c r="M530" t="s">
        <v>35</v>
      </c>
      <c r="N530" t="s">
        <v>1711</v>
      </c>
      <c r="O530" t="s">
        <v>1712</v>
      </c>
      <c r="P530" t="s">
        <v>182</v>
      </c>
      <c r="Q530">
        <v>0</v>
      </c>
      <c r="R530" t="s">
        <v>31</v>
      </c>
      <c r="S530">
        <v>1</v>
      </c>
      <c r="T530">
        <v>1</v>
      </c>
      <c r="U530" t="s">
        <v>1713</v>
      </c>
      <c r="V530" t="s">
        <v>1685</v>
      </c>
      <c r="W530" t="s">
        <v>209</v>
      </c>
      <c r="X530" t="s">
        <v>186</v>
      </c>
      <c r="Y530" t="s">
        <v>48</v>
      </c>
      <c r="Z530" t="s">
        <v>16</v>
      </c>
      <c r="AA530" t="s">
        <v>20738</v>
      </c>
      <c r="AB530" t="s">
        <v>50</v>
      </c>
      <c r="AC530">
        <v>1</v>
      </c>
    </row>
    <row r="531" spans="1:29" x14ac:dyDescent="0.3">
      <c r="A531" t="s">
        <v>3</v>
      </c>
      <c r="B531" t="s">
        <v>1374</v>
      </c>
      <c r="C531" t="s">
        <v>1709</v>
      </c>
      <c r="D531" t="s">
        <v>370</v>
      </c>
      <c r="E531" t="s">
        <v>371</v>
      </c>
      <c r="F531" t="s">
        <v>372</v>
      </c>
      <c r="G531" t="s">
        <v>138</v>
      </c>
      <c r="H531" t="s">
        <v>36</v>
      </c>
      <c r="I531" t="s">
        <v>33</v>
      </c>
      <c r="J531" t="s">
        <v>193</v>
      </c>
      <c r="K531" t="s">
        <v>1710</v>
      </c>
      <c r="L531" t="s">
        <v>178</v>
      </c>
      <c r="M531" t="s">
        <v>35</v>
      </c>
      <c r="N531" t="s">
        <v>1711</v>
      </c>
      <c r="O531" t="s">
        <v>1712</v>
      </c>
      <c r="P531" t="s">
        <v>182</v>
      </c>
      <c r="Q531">
        <v>0</v>
      </c>
      <c r="R531" t="s">
        <v>31</v>
      </c>
      <c r="S531">
        <v>1</v>
      </c>
      <c r="T531">
        <v>1</v>
      </c>
      <c r="U531" t="s">
        <v>1713</v>
      </c>
      <c r="V531" t="s">
        <v>1685</v>
      </c>
      <c r="W531" t="s">
        <v>209</v>
      </c>
      <c r="X531" t="s">
        <v>186</v>
      </c>
      <c r="Y531" t="s">
        <v>48</v>
      </c>
      <c r="Z531" t="s">
        <v>12</v>
      </c>
      <c r="AA531" t="s">
        <v>20739</v>
      </c>
      <c r="AB531" t="s">
        <v>50</v>
      </c>
      <c r="AC531">
        <v>1</v>
      </c>
    </row>
    <row r="532" spans="1:29" x14ac:dyDescent="0.3">
      <c r="A532" t="s">
        <v>3</v>
      </c>
      <c r="B532" t="s">
        <v>1374</v>
      </c>
      <c r="C532" t="s">
        <v>1714</v>
      </c>
      <c r="D532" t="s">
        <v>201</v>
      </c>
      <c r="E532" t="s">
        <v>202</v>
      </c>
      <c r="F532" t="s">
        <v>203</v>
      </c>
      <c r="G532" t="s">
        <v>138</v>
      </c>
      <c r="H532" t="s">
        <v>36</v>
      </c>
      <c r="I532" t="s">
        <v>33</v>
      </c>
      <c r="J532" t="s">
        <v>193</v>
      </c>
      <c r="K532" t="s">
        <v>1715</v>
      </c>
      <c r="L532" t="s">
        <v>178</v>
      </c>
      <c r="M532" t="s">
        <v>40</v>
      </c>
      <c r="N532" t="s">
        <v>1716</v>
      </c>
      <c r="O532" t="s">
        <v>1717</v>
      </c>
      <c r="P532" t="s">
        <v>182</v>
      </c>
      <c r="Q532">
        <v>0</v>
      </c>
      <c r="R532" t="s">
        <v>31</v>
      </c>
      <c r="S532">
        <v>1</v>
      </c>
      <c r="T532">
        <v>1</v>
      </c>
      <c r="U532" t="s">
        <v>1718</v>
      </c>
      <c r="V532" t="s">
        <v>1719</v>
      </c>
      <c r="W532" t="s">
        <v>209</v>
      </c>
      <c r="X532" t="s">
        <v>186</v>
      </c>
      <c r="Y532" t="s">
        <v>48</v>
      </c>
      <c r="Z532" t="s">
        <v>5</v>
      </c>
      <c r="AA532" t="s">
        <v>20737</v>
      </c>
      <c r="AB532" t="s">
        <v>45</v>
      </c>
      <c r="AC532">
        <v>1</v>
      </c>
    </row>
    <row r="533" spans="1:29" x14ac:dyDescent="0.3">
      <c r="A533" t="s">
        <v>3</v>
      </c>
      <c r="B533" t="s">
        <v>1374</v>
      </c>
      <c r="C533" t="s">
        <v>1714</v>
      </c>
      <c r="D533" t="s">
        <v>201</v>
      </c>
      <c r="E533" t="s">
        <v>202</v>
      </c>
      <c r="F533" t="s">
        <v>203</v>
      </c>
      <c r="G533" t="s">
        <v>138</v>
      </c>
      <c r="H533" t="s">
        <v>36</v>
      </c>
      <c r="I533" t="s">
        <v>33</v>
      </c>
      <c r="J533" t="s">
        <v>193</v>
      </c>
      <c r="K533" t="s">
        <v>1715</v>
      </c>
      <c r="L533" t="s">
        <v>178</v>
      </c>
      <c r="M533" t="s">
        <v>40</v>
      </c>
      <c r="N533" t="s">
        <v>1716</v>
      </c>
      <c r="O533" t="s">
        <v>1717</v>
      </c>
      <c r="P533" t="s">
        <v>182</v>
      </c>
      <c r="Q533">
        <v>0</v>
      </c>
      <c r="R533" t="s">
        <v>31</v>
      </c>
      <c r="S533">
        <v>1</v>
      </c>
      <c r="T533">
        <v>1</v>
      </c>
      <c r="U533" t="s">
        <v>1718</v>
      </c>
      <c r="V533" t="s">
        <v>1719</v>
      </c>
      <c r="W533" t="s">
        <v>209</v>
      </c>
      <c r="X533" t="s">
        <v>186</v>
      </c>
      <c r="Y533" t="s">
        <v>48</v>
      </c>
      <c r="Z533" t="s">
        <v>16</v>
      </c>
      <c r="AA533" t="s">
        <v>20738</v>
      </c>
      <c r="AB533" t="s">
        <v>45</v>
      </c>
      <c r="AC533">
        <v>1</v>
      </c>
    </row>
    <row r="534" spans="1:29" x14ac:dyDescent="0.3">
      <c r="A534" t="s">
        <v>3</v>
      </c>
      <c r="B534" t="s">
        <v>1374</v>
      </c>
      <c r="C534" t="s">
        <v>1714</v>
      </c>
      <c r="D534" t="s">
        <v>201</v>
      </c>
      <c r="E534" t="s">
        <v>202</v>
      </c>
      <c r="F534" t="s">
        <v>203</v>
      </c>
      <c r="G534" t="s">
        <v>138</v>
      </c>
      <c r="H534" t="s">
        <v>36</v>
      </c>
      <c r="I534" t="s">
        <v>33</v>
      </c>
      <c r="J534" t="s">
        <v>193</v>
      </c>
      <c r="K534" t="s">
        <v>1715</v>
      </c>
      <c r="L534" t="s">
        <v>178</v>
      </c>
      <c r="M534" t="s">
        <v>40</v>
      </c>
      <c r="N534" t="s">
        <v>1716</v>
      </c>
      <c r="O534" t="s">
        <v>1717</v>
      </c>
      <c r="P534" t="s">
        <v>182</v>
      </c>
      <c r="Q534">
        <v>0</v>
      </c>
      <c r="R534" t="s">
        <v>31</v>
      </c>
      <c r="S534">
        <v>1</v>
      </c>
      <c r="T534">
        <v>1</v>
      </c>
      <c r="U534" t="s">
        <v>1718</v>
      </c>
      <c r="V534" t="s">
        <v>1719</v>
      </c>
      <c r="W534" t="s">
        <v>209</v>
      </c>
      <c r="X534" t="s">
        <v>186</v>
      </c>
      <c r="Y534" t="s">
        <v>48</v>
      </c>
      <c r="Z534" t="s">
        <v>12</v>
      </c>
      <c r="AA534" t="s">
        <v>20739</v>
      </c>
      <c r="AB534" t="s">
        <v>45</v>
      </c>
      <c r="AC534">
        <v>1</v>
      </c>
    </row>
    <row r="535" spans="1:29" x14ac:dyDescent="0.3">
      <c r="A535" t="s">
        <v>3</v>
      </c>
      <c r="B535" t="s">
        <v>1374</v>
      </c>
      <c r="C535" t="s">
        <v>1720</v>
      </c>
      <c r="D535" t="s">
        <v>845</v>
      </c>
      <c r="E535" t="s">
        <v>1721</v>
      </c>
      <c r="F535" t="s">
        <v>1722</v>
      </c>
      <c r="G535" t="s">
        <v>65</v>
      </c>
      <c r="H535" t="s">
        <v>15</v>
      </c>
      <c r="I535" t="s">
        <v>33</v>
      </c>
      <c r="J535" t="s">
        <v>193</v>
      </c>
      <c r="K535" t="s">
        <v>1723</v>
      </c>
      <c r="L535" t="s">
        <v>178</v>
      </c>
      <c r="M535" t="s">
        <v>65</v>
      </c>
      <c r="N535" t="s">
        <v>1724</v>
      </c>
      <c r="O535" t="s">
        <v>1725</v>
      </c>
      <c r="P535" t="s">
        <v>182</v>
      </c>
      <c r="Q535">
        <v>9</v>
      </c>
      <c r="R535" t="s">
        <v>25</v>
      </c>
      <c r="S535">
        <v>1</v>
      </c>
      <c r="T535">
        <v>1</v>
      </c>
      <c r="U535" t="s">
        <v>1726</v>
      </c>
      <c r="V535" t="s">
        <v>1727</v>
      </c>
      <c r="W535" t="s">
        <v>1135</v>
      </c>
      <c r="X535" t="s">
        <v>186</v>
      </c>
      <c r="Y535" t="s">
        <v>48</v>
      </c>
      <c r="Z535" t="s">
        <v>5</v>
      </c>
      <c r="AA535" t="s">
        <v>20737</v>
      </c>
      <c r="AB535" t="s">
        <v>228</v>
      </c>
      <c r="AC535">
        <v>1</v>
      </c>
    </row>
    <row r="536" spans="1:29" x14ac:dyDescent="0.3">
      <c r="A536" t="s">
        <v>3</v>
      </c>
      <c r="B536" t="s">
        <v>1374</v>
      </c>
      <c r="C536" t="s">
        <v>1720</v>
      </c>
      <c r="D536" t="s">
        <v>845</v>
      </c>
      <c r="E536" t="s">
        <v>1721</v>
      </c>
      <c r="F536" t="s">
        <v>1722</v>
      </c>
      <c r="G536" t="s">
        <v>65</v>
      </c>
      <c r="H536" t="s">
        <v>15</v>
      </c>
      <c r="I536" t="s">
        <v>33</v>
      </c>
      <c r="J536" t="s">
        <v>193</v>
      </c>
      <c r="K536" t="s">
        <v>1723</v>
      </c>
      <c r="L536" t="s">
        <v>178</v>
      </c>
      <c r="M536" t="s">
        <v>65</v>
      </c>
      <c r="N536" t="s">
        <v>1724</v>
      </c>
      <c r="O536" t="s">
        <v>1725</v>
      </c>
      <c r="P536" t="s">
        <v>182</v>
      </c>
      <c r="Q536">
        <v>9</v>
      </c>
      <c r="R536" t="s">
        <v>25</v>
      </c>
      <c r="S536">
        <v>1</v>
      </c>
      <c r="T536">
        <v>1</v>
      </c>
      <c r="U536" t="s">
        <v>1726</v>
      </c>
      <c r="V536" t="s">
        <v>1727</v>
      </c>
      <c r="W536" t="s">
        <v>1135</v>
      </c>
      <c r="X536" t="s">
        <v>186</v>
      </c>
      <c r="Y536" t="s">
        <v>48</v>
      </c>
      <c r="Z536" t="s">
        <v>16</v>
      </c>
      <c r="AA536" t="s">
        <v>20738</v>
      </c>
      <c r="AB536" t="s">
        <v>228</v>
      </c>
      <c r="AC536">
        <v>1</v>
      </c>
    </row>
    <row r="537" spans="1:29" x14ac:dyDescent="0.3">
      <c r="A537" t="s">
        <v>3</v>
      </c>
      <c r="B537" t="s">
        <v>1374</v>
      </c>
      <c r="C537" t="s">
        <v>1720</v>
      </c>
      <c r="D537" t="s">
        <v>845</v>
      </c>
      <c r="E537" t="s">
        <v>1721</v>
      </c>
      <c r="F537" t="s">
        <v>1722</v>
      </c>
      <c r="G537" t="s">
        <v>65</v>
      </c>
      <c r="H537" t="s">
        <v>15</v>
      </c>
      <c r="I537" t="s">
        <v>33</v>
      </c>
      <c r="J537" t="s">
        <v>193</v>
      </c>
      <c r="K537" t="s">
        <v>1728</v>
      </c>
      <c r="L537" t="s">
        <v>178</v>
      </c>
      <c r="M537" t="s">
        <v>65</v>
      </c>
      <c r="N537" t="s">
        <v>1729</v>
      </c>
      <c r="O537" t="s">
        <v>1730</v>
      </c>
      <c r="P537" t="s">
        <v>182</v>
      </c>
      <c r="Q537">
        <v>8</v>
      </c>
      <c r="R537" t="s">
        <v>25</v>
      </c>
      <c r="S537">
        <v>1</v>
      </c>
      <c r="T537">
        <v>1</v>
      </c>
      <c r="U537" t="s">
        <v>1731</v>
      </c>
      <c r="V537" t="s">
        <v>1732</v>
      </c>
      <c r="W537" t="s">
        <v>514</v>
      </c>
      <c r="X537" t="s">
        <v>186</v>
      </c>
      <c r="Y537" t="s">
        <v>48</v>
      </c>
      <c r="Z537" t="s">
        <v>5</v>
      </c>
      <c r="AA537" t="s">
        <v>20737</v>
      </c>
      <c r="AB537" t="s">
        <v>228</v>
      </c>
      <c r="AC537">
        <v>1</v>
      </c>
    </row>
    <row r="538" spans="1:29" x14ac:dyDescent="0.3">
      <c r="A538" t="s">
        <v>3</v>
      </c>
      <c r="B538" t="s">
        <v>1374</v>
      </c>
      <c r="C538" t="s">
        <v>1720</v>
      </c>
      <c r="D538" t="s">
        <v>845</v>
      </c>
      <c r="E538" t="s">
        <v>1721</v>
      </c>
      <c r="F538" t="s">
        <v>1722</v>
      </c>
      <c r="G538" t="s">
        <v>65</v>
      </c>
      <c r="H538" t="s">
        <v>15</v>
      </c>
      <c r="I538" t="s">
        <v>33</v>
      </c>
      <c r="J538" t="s">
        <v>193</v>
      </c>
      <c r="K538" t="s">
        <v>1728</v>
      </c>
      <c r="L538" t="s">
        <v>178</v>
      </c>
      <c r="M538" t="s">
        <v>65</v>
      </c>
      <c r="N538" t="s">
        <v>1729</v>
      </c>
      <c r="O538" t="s">
        <v>1730</v>
      </c>
      <c r="P538" t="s">
        <v>182</v>
      </c>
      <c r="Q538">
        <v>8</v>
      </c>
      <c r="R538" t="s">
        <v>25</v>
      </c>
      <c r="S538">
        <v>1</v>
      </c>
      <c r="T538">
        <v>1</v>
      </c>
      <c r="U538" t="s">
        <v>1731</v>
      </c>
      <c r="V538" t="s">
        <v>1732</v>
      </c>
      <c r="W538" t="s">
        <v>514</v>
      </c>
      <c r="X538" t="s">
        <v>186</v>
      </c>
      <c r="Y538" t="s">
        <v>48</v>
      </c>
      <c r="Z538" t="s">
        <v>16</v>
      </c>
      <c r="AA538" t="s">
        <v>20738</v>
      </c>
      <c r="AB538" t="s">
        <v>228</v>
      </c>
      <c r="AC538">
        <v>1</v>
      </c>
    </row>
    <row r="539" spans="1:29" x14ac:dyDescent="0.3">
      <c r="A539" t="s">
        <v>3</v>
      </c>
      <c r="B539" t="s">
        <v>1374</v>
      </c>
      <c r="C539" t="s">
        <v>1720</v>
      </c>
      <c r="D539" t="s">
        <v>845</v>
      </c>
      <c r="E539" t="s">
        <v>1721</v>
      </c>
      <c r="F539" t="s">
        <v>1722</v>
      </c>
      <c r="G539" t="s">
        <v>65</v>
      </c>
      <c r="H539" t="s">
        <v>15</v>
      </c>
      <c r="I539" t="s">
        <v>33</v>
      </c>
      <c r="J539" t="s">
        <v>193</v>
      </c>
      <c r="K539" t="s">
        <v>1733</v>
      </c>
      <c r="L539" t="s">
        <v>178</v>
      </c>
      <c r="M539" t="s">
        <v>65</v>
      </c>
      <c r="N539" t="s">
        <v>1734</v>
      </c>
      <c r="O539" t="s">
        <v>1735</v>
      </c>
      <c r="P539" t="s">
        <v>182</v>
      </c>
      <c r="Q539">
        <v>8</v>
      </c>
      <c r="R539" t="s">
        <v>25</v>
      </c>
      <c r="S539">
        <v>1</v>
      </c>
      <c r="T539">
        <v>1</v>
      </c>
      <c r="U539" t="s">
        <v>1736</v>
      </c>
      <c r="V539" t="s">
        <v>1737</v>
      </c>
      <c r="W539" t="s">
        <v>429</v>
      </c>
      <c r="X539" t="s">
        <v>186</v>
      </c>
      <c r="Y539" t="s">
        <v>48</v>
      </c>
      <c r="Z539" t="s">
        <v>5</v>
      </c>
      <c r="AA539" t="s">
        <v>20737</v>
      </c>
      <c r="AB539" t="s">
        <v>228</v>
      </c>
      <c r="AC539">
        <v>1</v>
      </c>
    </row>
    <row r="540" spans="1:29" x14ac:dyDescent="0.3">
      <c r="A540" t="s">
        <v>3</v>
      </c>
      <c r="B540" t="s">
        <v>1374</v>
      </c>
      <c r="C540" t="s">
        <v>1720</v>
      </c>
      <c r="D540" t="s">
        <v>845</v>
      </c>
      <c r="E540" t="s">
        <v>1721</v>
      </c>
      <c r="F540" t="s">
        <v>1722</v>
      </c>
      <c r="G540" t="s">
        <v>65</v>
      </c>
      <c r="H540" t="s">
        <v>15</v>
      </c>
      <c r="I540" t="s">
        <v>33</v>
      </c>
      <c r="J540" t="s">
        <v>193</v>
      </c>
      <c r="K540" t="s">
        <v>1733</v>
      </c>
      <c r="L540" t="s">
        <v>178</v>
      </c>
      <c r="M540" t="s">
        <v>65</v>
      </c>
      <c r="N540" t="s">
        <v>1734</v>
      </c>
      <c r="O540" t="s">
        <v>1735</v>
      </c>
      <c r="P540" t="s">
        <v>182</v>
      </c>
      <c r="Q540">
        <v>8</v>
      </c>
      <c r="R540" t="s">
        <v>25</v>
      </c>
      <c r="S540">
        <v>1</v>
      </c>
      <c r="T540">
        <v>1</v>
      </c>
      <c r="U540" t="s">
        <v>1736</v>
      </c>
      <c r="V540" t="s">
        <v>1737</v>
      </c>
      <c r="W540" t="s">
        <v>429</v>
      </c>
      <c r="X540" t="s">
        <v>186</v>
      </c>
      <c r="Y540" t="s">
        <v>48</v>
      </c>
      <c r="Z540" t="s">
        <v>16</v>
      </c>
      <c r="AA540" t="s">
        <v>20738</v>
      </c>
      <c r="AB540" t="s">
        <v>228</v>
      </c>
      <c r="AC540">
        <v>1</v>
      </c>
    </row>
    <row r="541" spans="1:29" x14ac:dyDescent="0.3">
      <c r="A541" t="s">
        <v>3</v>
      </c>
      <c r="B541" t="s">
        <v>1374</v>
      </c>
      <c r="C541" t="s">
        <v>1738</v>
      </c>
      <c r="D541" t="s">
        <v>201</v>
      </c>
      <c r="E541" t="s">
        <v>202</v>
      </c>
      <c r="F541" t="s">
        <v>203</v>
      </c>
      <c r="G541" t="s">
        <v>51</v>
      </c>
      <c r="H541" t="s">
        <v>22</v>
      </c>
      <c r="I541" t="s">
        <v>33</v>
      </c>
      <c r="J541" t="s">
        <v>193</v>
      </c>
      <c r="K541" t="s">
        <v>1739</v>
      </c>
      <c r="L541" t="s">
        <v>178</v>
      </c>
      <c r="M541" t="s">
        <v>25</v>
      </c>
      <c r="N541" t="s">
        <v>1740</v>
      </c>
      <c r="O541" t="s">
        <v>1741</v>
      </c>
      <c r="P541" t="s">
        <v>182</v>
      </c>
      <c r="Q541">
        <v>0</v>
      </c>
      <c r="R541" t="s">
        <v>83</v>
      </c>
      <c r="S541">
        <v>1</v>
      </c>
      <c r="T541">
        <v>1</v>
      </c>
      <c r="U541" t="s">
        <v>1742</v>
      </c>
      <c r="V541" t="s">
        <v>1743</v>
      </c>
      <c r="W541" t="s">
        <v>1135</v>
      </c>
      <c r="X541" t="s">
        <v>186</v>
      </c>
      <c r="Y541" t="s">
        <v>48</v>
      </c>
      <c r="Z541" t="s">
        <v>5</v>
      </c>
      <c r="AA541" t="s">
        <v>20737</v>
      </c>
      <c r="AB541" t="s">
        <v>18</v>
      </c>
      <c r="AC541">
        <v>1</v>
      </c>
    </row>
    <row r="542" spans="1:29" x14ac:dyDescent="0.3">
      <c r="A542" t="s">
        <v>3</v>
      </c>
      <c r="B542" t="s">
        <v>1374</v>
      </c>
      <c r="C542" t="s">
        <v>1738</v>
      </c>
      <c r="D542" t="s">
        <v>201</v>
      </c>
      <c r="E542" t="s">
        <v>202</v>
      </c>
      <c r="F542" t="s">
        <v>203</v>
      </c>
      <c r="G542" t="s">
        <v>51</v>
      </c>
      <c r="H542" t="s">
        <v>22</v>
      </c>
      <c r="I542" t="s">
        <v>33</v>
      </c>
      <c r="J542" t="s">
        <v>193</v>
      </c>
      <c r="K542" t="s">
        <v>1739</v>
      </c>
      <c r="L542" t="s">
        <v>178</v>
      </c>
      <c r="M542" t="s">
        <v>25</v>
      </c>
      <c r="N542" t="s">
        <v>1740</v>
      </c>
      <c r="O542" t="s">
        <v>1741</v>
      </c>
      <c r="P542" t="s">
        <v>182</v>
      </c>
      <c r="Q542">
        <v>0</v>
      </c>
      <c r="R542" t="s">
        <v>83</v>
      </c>
      <c r="S542">
        <v>1</v>
      </c>
      <c r="T542">
        <v>1</v>
      </c>
      <c r="U542" t="s">
        <v>1742</v>
      </c>
      <c r="V542" t="s">
        <v>1743</v>
      </c>
      <c r="W542" t="s">
        <v>1135</v>
      </c>
      <c r="X542" t="s">
        <v>186</v>
      </c>
      <c r="Y542" t="s">
        <v>48</v>
      </c>
      <c r="Z542" t="s">
        <v>16</v>
      </c>
      <c r="AA542" t="s">
        <v>20738</v>
      </c>
      <c r="AB542" t="s">
        <v>18</v>
      </c>
      <c r="AC542">
        <v>1</v>
      </c>
    </row>
    <row r="543" spans="1:29" x14ac:dyDescent="0.3">
      <c r="A543" t="s">
        <v>3</v>
      </c>
      <c r="B543" t="s">
        <v>1374</v>
      </c>
      <c r="C543" t="s">
        <v>1738</v>
      </c>
      <c r="D543" t="s">
        <v>201</v>
      </c>
      <c r="E543" t="s">
        <v>202</v>
      </c>
      <c r="F543" t="s">
        <v>203</v>
      </c>
      <c r="G543" t="s">
        <v>51</v>
      </c>
      <c r="H543" t="s">
        <v>22</v>
      </c>
      <c r="I543" t="s">
        <v>33</v>
      </c>
      <c r="J543" t="s">
        <v>193</v>
      </c>
      <c r="K543" t="s">
        <v>1744</v>
      </c>
      <c r="L543" t="s">
        <v>178</v>
      </c>
      <c r="M543" t="s">
        <v>25</v>
      </c>
      <c r="N543" t="s">
        <v>1745</v>
      </c>
      <c r="O543" t="s">
        <v>1746</v>
      </c>
      <c r="P543" t="s">
        <v>182</v>
      </c>
      <c r="Q543">
        <v>0</v>
      </c>
      <c r="R543" t="s">
        <v>83</v>
      </c>
      <c r="S543">
        <v>1</v>
      </c>
      <c r="T543">
        <v>1</v>
      </c>
      <c r="U543" t="s">
        <v>1747</v>
      </c>
      <c r="V543" t="s">
        <v>1140</v>
      </c>
      <c r="W543" t="s">
        <v>514</v>
      </c>
      <c r="X543" t="s">
        <v>186</v>
      </c>
      <c r="Y543" t="s">
        <v>48</v>
      </c>
      <c r="Z543" t="s">
        <v>5</v>
      </c>
      <c r="AA543" t="s">
        <v>20737</v>
      </c>
      <c r="AB543" t="s">
        <v>18</v>
      </c>
      <c r="AC543">
        <v>1</v>
      </c>
    </row>
    <row r="544" spans="1:29" x14ac:dyDescent="0.3">
      <c r="A544" t="s">
        <v>3</v>
      </c>
      <c r="B544" t="s">
        <v>1374</v>
      </c>
      <c r="C544" t="s">
        <v>1738</v>
      </c>
      <c r="D544" t="s">
        <v>201</v>
      </c>
      <c r="E544" t="s">
        <v>202</v>
      </c>
      <c r="F544" t="s">
        <v>203</v>
      </c>
      <c r="G544" t="s">
        <v>51</v>
      </c>
      <c r="H544" t="s">
        <v>22</v>
      </c>
      <c r="I544" t="s">
        <v>33</v>
      </c>
      <c r="J544" t="s">
        <v>193</v>
      </c>
      <c r="K544" t="s">
        <v>1744</v>
      </c>
      <c r="L544" t="s">
        <v>178</v>
      </c>
      <c r="M544" t="s">
        <v>25</v>
      </c>
      <c r="N544" t="s">
        <v>1745</v>
      </c>
      <c r="O544" t="s">
        <v>1746</v>
      </c>
      <c r="P544" t="s">
        <v>182</v>
      </c>
      <c r="Q544">
        <v>0</v>
      </c>
      <c r="R544" t="s">
        <v>83</v>
      </c>
      <c r="S544">
        <v>1</v>
      </c>
      <c r="T544">
        <v>1</v>
      </c>
      <c r="U544" t="s">
        <v>1747</v>
      </c>
      <c r="V544" t="s">
        <v>1140</v>
      </c>
      <c r="W544" t="s">
        <v>514</v>
      </c>
      <c r="X544" t="s">
        <v>186</v>
      </c>
      <c r="Y544" t="s">
        <v>48</v>
      </c>
      <c r="Z544" t="s">
        <v>16</v>
      </c>
      <c r="AA544" t="s">
        <v>20738</v>
      </c>
      <c r="AB544" t="s">
        <v>18</v>
      </c>
      <c r="AC544">
        <v>1</v>
      </c>
    </row>
    <row r="545" spans="1:29" x14ac:dyDescent="0.3">
      <c r="A545" t="s">
        <v>3</v>
      </c>
      <c r="B545" t="s">
        <v>1374</v>
      </c>
      <c r="C545" t="s">
        <v>1738</v>
      </c>
      <c r="D545" t="s">
        <v>201</v>
      </c>
      <c r="E545" t="s">
        <v>202</v>
      </c>
      <c r="F545" t="s">
        <v>203</v>
      </c>
      <c r="G545" t="s">
        <v>51</v>
      </c>
      <c r="H545" t="s">
        <v>22</v>
      </c>
      <c r="I545" t="s">
        <v>33</v>
      </c>
      <c r="J545" t="s">
        <v>193</v>
      </c>
      <c r="K545" t="s">
        <v>1748</v>
      </c>
      <c r="L545" t="s">
        <v>178</v>
      </c>
      <c r="M545" t="s">
        <v>25</v>
      </c>
      <c r="N545" t="s">
        <v>1749</v>
      </c>
      <c r="O545" t="s">
        <v>1750</v>
      </c>
      <c r="P545" t="s">
        <v>182</v>
      </c>
      <c r="Q545">
        <v>0</v>
      </c>
      <c r="R545" t="s">
        <v>83</v>
      </c>
      <c r="S545">
        <v>1</v>
      </c>
      <c r="T545">
        <v>1</v>
      </c>
      <c r="U545" t="s">
        <v>1751</v>
      </c>
      <c r="V545" t="s">
        <v>1752</v>
      </c>
      <c r="W545" t="s">
        <v>429</v>
      </c>
      <c r="X545" t="s">
        <v>186</v>
      </c>
      <c r="Y545" t="s">
        <v>48</v>
      </c>
      <c r="Z545" t="s">
        <v>5</v>
      </c>
      <c r="AA545" t="s">
        <v>20737</v>
      </c>
      <c r="AB545" t="s">
        <v>18</v>
      </c>
      <c r="AC545">
        <v>1</v>
      </c>
    </row>
    <row r="546" spans="1:29" x14ac:dyDescent="0.3">
      <c r="A546" t="s">
        <v>3</v>
      </c>
      <c r="B546" t="s">
        <v>1374</v>
      </c>
      <c r="C546" t="s">
        <v>1738</v>
      </c>
      <c r="D546" t="s">
        <v>201</v>
      </c>
      <c r="E546" t="s">
        <v>202</v>
      </c>
      <c r="F546" t="s">
        <v>203</v>
      </c>
      <c r="G546" t="s">
        <v>51</v>
      </c>
      <c r="H546" t="s">
        <v>22</v>
      </c>
      <c r="I546" t="s">
        <v>33</v>
      </c>
      <c r="J546" t="s">
        <v>193</v>
      </c>
      <c r="K546" t="s">
        <v>1748</v>
      </c>
      <c r="L546" t="s">
        <v>178</v>
      </c>
      <c r="M546" t="s">
        <v>25</v>
      </c>
      <c r="N546" t="s">
        <v>1749</v>
      </c>
      <c r="O546" t="s">
        <v>1750</v>
      </c>
      <c r="P546" t="s">
        <v>182</v>
      </c>
      <c r="Q546">
        <v>0</v>
      </c>
      <c r="R546" t="s">
        <v>83</v>
      </c>
      <c r="S546">
        <v>1</v>
      </c>
      <c r="T546">
        <v>1</v>
      </c>
      <c r="U546" t="s">
        <v>1751</v>
      </c>
      <c r="V546" t="s">
        <v>1752</v>
      </c>
      <c r="W546" t="s">
        <v>429</v>
      </c>
      <c r="X546" t="s">
        <v>186</v>
      </c>
      <c r="Y546" t="s">
        <v>48</v>
      </c>
      <c r="Z546" t="s">
        <v>16</v>
      </c>
      <c r="AA546" t="s">
        <v>20738</v>
      </c>
      <c r="AB546" t="s">
        <v>18</v>
      </c>
      <c r="AC546">
        <v>1</v>
      </c>
    </row>
    <row r="547" spans="1:29" x14ac:dyDescent="0.3">
      <c r="A547" t="s">
        <v>3</v>
      </c>
      <c r="B547" t="s">
        <v>1374</v>
      </c>
      <c r="C547" t="s">
        <v>1753</v>
      </c>
      <c r="D547" t="s">
        <v>201</v>
      </c>
      <c r="E547" t="s">
        <v>202</v>
      </c>
      <c r="F547" t="s">
        <v>203</v>
      </c>
      <c r="G547" t="s">
        <v>138</v>
      </c>
      <c r="H547" t="s">
        <v>36</v>
      </c>
      <c r="I547" t="s">
        <v>33</v>
      </c>
      <c r="J547" t="s">
        <v>193</v>
      </c>
      <c r="K547" t="s">
        <v>1754</v>
      </c>
      <c r="L547" t="s">
        <v>178</v>
      </c>
      <c r="M547" t="s">
        <v>40</v>
      </c>
      <c r="N547" t="s">
        <v>1755</v>
      </c>
      <c r="O547" t="s">
        <v>1756</v>
      </c>
      <c r="P547" t="s">
        <v>182</v>
      </c>
      <c r="Q547">
        <v>0</v>
      </c>
      <c r="R547" t="s">
        <v>31</v>
      </c>
      <c r="S547">
        <v>1</v>
      </c>
      <c r="T547">
        <v>1</v>
      </c>
      <c r="U547" t="s">
        <v>1757</v>
      </c>
      <c r="V547" t="s">
        <v>1758</v>
      </c>
      <c r="W547" t="s">
        <v>502</v>
      </c>
      <c r="X547" t="s">
        <v>186</v>
      </c>
      <c r="Y547" t="s">
        <v>48</v>
      </c>
      <c r="Z547" t="s">
        <v>5</v>
      </c>
      <c r="AA547" t="s">
        <v>20737</v>
      </c>
      <c r="AB547" t="s">
        <v>73</v>
      </c>
      <c r="AC547">
        <v>1</v>
      </c>
    </row>
    <row r="548" spans="1:29" x14ac:dyDescent="0.3">
      <c r="A548" t="s">
        <v>3</v>
      </c>
      <c r="B548" t="s">
        <v>1374</v>
      </c>
      <c r="C548" t="s">
        <v>1753</v>
      </c>
      <c r="D548" t="s">
        <v>201</v>
      </c>
      <c r="E548" t="s">
        <v>202</v>
      </c>
      <c r="F548" t="s">
        <v>203</v>
      </c>
      <c r="G548" t="s">
        <v>138</v>
      </c>
      <c r="H548" t="s">
        <v>36</v>
      </c>
      <c r="I548" t="s">
        <v>33</v>
      </c>
      <c r="J548" t="s">
        <v>193</v>
      </c>
      <c r="K548" t="s">
        <v>1754</v>
      </c>
      <c r="L548" t="s">
        <v>178</v>
      </c>
      <c r="M548" t="s">
        <v>40</v>
      </c>
      <c r="N548" t="s">
        <v>1755</v>
      </c>
      <c r="O548" t="s">
        <v>1756</v>
      </c>
      <c r="P548" t="s">
        <v>182</v>
      </c>
      <c r="Q548">
        <v>0</v>
      </c>
      <c r="R548" t="s">
        <v>31</v>
      </c>
      <c r="S548">
        <v>1</v>
      </c>
      <c r="T548">
        <v>1</v>
      </c>
      <c r="U548" t="s">
        <v>1757</v>
      </c>
      <c r="V548" t="s">
        <v>1758</v>
      </c>
      <c r="W548" t="s">
        <v>502</v>
      </c>
      <c r="X548" t="s">
        <v>186</v>
      </c>
      <c r="Y548" t="s">
        <v>48</v>
      </c>
      <c r="Z548" t="s">
        <v>16</v>
      </c>
      <c r="AA548" t="s">
        <v>20738</v>
      </c>
      <c r="AB548" t="s">
        <v>73</v>
      </c>
      <c r="AC548">
        <v>1</v>
      </c>
    </row>
    <row r="549" spans="1:29" x14ac:dyDescent="0.3">
      <c r="A549" t="s">
        <v>3</v>
      </c>
      <c r="B549" t="s">
        <v>1374</v>
      </c>
      <c r="C549" t="s">
        <v>1753</v>
      </c>
      <c r="D549" t="s">
        <v>201</v>
      </c>
      <c r="E549" t="s">
        <v>202</v>
      </c>
      <c r="F549" t="s">
        <v>203</v>
      </c>
      <c r="G549" t="s">
        <v>138</v>
      </c>
      <c r="H549" t="s">
        <v>36</v>
      </c>
      <c r="I549" t="s">
        <v>33</v>
      </c>
      <c r="J549" t="s">
        <v>193</v>
      </c>
      <c r="K549" t="s">
        <v>1759</v>
      </c>
      <c r="L549" t="s">
        <v>178</v>
      </c>
      <c r="M549" t="s">
        <v>40</v>
      </c>
      <c r="N549" t="s">
        <v>1760</v>
      </c>
      <c r="O549" t="s">
        <v>1761</v>
      </c>
      <c r="P549" t="s">
        <v>182</v>
      </c>
      <c r="Q549">
        <v>0</v>
      </c>
      <c r="R549" t="s">
        <v>31</v>
      </c>
      <c r="S549">
        <v>1</v>
      </c>
      <c r="T549">
        <v>1</v>
      </c>
      <c r="U549" t="s">
        <v>1762</v>
      </c>
      <c r="V549" t="s">
        <v>1140</v>
      </c>
      <c r="W549" t="s">
        <v>514</v>
      </c>
      <c r="X549" t="s">
        <v>186</v>
      </c>
      <c r="Y549" t="s">
        <v>48</v>
      </c>
      <c r="Z549" t="s">
        <v>5</v>
      </c>
      <c r="AA549" t="s">
        <v>20737</v>
      </c>
      <c r="AB549" t="s">
        <v>73</v>
      </c>
      <c r="AC549">
        <v>1</v>
      </c>
    </row>
    <row r="550" spans="1:29" x14ac:dyDescent="0.3">
      <c r="A550" t="s">
        <v>3</v>
      </c>
      <c r="B550" t="s">
        <v>1374</v>
      </c>
      <c r="C550" t="s">
        <v>1753</v>
      </c>
      <c r="D550" t="s">
        <v>201</v>
      </c>
      <c r="E550" t="s">
        <v>202</v>
      </c>
      <c r="F550" t="s">
        <v>203</v>
      </c>
      <c r="G550" t="s">
        <v>138</v>
      </c>
      <c r="H550" t="s">
        <v>36</v>
      </c>
      <c r="I550" t="s">
        <v>33</v>
      </c>
      <c r="J550" t="s">
        <v>193</v>
      </c>
      <c r="K550" t="s">
        <v>1759</v>
      </c>
      <c r="L550" t="s">
        <v>178</v>
      </c>
      <c r="M550" t="s">
        <v>40</v>
      </c>
      <c r="N550" t="s">
        <v>1760</v>
      </c>
      <c r="O550" t="s">
        <v>1761</v>
      </c>
      <c r="P550" t="s">
        <v>182</v>
      </c>
      <c r="Q550">
        <v>0</v>
      </c>
      <c r="R550" t="s">
        <v>31</v>
      </c>
      <c r="S550">
        <v>1</v>
      </c>
      <c r="T550">
        <v>1</v>
      </c>
      <c r="U550" t="s">
        <v>1762</v>
      </c>
      <c r="V550" t="s">
        <v>1140</v>
      </c>
      <c r="W550" t="s">
        <v>514</v>
      </c>
      <c r="X550" t="s">
        <v>186</v>
      </c>
      <c r="Y550" t="s">
        <v>48</v>
      </c>
      <c r="Z550" t="s">
        <v>16</v>
      </c>
      <c r="AA550" t="s">
        <v>20738</v>
      </c>
      <c r="AB550" t="s">
        <v>73</v>
      </c>
      <c r="AC550">
        <v>1</v>
      </c>
    </row>
    <row r="551" spans="1:29" x14ac:dyDescent="0.3">
      <c r="A551" t="s">
        <v>3</v>
      </c>
      <c r="B551" t="s">
        <v>1374</v>
      </c>
      <c r="C551" t="s">
        <v>1753</v>
      </c>
      <c r="D551" t="s">
        <v>201</v>
      </c>
      <c r="E551" t="s">
        <v>202</v>
      </c>
      <c r="F551" t="s">
        <v>203</v>
      </c>
      <c r="G551" t="s">
        <v>138</v>
      </c>
      <c r="H551" t="s">
        <v>36</v>
      </c>
      <c r="I551" t="s">
        <v>33</v>
      </c>
      <c r="J551" t="s">
        <v>193</v>
      </c>
      <c r="K551" t="s">
        <v>1763</v>
      </c>
      <c r="L551" t="s">
        <v>178</v>
      </c>
      <c r="M551" t="s">
        <v>40</v>
      </c>
      <c r="N551" t="s">
        <v>1764</v>
      </c>
      <c r="O551" t="s">
        <v>1765</v>
      </c>
      <c r="P551" t="s">
        <v>182</v>
      </c>
      <c r="Q551">
        <v>0</v>
      </c>
      <c r="R551" t="s">
        <v>31</v>
      </c>
      <c r="S551">
        <v>1</v>
      </c>
      <c r="T551">
        <v>1</v>
      </c>
      <c r="U551" t="s">
        <v>1766</v>
      </c>
      <c r="V551" t="s">
        <v>1752</v>
      </c>
      <c r="W551" t="s">
        <v>429</v>
      </c>
      <c r="X551" t="s">
        <v>186</v>
      </c>
      <c r="Y551" t="s">
        <v>48</v>
      </c>
      <c r="Z551" t="s">
        <v>5</v>
      </c>
      <c r="AA551" t="s">
        <v>20737</v>
      </c>
      <c r="AB551" t="s">
        <v>73</v>
      </c>
      <c r="AC551">
        <v>1</v>
      </c>
    </row>
    <row r="552" spans="1:29" x14ac:dyDescent="0.3">
      <c r="A552" t="s">
        <v>3</v>
      </c>
      <c r="B552" t="s">
        <v>1374</v>
      </c>
      <c r="C552" t="s">
        <v>1753</v>
      </c>
      <c r="D552" t="s">
        <v>201</v>
      </c>
      <c r="E552" t="s">
        <v>202</v>
      </c>
      <c r="F552" t="s">
        <v>203</v>
      </c>
      <c r="G552" t="s">
        <v>138</v>
      </c>
      <c r="H552" t="s">
        <v>36</v>
      </c>
      <c r="I552" t="s">
        <v>33</v>
      </c>
      <c r="J552" t="s">
        <v>193</v>
      </c>
      <c r="K552" t="s">
        <v>1763</v>
      </c>
      <c r="L552" t="s">
        <v>178</v>
      </c>
      <c r="M552" t="s">
        <v>40</v>
      </c>
      <c r="N552" t="s">
        <v>1764</v>
      </c>
      <c r="O552" t="s">
        <v>1765</v>
      </c>
      <c r="P552" t="s">
        <v>182</v>
      </c>
      <c r="Q552">
        <v>0</v>
      </c>
      <c r="R552" t="s">
        <v>31</v>
      </c>
      <c r="S552">
        <v>1</v>
      </c>
      <c r="T552">
        <v>1</v>
      </c>
      <c r="U552" t="s">
        <v>1766</v>
      </c>
      <c r="V552" t="s">
        <v>1752</v>
      </c>
      <c r="W552" t="s">
        <v>429</v>
      </c>
      <c r="X552" t="s">
        <v>186</v>
      </c>
      <c r="Y552" t="s">
        <v>48</v>
      </c>
      <c r="Z552" t="s">
        <v>16</v>
      </c>
      <c r="AA552" t="s">
        <v>20738</v>
      </c>
      <c r="AB552" t="s">
        <v>73</v>
      </c>
      <c r="AC552">
        <v>1</v>
      </c>
    </row>
    <row r="553" spans="1:29" x14ac:dyDescent="0.3">
      <c r="A553" t="s">
        <v>3</v>
      </c>
      <c r="B553" t="s">
        <v>1374</v>
      </c>
      <c r="C553" t="s">
        <v>1767</v>
      </c>
      <c r="D553" t="s">
        <v>908</v>
      </c>
      <c r="E553" t="s">
        <v>1768</v>
      </c>
      <c r="F553" t="s">
        <v>1769</v>
      </c>
      <c r="G553" t="s">
        <v>18</v>
      </c>
      <c r="H553" t="s">
        <v>33</v>
      </c>
      <c r="I553" t="s">
        <v>33</v>
      </c>
      <c r="J553" t="s">
        <v>193</v>
      </c>
      <c r="K553" t="s">
        <v>1770</v>
      </c>
      <c r="L553" t="s">
        <v>178</v>
      </c>
      <c r="M553" t="s">
        <v>83</v>
      </c>
      <c r="N553" t="s">
        <v>1771</v>
      </c>
      <c r="O553" t="s">
        <v>1772</v>
      </c>
      <c r="P553" t="s">
        <v>182</v>
      </c>
      <c r="Q553">
        <v>9</v>
      </c>
      <c r="R553" t="s">
        <v>70</v>
      </c>
      <c r="S553">
        <v>1</v>
      </c>
      <c r="T553">
        <v>1</v>
      </c>
      <c r="U553" t="s">
        <v>1773</v>
      </c>
      <c r="V553" t="s">
        <v>1774</v>
      </c>
      <c r="W553" t="s">
        <v>86</v>
      </c>
      <c r="X553" t="s">
        <v>186</v>
      </c>
      <c r="Y553" t="s">
        <v>48</v>
      </c>
      <c r="Z553" t="s">
        <v>16</v>
      </c>
      <c r="AA553" t="s">
        <v>20738</v>
      </c>
      <c r="AB553" t="s">
        <v>34</v>
      </c>
      <c r="AC553">
        <v>1</v>
      </c>
    </row>
    <row r="554" spans="1:29" x14ac:dyDescent="0.3">
      <c r="A554" t="s">
        <v>3</v>
      </c>
      <c r="B554" t="s">
        <v>1374</v>
      </c>
      <c r="C554" t="s">
        <v>1767</v>
      </c>
      <c r="D554" t="s">
        <v>908</v>
      </c>
      <c r="E554" t="s">
        <v>1768</v>
      </c>
      <c r="F554" t="s">
        <v>1769</v>
      </c>
      <c r="G554" t="s">
        <v>18</v>
      </c>
      <c r="H554" t="s">
        <v>33</v>
      </c>
      <c r="I554" t="s">
        <v>33</v>
      </c>
      <c r="J554" t="s">
        <v>193</v>
      </c>
      <c r="K554" t="s">
        <v>1770</v>
      </c>
      <c r="L554" t="s">
        <v>178</v>
      </c>
      <c r="M554" t="s">
        <v>83</v>
      </c>
      <c r="N554" t="s">
        <v>1771</v>
      </c>
      <c r="O554" t="s">
        <v>1772</v>
      </c>
      <c r="P554" t="s">
        <v>182</v>
      </c>
      <c r="Q554">
        <v>9</v>
      </c>
      <c r="R554" t="s">
        <v>70</v>
      </c>
      <c r="S554">
        <v>1</v>
      </c>
      <c r="T554">
        <v>1</v>
      </c>
      <c r="U554" t="s">
        <v>1773</v>
      </c>
      <c r="V554" t="s">
        <v>1774</v>
      </c>
      <c r="W554" t="s">
        <v>86</v>
      </c>
      <c r="X554" t="s">
        <v>186</v>
      </c>
      <c r="Y554" t="s">
        <v>48</v>
      </c>
      <c r="Z554" t="s">
        <v>12</v>
      </c>
      <c r="AA554" t="s">
        <v>20739</v>
      </c>
      <c r="AB554" t="s">
        <v>34</v>
      </c>
      <c r="AC554">
        <v>1</v>
      </c>
    </row>
    <row r="555" spans="1:29" x14ac:dyDescent="0.3">
      <c r="A555" t="s">
        <v>3</v>
      </c>
      <c r="B555" t="s">
        <v>1374</v>
      </c>
      <c r="C555" t="s">
        <v>1767</v>
      </c>
      <c r="D555" t="s">
        <v>908</v>
      </c>
      <c r="E555" t="s">
        <v>1768</v>
      </c>
      <c r="F555" t="s">
        <v>1769</v>
      </c>
      <c r="G555" t="s">
        <v>18</v>
      </c>
      <c r="H555" t="s">
        <v>33</v>
      </c>
      <c r="I555" t="s">
        <v>33</v>
      </c>
      <c r="J555" t="s">
        <v>193</v>
      </c>
      <c r="K555" t="s">
        <v>1775</v>
      </c>
      <c r="L555" t="s">
        <v>178</v>
      </c>
      <c r="M555" t="s">
        <v>83</v>
      </c>
      <c r="N555" t="s">
        <v>1776</v>
      </c>
      <c r="O555" t="s">
        <v>1777</v>
      </c>
      <c r="P555" t="s">
        <v>182</v>
      </c>
      <c r="Q555">
        <v>8</v>
      </c>
      <c r="R555" t="s">
        <v>70</v>
      </c>
      <c r="S555">
        <v>1</v>
      </c>
      <c r="T555">
        <v>1</v>
      </c>
      <c r="U555" t="s">
        <v>1778</v>
      </c>
      <c r="V555" t="s">
        <v>577</v>
      </c>
      <c r="W555" t="s">
        <v>80</v>
      </c>
      <c r="X555" t="s">
        <v>186</v>
      </c>
      <c r="Y555" t="s">
        <v>48</v>
      </c>
      <c r="Z555" t="s">
        <v>5</v>
      </c>
      <c r="AA555" t="s">
        <v>20737</v>
      </c>
      <c r="AB555" t="s">
        <v>34</v>
      </c>
      <c r="AC555">
        <v>1</v>
      </c>
    </row>
    <row r="556" spans="1:29" x14ac:dyDescent="0.3">
      <c r="A556" t="s">
        <v>3</v>
      </c>
      <c r="B556" t="s">
        <v>1374</v>
      </c>
      <c r="C556" t="s">
        <v>1767</v>
      </c>
      <c r="D556" t="s">
        <v>908</v>
      </c>
      <c r="E556" t="s">
        <v>1768</v>
      </c>
      <c r="F556" t="s">
        <v>1769</v>
      </c>
      <c r="G556" t="s">
        <v>18</v>
      </c>
      <c r="H556" t="s">
        <v>33</v>
      </c>
      <c r="I556" t="s">
        <v>33</v>
      </c>
      <c r="J556" t="s">
        <v>193</v>
      </c>
      <c r="K556" t="s">
        <v>1775</v>
      </c>
      <c r="L556" t="s">
        <v>178</v>
      </c>
      <c r="M556" t="s">
        <v>83</v>
      </c>
      <c r="N556" t="s">
        <v>1776</v>
      </c>
      <c r="O556" t="s">
        <v>1777</v>
      </c>
      <c r="P556" t="s">
        <v>182</v>
      </c>
      <c r="Q556">
        <v>8</v>
      </c>
      <c r="R556" t="s">
        <v>70</v>
      </c>
      <c r="S556">
        <v>1</v>
      </c>
      <c r="T556">
        <v>1</v>
      </c>
      <c r="U556" t="s">
        <v>1778</v>
      </c>
      <c r="V556" t="s">
        <v>577</v>
      </c>
      <c r="W556" t="s">
        <v>80</v>
      </c>
      <c r="X556" t="s">
        <v>186</v>
      </c>
      <c r="Y556" t="s">
        <v>48</v>
      </c>
      <c r="Z556" t="s">
        <v>16</v>
      </c>
      <c r="AA556" t="s">
        <v>20738</v>
      </c>
      <c r="AB556" t="s">
        <v>34</v>
      </c>
      <c r="AC556">
        <v>1</v>
      </c>
    </row>
    <row r="557" spans="1:29" x14ac:dyDescent="0.3">
      <c r="A557" t="s">
        <v>3</v>
      </c>
      <c r="B557" t="s">
        <v>1374</v>
      </c>
      <c r="C557" t="s">
        <v>1767</v>
      </c>
      <c r="D557" t="s">
        <v>908</v>
      </c>
      <c r="E557" t="s">
        <v>1768</v>
      </c>
      <c r="F557" t="s">
        <v>1769</v>
      </c>
      <c r="G557" t="s">
        <v>18</v>
      </c>
      <c r="H557" t="s">
        <v>33</v>
      </c>
      <c r="I557" t="s">
        <v>33</v>
      </c>
      <c r="J557" t="s">
        <v>193</v>
      </c>
      <c r="K557" t="s">
        <v>1779</v>
      </c>
      <c r="L557" t="s">
        <v>178</v>
      </c>
      <c r="M557" t="s">
        <v>83</v>
      </c>
      <c r="N557" t="s">
        <v>1780</v>
      </c>
      <c r="O557" t="s">
        <v>1781</v>
      </c>
      <c r="P557" t="s">
        <v>182</v>
      </c>
      <c r="Q557">
        <v>9</v>
      </c>
      <c r="R557" t="s">
        <v>70</v>
      </c>
      <c r="S557">
        <v>1</v>
      </c>
      <c r="T557">
        <v>1</v>
      </c>
      <c r="U557" t="s">
        <v>1782</v>
      </c>
      <c r="V557" t="s">
        <v>1783</v>
      </c>
      <c r="W557" t="s">
        <v>91</v>
      </c>
      <c r="X557" t="s">
        <v>186</v>
      </c>
      <c r="Y557" t="s">
        <v>48</v>
      </c>
      <c r="Z557" t="s">
        <v>16</v>
      </c>
      <c r="AA557" t="s">
        <v>20738</v>
      </c>
      <c r="AB557" t="s">
        <v>34</v>
      </c>
      <c r="AC557">
        <v>1</v>
      </c>
    </row>
    <row r="558" spans="1:29" x14ac:dyDescent="0.3">
      <c r="A558" t="s">
        <v>3</v>
      </c>
      <c r="B558" t="s">
        <v>1374</v>
      </c>
      <c r="C558" t="s">
        <v>1767</v>
      </c>
      <c r="D558" t="s">
        <v>908</v>
      </c>
      <c r="E558" t="s">
        <v>1768</v>
      </c>
      <c r="F558" t="s">
        <v>1769</v>
      </c>
      <c r="G558" t="s">
        <v>18</v>
      </c>
      <c r="H558" t="s">
        <v>33</v>
      </c>
      <c r="I558" t="s">
        <v>33</v>
      </c>
      <c r="J558" t="s">
        <v>193</v>
      </c>
      <c r="K558" t="s">
        <v>1779</v>
      </c>
      <c r="L558" t="s">
        <v>178</v>
      </c>
      <c r="M558" t="s">
        <v>83</v>
      </c>
      <c r="N558" t="s">
        <v>1780</v>
      </c>
      <c r="O558" t="s">
        <v>1781</v>
      </c>
      <c r="P558" t="s">
        <v>182</v>
      </c>
      <c r="Q558">
        <v>9</v>
      </c>
      <c r="R558" t="s">
        <v>70</v>
      </c>
      <c r="S558">
        <v>1</v>
      </c>
      <c r="T558">
        <v>1</v>
      </c>
      <c r="U558" t="s">
        <v>1782</v>
      </c>
      <c r="V558" t="s">
        <v>1783</v>
      </c>
      <c r="W558" t="s">
        <v>91</v>
      </c>
      <c r="X558" t="s">
        <v>186</v>
      </c>
      <c r="Y558" t="s">
        <v>48</v>
      </c>
      <c r="Z558" t="s">
        <v>12</v>
      </c>
      <c r="AA558" t="s">
        <v>20739</v>
      </c>
      <c r="AB558" t="s">
        <v>34</v>
      </c>
      <c r="AC558">
        <v>1</v>
      </c>
    </row>
    <row r="559" spans="1:29" x14ac:dyDescent="0.3">
      <c r="A559" t="s">
        <v>3</v>
      </c>
      <c r="B559" t="s">
        <v>1374</v>
      </c>
      <c r="C559" t="s">
        <v>1784</v>
      </c>
      <c r="D559" t="s">
        <v>960</v>
      </c>
      <c r="E559" t="s">
        <v>1785</v>
      </c>
      <c r="F559" t="s">
        <v>1786</v>
      </c>
      <c r="G559" t="s">
        <v>51</v>
      </c>
      <c r="H559" t="s">
        <v>22</v>
      </c>
      <c r="I559" t="s">
        <v>33</v>
      </c>
      <c r="J559" t="s">
        <v>193</v>
      </c>
      <c r="K559" t="s">
        <v>1787</v>
      </c>
      <c r="L559" t="s">
        <v>178</v>
      </c>
      <c r="M559" t="s">
        <v>65</v>
      </c>
      <c r="N559" t="s">
        <v>1788</v>
      </c>
      <c r="O559" t="s">
        <v>1789</v>
      </c>
      <c r="P559" t="s">
        <v>182</v>
      </c>
      <c r="Q559">
        <v>0</v>
      </c>
      <c r="R559" t="s">
        <v>18</v>
      </c>
      <c r="S559">
        <v>1</v>
      </c>
      <c r="T559">
        <v>1</v>
      </c>
      <c r="U559" t="s">
        <v>1790</v>
      </c>
      <c r="V559" t="s">
        <v>1791</v>
      </c>
      <c r="W559" t="s">
        <v>1792</v>
      </c>
      <c r="X559" t="s">
        <v>186</v>
      </c>
      <c r="Y559" t="s">
        <v>48</v>
      </c>
      <c r="Z559" t="s">
        <v>16</v>
      </c>
      <c r="AA559" t="s">
        <v>20738</v>
      </c>
      <c r="AB559" t="s">
        <v>38</v>
      </c>
      <c r="AC559">
        <v>1</v>
      </c>
    </row>
    <row r="560" spans="1:29" x14ac:dyDescent="0.3">
      <c r="A560" t="s">
        <v>3</v>
      </c>
      <c r="B560" t="s">
        <v>1374</v>
      </c>
      <c r="C560" t="s">
        <v>1784</v>
      </c>
      <c r="D560" t="s">
        <v>960</v>
      </c>
      <c r="E560" t="s">
        <v>1785</v>
      </c>
      <c r="F560" t="s">
        <v>1786</v>
      </c>
      <c r="G560" t="s">
        <v>51</v>
      </c>
      <c r="H560" t="s">
        <v>22</v>
      </c>
      <c r="I560" t="s">
        <v>33</v>
      </c>
      <c r="J560" t="s">
        <v>193</v>
      </c>
      <c r="K560" t="s">
        <v>1787</v>
      </c>
      <c r="L560" t="s">
        <v>178</v>
      </c>
      <c r="M560" t="s">
        <v>65</v>
      </c>
      <c r="N560" t="s">
        <v>1788</v>
      </c>
      <c r="O560" t="s">
        <v>1789</v>
      </c>
      <c r="P560" t="s">
        <v>182</v>
      </c>
      <c r="Q560">
        <v>0</v>
      </c>
      <c r="R560" t="s">
        <v>18</v>
      </c>
      <c r="S560">
        <v>1</v>
      </c>
      <c r="T560">
        <v>1</v>
      </c>
      <c r="U560" t="s">
        <v>1790</v>
      </c>
      <c r="V560" t="s">
        <v>1791</v>
      </c>
      <c r="W560" t="s">
        <v>1792</v>
      </c>
      <c r="X560" t="s">
        <v>186</v>
      </c>
      <c r="Y560" t="s">
        <v>48</v>
      </c>
      <c r="Z560" t="s">
        <v>12</v>
      </c>
      <c r="AA560" t="s">
        <v>20739</v>
      </c>
      <c r="AB560" t="s">
        <v>38</v>
      </c>
      <c r="AC560">
        <v>1</v>
      </c>
    </row>
    <row r="561" spans="1:29" x14ac:dyDescent="0.3">
      <c r="A561" t="s">
        <v>3</v>
      </c>
      <c r="B561" t="s">
        <v>1374</v>
      </c>
      <c r="C561" t="s">
        <v>1784</v>
      </c>
      <c r="D561" t="s">
        <v>960</v>
      </c>
      <c r="E561" t="s">
        <v>1785</v>
      </c>
      <c r="F561" t="s">
        <v>1786</v>
      </c>
      <c r="G561" t="s">
        <v>51</v>
      </c>
      <c r="H561" t="s">
        <v>22</v>
      </c>
      <c r="I561" t="s">
        <v>33</v>
      </c>
      <c r="J561" t="s">
        <v>193</v>
      </c>
      <c r="K561" t="s">
        <v>1793</v>
      </c>
      <c r="L561" t="s">
        <v>178</v>
      </c>
      <c r="M561" t="s">
        <v>65</v>
      </c>
      <c r="N561" t="s">
        <v>1794</v>
      </c>
      <c r="O561" t="s">
        <v>1795</v>
      </c>
      <c r="P561" t="s">
        <v>1796</v>
      </c>
      <c r="Q561">
        <v>0</v>
      </c>
      <c r="R561" t="s">
        <v>83</v>
      </c>
      <c r="S561">
        <v>1</v>
      </c>
      <c r="T561">
        <v>1</v>
      </c>
      <c r="U561" t="s">
        <v>1797</v>
      </c>
      <c r="V561" t="s">
        <v>577</v>
      </c>
      <c r="W561" t="s">
        <v>80</v>
      </c>
      <c r="X561" t="s">
        <v>186</v>
      </c>
      <c r="Y561" t="s">
        <v>48</v>
      </c>
      <c r="Z561" t="s">
        <v>5</v>
      </c>
      <c r="AA561" t="s">
        <v>20737</v>
      </c>
      <c r="AB561" t="s">
        <v>38</v>
      </c>
      <c r="AC561">
        <v>1</v>
      </c>
    </row>
    <row r="562" spans="1:29" x14ac:dyDescent="0.3">
      <c r="A562" t="s">
        <v>3</v>
      </c>
      <c r="B562" t="s">
        <v>1374</v>
      </c>
      <c r="C562" t="s">
        <v>1784</v>
      </c>
      <c r="D562" t="s">
        <v>960</v>
      </c>
      <c r="E562" t="s">
        <v>1785</v>
      </c>
      <c r="F562" t="s">
        <v>1786</v>
      </c>
      <c r="G562" t="s">
        <v>51</v>
      </c>
      <c r="H562" t="s">
        <v>22</v>
      </c>
      <c r="I562" t="s">
        <v>33</v>
      </c>
      <c r="J562" t="s">
        <v>193</v>
      </c>
      <c r="K562" t="s">
        <v>1793</v>
      </c>
      <c r="L562" t="s">
        <v>178</v>
      </c>
      <c r="M562" t="s">
        <v>65</v>
      </c>
      <c r="N562" t="s">
        <v>1794</v>
      </c>
      <c r="O562" t="s">
        <v>1795</v>
      </c>
      <c r="P562" t="s">
        <v>1796</v>
      </c>
      <c r="Q562">
        <v>0</v>
      </c>
      <c r="R562" t="s">
        <v>83</v>
      </c>
      <c r="S562">
        <v>1</v>
      </c>
      <c r="T562">
        <v>1</v>
      </c>
      <c r="U562" t="s">
        <v>1797</v>
      </c>
      <c r="V562" t="s">
        <v>577</v>
      </c>
      <c r="W562" t="s">
        <v>80</v>
      </c>
      <c r="X562" t="s">
        <v>186</v>
      </c>
      <c r="Y562" t="s">
        <v>48</v>
      </c>
      <c r="Z562" t="s">
        <v>16</v>
      </c>
      <c r="AA562" t="s">
        <v>20738</v>
      </c>
      <c r="AB562" t="s">
        <v>38</v>
      </c>
      <c r="AC562">
        <v>1</v>
      </c>
    </row>
    <row r="563" spans="1:29" x14ac:dyDescent="0.3">
      <c r="A563" t="s">
        <v>3</v>
      </c>
      <c r="B563" t="s">
        <v>1374</v>
      </c>
      <c r="C563" t="s">
        <v>1784</v>
      </c>
      <c r="D563" t="s">
        <v>960</v>
      </c>
      <c r="E563" t="s">
        <v>1785</v>
      </c>
      <c r="F563" t="s">
        <v>1786</v>
      </c>
      <c r="G563" t="s">
        <v>51</v>
      </c>
      <c r="H563" t="s">
        <v>22</v>
      </c>
      <c r="I563" t="s">
        <v>33</v>
      </c>
      <c r="J563" t="s">
        <v>193</v>
      </c>
      <c r="K563" t="s">
        <v>1798</v>
      </c>
      <c r="L563" t="s">
        <v>178</v>
      </c>
      <c r="M563" t="s">
        <v>65</v>
      </c>
      <c r="N563" t="s">
        <v>1799</v>
      </c>
      <c r="O563" t="s">
        <v>1800</v>
      </c>
      <c r="P563" t="s">
        <v>182</v>
      </c>
      <c r="Q563">
        <v>0</v>
      </c>
      <c r="R563" t="s">
        <v>18</v>
      </c>
      <c r="S563">
        <v>1</v>
      </c>
      <c r="T563">
        <v>1</v>
      </c>
      <c r="U563" t="s">
        <v>1801</v>
      </c>
      <c r="V563" t="s">
        <v>1802</v>
      </c>
      <c r="W563" t="s">
        <v>1803</v>
      </c>
      <c r="X563" t="s">
        <v>186</v>
      </c>
      <c r="Y563" t="s">
        <v>48</v>
      </c>
      <c r="Z563" t="s">
        <v>16</v>
      </c>
      <c r="AA563" t="s">
        <v>20738</v>
      </c>
      <c r="AB563" t="s">
        <v>38</v>
      </c>
      <c r="AC563">
        <v>1</v>
      </c>
    </row>
    <row r="564" spans="1:29" x14ac:dyDescent="0.3">
      <c r="A564" t="s">
        <v>3</v>
      </c>
      <c r="B564" t="s">
        <v>1374</v>
      </c>
      <c r="C564" t="s">
        <v>1784</v>
      </c>
      <c r="D564" t="s">
        <v>960</v>
      </c>
      <c r="E564" t="s">
        <v>1785</v>
      </c>
      <c r="F564" t="s">
        <v>1786</v>
      </c>
      <c r="G564" t="s">
        <v>51</v>
      </c>
      <c r="H564" t="s">
        <v>22</v>
      </c>
      <c r="I564" t="s">
        <v>33</v>
      </c>
      <c r="J564" t="s">
        <v>193</v>
      </c>
      <c r="K564" t="s">
        <v>1798</v>
      </c>
      <c r="L564" t="s">
        <v>178</v>
      </c>
      <c r="M564" t="s">
        <v>65</v>
      </c>
      <c r="N564" t="s">
        <v>1799</v>
      </c>
      <c r="O564" t="s">
        <v>1800</v>
      </c>
      <c r="P564" t="s">
        <v>182</v>
      </c>
      <c r="Q564">
        <v>0</v>
      </c>
      <c r="R564" t="s">
        <v>18</v>
      </c>
      <c r="S564">
        <v>1</v>
      </c>
      <c r="T564">
        <v>1</v>
      </c>
      <c r="U564" t="s">
        <v>1801</v>
      </c>
      <c r="V564" t="s">
        <v>1802</v>
      </c>
      <c r="W564" t="s">
        <v>1803</v>
      </c>
      <c r="X564" t="s">
        <v>186</v>
      </c>
      <c r="Y564" t="s">
        <v>48</v>
      </c>
      <c r="Z564" t="s">
        <v>12</v>
      </c>
      <c r="AA564" t="s">
        <v>20739</v>
      </c>
      <c r="AB564" t="s">
        <v>38</v>
      </c>
      <c r="AC564">
        <v>1</v>
      </c>
    </row>
    <row r="565" spans="1:29" x14ac:dyDescent="0.3">
      <c r="A565" t="s">
        <v>3</v>
      </c>
      <c r="B565" t="s">
        <v>1374</v>
      </c>
      <c r="C565" t="s">
        <v>1804</v>
      </c>
      <c r="D565" t="s">
        <v>995</v>
      </c>
      <c r="E565" t="s">
        <v>1805</v>
      </c>
      <c r="F565" t="s">
        <v>1806</v>
      </c>
      <c r="G565" t="s">
        <v>18</v>
      </c>
      <c r="H565" t="s">
        <v>33</v>
      </c>
      <c r="I565" t="s">
        <v>33</v>
      </c>
      <c r="J565" t="s">
        <v>193</v>
      </c>
      <c r="K565" t="s">
        <v>1807</v>
      </c>
      <c r="L565" t="s">
        <v>178</v>
      </c>
      <c r="M565" t="s">
        <v>25</v>
      </c>
      <c r="N565" t="s">
        <v>1808</v>
      </c>
      <c r="O565" t="s">
        <v>1809</v>
      </c>
      <c r="P565" t="s">
        <v>182</v>
      </c>
      <c r="Q565">
        <v>0</v>
      </c>
      <c r="R565" t="s">
        <v>69</v>
      </c>
      <c r="S565">
        <v>1</v>
      </c>
      <c r="T565">
        <v>1</v>
      </c>
      <c r="U565" t="s">
        <v>1810</v>
      </c>
      <c r="V565" t="s">
        <v>1811</v>
      </c>
      <c r="W565" t="s">
        <v>1032</v>
      </c>
      <c r="X565" t="s">
        <v>186</v>
      </c>
      <c r="Y565" t="s">
        <v>48</v>
      </c>
      <c r="Z565" t="s">
        <v>5</v>
      </c>
      <c r="AA565" t="s">
        <v>20737</v>
      </c>
      <c r="AB565" t="s">
        <v>72</v>
      </c>
      <c r="AC565">
        <v>1</v>
      </c>
    </row>
    <row r="566" spans="1:29" x14ac:dyDescent="0.3">
      <c r="A566" t="s">
        <v>3</v>
      </c>
      <c r="B566" t="s">
        <v>1374</v>
      </c>
      <c r="C566" t="s">
        <v>1804</v>
      </c>
      <c r="D566" t="s">
        <v>995</v>
      </c>
      <c r="E566" t="s">
        <v>1805</v>
      </c>
      <c r="F566" t="s">
        <v>1806</v>
      </c>
      <c r="G566" t="s">
        <v>18</v>
      </c>
      <c r="H566" t="s">
        <v>33</v>
      </c>
      <c r="I566" t="s">
        <v>33</v>
      </c>
      <c r="J566" t="s">
        <v>193</v>
      </c>
      <c r="K566" t="s">
        <v>1807</v>
      </c>
      <c r="L566" t="s">
        <v>178</v>
      </c>
      <c r="M566" t="s">
        <v>25</v>
      </c>
      <c r="N566" t="s">
        <v>1808</v>
      </c>
      <c r="O566" t="s">
        <v>1809</v>
      </c>
      <c r="P566" t="s">
        <v>182</v>
      </c>
      <c r="Q566">
        <v>0</v>
      </c>
      <c r="R566" t="s">
        <v>69</v>
      </c>
      <c r="S566">
        <v>1</v>
      </c>
      <c r="T566">
        <v>1</v>
      </c>
      <c r="U566" t="s">
        <v>1810</v>
      </c>
      <c r="V566" t="s">
        <v>1811</v>
      </c>
      <c r="W566" t="s">
        <v>1032</v>
      </c>
      <c r="X566" t="s">
        <v>186</v>
      </c>
      <c r="Y566" t="s">
        <v>48</v>
      </c>
      <c r="Z566" t="s">
        <v>16</v>
      </c>
      <c r="AA566" t="s">
        <v>20738</v>
      </c>
      <c r="AB566" t="s">
        <v>72</v>
      </c>
      <c r="AC566">
        <v>1</v>
      </c>
    </row>
    <row r="567" spans="1:29" x14ac:dyDescent="0.3">
      <c r="A567" t="s">
        <v>3</v>
      </c>
      <c r="B567" t="s">
        <v>1374</v>
      </c>
      <c r="C567" t="s">
        <v>1804</v>
      </c>
      <c r="D567" t="s">
        <v>995</v>
      </c>
      <c r="E567" t="s">
        <v>1805</v>
      </c>
      <c r="F567" t="s">
        <v>1806</v>
      </c>
      <c r="G567" t="s">
        <v>18</v>
      </c>
      <c r="H567" t="s">
        <v>33</v>
      </c>
      <c r="I567" t="s">
        <v>33</v>
      </c>
      <c r="J567" t="s">
        <v>193</v>
      </c>
      <c r="K567" t="s">
        <v>1807</v>
      </c>
      <c r="L567" t="s">
        <v>178</v>
      </c>
      <c r="M567" t="s">
        <v>25</v>
      </c>
      <c r="N567" t="s">
        <v>1808</v>
      </c>
      <c r="O567" t="s">
        <v>1809</v>
      </c>
      <c r="P567" t="s">
        <v>182</v>
      </c>
      <c r="Q567">
        <v>0</v>
      </c>
      <c r="R567" t="s">
        <v>69</v>
      </c>
      <c r="S567">
        <v>1</v>
      </c>
      <c r="T567">
        <v>1</v>
      </c>
      <c r="U567" t="s">
        <v>1810</v>
      </c>
      <c r="V567" t="s">
        <v>1811</v>
      </c>
      <c r="W567" t="s">
        <v>1032</v>
      </c>
      <c r="X567" t="s">
        <v>186</v>
      </c>
      <c r="Y567" t="s">
        <v>48</v>
      </c>
      <c r="Z567" t="s">
        <v>12</v>
      </c>
      <c r="AA567" t="s">
        <v>20739</v>
      </c>
      <c r="AB567" t="s">
        <v>72</v>
      </c>
      <c r="AC567">
        <v>1</v>
      </c>
    </row>
    <row r="568" spans="1:29" x14ac:dyDescent="0.3">
      <c r="A568" t="s">
        <v>3</v>
      </c>
      <c r="B568" t="s">
        <v>1374</v>
      </c>
      <c r="C568" t="s">
        <v>1812</v>
      </c>
      <c r="D568" t="s">
        <v>172</v>
      </c>
      <c r="E568" t="s">
        <v>1813</v>
      </c>
      <c r="F568" t="s">
        <v>1814</v>
      </c>
      <c r="G568" t="s">
        <v>51</v>
      </c>
      <c r="H568" t="s">
        <v>22</v>
      </c>
      <c r="I568" t="s">
        <v>33</v>
      </c>
      <c r="J568" t="s">
        <v>193</v>
      </c>
      <c r="K568" t="s">
        <v>1815</v>
      </c>
      <c r="L568" t="s">
        <v>178</v>
      </c>
      <c r="M568" t="s">
        <v>138</v>
      </c>
      <c r="N568" t="s">
        <v>1816</v>
      </c>
      <c r="O568" t="s">
        <v>1817</v>
      </c>
      <c r="P568" t="s">
        <v>182</v>
      </c>
      <c r="Q568">
        <v>9</v>
      </c>
      <c r="R568" t="s">
        <v>138</v>
      </c>
      <c r="S568">
        <v>1</v>
      </c>
      <c r="T568">
        <v>1</v>
      </c>
      <c r="U568" t="s">
        <v>1818</v>
      </c>
      <c r="V568" t="s">
        <v>1819</v>
      </c>
      <c r="W568" t="s">
        <v>1120</v>
      </c>
      <c r="X568" t="s">
        <v>186</v>
      </c>
      <c r="Y568" t="s">
        <v>48</v>
      </c>
      <c r="Z568" t="s">
        <v>5</v>
      </c>
      <c r="AA568" t="s">
        <v>20737</v>
      </c>
      <c r="AB568" t="s">
        <v>73</v>
      </c>
      <c r="AC568">
        <v>1</v>
      </c>
    </row>
    <row r="569" spans="1:29" x14ac:dyDescent="0.3">
      <c r="A569" t="s">
        <v>3</v>
      </c>
      <c r="B569" t="s">
        <v>1374</v>
      </c>
      <c r="C569" t="s">
        <v>1812</v>
      </c>
      <c r="D569" t="s">
        <v>172</v>
      </c>
      <c r="E569" t="s">
        <v>1813</v>
      </c>
      <c r="F569" t="s">
        <v>1814</v>
      </c>
      <c r="G569" t="s">
        <v>51</v>
      </c>
      <c r="H569" t="s">
        <v>22</v>
      </c>
      <c r="I569" t="s">
        <v>33</v>
      </c>
      <c r="J569" t="s">
        <v>193</v>
      </c>
      <c r="K569" t="s">
        <v>1815</v>
      </c>
      <c r="L569" t="s">
        <v>178</v>
      </c>
      <c r="M569" t="s">
        <v>138</v>
      </c>
      <c r="N569" t="s">
        <v>1816</v>
      </c>
      <c r="O569" t="s">
        <v>1817</v>
      </c>
      <c r="P569" t="s">
        <v>182</v>
      </c>
      <c r="Q569">
        <v>9</v>
      </c>
      <c r="R569" t="s">
        <v>138</v>
      </c>
      <c r="S569">
        <v>1</v>
      </c>
      <c r="T569">
        <v>1</v>
      </c>
      <c r="U569" t="s">
        <v>1818</v>
      </c>
      <c r="V569" t="s">
        <v>1819</v>
      </c>
      <c r="W569" t="s">
        <v>1120</v>
      </c>
      <c r="X569" t="s">
        <v>186</v>
      </c>
      <c r="Y569" t="s">
        <v>48</v>
      </c>
      <c r="Z569" t="s">
        <v>16</v>
      </c>
      <c r="AA569" t="s">
        <v>20738</v>
      </c>
      <c r="AB569" t="s">
        <v>73</v>
      </c>
      <c r="AC569">
        <v>1</v>
      </c>
    </row>
    <row r="570" spans="1:29" x14ac:dyDescent="0.3">
      <c r="A570" t="s">
        <v>3</v>
      </c>
      <c r="B570" t="s">
        <v>1374</v>
      </c>
      <c r="C570" t="s">
        <v>1812</v>
      </c>
      <c r="D570" t="s">
        <v>172</v>
      </c>
      <c r="E570" t="s">
        <v>1813</v>
      </c>
      <c r="F570" t="s">
        <v>1814</v>
      </c>
      <c r="G570" t="s">
        <v>51</v>
      </c>
      <c r="H570" t="s">
        <v>22</v>
      </c>
      <c r="I570" t="s">
        <v>33</v>
      </c>
      <c r="J570" t="s">
        <v>193</v>
      </c>
      <c r="K570" t="s">
        <v>1820</v>
      </c>
      <c r="L570" t="s">
        <v>178</v>
      </c>
      <c r="M570" t="s">
        <v>138</v>
      </c>
      <c r="N570" t="s">
        <v>1821</v>
      </c>
      <c r="O570" t="s">
        <v>1822</v>
      </c>
      <c r="P570" t="s">
        <v>182</v>
      </c>
      <c r="Q570">
        <v>8</v>
      </c>
      <c r="R570" t="s">
        <v>138</v>
      </c>
      <c r="S570">
        <v>1</v>
      </c>
      <c r="T570">
        <v>1</v>
      </c>
      <c r="U570" t="s">
        <v>1823</v>
      </c>
      <c r="V570" t="s">
        <v>1824</v>
      </c>
      <c r="W570" t="s">
        <v>1159</v>
      </c>
      <c r="X570" t="s">
        <v>186</v>
      </c>
      <c r="Y570" t="s">
        <v>48</v>
      </c>
      <c r="Z570" t="s">
        <v>5</v>
      </c>
      <c r="AA570" t="s">
        <v>20737</v>
      </c>
      <c r="AB570" t="s">
        <v>73</v>
      </c>
      <c r="AC570">
        <v>1</v>
      </c>
    </row>
    <row r="571" spans="1:29" x14ac:dyDescent="0.3">
      <c r="A571" t="s">
        <v>3</v>
      </c>
      <c r="B571" t="s">
        <v>1374</v>
      </c>
      <c r="C571" t="s">
        <v>1812</v>
      </c>
      <c r="D571" t="s">
        <v>172</v>
      </c>
      <c r="E571" t="s">
        <v>1813</v>
      </c>
      <c r="F571" t="s">
        <v>1814</v>
      </c>
      <c r="G571" t="s">
        <v>51</v>
      </c>
      <c r="H571" t="s">
        <v>22</v>
      </c>
      <c r="I571" t="s">
        <v>33</v>
      </c>
      <c r="J571" t="s">
        <v>193</v>
      </c>
      <c r="K571" t="s">
        <v>1820</v>
      </c>
      <c r="L571" t="s">
        <v>178</v>
      </c>
      <c r="M571" t="s">
        <v>138</v>
      </c>
      <c r="N571" t="s">
        <v>1821</v>
      </c>
      <c r="O571" t="s">
        <v>1822</v>
      </c>
      <c r="P571" t="s">
        <v>182</v>
      </c>
      <c r="Q571">
        <v>8</v>
      </c>
      <c r="R571" t="s">
        <v>138</v>
      </c>
      <c r="S571">
        <v>1</v>
      </c>
      <c r="T571">
        <v>1</v>
      </c>
      <c r="U571" t="s">
        <v>1823</v>
      </c>
      <c r="V571" t="s">
        <v>1824</v>
      </c>
      <c r="W571" t="s">
        <v>1159</v>
      </c>
      <c r="X571" t="s">
        <v>186</v>
      </c>
      <c r="Y571" t="s">
        <v>48</v>
      </c>
      <c r="Z571" t="s">
        <v>16</v>
      </c>
      <c r="AA571" t="s">
        <v>20738</v>
      </c>
      <c r="AB571" t="s">
        <v>73</v>
      </c>
      <c r="AC571">
        <v>1</v>
      </c>
    </row>
    <row r="572" spans="1:29" x14ac:dyDescent="0.3">
      <c r="A572" t="s">
        <v>3</v>
      </c>
      <c r="B572" t="s">
        <v>1374</v>
      </c>
      <c r="C572" t="s">
        <v>1812</v>
      </c>
      <c r="D572" t="s">
        <v>172</v>
      </c>
      <c r="E572" t="s">
        <v>1813</v>
      </c>
      <c r="F572" t="s">
        <v>1814</v>
      </c>
      <c r="G572" t="s">
        <v>51</v>
      </c>
      <c r="H572" t="s">
        <v>22</v>
      </c>
      <c r="I572" t="s">
        <v>33</v>
      </c>
      <c r="J572" t="s">
        <v>193</v>
      </c>
      <c r="K572" t="s">
        <v>1825</v>
      </c>
      <c r="L572" t="s">
        <v>178</v>
      </c>
      <c r="M572" t="s">
        <v>138</v>
      </c>
      <c r="N572" t="s">
        <v>1826</v>
      </c>
      <c r="O572" t="s">
        <v>1827</v>
      </c>
      <c r="P572" t="s">
        <v>182</v>
      </c>
      <c r="Q572">
        <v>8</v>
      </c>
      <c r="R572" t="s">
        <v>138</v>
      </c>
      <c r="S572">
        <v>1</v>
      </c>
      <c r="T572">
        <v>1</v>
      </c>
      <c r="U572" t="s">
        <v>1828</v>
      </c>
      <c r="V572" t="s">
        <v>1829</v>
      </c>
      <c r="W572" t="s">
        <v>429</v>
      </c>
      <c r="X572" t="s">
        <v>186</v>
      </c>
      <c r="Y572" t="s">
        <v>48</v>
      </c>
      <c r="Z572" t="s">
        <v>5</v>
      </c>
      <c r="AA572" t="s">
        <v>20737</v>
      </c>
      <c r="AB572" t="s">
        <v>73</v>
      </c>
      <c r="AC572">
        <v>1</v>
      </c>
    </row>
    <row r="573" spans="1:29" x14ac:dyDescent="0.3">
      <c r="A573" t="s">
        <v>3</v>
      </c>
      <c r="B573" t="s">
        <v>1374</v>
      </c>
      <c r="C573" t="s">
        <v>1812</v>
      </c>
      <c r="D573" t="s">
        <v>172</v>
      </c>
      <c r="E573" t="s">
        <v>1813</v>
      </c>
      <c r="F573" t="s">
        <v>1814</v>
      </c>
      <c r="G573" t="s">
        <v>51</v>
      </c>
      <c r="H573" t="s">
        <v>22</v>
      </c>
      <c r="I573" t="s">
        <v>33</v>
      </c>
      <c r="J573" t="s">
        <v>193</v>
      </c>
      <c r="K573" t="s">
        <v>1825</v>
      </c>
      <c r="L573" t="s">
        <v>178</v>
      </c>
      <c r="M573" t="s">
        <v>138</v>
      </c>
      <c r="N573" t="s">
        <v>1826</v>
      </c>
      <c r="O573" t="s">
        <v>1827</v>
      </c>
      <c r="P573" t="s">
        <v>182</v>
      </c>
      <c r="Q573">
        <v>8</v>
      </c>
      <c r="R573" t="s">
        <v>138</v>
      </c>
      <c r="S573">
        <v>1</v>
      </c>
      <c r="T573">
        <v>1</v>
      </c>
      <c r="U573" t="s">
        <v>1828</v>
      </c>
      <c r="V573" t="s">
        <v>1829</v>
      </c>
      <c r="W573" t="s">
        <v>429</v>
      </c>
      <c r="X573" t="s">
        <v>186</v>
      </c>
      <c r="Y573" t="s">
        <v>48</v>
      </c>
      <c r="Z573" t="s">
        <v>16</v>
      </c>
      <c r="AA573" t="s">
        <v>20738</v>
      </c>
      <c r="AB573" t="s">
        <v>73</v>
      </c>
      <c r="AC573">
        <v>1</v>
      </c>
    </row>
    <row r="574" spans="1:29" x14ac:dyDescent="0.3">
      <c r="A574" t="s">
        <v>3</v>
      </c>
      <c r="B574" t="s">
        <v>1374</v>
      </c>
      <c r="C574" t="s">
        <v>1830</v>
      </c>
      <c r="D574" t="s">
        <v>211</v>
      </c>
      <c r="E574" t="s">
        <v>1831</v>
      </c>
      <c r="F574" t="s">
        <v>1832</v>
      </c>
      <c r="G574" t="s">
        <v>51</v>
      </c>
      <c r="H574" t="s">
        <v>22</v>
      </c>
      <c r="I574" t="s">
        <v>33</v>
      </c>
      <c r="J574" t="s">
        <v>193</v>
      </c>
      <c r="K574" t="s">
        <v>1833</v>
      </c>
      <c r="L574" t="s">
        <v>178</v>
      </c>
      <c r="M574" t="s">
        <v>23</v>
      </c>
      <c r="N574" t="s">
        <v>1834</v>
      </c>
      <c r="O574" t="s">
        <v>1835</v>
      </c>
      <c r="P574" t="s">
        <v>182</v>
      </c>
      <c r="Q574">
        <v>9</v>
      </c>
      <c r="R574" t="s">
        <v>83</v>
      </c>
      <c r="S574">
        <v>1</v>
      </c>
      <c r="T574">
        <v>1</v>
      </c>
      <c r="U574" t="s">
        <v>1836</v>
      </c>
      <c r="V574" t="s">
        <v>1837</v>
      </c>
      <c r="W574" t="s">
        <v>1120</v>
      </c>
      <c r="X574" t="s">
        <v>186</v>
      </c>
      <c r="Y574" t="s">
        <v>48</v>
      </c>
      <c r="Z574" t="s">
        <v>5</v>
      </c>
      <c r="AA574" t="s">
        <v>20737</v>
      </c>
      <c r="AB574" t="s">
        <v>24</v>
      </c>
      <c r="AC574">
        <v>1</v>
      </c>
    </row>
    <row r="575" spans="1:29" x14ac:dyDescent="0.3">
      <c r="A575" t="s">
        <v>3</v>
      </c>
      <c r="B575" t="s">
        <v>1374</v>
      </c>
      <c r="C575" t="s">
        <v>1830</v>
      </c>
      <c r="D575" t="s">
        <v>211</v>
      </c>
      <c r="E575" t="s">
        <v>1831</v>
      </c>
      <c r="F575" t="s">
        <v>1832</v>
      </c>
      <c r="G575" t="s">
        <v>51</v>
      </c>
      <c r="H575" t="s">
        <v>22</v>
      </c>
      <c r="I575" t="s">
        <v>33</v>
      </c>
      <c r="J575" t="s">
        <v>193</v>
      </c>
      <c r="K575" t="s">
        <v>1833</v>
      </c>
      <c r="L575" t="s">
        <v>178</v>
      </c>
      <c r="M575" t="s">
        <v>23</v>
      </c>
      <c r="N575" t="s">
        <v>1834</v>
      </c>
      <c r="O575" t="s">
        <v>1835</v>
      </c>
      <c r="P575" t="s">
        <v>182</v>
      </c>
      <c r="Q575">
        <v>9</v>
      </c>
      <c r="R575" t="s">
        <v>83</v>
      </c>
      <c r="S575">
        <v>1</v>
      </c>
      <c r="T575">
        <v>1</v>
      </c>
      <c r="U575" t="s">
        <v>1836</v>
      </c>
      <c r="V575" t="s">
        <v>1837</v>
      </c>
      <c r="W575" t="s">
        <v>1120</v>
      </c>
      <c r="X575" t="s">
        <v>186</v>
      </c>
      <c r="Y575" t="s">
        <v>48</v>
      </c>
      <c r="Z575" t="s">
        <v>16</v>
      </c>
      <c r="AA575" t="s">
        <v>20738</v>
      </c>
      <c r="AB575" t="s">
        <v>24</v>
      </c>
      <c r="AC575">
        <v>1</v>
      </c>
    </row>
    <row r="576" spans="1:29" x14ac:dyDescent="0.3">
      <c r="A576" t="s">
        <v>3</v>
      </c>
      <c r="B576" t="s">
        <v>1374</v>
      </c>
      <c r="C576" t="s">
        <v>1830</v>
      </c>
      <c r="D576" t="s">
        <v>211</v>
      </c>
      <c r="E576" t="s">
        <v>1831</v>
      </c>
      <c r="F576" t="s">
        <v>1832</v>
      </c>
      <c r="G576" t="s">
        <v>51</v>
      </c>
      <c r="H576" t="s">
        <v>22</v>
      </c>
      <c r="I576" t="s">
        <v>33</v>
      </c>
      <c r="J576" t="s">
        <v>193</v>
      </c>
      <c r="K576" t="s">
        <v>1838</v>
      </c>
      <c r="L576" t="s">
        <v>178</v>
      </c>
      <c r="M576" t="s">
        <v>57</v>
      </c>
      <c r="N576" t="s">
        <v>1839</v>
      </c>
      <c r="O576" t="s">
        <v>1840</v>
      </c>
      <c r="P576" t="s">
        <v>182</v>
      </c>
      <c r="Q576">
        <v>8</v>
      </c>
      <c r="R576" t="s">
        <v>83</v>
      </c>
      <c r="S576">
        <v>1</v>
      </c>
      <c r="T576">
        <v>1</v>
      </c>
      <c r="U576" t="s">
        <v>1841</v>
      </c>
      <c r="V576" t="s">
        <v>1842</v>
      </c>
      <c r="W576" t="s">
        <v>1159</v>
      </c>
      <c r="X576" t="s">
        <v>186</v>
      </c>
      <c r="Y576" t="s">
        <v>48</v>
      </c>
      <c r="Z576" t="s">
        <v>5</v>
      </c>
      <c r="AA576" t="s">
        <v>20737</v>
      </c>
      <c r="AB576" t="s">
        <v>24</v>
      </c>
      <c r="AC576">
        <v>1</v>
      </c>
    </row>
    <row r="577" spans="1:29" x14ac:dyDescent="0.3">
      <c r="A577" t="s">
        <v>3</v>
      </c>
      <c r="B577" t="s">
        <v>1374</v>
      </c>
      <c r="C577" t="s">
        <v>1830</v>
      </c>
      <c r="D577" t="s">
        <v>211</v>
      </c>
      <c r="E577" t="s">
        <v>1831</v>
      </c>
      <c r="F577" t="s">
        <v>1832</v>
      </c>
      <c r="G577" t="s">
        <v>51</v>
      </c>
      <c r="H577" t="s">
        <v>22</v>
      </c>
      <c r="I577" t="s">
        <v>33</v>
      </c>
      <c r="J577" t="s">
        <v>193</v>
      </c>
      <c r="K577" t="s">
        <v>1838</v>
      </c>
      <c r="L577" t="s">
        <v>178</v>
      </c>
      <c r="M577" t="s">
        <v>57</v>
      </c>
      <c r="N577" t="s">
        <v>1839</v>
      </c>
      <c r="O577" t="s">
        <v>1840</v>
      </c>
      <c r="P577" t="s">
        <v>182</v>
      </c>
      <c r="Q577">
        <v>8</v>
      </c>
      <c r="R577" t="s">
        <v>83</v>
      </c>
      <c r="S577">
        <v>1</v>
      </c>
      <c r="T577">
        <v>1</v>
      </c>
      <c r="U577" t="s">
        <v>1841</v>
      </c>
      <c r="V577" t="s">
        <v>1842</v>
      </c>
      <c r="W577" t="s">
        <v>1159</v>
      </c>
      <c r="X577" t="s">
        <v>186</v>
      </c>
      <c r="Y577" t="s">
        <v>48</v>
      </c>
      <c r="Z577" t="s">
        <v>16</v>
      </c>
      <c r="AA577" t="s">
        <v>20738</v>
      </c>
      <c r="AB577" t="s">
        <v>24</v>
      </c>
      <c r="AC577">
        <v>1</v>
      </c>
    </row>
    <row r="578" spans="1:29" x14ac:dyDescent="0.3">
      <c r="A578" t="s">
        <v>3</v>
      </c>
      <c r="B578" t="s">
        <v>1374</v>
      </c>
      <c r="C578" t="s">
        <v>1830</v>
      </c>
      <c r="D578" t="s">
        <v>211</v>
      </c>
      <c r="E578" t="s">
        <v>1831</v>
      </c>
      <c r="F578" t="s">
        <v>1832</v>
      </c>
      <c r="G578" t="s">
        <v>51</v>
      </c>
      <c r="H578" t="s">
        <v>22</v>
      </c>
      <c r="I578" t="s">
        <v>33</v>
      </c>
      <c r="J578" t="s">
        <v>193</v>
      </c>
      <c r="K578" t="s">
        <v>1843</v>
      </c>
      <c r="L578" t="s">
        <v>178</v>
      </c>
      <c r="M578" t="s">
        <v>57</v>
      </c>
      <c r="N578" t="s">
        <v>1844</v>
      </c>
      <c r="O578" t="s">
        <v>1845</v>
      </c>
      <c r="P578" t="s">
        <v>182</v>
      </c>
      <c r="Q578">
        <v>8</v>
      </c>
      <c r="R578" t="s">
        <v>83</v>
      </c>
      <c r="S578">
        <v>1</v>
      </c>
      <c r="T578">
        <v>1</v>
      </c>
      <c r="U578" t="s">
        <v>1846</v>
      </c>
      <c r="V578" t="s">
        <v>449</v>
      </c>
      <c r="W578" t="s">
        <v>429</v>
      </c>
      <c r="X578" t="s">
        <v>186</v>
      </c>
      <c r="Y578" t="s">
        <v>48</v>
      </c>
      <c r="Z578" t="s">
        <v>5</v>
      </c>
      <c r="AA578" t="s">
        <v>20737</v>
      </c>
      <c r="AB578" t="s">
        <v>24</v>
      </c>
      <c r="AC578">
        <v>1</v>
      </c>
    </row>
    <row r="579" spans="1:29" x14ac:dyDescent="0.3">
      <c r="A579" t="s">
        <v>3</v>
      </c>
      <c r="B579" t="s">
        <v>1374</v>
      </c>
      <c r="C579" t="s">
        <v>1830</v>
      </c>
      <c r="D579" t="s">
        <v>211</v>
      </c>
      <c r="E579" t="s">
        <v>1831</v>
      </c>
      <c r="F579" t="s">
        <v>1832</v>
      </c>
      <c r="G579" t="s">
        <v>51</v>
      </c>
      <c r="H579" t="s">
        <v>22</v>
      </c>
      <c r="I579" t="s">
        <v>33</v>
      </c>
      <c r="J579" t="s">
        <v>193</v>
      </c>
      <c r="K579" t="s">
        <v>1843</v>
      </c>
      <c r="L579" t="s">
        <v>178</v>
      </c>
      <c r="M579" t="s">
        <v>57</v>
      </c>
      <c r="N579" t="s">
        <v>1844</v>
      </c>
      <c r="O579" t="s">
        <v>1845</v>
      </c>
      <c r="P579" t="s">
        <v>182</v>
      </c>
      <c r="Q579">
        <v>8</v>
      </c>
      <c r="R579" t="s">
        <v>83</v>
      </c>
      <c r="S579">
        <v>1</v>
      </c>
      <c r="T579">
        <v>1</v>
      </c>
      <c r="U579" t="s">
        <v>1846</v>
      </c>
      <c r="V579" t="s">
        <v>449</v>
      </c>
      <c r="W579" t="s">
        <v>429</v>
      </c>
      <c r="X579" t="s">
        <v>186</v>
      </c>
      <c r="Y579" t="s">
        <v>48</v>
      </c>
      <c r="Z579" t="s">
        <v>16</v>
      </c>
      <c r="AA579" t="s">
        <v>20738</v>
      </c>
      <c r="AB579" t="s">
        <v>24</v>
      </c>
      <c r="AC579">
        <v>1</v>
      </c>
    </row>
    <row r="580" spans="1:29" x14ac:dyDescent="0.3">
      <c r="A580" t="s">
        <v>3</v>
      </c>
      <c r="B580" t="s">
        <v>1374</v>
      </c>
      <c r="C580" t="s">
        <v>1847</v>
      </c>
      <c r="D580" t="s">
        <v>190</v>
      </c>
      <c r="E580" t="s">
        <v>1848</v>
      </c>
      <c r="F580" t="s">
        <v>1849</v>
      </c>
      <c r="G580" t="s">
        <v>18</v>
      </c>
      <c r="H580" t="s">
        <v>33</v>
      </c>
      <c r="I580" t="s">
        <v>33</v>
      </c>
      <c r="J580" t="s">
        <v>193</v>
      </c>
      <c r="K580" t="s">
        <v>1850</v>
      </c>
      <c r="L580" t="s">
        <v>178</v>
      </c>
      <c r="M580" t="s">
        <v>35</v>
      </c>
      <c r="N580" t="s">
        <v>1851</v>
      </c>
      <c r="O580" t="s">
        <v>1852</v>
      </c>
      <c r="P580" t="s">
        <v>182</v>
      </c>
      <c r="Q580">
        <v>16</v>
      </c>
      <c r="R580" t="s">
        <v>69</v>
      </c>
      <c r="S580">
        <v>1</v>
      </c>
      <c r="T580">
        <v>1</v>
      </c>
      <c r="U580" t="s">
        <v>1853</v>
      </c>
      <c r="V580" t="s">
        <v>1854</v>
      </c>
      <c r="W580" t="s">
        <v>124</v>
      </c>
      <c r="X580" t="s">
        <v>186</v>
      </c>
      <c r="Y580" t="s">
        <v>48</v>
      </c>
      <c r="Z580" t="s">
        <v>5</v>
      </c>
      <c r="AA580" t="s">
        <v>20737</v>
      </c>
      <c r="AB580" t="s">
        <v>24</v>
      </c>
      <c r="AC580">
        <v>1</v>
      </c>
    </row>
    <row r="581" spans="1:29" x14ac:dyDescent="0.3">
      <c r="A581" t="s">
        <v>3</v>
      </c>
      <c r="B581" t="s">
        <v>1374</v>
      </c>
      <c r="C581" t="s">
        <v>1847</v>
      </c>
      <c r="D581" t="s">
        <v>190</v>
      </c>
      <c r="E581" t="s">
        <v>1848</v>
      </c>
      <c r="F581" t="s">
        <v>1849</v>
      </c>
      <c r="G581" t="s">
        <v>18</v>
      </c>
      <c r="H581" t="s">
        <v>33</v>
      </c>
      <c r="I581" t="s">
        <v>33</v>
      </c>
      <c r="J581" t="s">
        <v>193</v>
      </c>
      <c r="K581" t="s">
        <v>1850</v>
      </c>
      <c r="L581" t="s">
        <v>178</v>
      </c>
      <c r="M581" t="s">
        <v>35</v>
      </c>
      <c r="N581" t="s">
        <v>1851</v>
      </c>
      <c r="O581" t="s">
        <v>1852</v>
      </c>
      <c r="P581" t="s">
        <v>182</v>
      </c>
      <c r="Q581">
        <v>16</v>
      </c>
      <c r="R581" t="s">
        <v>69</v>
      </c>
      <c r="S581">
        <v>1</v>
      </c>
      <c r="T581">
        <v>1</v>
      </c>
      <c r="U581" t="s">
        <v>1853</v>
      </c>
      <c r="V581" t="s">
        <v>1854</v>
      </c>
      <c r="W581" t="s">
        <v>124</v>
      </c>
      <c r="X581" t="s">
        <v>186</v>
      </c>
      <c r="Y581" t="s">
        <v>48</v>
      </c>
      <c r="Z581" t="s">
        <v>16</v>
      </c>
      <c r="AA581" t="s">
        <v>20738</v>
      </c>
      <c r="AB581" t="s">
        <v>24</v>
      </c>
      <c r="AC581">
        <v>1</v>
      </c>
    </row>
    <row r="582" spans="1:29" x14ac:dyDescent="0.3">
      <c r="A582" t="s">
        <v>3</v>
      </c>
      <c r="B582" t="s">
        <v>1374</v>
      </c>
      <c r="C582" t="s">
        <v>1847</v>
      </c>
      <c r="D582" t="s">
        <v>190</v>
      </c>
      <c r="E582" t="s">
        <v>1848</v>
      </c>
      <c r="F582" t="s">
        <v>1849</v>
      </c>
      <c r="G582" t="s">
        <v>18</v>
      </c>
      <c r="H582" t="s">
        <v>33</v>
      </c>
      <c r="I582" t="s">
        <v>33</v>
      </c>
      <c r="J582" t="s">
        <v>193</v>
      </c>
      <c r="K582" t="s">
        <v>1850</v>
      </c>
      <c r="L582" t="s">
        <v>178</v>
      </c>
      <c r="M582" t="s">
        <v>35</v>
      </c>
      <c r="N582" t="s">
        <v>1851</v>
      </c>
      <c r="O582" t="s">
        <v>1852</v>
      </c>
      <c r="P582" t="s">
        <v>182</v>
      </c>
      <c r="Q582">
        <v>16</v>
      </c>
      <c r="R582" t="s">
        <v>69</v>
      </c>
      <c r="S582">
        <v>1</v>
      </c>
      <c r="T582">
        <v>1</v>
      </c>
      <c r="U582" t="s">
        <v>1853</v>
      </c>
      <c r="V582" t="s">
        <v>1854</v>
      </c>
      <c r="W582" t="s">
        <v>124</v>
      </c>
      <c r="X582" t="s">
        <v>186</v>
      </c>
      <c r="Y582" t="s">
        <v>48</v>
      </c>
      <c r="Z582" t="s">
        <v>12</v>
      </c>
      <c r="AA582" t="s">
        <v>20739</v>
      </c>
      <c r="AB582" t="s">
        <v>24</v>
      </c>
      <c r="AC582">
        <v>1</v>
      </c>
    </row>
    <row r="583" spans="1:29" x14ac:dyDescent="0.3">
      <c r="A583" t="s">
        <v>3</v>
      </c>
      <c r="B583" t="s">
        <v>1374</v>
      </c>
      <c r="C583" t="s">
        <v>1855</v>
      </c>
      <c r="D583" t="s">
        <v>190</v>
      </c>
      <c r="E583" t="s">
        <v>1856</v>
      </c>
      <c r="F583" t="s">
        <v>1857</v>
      </c>
      <c r="G583" t="s">
        <v>65</v>
      </c>
      <c r="H583" t="s">
        <v>15</v>
      </c>
      <c r="I583" t="s">
        <v>33</v>
      </c>
      <c r="J583" t="s">
        <v>193</v>
      </c>
      <c r="K583" t="s">
        <v>226</v>
      </c>
      <c r="L583" t="s">
        <v>227</v>
      </c>
      <c r="M583" t="s">
        <v>228</v>
      </c>
      <c r="N583" t="s">
        <v>1858</v>
      </c>
      <c r="O583" t="s">
        <v>1859</v>
      </c>
      <c r="P583" t="s">
        <v>182</v>
      </c>
      <c r="Q583">
        <v>13</v>
      </c>
      <c r="R583" t="s">
        <v>135</v>
      </c>
      <c r="S583">
        <v>1</v>
      </c>
      <c r="T583">
        <v>1</v>
      </c>
      <c r="U583" t="s">
        <v>1860</v>
      </c>
      <c r="V583" t="s">
        <v>1861</v>
      </c>
      <c r="W583" t="s">
        <v>1862</v>
      </c>
      <c r="X583" t="s">
        <v>186</v>
      </c>
      <c r="Y583" t="s">
        <v>48</v>
      </c>
      <c r="Z583" t="s">
        <v>5</v>
      </c>
      <c r="AA583" t="s">
        <v>20737</v>
      </c>
      <c r="AB583" t="s">
        <v>13</v>
      </c>
      <c r="AC583">
        <v>1</v>
      </c>
    </row>
    <row r="584" spans="1:29" x14ac:dyDescent="0.3">
      <c r="A584" t="s">
        <v>3</v>
      </c>
      <c r="B584" t="s">
        <v>1374</v>
      </c>
      <c r="C584" t="s">
        <v>1855</v>
      </c>
      <c r="D584" t="s">
        <v>190</v>
      </c>
      <c r="E584" t="s">
        <v>1856</v>
      </c>
      <c r="F584" t="s">
        <v>1857</v>
      </c>
      <c r="G584" t="s">
        <v>65</v>
      </c>
      <c r="H584" t="s">
        <v>15</v>
      </c>
      <c r="I584" t="s">
        <v>33</v>
      </c>
      <c r="J584" t="s">
        <v>193</v>
      </c>
      <c r="K584" t="s">
        <v>226</v>
      </c>
      <c r="L584" t="s">
        <v>227</v>
      </c>
      <c r="M584" t="s">
        <v>228</v>
      </c>
      <c r="N584" t="s">
        <v>1858</v>
      </c>
      <c r="O584" t="s">
        <v>1859</v>
      </c>
      <c r="P584" t="s">
        <v>182</v>
      </c>
      <c r="Q584">
        <v>13</v>
      </c>
      <c r="R584" t="s">
        <v>135</v>
      </c>
      <c r="S584">
        <v>1</v>
      </c>
      <c r="T584">
        <v>1</v>
      </c>
      <c r="U584" t="s">
        <v>1860</v>
      </c>
      <c r="V584" t="s">
        <v>1861</v>
      </c>
      <c r="W584" t="s">
        <v>1862</v>
      </c>
      <c r="X584" t="s">
        <v>186</v>
      </c>
      <c r="Y584" t="s">
        <v>48</v>
      </c>
      <c r="Z584" t="s">
        <v>16</v>
      </c>
      <c r="AA584" t="s">
        <v>20738</v>
      </c>
      <c r="AB584" t="s">
        <v>13</v>
      </c>
      <c r="AC584">
        <v>1</v>
      </c>
    </row>
    <row r="585" spans="1:29" x14ac:dyDescent="0.3">
      <c r="A585" t="s">
        <v>3</v>
      </c>
      <c r="B585" t="s">
        <v>1374</v>
      </c>
      <c r="C585" t="s">
        <v>1863</v>
      </c>
      <c r="D585" t="s">
        <v>960</v>
      </c>
      <c r="E585" t="s">
        <v>1864</v>
      </c>
      <c r="F585" t="s">
        <v>1865</v>
      </c>
      <c r="G585" t="s">
        <v>25</v>
      </c>
      <c r="H585" t="s">
        <v>32</v>
      </c>
      <c r="I585" t="s">
        <v>33</v>
      </c>
      <c r="J585" t="s">
        <v>193</v>
      </c>
      <c r="K585" t="s">
        <v>1866</v>
      </c>
      <c r="L585" t="s">
        <v>178</v>
      </c>
      <c r="M585" t="s">
        <v>99</v>
      </c>
      <c r="N585" t="s">
        <v>1867</v>
      </c>
      <c r="O585" t="s">
        <v>1868</v>
      </c>
      <c r="P585" t="s">
        <v>182</v>
      </c>
      <c r="Q585">
        <v>9</v>
      </c>
      <c r="R585" t="s">
        <v>31</v>
      </c>
      <c r="S585">
        <v>1</v>
      </c>
      <c r="T585">
        <v>1</v>
      </c>
      <c r="U585" t="s">
        <v>1869</v>
      </c>
      <c r="V585" t="s">
        <v>1870</v>
      </c>
      <c r="W585" t="s">
        <v>409</v>
      </c>
      <c r="X585" t="s">
        <v>186</v>
      </c>
      <c r="Y585" t="s">
        <v>48</v>
      </c>
      <c r="Z585" t="s">
        <v>5</v>
      </c>
      <c r="AA585" t="s">
        <v>20737</v>
      </c>
      <c r="AB585" t="s">
        <v>69</v>
      </c>
      <c r="AC585">
        <v>1</v>
      </c>
    </row>
    <row r="586" spans="1:29" x14ac:dyDescent="0.3">
      <c r="A586" t="s">
        <v>3</v>
      </c>
      <c r="B586" t="s">
        <v>1374</v>
      </c>
      <c r="C586" t="s">
        <v>1863</v>
      </c>
      <c r="D586" t="s">
        <v>960</v>
      </c>
      <c r="E586" t="s">
        <v>1864</v>
      </c>
      <c r="F586" t="s">
        <v>1865</v>
      </c>
      <c r="G586" t="s">
        <v>25</v>
      </c>
      <c r="H586" t="s">
        <v>32</v>
      </c>
      <c r="I586" t="s">
        <v>33</v>
      </c>
      <c r="J586" t="s">
        <v>193</v>
      </c>
      <c r="K586" t="s">
        <v>1866</v>
      </c>
      <c r="L586" t="s">
        <v>178</v>
      </c>
      <c r="M586" t="s">
        <v>99</v>
      </c>
      <c r="N586" t="s">
        <v>1867</v>
      </c>
      <c r="O586" t="s">
        <v>1868</v>
      </c>
      <c r="P586" t="s">
        <v>182</v>
      </c>
      <c r="Q586">
        <v>9</v>
      </c>
      <c r="R586" t="s">
        <v>31</v>
      </c>
      <c r="S586">
        <v>1</v>
      </c>
      <c r="T586">
        <v>1</v>
      </c>
      <c r="U586" t="s">
        <v>1869</v>
      </c>
      <c r="V586" t="s">
        <v>1870</v>
      </c>
      <c r="W586" t="s">
        <v>409</v>
      </c>
      <c r="X586" t="s">
        <v>186</v>
      </c>
      <c r="Y586" t="s">
        <v>48</v>
      </c>
      <c r="Z586" t="s">
        <v>16</v>
      </c>
      <c r="AA586" t="s">
        <v>20738</v>
      </c>
      <c r="AB586" t="s">
        <v>69</v>
      </c>
      <c r="AC586">
        <v>1</v>
      </c>
    </row>
    <row r="587" spans="1:29" x14ac:dyDescent="0.3">
      <c r="A587" t="s">
        <v>3</v>
      </c>
      <c r="B587" t="s">
        <v>1374</v>
      </c>
      <c r="C587" t="s">
        <v>1863</v>
      </c>
      <c r="D587" t="s">
        <v>960</v>
      </c>
      <c r="E587" t="s">
        <v>1864</v>
      </c>
      <c r="F587" t="s">
        <v>1865</v>
      </c>
      <c r="G587" t="s">
        <v>25</v>
      </c>
      <c r="H587" t="s">
        <v>32</v>
      </c>
      <c r="I587" t="s">
        <v>33</v>
      </c>
      <c r="J587" t="s">
        <v>193</v>
      </c>
      <c r="K587" t="s">
        <v>1871</v>
      </c>
      <c r="L587" t="s">
        <v>178</v>
      </c>
      <c r="M587" t="s">
        <v>99</v>
      </c>
      <c r="N587" t="s">
        <v>1872</v>
      </c>
      <c r="O587" t="s">
        <v>1873</v>
      </c>
      <c r="P587" t="s">
        <v>182</v>
      </c>
      <c r="Q587">
        <v>8</v>
      </c>
      <c r="R587" t="s">
        <v>31</v>
      </c>
      <c r="S587">
        <v>1</v>
      </c>
      <c r="T587">
        <v>1</v>
      </c>
      <c r="U587" t="s">
        <v>1874</v>
      </c>
      <c r="V587" t="s">
        <v>444</v>
      </c>
      <c r="W587" t="s">
        <v>185</v>
      </c>
      <c r="X587" t="s">
        <v>186</v>
      </c>
      <c r="Y587" t="s">
        <v>48</v>
      </c>
      <c r="Z587" t="s">
        <v>5</v>
      </c>
      <c r="AA587" t="s">
        <v>20737</v>
      </c>
      <c r="AB587" t="s">
        <v>69</v>
      </c>
      <c r="AC587">
        <v>1</v>
      </c>
    </row>
    <row r="588" spans="1:29" x14ac:dyDescent="0.3">
      <c r="A588" t="s">
        <v>3</v>
      </c>
      <c r="B588" t="s">
        <v>1374</v>
      </c>
      <c r="C588" t="s">
        <v>1863</v>
      </c>
      <c r="D588" t="s">
        <v>960</v>
      </c>
      <c r="E588" t="s">
        <v>1864</v>
      </c>
      <c r="F588" t="s">
        <v>1865</v>
      </c>
      <c r="G588" t="s">
        <v>25</v>
      </c>
      <c r="H588" t="s">
        <v>32</v>
      </c>
      <c r="I588" t="s">
        <v>33</v>
      </c>
      <c r="J588" t="s">
        <v>193</v>
      </c>
      <c r="K588" t="s">
        <v>1871</v>
      </c>
      <c r="L588" t="s">
        <v>178</v>
      </c>
      <c r="M588" t="s">
        <v>99</v>
      </c>
      <c r="N588" t="s">
        <v>1872</v>
      </c>
      <c r="O588" t="s">
        <v>1873</v>
      </c>
      <c r="P588" t="s">
        <v>182</v>
      </c>
      <c r="Q588">
        <v>8</v>
      </c>
      <c r="R588" t="s">
        <v>31</v>
      </c>
      <c r="S588">
        <v>1</v>
      </c>
      <c r="T588">
        <v>1</v>
      </c>
      <c r="U588" t="s">
        <v>1874</v>
      </c>
      <c r="V588" t="s">
        <v>444</v>
      </c>
      <c r="W588" t="s">
        <v>185</v>
      </c>
      <c r="X588" t="s">
        <v>186</v>
      </c>
      <c r="Y588" t="s">
        <v>48</v>
      </c>
      <c r="Z588" t="s">
        <v>16</v>
      </c>
      <c r="AA588" t="s">
        <v>20738</v>
      </c>
      <c r="AB588" t="s">
        <v>69</v>
      </c>
      <c r="AC588">
        <v>1</v>
      </c>
    </row>
    <row r="589" spans="1:29" x14ac:dyDescent="0.3">
      <c r="A589" t="s">
        <v>3</v>
      </c>
      <c r="B589" t="s">
        <v>1374</v>
      </c>
      <c r="C589" t="s">
        <v>1863</v>
      </c>
      <c r="D589" t="s">
        <v>960</v>
      </c>
      <c r="E589" t="s">
        <v>1864</v>
      </c>
      <c r="F589" t="s">
        <v>1865</v>
      </c>
      <c r="G589" t="s">
        <v>25</v>
      </c>
      <c r="H589" t="s">
        <v>32</v>
      </c>
      <c r="I589" t="s">
        <v>33</v>
      </c>
      <c r="J589" t="s">
        <v>193</v>
      </c>
      <c r="K589" t="s">
        <v>1875</v>
      </c>
      <c r="L589" t="s">
        <v>178</v>
      </c>
      <c r="M589" t="s">
        <v>99</v>
      </c>
      <c r="N589" t="s">
        <v>1876</v>
      </c>
      <c r="O589" t="s">
        <v>1877</v>
      </c>
      <c r="P589" t="s">
        <v>182</v>
      </c>
      <c r="Q589">
        <v>8</v>
      </c>
      <c r="R589" t="s">
        <v>31</v>
      </c>
      <c r="S589">
        <v>1</v>
      </c>
      <c r="T589">
        <v>1</v>
      </c>
      <c r="U589" t="s">
        <v>1878</v>
      </c>
      <c r="V589" t="s">
        <v>449</v>
      </c>
      <c r="W589" t="s">
        <v>429</v>
      </c>
      <c r="X589" t="s">
        <v>186</v>
      </c>
      <c r="Y589" t="s">
        <v>48</v>
      </c>
      <c r="Z589" t="s">
        <v>5</v>
      </c>
      <c r="AA589" t="s">
        <v>20737</v>
      </c>
      <c r="AB589" t="s">
        <v>69</v>
      </c>
      <c r="AC589">
        <v>1</v>
      </c>
    </row>
    <row r="590" spans="1:29" x14ac:dyDescent="0.3">
      <c r="A590" t="s">
        <v>3</v>
      </c>
      <c r="B590" t="s">
        <v>1374</v>
      </c>
      <c r="C590" t="s">
        <v>1863</v>
      </c>
      <c r="D590" t="s">
        <v>960</v>
      </c>
      <c r="E590" t="s">
        <v>1864</v>
      </c>
      <c r="F590" t="s">
        <v>1865</v>
      </c>
      <c r="G590" t="s">
        <v>25</v>
      </c>
      <c r="H590" t="s">
        <v>32</v>
      </c>
      <c r="I590" t="s">
        <v>33</v>
      </c>
      <c r="J590" t="s">
        <v>193</v>
      </c>
      <c r="K590" t="s">
        <v>1875</v>
      </c>
      <c r="L590" t="s">
        <v>178</v>
      </c>
      <c r="M590" t="s">
        <v>99</v>
      </c>
      <c r="N590" t="s">
        <v>1876</v>
      </c>
      <c r="O590" t="s">
        <v>1877</v>
      </c>
      <c r="P590" t="s">
        <v>182</v>
      </c>
      <c r="Q590">
        <v>8</v>
      </c>
      <c r="R590" t="s">
        <v>31</v>
      </c>
      <c r="S590">
        <v>1</v>
      </c>
      <c r="T590">
        <v>1</v>
      </c>
      <c r="U590" t="s">
        <v>1878</v>
      </c>
      <c r="V590" t="s">
        <v>449</v>
      </c>
      <c r="W590" t="s">
        <v>429</v>
      </c>
      <c r="X590" t="s">
        <v>186</v>
      </c>
      <c r="Y590" t="s">
        <v>48</v>
      </c>
      <c r="Z590" t="s">
        <v>16</v>
      </c>
      <c r="AA590" t="s">
        <v>20738</v>
      </c>
      <c r="AB590" t="s">
        <v>69</v>
      </c>
      <c r="AC590">
        <v>1</v>
      </c>
    </row>
    <row r="591" spans="1:29" x14ac:dyDescent="0.3">
      <c r="A591" t="s">
        <v>3</v>
      </c>
      <c r="B591" t="s">
        <v>1374</v>
      </c>
      <c r="C591" t="s">
        <v>1879</v>
      </c>
      <c r="D591" t="s">
        <v>172</v>
      </c>
      <c r="E591" t="s">
        <v>1880</v>
      </c>
      <c r="F591" t="s">
        <v>1881</v>
      </c>
      <c r="G591" t="s">
        <v>25</v>
      </c>
      <c r="H591" t="s">
        <v>32</v>
      </c>
      <c r="I591" t="s">
        <v>33</v>
      </c>
      <c r="J591" t="s">
        <v>193</v>
      </c>
      <c r="K591" t="s">
        <v>1882</v>
      </c>
      <c r="L591" t="s">
        <v>178</v>
      </c>
      <c r="M591" t="s">
        <v>53</v>
      </c>
      <c r="N591" t="s">
        <v>1883</v>
      </c>
      <c r="O591" t="s">
        <v>1884</v>
      </c>
      <c r="P591" t="s">
        <v>182</v>
      </c>
      <c r="Q591">
        <v>9</v>
      </c>
      <c r="R591" t="s">
        <v>53</v>
      </c>
      <c r="S591">
        <v>1</v>
      </c>
      <c r="T591">
        <v>1</v>
      </c>
      <c r="U591" t="s">
        <v>1885</v>
      </c>
      <c r="V591" t="s">
        <v>1886</v>
      </c>
      <c r="W591" t="s">
        <v>409</v>
      </c>
      <c r="X591" t="s">
        <v>186</v>
      </c>
      <c r="Y591" t="s">
        <v>48</v>
      </c>
      <c r="Z591" t="s">
        <v>5</v>
      </c>
      <c r="AA591" t="s">
        <v>20737</v>
      </c>
      <c r="AB591" t="s">
        <v>38</v>
      </c>
      <c r="AC591">
        <v>1</v>
      </c>
    </row>
    <row r="592" spans="1:29" x14ac:dyDescent="0.3">
      <c r="A592" t="s">
        <v>3</v>
      </c>
      <c r="B592" t="s">
        <v>1374</v>
      </c>
      <c r="C592" t="s">
        <v>1879</v>
      </c>
      <c r="D592" t="s">
        <v>172</v>
      </c>
      <c r="E592" t="s">
        <v>1880</v>
      </c>
      <c r="F592" t="s">
        <v>1881</v>
      </c>
      <c r="G592" t="s">
        <v>25</v>
      </c>
      <c r="H592" t="s">
        <v>32</v>
      </c>
      <c r="I592" t="s">
        <v>33</v>
      </c>
      <c r="J592" t="s">
        <v>193</v>
      </c>
      <c r="K592" t="s">
        <v>1882</v>
      </c>
      <c r="L592" t="s">
        <v>178</v>
      </c>
      <c r="M592" t="s">
        <v>53</v>
      </c>
      <c r="N592" t="s">
        <v>1883</v>
      </c>
      <c r="O592" t="s">
        <v>1884</v>
      </c>
      <c r="P592" t="s">
        <v>182</v>
      </c>
      <c r="Q592">
        <v>9</v>
      </c>
      <c r="R592" t="s">
        <v>53</v>
      </c>
      <c r="S592">
        <v>1</v>
      </c>
      <c r="T592">
        <v>1</v>
      </c>
      <c r="U592" t="s">
        <v>1885</v>
      </c>
      <c r="V592" t="s">
        <v>1886</v>
      </c>
      <c r="W592" t="s">
        <v>409</v>
      </c>
      <c r="X592" t="s">
        <v>186</v>
      </c>
      <c r="Y592" t="s">
        <v>48</v>
      </c>
      <c r="Z592" t="s">
        <v>16</v>
      </c>
      <c r="AA592" t="s">
        <v>20738</v>
      </c>
      <c r="AB592" t="s">
        <v>38</v>
      </c>
      <c r="AC592">
        <v>1</v>
      </c>
    </row>
    <row r="593" spans="1:29" x14ac:dyDescent="0.3">
      <c r="A593" t="s">
        <v>3</v>
      </c>
      <c r="B593" t="s">
        <v>1374</v>
      </c>
      <c r="C593" t="s">
        <v>1879</v>
      </c>
      <c r="D593" t="s">
        <v>172</v>
      </c>
      <c r="E593" t="s">
        <v>1880</v>
      </c>
      <c r="F593" t="s">
        <v>1881</v>
      </c>
      <c r="G593" t="s">
        <v>25</v>
      </c>
      <c r="H593" t="s">
        <v>32</v>
      </c>
      <c r="I593" t="s">
        <v>33</v>
      </c>
      <c r="J593" t="s">
        <v>193</v>
      </c>
      <c r="K593" t="s">
        <v>1887</v>
      </c>
      <c r="L593" t="s">
        <v>178</v>
      </c>
      <c r="M593" t="s">
        <v>53</v>
      </c>
      <c r="N593" t="s">
        <v>1888</v>
      </c>
      <c r="O593" t="s">
        <v>1889</v>
      </c>
      <c r="P593" t="s">
        <v>182</v>
      </c>
      <c r="Q593">
        <v>8</v>
      </c>
      <c r="R593" t="s">
        <v>53</v>
      </c>
      <c r="S593">
        <v>1</v>
      </c>
      <c r="T593">
        <v>1</v>
      </c>
      <c r="U593" t="s">
        <v>1890</v>
      </c>
      <c r="V593" t="s">
        <v>1891</v>
      </c>
      <c r="W593" t="s">
        <v>185</v>
      </c>
      <c r="X593" t="s">
        <v>186</v>
      </c>
      <c r="Y593" t="s">
        <v>48</v>
      </c>
      <c r="Z593" t="s">
        <v>5</v>
      </c>
      <c r="AA593" t="s">
        <v>20737</v>
      </c>
      <c r="AB593" t="s">
        <v>38</v>
      </c>
      <c r="AC593">
        <v>1</v>
      </c>
    </row>
    <row r="594" spans="1:29" x14ac:dyDescent="0.3">
      <c r="A594" t="s">
        <v>3</v>
      </c>
      <c r="B594" t="s">
        <v>1374</v>
      </c>
      <c r="C594" t="s">
        <v>1879</v>
      </c>
      <c r="D594" t="s">
        <v>172</v>
      </c>
      <c r="E594" t="s">
        <v>1880</v>
      </c>
      <c r="F594" t="s">
        <v>1881</v>
      </c>
      <c r="G594" t="s">
        <v>25</v>
      </c>
      <c r="H594" t="s">
        <v>32</v>
      </c>
      <c r="I594" t="s">
        <v>33</v>
      </c>
      <c r="J594" t="s">
        <v>193</v>
      </c>
      <c r="K594" t="s">
        <v>1887</v>
      </c>
      <c r="L594" t="s">
        <v>178</v>
      </c>
      <c r="M594" t="s">
        <v>53</v>
      </c>
      <c r="N594" t="s">
        <v>1888</v>
      </c>
      <c r="O594" t="s">
        <v>1889</v>
      </c>
      <c r="P594" t="s">
        <v>182</v>
      </c>
      <c r="Q594">
        <v>8</v>
      </c>
      <c r="R594" t="s">
        <v>53</v>
      </c>
      <c r="S594">
        <v>1</v>
      </c>
      <c r="T594">
        <v>1</v>
      </c>
      <c r="U594" t="s">
        <v>1890</v>
      </c>
      <c r="V594" t="s">
        <v>1891</v>
      </c>
      <c r="W594" t="s">
        <v>185</v>
      </c>
      <c r="X594" t="s">
        <v>186</v>
      </c>
      <c r="Y594" t="s">
        <v>48</v>
      </c>
      <c r="Z594" t="s">
        <v>16</v>
      </c>
      <c r="AA594" t="s">
        <v>20738</v>
      </c>
      <c r="AB594" t="s">
        <v>38</v>
      </c>
      <c r="AC594">
        <v>1</v>
      </c>
    </row>
    <row r="595" spans="1:29" x14ac:dyDescent="0.3">
      <c r="A595" t="s">
        <v>3</v>
      </c>
      <c r="B595" t="s">
        <v>1374</v>
      </c>
      <c r="C595" t="s">
        <v>1879</v>
      </c>
      <c r="D595" t="s">
        <v>172</v>
      </c>
      <c r="E595" t="s">
        <v>1880</v>
      </c>
      <c r="F595" t="s">
        <v>1881</v>
      </c>
      <c r="G595" t="s">
        <v>25</v>
      </c>
      <c r="H595" t="s">
        <v>32</v>
      </c>
      <c r="I595" t="s">
        <v>33</v>
      </c>
      <c r="J595" t="s">
        <v>193</v>
      </c>
      <c r="K595" t="s">
        <v>1892</v>
      </c>
      <c r="L595" t="s">
        <v>178</v>
      </c>
      <c r="M595" t="s">
        <v>53</v>
      </c>
      <c r="N595" t="s">
        <v>1893</v>
      </c>
      <c r="O595" t="s">
        <v>1894</v>
      </c>
      <c r="P595" t="s">
        <v>182</v>
      </c>
      <c r="Q595">
        <v>8</v>
      </c>
      <c r="R595" t="s">
        <v>53</v>
      </c>
      <c r="S595">
        <v>1</v>
      </c>
      <c r="T595">
        <v>1</v>
      </c>
      <c r="U595" t="s">
        <v>1895</v>
      </c>
      <c r="V595" t="s">
        <v>1896</v>
      </c>
      <c r="W595" t="s">
        <v>429</v>
      </c>
      <c r="X595" t="s">
        <v>186</v>
      </c>
      <c r="Y595" t="s">
        <v>48</v>
      </c>
      <c r="Z595" t="s">
        <v>5</v>
      </c>
      <c r="AA595" t="s">
        <v>20737</v>
      </c>
      <c r="AB595" t="s">
        <v>38</v>
      </c>
      <c r="AC595">
        <v>1</v>
      </c>
    </row>
    <row r="596" spans="1:29" x14ac:dyDescent="0.3">
      <c r="A596" t="s">
        <v>3</v>
      </c>
      <c r="B596" t="s">
        <v>1374</v>
      </c>
      <c r="C596" t="s">
        <v>1879</v>
      </c>
      <c r="D596" t="s">
        <v>172</v>
      </c>
      <c r="E596" t="s">
        <v>1880</v>
      </c>
      <c r="F596" t="s">
        <v>1881</v>
      </c>
      <c r="G596" t="s">
        <v>25</v>
      </c>
      <c r="H596" t="s">
        <v>32</v>
      </c>
      <c r="I596" t="s">
        <v>33</v>
      </c>
      <c r="J596" t="s">
        <v>193</v>
      </c>
      <c r="K596" t="s">
        <v>1892</v>
      </c>
      <c r="L596" t="s">
        <v>178</v>
      </c>
      <c r="M596" t="s">
        <v>53</v>
      </c>
      <c r="N596" t="s">
        <v>1893</v>
      </c>
      <c r="O596" t="s">
        <v>1894</v>
      </c>
      <c r="P596" t="s">
        <v>182</v>
      </c>
      <c r="Q596">
        <v>8</v>
      </c>
      <c r="R596" t="s">
        <v>53</v>
      </c>
      <c r="S596">
        <v>1</v>
      </c>
      <c r="T596">
        <v>1</v>
      </c>
      <c r="U596" t="s">
        <v>1895</v>
      </c>
      <c r="V596" t="s">
        <v>1896</v>
      </c>
      <c r="W596" t="s">
        <v>429</v>
      </c>
      <c r="X596" t="s">
        <v>186</v>
      </c>
      <c r="Y596" t="s">
        <v>48</v>
      </c>
      <c r="Z596" t="s">
        <v>16</v>
      </c>
      <c r="AA596" t="s">
        <v>20738</v>
      </c>
      <c r="AB596" t="s">
        <v>38</v>
      </c>
      <c r="AC596">
        <v>1</v>
      </c>
    </row>
    <row r="597" spans="1:29" x14ac:dyDescent="0.3">
      <c r="A597" t="s">
        <v>3</v>
      </c>
      <c r="B597" t="s">
        <v>1374</v>
      </c>
      <c r="C597" t="s">
        <v>1897</v>
      </c>
      <c r="D597" t="s">
        <v>172</v>
      </c>
      <c r="E597" t="s">
        <v>1880</v>
      </c>
      <c r="F597" t="s">
        <v>1881</v>
      </c>
      <c r="G597" t="s">
        <v>25</v>
      </c>
      <c r="H597" t="s">
        <v>32</v>
      </c>
      <c r="I597" t="s">
        <v>33</v>
      </c>
      <c r="J597" t="s">
        <v>193</v>
      </c>
      <c r="K597" t="s">
        <v>1898</v>
      </c>
      <c r="L597" t="s">
        <v>178</v>
      </c>
      <c r="M597" t="s">
        <v>73</v>
      </c>
      <c r="N597" t="s">
        <v>1899</v>
      </c>
      <c r="O597" t="s">
        <v>1900</v>
      </c>
      <c r="P597" t="s">
        <v>182</v>
      </c>
      <c r="Q597">
        <v>8</v>
      </c>
      <c r="R597" t="s">
        <v>53</v>
      </c>
      <c r="S597">
        <v>1</v>
      </c>
      <c r="T597">
        <v>1</v>
      </c>
      <c r="U597" t="s">
        <v>1901</v>
      </c>
      <c r="V597" t="s">
        <v>1891</v>
      </c>
      <c r="W597" t="s">
        <v>185</v>
      </c>
      <c r="X597" t="s">
        <v>186</v>
      </c>
      <c r="Y597" t="s">
        <v>48</v>
      </c>
      <c r="Z597" t="s">
        <v>5</v>
      </c>
      <c r="AA597" t="s">
        <v>20737</v>
      </c>
      <c r="AB597" t="s">
        <v>136</v>
      </c>
      <c r="AC597">
        <v>1</v>
      </c>
    </row>
    <row r="598" spans="1:29" x14ac:dyDescent="0.3">
      <c r="A598" t="s">
        <v>3</v>
      </c>
      <c r="B598" t="s">
        <v>1374</v>
      </c>
      <c r="C598" t="s">
        <v>1897</v>
      </c>
      <c r="D598" t="s">
        <v>172</v>
      </c>
      <c r="E598" t="s">
        <v>1880</v>
      </c>
      <c r="F598" t="s">
        <v>1881</v>
      </c>
      <c r="G598" t="s">
        <v>25</v>
      </c>
      <c r="H598" t="s">
        <v>32</v>
      </c>
      <c r="I598" t="s">
        <v>33</v>
      </c>
      <c r="J598" t="s">
        <v>193</v>
      </c>
      <c r="K598" t="s">
        <v>1898</v>
      </c>
      <c r="L598" t="s">
        <v>178</v>
      </c>
      <c r="M598" t="s">
        <v>73</v>
      </c>
      <c r="N598" t="s">
        <v>1899</v>
      </c>
      <c r="O598" t="s">
        <v>1900</v>
      </c>
      <c r="P598" t="s">
        <v>182</v>
      </c>
      <c r="Q598">
        <v>8</v>
      </c>
      <c r="R598" t="s">
        <v>53</v>
      </c>
      <c r="S598">
        <v>1</v>
      </c>
      <c r="T598">
        <v>1</v>
      </c>
      <c r="U598" t="s">
        <v>1901</v>
      </c>
      <c r="V598" t="s">
        <v>1891</v>
      </c>
      <c r="W598" t="s">
        <v>185</v>
      </c>
      <c r="X598" t="s">
        <v>186</v>
      </c>
      <c r="Y598" t="s">
        <v>48</v>
      </c>
      <c r="Z598" t="s">
        <v>16</v>
      </c>
      <c r="AA598" t="s">
        <v>20738</v>
      </c>
      <c r="AB598" t="s">
        <v>136</v>
      </c>
      <c r="AC598">
        <v>1</v>
      </c>
    </row>
    <row r="599" spans="1:29" x14ac:dyDescent="0.3">
      <c r="A599" t="s">
        <v>3</v>
      </c>
      <c r="B599" t="s">
        <v>1374</v>
      </c>
      <c r="C599" t="s">
        <v>1897</v>
      </c>
      <c r="D599" t="s">
        <v>172</v>
      </c>
      <c r="E599" t="s">
        <v>1880</v>
      </c>
      <c r="F599" t="s">
        <v>1881</v>
      </c>
      <c r="G599" t="s">
        <v>25</v>
      </c>
      <c r="H599" t="s">
        <v>32</v>
      </c>
      <c r="I599" t="s">
        <v>33</v>
      </c>
      <c r="J599" t="s">
        <v>193</v>
      </c>
      <c r="K599" t="s">
        <v>1902</v>
      </c>
      <c r="L599" t="s">
        <v>178</v>
      </c>
      <c r="M599" t="s">
        <v>73</v>
      </c>
      <c r="N599" t="s">
        <v>1903</v>
      </c>
      <c r="O599" t="s">
        <v>1904</v>
      </c>
      <c r="P599" t="s">
        <v>182</v>
      </c>
      <c r="Q599">
        <v>8</v>
      </c>
      <c r="R599" t="s">
        <v>53</v>
      </c>
      <c r="S599">
        <v>1</v>
      </c>
      <c r="T599">
        <v>1</v>
      </c>
      <c r="U599" t="s">
        <v>1905</v>
      </c>
      <c r="V599" t="s">
        <v>1896</v>
      </c>
      <c r="W599" t="s">
        <v>429</v>
      </c>
      <c r="X599" t="s">
        <v>186</v>
      </c>
      <c r="Y599" t="s">
        <v>48</v>
      </c>
      <c r="Z599" t="s">
        <v>5</v>
      </c>
      <c r="AA599" t="s">
        <v>20737</v>
      </c>
      <c r="AB599" t="s">
        <v>136</v>
      </c>
      <c r="AC599">
        <v>1</v>
      </c>
    </row>
    <row r="600" spans="1:29" x14ac:dyDescent="0.3">
      <c r="A600" t="s">
        <v>3</v>
      </c>
      <c r="B600" t="s">
        <v>1374</v>
      </c>
      <c r="C600" t="s">
        <v>1897</v>
      </c>
      <c r="D600" t="s">
        <v>172</v>
      </c>
      <c r="E600" t="s">
        <v>1880</v>
      </c>
      <c r="F600" t="s">
        <v>1881</v>
      </c>
      <c r="G600" t="s">
        <v>25</v>
      </c>
      <c r="H600" t="s">
        <v>32</v>
      </c>
      <c r="I600" t="s">
        <v>33</v>
      </c>
      <c r="J600" t="s">
        <v>193</v>
      </c>
      <c r="K600" t="s">
        <v>1902</v>
      </c>
      <c r="L600" t="s">
        <v>178</v>
      </c>
      <c r="M600" t="s">
        <v>73</v>
      </c>
      <c r="N600" t="s">
        <v>1903</v>
      </c>
      <c r="O600" t="s">
        <v>1904</v>
      </c>
      <c r="P600" t="s">
        <v>182</v>
      </c>
      <c r="Q600">
        <v>8</v>
      </c>
      <c r="R600" t="s">
        <v>53</v>
      </c>
      <c r="S600">
        <v>1</v>
      </c>
      <c r="T600">
        <v>1</v>
      </c>
      <c r="U600" t="s">
        <v>1905</v>
      </c>
      <c r="V600" t="s">
        <v>1896</v>
      </c>
      <c r="W600" t="s">
        <v>429</v>
      </c>
      <c r="X600" t="s">
        <v>186</v>
      </c>
      <c r="Y600" t="s">
        <v>48</v>
      </c>
      <c r="Z600" t="s">
        <v>16</v>
      </c>
      <c r="AA600" t="s">
        <v>20738</v>
      </c>
      <c r="AB600" t="s">
        <v>136</v>
      </c>
      <c r="AC600">
        <v>1</v>
      </c>
    </row>
    <row r="601" spans="1:29" x14ac:dyDescent="0.3">
      <c r="A601" t="s">
        <v>3</v>
      </c>
      <c r="B601" t="s">
        <v>1374</v>
      </c>
      <c r="C601" t="s">
        <v>1906</v>
      </c>
      <c r="D601" t="s">
        <v>370</v>
      </c>
      <c r="E601" t="s">
        <v>371</v>
      </c>
      <c r="F601" t="s">
        <v>372</v>
      </c>
      <c r="G601" t="s">
        <v>18</v>
      </c>
      <c r="H601" t="s">
        <v>33</v>
      </c>
      <c r="I601" t="s">
        <v>33</v>
      </c>
      <c r="J601" t="s">
        <v>193</v>
      </c>
      <c r="K601" t="s">
        <v>226</v>
      </c>
      <c r="L601" t="s">
        <v>227</v>
      </c>
      <c r="M601" t="s">
        <v>228</v>
      </c>
      <c r="N601" t="s">
        <v>1907</v>
      </c>
      <c r="O601" t="s">
        <v>1908</v>
      </c>
      <c r="P601" t="s">
        <v>182</v>
      </c>
      <c r="Q601">
        <v>0</v>
      </c>
      <c r="R601" t="s">
        <v>34</v>
      </c>
      <c r="S601">
        <v>1</v>
      </c>
      <c r="T601">
        <v>1</v>
      </c>
      <c r="U601" t="s">
        <v>1909</v>
      </c>
      <c r="V601" t="s">
        <v>78</v>
      </c>
      <c r="W601" t="s">
        <v>76</v>
      </c>
      <c r="X601" t="s">
        <v>186</v>
      </c>
      <c r="Y601" t="s">
        <v>48</v>
      </c>
      <c r="Z601" t="s">
        <v>5</v>
      </c>
      <c r="AA601" t="s">
        <v>20737</v>
      </c>
      <c r="AB601" t="s">
        <v>99</v>
      </c>
      <c r="AC601">
        <v>1</v>
      </c>
    </row>
    <row r="602" spans="1:29" x14ac:dyDescent="0.3">
      <c r="A602" t="s">
        <v>3</v>
      </c>
      <c r="B602" t="s">
        <v>1374</v>
      </c>
      <c r="C602" t="s">
        <v>1906</v>
      </c>
      <c r="D602" t="s">
        <v>370</v>
      </c>
      <c r="E602" t="s">
        <v>371</v>
      </c>
      <c r="F602" t="s">
        <v>372</v>
      </c>
      <c r="G602" t="s">
        <v>18</v>
      </c>
      <c r="H602" t="s">
        <v>33</v>
      </c>
      <c r="I602" t="s">
        <v>33</v>
      </c>
      <c r="J602" t="s">
        <v>193</v>
      </c>
      <c r="K602" t="s">
        <v>226</v>
      </c>
      <c r="L602" t="s">
        <v>227</v>
      </c>
      <c r="M602" t="s">
        <v>228</v>
      </c>
      <c r="N602" t="s">
        <v>1907</v>
      </c>
      <c r="O602" t="s">
        <v>1908</v>
      </c>
      <c r="P602" t="s">
        <v>182</v>
      </c>
      <c r="Q602">
        <v>0</v>
      </c>
      <c r="R602" t="s">
        <v>34</v>
      </c>
      <c r="S602">
        <v>1</v>
      </c>
      <c r="T602">
        <v>1</v>
      </c>
      <c r="U602" t="s">
        <v>1909</v>
      </c>
      <c r="V602" t="s">
        <v>78</v>
      </c>
      <c r="W602" t="s">
        <v>76</v>
      </c>
      <c r="X602" t="s">
        <v>186</v>
      </c>
      <c r="Y602" t="s">
        <v>48</v>
      </c>
      <c r="Z602" t="s">
        <v>16</v>
      </c>
      <c r="AA602" t="s">
        <v>20738</v>
      </c>
      <c r="AB602" t="s">
        <v>99</v>
      </c>
      <c r="AC602">
        <v>1</v>
      </c>
    </row>
    <row r="603" spans="1:29" x14ac:dyDescent="0.3">
      <c r="A603" t="s">
        <v>3</v>
      </c>
      <c r="B603" t="s">
        <v>1374</v>
      </c>
      <c r="C603" t="s">
        <v>1910</v>
      </c>
      <c r="D603" t="s">
        <v>370</v>
      </c>
      <c r="E603" t="s">
        <v>371</v>
      </c>
      <c r="F603" t="s">
        <v>372</v>
      </c>
      <c r="G603" t="s">
        <v>18</v>
      </c>
      <c r="H603" t="s">
        <v>33</v>
      </c>
      <c r="I603" t="s">
        <v>33</v>
      </c>
      <c r="J603" t="s">
        <v>193</v>
      </c>
      <c r="K603" t="s">
        <v>226</v>
      </c>
      <c r="L603" t="s">
        <v>227</v>
      </c>
      <c r="M603" t="s">
        <v>228</v>
      </c>
      <c r="N603" t="s">
        <v>1911</v>
      </c>
      <c r="O603" t="s">
        <v>1912</v>
      </c>
      <c r="P603" t="s">
        <v>182</v>
      </c>
      <c r="Q603">
        <v>13</v>
      </c>
      <c r="R603" t="s">
        <v>34</v>
      </c>
      <c r="S603">
        <v>1</v>
      </c>
      <c r="T603">
        <v>1</v>
      </c>
      <c r="U603" t="s">
        <v>1913</v>
      </c>
      <c r="V603" t="s">
        <v>1914</v>
      </c>
      <c r="W603" t="s">
        <v>76</v>
      </c>
      <c r="X603" t="s">
        <v>186</v>
      </c>
      <c r="Y603" t="s">
        <v>48</v>
      </c>
      <c r="Z603" t="s">
        <v>5</v>
      </c>
      <c r="AA603" t="s">
        <v>20737</v>
      </c>
      <c r="AB603" t="s">
        <v>99</v>
      </c>
      <c r="AC603">
        <v>1</v>
      </c>
    </row>
    <row r="604" spans="1:29" x14ac:dyDescent="0.3">
      <c r="A604" t="s">
        <v>3</v>
      </c>
      <c r="B604" t="s">
        <v>1374</v>
      </c>
      <c r="C604" t="s">
        <v>1910</v>
      </c>
      <c r="D604" t="s">
        <v>370</v>
      </c>
      <c r="E604" t="s">
        <v>371</v>
      </c>
      <c r="F604" t="s">
        <v>372</v>
      </c>
      <c r="G604" t="s">
        <v>18</v>
      </c>
      <c r="H604" t="s">
        <v>33</v>
      </c>
      <c r="I604" t="s">
        <v>33</v>
      </c>
      <c r="J604" t="s">
        <v>193</v>
      </c>
      <c r="K604" t="s">
        <v>226</v>
      </c>
      <c r="L604" t="s">
        <v>227</v>
      </c>
      <c r="M604" t="s">
        <v>228</v>
      </c>
      <c r="N604" t="s">
        <v>1911</v>
      </c>
      <c r="O604" t="s">
        <v>1912</v>
      </c>
      <c r="P604" t="s">
        <v>182</v>
      </c>
      <c r="Q604">
        <v>13</v>
      </c>
      <c r="R604" t="s">
        <v>34</v>
      </c>
      <c r="S604">
        <v>1</v>
      </c>
      <c r="T604">
        <v>1</v>
      </c>
      <c r="U604" t="s">
        <v>1913</v>
      </c>
      <c r="V604" t="s">
        <v>1914</v>
      </c>
      <c r="W604" t="s">
        <v>76</v>
      </c>
      <c r="X604" t="s">
        <v>186</v>
      </c>
      <c r="Y604" t="s">
        <v>48</v>
      </c>
      <c r="Z604" t="s">
        <v>16</v>
      </c>
      <c r="AA604" t="s">
        <v>20738</v>
      </c>
      <c r="AB604" t="s">
        <v>99</v>
      </c>
      <c r="AC604">
        <v>1</v>
      </c>
    </row>
    <row r="605" spans="1:29" x14ac:dyDescent="0.3">
      <c r="A605" t="s">
        <v>3</v>
      </c>
      <c r="B605" t="s">
        <v>1374</v>
      </c>
      <c r="C605" t="s">
        <v>1915</v>
      </c>
      <c r="D605" t="s">
        <v>908</v>
      </c>
      <c r="E605" t="s">
        <v>1916</v>
      </c>
      <c r="F605" t="s">
        <v>1917</v>
      </c>
      <c r="G605" t="s">
        <v>83</v>
      </c>
      <c r="H605" t="s">
        <v>7</v>
      </c>
      <c r="I605" t="s">
        <v>33</v>
      </c>
      <c r="J605" t="s">
        <v>193</v>
      </c>
      <c r="K605" t="s">
        <v>1918</v>
      </c>
      <c r="L605" t="s">
        <v>178</v>
      </c>
      <c r="M605" t="s">
        <v>29</v>
      </c>
      <c r="N605" t="s">
        <v>1919</v>
      </c>
      <c r="O605" t="s">
        <v>1920</v>
      </c>
      <c r="P605" t="s">
        <v>182</v>
      </c>
      <c r="Q605">
        <v>9</v>
      </c>
      <c r="R605" t="s">
        <v>138</v>
      </c>
      <c r="S605">
        <v>1</v>
      </c>
      <c r="T605">
        <v>1</v>
      </c>
      <c r="U605" t="s">
        <v>1921</v>
      </c>
      <c r="V605" t="s">
        <v>1153</v>
      </c>
      <c r="W605" t="s">
        <v>1120</v>
      </c>
      <c r="X605" t="s">
        <v>186</v>
      </c>
      <c r="Y605" t="s">
        <v>48</v>
      </c>
      <c r="Z605" t="s">
        <v>5</v>
      </c>
      <c r="AA605" t="s">
        <v>20737</v>
      </c>
      <c r="AB605" t="s">
        <v>228</v>
      </c>
      <c r="AC605">
        <v>1</v>
      </c>
    </row>
    <row r="606" spans="1:29" x14ac:dyDescent="0.3">
      <c r="A606" t="s">
        <v>3</v>
      </c>
      <c r="B606" t="s">
        <v>1374</v>
      </c>
      <c r="C606" t="s">
        <v>1915</v>
      </c>
      <c r="D606" t="s">
        <v>908</v>
      </c>
      <c r="E606" t="s">
        <v>1916</v>
      </c>
      <c r="F606" t="s">
        <v>1917</v>
      </c>
      <c r="G606" t="s">
        <v>83</v>
      </c>
      <c r="H606" t="s">
        <v>7</v>
      </c>
      <c r="I606" t="s">
        <v>33</v>
      </c>
      <c r="J606" t="s">
        <v>193</v>
      </c>
      <c r="K606" t="s">
        <v>1918</v>
      </c>
      <c r="L606" t="s">
        <v>178</v>
      </c>
      <c r="M606" t="s">
        <v>29</v>
      </c>
      <c r="N606" t="s">
        <v>1919</v>
      </c>
      <c r="O606" t="s">
        <v>1920</v>
      </c>
      <c r="P606" t="s">
        <v>182</v>
      </c>
      <c r="Q606">
        <v>9</v>
      </c>
      <c r="R606" t="s">
        <v>138</v>
      </c>
      <c r="S606">
        <v>1</v>
      </c>
      <c r="T606">
        <v>1</v>
      </c>
      <c r="U606" t="s">
        <v>1921</v>
      </c>
      <c r="V606" t="s">
        <v>1153</v>
      </c>
      <c r="W606" t="s">
        <v>1120</v>
      </c>
      <c r="X606" t="s">
        <v>186</v>
      </c>
      <c r="Y606" t="s">
        <v>48</v>
      </c>
      <c r="Z606" t="s">
        <v>16</v>
      </c>
      <c r="AA606" t="s">
        <v>20738</v>
      </c>
      <c r="AB606" t="s">
        <v>228</v>
      </c>
      <c r="AC606">
        <v>1</v>
      </c>
    </row>
    <row r="607" spans="1:29" x14ac:dyDescent="0.3">
      <c r="A607" t="s">
        <v>3</v>
      </c>
      <c r="B607" t="s">
        <v>1374</v>
      </c>
      <c r="C607" t="s">
        <v>1915</v>
      </c>
      <c r="D607" t="s">
        <v>908</v>
      </c>
      <c r="E607" t="s">
        <v>1916</v>
      </c>
      <c r="F607" t="s">
        <v>1917</v>
      </c>
      <c r="G607" t="s">
        <v>83</v>
      </c>
      <c r="H607" t="s">
        <v>7</v>
      </c>
      <c r="I607" t="s">
        <v>33</v>
      </c>
      <c r="J607" t="s">
        <v>193</v>
      </c>
      <c r="K607" t="s">
        <v>1922</v>
      </c>
      <c r="L607" t="s">
        <v>178</v>
      </c>
      <c r="M607" t="s">
        <v>29</v>
      </c>
      <c r="N607" t="s">
        <v>1923</v>
      </c>
      <c r="O607" t="s">
        <v>1924</v>
      </c>
      <c r="P607" t="s">
        <v>182</v>
      </c>
      <c r="Q607">
        <v>8</v>
      </c>
      <c r="R607" t="s">
        <v>138</v>
      </c>
      <c r="S607">
        <v>1</v>
      </c>
      <c r="T607">
        <v>1</v>
      </c>
      <c r="U607" t="s">
        <v>1925</v>
      </c>
      <c r="V607" t="s">
        <v>1158</v>
      </c>
      <c r="W607" t="s">
        <v>1159</v>
      </c>
      <c r="X607" t="s">
        <v>186</v>
      </c>
      <c r="Y607" t="s">
        <v>48</v>
      </c>
      <c r="Z607" t="s">
        <v>5</v>
      </c>
      <c r="AA607" t="s">
        <v>20737</v>
      </c>
      <c r="AB607" t="s">
        <v>228</v>
      </c>
      <c r="AC607">
        <v>1</v>
      </c>
    </row>
    <row r="608" spans="1:29" x14ac:dyDescent="0.3">
      <c r="A608" t="s">
        <v>3</v>
      </c>
      <c r="B608" t="s">
        <v>1374</v>
      </c>
      <c r="C608" t="s">
        <v>1915</v>
      </c>
      <c r="D608" t="s">
        <v>908</v>
      </c>
      <c r="E608" t="s">
        <v>1916</v>
      </c>
      <c r="F608" t="s">
        <v>1917</v>
      </c>
      <c r="G608" t="s">
        <v>83</v>
      </c>
      <c r="H608" t="s">
        <v>7</v>
      </c>
      <c r="I608" t="s">
        <v>33</v>
      </c>
      <c r="J608" t="s">
        <v>193</v>
      </c>
      <c r="K608" t="s">
        <v>1922</v>
      </c>
      <c r="L608" t="s">
        <v>178</v>
      </c>
      <c r="M608" t="s">
        <v>29</v>
      </c>
      <c r="N608" t="s">
        <v>1923</v>
      </c>
      <c r="O608" t="s">
        <v>1924</v>
      </c>
      <c r="P608" t="s">
        <v>182</v>
      </c>
      <c r="Q608">
        <v>8</v>
      </c>
      <c r="R608" t="s">
        <v>138</v>
      </c>
      <c r="S608">
        <v>1</v>
      </c>
      <c r="T608">
        <v>1</v>
      </c>
      <c r="U608" t="s">
        <v>1925</v>
      </c>
      <c r="V608" t="s">
        <v>1158</v>
      </c>
      <c r="W608" t="s">
        <v>1159</v>
      </c>
      <c r="X608" t="s">
        <v>186</v>
      </c>
      <c r="Y608" t="s">
        <v>48</v>
      </c>
      <c r="Z608" t="s">
        <v>16</v>
      </c>
      <c r="AA608" t="s">
        <v>20738</v>
      </c>
      <c r="AB608" t="s">
        <v>228</v>
      </c>
      <c r="AC608">
        <v>1</v>
      </c>
    </row>
    <row r="609" spans="1:29" x14ac:dyDescent="0.3">
      <c r="A609" t="s">
        <v>3</v>
      </c>
      <c r="B609" t="s">
        <v>1374</v>
      </c>
      <c r="C609" t="s">
        <v>1915</v>
      </c>
      <c r="D609" t="s">
        <v>908</v>
      </c>
      <c r="E609" t="s">
        <v>1916</v>
      </c>
      <c r="F609" t="s">
        <v>1917</v>
      </c>
      <c r="G609" t="s">
        <v>83</v>
      </c>
      <c r="H609" t="s">
        <v>7</v>
      </c>
      <c r="I609" t="s">
        <v>33</v>
      </c>
      <c r="J609" t="s">
        <v>193</v>
      </c>
      <c r="K609" t="s">
        <v>1926</v>
      </c>
      <c r="L609" t="s">
        <v>178</v>
      </c>
      <c r="M609" t="s">
        <v>29</v>
      </c>
      <c r="N609" t="s">
        <v>1927</v>
      </c>
      <c r="O609" t="s">
        <v>1928</v>
      </c>
      <c r="P609" t="s">
        <v>182</v>
      </c>
      <c r="Q609">
        <v>8</v>
      </c>
      <c r="R609" t="s">
        <v>138</v>
      </c>
      <c r="S609">
        <v>1</v>
      </c>
      <c r="T609">
        <v>1</v>
      </c>
      <c r="U609" t="s">
        <v>1929</v>
      </c>
      <c r="V609" t="s">
        <v>428</v>
      </c>
      <c r="W609" t="s">
        <v>429</v>
      </c>
      <c r="X609" t="s">
        <v>186</v>
      </c>
      <c r="Y609" t="s">
        <v>48</v>
      </c>
      <c r="Z609" t="s">
        <v>5</v>
      </c>
      <c r="AA609" t="s">
        <v>20737</v>
      </c>
      <c r="AB609" t="s">
        <v>228</v>
      </c>
      <c r="AC609">
        <v>1</v>
      </c>
    </row>
    <row r="610" spans="1:29" x14ac:dyDescent="0.3">
      <c r="A610" t="s">
        <v>3</v>
      </c>
      <c r="B610" t="s">
        <v>1374</v>
      </c>
      <c r="C610" t="s">
        <v>1915</v>
      </c>
      <c r="D610" t="s">
        <v>908</v>
      </c>
      <c r="E610" t="s">
        <v>1916</v>
      </c>
      <c r="F610" t="s">
        <v>1917</v>
      </c>
      <c r="G610" t="s">
        <v>83</v>
      </c>
      <c r="H610" t="s">
        <v>7</v>
      </c>
      <c r="I610" t="s">
        <v>33</v>
      </c>
      <c r="J610" t="s">
        <v>193</v>
      </c>
      <c r="K610" t="s">
        <v>1926</v>
      </c>
      <c r="L610" t="s">
        <v>178</v>
      </c>
      <c r="M610" t="s">
        <v>29</v>
      </c>
      <c r="N610" t="s">
        <v>1927</v>
      </c>
      <c r="O610" t="s">
        <v>1928</v>
      </c>
      <c r="P610" t="s">
        <v>182</v>
      </c>
      <c r="Q610">
        <v>8</v>
      </c>
      <c r="R610" t="s">
        <v>138</v>
      </c>
      <c r="S610">
        <v>1</v>
      </c>
      <c r="T610">
        <v>1</v>
      </c>
      <c r="U610" t="s">
        <v>1929</v>
      </c>
      <c r="V610" t="s">
        <v>428</v>
      </c>
      <c r="W610" t="s">
        <v>429</v>
      </c>
      <c r="X610" t="s">
        <v>186</v>
      </c>
      <c r="Y610" t="s">
        <v>48</v>
      </c>
      <c r="Z610" t="s">
        <v>16</v>
      </c>
      <c r="AA610" t="s">
        <v>20738</v>
      </c>
      <c r="AB610" t="s">
        <v>228</v>
      </c>
      <c r="AC610">
        <v>1</v>
      </c>
    </row>
    <row r="611" spans="1:29" x14ac:dyDescent="0.3">
      <c r="A611" t="s">
        <v>3</v>
      </c>
      <c r="B611" t="s">
        <v>1374</v>
      </c>
      <c r="C611" t="s">
        <v>1930</v>
      </c>
      <c r="D611" t="s">
        <v>908</v>
      </c>
      <c r="E611" t="s">
        <v>1931</v>
      </c>
      <c r="F611" t="s">
        <v>1917</v>
      </c>
      <c r="G611" t="s">
        <v>83</v>
      </c>
      <c r="H611" t="s">
        <v>7</v>
      </c>
      <c r="I611" t="s">
        <v>33</v>
      </c>
      <c r="J611" t="s">
        <v>193</v>
      </c>
      <c r="K611" t="s">
        <v>1932</v>
      </c>
      <c r="L611" t="s">
        <v>178</v>
      </c>
      <c r="M611" t="s">
        <v>53</v>
      </c>
      <c r="N611" t="s">
        <v>1933</v>
      </c>
      <c r="O611" t="s">
        <v>1934</v>
      </c>
      <c r="P611" t="s">
        <v>182</v>
      </c>
      <c r="Q611">
        <v>0</v>
      </c>
      <c r="R611" t="s">
        <v>75</v>
      </c>
      <c r="S611">
        <v>1</v>
      </c>
      <c r="T611">
        <v>1</v>
      </c>
      <c r="U611" t="s">
        <v>1935</v>
      </c>
      <c r="V611" t="s">
        <v>1936</v>
      </c>
      <c r="W611" t="s">
        <v>1120</v>
      </c>
      <c r="X611" t="s">
        <v>186</v>
      </c>
      <c r="Y611" t="s">
        <v>48</v>
      </c>
      <c r="Z611" t="s">
        <v>5</v>
      </c>
      <c r="AA611" t="s">
        <v>20737</v>
      </c>
      <c r="AB611" t="s">
        <v>137</v>
      </c>
      <c r="AC611">
        <v>1</v>
      </c>
    </row>
    <row r="612" spans="1:29" x14ac:dyDescent="0.3">
      <c r="A612" t="s">
        <v>3</v>
      </c>
      <c r="B612" t="s">
        <v>1374</v>
      </c>
      <c r="C612" t="s">
        <v>1930</v>
      </c>
      <c r="D612" t="s">
        <v>908</v>
      </c>
      <c r="E612" t="s">
        <v>1931</v>
      </c>
      <c r="F612" t="s">
        <v>1917</v>
      </c>
      <c r="G612" t="s">
        <v>83</v>
      </c>
      <c r="H612" t="s">
        <v>7</v>
      </c>
      <c r="I612" t="s">
        <v>33</v>
      </c>
      <c r="J612" t="s">
        <v>193</v>
      </c>
      <c r="K612" t="s">
        <v>1932</v>
      </c>
      <c r="L612" t="s">
        <v>178</v>
      </c>
      <c r="M612" t="s">
        <v>53</v>
      </c>
      <c r="N612" t="s">
        <v>1933</v>
      </c>
      <c r="O612" t="s">
        <v>1934</v>
      </c>
      <c r="P612" t="s">
        <v>182</v>
      </c>
      <c r="Q612">
        <v>0</v>
      </c>
      <c r="R612" t="s">
        <v>75</v>
      </c>
      <c r="S612">
        <v>1</v>
      </c>
      <c r="T612">
        <v>1</v>
      </c>
      <c r="U612" t="s">
        <v>1935</v>
      </c>
      <c r="V612" t="s">
        <v>1936</v>
      </c>
      <c r="W612" t="s">
        <v>1120</v>
      </c>
      <c r="X612" t="s">
        <v>186</v>
      </c>
      <c r="Y612" t="s">
        <v>48</v>
      </c>
      <c r="Z612" t="s">
        <v>16</v>
      </c>
      <c r="AA612" t="s">
        <v>20738</v>
      </c>
      <c r="AB612" t="s">
        <v>137</v>
      </c>
      <c r="AC612">
        <v>1</v>
      </c>
    </row>
    <row r="613" spans="1:29" x14ac:dyDescent="0.3">
      <c r="A613" t="s">
        <v>3</v>
      </c>
      <c r="B613" t="s">
        <v>1374</v>
      </c>
      <c r="C613" t="s">
        <v>1930</v>
      </c>
      <c r="D613" t="s">
        <v>908</v>
      </c>
      <c r="E613" t="s">
        <v>1931</v>
      </c>
      <c r="F613" t="s">
        <v>1917</v>
      </c>
      <c r="G613" t="s">
        <v>83</v>
      </c>
      <c r="H613" t="s">
        <v>7</v>
      </c>
      <c r="I613" t="s">
        <v>33</v>
      </c>
      <c r="J613" t="s">
        <v>193</v>
      </c>
      <c r="K613" t="s">
        <v>1937</v>
      </c>
      <c r="L613" t="s">
        <v>178</v>
      </c>
      <c r="M613" t="s">
        <v>53</v>
      </c>
      <c r="N613" t="s">
        <v>1938</v>
      </c>
      <c r="O613" t="s">
        <v>1939</v>
      </c>
      <c r="P613" t="s">
        <v>182</v>
      </c>
      <c r="Q613">
        <v>0</v>
      </c>
      <c r="R613" t="s">
        <v>137</v>
      </c>
      <c r="S613">
        <v>1</v>
      </c>
      <c r="T613">
        <v>1</v>
      </c>
      <c r="U613" t="s">
        <v>1940</v>
      </c>
      <c r="V613" t="s">
        <v>1941</v>
      </c>
      <c r="W613" t="s">
        <v>1159</v>
      </c>
      <c r="X613" t="s">
        <v>186</v>
      </c>
      <c r="Y613" t="s">
        <v>48</v>
      </c>
      <c r="Z613" t="s">
        <v>5</v>
      </c>
      <c r="AA613" t="s">
        <v>20737</v>
      </c>
      <c r="AB613" t="s">
        <v>137</v>
      </c>
      <c r="AC613">
        <v>1</v>
      </c>
    </row>
    <row r="614" spans="1:29" x14ac:dyDescent="0.3">
      <c r="A614" t="s">
        <v>3</v>
      </c>
      <c r="B614" t="s">
        <v>1374</v>
      </c>
      <c r="C614" t="s">
        <v>1930</v>
      </c>
      <c r="D614" t="s">
        <v>908</v>
      </c>
      <c r="E614" t="s">
        <v>1931</v>
      </c>
      <c r="F614" t="s">
        <v>1917</v>
      </c>
      <c r="G614" t="s">
        <v>83</v>
      </c>
      <c r="H614" t="s">
        <v>7</v>
      </c>
      <c r="I614" t="s">
        <v>33</v>
      </c>
      <c r="J614" t="s">
        <v>193</v>
      </c>
      <c r="K614" t="s">
        <v>1937</v>
      </c>
      <c r="L614" t="s">
        <v>178</v>
      </c>
      <c r="M614" t="s">
        <v>53</v>
      </c>
      <c r="N614" t="s">
        <v>1938</v>
      </c>
      <c r="O614" t="s">
        <v>1939</v>
      </c>
      <c r="P614" t="s">
        <v>182</v>
      </c>
      <c r="Q614">
        <v>0</v>
      </c>
      <c r="R614" t="s">
        <v>137</v>
      </c>
      <c r="S614">
        <v>1</v>
      </c>
      <c r="T614">
        <v>1</v>
      </c>
      <c r="U614" t="s">
        <v>1940</v>
      </c>
      <c r="V614" t="s">
        <v>1941</v>
      </c>
      <c r="W614" t="s">
        <v>1159</v>
      </c>
      <c r="X614" t="s">
        <v>186</v>
      </c>
      <c r="Y614" t="s">
        <v>48</v>
      </c>
      <c r="Z614" t="s">
        <v>16</v>
      </c>
      <c r="AA614" t="s">
        <v>20738</v>
      </c>
      <c r="AB614" t="s">
        <v>137</v>
      </c>
      <c r="AC614">
        <v>1</v>
      </c>
    </row>
    <row r="615" spans="1:29" x14ac:dyDescent="0.3">
      <c r="A615" t="s">
        <v>3</v>
      </c>
      <c r="B615" t="s">
        <v>1374</v>
      </c>
      <c r="C615" t="s">
        <v>1930</v>
      </c>
      <c r="D615" t="s">
        <v>908</v>
      </c>
      <c r="E615" t="s">
        <v>1931</v>
      </c>
      <c r="F615" t="s">
        <v>1917</v>
      </c>
      <c r="G615" t="s">
        <v>83</v>
      </c>
      <c r="H615" t="s">
        <v>7</v>
      </c>
      <c r="I615" t="s">
        <v>33</v>
      </c>
      <c r="J615" t="s">
        <v>193</v>
      </c>
      <c r="K615" t="s">
        <v>1942</v>
      </c>
      <c r="L615" t="s">
        <v>178</v>
      </c>
      <c r="M615" t="s">
        <v>53</v>
      </c>
      <c r="N615" t="s">
        <v>1943</v>
      </c>
      <c r="O615" t="s">
        <v>1944</v>
      </c>
      <c r="P615" t="s">
        <v>182</v>
      </c>
      <c r="Q615">
        <v>0</v>
      </c>
      <c r="R615" t="s">
        <v>137</v>
      </c>
      <c r="S615">
        <v>1</v>
      </c>
      <c r="T615">
        <v>1</v>
      </c>
      <c r="U615" t="s">
        <v>1945</v>
      </c>
      <c r="V615" t="s">
        <v>1946</v>
      </c>
      <c r="W615" t="s">
        <v>429</v>
      </c>
      <c r="X615" t="s">
        <v>186</v>
      </c>
      <c r="Y615" t="s">
        <v>48</v>
      </c>
      <c r="Z615" t="s">
        <v>5</v>
      </c>
      <c r="AA615" t="s">
        <v>20737</v>
      </c>
      <c r="AB615" t="s">
        <v>137</v>
      </c>
      <c r="AC615">
        <v>1</v>
      </c>
    </row>
    <row r="616" spans="1:29" x14ac:dyDescent="0.3">
      <c r="A616" t="s">
        <v>3</v>
      </c>
      <c r="B616" t="s">
        <v>1374</v>
      </c>
      <c r="C616" t="s">
        <v>1930</v>
      </c>
      <c r="D616" t="s">
        <v>908</v>
      </c>
      <c r="E616" t="s">
        <v>1931</v>
      </c>
      <c r="F616" t="s">
        <v>1917</v>
      </c>
      <c r="G616" t="s">
        <v>83</v>
      </c>
      <c r="H616" t="s">
        <v>7</v>
      </c>
      <c r="I616" t="s">
        <v>33</v>
      </c>
      <c r="J616" t="s">
        <v>193</v>
      </c>
      <c r="K616" t="s">
        <v>1942</v>
      </c>
      <c r="L616" t="s">
        <v>178</v>
      </c>
      <c r="M616" t="s">
        <v>53</v>
      </c>
      <c r="N616" t="s">
        <v>1943</v>
      </c>
      <c r="O616" t="s">
        <v>1944</v>
      </c>
      <c r="P616" t="s">
        <v>182</v>
      </c>
      <c r="Q616">
        <v>0</v>
      </c>
      <c r="R616" t="s">
        <v>137</v>
      </c>
      <c r="S616">
        <v>1</v>
      </c>
      <c r="T616">
        <v>1</v>
      </c>
      <c r="U616" t="s">
        <v>1945</v>
      </c>
      <c r="V616" t="s">
        <v>1946</v>
      </c>
      <c r="W616" t="s">
        <v>429</v>
      </c>
      <c r="X616" t="s">
        <v>186</v>
      </c>
      <c r="Y616" t="s">
        <v>48</v>
      </c>
      <c r="Z616" t="s">
        <v>16</v>
      </c>
      <c r="AA616" t="s">
        <v>20738</v>
      </c>
      <c r="AB616" t="s">
        <v>137</v>
      </c>
      <c r="AC616">
        <v>1</v>
      </c>
    </row>
    <row r="617" spans="1:29" x14ac:dyDescent="0.3">
      <c r="A617" t="s">
        <v>3</v>
      </c>
      <c r="B617" t="s">
        <v>1374</v>
      </c>
      <c r="C617" t="s">
        <v>1947</v>
      </c>
      <c r="D617" t="s">
        <v>908</v>
      </c>
      <c r="E617" t="s">
        <v>1931</v>
      </c>
      <c r="F617" t="s">
        <v>1917</v>
      </c>
      <c r="G617" t="s">
        <v>83</v>
      </c>
      <c r="H617" t="s">
        <v>7</v>
      </c>
      <c r="I617" t="s">
        <v>33</v>
      </c>
      <c r="J617" t="s">
        <v>193</v>
      </c>
      <c r="K617" t="s">
        <v>1948</v>
      </c>
      <c r="L617" t="s">
        <v>178</v>
      </c>
      <c r="M617" t="s">
        <v>53</v>
      </c>
      <c r="N617" t="s">
        <v>1949</v>
      </c>
      <c r="O617" t="s">
        <v>1950</v>
      </c>
      <c r="P617" t="s">
        <v>182</v>
      </c>
      <c r="Q617">
        <v>0</v>
      </c>
      <c r="R617" t="s">
        <v>75</v>
      </c>
      <c r="S617">
        <v>1</v>
      </c>
      <c r="T617">
        <v>1</v>
      </c>
      <c r="U617" t="s">
        <v>1951</v>
      </c>
      <c r="V617" t="s">
        <v>1936</v>
      </c>
      <c r="W617" t="s">
        <v>1120</v>
      </c>
      <c r="X617" t="s">
        <v>186</v>
      </c>
      <c r="Y617" t="s">
        <v>48</v>
      </c>
      <c r="Z617" t="s">
        <v>5</v>
      </c>
      <c r="AA617" t="s">
        <v>20737</v>
      </c>
      <c r="AB617" t="s">
        <v>228</v>
      </c>
      <c r="AC617">
        <v>1</v>
      </c>
    </row>
    <row r="618" spans="1:29" x14ac:dyDescent="0.3">
      <c r="A618" t="s">
        <v>3</v>
      </c>
      <c r="B618" t="s">
        <v>1374</v>
      </c>
      <c r="C618" t="s">
        <v>1947</v>
      </c>
      <c r="D618" t="s">
        <v>908</v>
      </c>
      <c r="E618" t="s">
        <v>1931</v>
      </c>
      <c r="F618" t="s">
        <v>1917</v>
      </c>
      <c r="G618" t="s">
        <v>83</v>
      </c>
      <c r="H618" t="s">
        <v>7</v>
      </c>
      <c r="I618" t="s">
        <v>33</v>
      </c>
      <c r="J618" t="s">
        <v>193</v>
      </c>
      <c r="K618" t="s">
        <v>1948</v>
      </c>
      <c r="L618" t="s">
        <v>178</v>
      </c>
      <c r="M618" t="s">
        <v>53</v>
      </c>
      <c r="N618" t="s">
        <v>1949</v>
      </c>
      <c r="O618" t="s">
        <v>1950</v>
      </c>
      <c r="P618" t="s">
        <v>182</v>
      </c>
      <c r="Q618">
        <v>0</v>
      </c>
      <c r="R618" t="s">
        <v>75</v>
      </c>
      <c r="S618">
        <v>1</v>
      </c>
      <c r="T618">
        <v>1</v>
      </c>
      <c r="U618" t="s">
        <v>1951</v>
      </c>
      <c r="V618" t="s">
        <v>1936</v>
      </c>
      <c r="W618" t="s">
        <v>1120</v>
      </c>
      <c r="X618" t="s">
        <v>186</v>
      </c>
      <c r="Y618" t="s">
        <v>48</v>
      </c>
      <c r="Z618" t="s">
        <v>16</v>
      </c>
      <c r="AA618" t="s">
        <v>20738</v>
      </c>
      <c r="AB618" t="s">
        <v>228</v>
      </c>
      <c r="AC618">
        <v>1</v>
      </c>
    </row>
    <row r="619" spans="1:29" x14ac:dyDescent="0.3">
      <c r="A619" t="s">
        <v>3</v>
      </c>
      <c r="B619" t="s">
        <v>1374</v>
      </c>
      <c r="C619" t="s">
        <v>1947</v>
      </c>
      <c r="D619" t="s">
        <v>908</v>
      </c>
      <c r="E619" t="s">
        <v>1931</v>
      </c>
      <c r="F619" t="s">
        <v>1917</v>
      </c>
      <c r="G619" t="s">
        <v>83</v>
      </c>
      <c r="H619" t="s">
        <v>7</v>
      </c>
      <c r="I619" t="s">
        <v>33</v>
      </c>
      <c r="J619" t="s">
        <v>193</v>
      </c>
      <c r="K619" t="s">
        <v>1952</v>
      </c>
      <c r="L619" t="s">
        <v>178</v>
      </c>
      <c r="M619" t="s">
        <v>53</v>
      </c>
      <c r="N619" t="s">
        <v>1953</v>
      </c>
      <c r="O619" t="s">
        <v>1954</v>
      </c>
      <c r="P619" t="s">
        <v>182</v>
      </c>
      <c r="Q619">
        <v>0</v>
      </c>
      <c r="R619" t="s">
        <v>75</v>
      </c>
      <c r="S619">
        <v>1</v>
      </c>
      <c r="T619">
        <v>1</v>
      </c>
      <c r="U619" t="s">
        <v>1955</v>
      </c>
      <c r="V619" t="s">
        <v>1941</v>
      </c>
      <c r="W619" t="s">
        <v>1159</v>
      </c>
      <c r="X619" t="s">
        <v>186</v>
      </c>
      <c r="Y619" t="s">
        <v>48</v>
      </c>
      <c r="Z619" t="s">
        <v>5</v>
      </c>
      <c r="AA619" t="s">
        <v>20737</v>
      </c>
      <c r="AB619" t="s">
        <v>228</v>
      </c>
      <c r="AC619">
        <v>1</v>
      </c>
    </row>
    <row r="620" spans="1:29" x14ac:dyDescent="0.3">
      <c r="A620" t="s">
        <v>3</v>
      </c>
      <c r="B620" t="s">
        <v>1374</v>
      </c>
      <c r="C620" t="s">
        <v>1947</v>
      </c>
      <c r="D620" t="s">
        <v>908</v>
      </c>
      <c r="E620" t="s">
        <v>1931</v>
      </c>
      <c r="F620" t="s">
        <v>1917</v>
      </c>
      <c r="G620" t="s">
        <v>83</v>
      </c>
      <c r="H620" t="s">
        <v>7</v>
      </c>
      <c r="I620" t="s">
        <v>33</v>
      </c>
      <c r="J620" t="s">
        <v>193</v>
      </c>
      <c r="K620" t="s">
        <v>1952</v>
      </c>
      <c r="L620" t="s">
        <v>178</v>
      </c>
      <c r="M620" t="s">
        <v>53</v>
      </c>
      <c r="N620" t="s">
        <v>1953</v>
      </c>
      <c r="O620" t="s">
        <v>1954</v>
      </c>
      <c r="P620" t="s">
        <v>182</v>
      </c>
      <c r="Q620">
        <v>0</v>
      </c>
      <c r="R620" t="s">
        <v>75</v>
      </c>
      <c r="S620">
        <v>1</v>
      </c>
      <c r="T620">
        <v>1</v>
      </c>
      <c r="U620" t="s">
        <v>1955</v>
      </c>
      <c r="V620" t="s">
        <v>1941</v>
      </c>
      <c r="W620" t="s">
        <v>1159</v>
      </c>
      <c r="X620" t="s">
        <v>186</v>
      </c>
      <c r="Y620" t="s">
        <v>48</v>
      </c>
      <c r="Z620" t="s">
        <v>16</v>
      </c>
      <c r="AA620" t="s">
        <v>20738</v>
      </c>
      <c r="AB620" t="s">
        <v>228</v>
      </c>
      <c r="AC620">
        <v>1</v>
      </c>
    </row>
    <row r="621" spans="1:29" x14ac:dyDescent="0.3">
      <c r="A621" t="s">
        <v>3</v>
      </c>
      <c r="B621" t="s">
        <v>1374</v>
      </c>
      <c r="C621" t="s">
        <v>1947</v>
      </c>
      <c r="D621" t="s">
        <v>908</v>
      </c>
      <c r="E621" t="s">
        <v>1931</v>
      </c>
      <c r="F621" t="s">
        <v>1917</v>
      </c>
      <c r="G621" t="s">
        <v>83</v>
      </c>
      <c r="H621" t="s">
        <v>7</v>
      </c>
      <c r="I621" t="s">
        <v>33</v>
      </c>
      <c r="J621" t="s">
        <v>193</v>
      </c>
      <c r="K621" t="s">
        <v>1956</v>
      </c>
      <c r="L621" t="s">
        <v>178</v>
      </c>
      <c r="M621" t="s">
        <v>53</v>
      </c>
      <c r="N621" t="s">
        <v>1957</v>
      </c>
      <c r="O621" t="s">
        <v>1958</v>
      </c>
      <c r="P621" t="s">
        <v>182</v>
      </c>
      <c r="Q621">
        <v>0</v>
      </c>
      <c r="R621" t="s">
        <v>75</v>
      </c>
      <c r="S621">
        <v>1</v>
      </c>
      <c r="T621">
        <v>1</v>
      </c>
      <c r="U621" t="s">
        <v>1959</v>
      </c>
      <c r="V621" t="s">
        <v>1946</v>
      </c>
      <c r="W621" t="s">
        <v>429</v>
      </c>
      <c r="X621" t="s">
        <v>186</v>
      </c>
      <c r="Y621" t="s">
        <v>48</v>
      </c>
      <c r="Z621" t="s">
        <v>5</v>
      </c>
      <c r="AA621" t="s">
        <v>20737</v>
      </c>
      <c r="AB621" t="s">
        <v>228</v>
      </c>
      <c r="AC621">
        <v>1</v>
      </c>
    </row>
    <row r="622" spans="1:29" x14ac:dyDescent="0.3">
      <c r="A622" t="s">
        <v>3</v>
      </c>
      <c r="B622" t="s">
        <v>1374</v>
      </c>
      <c r="C622" t="s">
        <v>1947</v>
      </c>
      <c r="D622" t="s">
        <v>908</v>
      </c>
      <c r="E622" t="s">
        <v>1931</v>
      </c>
      <c r="F622" t="s">
        <v>1917</v>
      </c>
      <c r="G622" t="s">
        <v>83</v>
      </c>
      <c r="H622" t="s">
        <v>7</v>
      </c>
      <c r="I622" t="s">
        <v>33</v>
      </c>
      <c r="J622" t="s">
        <v>193</v>
      </c>
      <c r="K622" t="s">
        <v>1956</v>
      </c>
      <c r="L622" t="s">
        <v>178</v>
      </c>
      <c r="M622" t="s">
        <v>53</v>
      </c>
      <c r="N622" t="s">
        <v>1957</v>
      </c>
      <c r="O622" t="s">
        <v>1958</v>
      </c>
      <c r="P622" t="s">
        <v>182</v>
      </c>
      <c r="Q622">
        <v>0</v>
      </c>
      <c r="R622" t="s">
        <v>75</v>
      </c>
      <c r="S622">
        <v>1</v>
      </c>
      <c r="T622">
        <v>1</v>
      </c>
      <c r="U622" t="s">
        <v>1959</v>
      </c>
      <c r="V622" t="s">
        <v>1946</v>
      </c>
      <c r="W622" t="s">
        <v>429</v>
      </c>
      <c r="X622" t="s">
        <v>186</v>
      </c>
      <c r="Y622" t="s">
        <v>48</v>
      </c>
      <c r="Z622" t="s">
        <v>16</v>
      </c>
      <c r="AA622" t="s">
        <v>20738</v>
      </c>
      <c r="AB622" t="s">
        <v>228</v>
      </c>
      <c r="AC622">
        <v>1</v>
      </c>
    </row>
    <row r="623" spans="1:29" x14ac:dyDescent="0.3">
      <c r="A623" t="s">
        <v>3</v>
      </c>
      <c r="B623" t="s">
        <v>1374</v>
      </c>
      <c r="C623" t="s">
        <v>1960</v>
      </c>
      <c r="D623" t="s">
        <v>908</v>
      </c>
      <c r="E623" t="s">
        <v>1931</v>
      </c>
      <c r="F623" t="s">
        <v>1917</v>
      </c>
      <c r="G623" t="s">
        <v>18</v>
      </c>
      <c r="H623" t="s">
        <v>33</v>
      </c>
      <c r="I623" t="s">
        <v>33</v>
      </c>
      <c r="J623" t="s">
        <v>193</v>
      </c>
      <c r="K623" t="s">
        <v>1961</v>
      </c>
      <c r="L623" t="s">
        <v>178</v>
      </c>
      <c r="M623" t="s">
        <v>53</v>
      </c>
      <c r="N623" t="s">
        <v>1962</v>
      </c>
      <c r="O623" t="s">
        <v>1963</v>
      </c>
      <c r="P623" t="s">
        <v>182</v>
      </c>
      <c r="Q623">
        <v>0</v>
      </c>
      <c r="R623" t="s">
        <v>53</v>
      </c>
      <c r="S623">
        <v>1</v>
      </c>
      <c r="T623">
        <v>1</v>
      </c>
      <c r="U623" t="s">
        <v>1964</v>
      </c>
      <c r="V623" t="s">
        <v>1936</v>
      </c>
      <c r="W623" t="s">
        <v>1120</v>
      </c>
      <c r="X623" t="s">
        <v>186</v>
      </c>
      <c r="Y623" t="s">
        <v>48</v>
      </c>
      <c r="Z623" t="s">
        <v>5</v>
      </c>
      <c r="AA623" t="s">
        <v>20737</v>
      </c>
      <c r="AB623" t="s">
        <v>74</v>
      </c>
      <c r="AC623">
        <v>1</v>
      </c>
    </row>
    <row r="624" spans="1:29" x14ac:dyDescent="0.3">
      <c r="A624" t="s">
        <v>3</v>
      </c>
      <c r="B624" t="s">
        <v>1374</v>
      </c>
      <c r="C624" t="s">
        <v>1960</v>
      </c>
      <c r="D624" t="s">
        <v>908</v>
      </c>
      <c r="E624" t="s">
        <v>1931</v>
      </c>
      <c r="F624" t="s">
        <v>1917</v>
      </c>
      <c r="G624" t="s">
        <v>18</v>
      </c>
      <c r="H624" t="s">
        <v>33</v>
      </c>
      <c r="I624" t="s">
        <v>33</v>
      </c>
      <c r="J624" t="s">
        <v>193</v>
      </c>
      <c r="K624" t="s">
        <v>1961</v>
      </c>
      <c r="L624" t="s">
        <v>178</v>
      </c>
      <c r="M624" t="s">
        <v>53</v>
      </c>
      <c r="N624" t="s">
        <v>1962</v>
      </c>
      <c r="O624" t="s">
        <v>1963</v>
      </c>
      <c r="P624" t="s">
        <v>182</v>
      </c>
      <c r="Q624">
        <v>0</v>
      </c>
      <c r="R624" t="s">
        <v>53</v>
      </c>
      <c r="S624">
        <v>1</v>
      </c>
      <c r="T624">
        <v>1</v>
      </c>
      <c r="U624" t="s">
        <v>1964</v>
      </c>
      <c r="V624" t="s">
        <v>1936</v>
      </c>
      <c r="W624" t="s">
        <v>1120</v>
      </c>
      <c r="X624" t="s">
        <v>186</v>
      </c>
      <c r="Y624" t="s">
        <v>48</v>
      </c>
      <c r="Z624" t="s">
        <v>16</v>
      </c>
      <c r="AA624" t="s">
        <v>20738</v>
      </c>
      <c r="AB624" t="s">
        <v>74</v>
      </c>
      <c r="AC624">
        <v>1</v>
      </c>
    </row>
    <row r="625" spans="1:29" x14ac:dyDescent="0.3">
      <c r="A625" t="s">
        <v>3</v>
      </c>
      <c r="B625" t="s">
        <v>1374</v>
      </c>
      <c r="C625" t="s">
        <v>1960</v>
      </c>
      <c r="D625" t="s">
        <v>908</v>
      </c>
      <c r="E625" t="s">
        <v>1931</v>
      </c>
      <c r="F625" t="s">
        <v>1917</v>
      </c>
      <c r="G625" t="s">
        <v>18</v>
      </c>
      <c r="H625" t="s">
        <v>33</v>
      </c>
      <c r="I625" t="s">
        <v>33</v>
      </c>
      <c r="J625" t="s">
        <v>193</v>
      </c>
      <c r="K625" t="s">
        <v>1965</v>
      </c>
      <c r="L625" t="s">
        <v>178</v>
      </c>
      <c r="M625" t="s">
        <v>53</v>
      </c>
      <c r="N625" t="s">
        <v>1966</v>
      </c>
      <c r="O625" t="s">
        <v>1967</v>
      </c>
      <c r="P625" t="s">
        <v>182</v>
      </c>
      <c r="Q625">
        <v>0</v>
      </c>
      <c r="R625" t="s">
        <v>53</v>
      </c>
      <c r="S625">
        <v>1</v>
      </c>
      <c r="T625">
        <v>1</v>
      </c>
      <c r="U625" t="s">
        <v>1968</v>
      </c>
      <c r="V625" t="s">
        <v>1941</v>
      </c>
      <c r="W625" t="s">
        <v>1159</v>
      </c>
      <c r="X625" t="s">
        <v>186</v>
      </c>
      <c r="Y625" t="s">
        <v>48</v>
      </c>
      <c r="Z625" t="s">
        <v>5</v>
      </c>
      <c r="AA625" t="s">
        <v>20737</v>
      </c>
      <c r="AB625" t="s">
        <v>74</v>
      </c>
      <c r="AC625">
        <v>1</v>
      </c>
    </row>
    <row r="626" spans="1:29" x14ac:dyDescent="0.3">
      <c r="A626" t="s">
        <v>3</v>
      </c>
      <c r="B626" t="s">
        <v>1374</v>
      </c>
      <c r="C626" t="s">
        <v>1960</v>
      </c>
      <c r="D626" t="s">
        <v>908</v>
      </c>
      <c r="E626" t="s">
        <v>1931</v>
      </c>
      <c r="F626" t="s">
        <v>1917</v>
      </c>
      <c r="G626" t="s">
        <v>18</v>
      </c>
      <c r="H626" t="s">
        <v>33</v>
      </c>
      <c r="I626" t="s">
        <v>33</v>
      </c>
      <c r="J626" t="s">
        <v>193</v>
      </c>
      <c r="K626" t="s">
        <v>1965</v>
      </c>
      <c r="L626" t="s">
        <v>178</v>
      </c>
      <c r="M626" t="s">
        <v>53</v>
      </c>
      <c r="N626" t="s">
        <v>1966</v>
      </c>
      <c r="O626" t="s">
        <v>1967</v>
      </c>
      <c r="P626" t="s">
        <v>182</v>
      </c>
      <c r="Q626">
        <v>0</v>
      </c>
      <c r="R626" t="s">
        <v>53</v>
      </c>
      <c r="S626">
        <v>1</v>
      </c>
      <c r="T626">
        <v>1</v>
      </c>
      <c r="U626" t="s">
        <v>1968</v>
      </c>
      <c r="V626" t="s">
        <v>1941</v>
      </c>
      <c r="W626" t="s">
        <v>1159</v>
      </c>
      <c r="X626" t="s">
        <v>186</v>
      </c>
      <c r="Y626" t="s">
        <v>48</v>
      </c>
      <c r="Z626" t="s">
        <v>16</v>
      </c>
      <c r="AA626" t="s">
        <v>20738</v>
      </c>
      <c r="AB626" t="s">
        <v>74</v>
      </c>
      <c r="AC626">
        <v>1</v>
      </c>
    </row>
    <row r="627" spans="1:29" x14ac:dyDescent="0.3">
      <c r="A627" t="s">
        <v>3</v>
      </c>
      <c r="B627" t="s">
        <v>1374</v>
      </c>
      <c r="C627" t="s">
        <v>1960</v>
      </c>
      <c r="D627" t="s">
        <v>908</v>
      </c>
      <c r="E627" t="s">
        <v>1931</v>
      </c>
      <c r="F627" t="s">
        <v>1917</v>
      </c>
      <c r="G627" t="s">
        <v>18</v>
      </c>
      <c r="H627" t="s">
        <v>33</v>
      </c>
      <c r="I627" t="s">
        <v>33</v>
      </c>
      <c r="J627" t="s">
        <v>193</v>
      </c>
      <c r="K627" t="s">
        <v>1969</v>
      </c>
      <c r="L627" t="s">
        <v>178</v>
      </c>
      <c r="M627" t="s">
        <v>53</v>
      </c>
      <c r="N627" t="s">
        <v>1970</v>
      </c>
      <c r="O627" t="s">
        <v>1971</v>
      </c>
      <c r="P627" t="s">
        <v>182</v>
      </c>
      <c r="Q627">
        <v>0</v>
      </c>
      <c r="R627" t="s">
        <v>53</v>
      </c>
      <c r="S627">
        <v>1</v>
      </c>
      <c r="T627">
        <v>1</v>
      </c>
      <c r="U627" t="s">
        <v>1972</v>
      </c>
      <c r="V627" t="s">
        <v>1946</v>
      </c>
      <c r="W627" t="s">
        <v>429</v>
      </c>
      <c r="X627" t="s">
        <v>186</v>
      </c>
      <c r="Y627" t="s">
        <v>48</v>
      </c>
      <c r="Z627" t="s">
        <v>5</v>
      </c>
      <c r="AA627" t="s">
        <v>20737</v>
      </c>
      <c r="AB627" t="s">
        <v>74</v>
      </c>
      <c r="AC627">
        <v>1</v>
      </c>
    </row>
    <row r="628" spans="1:29" x14ac:dyDescent="0.3">
      <c r="A628" t="s">
        <v>3</v>
      </c>
      <c r="B628" t="s">
        <v>1374</v>
      </c>
      <c r="C628" t="s">
        <v>1960</v>
      </c>
      <c r="D628" t="s">
        <v>908</v>
      </c>
      <c r="E628" t="s">
        <v>1931</v>
      </c>
      <c r="F628" t="s">
        <v>1917</v>
      </c>
      <c r="G628" t="s">
        <v>18</v>
      </c>
      <c r="H628" t="s">
        <v>33</v>
      </c>
      <c r="I628" t="s">
        <v>33</v>
      </c>
      <c r="J628" t="s">
        <v>193</v>
      </c>
      <c r="K628" t="s">
        <v>1969</v>
      </c>
      <c r="L628" t="s">
        <v>178</v>
      </c>
      <c r="M628" t="s">
        <v>53</v>
      </c>
      <c r="N628" t="s">
        <v>1970</v>
      </c>
      <c r="O628" t="s">
        <v>1971</v>
      </c>
      <c r="P628" t="s">
        <v>182</v>
      </c>
      <c r="Q628">
        <v>0</v>
      </c>
      <c r="R628" t="s">
        <v>53</v>
      </c>
      <c r="S628">
        <v>1</v>
      </c>
      <c r="T628">
        <v>1</v>
      </c>
      <c r="U628" t="s">
        <v>1972</v>
      </c>
      <c r="V628" t="s">
        <v>1946</v>
      </c>
      <c r="W628" t="s">
        <v>429</v>
      </c>
      <c r="X628" t="s">
        <v>186</v>
      </c>
      <c r="Y628" t="s">
        <v>48</v>
      </c>
      <c r="Z628" t="s">
        <v>16</v>
      </c>
      <c r="AA628" t="s">
        <v>20738</v>
      </c>
      <c r="AB628" t="s">
        <v>74</v>
      </c>
      <c r="AC628">
        <v>1</v>
      </c>
    </row>
    <row r="629" spans="1:29" x14ac:dyDescent="0.3">
      <c r="A629" t="s">
        <v>3</v>
      </c>
      <c r="B629" t="s">
        <v>1374</v>
      </c>
      <c r="C629" t="s">
        <v>1973</v>
      </c>
      <c r="D629" t="s">
        <v>908</v>
      </c>
      <c r="E629" t="s">
        <v>1931</v>
      </c>
      <c r="F629" t="s">
        <v>1917</v>
      </c>
      <c r="G629" t="s">
        <v>18</v>
      </c>
      <c r="H629" t="s">
        <v>33</v>
      </c>
      <c r="I629" t="s">
        <v>33</v>
      </c>
      <c r="J629" t="s">
        <v>193</v>
      </c>
      <c r="K629" t="s">
        <v>1974</v>
      </c>
      <c r="L629" t="s">
        <v>178</v>
      </c>
      <c r="M629" t="s">
        <v>53</v>
      </c>
      <c r="N629" t="s">
        <v>1975</v>
      </c>
      <c r="O629" t="s">
        <v>1976</v>
      </c>
      <c r="P629" t="s">
        <v>182</v>
      </c>
      <c r="Q629">
        <v>0</v>
      </c>
      <c r="R629" t="s">
        <v>53</v>
      </c>
      <c r="S629">
        <v>1</v>
      </c>
      <c r="T629">
        <v>1</v>
      </c>
      <c r="U629" t="s">
        <v>1977</v>
      </c>
      <c r="V629" t="s">
        <v>1936</v>
      </c>
      <c r="W629" t="s">
        <v>1120</v>
      </c>
      <c r="X629" t="s">
        <v>186</v>
      </c>
      <c r="Y629" t="s">
        <v>48</v>
      </c>
      <c r="Z629" t="s">
        <v>5</v>
      </c>
      <c r="AA629" t="s">
        <v>20737</v>
      </c>
      <c r="AB629" t="s">
        <v>557</v>
      </c>
      <c r="AC629">
        <v>1</v>
      </c>
    </row>
    <row r="630" spans="1:29" x14ac:dyDescent="0.3">
      <c r="A630" t="s">
        <v>3</v>
      </c>
      <c r="B630" t="s">
        <v>1374</v>
      </c>
      <c r="C630" t="s">
        <v>1973</v>
      </c>
      <c r="D630" t="s">
        <v>908</v>
      </c>
      <c r="E630" t="s">
        <v>1931</v>
      </c>
      <c r="F630" t="s">
        <v>1917</v>
      </c>
      <c r="G630" t="s">
        <v>18</v>
      </c>
      <c r="H630" t="s">
        <v>33</v>
      </c>
      <c r="I630" t="s">
        <v>33</v>
      </c>
      <c r="J630" t="s">
        <v>193</v>
      </c>
      <c r="K630" t="s">
        <v>1974</v>
      </c>
      <c r="L630" t="s">
        <v>178</v>
      </c>
      <c r="M630" t="s">
        <v>53</v>
      </c>
      <c r="N630" t="s">
        <v>1975</v>
      </c>
      <c r="O630" t="s">
        <v>1976</v>
      </c>
      <c r="P630" t="s">
        <v>182</v>
      </c>
      <c r="Q630">
        <v>0</v>
      </c>
      <c r="R630" t="s">
        <v>53</v>
      </c>
      <c r="S630">
        <v>1</v>
      </c>
      <c r="T630">
        <v>1</v>
      </c>
      <c r="U630" t="s">
        <v>1977</v>
      </c>
      <c r="V630" t="s">
        <v>1936</v>
      </c>
      <c r="W630" t="s">
        <v>1120</v>
      </c>
      <c r="X630" t="s">
        <v>186</v>
      </c>
      <c r="Y630" t="s">
        <v>48</v>
      </c>
      <c r="Z630" t="s">
        <v>16</v>
      </c>
      <c r="AA630" t="s">
        <v>20738</v>
      </c>
      <c r="AB630" t="s">
        <v>557</v>
      </c>
      <c r="AC630">
        <v>1</v>
      </c>
    </row>
    <row r="631" spans="1:29" x14ac:dyDescent="0.3">
      <c r="A631" t="s">
        <v>3</v>
      </c>
      <c r="B631" t="s">
        <v>1374</v>
      </c>
      <c r="C631" t="s">
        <v>1973</v>
      </c>
      <c r="D631" t="s">
        <v>908</v>
      </c>
      <c r="E631" t="s">
        <v>1931</v>
      </c>
      <c r="F631" t="s">
        <v>1917</v>
      </c>
      <c r="G631" t="s">
        <v>18</v>
      </c>
      <c r="H631" t="s">
        <v>33</v>
      </c>
      <c r="I631" t="s">
        <v>33</v>
      </c>
      <c r="J631" t="s">
        <v>193</v>
      </c>
      <c r="K631" t="s">
        <v>1978</v>
      </c>
      <c r="L631" t="s">
        <v>178</v>
      </c>
      <c r="M631" t="s">
        <v>53</v>
      </c>
      <c r="N631" t="s">
        <v>1979</v>
      </c>
      <c r="O631" t="s">
        <v>1980</v>
      </c>
      <c r="P631" t="s">
        <v>182</v>
      </c>
      <c r="Q631">
        <v>0</v>
      </c>
      <c r="R631" t="s">
        <v>53</v>
      </c>
      <c r="S631">
        <v>1</v>
      </c>
      <c r="T631">
        <v>1</v>
      </c>
      <c r="U631" t="s">
        <v>1981</v>
      </c>
      <c r="V631" t="s">
        <v>1941</v>
      </c>
      <c r="W631" t="s">
        <v>1159</v>
      </c>
      <c r="X631" t="s">
        <v>186</v>
      </c>
      <c r="Y631" t="s">
        <v>48</v>
      </c>
      <c r="Z631" t="s">
        <v>5</v>
      </c>
      <c r="AA631" t="s">
        <v>20737</v>
      </c>
      <c r="AB631" t="s">
        <v>557</v>
      </c>
      <c r="AC631">
        <v>1</v>
      </c>
    </row>
    <row r="632" spans="1:29" x14ac:dyDescent="0.3">
      <c r="A632" t="s">
        <v>3</v>
      </c>
      <c r="B632" t="s">
        <v>1374</v>
      </c>
      <c r="C632" t="s">
        <v>1973</v>
      </c>
      <c r="D632" t="s">
        <v>908</v>
      </c>
      <c r="E632" t="s">
        <v>1931</v>
      </c>
      <c r="F632" t="s">
        <v>1917</v>
      </c>
      <c r="G632" t="s">
        <v>18</v>
      </c>
      <c r="H632" t="s">
        <v>33</v>
      </c>
      <c r="I632" t="s">
        <v>33</v>
      </c>
      <c r="J632" t="s">
        <v>193</v>
      </c>
      <c r="K632" t="s">
        <v>1978</v>
      </c>
      <c r="L632" t="s">
        <v>178</v>
      </c>
      <c r="M632" t="s">
        <v>53</v>
      </c>
      <c r="N632" t="s">
        <v>1979</v>
      </c>
      <c r="O632" t="s">
        <v>1980</v>
      </c>
      <c r="P632" t="s">
        <v>182</v>
      </c>
      <c r="Q632">
        <v>0</v>
      </c>
      <c r="R632" t="s">
        <v>53</v>
      </c>
      <c r="S632">
        <v>1</v>
      </c>
      <c r="T632">
        <v>1</v>
      </c>
      <c r="U632" t="s">
        <v>1981</v>
      </c>
      <c r="V632" t="s">
        <v>1941</v>
      </c>
      <c r="W632" t="s">
        <v>1159</v>
      </c>
      <c r="X632" t="s">
        <v>186</v>
      </c>
      <c r="Y632" t="s">
        <v>48</v>
      </c>
      <c r="Z632" t="s">
        <v>16</v>
      </c>
      <c r="AA632" t="s">
        <v>20738</v>
      </c>
      <c r="AB632" t="s">
        <v>557</v>
      </c>
      <c r="AC632">
        <v>1</v>
      </c>
    </row>
    <row r="633" spans="1:29" x14ac:dyDescent="0.3">
      <c r="A633" t="s">
        <v>3</v>
      </c>
      <c r="B633" t="s">
        <v>1374</v>
      </c>
      <c r="C633" t="s">
        <v>1973</v>
      </c>
      <c r="D633" t="s">
        <v>908</v>
      </c>
      <c r="E633" t="s">
        <v>1931</v>
      </c>
      <c r="F633" t="s">
        <v>1917</v>
      </c>
      <c r="G633" t="s">
        <v>18</v>
      </c>
      <c r="H633" t="s">
        <v>33</v>
      </c>
      <c r="I633" t="s">
        <v>33</v>
      </c>
      <c r="J633" t="s">
        <v>193</v>
      </c>
      <c r="K633" t="s">
        <v>1982</v>
      </c>
      <c r="L633" t="s">
        <v>178</v>
      </c>
      <c r="M633" t="s">
        <v>53</v>
      </c>
      <c r="N633" t="s">
        <v>1983</v>
      </c>
      <c r="O633" t="s">
        <v>1984</v>
      </c>
      <c r="P633" t="s">
        <v>182</v>
      </c>
      <c r="Q633">
        <v>0</v>
      </c>
      <c r="R633" t="s">
        <v>53</v>
      </c>
      <c r="S633">
        <v>1</v>
      </c>
      <c r="T633">
        <v>1</v>
      </c>
      <c r="U633" t="s">
        <v>1985</v>
      </c>
      <c r="V633" t="s">
        <v>1946</v>
      </c>
      <c r="W633" t="s">
        <v>429</v>
      </c>
      <c r="X633" t="s">
        <v>186</v>
      </c>
      <c r="Y633" t="s">
        <v>48</v>
      </c>
      <c r="Z633" t="s">
        <v>5</v>
      </c>
      <c r="AA633" t="s">
        <v>20737</v>
      </c>
      <c r="AB633" t="s">
        <v>557</v>
      </c>
      <c r="AC633">
        <v>1</v>
      </c>
    </row>
    <row r="634" spans="1:29" x14ac:dyDescent="0.3">
      <c r="A634" t="s">
        <v>3</v>
      </c>
      <c r="B634" t="s">
        <v>1374</v>
      </c>
      <c r="C634" t="s">
        <v>1973</v>
      </c>
      <c r="D634" t="s">
        <v>908</v>
      </c>
      <c r="E634" t="s">
        <v>1931</v>
      </c>
      <c r="F634" t="s">
        <v>1917</v>
      </c>
      <c r="G634" t="s">
        <v>18</v>
      </c>
      <c r="H634" t="s">
        <v>33</v>
      </c>
      <c r="I634" t="s">
        <v>33</v>
      </c>
      <c r="J634" t="s">
        <v>193</v>
      </c>
      <c r="K634" t="s">
        <v>1982</v>
      </c>
      <c r="L634" t="s">
        <v>178</v>
      </c>
      <c r="M634" t="s">
        <v>53</v>
      </c>
      <c r="N634" t="s">
        <v>1983</v>
      </c>
      <c r="O634" t="s">
        <v>1984</v>
      </c>
      <c r="P634" t="s">
        <v>182</v>
      </c>
      <c r="Q634">
        <v>0</v>
      </c>
      <c r="R634" t="s">
        <v>53</v>
      </c>
      <c r="S634">
        <v>1</v>
      </c>
      <c r="T634">
        <v>1</v>
      </c>
      <c r="U634" t="s">
        <v>1985</v>
      </c>
      <c r="V634" t="s">
        <v>1946</v>
      </c>
      <c r="W634" t="s">
        <v>429</v>
      </c>
      <c r="X634" t="s">
        <v>186</v>
      </c>
      <c r="Y634" t="s">
        <v>48</v>
      </c>
      <c r="Z634" t="s">
        <v>16</v>
      </c>
      <c r="AA634" t="s">
        <v>20738</v>
      </c>
      <c r="AB634" t="s">
        <v>557</v>
      </c>
      <c r="AC634">
        <v>1</v>
      </c>
    </row>
    <row r="635" spans="1:29" x14ac:dyDescent="0.3">
      <c r="A635" t="s">
        <v>3</v>
      </c>
      <c r="B635" t="s">
        <v>1374</v>
      </c>
      <c r="C635" t="s">
        <v>1986</v>
      </c>
      <c r="D635" t="s">
        <v>869</v>
      </c>
      <c r="E635" t="s">
        <v>1987</v>
      </c>
      <c r="F635" t="s">
        <v>1988</v>
      </c>
      <c r="G635" t="s">
        <v>65</v>
      </c>
      <c r="H635" t="s">
        <v>15</v>
      </c>
      <c r="I635" t="s">
        <v>33</v>
      </c>
      <c r="J635" t="s">
        <v>193</v>
      </c>
      <c r="K635" t="s">
        <v>1989</v>
      </c>
      <c r="L635" t="s">
        <v>178</v>
      </c>
      <c r="M635" t="s">
        <v>18</v>
      </c>
      <c r="N635" t="s">
        <v>1990</v>
      </c>
      <c r="O635" t="s">
        <v>1991</v>
      </c>
      <c r="P635" t="s">
        <v>182</v>
      </c>
      <c r="Q635">
        <v>9</v>
      </c>
      <c r="R635" t="s">
        <v>83</v>
      </c>
      <c r="S635">
        <v>1</v>
      </c>
      <c r="T635">
        <v>1</v>
      </c>
      <c r="U635" t="s">
        <v>1992</v>
      </c>
      <c r="V635" t="s">
        <v>1993</v>
      </c>
      <c r="W635" t="s">
        <v>1120</v>
      </c>
      <c r="X635" t="s">
        <v>186</v>
      </c>
      <c r="Y635" t="s">
        <v>48</v>
      </c>
      <c r="Z635" t="s">
        <v>5</v>
      </c>
      <c r="AA635" t="s">
        <v>20737</v>
      </c>
      <c r="AB635" t="s">
        <v>35</v>
      </c>
      <c r="AC635">
        <v>1</v>
      </c>
    </row>
    <row r="636" spans="1:29" x14ac:dyDescent="0.3">
      <c r="A636" t="s">
        <v>3</v>
      </c>
      <c r="B636" t="s">
        <v>1374</v>
      </c>
      <c r="C636" t="s">
        <v>1986</v>
      </c>
      <c r="D636" t="s">
        <v>869</v>
      </c>
      <c r="E636" t="s">
        <v>1987</v>
      </c>
      <c r="F636" t="s">
        <v>1988</v>
      </c>
      <c r="G636" t="s">
        <v>65</v>
      </c>
      <c r="H636" t="s">
        <v>15</v>
      </c>
      <c r="I636" t="s">
        <v>33</v>
      </c>
      <c r="J636" t="s">
        <v>193</v>
      </c>
      <c r="K636" t="s">
        <v>1989</v>
      </c>
      <c r="L636" t="s">
        <v>178</v>
      </c>
      <c r="M636" t="s">
        <v>18</v>
      </c>
      <c r="N636" t="s">
        <v>1990</v>
      </c>
      <c r="O636" t="s">
        <v>1991</v>
      </c>
      <c r="P636" t="s">
        <v>182</v>
      </c>
      <c r="Q636">
        <v>9</v>
      </c>
      <c r="R636" t="s">
        <v>83</v>
      </c>
      <c r="S636">
        <v>1</v>
      </c>
      <c r="T636">
        <v>1</v>
      </c>
      <c r="U636" t="s">
        <v>1992</v>
      </c>
      <c r="V636" t="s">
        <v>1993</v>
      </c>
      <c r="W636" t="s">
        <v>1120</v>
      </c>
      <c r="X636" t="s">
        <v>186</v>
      </c>
      <c r="Y636" t="s">
        <v>48</v>
      </c>
      <c r="Z636" t="s">
        <v>16</v>
      </c>
      <c r="AA636" t="s">
        <v>20738</v>
      </c>
      <c r="AB636" t="s">
        <v>35</v>
      </c>
      <c r="AC636">
        <v>1</v>
      </c>
    </row>
    <row r="637" spans="1:29" x14ac:dyDescent="0.3">
      <c r="A637" t="s">
        <v>3</v>
      </c>
      <c r="B637" t="s">
        <v>1374</v>
      </c>
      <c r="C637" t="s">
        <v>1986</v>
      </c>
      <c r="D637" t="s">
        <v>869</v>
      </c>
      <c r="E637" t="s">
        <v>1987</v>
      </c>
      <c r="F637" t="s">
        <v>1988</v>
      </c>
      <c r="G637" t="s">
        <v>65</v>
      </c>
      <c r="H637" t="s">
        <v>15</v>
      </c>
      <c r="I637" t="s">
        <v>33</v>
      </c>
      <c r="J637" t="s">
        <v>193</v>
      </c>
      <c r="K637" t="s">
        <v>1994</v>
      </c>
      <c r="L637" t="s">
        <v>178</v>
      </c>
      <c r="M637" t="s">
        <v>18</v>
      </c>
      <c r="N637" t="s">
        <v>1995</v>
      </c>
      <c r="O637" t="s">
        <v>1996</v>
      </c>
      <c r="P637" t="s">
        <v>182</v>
      </c>
      <c r="Q637">
        <v>8</v>
      </c>
      <c r="R637" t="s">
        <v>83</v>
      </c>
      <c r="S637">
        <v>1</v>
      </c>
      <c r="T637">
        <v>1</v>
      </c>
      <c r="U637" t="s">
        <v>1997</v>
      </c>
      <c r="V637" t="s">
        <v>1998</v>
      </c>
      <c r="W637" t="s">
        <v>1999</v>
      </c>
      <c r="X637" t="s">
        <v>186</v>
      </c>
      <c r="Y637" t="s">
        <v>48</v>
      </c>
      <c r="Z637" t="s">
        <v>5</v>
      </c>
      <c r="AA637" t="s">
        <v>20737</v>
      </c>
      <c r="AB637" t="s">
        <v>35</v>
      </c>
      <c r="AC637">
        <v>1</v>
      </c>
    </row>
    <row r="638" spans="1:29" x14ac:dyDescent="0.3">
      <c r="A638" t="s">
        <v>3</v>
      </c>
      <c r="B638" t="s">
        <v>1374</v>
      </c>
      <c r="C638" t="s">
        <v>1986</v>
      </c>
      <c r="D638" t="s">
        <v>869</v>
      </c>
      <c r="E638" t="s">
        <v>1987</v>
      </c>
      <c r="F638" t="s">
        <v>1988</v>
      </c>
      <c r="G638" t="s">
        <v>65</v>
      </c>
      <c r="H638" t="s">
        <v>15</v>
      </c>
      <c r="I638" t="s">
        <v>33</v>
      </c>
      <c r="J638" t="s">
        <v>193</v>
      </c>
      <c r="K638" t="s">
        <v>1994</v>
      </c>
      <c r="L638" t="s">
        <v>178</v>
      </c>
      <c r="M638" t="s">
        <v>18</v>
      </c>
      <c r="N638" t="s">
        <v>1995</v>
      </c>
      <c r="O638" t="s">
        <v>1996</v>
      </c>
      <c r="P638" t="s">
        <v>182</v>
      </c>
      <c r="Q638">
        <v>8</v>
      </c>
      <c r="R638" t="s">
        <v>83</v>
      </c>
      <c r="S638">
        <v>1</v>
      </c>
      <c r="T638">
        <v>1</v>
      </c>
      <c r="U638" t="s">
        <v>1997</v>
      </c>
      <c r="V638" t="s">
        <v>1998</v>
      </c>
      <c r="W638" t="s">
        <v>1999</v>
      </c>
      <c r="X638" t="s">
        <v>186</v>
      </c>
      <c r="Y638" t="s">
        <v>48</v>
      </c>
      <c r="Z638" t="s">
        <v>16</v>
      </c>
      <c r="AA638" t="s">
        <v>20738</v>
      </c>
      <c r="AB638" t="s">
        <v>35</v>
      </c>
      <c r="AC638">
        <v>1</v>
      </c>
    </row>
    <row r="639" spans="1:29" x14ac:dyDescent="0.3">
      <c r="A639" t="s">
        <v>3</v>
      </c>
      <c r="B639" t="s">
        <v>1374</v>
      </c>
      <c r="C639" t="s">
        <v>1986</v>
      </c>
      <c r="D639" t="s">
        <v>869</v>
      </c>
      <c r="E639" t="s">
        <v>1987</v>
      </c>
      <c r="F639" t="s">
        <v>1988</v>
      </c>
      <c r="G639" t="s">
        <v>65</v>
      </c>
      <c r="H639" t="s">
        <v>15</v>
      </c>
      <c r="I639" t="s">
        <v>33</v>
      </c>
      <c r="J639" t="s">
        <v>193</v>
      </c>
      <c r="K639" t="s">
        <v>2000</v>
      </c>
      <c r="L639" t="s">
        <v>178</v>
      </c>
      <c r="M639" t="s">
        <v>18</v>
      </c>
      <c r="N639" t="s">
        <v>2001</v>
      </c>
      <c r="O639" t="s">
        <v>2002</v>
      </c>
      <c r="P639" t="s">
        <v>182</v>
      </c>
      <c r="Q639">
        <v>9</v>
      </c>
      <c r="R639" t="s">
        <v>83</v>
      </c>
      <c r="S639">
        <v>1</v>
      </c>
      <c r="T639">
        <v>1</v>
      </c>
      <c r="U639" t="s">
        <v>2003</v>
      </c>
      <c r="V639" t="s">
        <v>2004</v>
      </c>
      <c r="W639" t="s">
        <v>429</v>
      </c>
      <c r="X639" t="s">
        <v>186</v>
      </c>
      <c r="Y639" t="s">
        <v>48</v>
      </c>
      <c r="Z639" t="s">
        <v>5</v>
      </c>
      <c r="AA639" t="s">
        <v>20737</v>
      </c>
      <c r="AB639" t="s">
        <v>35</v>
      </c>
      <c r="AC639">
        <v>1</v>
      </c>
    </row>
    <row r="640" spans="1:29" x14ac:dyDescent="0.3">
      <c r="A640" t="s">
        <v>3</v>
      </c>
      <c r="B640" t="s">
        <v>1374</v>
      </c>
      <c r="C640" t="s">
        <v>1986</v>
      </c>
      <c r="D640" t="s">
        <v>869</v>
      </c>
      <c r="E640" t="s">
        <v>1987</v>
      </c>
      <c r="F640" t="s">
        <v>1988</v>
      </c>
      <c r="G640" t="s">
        <v>65</v>
      </c>
      <c r="H640" t="s">
        <v>15</v>
      </c>
      <c r="I640" t="s">
        <v>33</v>
      </c>
      <c r="J640" t="s">
        <v>193</v>
      </c>
      <c r="K640" t="s">
        <v>2000</v>
      </c>
      <c r="L640" t="s">
        <v>178</v>
      </c>
      <c r="M640" t="s">
        <v>18</v>
      </c>
      <c r="N640" t="s">
        <v>2001</v>
      </c>
      <c r="O640" t="s">
        <v>2002</v>
      </c>
      <c r="P640" t="s">
        <v>182</v>
      </c>
      <c r="Q640">
        <v>9</v>
      </c>
      <c r="R640" t="s">
        <v>83</v>
      </c>
      <c r="S640">
        <v>1</v>
      </c>
      <c r="T640">
        <v>1</v>
      </c>
      <c r="U640" t="s">
        <v>2003</v>
      </c>
      <c r="V640" t="s">
        <v>2004</v>
      </c>
      <c r="W640" t="s">
        <v>429</v>
      </c>
      <c r="X640" t="s">
        <v>186</v>
      </c>
      <c r="Y640" t="s">
        <v>48</v>
      </c>
      <c r="Z640" t="s">
        <v>16</v>
      </c>
      <c r="AA640" t="s">
        <v>20738</v>
      </c>
      <c r="AB640" t="s">
        <v>35</v>
      </c>
      <c r="AC640">
        <v>1</v>
      </c>
    </row>
    <row r="641" spans="1:29" x14ac:dyDescent="0.3">
      <c r="A641" t="s">
        <v>3</v>
      </c>
      <c r="B641" t="s">
        <v>1374</v>
      </c>
      <c r="C641" t="s">
        <v>2005</v>
      </c>
      <c r="D641" t="s">
        <v>1457</v>
      </c>
      <c r="E641" t="s">
        <v>2006</v>
      </c>
      <c r="F641" t="s">
        <v>2007</v>
      </c>
      <c r="G641" t="s">
        <v>138</v>
      </c>
      <c r="H641" t="s">
        <v>36</v>
      </c>
      <c r="I641" t="s">
        <v>33</v>
      </c>
      <c r="J641" t="s">
        <v>193</v>
      </c>
      <c r="K641" t="s">
        <v>2008</v>
      </c>
      <c r="L641" t="s">
        <v>178</v>
      </c>
      <c r="M641" t="s">
        <v>70</v>
      </c>
      <c r="N641" t="s">
        <v>2009</v>
      </c>
      <c r="O641" t="s">
        <v>2010</v>
      </c>
      <c r="P641" t="s">
        <v>182</v>
      </c>
      <c r="Q641">
        <v>3</v>
      </c>
      <c r="R641" t="s">
        <v>70</v>
      </c>
      <c r="S641">
        <v>1</v>
      </c>
      <c r="T641">
        <v>1</v>
      </c>
      <c r="U641" t="s">
        <v>2011</v>
      </c>
      <c r="V641" t="s">
        <v>2012</v>
      </c>
      <c r="W641" t="s">
        <v>185</v>
      </c>
      <c r="X641" t="s">
        <v>186</v>
      </c>
      <c r="Y641" t="s">
        <v>48</v>
      </c>
      <c r="Z641" t="s">
        <v>5</v>
      </c>
      <c r="AA641" t="s">
        <v>20737</v>
      </c>
      <c r="AB641" t="s">
        <v>30</v>
      </c>
      <c r="AC641">
        <v>1</v>
      </c>
    </row>
    <row r="642" spans="1:29" x14ac:dyDescent="0.3">
      <c r="A642" t="s">
        <v>3</v>
      </c>
      <c r="B642" t="s">
        <v>1374</v>
      </c>
      <c r="C642" t="s">
        <v>2005</v>
      </c>
      <c r="D642" t="s">
        <v>1457</v>
      </c>
      <c r="E642" t="s">
        <v>2006</v>
      </c>
      <c r="F642" t="s">
        <v>2007</v>
      </c>
      <c r="G642" t="s">
        <v>138</v>
      </c>
      <c r="H642" t="s">
        <v>36</v>
      </c>
      <c r="I642" t="s">
        <v>33</v>
      </c>
      <c r="J642" t="s">
        <v>193</v>
      </c>
      <c r="K642" t="s">
        <v>2008</v>
      </c>
      <c r="L642" t="s">
        <v>178</v>
      </c>
      <c r="M642" t="s">
        <v>70</v>
      </c>
      <c r="N642" t="s">
        <v>2009</v>
      </c>
      <c r="O642" t="s">
        <v>2010</v>
      </c>
      <c r="P642" t="s">
        <v>182</v>
      </c>
      <c r="Q642">
        <v>3</v>
      </c>
      <c r="R642" t="s">
        <v>70</v>
      </c>
      <c r="S642">
        <v>1</v>
      </c>
      <c r="T642">
        <v>1</v>
      </c>
      <c r="U642" t="s">
        <v>2011</v>
      </c>
      <c r="V642" t="s">
        <v>2012</v>
      </c>
      <c r="W642" t="s">
        <v>185</v>
      </c>
      <c r="X642" t="s">
        <v>186</v>
      </c>
      <c r="Y642" t="s">
        <v>48</v>
      </c>
      <c r="Z642" t="s">
        <v>16</v>
      </c>
      <c r="AA642" t="s">
        <v>20738</v>
      </c>
      <c r="AB642" t="s">
        <v>30</v>
      </c>
      <c r="AC642">
        <v>1</v>
      </c>
    </row>
    <row r="643" spans="1:29" x14ac:dyDescent="0.3">
      <c r="A643" t="s">
        <v>3</v>
      </c>
      <c r="B643" t="s">
        <v>1374</v>
      </c>
      <c r="C643" t="s">
        <v>2013</v>
      </c>
      <c r="D643" t="s">
        <v>1457</v>
      </c>
      <c r="E643" t="s">
        <v>2014</v>
      </c>
      <c r="F643" t="s">
        <v>2015</v>
      </c>
      <c r="G643" t="s">
        <v>138</v>
      </c>
      <c r="H643" t="s">
        <v>36</v>
      </c>
      <c r="I643" t="s">
        <v>33</v>
      </c>
      <c r="J643" t="s">
        <v>193</v>
      </c>
      <c r="K643" t="s">
        <v>2016</v>
      </c>
      <c r="L643" t="s">
        <v>178</v>
      </c>
      <c r="M643" t="s">
        <v>38</v>
      </c>
      <c r="N643" t="s">
        <v>2017</v>
      </c>
      <c r="O643" t="s">
        <v>2018</v>
      </c>
      <c r="P643" t="s">
        <v>182</v>
      </c>
      <c r="Q643">
        <v>9</v>
      </c>
      <c r="R643" t="s">
        <v>38</v>
      </c>
      <c r="S643">
        <v>1</v>
      </c>
      <c r="T643">
        <v>1</v>
      </c>
      <c r="U643" t="s">
        <v>2019</v>
      </c>
      <c r="V643" t="s">
        <v>2020</v>
      </c>
      <c r="W643" t="s">
        <v>409</v>
      </c>
      <c r="X643" t="s">
        <v>186</v>
      </c>
      <c r="Y643" t="s">
        <v>48</v>
      </c>
      <c r="Z643" t="s">
        <v>5</v>
      </c>
      <c r="AA643" t="s">
        <v>20737</v>
      </c>
      <c r="AB643" t="s">
        <v>228</v>
      </c>
      <c r="AC643">
        <v>1</v>
      </c>
    </row>
    <row r="644" spans="1:29" x14ac:dyDescent="0.3">
      <c r="A644" t="s">
        <v>3</v>
      </c>
      <c r="B644" t="s">
        <v>1374</v>
      </c>
      <c r="C644" t="s">
        <v>2013</v>
      </c>
      <c r="D644" t="s">
        <v>1457</v>
      </c>
      <c r="E644" t="s">
        <v>2014</v>
      </c>
      <c r="F644" t="s">
        <v>2015</v>
      </c>
      <c r="G644" t="s">
        <v>138</v>
      </c>
      <c r="H644" t="s">
        <v>36</v>
      </c>
      <c r="I644" t="s">
        <v>33</v>
      </c>
      <c r="J644" t="s">
        <v>193</v>
      </c>
      <c r="K644" t="s">
        <v>2016</v>
      </c>
      <c r="L644" t="s">
        <v>178</v>
      </c>
      <c r="M644" t="s">
        <v>38</v>
      </c>
      <c r="N644" t="s">
        <v>2017</v>
      </c>
      <c r="O644" t="s">
        <v>2018</v>
      </c>
      <c r="P644" t="s">
        <v>182</v>
      </c>
      <c r="Q644">
        <v>9</v>
      </c>
      <c r="R644" t="s">
        <v>38</v>
      </c>
      <c r="S644">
        <v>1</v>
      </c>
      <c r="T644">
        <v>1</v>
      </c>
      <c r="U644" t="s">
        <v>2019</v>
      </c>
      <c r="V644" t="s">
        <v>2020</v>
      </c>
      <c r="W644" t="s">
        <v>409</v>
      </c>
      <c r="X644" t="s">
        <v>186</v>
      </c>
      <c r="Y644" t="s">
        <v>48</v>
      </c>
      <c r="Z644" t="s">
        <v>16</v>
      </c>
      <c r="AA644" t="s">
        <v>20738</v>
      </c>
      <c r="AB644" t="s">
        <v>228</v>
      </c>
      <c r="AC644">
        <v>1</v>
      </c>
    </row>
    <row r="645" spans="1:29" x14ac:dyDescent="0.3">
      <c r="A645" t="s">
        <v>3</v>
      </c>
      <c r="B645" t="s">
        <v>1374</v>
      </c>
      <c r="C645" t="s">
        <v>2013</v>
      </c>
      <c r="D645" t="s">
        <v>1457</v>
      </c>
      <c r="E645" t="s">
        <v>2014</v>
      </c>
      <c r="F645" t="s">
        <v>2015</v>
      </c>
      <c r="G645" t="s">
        <v>138</v>
      </c>
      <c r="H645" t="s">
        <v>36</v>
      </c>
      <c r="I645" t="s">
        <v>33</v>
      </c>
      <c r="J645" t="s">
        <v>193</v>
      </c>
      <c r="K645" t="s">
        <v>2021</v>
      </c>
      <c r="L645" t="s">
        <v>178</v>
      </c>
      <c r="M645" t="s">
        <v>38</v>
      </c>
      <c r="N645" t="s">
        <v>2022</v>
      </c>
      <c r="O645" t="s">
        <v>2023</v>
      </c>
      <c r="P645" t="s">
        <v>182</v>
      </c>
      <c r="Q645">
        <v>8</v>
      </c>
      <c r="R645" t="s">
        <v>38</v>
      </c>
      <c r="S645">
        <v>1</v>
      </c>
      <c r="T645">
        <v>1</v>
      </c>
      <c r="U645" t="s">
        <v>2024</v>
      </c>
      <c r="V645" t="s">
        <v>414</v>
      </c>
      <c r="W645" t="s">
        <v>185</v>
      </c>
      <c r="X645" t="s">
        <v>186</v>
      </c>
      <c r="Y645" t="s">
        <v>48</v>
      </c>
      <c r="Z645" t="s">
        <v>5</v>
      </c>
      <c r="AA645" t="s">
        <v>20737</v>
      </c>
      <c r="AB645" t="s">
        <v>228</v>
      </c>
      <c r="AC645">
        <v>1</v>
      </c>
    </row>
    <row r="646" spans="1:29" x14ac:dyDescent="0.3">
      <c r="A646" t="s">
        <v>3</v>
      </c>
      <c r="B646" t="s">
        <v>1374</v>
      </c>
      <c r="C646" t="s">
        <v>2013</v>
      </c>
      <c r="D646" t="s">
        <v>1457</v>
      </c>
      <c r="E646" t="s">
        <v>2014</v>
      </c>
      <c r="F646" t="s">
        <v>2015</v>
      </c>
      <c r="G646" t="s">
        <v>138</v>
      </c>
      <c r="H646" t="s">
        <v>36</v>
      </c>
      <c r="I646" t="s">
        <v>33</v>
      </c>
      <c r="J646" t="s">
        <v>193</v>
      </c>
      <c r="K646" t="s">
        <v>2021</v>
      </c>
      <c r="L646" t="s">
        <v>178</v>
      </c>
      <c r="M646" t="s">
        <v>38</v>
      </c>
      <c r="N646" t="s">
        <v>2022</v>
      </c>
      <c r="O646" t="s">
        <v>2023</v>
      </c>
      <c r="P646" t="s">
        <v>182</v>
      </c>
      <c r="Q646">
        <v>8</v>
      </c>
      <c r="R646" t="s">
        <v>38</v>
      </c>
      <c r="S646">
        <v>1</v>
      </c>
      <c r="T646">
        <v>1</v>
      </c>
      <c r="U646" t="s">
        <v>2024</v>
      </c>
      <c r="V646" t="s">
        <v>414</v>
      </c>
      <c r="W646" t="s">
        <v>185</v>
      </c>
      <c r="X646" t="s">
        <v>186</v>
      </c>
      <c r="Y646" t="s">
        <v>48</v>
      </c>
      <c r="Z646" t="s">
        <v>16</v>
      </c>
      <c r="AA646" t="s">
        <v>20738</v>
      </c>
      <c r="AB646" t="s">
        <v>228</v>
      </c>
      <c r="AC646">
        <v>1</v>
      </c>
    </row>
    <row r="647" spans="1:29" x14ac:dyDescent="0.3">
      <c r="A647" t="s">
        <v>3</v>
      </c>
      <c r="B647" t="s">
        <v>1374</v>
      </c>
      <c r="C647" t="s">
        <v>2013</v>
      </c>
      <c r="D647" t="s">
        <v>1457</v>
      </c>
      <c r="E647" t="s">
        <v>2014</v>
      </c>
      <c r="F647" t="s">
        <v>2015</v>
      </c>
      <c r="G647" t="s">
        <v>138</v>
      </c>
      <c r="H647" t="s">
        <v>36</v>
      </c>
      <c r="I647" t="s">
        <v>33</v>
      </c>
      <c r="J647" t="s">
        <v>193</v>
      </c>
      <c r="K647" t="s">
        <v>2025</v>
      </c>
      <c r="L647" t="s">
        <v>178</v>
      </c>
      <c r="M647" t="s">
        <v>38</v>
      </c>
      <c r="N647" t="s">
        <v>2026</v>
      </c>
      <c r="O647" t="s">
        <v>2027</v>
      </c>
      <c r="P647" t="s">
        <v>182</v>
      </c>
      <c r="Q647">
        <v>8</v>
      </c>
      <c r="R647" t="s">
        <v>38</v>
      </c>
      <c r="S647">
        <v>1</v>
      </c>
      <c r="T647">
        <v>1</v>
      </c>
      <c r="U647" t="s">
        <v>2028</v>
      </c>
      <c r="V647" t="s">
        <v>428</v>
      </c>
      <c r="W647" t="s">
        <v>429</v>
      </c>
      <c r="X647" t="s">
        <v>186</v>
      </c>
      <c r="Y647" t="s">
        <v>48</v>
      </c>
      <c r="Z647" t="s">
        <v>5</v>
      </c>
      <c r="AA647" t="s">
        <v>20737</v>
      </c>
      <c r="AB647" t="s">
        <v>228</v>
      </c>
      <c r="AC647">
        <v>1</v>
      </c>
    </row>
    <row r="648" spans="1:29" x14ac:dyDescent="0.3">
      <c r="A648" t="s">
        <v>3</v>
      </c>
      <c r="B648" t="s">
        <v>1374</v>
      </c>
      <c r="C648" t="s">
        <v>2013</v>
      </c>
      <c r="D648" t="s">
        <v>1457</v>
      </c>
      <c r="E648" t="s">
        <v>2014</v>
      </c>
      <c r="F648" t="s">
        <v>2015</v>
      </c>
      <c r="G648" t="s">
        <v>138</v>
      </c>
      <c r="H648" t="s">
        <v>36</v>
      </c>
      <c r="I648" t="s">
        <v>33</v>
      </c>
      <c r="J648" t="s">
        <v>193</v>
      </c>
      <c r="K648" t="s">
        <v>2025</v>
      </c>
      <c r="L648" t="s">
        <v>178</v>
      </c>
      <c r="M648" t="s">
        <v>38</v>
      </c>
      <c r="N648" t="s">
        <v>2026</v>
      </c>
      <c r="O648" t="s">
        <v>2027</v>
      </c>
      <c r="P648" t="s">
        <v>182</v>
      </c>
      <c r="Q648">
        <v>8</v>
      </c>
      <c r="R648" t="s">
        <v>38</v>
      </c>
      <c r="S648">
        <v>1</v>
      </c>
      <c r="T648">
        <v>1</v>
      </c>
      <c r="U648" t="s">
        <v>2028</v>
      </c>
      <c r="V648" t="s">
        <v>428</v>
      </c>
      <c r="W648" t="s">
        <v>429</v>
      </c>
      <c r="X648" t="s">
        <v>186</v>
      </c>
      <c r="Y648" t="s">
        <v>48</v>
      </c>
      <c r="Z648" t="s">
        <v>16</v>
      </c>
      <c r="AA648" t="s">
        <v>20738</v>
      </c>
      <c r="AB648" t="s">
        <v>228</v>
      </c>
      <c r="AC648">
        <v>1</v>
      </c>
    </row>
    <row r="649" spans="1:29" x14ac:dyDescent="0.3">
      <c r="A649" t="s">
        <v>3</v>
      </c>
      <c r="B649" t="s">
        <v>2029</v>
      </c>
      <c r="C649" t="s">
        <v>2030</v>
      </c>
      <c r="D649" t="s">
        <v>201</v>
      </c>
      <c r="E649" t="s">
        <v>202</v>
      </c>
      <c r="F649" t="s">
        <v>203</v>
      </c>
      <c r="G649" t="s">
        <v>66</v>
      </c>
      <c r="H649" t="s">
        <v>930</v>
      </c>
      <c r="I649" t="s">
        <v>7</v>
      </c>
      <c r="J649" t="s">
        <v>193</v>
      </c>
      <c r="K649" t="s">
        <v>2031</v>
      </c>
      <c r="L649" t="s">
        <v>178</v>
      </c>
      <c r="M649" t="s">
        <v>56</v>
      </c>
      <c r="N649" t="s">
        <v>2032</v>
      </c>
      <c r="O649" t="s">
        <v>2033</v>
      </c>
      <c r="P649" t="s">
        <v>182</v>
      </c>
      <c r="Q649">
        <v>0</v>
      </c>
      <c r="R649" t="s">
        <v>138</v>
      </c>
      <c r="S649">
        <v>1</v>
      </c>
      <c r="T649">
        <v>1</v>
      </c>
      <c r="U649" t="s">
        <v>2034</v>
      </c>
      <c r="V649" t="s">
        <v>2035</v>
      </c>
      <c r="W649" t="s">
        <v>209</v>
      </c>
      <c r="X649" t="s">
        <v>186</v>
      </c>
      <c r="Y649" t="s">
        <v>48</v>
      </c>
      <c r="Z649" t="s">
        <v>5</v>
      </c>
      <c r="AA649" t="s">
        <v>20737</v>
      </c>
      <c r="AB649" t="s">
        <v>138</v>
      </c>
      <c r="AC649">
        <v>1</v>
      </c>
    </row>
    <row r="650" spans="1:29" x14ac:dyDescent="0.3">
      <c r="A650" t="s">
        <v>3</v>
      </c>
      <c r="B650" t="s">
        <v>2029</v>
      </c>
      <c r="C650" t="s">
        <v>2030</v>
      </c>
      <c r="D650" t="s">
        <v>201</v>
      </c>
      <c r="E650" t="s">
        <v>202</v>
      </c>
      <c r="F650" t="s">
        <v>203</v>
      </c>
      <c r="G650" t="s">
        <v>66</v>
      </c>
      <c r="H650" t="s">
        <v>930</v>
      </c>
      <c r="I650" t="s">
        <v>7</v>
      </c>
      <c r="J650" t="s">
        <v>193</v>
      </c>
      <c r="K650" t="s">
        <v>2031</v>
      </c>
      <c r="L650" t="s">
        <v>178</v>
      </c>
      <c r="M650" t="s">
        <v>56</v>
      </c>
      <c r="N650" t="s">
        <v>2032</v>
      </c>
      <c r="O650" t="s">
        <v>2033</v>
      </c>
      <c r="P650" t="s">
        <v>182</v>
      </c>
      <c r="Q650">
        <v>0</v>
      </c>
      <c r="R650" t="s">
        <v>138</v>
      </c>
      <c r="S650">
        <v>1</v>
      </c>
      <c r="T650">
        <v>1</v>
      </c>
      <c r="U650" t="s">
        <v>2034</v>
      </c>
      <c r="V650" t="s">
        <v>2035</v>
      </c>
      <c r="W650" t="s">
        <v>209</v>
      </c>
      <c r="X650" t="s">
        <v>186</v>
      </c>
      <c r="Y650" t="s">
        <v>48</v>
      </c>
      <c r="Z650" t="s">
        <v>16</v>
      </c>
      <c r="AA650" t="s">
        <v>20738</v>
      </c>
      <c r="AB650" t="s">
        <v>138</v>
      </c>
      <c r="AC650">
        <v>1</v>
      </c>
    </row>
    <row r="651" spans="1:29" x14ac:dyDescent="0.3">
      <c r="A651" t="s">
        <v>3</v>
      </c>
      <c r="B651" t="s">
        <v>2029</v>
      </c>
      <c r="C651" t="s">
        <v>2030</v>
      </c>
      <c r="D651" t="s">
        <v>201</v>
      </c>
      <c r="E651" t="s">
        <v>202</v>
      </c>
      <c r="F651" t="s">
        <v>203</v>
      </c>
      <c r="G651" t="s">
        <v>66</v>
      </c>
      <c r="H651" t="s">
        <v>930</v>
      </c>
      <c r="I651" t="s">
        <v>7</v>
      </c>
      <c r="J651" t="s">
        <v>193</v>
      </c>
      <c r="K651" t="s">
        <v>2031</v>
      </c>
      <c r="L651" t="s">
        <v>178</v>
      </c>
      <c r="M651" t="s">
        <v>56</v>
      </c>
      <c r="N651" t="s">
        <v>2032</v>
      </c>
      <c r="O651" t="s">
        <v>2033</v>
      </c>
      <c r="P651" t="s">
        <v>182</v>
      </c>
      <c r="Q651">
        <v>0</v>
      </c>
      <c r="R651" t="s">
        <v>138</v>
      </c>
      <c r="S651">
        <v>1</v>
      </c>
      <c r="T651">
        <v>1</v>
      </c>
      <c r="U651" t="s">
        <v>2034</v>
      </c>
      <c r="V651" t="s">
        <v>2035</v>
      </c>
      <c r="W651" t="s">
        <v>209</v>
      </c>
      <c r="X651" t="s">
        <v>186</v>
      </c>
      <c r="Y651" t="s">
        <v>48</v>
      </c>
      <c r="Z651" t="s">
        <v>12</v>
      </c>
      <c r="AA651" t="s">
        <v>20739</v>
      </c>
      <c r="AB651" t="s">
        <v>138</v>
      </c>
      <c r="AC651">
        <v>1</v>
      </c>
    </row>
    <row r="652" spans="1:29" x14ac:dyDescent="0.3">
      <c r="A652" t="s">
        <v>3</v>
      </c>
      <c r="B652" t="s">
        <v>2029</v>
      </c>
      <c r="C652" t="s">
        <v>2036</v>
      </c>
      <c r="D652" t="s">
        <v>2037</v>
      </c>
      <c r="E652" t="s">
        <v>2038</v>
      </c>
      <c r="F652" t="s">
        <v>2039</v>
      </c>
      <c r="G652" t="s">
        <v>66</v>
      </c>
      <c r="H652" t="s">
        <v>930</v>
      </c>
      <c r="I652" t="s">
        <v>7</v>
      </c>
      <c r="J652" t="s">
        <v>193</v>
      </c>
      <c r="K652" t="s">
        <v>2040</v>
      </c>
      <c r="L652" t="s">
        <v>178</v>
      </c>
      <c r="M652" t="s">
        <v>44</v>
      </c>
      <c r="N652" t="s">
        <v>2041</v>
      </c>
      <c r="O652" t="s">
        <v>2042</v>
      </c>
      <c r="P652" t="s">
        <v>182</v>
      </c>
      <c r="Q652">
        <v>0</v>
      </c>
      <c r="R652" t="s">
        <v>66</v>
      </c>
      <c r="S652">
        <v>1</v>
      </c>
      <c r="T652">
        <v>1</v>
      </c>
      <c r="U652" t="s">
        <v>2043</v>
      </c>
      <c r="V652" t="s">
        <v>2044</v>
      </c>
      <c r="W652" t="s">
        <v>209</v>
      </c>
      <c r="X652" t="s">
        <v>186</v>
      </c>
      <c r="Y652" t="s">
        <v>48</v>
      </c>
      <c r="Z652" t="s">
        <v>5</v>
      </c>
      <c r="AA652" t="s">
        <v>20737</v>
      </c>
      <c r="AB652" t="s">
        <v>65</v>
      </c>
      <c r="AC652">
        <v>1</v>
      </c>
    </row>
    <row r="653" spans="1:29" x14ac:dyDescent="0.3">
      <c r="A653" t="s">
        <v>3</v>
      </c>
      <c r="B653" t="s">
        <v>2029</v>
      </c>
      <c r="C653" t="s">
        <v>2036</v>
      </c>
      <c r="D653" t="s">
        <v>2037</v>
      </c>
      <c r="E653" t="s">
        <v>2038</v>
      </c>
      <c r="F653" t="s">
        <v>2039</v>
      </c>
      <c r="G653" t="s">
        <v>66</v>
      </c>
      <c r="H653" t="s">
        <v>930</v>
      </c>
      <c r="I653" t="s">
        <v>7</v>
      </c>
      <c r="J653" t="s">
        <v>193</v>
      </c>
      <c r="K653" t="s">
        <v>2040</v>
      </c>
      <c r="L653" t="s">
        <v>178</v>
      </c>
      <c r="M653" t="s">
        <v>44</v>
      </c>
      <c r="N653" t="s">
        <v>2041</v>
      </c>
      <c r="O653" t="s">
        <v>2042</v>
      </c>
      <c r="P653" t="s">
        <v>182</v>
      </c>
      <c r="Q653">
        <v>0</v>
      </c>
      <c r="R653" t="s">
        <v>66</v>
      </c>
      <c r="S653">
        <v>1</v>
      </c>
      <c r="T653">
        <v>1</v>
      </c>
      <c r="U653" t="s">
        <v>2043</v>
      </c>
      <c r="V653" t="s">
        <v>2044</v>
      </c>
      <c r="W653" t="s">
        <v>209</v>
      </c>
      <c r="X653" t="s">
        <v>186</v>
      </c>
      <c r="Y653" t="s">
        <v>48</v>
      </c>
      <c r="Z653" t="s">
        <v>16</v>
      </c>
      <c r="AA653" t="s">
        <v>20738</v>
      </c>
      <c r="AB653" t="s">
        <v>65</v>
      </c>
      <c r="AC653">
        <v>1</v>
      </c>
    </row>
    <row r="654" spans="1:29" x14ac:dyDescent="0.3">
      <c r="A654" t="s">
        <v>3</v>
      </c>
      <c r="B654" t="s">
        <v>2029</v>
      </c>
      <c r="C654" t="s">
        <v>2036</v>
      </c>
      <c r="D654" t="s">
        <v>2037</v>
      </c>
      <c r="E654" t="s">
        <v>2038</v>
      </c>
      <c r="F654" t="s">
        <v>2039</v>
      </c>
      <c r="G654" t="s">
        <v>66</v>
      </c>
      <c r="H654" t="s">
        <v>930</v>
      </c>
      <c r="I654" t="s">
        <v>7</v>
      </c>
      <c r="J654" t="s">
        <v>193</v>
      </c>
      <c r="K654" t="s">
        <v>2040</v>
      </c>
      <c r="L654" t="s">
        <v>178</v>
      </c>
      <c r="M654" t="s">
        <v>44</v>
      </c>
      <c r="N654" t="s">
        <v>2041</v>
      </c>
      <c r="O654" t="s">
        <v>2042</v>
      </c>
      <c r="P654" t="s">
        <v>182</v>
      </c>
      <c r="Q654">
        <v>0</v>
      </c>
      <c r="R654" t="s">
        <v>66</v>
      </c>
      <c r="S654">
        <v>1</v>
      </c>
      <c r="T654">
        <v>1</v>
      </c>
      <c r="U654" t="s">
        <v>2043</v>
      </c>
      <c r="V654" t="s">
        <v>2044</v>
      </c>
      <c r="W654" t="s">
        <v>209</v>
      </c>
      <c r="X654" t="s">
        <v>186</v>
      </c>
      <c r="Y654" t="s">
        <v>48</v>
      </c>
      <c r="Z654" t="s">
        <v>12</v>
      </c>
      <c r="AA654" t="s">
        <v>20739</v>
      </c>
      <c r="AB654" t="s">
        <v>65</v>
      </c>
      <c r="AC654">
        <v>1</v>
      </c>
    </row>
    <row r="655" spans="1:29" x14ac:dyDescent="0.3">
      <c r="A655" t="s">
        <v>3</v>
      </c>
      <c r="B655" t="s">
        <v>2029</v>
      </c>
      <c r="C655" t="s">
        <v>2045</v>
      </c>
      <c r="D655" t="s">
        <v>278</v>
      </c>
      <c r="E655" t="s">
        <v>2046</v>
      </c>
      <c r="F655" t="s">
        <v>2047</v>
      </c>
      <c r="G655" t="s">
        <v>55</v>
      </c>
      <c r="H655" t="s">
        <v>46</v>
      </c>
      <c r="I655" t="s">
        <v>7</v>
      </c>
      <c r="J655" t="s">
        <v>193</v>
      </c>
      <c r="K655" t="s">
        <v>2048</v>
      </c>
      <c r="L655" t="s">
        <v>178</v>
      </c>
      <c r="M655" t="s">
        <v>134</v>
      </c>
      <c r="N655" t="s">
        <v>2049</v>
      </c>
      <c r="O655" t="s">
        <v>2050</v>
      </c>
      <c r="P655" t="s">
        <v>182</v>
      </c>
      <c r="Q655">
        <v>17</v>
      </c>
      <c r="R655" t="s">
        <v>28</v>
      </c>
      <c r="S655">
        <v>1</v>
      </c>
      <c r="T655">
        <v>1</v>
      </c>
      <c r="U655" t="s">
        <v>2051</v>
      </c>
      <c r="V655" t="s">
        <v>2052</v>
      </c>
      <c r="W655" t="s">
        <v>1032</v>
      </c>
      <c r="X655" t="s">
        <v>186</v>
      </c>
      <c r="Y655" t="s">
        <v>48</v>
      </c>
      <c r="Z655" t="s">
        <v>5</v>
      </c>
      <c r="AA655" t="s">
        <v>20737</v>
      </c>
      <c r="AB655" t="s">
        <v>29</v>
      </c>
      <c r="AC655">
        <v>1</v>
      </c>
    </row>
    <row r="656" spans="1:29" x14ac:dyDescent="0.3">
      <c r="A656" t="s">
        <v>3</v>
      </c>
      <c r="B656" t="s">
        <v>2029</v>
      </c>
      <c r="C656" t="s">
        <v>2045</v>
      </c>
      <c r="D656" t="s">
        <v>278</v>
      </c>
      <c r="E656" t="s">
        <v>2046</v>
      </c>
      <c r="F656" t="s">
        <v>2047</v>
      </c>
      <c r="G656" t="s">
        <v>55</v>
      </c>
      <c r="H656" t="s">
        <v>46</v>
      </c>
      <c r="I656" t="s">
        <v>7</v>
      </c>
      <c r="J656" t="s">
        <v>193</v>
      </c>
      <c r="K656" t="s">
        <v>2048</v>
      </c>
      <c r="L656" t="s">
        <v>178</v>
      </c>
      <c r="M656" t="s">
        <v>134</v>
      </c>
      <c r="N656" t="s">
        <v>2049</v>
      </c>
      <c r="O656" t="s">
        <v>2050</v>
      </c>
      <c r="P656" t="s">
        <v>182</v>
      </c>
      <c r="Q656">
        <v>17</v>
      </c>
      <c r="R656" t="s">
        <v>28</v>
      </c>
      <c r="S656">
        <v>1</v>
      </c>
      <c r="T656">
        <v>1</v>
      </c>
      <c r="U656" t="s">
        <v>2051</v>
      </c>
      <c r="V656" t="s">
        <v>2052</v>
      </c>
      <c r="W656" t="s">
        <v>1032</v>
      </c>
      <c r="X656" t="s">
        <v>186</v>
      </c>
      <c r="Y656" t="s">
        <v>48</v>
      </c>
      <c r="Z656" t="s">
        <v>16</v>
      </c>
      <c r="AA656" t="s">
        <v>20738</v>
      </c>
      <c r="AB656" t="s">
        <v>29</v>
      </c>
      <c r="AC656">
        <v>1</v>
      </c>
    </row>
    <row r="657" spans="1:29" x14ac:dyDescent="0.3">
      <c r="A657" t="s">
        <v>3</v>
      </c>
      <c r="B657" t="s">
        <v>2029</v>
      </c>
      <c r="C657" t="s">
        <v>2045</v>
      </c>
      <c r="D657" t="s">
        <v>278</v>
      </c>
      <c r="E657" t="s">
        <v>2046</v>
      </c>
      <c r="F657" t="s">
        <v>2047</v>
      </c>
      <c r="G657" t="s">
        <v>55</v>
      </c>
      <c r="H657" t="s">
        <v>46</v>
      </c>
      <c r="I657" t="s">
        <v>7</v>
      </c>
      <c r="J657" t="s">
        <v>193</v>
      </c>
      <c r="K657" t="s">
        <v>2048</v>
      </c>
      <c r="L657" t="s">
        <v>178</v>
      </c>
      <c r="M657" t="s">
        <v>134</v>
      </c>
      <c r="N657" t="s">
        <v>2049</v>
      </c>
      <c r="O657" t="s">
        <v>2050</v>
      </c>
      <c r="P657" t="s">
        <v>182</v>
      </c>
      <c r="Q657">
        <v>17</v>
      </c>
      <c r="R657" t="s">
        <v>28</v>
      </c>
      <c r="S657">
        <v>1</v>
      </c>
      <c r="T657">
        <v>1</v>
      </c>
      <c r="U657" t="s">
        <v>2051</v>
      </c>
      <c r="V657" t="s">
        <v>2052</v>
      </c>
      <c r="W657" t="s">
        <v>1032</v>
      </c>
      <c r="X657" t="s">
        <v>186</v>
      </c>
      <c r="Y657" t="s">
        <v>48</v>
      </c>
      <c r="Z657" t="s">
        <v>12</v>
      </c>
      <c r="AA657" t="s">
        <v>20739</v>
      </c>
      <c r="AB657" t="s">
        <v>29</v>
      </c>
      <c r="AC657">
        <v>1</v>
      </c>
    </row>
    <row r="658" spans="1:29" x14ac:dyDescent="0.3">
      <c r="A658" t="s">
        <v>3</v>
      </c>
      <c r="B658" t="s">
        <v>2029</v>
      </c>
      <c r="C658" t="s">
        <v>2053</v>
      </c>
      <c r="D658" t="s">
        <v>278</v>
      </c>
      <c r="E658" t="s">
        <v>2046</v>
      </c>
      <c r="F658" t="s">
        <v>2047</v>
      </c>
      <c r="G658" t="s">
        <v>39</v>
      </c>
      <c r="H658" t="s">
        <v>132</v>
      </c>
      <c r="I658" t="s">
        <v>7</v>
      </c>
      <c r="J658" t="s">
        <v>193</v>
      </c>
      <c r="K658" t="s">
        <v>2054</v>
      </c>
      <c r="L658" t="s">
        <v>178</v>
      </c>
      <c r="M658" t="s">
        <v>134</v>
      </c>
      <c r="N658" t="s">
        <v>2055</v>
      </c>
      <c r="O658" t="s">
        <v>2056</v>
      </c>
      <c r="P658" t="s">
        <v>182</v>
      </c>
      <c r="Q658">
        <v>17</v>
      </c>
      <c r="R658" t="s">
        <v>64</v>
      </c>
      <c r="S658">
        <v>1</v>
      </c>
      <c r="T658">
        <v>1</v>
      </c>
      <c r="U658" t="s">
        <v>2057</v>
      </c>
      <c r="V658" t="s">
        <v>2052</v>
      </c>
      <c r="W658" t="s">
        <v>1032</v>
      </c>
      <c r="X658" t="s">
        <v>186</v>
      </c>
      <c r="Y658" t="s">
        <v>48</v>
      </c>
      <c r="Z658" t="s">
        <v>5</v>
      </c>
      <c r="AA658" t="s">
        <v>20737</v>
      </c>
      <c r="AB658" t="s">
        <v>228</v>
      </c>
      <c r="AC658">
        <v>1</v>
      </c>
    </row>
    <row r="659" spans="1:29" x14ac:dyDescent="0.3">
      <c r="A659" t="s">
        <v>3</v>
      </c>
      <c r="B659" t="s">
        <v>2029</v>
      </c>
      <c r="C659" t="s">
        <v>2053</v>
      </c>
      <c r="D659" t="s">
        <v>278</v>
      </c>
      <c r="E659" t="s">
        <v>2046</v>
      </c>
      <c r="F659" t="s">
        <v>2047</v>
      </c>
      <c r="G659" t="s">
        <v>39</v>
      </c>
      <c r="H659" t="s">
        <v>132</v>
      </c>
      <c r="I659" t="s">
        <v>7</v>
      </c>
      <c r="J659" t="s">
        <v>193</v>
      </c>
      <c r="K659" t="s">
        <v>2054</v>
      </c>
      <c r="L659" t="s">
        <v>178</v>
      </c>
      <c r="M659" t="s">
        <v>134</v>
      </c>
      <c r="N659" t="s">
        <v>2055</v>
      </c>
      <c r="O659" t="s">
        <v>2056</v>
      </c>
      <c r="P659" t="s">
        <v>182</v>
      </c>
      <c r="Q659">
        <v>17</v>
      </c>
      <c r="R659" t="s">
        <v>64</v>
      </c>
      <c r="S659">
        <v>1</v>
      </c>
      <c r="T659">
        <v>1</v>
      </c>
      <c r="U659" t="s">
        <v>2057</v>
      </c>
      <c r="V659" t="s">
        <v>2052</v>
      </c>
      <c r="W659" t="s">
        <v>1032</v>
      </c>
      <c r="X659" t="s">
        <v>186</v>
      </c>
      <c r="Y659" t="s">
        <v>48</v>
      </c>
      <c r="Z659" t="s">
        <v>16</v>
      </c>
      <c r="AA659" t="s">
        <v>20738</v>
      </c>
      <c r="AB659" t="s">
        <v>228</v>
      </c>
      <c r="AC659">
        <v>1</v>
      </c>
    </row>
    <row r="660" spans="1:29" x14ac:dyDescent="0.3">
      <c r="A660" t="s">
        <v>3</v>
      </c>
      <c r="B660" t="s">
        <v>2029</v>
      </c>
      <c r="C660" t="s">
        <v>2053</v>
      </c>
      <c r="D660" t="s">
        <v>278</v>
      </c>
      <c r="E660" t="s">
        <v>2046</v>
      </c>
      <c r="F660" t="s">
        <v>2047</v>
      </c>
      <c r="G660" t="s">
        <v>39</v>
      </c>
      <c r="H660" t="s">
        <v>132</v>
      </c>
      <c r="I660" t="s">
        <v>7</v>
      </c>
      <c r="J660" t="s">
        <v>193</v>
      </c>
      <c r="K660" t="s">
        <v>2054</v>
      </c>
      <c r="L660" t="s">
        <v>178</v>
      </c>
      <c r="M660" t="s">
        <v>134</v>
      </c>
      <c r="N660" t="s">
        <v>2055</v>
      </c>
      <c r="O660" t="s">
        <v>2056</v>
      </c>
      <c r="P660" t="s">
        <v>182</v>
      </c>
      <c r="Q660">
        <v>17</v>
      </c>
      <c r="R660" t="s">
        <v>64</v>
      </c>
      <c r="S660">
        <v>1</v>
      </c>
      <c r="T660">
        <v>1</v>
      </c>
      <c r="U660" t="s">
        <v>2057</v>
      </c>
      <c r="V660" t="s">
        <v>2052</v>
      </c>
      <c r="W660" t="s">
        <v>1032</v>
      </c>
      <c r="X660" t="s">
        <v>186</v>
      </c>
      <c r="Y660" t="s">
        <v>48</v>
      </c>
      <c r="Z660" t="s">
        <v>12</v>
      </c>
      <c r="AA660" t="s">
        <v>20739</v>
      </c>
      <c r="AB660" t="s">
        <v>228</v>
      </c>
      <c r="AC660">
        <v>1</v>
      </c>
    </row>
    <row r="661" spans="1:29" x14ac:dyDescent="0.3">
      <c r="A661" t="s">
        <v>3</v>
      </c>
      <c r="B661" t="s">
        <v>2029</v>
      </c>
      <c r="C661" t="s">
        <v>2058</v>
      </c>
      <c r="D661" t="s">
        <v>908</v>
      </c>
      <c r="E661" t="s">
        <v>1376</v>
      </c>
      <c r="F661" t="s">
        <v>1377</v>
      </c>
      <c r="G661" t="s">
        <v>66</v>
      </c>
      <c r="H661" t="s">
        <v>930</v>
      </c>
      <c r="I661" t="s">
        <v>7</v>
      </c>
      <c r="J661" t="s">
        <v>193</v>
      </c>
      <c r="K661" t="s">
        <v>2059</v>
      </c>
      <c r="L661" t="s">
        <v>178</v>
      </c>
      <c r="M661" t="s">
        <v>29</v>
      </c>
      <c r="N661" t="s">
        <v>2060</v>
      </c>
      <c r="O661" t="s">
        <v>2061</v>
      </c>
      <c r="P661" t="s">
        <v>182</v>
      </c>
      <c r="Q661">
        <v>17</v>
      </c>
      <c r="R661" t="s">
        <v>51</v>
      </c>
      <c r="S661">
        <v>1</v>
      </c>
      <c r="T661">
        <v>1</v>
      </c>
      <c r="U661" t="s">
        <v>2062</v>
      </c>
      <c r="V661" t="s">
        <v>2063</v>
      </c>
      <c r="W661" t="s">
        <v>209</v>
      </c>
      <c r="X661" t="s">
        <v>186</v>
      </c>
      <c r="Y661" t="s">
        <v>48</v>
      </c>
      <c r="Z661" t="s">
        <v>5</v>
      </c>
      <c r="AA661" t="s">
        <v>20737</v>
      </c>
      <c r="AB661" t="s">
        <v>228</v>
      </c>
      <c r="AC661">
        <v>1</v>
      </c>
    </row>
    <row r="662" spans="1:29" x14ac:dyDescent="0.3">
      <c r="A662" t="s">
        <v>3</v>
      </c>
      <c r="B662" t="s">
        <v>2029</v>
      </c>
      <c r="C662" t="s">
        <v>2058</v>
      </c>
      <c r="D662" t="s">
        <v>908</v>
      </c>
      <c r="E662" t="s">
        <v>1376</v>
      </c>
      <c r="F662" t="s">
        <v>1377</v>
      </c>
      <c r="G662" t="s">
        <v>66</v>
      </c>
      <c r="H662" t="s">
        <v>930</v>
      </c>
      <c r="I662" t="s">
        <v>7</v>
      </c>
      <c r="J662" t="s">
        <v>193</v>
      </c>
      <c r="K662" t="s">
        <v>2059</v>
      </c>
      <c r="L662" t="s">
        <v>178</v>
      </c>
      <c r="M662" t="s">
        <v>29</v>
      </c>
      <c r="N662" t="s">
        <v>2060</v>
      </c>
      <c r="O662" t="s">
        <v>2061</v>
      </c>
      <c r="P662" t="s">
        <v>182</v>
      </c>
      <c r="Q662">
        <v>17</v>
      </c>
      <c r="R662" t="s">
        <v>51</v>
      </c>
      <c r="S662">
        <v>1</v>
      </c>
      <c r="T662">
        <v>1</v>
      </c>
      <c r="U662" t="s">
        <v>2062</v>
      </c>
      <c r="V662" t="s">
        <v>2063</v>
      </c>
      <c r="W662" t="s">
        <v>209</v>
      </c>
      <c r="X662" t="s">
        <v>186</v>
      </c>
      <c r="Y662" t="s">
        <v>48</v>
      </c>
      <c r="Z662" t="s">
        <v>16</v>
      </c>
      <c r="AA662" t="s">
        <v>20738</v>
      </c>
      <c r="AB662" t="s">
        <v>228</v>
      </c>
      <c r="AC662">
        <v>1</v>
      </c>
    </row>
    <row r="663" spans="1:29" x14ac:dyDescent="0.3">
      <c r="A663" t="s">
        <v>3</v>
      </c>
      <c r="B663" t="s">
        <v>2029</v>
      </c>
      <c r="C663" t="s">
        <v>2058</v>
      </c>
      <c r="D663" t="s">
        <v>908</v>
      </c>
      <c r="E663" t="s">
        <v>1376</v>
      </c>
      <c r="F663" t="s">
        <v>1377</v>
      </c>
      <c r="G663" t="s">
        <v>66</v>
      </c>
      <c r="H663" t="s">
        <v>930</v>
      </c>
      <c r="I663" t="s">
        <v>7</v>
      </c>
      <c r="J663" t="s">
        <v>193</v>
      </c>
      <c r="K663" t="s">
        <v>2059</v>
      </c>
      <c r="L663" t="s">
        <v>178</v>
      </c>
      <c r="M663" t="s">
        <v>29</v>
      </c>
      <c r="N663" t="s">
        <v>2060</v>
      </c>
      <c r="O663" t="s">
        <v>2061</v>
      </c>
      <c r="P663" t="s">
        <v>182</v>
      </c>
      <c r="Q663">
        <v>17</v>
      </c>
      <c r="R663" t="s">
        <v>51</v>
      </c>
      <c r="S663">
        <v>1</v>
      </c>
      <c r="T663">
        <v>1</v>
      </c>
      <c r="U663" t="s">
        <v>2062</v>
      </c>
      <c r="V663" t="s">
        <v>2063</v>
      </c>
      <c r="W663" t="s">
        <v>209</v>
      </c>
      <c r="X663" t="s">
        <v>186</v>
      </c>
      <c r="Y663" t="s">
        <v>48</v>
      </c>
      <c r="Z663" t="s">
        <v>12</v>
      </c>
      <c r="AA663" t="s">
        <v>20739</v>
      </c>
      <c r="AB663" t="s">
        <v>228</v>
      </c>
      <c r="AC663">
        <v>1</v>
      </c>
    </row>
    <row r="664" spans="1:29" x14ac:dyDescent="0.3">
      <c r="A664" t="s">
        <v>3</v>
      </c>
      <c r="B664" t="s">
        <v>2029</v>
      </c>
      <c r="C664" t="s">
        <v>2064</v>
      </c>
      <c r="D664" t="s">
        <v>995</v>
      </c>
      <c r="E664" t="s">
        <v>2065</v>
      </c>
      <c r="F664" t="s">
        <v>2066</v>
      </c>
      <c r="G664" t="s">
        <v>66</v>
      </c>
      <c r="H664" t="s">
        <v>930</v>
      </c>
      <c r="I664" t="s">
        <v>7</v>
      </c>
      <c r="J664" t="s">
        <v>193</v>
      </c>
      <c r="K664" t="s">
        <v>2067</v>
      </c>
      <c r="L664" t="s">
        <v>178</v>
      </c>
      <c r="M664" t="s">
        <v>65</v>
      </c>
      <c r="N664" t="s">
        <v>2068</v>
      </c>
      <c r="O664" t="s">
        <v>2069</v>
      </c>
      <c r="P664" t="s">
        <v>182</v>
      </c>
      <c r="Q664">
        <v>0</v>
      </c>
      <c r="R664" t="s">
        <v>65</v>
      </c>
      <c r="S664">
        <v>1</v>
      </c>
      <c r="T664">
        <v>1</v>
      </c>
      <c r="U664" t="s">
        <v>2070</v>
      </c>
      <c r="V664" t="s">
        <v>2071</v>
      </c>
      <c r="W664" t="s">
        <v>209</v>
      </c>
      <c r="X664" t="s">
        <v>186</v>
      </c>
      <c r="Y664" t="s">
        <v>48</v>
      </c>
      <c r="Z664" t="s">
        <v>5</v>
      </c>
      <c r="AA664" t="s">
        <v>20737</v>
      </c>
      <c r="AB664" t="s">
        <v>228</v>
      </c>
      <c r="AC664">
        <v>1</v>
      </c>
    </row>
    <row r="665" spans="1:29" x14ac:dyDescent="0.3">
      <c r="A665" t="s">
        <v>3</v>
      </c>
      <c r="B665" t="s">
        <v>2029</v>
      </c>
      <c r="C665" t="s">
        <v>2064</v>
      </c>
      <c r="D665" t="s">
        <v>995</v>
      </c>
      <c r="E665" t="s">
        <v>2065</v>
      </c>
      <c r="F665" t="s">
        <v>2066</v>
      </c>
      <c r="G665" t="s">
        <v>66</v>
      </c>
      <c r="H665" t="s">
        <v>930</v>
      </c>
      <c r="I665" t="s">
        <v>7</v>
      </c>
      <c r="J665" t="s">
        <v>193</v>
      </c>
      <c r="K665" t="s">
        <v>2067</v>
      </c>
      <c r="L665" t="s">
        <v>178</v>
      </c>
      <c r="M665" t="s">
        <v>65</v>
      </c>
      <c r="N665" t="s">
        <v>2068</v>
      </c>
      <c r="O665" t="s">
        <v>2069</v>
      </c>
      <c r="P665" t="s">
        <v>182</v>
      </c>
      <c r="Q665">
        <v>0</v>
      </c>
      <c r="R665" t="s">
        <v>65</v>
      </c>
      <c r="S665">
        <v>1</v>
      </c>
      <c r="T665">
        <v>1</v>
      </c>
      <c r="U665" t="s">
        <v>2070</v>
      </c>
      <c r="V665" t="s">
        <v>2071</v>
      </c>
      <c r="W665" t="s">
        <v>209</v>
      </c>
      <c r="X665" t="s">
        <v>186</v>
      </c>
      <c r="Y665" t="s">
        <v>48</v>
      </c>
      <c r="Z665" t="s">
        <v>16</v>
      </c>
      <c r="AA665" t="s">
        <v>20738</v>
      </c>
      <c r="AB665" t="s">
        <v>228</v>
      </c>
      <c r="AC665">
        <v>1</v>
      </c>
    </row>
    <row r="666" spans="1:29" x14ac:dyDescent="0.3">
      <c r="A666" t="s">
        <v>3</v>
      </c>
      <c r="B666" t="s">
        <v>2029</v>
      </c>
      <c r="C666" t="s">
        <v>2064</v>
      </c>
      <c r="D666" t="s">
        <v>995</v>
      </c>
      <c r="E666" t="s">
        <v>2065</v>
      </c>
      <c r="F666" t="s">
        <v>2066</v>
      </c>
      <c r="G666" t="s">
        <v>66</v>
      </c>
      <c r="H666" t="s">
        <v>930</v>
      </c>
      <c r="I666" t="s">
        <v>7</v>
      </c>
      <c r="J666" t="s">
        <v>193</v>
      </c>
      <c r="K666" t="s">
        <v>2067</v>
      </c>
      <c r="L666" t="s">
        <v>178</v>
      </c>
      <c r="M666" t="s">
        <v>65</v>
      </c>
      <c r="N666" t="s">
        <v>2068</v>
      </c>
      <c r="O666" t="s">
        <v>2069</v>
      </c>
      <c r="P666" t="s">
        <v>182</v>
      </c>
      <c r="Q666">
        <v>0</v>
      </c>
      <c r="R666" t="s">
        <v>65</v>
      </c>
      <c r="S666">
        <v>1</v>
      </c>
      <c r="T666">
        <v>1</v>
      </c>
      <c r="U666" t="s">
        <v>2070</v>
      </c>
      <c r="V666" t="s">
        <v>2071</v>
      </c>
      <c r="W666" t="s">
        <v>209</v>
      </c>
      <c r="X666" t="s">
        <v>186</v>
      </c>
      <c r="Y666" t="s">
        <v>48</v>
      </c>
      <c r="Z666" t="s">
        <v>12</v>
      </c>
      <c r="AA666" t="s">
        <v>20739</v>
      </c>
      <c r="AB666" t="s">
        <v>228</v>
      </c>
      <c r="AC666">
        <v>1</v>
      </c>
    </row>
    <row r="667" spans="1:29" x14ac:dyDescent="0.3">
      <c r="A667" t="s">
        <v>3</v>
      </c>
      <c r="B667" t="s">
        <v>2029</v>
      </c>
      <c r="C667" t="s">
        <v>2072</v>
      </c>
      <c r="D667" t="s">
        <v>869</v>
      </c>
      <c r="E667" t="s">
        <v>268</v>
      </c>
      <c r="F667" t="s">
        <v>248</v>
      </c>
      <c r="G667" t="s">
        <v>42</v>
      </c>
      <c r="H667" t="s">
        <v>49</v>
      </c>
      <c r="I667" t="s">
        <v>7</v>
      </c>
      <c r="J667" t="s">
        <v>193</v>
      </c>
      <c r="K667" t="s">
        <v>2073</v>
      </c>
      <c r="L667" t="s">
        <v>178</v>
      </c>
      <c r="M667" t="s">
        <v>41</v>
      </c>
      <c r="N667" t="s">
        <v>2074</v>
      </c>
      <c r="O667" t="s">
        <v>2075</v>
      </c>
      <c r="P667" t="s">
        <v>182</v>
      </c>
      <c r="Q667">
        <v>8</v>
      </c>
      <c r="R667" t="s">
        <v>41</v>
      </c>
      <c r="S667">
        <v>1</v>
      </c>
      <c r="T667">
        <v>1</v>
      </c>
      <c r="U667" t="s">
        <v>2076</v>
      </c>
      <c r="V667" t="s">
        <v>2077</v>
      </c>
      <c r="W667" t="s">
        <v>209</v>
      </c>
      <c r="X667" t="s">
        <v>186</v>
      </c>
      <c r="Y667" t="s">
        <v>48</v>
      </c>
      <c r="Z667" t="s">
        <v>5</v>
      </c>
      <c r="AA667" t="s">
        <v>20737</v>
      </c>
      <c r="AB667" t="s">
        <v>35</v>
      </c>
      <c r="AC667">
        <v>1</v>
      </c>
    </row>
    <row r="668" spans="1:29" x14ac:dyDescent="0.3">
      <c r="A668" t="s">
        <v>3</v>
      </c>
      <c r="B668" t="s">
        <v>2029</v>
      </c>
      <c r="C668" t="s">
        <v>2072</v>
      </c>
      <c r="D668" t="s">
        <v>869</v>
      </c>
      <c r="E668" t="s">
        <v>268</v>
      </c>
      <c r="F668" t="s">
        <v>248</v>
      </c>
      <c r="G668" t="s">
        <v>42</v>
      </c>
      <c r="H668" t="s">
        <v>49</v>
      </c>
      <c r="I668" t="s">
        <v>7</v>
      </c>
      <c r="J668" t="s">
        <v>193</v>
      </c>
      <c r="K668" t="s">
        <v>2073</v>
      </c>
      <c r="L668" t="s">
        <v>178</v>
      </c>
      <c r="M668" t="s">
        <v>41</v>
      </c>
      <c r="N668" t="s">
        <v>2074</v>
      </c>
      <c r="O668" t="s">
        <v>2075</v>
      </c>
      <c r="P668" t="s">
        <v>182</v>
      </c>
      <c r="Q668">
        <v>8</v>
      </c>
      <c r="R668" t="s">
        <v>41</v>
      </c>
      <c r="S668">
        <v>1</v>
      </c>
      <c r="T668">
        <v>1</v>
      </c>
      <c r="U668" t="s">
        <v>2076</v>
      </c>
      <c r="V668" t="s">
        <v>2077</v>
      </c>
      <c r="W668" t="s">
        <v>209</v>
      </c>
      <c r="X668" t="s">
        <v>186</v>
      </c>
      <c r="Y668" t="s">
        <v>48</v>
      </c>
      <c r="Z668" t="s">
        <v>16</v>
      </c>
      <c r="AA668" t="s">
        <v>20738</v>
      </c>
      <c r="AB668" t="s">
        <v>35</v>
      </c>
      <c r="AC668">
        <v>1</v>
      </c>
    </row>
    <row r="669" spans="1:29" x14ac:dyDescent="0.3">
      <c r="A669" t="s">
        <v>3</v>
      </c>
      <c r="B669" t="s">
        <v>2029</v>
      </c>
      <c r="C669" t="s">
        <v>2072</v>
      </c>
      <c r="D669" t="s">
        <v>869</v>
      </c>
      <c r="E669" t="s">
        <v>268</v>
      </c>
      <c r="F669" t="s">
        <v>248</v>
      </c>
      <c r="G669" t="s">
        <v>42</v>
      </c>
      <c r="H669" t="s">
        <v>49</v>
      </c>
      <c r="I669" t="s">
        <v>7</v>
      </c>
      <c r="J669" t="s">
        <v>193</v>
      </c>
      <c r="K669" t="s">
        <v>2073</v>
      </c>
      <c r="L669" t="s">
        <v>178</v>
      </c>
      <c r="M669" t="s">
        <v>41</v>
      </c>
      <c r="N669" t="s">
        <v>2074</v>
      </c>
      <c r="O669" t="s">
        <v>2075</v>
      </c>
      <c r="P669" t="s">
        <v>182</v>
      </c>
      <c r="Q669">
        <v>8</v>
      </c>
      <c r="R669" t="s">
        <v>41</v>
      </c>
      <c r="S669">
        <v>1</v>
      </c>
      <c r="T669">
        <v>1</v>
      </c>
      <c r="U669" t="s">
        <v>2076</v>
      </c>
      <c r="V669" t="s">
        <v>2077</v>
      </c>
      <c r="W669" t="s">
        <v>209</v>
      </c>
      <c r="X669" t="s">
        <v>186</v>
      </c>
      <c r="Y669" t="s">
        <v>48</v>
      </c>
      <c r="Z669" t="s">
        <v>12</v>
      </c>
      <c r="AA669" t="s">
        <v>20739</v>
      </c>
      <c r="AB669" t="s">
        <v>35</v>
      </c>
      <c r="AC669">
        <v>1</v>
      </c>
    </row>
    <row r="670" spans="1:29" x14ac:dyDescent="0.3">
      <c r="A670" t="s">
        <v>3</v>
      </c>
      <c r="B670" t="s">
        <v>2029</v>
      </c>
      <c r="C670" t="s">
        <v>2078</v>
      </c>
      <c r="D670" t="s">
        <v>869</v>
      </c>
      <c r="E670" t="s">
        <v>2079</v>
      </c>
      <c r="F670" t="s">
        <v>2080</v>
      </c>
      <c r="G670" t="s">
        <v>41</v>
      </c>
      <c r="H670" t="s">
        <v>313</v>
      </c>
      <c r="I670" t="s">
        <v>7</v>
      </c>
      <c r="J670" t="s">
        <v>193</v>
      </c>
      <c r="K670" t="s">
        <v>2081</v>
      </c>
      <c r="L670" t="s">
        <v>178</v>
      </c>
      <c r="M670" t="s">
        <v>63</v>
      </c>
      <c r="N670" t="s">
        <v>2082</v>
      </c>
      <c r="O670" t="s">
        <v>2083</v>
      </c>
      <c r="P670" t="s">
        <v>182</v>
      </c>
      <c r="Q670">
        <v>8</v>
      </c>
      <c r="R670" t="s">
        <v>28</v>
      </c>
      <c r="S670">
        <v>1</v>
      </c>
      <c r="T670">
        <v>1</v>
      </c>
      <c r="U670" t="s">
        <v>2084</v>
      </c>
      <c r="V670" t="s">
        <v>2085</v>
      </c>
      <c r="W670" t="s">
        <v>209</v>
      </c>
      <c r="X670" t="s">
        <v>186</v>
      </c>
      <c r="Y670" t="s">
        <v>48</v>
      </c>
      <c r="Z670" t="s">
        <v>5</v>
      </c>
      <c r="AA670" t="s">
        <v>20737</v>
      </c>
      <c r="AB670" t="s">
        <v>51</v>
      </c>
      <c r="AC670">
        <v>1</v>
      </c>
    </row>
    <row r="671" spans="1:29" x14ac:dyDescent="0.3">
      <c r="A671" t="s">
        <v>3</v>
      </c>
      <c r="B671" t="s">
        <v>2029</v>
      </c>
      <c r="C671" t="s">
        <v>2078</v>
      </c>
      <c r="D671" t="s">
        <v>869</v>
      </c>
      <c r="E671" t="s">
        <v>2079</v>
      </c>
      <c r="F671" t="s">
        <v>2080</v>
      </c>
      <c r="G671" t="s">
        <v>41</v>
      </c>
      <c r="H671" t="s">
        <v>313</v>
      </c>
      <c r="I671" t="s">
        <v>7</v>
      </c>
      <c r="J671" t="s">
        <v>193</v>
      </c>
      <c r="K671" t="s">
        <v>2081</v>
      </c>
      <c r="L671" t="s">
        <v>178</v>
      </c>
      <c r="M671" t="s">
        <v>63</v>
      </c>
      <c r="N671" t="s">
        <v>2082</v>
      </c>
      <c r="O671" t="s">
        <v>2083</v>
      </c>
      <c r="P671" t="s">
        <v>182</v>
      </c>
      <c r="Q671">
        <v>8</v>
      </c>
      <c r="R671" t="s">
        <v>28</v>
      </c>
      <c r="S671">
        <v>1</v>
      </c>
      <c r="T671">
        <v>1</v>
      </c>
      <c r="U671" t="s">
        <v>2084</v>
      </c>
      <c r="V671" t="s">
        <v>2085</v>
      </c>
      <c r="W671" t="s">
        <v>209</v>
      </c>
      <c r="X671" t="s">
        <v>186</v>
      </c>
      <c r="Y671" t="s">
        <v>48</v>
      </c>
      <c r="Z671" t="s">
        <v>16</v>
      </c>
      <c r="AA671" t="s">
        <v>20738</v>
      </c>
      <c r="AB671" t="s">
        <v>51</v>
      </c>
      <c r="AC671">
        <v>1</v>
      </c>
    </row>
    <row r="672" spans="1:29" x14ac:dyDescent="0.3">
      <c r="A672" t="s">
        <v>3</v>
      </c>
      <c r="B672" t="s">
        <v>2029</v>
      </c>
      <c r="C672" t="s">
        <v>2078</v>
      </c>
      <c r="D672" t="s">
        <v>869</v>
      </c>
      <c r="E672" t="s">
        <v>2079</v>
      </c>
      <c r="F672" t="s">
        <v>2080</v>
      </c>
      <c r="G672" t="s">
        <v>41</v>
      </c>
      <c r="H672" t="s">
        <v>313</v>
      </c>
      <c r="I672" t="s">
        <v>7</v>
      </c>
      <c r="J672" t="s">
        <v>193</v>
      </c>
      <c r="K672" t="s">
        <v>2081</v>
      </c>
      <c r="L672" t="s">
        <v>178</v>
      </c>
      <c r="M672" t="s">
        <v>63</v>
      </c>
      <c r="N672" t="s">
        <v>2082</v>
      </c>
      <c r="O672" t="s">
        <v>2083</v>
      </c>
      <c r="P672" t="s">
        <v>182</v>
      </c>
      <c r="Q672">
        <v>8</v>
      </c>
      <c r="R672" t="s">
        <v>28</v>
      </c>
      <c r="S672">
        <v>1</v>
      </c>
      <c r="T672">
        <v>1</v>
      </c>
      <c r="U672" t="s">
        <v>2084</v>
      </c>
      <c r="V672" t="s">
        <v>2085</v>
      </c>
      <c r="W672" t="s">
        <v>209</v>
      </c>
      <c r="X672" t="s">
        <v>186</v>
      </c>
      <c r="Y672" t="s">
        <v>48</v>
      </c>
      <c r="Z672" t="s">
        <v>12</v>
      </c>
      <c r="AA672" t="s">
        <v>20739</v>
      </c>
      <c r="AB672" t="s">
        <v>51</v>
      </c>
      <c r="AC672">
        <v>1</v>
      </c>
    </row>
    <row r="673" spans="1:29" x14ac:dyDescent="0.3">
      <c r="A673" t="s">
        <v>3</v>
      </c>
      <c r="B673" t="s">
        <v>2029</v>
      </c>
      <c r="C673" t="s">
        <v>2086</v>
      </c>
      <c r="D673" t="s">
        <v>845</v>
      </c>
      <c r="E673" t="s">
        <v>2087</v>
      </c>
      <c r="F673" t="s">
        <v>2088</v>
      </c>
      <c r="G673" t="s">
        <v>138</v>
      </c>
      <c r="H673" t="s">
        <v>36</v>
      </c>
      <c r="I673" t="s">
        <v>33</v>
      </c>
      <c r="J673" t="s">
        <v>193</v>
      </c>
      <c r="K673" t="s">
        <v>2089</v>
      </c>
      <c r="L673" t="s">
        <v>178</v>
      </c>
      <c r="M673" t="s">
        <v>23</v>
      </c>
      <c r="N673" t="s">
        <v>2090</v>
      </c>
      <c r="O673" t="s">
        <v>2091</v>
      </c>
      <c r="P673" t="s">
        <v>182</v>
      </c>
      <c r="Q673">
        <v>9</v>
      </c>
      <c r="R673" t="s">
        <v>2092</v>
      </c>
      <c r="S673">
        <v>1</v>
      </c>
      <c r="T673">
        <v>1</v>
      </c>
      <c r="U673" t="s">
        <v>2093</v>
      </c>
      <c r="V673" t="s">
        <v>2094</v>
      </c>
      <c r="W673" t="s">
        <v>86</v>
      </c>
      <c r="X673" t="s">
        <v>186</v>
      </c>
      <c r="Y673" t="s">
        <v>48</v>
      </c>
      <c r="Z673" t="s">
        <v>16</v>
      </c>
      <c r="AA673" t="s">
        <v>20738</v>
      </c>
      <c r="AB673" t="s">
        <v>136</v>
      </c>
      <c r="AC673">
        <v>1</v>
      </c>
    </row>
    <row r="674" spans="1:29" x14ac:dyDescent="0.3">
      <c r="A674" t="s">
        <v>3</v>
      </c>
      <c r="B674" t="s">
        <v>2029</v>
      </c>
      <c r="C674" t="s">
        <v>2086</v>
      </c>
      <c r="D674" t="s">
        <v>845</v>
      </c>
      <c r="E674" t="s">
        <v>2087</v>
      </c>
      <c r="F674" t="s">
        <v>2088</v>
      </c>
      <c r="G674" t="s">
        <v>138</v>
      </c>
      <c r="H674" t="s">
        <v>36</v>
      </c>
      <c r="I674" t="s">
        <v>33</v>
      </c>
      <c r="J674" t="s">
        <v>193</v>
      </c>
      <c r="K674" t="s">
        <v>2089</v>
      </c>
      <c r="L674" t="s">
        <v>178</v>
      </c>
      <c r="M674" t="s">
        <v>23</v>
      </c>
      <c r="N674" t="s">
        <v>2090</v>
      </c>
      <c r="O674" t="s">
        <v>2091</v>
      </c>
      <c r="P674" t="s">
        <v>182</v>
      </c>
      <c r="Q674">
        <v>9</v>
      </c>
      <c r="R674" t="s">
        <v>2092</v>
      </c>
      <c r="S674">
        <v>1</v>
      </c>
      <c r="T674">
        <v>1</v>
      </c>
      <c r="U674" t="s">
        <v>2093</v>
      </c>
      <c r="V674" t="s">
        <v>2094</v>
      </c>
      <c r="W674" t="s">
        <v>86</v>
      </c>
      <c r="X674" t="s">
        <v>186</v>
      </c>
      <c r="Y674" t="s">
        <v>48</v>
      </c>
      <c r="Z674" t="s">
        <v>12</v>
      </c>
      <c r="AA674" t="s">
        <v>20739</v>
      </c>
      <c r="AB674" t="s">
        <v>136</v>
      </c>
      <c r="AC674">
        <v>1</v>
      </c>
    </row>
    <row r="675" spans="1:29" x14ac:dyDescent="0.3">
      <c r="A675" t="s">
        <v>3</v>
      </c>
      <c r="B675" t="s">
        <v>2029</v>
      </c>
      <c r="C675" t="s">
        <v>2086</v>
      </c>
      <c r="D675" t="s">
        <v>845</v>
      </c>
      <c r="E675" t="s">
        <v>2087</v>
      </c>
      <c r="F675" t="s">
        <v>2088</v>
      </c>
      <c r="G675" t="s">
        <v>138</v>
      </c>
      <c r="H675" t="s">
        <v>36</v>
      </c>
      <c r="I675" t="s">
        <v>33</v>
      </c>
      <c r="J675" t="s">
        <v>193</v>
      </c>
      <c r="K675" t="s">
        <v>2095</v>
      </c>
      <c r="L675" t="s">
        <v>178</v>
      </c>
      <c r="M675" t="s">
        <v>23</v>
      </c>
      <c r="N675" t="s">
        <v>2096</v>
      </c>
      <c r="O675" t="s">
        <v>2097</v>
      </c>
      <c r="P675" t="s">
        <v>182</v>
      </c>
      <c r="Q675">
        <v>8</v>
      </c>
      <c r="R675" t="s">
        <v>2092</v>
      </c>
      <c r="S675">
        <v>1</v>
      </c>
      <c r="T675">
        <v>1</v>
      </c>
      <c r="U675" t="s">
        <v>2098</v>
      </c>
      <c r="V675" t="s">
        <v>1086</v>
      </c>
      <c r="W675" t="s">
        <v>80</v>
      </c>
      <c r="X675" t="s">
        <v>186</v>
      </c>
      <c r="Y675" t="s">
        <v>48</v>
      </c>
      <c r="Z675" t="s">
        <v>5</v>
      </c>
      <c r="AA675" t="s">
        <v>20737</v>
      </c>
      <c r="AB675" t="s">
        <v>136</v>
      </c>
      <c r="AC675">
        <v>1</v>
      </c>
    </row>
    <row r="676" spans="1:29" x14ac:dyDescent="0.3">
      <c r="A676" t="s">
        <v>3</v>
      </c>
      <c r="B676" t="s">
        <v>2029</v>
      </c>
      <c r="C676" t="s">
        <v>2086</v>
      </c>
      <c r="D676" t="s">
        <v>845</v>
      </c>
      <c r="E676" t="s">
        <v>2087</v>
      </c>
      <c r="F676" t="s">
        <v>2088</v>
      </c>
      <c r="G676" t="s">
        <v>138</v>
      </c>
      <c r="H676" t="s">
        <v>36</v>
      </c>
      <c r="I676" t="s">
        <v>33</v>
      </c>
      <c r="J676" t="s">
        <v>193</v>
      </c>
      <c r="K676" t="s">
        <v>2095</v>
      </c>
      <c r="L676" t="s">
        <v>178</v>
      </c>
      <c r="M676" t="s">
        <v>23</v>
      </c>
      <c r="N676" t="s">
        <v>2096</v>
      </c>
      <c r="O676" t="s">
        <v>2097</v>
      </c>
      <c r="P676" t="s">
        <v>182</v>
      </c>
      <c r="Q676">
        <v>8</v>
      </c>
      <c r="R676" t="s">
        <v>2092</v>
      </c>
      <c r="S676">
        <v>1</v>
      </c>
      <c r="T676">
        <v>1</v>
      </c>
      <c r="U676" t="s">
        <v>2098</v>
      </c>
      <c r="V676" t="s">
        <v>1086</v>
      </c>
      <c r="W676" t="s">
        <v>80</v>
      </c>
      <c r="X676" t="s">
        <v>186</v>
      </c>
      <c r="Y676" t="s">
        <v>48</v>
      </c>
      <c r="Z676" t="s">
        <v>16</v>
      </c>
      <c r="AA676" t="s">
        <v>20738</v>
      </c>
      <c r="AB676" t="s">
        <v>136</v>
      </c>
      <c r="AC676">
        <v>1</v>
      </c>
    </row>
    <row r="677" spans="1:29" x14ac:dyDescent="0.3">
      <c r="A677" t="s">
        <v>3</v>
      </c>
      <c r="B677" t="s">
        <v>2029</v>
      </c>
      <c r="C677" t="s">
        <v>2086</v>
      </c>
      <c r="D677" t="s">
        <v>845</v>
      </c>
      <c r="E677" t="s">
        <v>2087</v>
      </c>
      <c r="F677" t="s">
        <v>2088</v>
      </c>
      <c r="G677" t="s">
        <v>138</v>
      </c>
      <c r="H677" t="s">
        <v>36</v>
      </c>
      <c r="I677" t="s">
        <v>33</v>
      </c>
      <c r="J677" t="s">
        <v>193</v>
      </c>
      <c r="K677" t="s">
        <v>2099</v>
      </c>
      <c r="L677" t="s">
        <v>178</v>
      </c>
      <c r="M677" t="s">
        <v>23</v>
      </c>
      <c r="N677" t="s">
        <v>2100</v>
      </c>
      <c r="O677" t="s">
        <v>2101</v>
      </c>
      <c r="P677" t="s">
        <v>182</v>
      </c>
      <c r="Q677">
        <v>8</v>
      </c>
      <c r="R677" t="s">
        <v>2092</v>
      </c>
      <c r="S677">
        <v>1</v>
      </c>
      <c r="T677">
        <v>1</v>
      </c>
      <c r="U677" t="s">
        <v>2102</v>
      </c>
      <c r="V677" t="s">
        <v>2103</v>
      </c>
      <c r="W677" t="s">
        <v>91</v>
      </c>
      <c r="X677" t="s">
        <v>186</v>
      </c>
      <c r="Y677" t="s">
        <v>48</v>
      </c>
      <c r="Z677" t="s">
        <v>16</v>
      </c>
      <c r="AA677" t="s">
        <v>20738</v>
      </c>
      <c r="AB677" t="s">
        <v>136</v>
      </c>
      <c r="AC677">
        <v>1</v>
      </c>
    </row>
    <row r="678" spans="1:29" x14ac:dyDescent="0.3">
      <c r="A678" t="s">
        <v>3</v>
      </c>
      <c r="B678" t="s">
        <v>2029</v>
      </c>
      <c r="C678" t="s">
        <v>2086</v>
      </c>
      <c r="D678" t="s">
        <v>845</v>
      </c>
      <c r="E678" t="s">
        <v>2087</v>
      </c>
      <c r="F678" t="s">
        <v>2088</v>
      </c>
      <c r="G678" t="s">
        <v>138</v>
      </c>
      <c r="H678" t="s">
        <v>36</v>
      </c>
      <c r="I678" t="s">
        <v>33</v>
      </c>
      <c r="J678" t="s">
        <v>193</v>
      </c>
      <c r="K678" t="s">
        <v>2099</v>
      </c>
      <c r="L678" t="s">
        <v>178</v>
      </c>
      <c r="M678" t="s">
        <v>23</v>
      </c>
      <c r="N678" t="s">
        <v>2100</v>
      </c>
      <c r="O678" t="s">
        <v>2101</v>
      </c>
      <c r="P678" t="s">
        <v>182</v>
      </c>
      <c r="Q678">
        <v>8</v>
      </c>
      <c r="R678" t="s">
        <v>2092</v>
      </c>
      <c r="S678">
        <v>1</v>
      </c>
      <c r="T678">
        <v>1</v>
      </c>
      <c r="U678" t="s">
        <v>2102</v>
      </c>
      <c r="V678" t="s">
        <v>2103</v>
      </c>
      <c r="W678" t="s">
        <v>91</v>
      </c>
      <c r="X678" t="s">
        <v>186</v>
      </c>
      <c r="Y678" t="s">
        <v>48</v>
      </c>
      <c r="Z678" t="s">
        <v>12</v>
      </c>
      <c r="AA678" t="s">
        <v>20739</v>
      </c>
      <c r="AB678" t="s">
        <v>136</v>
      </c>
      <c r="AC678">
        <v>1</v>
      </c>
    </row>
    <row r="679" spans="1:29" x14ac:dyDescent="0.3">
      <c r="A679" t="s">
        <v>3</v>
      </c>
      <c r="B679" t="s">
        <v>2029</v>
      </c>
      <c r="C679" t="s">
        <v>2104</v>
      </c>
      <c r="D679" t="s">
        <v>355</v>
      </c>
      <c r="E679" t="s">
        <v>356</v>
      </c>
      <c r="F679" t="s">
        <v>357</v>
      </c>
      <c r="G679" t="s">
        <v>29</v>
      </c>
      <c r="H679" t="s">
        <v>11</v>
      </c>
      <c r="I679" t="s">
        <v>33</v>
      </c>
      <c r="J679" t="s">
        <v>193</v>
      </c>
      <c r="K679" t="s">
        <v>2105</v>
      </c>
      <c r="L679" t="s">
        <v>178</v>
      </c>
      <c r="M679" t="s">
        <v>40</v>
      </c>
      <c r="N679" t="s">
        <v>2106</v>
      </c>
      <c r="O679" t="s">
        <v>2107</v>
      </c>
      <c r="P679" t="s">
        <v>182</v>
      </c>
      <c r="Q679">
        <v>0</v>
      </c>
      <c r="R679" t="s">
        <v>40</v>
      </c>
      <c r="S679">
        <v>1</v>
      </c>
      <c r="T679">
        <v>1</v>
      </c>
      <c r="U679" t="s">
        <v>2108</v>
      </c>
      <c r="V679" t="s">
        <v>2109</v>
      </c>
      <c r="W679" t="s">
        <v>120</v>
      </c>
      <c r="X679" t="s">
        <v>186</v>
      </c>
      <c r="Y679" t="s">
        <v>48</v>
      </c>
      <c r="Z679" t="s">
        <v>5</v>
      </c>
      <c r="AA679" t="s">
        <v>20737</v>
      </c>
      <c r="AB679" t="s">
        <v>228</v>
      </c>
      <c r="AC679">
        <v>1</v>
      </c>
    </row>
    <row r="680" spans="1:29" x14ac:dyDescent="0.3">
      <c r="A680" t="s">
        <v>3</v>
      </c>
      <c r="B680" t="s">
        <v>2029</v>
      </c>
      <c r="C680" t="s">
        <v>2104</v>
      </c>
      <c r="D680" t="s">
        <v>355</v>
      </c>
      <c r="E680" t="s">
        <v>356</v>
      </c>
      <c r="F680" t="s">
        <v>357</v>
      </c>
      <c r="G680" t="s">
        <v>29</v>
      </c>
      <c r="H680" t="s">
        <v>11</v>
      </c>
      <c r="I680" t="s">
        <v>33</v>
      </c>
      <c r="J680" t="s">
        <v>193</v>
      </c>
      <c r="K680" t="s">
        <v>2105</v>
      </c>
      <c r="L680" t="s">
        <v>178</v>
      </c>
      <c r="M680" t="s">
        <v>40</v>
      </c>
      <c r="N680" t="s">
        <v>2106</v>
      </c>
      <c r="O680" t="s">
        <v>2107</v>
      </c>
      <c r="P680" t="s">
        <v>182</v>
      </c>
      <c r="Q680">
        <v>0</v>
      </c>
      <c r="R680" t="s">
        <v>40</v>
      </c>
      <c r="S680">
        <v>1</v>
      </c>
      <c r="T680">
        <v>1</v>
      </c>
      <c r="U680" t="s">
        <v>2108</v>
      </c>
      <c r="V680" t="s">
        <v>2109</v>
      </c>
      <c r="W680" t="s">
        <v>120</v>
      </c>
      <c r="X680" t="s">
        <v>186</v>
      </c>
      <c r="Y680" t="s">
        <v>48</v>
      </c>
      <c r="Z680" t="s">
        <v>16</v>
      </c>
      <c r="AA680" t="s">
        <v>20738</v>
      </c>
      <c r="AB680" t="s">
        <v>228</v>
      </c>
      <c r="AC680">
        <v>1</v>
      </c>
    </row>
    <row r="681" spans="1:29" x14ac:dyDescent="0.3">
      <c r="A681" t="s">
        <v>3</v>
      </c>
      <c r="B681" t="s">
        <v>2029</v>
      </c>
      <c r="C681" t="s">
        <v>2104</v>
      </c>
      <c r="D681" t="s">
        <v>355</v>
      </c>
      <c r="E681" t="s">
        <v>356</v>
      </c>
      <c r="F681" t="s">
        <v>357</v>
      </c>
      <c r="G681" t="s">
        <v>29</v>
      </c>
      <c r="H681" t="s">
        <v>11</v>
      </c>
      <c r="I681" t="s">
        <v>33</v>
      </c>
      <c r="J681" t="s">
        <v>193</v>
      </c>
      <c r="K681" t="s">
        <v>2105</v>
      </c>
      <c r="L681" t="s">
        <v>178</v>
      </c>
      <c r="M681" t="s">
        <v>40</v>
      </c>
      <c r="N681" t="s">
        <v>2106</v>
      </c>
      <c r="O681" t="s">
        <v>2107</v>
      </c>
      <c r="P681" t="s">
        <v>182</v>
      </c>
      <c r="Q681">
        <v>0</v>
      </c>
      <c r="R681" t="s">
        <v>40</v>
      </c>
      <c r="S681">
        <v>1</v>
      </c>
      <c r="T681">
        <v>1</v>
      </c>
      <c r="U681" t="s">
        <v>2108</v>
      </c>
      <c r="V681" t="s">
        <v>2109</v>
      </c>
      <c r="W681" t="s">
        <v>120</v>
      </c>
      <c r="X681" t="s">
        <v>186</v>
      </c>
      <c r="Y681" t="s">
        <v>48</v>
      </c>
      <c r="Z681" t="s">
        <v>12</v>
      </c>
      <c r="AA681" t="s">
        <v>20739</v>
      </c>
      <c r="AB681" t="s">
        <v>228</v>
      </c>
      <c r="AC681">
        <v>1</v>
      </c>
    </row>
    <row r="682" spans="1:29" x14ac:dyDescent="0.3">
      <c r="A682" t="s">
        <v>3</v>
      </c>
      <c r="B682" t="s">
        <v>2029</v>
      </c>
      <c r="C682" t="s">
        <v>2110</v>
      </c>
      <c r="D682" t="s">
        <v>355</v>
      </c>
      <c r="E682" t="s">
        <v>356</v>
      </c>
      <c r="F682" t="s">
        <v>357</v>
      </c>
      <c r="G682" t="s">
        <v>65</v>
      </c>
      <c r="H682" t="s">
        <v>15</v>
      </c>
      <c r="I682" t="s">
        <v>33</v>
      </c>
      <c r="J682" t="s">
        <v>193</v>
      </c>
      <c r="K682" t="s">
        <v>2111</v>
      </c>
      <c r="L682" t="s">
        <v>178</v>
      </c>
      <c r="M682" t="s">
        <v>40</v>
      </c>
      <c r="N682" t="s">
        <v>2112</v>
      </c>
      <c r="O682" t="s">
        <v>2113</v>
      </c>
      <c r="P682" t="s">
        <v>182</v>
      </c>
      <c r="Q682">
        <v>0</v>
      </c>
      <c r="R682" t="s">
        <v>40</v>
      </c>
      <c r="S682">
        <v>1</v>
      </c>
      <c r="T682">
        <v>1</v>
      </c>
      <c r="U682" t="s">
        <v>2114</v>
      </c>
      <c r="V682" t="s">
        <v>2109</v>
      </c>
      <c r="W682" t="s">
        <v>120</v>
      </c>
      <c r="X682" t="s">
        <v>186</v>
      </c>
      <c r="Y682" t="s">
        <v>48</v>
      </c>
      <c r="Z682" t="s">
        <v>5</v>
      </c>
      <c r="AA682" t="s">
        <v>20737</v>
      </c>
      <c r="AB682" t="s">
        <v>228</v>
      </c>
      <c r="AC682">
        <v>1</v>
      </c>
    </row>
    <row r="683" spans="1:29" x14ac:dyDescent="0.3">
      <c r="A683" t="s">
        <v>3</v>
      </c>
      <c r="B683" t="s">
        <v>2029</v>
      </c>
      <c r="C683" t="s">
        <v>2110</v>
      </c>
      <c r="D683" t="s">
        <v>355</v>
      </c>
      <c r="E683" t="s">
        <v>356</v>
      </c>
      <c r="F683" t="s">
        <v>357</v>
      </c>
      <c r="G683" t="s">
        <v>65</v>
      </c>
      <c r="H683" t="s">
        <v>15</v>
      </c>
      <c r="I683" t="s">
        <v>33</v>
      </c>
      <c r="J683" t="s">
        <v>193</v>
      </c>
      <c r="K683" t="s">
        <v>2111</v>
      </c>
      <c r="L683" t="s">
        <v>178</v>
      </c>
      <c r="M683" t="s">
        <v>40</v>
      </c>
      <c r="N683" t="s">
        <v>2112</v>
      </c>
      <c r="O683" t="s">
        <v>2113</v>
      </c>
      <c r="P683" t="s">
        <v>182</v>
      </c>
      <c r="Q683">
        <v>0</v>
      </c>
      <c r="R683" t="s">
        <v>40</v>
      </c>
      <c r="S683">
        <v>1</v>
      </c>
      <c r="T683">
        <v>1</v>
      </c>
      <c r="U683" t="s">
        <v>2114</v>
      </c>
      <c r="V683" t="s">
        <v>2109</v>
      </c>
      <c r="W683" t="s">
        <v>120</v>
      </c>
      <c r="X683" t="s">
        <v>186</v>
      </c>
      <c r="Y683" t="s">
        <v>48</v>
      </c>
      <c r="Z683" t="s">
        <v>16</v>
      </c>
      <c r="AA683" t="s">
        <v>20738</v>
      </c>
      <c r="AB683" t="s">
        <v>228</v>
      </c>
      <c r="AC683">
        <v>1</v>
      </c>
    </row>
    <row r="684" spans="1:29" x14ac:dyDescent="0.3">
      <c r="A684" t="s">
        <v>3</v>
      </c>
      <c r="B684" t="s">
        <v>2029</v>
      </c>
      <c r="C684" t="s">
        <v>2110</v>
      </c>
      <c r="D684" t="s">
        <v>355</v>
      </c>
      <c r="E684" t="s">
        <v>356</v>
      </c>
      <c r="F684" t="s">
        <v>357</v>
      </c>
      <c r="G684" t="s">
        <v>65</v>
      </c>
      <c r="H684" t="s">
        <v>15</v>
      </c>
      <c r="I684" t="s">
        <v>33</v>
      </c>
      <c r="J684" t="s">
        <v>193</v>
      </c>
      <c r="K684" t="s">
        <v>2111</v>
      </c>
      <c r="L684" t="s">
        <v>178</v>
      </c>
      <c r="M684" t="s">
        <v>40</v>
      </c>
      <c r="N684" t="s">
        <v>2112</v>
      </c>
      <c r="O684" t="s">
        <v>2113</v>
      </c>
      <c r="P684" t="s">
        <v>182</v>
      </c>
      <c r="Q684">
        <v>0</v>
      </c>
      <c r="R684" t="s">
        <v>40</v>
      </c>
      <c r="S684">
        <v>1</v>
      </c>
      <c r="T684">
        <v>1</v>
      </c>
      <c r="U684" t="s">
        <v>2114</v>
      </c>
      <c r="V684" t="s">
        <v>2109</v>
      </c>
      <c r="W684" t="s">
        <v>120</v>
      </c>
      <c r="X684" t="s">
        <v>186</v>
      </c>
      <c r="Y684" t="s">
        <v>48</v>
      </c>
      <c r="Z684" t="s">
        <v>12</v>
      </c>
      <c r="AA684" t="s">
        <v>20739</v>
      </c>
      <c r="AB684" t="s">
        <v>228</v>
      </c>
      <c r="AC684">
        <v>1</v>
      </c>
    </row>
    <row r="685" spans="1:29" x14ac:dyDescent="0.3">
      <c r="A685" t="s">
        <v>3</v>
      </c>
      <c r="B685" t="s">
        <v>2029</v>
      </c>
      <c r="C685" t="s">
        <v>2115</v>
      </c>
      <c r="D685" t="s">
        <v>995</v>
      </c>
      <c r="E685" t="s">
        <v>2116</v>
      </c>
      <c r="F685" t="s">
        <v>2117</v>
      </c>
      <c r="G685" t="s">
        <v>66</v>
      </c>
      <c r="H685" t="s">
        <v>930</v>
      </c>
      <c r="I685" t="s">
        <v>7</v>
      </c>
      <c r="J685" t="s">
        <v>193</v>
      </c>
      <c r="K685" t="s">
        <v>2118</v>
      </c>
      <c r="L685" t="s">
        <v>178</v>
      </c>
      <c r="M685" t="s">
        <v>31</v>
      </c>
      <c r="N685" t="s">
        <v>2119</v>
      </c>
      <c r="O685" t="s">
        <v>2120</v>
      </c>
      <c r="P685" t="s">
        <v>182</v>
      </c>
      <c r="Q685">
        <v>0</v>
      </c>
      <c r="R685" t="s">
        <v>31</v>
      </c>
      <c r="S685">
        <v>1</v>
      </c>
      <c r="T685">
        <v>1</v>
      </c>
      <c r="U685" t="s">
        <v>2121</v>
      </c>
      <c r="V685" t="s">
        <v>89</v>
      </c>
      <c r="W685" t="s">
        <v>86</v>
      </c>
      <c r="X685" t="s">
        <v>186</v>
      </c>
      <c r="Y685" t="s">
        <v>48</v>
      </c>
      <c r="Z685" t="s">
        <v>16</v>
      </c>
      <c r="AA685" t="s">
        <v>20738</v>
      </c>
      <c r="AB685" t="s">
        <v>72</v>
      </c>
      <c r="AC685">
        <v>1</v>
      </c>
    </row>
    <row r="686" spans="1:29" x14ac:dyDescent="0.3">
      <c r="A686" t="s">
        <v>3</v>
      </c>
      <c r="B686" t="s">
        <v>2029</v>
      </c>
      <c r="C686" t="s">
        <v>2115</v>
      </c>
      <c r="D686" t="s">
        <v>995</v>
      </c>
      <c r="E686" t="s">
        <v>2116</v>
      </c>
      <c r="F686" t="s">
        <v>2117</v>
      </c>
      <c r="G686" t="s">
        <v>66</v>
      </c>
      <c r="H686" t="s">
        <v>930</v>
      </c>
      <c r="I686" t="s">
        <v>7</v>
      </c>
      <c r="J686" t="s">
        <v>193</v>
      </c>
      <c r="K686" t="s">
        <v>2118</v>
      </c>
      <c r="L686" t="s">
        <v>178</v>
      </c>
      <c r="M686" t="s">
        <v>31</v>
      </c>
      <c r="N686" t="s">
        <v>2119</v>
      </c>
      <c r="O686" t="s">
        <v>2120</v>
      </c>
      <c r="P686" t="s">
        <v>182</v>
      </c>
      <c r="Q686">
        <v>0</v>
      </c>
      <c r="R686" t="s">
        <v>31</v>
      </c>
      <c r="S686">
        <v>1</v>
      </c>
      <c r="T686">
        <v>1</v>
      </c>
      <c r="U686" t="s">
        <v>2121</v>
      </c>
      <c r="V686" t="s">
        <v>89</v>
      </c>
      <c r="W686" t="s">
        <v>86</v>
      </c>
      <c r="X686" t="s">
        <v>186</v>
      </c>
      <c r="Y686" t="s">
        <v>48</v>
      </c>
      <c r="Z686" t="s">
        <v>12</v>
      </c>
      <c r="AA686" t="s">
        <v>20739</v>
      </c>
      <c r="AB686" t="s">
        <v>72</v>
      </c>
      <c r="AC686">
        <v>1</v>
      </c>
    </row>
    <row r="687" spans="1:29" x14ac:dyDescent="0.3">
      <c r="A687" t="s">
        <v>3</v>
      </c>
      <c r="B687" t="s">
        <v>2029</v>
      </c>
      <c r="C687" t="s">
        <v>2115</v>
      </c>
      <c r="D687" t="s">
        <v>995</v>
      </c>
      <c r="E687" t="s">
        <v>2116</v>
      </c>
      <c r="F687" t="s">
        <v>2117</v>
      </c>
      <c r="G687" t="s">
        <v>66</v>
      </c>
      <c r="H687" t="s">
        <v>930</v>
      </c>
      <c r="I687" t="s">
        <v>7</v>
      </c>
      <c r="J687" t="s">
        <v>193</v>
      </c>
      <c r="K687" t="s">
        <v>2122</v>
      </c>
      <c r="L687" t="s">
        <v>178</v>
      </c>
      <c r="M687" t="s">
        <v>31</v>
      </c>
      <c r="N687" t="s">
        <v>2123</v>
      </c>
      <c r="O687" t="s">
        <v>2124</v>
      </c>
      <c r="P687" t="s">
        <v>182</v>
      </c>
      <c r="Q687">
        <v>0</v>
      </c>
      <c r="R687" t="s">
        <v>31</v>
      </c>
      <c r="S687">
        <v>1</v>
      </c>
      <c r="T687">
        <v>1</v>
      </c>
      <c r="U687" t="s">
        <v>2125</v>
      </c>
      <c r="V687" t="s">
        <v>79</v>
      </c>
      <c r="W687" t="s">
        <v>80</v>
      </c>
      <c r="X687" t="s">
        <v>186</v>
      </c>
      <c r="Y687" t="s">
        <v>48</v>
      </c>
      <c r="Z687" t="s">
        <v>5</v>
      </c>
      <c r="AA687" t="s">
        <v>20737</v>
      </c>
      <c r="AB687" t="s">
        <v>72</v>
      </c>
      <c r="AC687">
        <v>1</v>
      </c>
    </row>
    <row r="688" spans="1:29" x14ac:dyDescent="0.3">
      <c r="A688" t="s">
        <v>3</v>
      </c>
      <c r="B688" t="s">
        <v>2029</v>
      </c>
      <c r="C688" t="s">
        <v>2115</v>
      </c>
      <c r="D688" t="s">
        <v>995</v>
      </c>
      <c r="E688" t="s">
        <v>2116</v>
      </c>
      <c r="F688" t="s">
        <v>2117</v>
      </c>
      <c r="G688" t="s">
        <v>66</v>
      </c>
      <c r="H688" t="s">
        <v>930</v>
      </c>
      <c r="I688" t="s">
        <v>7</v>
      </c>
      <c r="J688" t="s">
        <v>193</v>
      </c>
      <c r="K688" t="s">
        <v>2122</v>
      </c>
      <c r="L688" t="s">
        <v>178</v>
      </c>
      <c r="M688" t="s">
        <v>31</v>
      </c>
      <c r="N688" t="s">
        <v>2123</v>
      </c>
      <c r="O688" t="s">
        <v>2124</v>
      </c>
      <c r="P688" t="s">
        <v>182</v>
      </c>
      <c r="Q688">
        <v>0</v>
      </c>
      <c r="R688" t="s">
        <v>31</v>
      </c>
      <c r="S688">
        <v>1</v>
      </c>
      <c r="T688">
        <v>1</v>
      </c>
      <c r="U688" t="s">
        <v>2125</v>
      </c>
      <c r="V688" t="s">
        <v>79</v>
      </c>
      <c r="W688" t="s">
        <v>80</v>
      </c>
      <c r="X688" t="s">
        <v>186</v>
      </c>
      <c r="Y688" t="s">
        <v>48</v>
      </c>
      <c r="Z688" t="s">
        <v>16</v>
      </c>
      <c r="AA688" t="s">
        <v>20738</v>
      </c>
      <c r="AB688" t="s">
        <v>72</v>
      </c>
      <c r="AC688">
        <v>1</v>
      </c>
    </row>
    <row r="689" spans="1:29" x14ac:dyDescent="0.3">
      <c r="A689" t="s">
        <v>3</v>
      </c>
      <c r="B689" t="s">
        <v>2029</v>
      </c>
      <c r="C689" t="s">
        <v>2115</v>
      </c>
      <c r="D689" t="s">
        <v>995</v>
      </c>
      <c r="E689" t="s">
        <v>2116</v>
      </c>
      <c r="F689" t="s">
        <v>2117</v>
      </c>
      <c r="G689" t="s">
        <v>66</v>
      </c>
      <c r="H689" t="s">
        <v>930</v>
      </c>
      <c r="I689" t="s">
        <v>7</v>
      </c>
      <c r="J689" t="s">
        <v>193</v>
      </c>
      <c r="K689" t="s">
        <v>2126</v>
      </c>
      <c r="L689" t="s">
        <v>178</v>
      </c>
      <c r="M689" t="s">
        <v>31</v>
      </c>
      <c r="N689" t="s">
        <v>2127</v>
      </c>
      <c r="O689" t="s">
        <v>2128</v>
      </c>
      <c r="P689" t="s">
        <v>182</v>
      </c>
      <c r="Q689">
        <v>0</v>
      </c>
      <c r="R689" t="s">
        <v>31</v>
      </c>
      <c r="S689">
        <v>1</v>
      </c>
      <c r="T689">
        <v>1</v>
      </c>
      <c r="U689" t="s">
        <v>2129</v>
      </c>
      <c r="V689" t="s">
        <v>95</v>
      </c>
      <c r="W689" t="s">
        <v>91</v>
      </c>
      <c r="X689" t="s">
        <v>186</v>
      </c>
      <c r="Y689" t="s">
        <v>48</v>
      </c>
      <c r="Z689" t="s">
        <v>16</v>
      </c>
      <c r="AA689" t="s">
        <v>20738</v>
      </c>
      <c r="AB689" t="s">
        <v>72</v>
      </c>
      <c r="AC689">
        <v>1</v>
      </c>
    </row>
    <row r="690" spans="1:29" x14ac:dyDescent="0.3">
      <c r="A690" t="s">
        <v>3</v>
      </c>
      <c r="B690" t="s">
        <v>2029</v>
      </c>
      <c r="C690" t="s">
        <v>2115</v>
      </c>
      <c r="D690" t="s">
        <v>995</v>
      </c>
      <c r="E690" t="s">
        <v>2116</v>
      </c>
      <c r="F690" t="s">
        <v>2117</v>
      </c>
      <c r="G690" t="s">
        <v>66</v>
      </c>
      <c r="H690" t="s">
        <v>930</v>
      </c>
      <c r="I690" t="s">
        <v>7</v>
      </c>
      <c r="J690" t="s">
        <v>193</v>
      </c>
      <c r="K690" t="s">
        <v>2126</v>
      </c>
      <c r="L690" t="s">
        <v>178</v>
      </c>
      <c r="M690" t="s">
        <v>31</v>
      </c>
      <c r="N690" t="s">
        <v>2127</v>
      </c>
      <c r="O690" t="s">
        <v>2128</v>
      </c>
      <c r="P690" t="s">
        <v>182</v>
      </c>
      <c r="Q690">
        <v>0</v>
      </c>
      <c r="R690" t="s">
        <v>31</v>
      </c>
      <c r="S690">
        <v>1</v>
      </c>
      <c r="T690">
        <v>1</v>
      </c>
      <c r="U690" t="s">
        <v>2129</v>
      </c>
      <c r="V690" t="s">
        <v>95</v>
      </c>
      <c r="W690" t="s">
        <v>91</v>
      </c>
      <c r="X690" t="s">
        <v>186</v>
      </c>
      <c r="Y690" t="s">
        <v>48</v>
      </c>
      <c r="Z690" t="s">
        <v>12</v>
      </c>
      <c r="AA690" t="s">
        <v>20739</v>
      </c>
      <c r="AB690" t="s">
        <v>72</v>
      </c>
      <c r="AC690">
        <v>1</v>
      </c>
    </row>
    <row r="691" spans="1:29" x14ac:dyDescent="0.3">
      <c r="A691" t="s">
        <v>3</v>
      </c>
      <c r="B691" t="s">
        <v>2029</v>
      </c>
      <c r="C691" t="s">
        <v>2130</v>
      </c>
      <c r="D691" t="s">
        <v>939</v>
      </c>
      <c r="E691" t="s">
        <v>940</v>
      </c>
      <c r="F691" t="s">
        <v>941</v>
      </c>
      <c r="G691" t="s">
        <v>27</v>
      </c>
      <c r="H691" t="s">
        <v>19</v>
      </c>
      <c r="I691" t="s">
        <v>7</v>
      </c>
      <c r="J691" t="s">
        <v>193</v>
      </c>
      <c r="K691" t="s">
        <v>2131</v>
      </c>
      <c r="L691" t="s">
        <v>178</v>
      </c>
      <c r="M691" t="s">
        <v>44</v>
      </c>
      <c r="N691" t="s">
        <v>2132</v>
      </c>
      <c r="O691" t="s">
        <v>2133</v>
      </c>
      <c r="P691" t="s">
        <v>182</v>
      </c>
      <c r="Q691">
        <v>13</v>
      </c>
      <c r="R691" t="s">
        <v>55</v>
      </c>
      <c r="S691">
        <v>1</v>
      </c>
      <c r="T691">
        <v>1</v>
      </c>
      <c r="U691" t="s">
        <v>2134</v>
      </c>
      <c r="V691" t="s">
        <v>2135</v>
      </c>
      <c r="W691" t="s">
        <v>2136</v>
      </c>
      <c r="X691" t="s">
        <v>186</v>
      </c>
      <c r="Y691" t="s">
        <v>48</v>
      </c>
      <c r="Z691" t="s">
        <v>5</v>
      </c>
      <c r="AA691" t="s">
        <v>20737</v>
      </c>
      <c r="AB691" t="s">
        <v>55</v>
      </c>
      <c r="AC691">
        <v>1</v>
      </c>
    </row>
    <row r="692" spans="1:29" x14ac:dyDescent="0.3">
      <c r="A692" t="s">
        <v>3</v>
      </c>
      <c r="B692" t="s">
        <v>2029</v>
      </c>
      <c r="C692" t="s">
        <v>2130</v>
      </c>
      <c r="D692" t="s">
        <v>939</v>
      </c>
      <c r="E692" t="s">
        <v>940</v>
      </c>
      <c r="F692" t="s">
        <v>941</v>
      </c>
      <c r="G692" t="s">
        <v>27</v>
      </c>
      <c r="H692" t="s">
        <v>19</v>
      </c>
      <c r="I692" t="s">
        <v>7</v>
      </c>
      <c r="J692" t="s">
        <v>193</v>
      </c>
      <c r="K692" t="s">
        <v>2131</v>
      </c>
      <c r="L692" t="s">
        <v>178</v>
      </c>
      <c r="M692" t="s">
        <v>44</v>
      </c>
      <c r="N692" t="s">
        <v>2132</v>
      </c>
      <c r="O692" t="s">
        <v>2133</v>
      </c>
      <c r="P692" t="s">
        <v>182</v>
      </c>
      <c r="Q692">
        <v>13</v>
      </c>
      <c r="R692" t="s">
        <v>55</v>
      </c>
      <c r="S692">
        <v>1</v>
      </c>
      <c r="T692">
        <v>1</v>
      </c>
      <c r="U692" t="s">
        <v>2134</v>
      </c>
      <c r="V692" t="s">
        <v>2135</v>
      </c>
      <c r="W692" t="s">
        <v>2136</v>
      </c>
      <c r="X692" t="s">
        <v>186</v>
      </c>
      <c r="Y692" t="s">
        <v>48</v>
      </c>
      <c r="Z692" t="s">
        <v>16</v>
      </c>
      <c r="AA692" t="s">
        <v>20738</v>
      </c>
      <c r="AB692" t="s">
        <v>55</v>
      </c>
      <c r="AC692">
        <v>1</v>
      </c>
    </row>
    <row r="693" spans="1:29" x14ac:dyDescent="0.3">
      <c r="A693" t="s">
        <v>3</v>
      </c>
      <c r="B693" t="s">
        <v>2029</v>
      </c>
      <c r="C693" t="s">
        <v>2137</v>
      </c>
      <c r="D693" t="s">
        <v>190</v>
      </c>
      <c r="E693" t="s">
        <v>2138</v>
      </c>
      <c r="F693" t="s">
        <v>2139</v>
      </c>
      <c r="G693" t="s">
        <v>64</v>
      </c>
      <c r="H693" t="s">
        <v>141</v>
      </c>
      <c r="I693" t="s">
        <v>7</v>
      </c>
      <c r="J693" t="s">
        <v>193</v>
      </c>
      <c r="K693" t="s">
        <v>2140</v>
      </c>
      <c r="L693" t="s">
        <v>178</v>
      </c>
      <c r="M693" t="s">
        <v>41</v>
      </c>
      <c r="N693" t="s">
        <v>2141</v>
      </c>
      <c r="O693" t="s">
        <v>2142</v>
      </c>
      <c r="P693" t="s">
        <v>182</v>
      </c>
      <c r="Q693">
        <v>4</v>
      </c>
      <c r="R693" t="s">
        <v>66</v>
      </c>
      <c r="S693">
        <v>1</v>
      </c>
      <c r="T693">
        <v>1</v>
      </c>
      <c r="U693" t="s">
        <v>2143</v>
      </c>
      <c r="V693" t="s">
        <v>2144</v>
      </c>
      <c r="W693" t="s">
        <v>209</v>
      </c>
      <c r="X693" t="s">
        <v>186</v>
      </c>
      <c r="Y693" t="s">
        <v>48</v>
      </c>
      <c r="Z693" t="s">
        <v>5</v>
      </c>
      <c r="AA693" t="s">
        <v>20737</v>
      </c>
      <c r="AB693" t="s">
        <v>66</v>
      </c>
      <c r="AC693">
        <v>1</v>
      </c>
    </row>
    <row r="694" spans="1:29" x14ac:dyDescent="0.3">
      <c r="A694" t="s">
        <v>3</v>
      </c>
      <c r="B694" t="s">
        <v>2029</v>
      </c>
      <c r="C694" t="s">
        <v>2137</v>
      </c>
      <c r="D694" t="s">
        <v>190</v>
      </c>
      <c r="E694" t="s">
        <v>2138</v>
      </c>
      <c r="F694" t="s">
        <v>2139</v>
      </c>
      <c r="G694" t="s">
        <v>64</v>
      </c>
      <c r="H694" t="s">
        <v>141</v>
      </c>
      <c r="I694" t="s">
        <v>7</v>
      </c>
      <c r="J694" t="s">
        <v>193</v>
      </c>
      <c r="K694" t="s">
        <v>2140</v>
      </c>
      <c r="L694" t="s">
        <v>178</v>
      </c>
      <c r="M694" t="s">
        <v>41</v>
      </c>
      <c r="N694" t="s">
        <v>2141</v>
      </c>
      <c r="O694" t="s">
        <v>2142</v>
      </c>
      <c r="P694" t="s">
        <v>182</v>
      </c>
      <c r="Q694">
        <v>4</v>
      </c>
      <c r="R694" t="s">
        <v>66</v>
      </c>
      <c r="S694">
        <v>1</v>
      </c>
      <c r="T694">
        <v>1</v>
      </c>
      <c r="U694" t="s">
        <v>2143</v>
      </c>
      <c r="V694" t="s">
        <v>2144</v>
      </c>
      <c r="W694" t="s">
        <v>209</v>
      </c>
      <c r="X694" t="s">
        <v>186</v>
      </c>
      <c r="Y694" t="s">
        <v>48</v>
      </c>
      <c r="Z694" t="s">
        <v>16</v>
      </c>
      <c r="AA694" t="s">
        <v>20738</v>
      </c>
      <c r="AB694" t="s">
        <v>66</v>
      </c>
      <c r="AC694">
        <v>1</v>
      </c>
    </row>
    <row r="695" spans="1:29" x14ac:dyDescent="0.3">
      <c r="A695" t="s">
        <v>3</v>
      </c>
      <c r="B695" t="s">
        <v>2029</v>
      </c>
      <c r="C695" t="s">
        <v>2137</v>
      </c>
      <c r="D695" t="s">
        <v>190</v>
      </c>
      <c r="E695" t="s">
        <v>2138</v>
      </c>
      <c r="F695" t="s">
        <v>2139</v>
      </c>
      <c r="G695" t="s">
        <v>64</v>
      </c>
      <c r="H695" t="s">
        <v>141</v>
      </c>
      <c r="I695" t="s">
        <v>7</v>
      </c>
      <c r="J695" t="s">
        <v>193</v>
      </c>
      <c r="K695" t="s">
        <v>2140</v>
      </c>
      <c r="L695" t="s">
        <v>178</v>
      </c>
      <c r="M695" t="s">
        <v>41</v>
      </c>
      <c r="N695" t="s">
        <v>2141</v>
      </c>
      <c r="O695" t="s">
        <v>2142</v>
      </c>
      <c r="P695" t="s">
        <v>182</v>
      </c>
      <c r="Q695">
        <v>4</v>
      </c>
      <c r="R695" t="s">
        <v>66</v>
      </c>
      <c r="S695">
        <v>1</v>
      </c>
      <c r="T695">
        <v>1</v>
      </c>
      <c r="U695" t="s">
        <v>2143</v>
      </c>
      <c r="V695" t="s">
        <v>2144</v>
      </c>
      <c r="W695" t="s">
        <v>209</v>
      </c>
      <c r="X695" t="s">
        <v>186</v>
      </c>
      <c r="Y695" t="s">
        <v>48</v>
      </c>
      <c r="Z695" t="s">
        <v>12</v>
      </c>
      <c r="AA695" t="s">
        <v>20739</v>
      </c>
      <c r="AB695" t="s">
        <v>66</v>
      </c>
      <c r="AC695">
        <v>1</v>
      </c>
    </row>
    <row r="696" spans="1:29" x14ac:dyDescent="0.3">
      <c r="A696" t="s">
        <v>3</v>
      </c>
      <c r="B696" t="s">
        <v>2029</v>
      </c>
      <c r="C696" t="s">
        <v>2145</v>
      </c>
      <c r="D696" t="s">
        <v>869</v>
      </c>
      <c r="E696" t="s">
        <v>2146</v>
      </c>
      <c r="F696" t="s">
        <v>2147</v>
      </c>
      <c r="G696" t="s">
        <v>23</v>
      </c>
      <c r="H696" t="s">
        <v>4</v>
      </c>
      <c r="I696" t="s">
        <v>33</v>
      </c>
      <c r="J696" t="s">
        <v>193</v>
      </c>
      <c r="K696" t="s">
        <v>2148</v>
      </c>
      <c r="L696" t="s">
        <v>178</v>
      </c>
      <c r="M696" t="s">
        <v>17</v>
      </c>
      <c r="N696" t="s">
        <v>2149</v>
      </c>
      <c r="O696" t="s">
        <v>2150</v>
      </c>
      <c r="P696" t="s">
        <v>182</v>
      </c>
      <c r="Q696">
        <v>12</v>
      </c>
      <c r="R696" t="s">
        <v>31</v>
      </c>
      <c r="S696">
        <v>1</v>
      </c>
      <c r="T696">
        <v>1</v>
      </c>
      <c r="U696" t="s">
        <v>2151</v>
      </c>
      <c r="V696" t="s">
        <v>2152</v>
      </c>
      <c r="W696" t="s">
        <v>209</v>
      </c>
      <c r="X696" t="s">
        <v>186</v>
      </c>
      <c r="Y696" t="s">
        <v>48</v>
      </c>
      <c r="Z696" t="s">
        <v>5</v>
      </c>
      <c r="AA696" t="s">
        <v>20737</v>
      </c>
      <c r="AB696" t="s">
        <v>73</v>
      </c>
      <c r="AC696">
        <v>1</v>
      </c>
    </row>
    <row r="697" spans="1:29" x14ac:dyDescent="0.3">
      <c r="A697" t="s">
        <v>3</v>
      </c>
      <c r="B697" t="s">
        <v>2029</v>
      </c>
      <c r="C697" t="s">
        <v>2145</v>
      </c>
      <c r="D697" t="s">
        <v>869</v>
      </c>
      <c r="E697" t="s">
        <v>2146</v>
      </c>
      <c r="F697" t="s">
        <v>2147</v>
      </c>
      <c r="G697" t="s">
        <v>23</v>
      </c>
      <c r="H697" t="s">
        <v>4</v>
      </c>
      <c r="I697" t="s">
        <v>33</v>
      </c>
      <c r="J697" t="s">
        <v>193</v>
      </c>
      <c r="K697" t="s">
        <v>2148</v>
      </c>
      <c r="L697" t="s">
        <v>178</v>
      </c>
      <c r="M697" t="s">
        <v>17</v>
      </c>
      <c r="N697" t="s">
        <v>2149</v>
      </c>
      <c r="O697" t="s">
        <v>2150</v>
      </c>
      <c r="P697" t="s">
        <v>182</v>
      </c>
      <c r="Q697">
        <v>12</v>
      </c>
      <c r="R697" t="s">
        <v>31</v>
      </c>
      <c r="S697">
        <v>1</v>
      </c>
      <c r="T697">
        <v>1</v>
      </c>
      <c r="U697" t="s">
        <v>2151</v>
      </c>
      <c r="V697" t="s">
        <v>2152</v>
      </c>
      <c r="W697" t="s">
        <v>209</v>
      </c>
      <c r="X697" t="s">
        <v>186</v>
      </c>
      <c r="Y697" t="s">
        <v>48</v>
      </c>
      <c r="Z697" t="s">
        <v>16</v>
      </c>
      <c r="AA697" t="s">
        <v>20738</v>
      </c>
      <c r="AB697" t="s">
        <v>73</v>
      </c>
      <c r="AC697">
        <v>1</v>
      </c>
    </row>
    <row r="698" spans="1:29" x14ac:dyDescent="0.3">
      <c r="A698" t="s">
        <v>3</v>
      </c>
      <c r="B698" t="s">
        <v>2029</v>
      </c>
      <c r="C698" t="s">
        <v>2145</v>
      </c>
      <c r="D698" t="s">
        <v>869</v>
      </c>
      <c r="E698" t="s">
        <v>2146</v>
      </c>
      <c r="F698" t="s">
        <v>2147</v>
      </c>
      <c r="G698" t="s">
        <v>23</v>
      </c>
      <c r="H698" t="s">
        <v>4</v>
      </c>
      <c r="I698" t="s">
        <v>33</v>
      </c>
      <c r="J698" t="s">
        <v>193</v>
      </c>
      <c r="K698" t="s">
        <v>2148</v>
      </c>
      <c r="L698" t="s">
        <v>178</v>
      </c>
      <c r="M698" t="s">
        <v>17</v>
      </c>
      <c r="N698" t="s">
        <v>2149</v>
      </c>
      <c r="O698" t="s">
        <v>2150</v>
      </c>
      <c r="P698" t="s">
        <v>182</v>
      </c>
      <c r="Q698">
        <v>12</v>
      </c>
      <c r="R698" t="s">
        <v>31</v>
      </c>
      <c r="S698">
        <v>1</v>
      </c>
      <c r="T698">
        <v>1</v>
      </c>
      <c r="U698" t="s">
        <v>2151</v>
      </c>
      <c r="V698" t="s">
        <v>2152</v>
      </c>
      <c r="W698" t="s">
        <v>209</v>
      </c>
      <c r="X698" t="s">
        <v>186</v>
      </c>
      <c r="Y698" t="s">
        <v>48</v>
      </c>
      <c r="Z698" t="s">
        <v>12</v>
      </c>
      <c r="AA698" t="s">
        <v>20739</v>
      </c>
      <c r="AB698" t="s">
        <v>73</v>
      </c>
      <c r="AC698">
        <v>1</v>
      </c>
    </row>
    <row r="699" spans="1:29" x14ac:dyDescent="0.3">
      <c r="A699" t="s">
        <v>3</v>
      </c>
      <c r="B699" t="s">
        <v>2029</v>
      </c>
      <c r="C699" t="s">
        <v>2153</v>
      </c>
      <c r="D699" t="s">
        <v>370</v>
      </c>
      <c r="E699" t="s">
        <v>371</v>
      </c>
      <c r="F699" t="s">
        <v>372</v>
      </c>
      <c r="G699" t="s">
        <v>34</v>
      </c>
      <c r="H699" t="s">
        <v>37</v>
      </c>
      <c r="I699" t="s">
        <v>33</v>
      </c>
      <c r="J699" t="s">
        <v>193</v>
      </c>
      <c r="K699" t="s">
        <v>2154</v>
      </c>
      <c r="L699" t="s">
        <v>178</v>
      </c>
      <c r="M699" t="s">
        <v>99</v>
      </c>
      <c r="N699" t="s">
        <v>2155</v>
      </c>
      <c r="O699" t="s">
        <v>2156</v>
      </c>
      <c r="P699" t="s">
        <v>182</v>
      </c>
      <c r="Q699">
        <v>17</v>
      </c>
      <c r="R699" t="s">
        <v>69</v>
      </c>
      <c r="S699">
        <v>1</v>
      </c>
      <c r="T699">
        <v>1</v>
      </c>
      <c r="U699" t="s">
        <v>2157</v>
      </c>
      <c r="V699" t="s">
        <v>2158</v>
      </c>
      <c r="W699" t="s">
        <v>122</v>
      </c>
      <c r="X699" t="s">
        <v>186</v>
      </c>
      <c r="Y699" t="s">
        <v>48</v>
      </c>
      <c r="Z699" t="s">
        <v>5</v>
      </c>
      <c r="AA699" t="s">
        <v>20737</v>
      </c>
      <c r="AB699" t="s">
        <v>50</v>
      </c>
      <c r="AC699">
        <v>1</v>
      </c>
    </row>
    <row r="700" spans="1:29" x14ac:dyDescent="0.3">
      <c r="A700" t="s">
        <v>3</v>
      </c>
      <c r="B700" t="s">
        <v>2029</v>
      </c>
      <c r="C700" t="s">
        <v>2153</v>
      </c>
      <c r="D700" t="s">
        <v>370</v>
      </c>
      <c r="E700" t="s">
        <v>371</v>
      </c>
      <c r="F700" t="s">
        <v>372</v>
      </c>
      <c r="G700" t="s">
        <v>34</v>
      </c>
      <c r="H700" t="s">
        <v>37</v>
      </c>
      <c r="I700" t="s">
        <v>33</v>
      </c>
      <c r="J700" t="s">
        <v>193</v>
      </c>
      <c r="K700" t="s">
        <v>2154</v>
      </c>
      <c r="L700" t="s">
        <v>178</v>
      </c>
      <c r="M700" t="s">
        <v>99</v>
      </c>
      <c r="N700" t="s">
        <v>2155</v>
      </c>
      <c r="O700" t="s">
        <v>2156</v>
      </c>
      <c r="P700" t="s">
        <v>182</v>
      </c>
      <c r="Q700">
        <v>17</v>
      </c>
      <c r="R700" t="s">
        <v>69</v>
      </c>
      <c r="S700">
        <v>1</v>
      </c>
      <c r="T700">
        <v>1</v>
      </c>
      <c r="U700" t="s">
        <v>2157</v>
      </c>
      <c r="V700" t="s">
        <v>2158</v>
      </c>
      <c r="W700" t="s">
        <v>122</v>
      </c>
      <c r="X700" t="s">
        <v>186</v>
      </c>
      <c r="Y700" t="s">
        <v>48</v>
      </c>
      <c r="Z700" t="s">
        <v>16</v>
      </c>
      <c r="AA700" t="s">
        <v>20738</v>
      </c>
      <c r="AB700" t="s">
        <v>50</v>
      </c>
      <c r="AC700">
        <v>1</v>
      </c>
    </row>
    <row r="701" spans="1:29" x14ac:dyDescent="0.3">
      <c r="A701" t="s">
        <v>3</v>
      </c>
      <c r="B701" t="s">
        <v>2029</v>
      </c>
      <c r="C701" t="s">
        <v>2153</v>
      </c>
      <c r="D701" t="s">
        <v>370</v>
      </c>
      <c r="E701" t="s">
        <v>371</v>
      </c>
      <c r="F701" t="s">
        <v>372</v>
      </c>
      <c r="G701" t="s">
        <v>34</v>
      </c>
      <c r="H701" t="s">
        <v>37</v>
      </c>
      <c r="I701" t="s">
        <v>33</v>
      </c>
      <c r="J701" t="s">
        <v>193</v>
      </c>
      <c r="K701" t="s">
        <v>2154</v>
      </c>
      <c r="L701" t="s">
        <v>178</v>
      </c>
      <c r="M701" t="s">
        <v>99</v>
      </c>
      <c r="N701" t="s">
        <v>2155</v>
      </c>
      <c r="O701" t="s">
        <v>2156</v>
      </c>
      <c r="P701" t="s">
        <v>182</v>
      </c>
      <c r="Q701">
        <v>17</v>
      </c>
      <c r="R701" t="s">
        <v>69</v>
      </c>
      <c r="S701">
        <v>1</v>
      </c>
      <c r="T701">
        <v>1</v>
      </c>
      <c r="U701" t="s">
        <v>2157</v>
      </c>
      <c r="V701" t="s">
        <v>2158</v>
      </c>
      <c r="W701" t="s">
        <v>122</v>
      </c>
      <c r="X701" t="s">
        <v>186</v>
      </c>
      <c r="Y701" t="s">
        <v>48</v>
      </c>
      <c r="Z701" t="s">
        <v>12</v>
      </c>
      <c r="AA701" t="s">
        <v>20739</v>
      </c>
      <c r="AB701" t="s">
        <v>50</v>
      </c>
      <c r="AC701">
        <v>1</v>
      </c>
    </row>
    <row r="702" spans="1:29" x14ac:dyDescent="0.3">
      <c r="A702" t="s">
        <v>3</v>
      </c>
      <c r="B702" t="s">
        <v>2029</v>
      </c>
      <c r="C702" t="s">
        <v>2159</v>
      </c>
      <c r="D702" t="s">
        <v>190</v>
      </c>
      <c r="E702" t="s">
        <v>2160</v>
      </c>
      <c r="F702" t="s">
        <v>2161</v>
      </c>
      <c r="G702" t="s">
        <v>34</v>
      </c>
      <c r="H702" t="s">
        <v>37</v>
      </c>
      <c r="I702" t="s">
        <v>33</v>
      </c>
      <c r="J702" t="s">
        <v>193</v>
      </c>
      <c r="K702" t="s">
        <v>2162</v>
      </c>
      <c r="L702" t="s">
        <v>178</v>
      </c>
      <c r="M702" t="s">
        <v>71</v>
      </c>
      <c r="N702" t="s">
        <v>2163</v>
      </c>
      <c r="O702" t="s">
        <v>2164</v>
      </c>
      <c r="P702" t="s">
        <v>182</v>
      </c>
      <c r="Q702">
        <v>16</v>
      </c>
      <c r="R702" t="s">
        <v>31</v>
      </c>
      <c r="S702">
        <v>1</v>
      </c>
      <c r="T702">
        <v>1</v>
      </c>
      <c r="U702" t="s">
        <v>2165</v>
      </c>
      <c r="V702" t="s">
        <v>2166</v>
      </c>
      <c r="W702" t="s">
        <v>209</v>
      </c>
      <c r="X702" t="s">
        <v>186</v>
      </c>
      <c r="Y702" t="s">
        <v>48</v>
      </c>
      <c r="Z702" t="s">
        <v>5</v>
      </c>
      <c r="AA702" t="s">
        <v>20737</v>
      </c>
      <c r="AB702" t="s">
        <v>137</v>
      </c>
      <c r="AC702">
        <v>1</v>
      </c>
    </row>
    <row r="703" spans="1:29" x14ac:dyDescent="0.3">
      <c r="A703" t="s">
        <v>3</v>
      </c>
      <c r="B703" t="s">
        <v>2029</v>
      </c>
      <c r="C703" t="s">
        <v>2159</v>
      </c>
      <c r="D703" t="s">
        <v>190</v>
      </c>
      <c r="E703" t="s">
        <v>2160</v>
      </c>
      <c r="F703" t="s">
        <v>2161</v>
      </c>
      <c r="G703" t="s">
        <v>34</v>
      </c>
      <c r="H703" t="s">
        <v>37</v>
      </c>
      <c r="I703" t="s">
        <v>33</v>
      </c>
      <c r="J703" t="s">
        <v>193</v>
      </c>
      <c r="K703" t="s">
        <v>2162</v>
      </c>
      <c r="L703" t="s">
        <v>178</v>
      </c>
      <c r="M703" t="s">
        <v>71</v>
      </c>
      <c r="N703" t="s">
        <v>2163</v>
      </c>
      <c r="O703" t="s">
        <v>2164</v>
      </c>
      <c r="P703" t="s">
        <v>182</v>
      </c>
      <c r="Q703">
        <v>16</v>
      </c>
      <c r="R703" t="s">
        <v>31</v>
      </c>
      <c r="S703">
        <v>1</v>
      </c>
      <c r="T703">
        <v>1</v>
      </c>
      <c r="U703" t="s">
        <v>2165</v>
      </c>
      <c r="V703" t="s">
        <v>2166</v>
      </c>
      <c r="W703" t="s">
        <v>209</v>
      </c>
      <c r="X703" t="s">
        <v>186</v>
      </c>
      <c r="Y703" t="s">
        <v>48</v>
      </c>
      <c r="Z703" t="s">
        <v>16</v>
      </c>
      <c r="AA703" t="s">
        <v>20738</v>
      </c>
      <c r="AB703" t="s">
        <v>137</v>
      </c>
      <c r="AC703">
        <v>1</v>
      </c>
    </row>
    <row r="704" spans="1:29" x14ac:dyDescent="0.3">
      <c r="A704" t="s">
        <v>3</v>
      </c>
      <c r="B704" t="s">
        <v>2029</v>
      </c>
      <c r="C704" t="s">
        <v>2159</v>
      </c>
      <c r="D704" t="s">
        <v>190</v>
      </c>
      <c r="E704" t="s">
        <v>2160</v>
      </c>
      <c r="F704" t="s">
        <v>2161</v>
      </c>
      <c r="G704" t="s">
        <v>34</v>
      </c>
      <c r="H704" t="s">
        <v>37</v>
      </c>
      <c r="I704" t="s">
        <v>33</v>
      </c>
      <c r="J704" t="s">
        <v>193</v>
      </c>
      <c r="K704" t="s">
        <v>2162</v>
      </c>
      <c r="L704" t="s">
        <v>178</v>
      </c>
      <c r="M704" t="s">
        <v>71</v>
      </c>
      <c r="N704" t="s">
        <v>2163</v>
      </c>
      <c r="O704" t="s">
        <v>2164</v>
      </c>
      <c r="P704" t="s">
        <v>182</v>
      </c>
      <c r="Q704">
        <v>16</v>
      </c>
      <c r="R704" t="s">
        <v>31</v>
      </c>
      <c r="S704">
        <v>1</v>
      </c>
      <c r="T704">
        <v>1</v>
      </c>
      <c r="U704" t="s">
        <v>2165</v>
      </c>
      <c r="V704" t="s">
        <v>2166</v>
      </c>
      <c r="W704" t="s">
        <v>209</v>
      </c>
      <c r="X704" t="s">
        <v>186</v>
      </c>
      <c r="Y704" t="s">
        <v>48</v>
      </c>
      <c r="Z704" t="s">
        <v>12</v>
      </c>
      <c r="AA704" t="s">
        <v>20739</v>
      </c>
      <c r="AB704" t="s">
        <v>137</v>
      </c>
      <c r="AC704">
        <v>1</v>
      </c>
    </row>
    <row r="705" spans="1:29" x14ac:dyDescent="0.3">
      <c r="A705" t="s">
        <v>3</v>
      </c>
      <c r="B705" t="s">
        <v>2029</v>
      </c>
      <c r="C705" t="s">
        <v>2167</v>
      </c>
      <c r="D705" t="s">
        <v>190</v>
      </c>
      <c r="E705" t="s">
        <v>2168</v>
      </c>
      <c r="F705" t="s">
        <v>2169</v>
      </c>
      <c r="G705" t="s">
        <v>34</v>
      </c>
      <c r="H705" t="s">
        <v>37</v>
      </c>
      <c r="I705" t="s">
        <v>33</v>
      </c>
      <c r="J705" t="s">
        <v>193</v>
      </c>
      <c r="K705" t="s">
        <v>2170</v>
      </c>
      <c r="L705" t="s">
        <v>178</v>
      </c>
      <c r="M705" t="s">
        <v>68</v>
      </c>
      <c r="N705" t="s">
        <v>2171</v>
      </c>
      <c r="O705" t="s">
        <v>2172</v>
      </c>
      <c r="P705" t="s">
        <v>182</v>
      </c>
      <c r="Q705">
        <v>0</v>
      </c>
      <c r="R705" t="s">
        <v>74</v>
      </c>
      <c r="S705">
        <v>1</v>
      </c>
      <c r="T705">
        <v>1</v>
      </c>
      <c r="U705" t="s">
        <v>2173</v>
      </c>
      <c r="V705" t="s">
        <v>2174</v>
      </c>
      <c r="W705" t="s">
        <v>1032</v>
      </c>
      <c r="X705" t="s">
        <v>186</v>
      </c>
      <c r="Y705" t="s">
        <v>48</v>
      </c>
      <c r="Z705" t="s">
        <v>5</v>
      </c>
      <c r="AA705" t="s">
        <v>20737</v>
      </c>
      <c r="AB705" t="s">
        <v>139</v>
      </c>
      <c r="AC705">
        <v>1</v>
      </c>
    </row>
    <row r="706" spans="1:29" x14ac:dyDescent="0.3">
      <c r="A706" t="s">
        <v>3</v>
      </c>
      <c r="B706" t="s">
        <v>2029</v>
      </c>
      <c r="C706" t="s">
        <v>2167</v>
      </c>
      <c r="D706" t="s">
        <v>190</v>
      </c>
      <c r="E706" t="s">
        <v>2168</v>
      </c>
      <c r="F706" t="s">
        <v>2169</v>
      </c>
      <c r="G706" t="s">
        <v>34</v>
      </c>
      <c r="H706" t="s">
        <v>37</v>
      </c>
      <c r="I706" t="s">
        <v>33</v>
      </c>
      <c r="J706" t="s">
        <v>193</v>
      </c>
      <c r="K706" t="s">
        <v>2170</v>
      </c>
      <c r="L706" t="s">
        <v>178</v>
      </c>
      <c r="M706" t="s">
        <v>68</v>
      </c>
      <c r="N706" t="s">
        <v>2171</v>
      </c>
      <c r="O706" t="s">
        <v>2172</v>
      </c>
      <c r="P706" t="s">
        <v>182</v>
      </c>
      <c r="Q706">
        <v>0</v>
      </c>
      <c r="R706" t="s">
        <v>74</v>
      </c>
      <c r="S706">
        <v>1</v>
      </c>
      <c r="T706">
        <v>1</v>
      </c>
      <c r="U706" t="s">
        <v>2173</v>
      </c>
      <c r="V706" t="s">
        <v>2174</v>
      </c>
      <c r="W706" t="s">
        <v>1032</v>
      </c>
      <c r="X706" t="s">
        <v>186</v>
      </c>
      <c r="Y706" t="s">
        <v>48</v>
      </c>
      <c r="Z706" t="s">
        <v>16</v>
      </c>
      <c r="AA706" t="s">
        <v>20738</v>
      </c>
      <c r="AB706" t="s">
        <v>139</v>
      </c>
      <c r="AC706">
        <v>1</v>
      </c>
    </row>
    <row r="707" spans="1:29" x14ac:dyDescent="0.3">
      <c r="A707" t="s">
        <v>3</v>
      </c>
      <c r="B707" t="s">
        <v>2029</v>
      </c>
      <c r="C707" t="s">
        <v>2167</v>
      </c>
      <c r="D707" t="s">
        <v>190</v>
      </c>
      <c r="E707" t="s">
        <v>2168</v>
      </c>
      <c r="F707" t="s">
        <v>2169</v>
      </c>
      <c r="G707" t="s">
        <v>34</v>
      </c>
      <c r="H707" t="s">
        <v>37</v>
      </c>
      <c r="I707" t="s">
        <v>33</v>
      </c>
      <c r="J707" t="s">
        <v>193</v>
      </c>
      <c r="K707" t="s">
        <v>2170</v>
      </c>
      <c r="L707" t="s">
        <v>178</v>
      </c>
      <c r="M707" t="s">
        <v>68</v>
      </c>
      <c r="N707" t="s">
        <v>2171</v>
      </c>
      <c r="O707" t="s">
        <v>2172</v>
      </c>
      <c r="P707" t="s">
        <v>182</v>
      </c>
      <c r="Q707">
        <v>0</v>
      </c>
      <c r="R707" t="s">
        <v>74</v>
      </c>
      <c r="S707">
        <v>1</v>
      </c>
      <c r="T707">
        <v>1</v>
      </c>
      <c r="U707" t="s">
        <v>2173</v>
      </c>
      <c r="V707" t="s">
        <v>2174</v>
      </c>
      <c r="W707" t="s">
        <v>1032</v>
      </c>
      <c r="X707" t="s">
        <v>186</v>
      </c>
      <c r="Y707" t="s">
        <v>48</v>
      </c>
      <c r="Z707" t="s">
        <v>12</v>
      </c>
      <c r="AA707" t="s">
        <v>20739</v>
      </c>
      <c r="AB707" t="s">
        <v>139</v>
      </c>
      <c r="AC707">
        <v>1</v>
      </c>
    </row>
    <row r="708" spans="1:29" x14ac:dyDescent="0.3">
      <c r="A708" t="s">
        <v>3</v>
      </c>
      <c r="B708" t="s">
        <v>2029</v>
      </c>
      <c r="C708" t="s">
        <v>2175</v>
      </c>
      <c r="D708" t="s">
        <v>190</v>
      </c>
      <c r="E708" t="s">
        <v>2176</v>
      </c>
      <c r="F708" t="s">
        <v>2177</v>
      </c>
      <c r="G708" t="s">
        <v>34</v>
      </c>
      <c r="H708" t="s">
        <v>37</v>
      </c>
      <c r="I708" t="s">
        <v>33</v>
      </c>
      <c r="J708" t="s">
        <v>193</v>
      </c>
      <c r="K708" t="s">
        <v>2178</v>
      </c>
      <c r="L708" t="s">
        <v>178</v>
      </c>
      <c r="M708" t="s">
        <v>27</v>
      </c>
      <c r="N708" t="s">
        <v>2179</v>
      </c>
      <c r="O708" t="s">
        <v>2180</v>
      </c>
      <c r="P708" t="s">
        <v>182</v>
      </c>
      <c r="Q708">
        <v>4</v>
      </c>
      <c r="R708" t="s">
        <v>58</v>
      </c>
      <c r="S708">
        <v>1</v>
      </c>
      <c r="T708">
        <v>1</v>
      </c>
      <c r="U708" t="s">
        <v>2181</v>
      </c>
      <c r="V708" t="s">
        <v>2182</v>
      </c>
      <c r="W708" t="s">
        <v>209</v>
      </c>
      <c r="X708" t="s">
        <v>186</v>
      </c>
      <c r="Y708" t="s">
        <v>48</v>
      </c>
      <c r="Z708" t="s">
        <v>5</v>
      </c>
      <c r="AA708" t="s">
        <v>20737</v>
      </c>
      <c r="AB708" t="s">
        <v>29</v>
      </c>
      <c r="AC708">
        <v>1</v>
      </c>
    </row>
    <row r="709" spans="1:29" x14ac:dyDescent="0.3">
      <c r="A709" t="s">
        <v>3</v>
      </c>
      <c r="B709" t="s">
        <v>2029</v>
      </c>
      <c r="C709" t="s">
        <v>2175</v>
      </c>
      <c r="D709" t="s">
        <v>190</v>
      </c>
      <c r="E709" t="s">
        <v>2176</v>
      </c>
      <c r="F709" t="s">
        <v>2177</v>
      </c>
      <c r="G709" t="s">
        <v>34</v>
      </c>
      <c r="H709" t="s">
        <v>37</v>
      </c>
      <c r="I709" t="s">
        <v>33</v>
      </c>
      <c r="J709" t="s">
        <v>193</v>
      </c>
      <c r="K709" t="s">
        <v>2178</v>
      </c>
      <c r="L709" t="s">
        <v>178</v>
      </c>
      <c r="M709" t="s">
        <v>27</v>
      </c>
      <c r="N709" t="s">
        <v>2179</v>
      </c>
      <c r="O709" t="s">
        <v>2180</v>
      </c>
      <c r="P709" t="s">
        <v>182</v>
      </c>
      <c r="Q709">
        <v>4</v>
      </c>
      <c r="R709" t="s">
        <v>58</v>
      </c>
      <c r="S709">
        <v>1</v>
      </c>
      <c r="T709">
        <v>1</v>
      </c>
      <c r="U709" t="s">
        <v>2181</v>
      </c>
      <c r="V709" t="s">
        <v>2182</v>
      </c>
      <c r="W709" t="s">
        <v>209</v>
      </c>
      <c r="X709" t="s">
        <v>186</v>
      </c>
      <c r="Y709" t="s">
        <v>48</v>
      </c>
      <c r="Z709" t="s">
        <v>16</v>
      </c>
      <c r="AA709" t="s">
        <v>20738</v>
      </c>
      <c r="AB709" t="s">
        <v>29</v>
      </c>
      <c r="AC709">
        <v>1</v>
      </c>
    </row>
    <row r="710" spans="1:29" x14ac:dyDescent="0.3">
      <c r="A710" t="s">
        <v>3</v>
      </c>
      <c r="B710" t="s">
        <v>2029</v>
      </c>
      <c r="C710" t="s">
        <v>2175</v>
      </c>
      <c r="D710" t="s">
        <v>190</v>
      </c>
      <c r="E710" t="s">
        <v>2176</v>
      </c>
      <c r="F710" t="s">
        <v>2177</v>
      </c>
      <c r="G710" t="s">
        <v>34</v>
      </c>
      <c r="H710" t="s">
        <v>37</v>
      </c>
      <c r="I710" t="s">
        <v>33</v>
      </c>
      <c r="J710" t="s">
        <v>193</v>
      </c>
      <c r="K710" t="s">
        <v>2178</v>
      </c>
      <c r="L710" t="s">
        <v>178</v>
      </c>
      <c r="M710" t="s">
        <v>27</v>
      </c>
      <c r="N710" t="s">
        <v>2179</v>
      </c>
      <c r="O710" t="s">
        <v>2180</v>
      </c>
      <c r="P710" t="s">
        <v>182</v>
      </c>
      <c r="Q710">
        <v>4</v>
      </c>
      <c r="R710" t="s">
        <v>58</v>
      </c>
      <c r="S710">
        <v>1</v>
      </c>
      <c r="T710">
        <v>1</v>
      </c>
      <c r="U710" t="s">
        <v>2181</v>
      </c>
      <c r="V710" t="s">
        <v>2182</v>
      </c>
      <c r="W710" t="s">
        <v>209</v>
      </c>
      <c r="X710" t="s">
        <v>186</v>
      </c>
      <c r="Y710" t="s">
        <v>48</v>
      </c>
      <c r="Z710" t="s">
        <v>12</v>
      </c>
      <c r="AA710" t="s">
        <v>20739</v>
      </c>
      <c r="AB710" t="s">
        <v>29</v>
      </c>
      <c r="AC710">
        <v>1</v>
      </c>
    </row>
    <row r="711" spans="1:29" x14ac:dyDescent="0.3">
      <c r="A711" t="s">
        <v>3</v>
      </c>
      <c r="B711" t="s">
        <v>2029</v>
      </c>
      <c r="C711" t="s">
        <v>2183</v>
      </c>
      <c r="D711" t="s">
        <v>908</v>
      </c>
      <c r="E711" t="s">
        <v>1376</v>
      </c>
      <c r="F711" t="s">
        <v>1377</v>
      </c>
      <c r="G711" t="s">
        <v>70</v>
      </c>
      <c r="H711" t="s">
        <v>131</v>
      </c>
      <c r="I711" t="s">
        <v>33</v>
      </c>
      <c r="J711" t="s">
        <v>193</v>
      </c>
      <c r="K711" t="s">
        <v>2184</v>
      </c>
      <c r="L711" t="s">
        <v>178</v>
      </c>
      <c r="M711" t="s">
        <v>29</v>
      </c>
      <c r="N711" t="s">
        <v>2185</v>
      </c>
      <c r="O711" t="s">
        <v>2186</v>
      </c>
      <c r="P711" t="s">
        <v>182</v>
      </c>
      <c r="Q711">
        <v>17</v>
      </c>
      <c r="R711" t="s">
        <v>75</v>
      </c>
      <c r="S711">
        <v>1</v>
      </c>
      <c r="T711">
        <v>1</v>
      </c>
      <c r="U711" t="s">
        <v>2187</v>
      </c>
      <c r="V711" t="s">
        <v>2188</v>
      </c>
      <c r="W711" t="s">
        <v>209</v>
      </c>
      <c r="X711" t="s">
        <v>186</v>
      </c>
      <c r="Y711" t="s">
        <v>48</v>
      </c>
      <c r="Z711" t="s">
        <v>5</v>
      </c>
      <c r="AA711" t="s">
        <v>20737</v>
      </c>
      <c r="AB711" t="s">
        <v>492</v>
      </c>
      <c r="AC711">
        <v>1</v>
      </c>
    </row>
    <row r="712" spans="1:29" x14ac:dyDescent="0.3">
      <c r="A712" t="s">
        <v>3</v>
      </c>
      <c r="B712" t="s">
        <v>2029</v>
      </c>
      <c r="C712" t="s">
        <v>2183</v>
      </c>
      <c r="D712" t="s">
        <v>908</v>
      </c>
      <c r="E712" t="s">
        <v>1376</v>
      </c>
      <c r="F712" t="s">
        <v>1377</v>
      </c>
      <c r="G712" t="s">
        <v>70</v>
      </c>
      <c r="H712" t="s">
        <v>131</v>
      </c>
      <c r="I712" t="s">
        <v>33</v>
      </c>
      <c r="J712" t="s">
        <v>193</v>
      </c>
      <c r="K712" t="s">
        <v>2184</v>
      </c>
      <c r="L712" t="s">
        <v>178</v>
      </c>
      <c r="M712" t="s">
        <v>29</v>
      </c>
      <c r="N712" t="s">
        <v>2185</v>
      </c>
      <c r="O712" t="s">
        <v>2186</v>
      </c>
      <c r="P712" t="s">
        <v>182</v>
      </c>
      <c r="Q712">
        <v>17</v>
      </c>
      <c r="R712" t="s">
        <v>75</v>
      </c>
      <c r="S712">
        <v>1</v>
      </c>
      <c r="T712">
        <v>1</v>
      </c>
      <c r="U712" t="s">
        <v>2187</v>
      </c>
      <c r="V712" t="s">
        <v>2188</v>
      </c>
      <c r="W712" t="s">
        <v>209</v>
      </c>
      <c r="X712" t="s">
        <v>186</v>
      </c>
      <c r="Y712" t="s">
        <v>48</v>
      </c>
      <c r="Z712" t="s">
        <v>16</v>
      </c>
      <c r="AA712" t="s">
        <v>20738</v>
      </c>
      <c r="AB712" t="s">
        <v>492</v>
      </c>
      <c r="AC712">
        <v>1</v>
      </c>
    </row>
    <row r="713" spans="1:29" x14ac:dyDescent="0.3">
      <c r="A713" t="s">
        <v>3</v>
      </c>
      <c r="B713" t="s">
        <v>2029</v>
      </c>
      <c r="C713" t="s">
        <v>2183</v>
      </c>
      <c r="D713" t="s">
        <v>908</v>
      </c>
      <c r="E713" t="s">
        <v>1376</v>
      </c>
      <c r="F713" t="s">
        <v>1377</v>
      </c>
      <c r="G713" t="s">
        <v>70</v>
      </c>
      <c r="H713" t="s">
        <v>131</v>
      </c>
      <c r="I713" t="s">
        <v>33</v>
      </c>
      <c r="J713" t="s">
        <v>193</v>
      </c>
      <c r="K713" t="s">
        <v>2184</v>
      </c>
      <c r="L713" t="s">
        <v>178</v>
      </c>
      <c r="M713" t="s">
        <v>29</v>
      </c>
      <c r="N713" t="s">
        <v>2185</v>
      </c>
      <c r="O713" t="s">
        <v>2186</v>
      </c>
      <c r="P713" t="s">
        <v>182</v>
      </c>
      <c r="Q713">
        <v>17</v>
      </c>
      <c r="R713" t="s">
        <v>75</v>
      </c>
      <c r="S713">
        <v>1</v>
      </c>
      <c r="T713">
        <v>1</v>
      </c>
      <c r="U713" t="s">
        <v>2187</v>
      </c>
      <c r="V713" t="s">
        <v>2188</v>
      </c>
      <c r="W713" t="s">
        <v>209</v>
      </c>
      <c r="X713" t="s">
        <v>186</v>
      </c>
      <c r="Y713" t="s">
        <v>48</v>
      </c>
      <c r="Z713" t="s">
        <v>12</v>
      </c>
      <c r="AA713" t="s">
        <v>20739</v>
      </c>
      <c r="AB713" t="s">
        <v>492</v>
      </c>
      <c r="AC713">
        <v>1</v>
      </c>
    </row>
    <row r="714" spans="1:29" x14ac:dyDescent="0.3">
      <c r="A714" t="s">
        <v>3</v>
      </c>
      <c r="B714" t="s">
        <v>2029</v>
      </c>
      <c r="C714" t="s">
        <v>2189</v>
      </c>
      <c r="D714" t="s">
        <v>482</v>
      </c>
      <c r="E714" t="s">
        <v>2190</v>
      </c>
      <c r="F714" t="s">
        <v>2191</v>
      </c>
      <c r="G714" t="s">
        <v>34</v>
      </c>
      <c r="H714" t="s">
        <v>37</v>
      </c>
      <c r="I714" t="s">
        <v>33</v>
      </c>
      <c r="J714" t="s">
        <v>193</v>
      </c>
      <c r="K714" t="s">
        <v>2192</v>
      </c>
      <c r="L714" t="s">
        <v>178</v>
      </c>
      <c r="M714" t="s">
        <v>138</v>
      </c>
      <c r="N714" t="s">
        <v>2193</v>
      </c>
      <c r="O714" t="s">
        <v>2194</v>
      </c>
      <c r="P714" t="s">
        <v>182</v>
      </c>
      <c r="Q714">
        <v>0</v>
      </c>
      <c r="R714" t="s">
        <v>69</v>
      </c>
      <c r="S714">
        <v>1</v>
      </c>
      <c r="T714">
        <v>1</v>
      </c>
      <c r="U714" t="s">
        <v>2195</v>
      </c>
      <c r="V714" t="s">
        <v>2196</v>
      </c>
      <c r="W714" t="s">
        <v>1032</v>
      </c>
      <c r="X714" t="s">
        <v>186</v>
      </c>
      <c r="Y714" t="s">
        <v>48</v>
      </c>
      <c r="Z714" t="s">
        <v>5</v>
      </c>
      <c r="AA714" t="s">
        <v>20737</v>
      </c>
      <c r="AB714" t="s">
        <v>40</v>
      </c>
      <c r="AC714">
        <v>1</v>
      </c>
    </row>
    <row r="715" spans="1:29" x14ac:dyDescent="0.3">
      <c r="A715" t="s">
        <v>3</v>
      </c>
      <c r="B715" t="s">
        <v>2029</v>
      </c>
      <c r="C715" t="s">
        <v>2189</v>
      </c>
      <c r="D715" t="s">
        <v>482</v>
      </c>
      <c r="E715" t="s">
        <v>2190</v>
      </c>
      <c r="F715" t="s">
        <v>2191</v>
      </c>
      <c r="G715" t="s">
        <v>34</v>
      </c>
      <c r="H715" t="s">
        <v>37</v>
      </c>
      <c r="I715" t="s">
        <v>33</v>
      </c>
      <c r="J715" t="s">
        <v>193</v>
      </c>
      <c r="K715" t="s">
        <v>2192</v>
      </c>
      <c r="L715" t="s">
        <v>178</v>
      </c>
      <c r="M715" t="s">
        <v>138</v>
      </c>
      <c r="N715" t="s">
        <v>2193</v>
      </c>
      <c r="O715" t="s">
        <v>2194</v>
      </c>
      <c r="P715" t="s">
        <v>182</v>
      </c>
      <c r="Q715">
        <v>0</v>
      </c>
      <c r="R715" t="s">
        <v>69</v>
      </c>
      <c r="S715">
        <v>1</v>
      </c>
      <c r="T715">
        <v>1</v>
      </c>
      <c r="U715" t="s">
        <v>2195</v>
      </c>
      <c r="V715" t="s">
        <v>2196</v>
      </c>
      <c r="W715" t="s">
        <v>1032</v>
      </c>
      <c r="X715" t="s">
        <v>186</v>
      </c>
      <c r="Y715" t="s">
        <v>48</v>
      </c>
      <c r="Z715" t="s">
        <v>16</v>
      </c>
      <c r="AA715" t="s">
        <v>20738</v>
      </c>
      <c r="AB715" t="s">
        <v>40</v>
      </c>
      <c r="AC715">
        <v>1</v>
      </c>
    </row>
    <row r="716" spans="1:29" x14ac:dyDescent="0.3">
      <c r="A716" t="s">
        <v>3</v>
      </c>
      <c r="B716" t="s">
        <v>2029</v>
      </c>
      <c r="C716" t="s">
        <v>2189</v>
      </c>
      <c r="D716" t="s">
        <v>482</v>
      </c>
      <c r="E716" t="s">
        <v>2190</v>
      </c>
      <c r="F716" t="s">
        <v>2191</v>
      </c>
      <c r="G716" t="s">
        <v>34</v>
      </c>
      <c r="H716" t="s">
        <v>37</v>
      </c>
      <c r="I716" t="s">
        <v>33</v>
      </c>
      <c r="J716" t="s">
        <v>193</v>
      </c>
      <c r="K716" t="s">
        <v>2192</v>
      </c>
      <c r="L716" t="s">
        <v>178</v>
      </c>
      <c r="M716" t="s">
        <v>138</v>
      </c>
      <c r="N716" t="s">
        <v>2193</v>
      </c>
      <c r="O716" t="s">
        <v>2194</v>
      </c>
      <c r="P716" t="s">
        <v>182</v>
      </c>
      <c r="Q716">
        <v>0</v>
      </c>
      <c r="R716" t="s">
        <v>69</v>
      </c>
      <c r="S716">
        <v>1</v>
      </c>
      <c r="T716">
        <v>1</v>
      </c>
      <c r="U716" t="s">
        <v>2195</v>
      </c>
      <c r="V716" t="s">
        <v>2196</v>
      </c>
      <c r="W716" t="s">
        <v>1032</v>
      </c>
      <c r="X716" t="s">
        <v>186</v>
      </c>
      <c r="Y716" t="s">
        <v>48</v>
      </c>
      <c r="Z716" t="s">
        <v>12</v>
      </c>
      <c r="AA716" t="s">
        <v>20739</v>
      </c>
      <c r="AB716" t="s">
        <v>40</v>
      </c>
      <c r="AC716">
        <v>1</v>
      </c>
    </row>
    <row r="717" spans="1:29" x14ac:dyDescent="0.3">
      <c r="A717" t="s">
        <v>3</v>
      </c>
      <c r="B717" t="s">
        <v>2029</v>
      </c>
      <c r="C717" t="s">
        <v>2197</v>
      </c>
      <c r="D717" t="s">
        <v>399</v>
      </c>
      <c r="E717" t="s">
        <v>2198</v>
      </c>
      <c r="F717" t="s">
        <v>2199</v>
      </c>
      <c r="G717" t="s">
        <v>70</v>
      </c>
      <c r="H717" t="s">
        <v>131</v>
      </c>
      <c r="I717" t="s">
        <v>33</v>
      </c>
      <c r="J717" t="s">
        <v>193</v>
      </c>
      <c r="K717" t="s">
        <v>2200</v>
      </c>
      <c r="L717" t="s">
        <v>178</v>
      </c>
      <c r="M717" t="s">
        <v>69</v>
      </c>
      <c r="N717" t="s">
        <v>2201</v>
      </c>
      <c r="O717" t="s">
        <v>2202</v>
      </c>
      <c r="P717" t="s">
        <v>182</v>
      </c>
      <c r="Q717">
        <v>0</v>
      </c>
      <c r="R717" t="s">
        <v>69</v>
      </c>
      <c r="S717">
        <v>1</v>
      </c>
      <c r="T717">
        <v>1</v>
      </c>
      <c r="U717" t="s">
        <v>2203</v>
      </c>
      <c r="V717" t="s">
        <v>2204</v>
      </c>
      <c r="W717" t="s">
        <v>86</v>
      </c>
      <c r="X717" t="s">
        <v>186</v>
      </c>
      <c r="Y717" t="s">
        <v>48</v>
      </c>
      <c r="Z717" t="s">
        <v>16</v>
      </c>
      <c r="AA717" t="s">
        <v>20738</v>
      </c>
      <c r="AB717" t="s">
        <v>38</v>
      </c>
      <c r="AC717">
        <v>1</v>
      </c>
    </row>
    <row r="718" spans="1:29" x14ac:dyDescent="0.3">
      <c r="A718" t="s">
        <v>3</v>
      </c>
      <c r="B718" t="s">
        <v>2029</v>
      </c>
      <c r="C718" t="s">
        <v>2197</v>
      </c>
      <c r="D718" t="s">
        <v>399</v>
      </c>
      <c r="E718" t="s">
        <v>2198</v>
      </c>
      <c r="F718" t="s">
        <v>2199</v>
      </c>
      <c r="G718" t="s">
        <v>70</v>
      </c>
      <c r="H718" t="s">
        <v>131</v>
      </c>
      <c r="I718" t="s">
        <v>33</v>
      </c>
      <c r="J718" t="s">
        <v>193</v>
      </c>
      <c r="K718" t="s">
        <v>2200</v>
      </c>
      <c r="L718" t="s">
        <v>178</v>
      </c>
      <c r="M718" t="s">
        <v>69</v>
      </c>
      <c r="N718" t="s">
        <v>2201</v>
      </c>
      <c r="O718" t="s">
        <v>2202</v>
      </c>
      <c r="P718" t="s">
        <v>182</v>
      </c>
      <c r="Q718">
        <v>0</v>
      </c>
      <c r="R718" t="s">
        <v>69</v>
      </c>
      <c r="S718">
        <v>1</v>
      </c>
      <c r="T718">
        <v>1</v>
      </c>
      <c r="U718" t="s">
        <v>2203</v>
      </c>
      <c r="V718" t="s">
        <v>2204</v>
      </c>
      <c r="W718" t="s">
        <v>86</v>
      </c>
      <c r="X718" t="s">
        <v>186</v>
      </c>
      <c r="Y718" t="s">
        <v>48</v>
      </c>
      <c r="Z718" t="s">
        <v>12</v>
      </c>
      <c r="AA718" t="s">
        <v>20739</v>
      </c>
      <c r="AB718" t="s">
        <v>38</v>
      </c>
      <c r="AC718">
        <v>1</v>
      </c>
    </row>
    <row r="719" spans="1:29" x14ac:dyDescent="0.3">
      <c r="A719" t="s">
        <v>3</v>
      </c>
      <c r="B719" t="s">
        <v>2029</v>
      </c>
      <c r="C719" t="s">
        <v>2197</v>
      </c>
      <c r="D719" t="s">
        <v>399</v>
      </c>
      <c r="E719" t="s">
        <v>2198</v>
      </c>
      <c r="F719" t="s">
        <v>2199</v>
      </c>
      <c r="G719" t="s">
        <v>70</v>
      </c>
      <c r="H719" t="s">
        <v>131</v>
      </c>
      <c r="I719" t="s">
        <v>33</v>
      </c>
      <c r="J719" t="s">
        <v>193</v>
      </c>
      <c r="K719" t="s">
        <v>2205</v>
      </c>
      <c r="L719" t="s">
        <v>178</v>
      </c>
      <c r="M719" t="s">
        <v>69</v>
      </c>
      <c r="N719" t="s">
        <v>2206</v>
      </c>
      <c r="O719" t="s">
        <v>2207</v>
      </c>
      <c r="P719" t="s">
        <v>182</v>
      </c>
      <c r="Q719">
        <v>0</v>
      </c>
      <c r="R719" t="s">
        <v>35</v>
      </c>
      <c r="S719">
        <v>1</v>
      </c>
      <c r="T719">
        <v>1</v>
      </c>
      <c r="U719" t="s">
        <v>2208</v>
      </c>
      <c r="V719" t="s">
        <v>79</v>
      </c>
      <c r="W719" t="s">
        <v>80</v>
      </c>
      <c r="X719" t="s">
        <v>186</v>
      </c>
      <c r="Y719" t="s">
        <v>48</v>
      </c>
      <c r="Z719" t="s">
        <v>5</v>
      </c>
      <c r="AA719" t="s">
        <v>20737</v>
      </c>
      <c r="AB719" t="s">
        <v>38</v>
      </c>
      <c r="AC719">
        <v>1</v>
      </c>
    </row>
    <row r="720" spans="1:29" x14ac:dyDescent="0.3">
      <c r="A720" t="s">
        <v>3</v>
      </c>
      <c r="B720" t="s">
        <v>2029</v>
      </c>
      <c r="C720" t="s">
        <v>2197</v>
      </c>
      <c r="D720" t="s">
        <v>399</v>
      </c>
      <c r="E720" t="s">
        <v>2198</v>
      </c>
      <c r="F720" t="s">
        <v>2199</v>
      </c>
      <c r="G720" t="s">
        <v>70</v>
      </c>
      <c r="H720" t="s">
        <v>131</v>
      </c>
      <c r="I720" t="s">
        <v>33</v>
      </c>
      <c r="J720" t="s">
        <v>193</v>
      </c>
      <c r="K720" t="s">
        <v>2205</v>
      </c>
      <c r="L720" t="s">
        <v>178</v>
      </c>
      <c r="M720" t="s">
        <v>69</v>
      </c>
      <c r="N720" t="s">
        <v>2206</v>
      </c>
      <c r="O720" t="s">
        <v>2207</v>
      </c>
      <c r="P720" t="s">
        <v>182</v>
      </c>
      <c r="Q720">
        <v>0</v>
      </c>
      <c r="R720" t="s">
        <v>35</v>
      </c>
      <c r="S720">
        <v>1</v>
      </c>
      <c r="T720">
        <v>1</v>
      </c>
      <c r="U720" t="s">
        <v>2208</v>
      </c>
      <c r="V720" t="s">
        <v>79</v>
      </c>
      <c r="W720" t="s">
        <v>80</v>
      </c>
      <c r="X720" t="s">
        <v>186</v>
      </c>
      <c r="Y720" t="s">
        <v>48</v>
      </c>
      <c r="Z720" t="s">
        <v>16</v>
      </c>
      <c r="AA720" t="s">
        <v>20738</v>
      </c>
      <c r="AB720" t="s">
        <v>38</v>
      </c>
      <c r="AC720">
        <v>1</v>
      </c>
    </row>
    <row r="721" spans="1:29" x14ac:dyDescent="0.3">
      <c r="A721" t="s">
        <v>3</v>
      </c>
      <c r="B721" t="s">
        <v>2029</v>
      </c>
      <c r="C721" t="s">
        <v>2197</v>
      </c>
      <c r="D721" t="s">
        <v>399</v>
      </c>
      <c r="E721" t="s">
        <v>2198</v>
      </c>
      <c r="F721" t="s">
        <v>2199</v>
      </c>
      <c r="G721" t="s">
        <v>70</v>
      </c>
      <c r="H721" t="s">
        <v>131</v>
      </c>
      <c r="I721" t="s">
        <v>33</v>
      </c>
      <c r="J721" t="s">
        <v>193</v>
      </c>
      <c r="K721" t="s">
        <v>2209</v>
      </c>
      <c r="L721" t="s">
        <v>178</v>
      </c>
      <c r="M721" t="s">
        <v>69</v>
      </c>
      <c r="N721" t="s">
        <v>2210</v>
      </c>
      <c r="O721" t="s">
        <v>2211</v>
      </c>
      <c r="P721" t="s">
        <v>182</v>
      </c>
      <c r="Q721">
        <v>0</v>
      </c>
      <c r="R721" t="s">
        <v>35</v>
      </c>
      <c r="S721">
        <v>1</v>
      </c>
      <c r="T721">
        <v>1</v>
      </c>
      <c r="U721" t="s">
        <v>2212</v>
      </c>
      <c r="V721" t="s">
        <v>2213</v>
      </c>
      <c r="W721" t="s">
        <v>91</v>
      </c>
      <c r="X721" t="s">
        <v>186</v>
      </c>
      <c r="Y721" t="s">
        <v>48</v>
      </c>
      <c r="Z721" t="s">
        <v>16</v>
      </c>
      <c r="AA721" t="s">
        <v>20738</v>
      </c>
      <c r="AB721" t="s">
        <v>38</v>
      </c>
      <c r="AC721">
        <v>1</v>
      </c>
    </row>
    <row r="722" spans="1:29" x14ac:dyDescent="0.3">
      <c r="A722" t="s">
        <v>3</v>
      </c>
      <c r="B722" t="s">
        <v>2029</v>
      </c>
      <c r="C722" t="s">
        <v>2197</v>
      </c>
      <c r="D722" t="s">
        <v>399</v>
      </c>
      <c r="E722" t="s">
        <v>2198</v>
      </c>
      <c r="F722" t="s">
        <v>2199</v>
      </c>
      <c r="G722" t="s">
        <v>70</v>
      </c>
      <c r="H722" t="s">
        <v>131</v>
      </c>
      <c r="I722" t="s">
        <v>33</v>
      </c>
      <c r="J722" t="s">
        <v>193</v>
      </c>
      <c r="K722" t="s">
        <v>2209</v>
      </c>
      <c r="L722" t="s">
        <v>178</v>
      </c>
      <c r="M722" t="s">
        <v>69</v>
      </c>
      <c r="N722" t="s">
        <v>2210</v>
      </c>
      <c r="O722" t="s">
        <v>2211</v>
      </c>
      <c r="P722" t="s">
        <v>182</v>
      </c>
      <c r="Q722">
        <v>0</v>
      </c>
      <c r="R722" t="s">
        <v>35</v>
      </c>
      <c r="S722">
        <v>1</v>
      </c>
      <c r="T722">
        <v>1</v>
      </c>
      <c r="U722" t="s">
        <v>2212</v>
      </c>
      <c r="V722" t="s">
        <v>2213</v>
      </c>
      <c r="W722" t="s">
        <v>91</v>
      </c>
      <c r="X722" t="s">
        <v>186</v>
      </c>
      <c r="Y722" t="s">
        <v>48</v>
      </c>
      <c r="Z722" t="s">
        <v>12</v>
      </c>
      <c r="AA722" t="s">
        <v>20739</v>
      </c>
      <c r="AB722" t="s">
        <v>38</v>
      </c>
      <c r="AC722">
        <v>1</v>
      </c>
    </row>
    <row r="723" spans="1:29" x14ac:dyDescent="0.3">
      <c r="A723" t="s">
        <v>3</v>
      </c>
      <c r="B723" t="s">
        <v>2029</v>
      </c>
      <c r="C723" t="s">
        <v>2214</v>
      </c>
      <c r="D723" t="s">
        <v>881</v>
      </c>
      <c r="E723" t="s">
        <v>2215</v>
      </c>
      <c r="F723" t="s">
        <v>2216</v>
      </c>
      <c r="G723" t="s">
        <v>70</v>
      </c>
      <c r="H723" t="s">
        <v>131</v>
      </c>
      <c r="I723" t="s">
        <v>33</v>
      </c>
      <c r="J723" t="s">
        <v>193</v>
      </c>
      <c r="K723" t="s">
        <v>2217</v>
      </c>
      <c r="L723" t="s">
        <v>178</v>
      </c>
      <c r="M723" t="s">
        <v>69</v>
      </c>
      <c r="N723" t="s">
        <v>2218</v>
      </c>
      <c r="O723" t="s">
        <v>2219</v>
      </c>
      <c r="P723" t="s">
        <v>182</v>
      </c>
      <c r="Q723">
        <v>17</v>
      </c>
      <c r="R723" t="s">
        <v>69</v>
      </c>
      <c r="S723">
        <v>1</v>
      </c>
      <c r="T723">
        <v>1</v>
      </c>
      <c r="U723" t="s">
        <v>2220</v>
      </c>
      <c r="V723" t="s">
        <v>2221</v>
      </c>
      <c r="W723" t="s">
        <v>1032</v>
      </c>
      <c r="X723" t="s">
        <v>186</v>
      </c>
      <c r="Y723" t="s">
        <v>48</v>
      </c>
      <c r="Z723" t="s">
        <v>5</v>
      </c>
      <c r="AA723" t="s">
        <v>20737</v>
      </c>
      <c r="AB723" t="s">
        <v>135</v>
      </c>
      <c r="AC723">
        <v>1</v>
      </c>
    </row>
    <row r="724" spans="1:29" x14ac:dyDescent="0.3">
      <c r="A724" t="s">
        <v>3</v>
      </c>
      <c r="B724" t="s">
        <v>2029</v>
      </c>
      <c r="C724" t="s">
        <v>2214</v>
      </c>
      <c r="D724" t="s">
        <v>881</v>
      </c>
      <c r="E724" t="s">
        <v>2215</v>
      </c>
      <c r="F724" t="s">
        <v>2216</v>
      </c>
      <c r="G724" t="s">
        <v>70</v>
      </c>
      <c r="H724" t="s">
        <v>131</v>
      </c>
      <c r="I724" t="s">
        <v>33</v>
      </c>
      <c r="J724" t="s">
        <v>193</v>
      </c>
      <c r="K724" t="s">
        <v>2217</v>
      </c>
      <c r="L724" t="s">
        <v>178</v>
      </c>
      <c r="M724" t="s">
        <v>69</v>
      </c>
      <c r="N724" t="s">
        <v>2218</v>
      </c>
      <c r="O724" t="s">
        <v>2219</v>
      </c>
      <c r="P724" t="s">
        <v>182</v>
      </c>
      <c r="Q724">
        <v>17</v>
      </c>
      <c r="R724" t="s">
        <v>69</v>
      </c>
      <c r="S724">
        <v>1</v>
      </c>
      <c r="T724">
        <v>1</v>
      </c>
      <c r="U724" t="s">
        <v>2220</v>
      </c>
      <c r="V724" t="s">
        <v>2221</v>
      </c>
      <c r="W724" t="s">
        <v>1032</v>
      </c>
      <c r="X724" t="s">
        <v>186</v>
      </c>
      <c r="Y724" t="s">
        <v>48</v>
      </c>
      <c r="Z724" t="s">
        <v>16</v>
      </c>
      <c r="AA724" t="s">
        <v>20738</v>
      </c>
      <c r="AB724" t="s">
        <v>135</v>
      </c>
      <c r="AC724">
        <v>1</v>
      </c>
    </row>
    <row r="725" spans="1:29" x14ac:dyDescent="0.3">
      <c r="A725" t="s">
        <v>3</v>
      </c>
      <c r="B725" t="s">
        <v>2029</v>
      </c>
      <c r="C725" t="s">
        <v>2214</v>
      </c>
      <c r="D725" t="s">
        <v>881</v>
      </c>
      <c r="E725" t="s">
        <v>2215</v>
      </c>
      <c r="F725" t="s">
        <v>2216</v>
      </c>
      <c r="G725" t="s">
        <v>70</v>
      </c>
      <c r="H725" t="s">
        <v>131</v>
      </c>
      <c r="I725" t="s">
        <v>33</v>
      </c>
      <c r="J725" t="s">
        <v>193</v>
      </c>
      <c r="K725" t="s">
        <v>2217</v>
      </c>
      <c r="L725" t="s">
        <v>178</v>
      </c>
      <c r="M725" t="s">
        <v>69</v>
      </c>
      <c r="N725" t="s">
        <v>2218</v>
      </c>
      <c r="O725" t="s">
        <v>2219</v>
      </c>
      <c r="P725" t="s">
        <v>182</v>
      </c>
      <c r="Q725">
        <v>17</v>
      </c>
      <c r="R725" t="s">
        <v>69</v>
      </c>
      <c r="S725">
        <v>1</v>
      </c>
      <c r="T725">
        <v>1</v>
      </c>
      <c r="U725" t="s">
        <v>2220</v>
      </c>
      <c r="V725" t="s">
        <v>2221</v>
      </c>
      <c r="W725" t="s">
        <v>1032</v>
      </c>
      <c r="X725" t="s">
        <v>186</v>
      </c>
      <c r="Y725" t="s">
        <v>48</v>
      </c>
      <c r="Z725" t="s">
        <v>12</v>
      </c>
      <c r="AA725" t="s">
        <v>20739</v>
      </c>
      <c r="AB725" t="s">
        <v>135</v>
      </c>
      <c r="AC725">
        <v>1</v>
      </c>
    </row>
    <row r="726" spans="1:29" x14ac:dyDescent="0.3">
      <c r="A726" t="s">
        <v>3</v>
      </c>
      <c r="B726" t="s">
        <v>2029</v>
      </c>
      <c r="C726" t="s">
        <v>2222</v>
      </c>
      <c r="D726" t="s">
        <v>190</v>
      </c>
      <c r="E726" t="s">
        <v>2223</v>
      </c>
      <c r="F726" t="s">
        <v>2224</v>
      </c>
      <c r="G726" t="s">
        <v>70</v>
      </c>
      <c r="H726" t="s">
        <v>131</v>
      </c>
      <c r="I726" t="s">
        <v>33</v>
      </c>
      <c r="J726" t="s">
        <v>193</v>
      </c>
      <c r="K726" t="s">
        <v>2225</v>
      </c>
      <c r="L726" t="s">
        <v>178</v>
      </c>
      <c r="M726" t="s">
        <v>40</v>
      </c>
      <c r="N726" t="s">
        <v>2226</v>
      </c>
      <c r="O726" t="s">
        <v>2227</v>
      </c>
      <c r="P726" t="s">
        <v>182</v>
      </c>
      <c r="Q726">
        <v>4</v>
      </c>
      <c r="R726" t="s">
        <v>75</v>
      </c>
      <c r="S726">
        <v>1</v>
      </c>
      <c r="T726">
        <v>1</v>
      </c>
      <c r="U726" t="s">
        <v>2228</v>
      </c>
      <c r="V726" t="s">
        <v>2229</v>
      </c>
      <c r="W726" t="s">
        <v>209</v>
      </c>
      <c r="X726" t="s">
        <v>186</v>
      </c>
      <c r="Y726" t="s">
        <v>48</v>
      </c>
      <c r="Z726" t="s">
        <v>5</v>
      </c>
      <c r="AA726" t="s">
        <v>20737</v>
      </c>
      <c r="AB726" t="s">
        <v>31</v>
      </c>
      <c r="AC726">
        <v>1</v>
      </c>
    </row>
    <row r="727" spans="1:29" x14ac:dyDescent="0.3">
      <c r="A727" t="s">
        <v>3</v>
      </c>
      <c r="B727" t="s">
        <v>2029</v>
      </c>
      <c r="C727" t="s">
        <v>2222</v>
      </c>
      <c r="D727" t="s">
        <v>190</v>
      </c>
      <c r="E727" t="s">
        <v>2223</v>
      </c>
      <c r="F727" t="s">
        <v>2224</v>
      </c>
      <c r="G727" t="s">
        <v>70</v>
      </c>
      <c r="H727" t="s">
        <v>131</v>
      </c>
      <c r="I727" t="s">
        <v>33</v>
      </c>
      <c r="J727" t="s">
        <v>193</v>
      </c>
      <c r="K727" t="s">
        <v>2225</v>
      </c>
      <c r="L727" t="s">
        <v>178</v>
      </c>
      <c r="M727" t="s">
        <v>40</v>
      </c>
      <c r="N727" t="s">
        <v>2226</v>
      </c>
      <c r="O727" t="s">
        <v>2227</v>
      </c>
      <c r="P727" t="s">
        <v>182</v>
      </c>
      <c r="Q727">
        <v>4</v>
      </c>
      <c r="R727" t="s">
        <v>75</v>
      </c>
      <c r="S727">
        <v>1</v>
      </c>
      <c r="T727">
        <v>1</v>
      </c>
      <c r="U727" t="s">
        <v>2228</v>
      </c>
      <c r="V727" t="s">
        <v>2229</v>
      </c>
      <c r="W727" t="s">
        <v>209</v>
      </c>
      <c r="X727" t="s">
        <v>186</v>
      </c>
      <c r="Y727" t="s">
        <v>48</v>
      </c>
      <c r="Z727" t="s">
        <v>16</v>
      </c>
      <c r="AA727" t="s">
        <v>20738</v>
      </c>
      <c r="AB727" t="s">
        <v>31</v>
      </c>
      <c r="AC727">
        <v>1</v>
      </c>
    </row>
    <row r="728" spans="1:29" x14ac:dyDescent="0.3">
      <c r="A728" t="s">
        <v>3</v>
      </c>
      <c r="B728" t="s">
        <v>2029</v>
      </c>
      <c r="C728" t="s">
        <v>2222</v>
      </c>
      <c r="D728" t="s">
        <v>190</v>
      </c>
      <c r="E728" t="s">
        <v>2223</v>
      </c>
      <c r="F728" t="s">
        <v>2224</v>
      </c>
      <c r="G728" t="s">
        <v>70</v>
      </c>
      <c r="H728" t="s">
        <v>131</v>
      </c>
      <c r="I728" t="s">
        <v>33</v>
      </c>
      <c r="J728" t="s">
        <v>193</v>
      </c>
      <c r="K728" t="s">
        <v>2225</v>
      </c>
      <c r="L728" t="s">
        <v>178</v>
      </c>
      <c r="M728" t="s">
        <v>40</v>
      </c>
      <c r="N728" t="s">
        <v>2226</v>
      </c>
      <c r="O728" t="s">
        <v>2227</v>
      </c>
      <c r="P728" t="s">
        <v>182</v>
      </c>
      <c r="Q728">
        <v>4</v>
      </c>
      <c r="R728" t="s">
        <v>75</v>
      </c>
      <c r="S728">
        <v>1</v>
      </c>
      <c r="T728">
        <v>1</v>
      </c>
      <c r="U728" t="s">
        <v>2228</v>
      </c>
      <c r="V728" t="s">
        <v>2229</v>
      </c>
      <c r="W728" t="s">
        <v>209</v>
      </c>
      <c r="X728" t="s">
        <v>186</v>
      </c>
      <c r="Y728" t="s">
        <v>48</v>
      </c>
      <c r="Z728" t="s">
        <v>12</v>
      </c>
      <c r="AA728" t="s">
        <v>20739</v>
      </c>
      <c r="AB728" t="s">
        <v>31</v>
      </c>
      <c r="AC728">
        <v>1</v>
      </c>
    </row>
    <row r="729" spans="1:29" x14ac:dyDescent="0.3">
      <c r="A729" t="s">
        <v>3</v>
      </c>
      <c r="B729" t="s">
        <v>2029</v>
      </c>
      <c r="C729" t="s">
        <v>2230</v>
      </c>
      <c r="D729" t="s">
        <v>881</v>
      </c>
      <c r="E729" t="s">
        <v>2231</v>
      </c>
      <c r="F729" t="s">
        <v>2232</v>
      </c>
      <c r="G729" t="s">
        <v>70</v>
      </c>
      <c r="H729" t="s">
        <v>131</v>
      </c>
      <c r="I729" t="s">
        <v>33</v>
      </c>
      <c r="J729" t="s">
        <v>193</v>
      </c>
      <c r="K729" t="s">
        <v>2233</v>
      </c>
      <c r="L729" t="s">
        <v>178</v>
      </c>
      <c r="M729" t="s">
        <v>23</v>
      </c>
      <c r="N729" t="s">
        <v>2234</v>
      </c>
      <c r="O729" t="s">
        <v>2235</v>
      </c>
      <c r="P729" t="s">
        <v>182</v>
      </c>
      <c r="Q729">
        <v>16</v>
      </c>
      <c r="R729" t="s">
        <v>69</v>
      </c>
      <c r="S729">
        <v>1</v>
      </c>
      <c r="T729">
        <v>1</v>
      </c>
      <c r="U729" t="s">
        <v>2236</v>
      </c>
      <c r="V729" t="s">
        <v>2237</v>
      </c>
      <c r="W729" t="s">
        <v>1032</v>
      </c>
      <c r="X729" t="s">
        <v>186</v>
      </c>
      <c r="Y729" t="s">
        <v>48</v>
      </c>
      <c r="Z729" t="s">
        <v>5</v>
      </c>
      <c r="AA729" t="s">
        <v>20737</v>
      </c>
      <c r="AB729" t="s">
        <v>99</v>
      </c>
      <c r="AC729">
        <v>1</v>
      </c>
    </row>
    <row r="730" spans="1:29" x14ac:dyDescent="0.3">
      <c r="A730" t="s">
        <v>3</v>
      </c>
      <c r="B730" t="s">
        <v>2029</v>
      </c>
      <c r="C730" t="s">
        <v>2230</v>
      </c>
      <c r="D730" t="s">
        <v>881</v>
      </c>
      <c r="E730" t="s">
        <v>2231</v>
      </c>
      <c r="F730" t="s">
        <v>2232</v>
      </c>
      <c r="G730" t="s">
        <v>70</v>
      </c>
      <c r="H730" t="s">
        <v>131</v>
      </c>
      <c r="I730" t="s">
        <v>33</v>
      </c>
      <c r="J730" t="s">
        <v>193</v>
      </c>
      <c r="K730" t="s">
        <v>2233</v>
      </c>
      <c r="L730" t="s">
        <v>178</v>
      </c>
      <c r="M730" t="s">
        <v>23</v>
      </c>
      <c r="N730" t="s">
        <v>2234</v>
      </c>
      <c r="O730" t="s">
        <v>2235</v>
      </c>
      <c r="P730" t="s">
        <v>182</v>
      </c>
      <c r="Q730">
        <v>16</v>
      </c>
      <c r="R730" t="s">
        <v>69</v>
      </c>
      <c r="S730">
        <v>1</v>
      </c>
      <c r="T730">
        <v>1</v>
      </c>
      <c r="U730" t="s">
        <v>2236</v>
      </c>
      <c r="V730" t="s">
        <v>2237</v>
      </c>
      <c r="W730" t="s">
        <v>1032</v>
      </c>
      <c r="X730" t="s">
        <v>186</v>
      </c>
      <c r="Y730" t="s">
        <v>48</v>
      </c>
      <c r="Z730" t="s">
        <v>16</v>
      </c>
      <c r="AA730" t="s">
        <v>20738</v>
      </c>
      <c r="AB730" t="s">
        <v>99</v>
      </c>
      <c r="AC730">
        <v>1</v>
      </c>
    </row>
    <row r="731" spans="1:29" x14ac:dyDescent="0.3">
      <c r="A731" t="s">
        <v>3</v>
      </c>
      <c r="B731" t="s">
        <v>2029</v>
      </c>
      <c r="C731" t="s">
        <v>2230</v>
      </c>
      <c r="D731" t="s">
        <v>881</v>
      </c>
      <c r="E731" t="s">
        <v>2231</v>
      </c>
      <c r="F731" t="s">
        <v>2232</v>
      </c>
      <c r="G731" t="s">
        <v>70</v>
      </c>
      <c r="H731" t="s">
        <v>131</v>
      </c>
      <c r="I731" t="s">
        <v>33</v>
      </c>
      <c r="J731" t="s">
        <v>193</v>
      </c>
      <c r="K731" t="s">
        <v>2233</v>
      </c>
      <c r="L731" t="s">
        <v>178</v>
      </c>
      <c r="M731" t="s">
        <v>23</v>
      </c>
      <c r="N731" t="s">
        <v>2234</v>
      </c>
      <c r="O731" t="s">
        <v>2235</v>
      </c>
      <c r="P731" t="s">
        <v>182</v>
      </c>
      <c r="Q731">
        <v>16</v>
      </c>
      <c r="R731" t="s">
        <v>69</v>
      </c>
      <c r="S731">
        <v>1</v>
      </c>
      <c r="T731">
        <v>1</v>
      </c>
      <c r="U731" t="s">
        <v>2236</v>
      </c>
      <c r="V731" t="s">
        <v>2237</v>
      </c>
      <c r="W731" t="s">
        <v>1032</v>
      </c>
      <c r="X731" t="s">
        <v>186</v>
      </c>
      <c r="Y731" t="s">
        <v>48</v>
      </c>
      <c r="Z731" t="s">
        <v>12</v>
      </c>
      <c r="AA731" t="s">
        <v>20739</v>
      </c>
      <c r="AB731" t="s">
        <v>99</v>
      </c>
      <c r="AC731">
        <v>1</v>
      </c>
    </row>
    <row r="732" spans="1:29" x14ac:dyDescent="0.3">
      <c r="A732" t="s">
        <v>3</v>
      </c>
      <c r="B732" t="s">
        <v>2029</v>
      </c>
      <c r="C732" t="s">
        <v>2238</v>
      </c>
      <c r="D732" t="s">
        <v>190</v>
      </c>
      <c r="E732" t="s">
        <v>2239</v>
      </c>
      <c r="F732" t="s">
        <v>2240</v>
      </c>
      <c r="G732" t="s">
        <v>70</v>
      </c>
      <c r="H732" t="s">
        <v>131</v>
      </c>
      <c r="I732" t="s">
        <v>33</v>
      </c>
      <c r="J732" t="s">
        <v>193</v>
      </c>
      <c r="K732" t="s">
        <v>2241</v>
      </c>
      <c r="L732" t="s">
        <v>178</v>
      </c>
      <c r="M732" t="s">
        <v>65</v>
      </c>
      <c r="N732" t="s">
        <v>2242</v>
      </c>
      <c r="O732" t="s">
        <v>2243</v>
      </c>
      <c r="P732" t="s">
        <v>182</v>
      </c>
      <c r="Q732">
        <v>0</v>
      </c>
      <c r="R732" t="s">
        <v>69</v>
      </c>
      <c r="S732">
        <v>1</v>
      </c>
      <c r="T732">
        <v>1</v>
      </c>
      <c r="U732" t="s">
        <v>2244</v>
      </c>
      <c r="V732" t="s">
        <v>2245</v>
      </c>
      <c r="W732" t="s">
        <v>980</v>
      </c>
      <c r="X732" t="s">
        <v>186</v>
      </c>
      <c r="Y732" t="s">
        <v>48</v>
      </c>
      <c r="Z732" t="s">
        <v>5</v>
      </c>
      <c r="AA732" t="s">
        <v>20737</v>
      </c>
      <c r="AB732" t="s">
        <v>30</v>
      </c>
      <c r="AC732">
        <v>1</v>
      </c>
    </row>
    <row r="733" spans="1:29" x14ac:dyDescent="0.3">
      <c r="A733" t="s">
        <v>3</v>
      </c>
      <c r="B733" t="s">
        <v>2029</v>
      </c>
      <c r="C733" t="s">
        <v>2238</v>
      </c>
      <c r="D733" t="s">
        <v>190</v>
      </c>
      <c r="E733" t="s">
        <v>2239</v>
      </c>
      <c r="F733" t="s">
        <v>2240</v>
      </c>
      <c r="G733" t="s">
        <v>70</v>
      </c>
      <c r="H733" t="s">
        <v>131</v>
      </c>
      <c r="I733" t="s">
        <v>33</v>
      </c>
      <c r="J733" t="s">
        <v>193</v>
      </c>
      <c r="K733" t="s">
        <v>2241</v>
      </c>
      <c r="L733" t="s">
        <v>178</v>
      </c>
      <c r="M733" t="s">
        <v>65</v>
      </c>
      <c r="N733" t="s">
        <v>2242</v>
      </c>
      <c r="O733" t="s">
        <v>2243</v>
      </c>
      <c r="P733" t="s">
        <v>182</v>
      </c>
      <c r="Q733">
        <v>0</v>
      </c>
      <c r="R733" t="s">
        <v>69</v>
      </c>
      <c r="S733">
        <v>1</v>
      </c>
      <c r="T733">
        <v>1</v>
      </c>
      <c r="U733" t="s">
        <v>2244</v>
      </c>
      <c r="V733" t="s">
        <v>2245</v>
      </c>
      <c r="W733" t="s">
        <v>980</v>
      </c>
      <c r="X733" t="s">
        <v>186</v>
      </c>
      <c r="Y733" t="s">
        <v>48</v>
      </c>
      <c r="Z733" t="s">
        <v>16</v>
      </c>
      <c r="AA733" t="s">
        <v>20738</v>
      </c>
      <c r="AB733" t="s">
        <v>30</v>
      </c>
      <c r="AC733">
        <v>1</v>
      </c>
    </row>
    <row r="734" spans="1:29" x14ac:dyDescent="0.3">
      <c r="A734" t="s">
        <v>3</v>
      </c>
      <c r="B734" t="s">
        <v>2029</v>
      </c>
      <c r="C734" t="s">
        <v>2238</v>
      </c>
      <c r="D734" t="s">
        <v>190</v>
      </c>
      <c r="E734" t="s">
        <v>2239</v>
      </c>
      <c r="F734" t="s">
        <v>2240</v>
      </c>
      <c r="G734" t="s">
        <v>70</v>
      </c>
      <c r="H734" t="s">
        <v>131</v>
      </c>
      <c r="I734" t="s">
        <v>33</v>
      </c>
      <c r="J734" t="s">
        <v>193</v>
      </c>
      <c r="K734" t="s">
        <v>2241</v>
      </c>
      <c r="L734" t="s">
        <v>178</v>
      </c>
      <c r="M734" t="s">
        <v>65</v>
      </c>
      <c r="N734" t="s">
        <v>2242</v>
      </c>
      <c r="O734" t="s">
        <v>2243</v>
      </c>
      <c r="P734" t="s">
        <v>182</v>
      </c>
      <c r="Q734">
        <v>0</v>
      </c>
      <c r="R734" t="s">
        <v>69</v>
      </c>
      <c r="S734">
        <v>1</v>
      </c>
      <c r="T734">
        <v>1</v>
      </c>
      <c r="U734" t="s">
        <v>2244</v>
      </c>
      <c r="V734" t="s">
        <v>2245</v>
      </c>
      <c r="W734" t="s">
        <v>980</v>
      </c>
      <c r="X734" t="s">
        <v>186</v>
      </c>
      <c r="Y734" t="s">
        <v>48</v>
      </c>
      <c r="Z734" t="s">
        <v>12</v>
      </c>
      <c r="AA734" t="s">
        <v>20739</v>
      </c>
      <c r="AB734" t="s">
        <v>30</v>
      </c>
      <c r="AC734">
        <v>1</v>
      </c>
    </row>
    <row r="735" spans="1:29" x14ac:dyDescent="0.3">
      <c r="A735" t="s">
        <v>3</v>
      </c>
      <c r="B735" t="s">
        <v>2029</v>
      </c>
      <c r="C735" t="s">
        <v>2246</v>
      </c>
      <c r="D735" t="s">
        <v>190</v>
      </c>
      <c r="E735" t="s">
        <v>2247</v>
      </c>
      <c r="F735" t="s">
        <v>2248</v>
      </c>
      <c r="G735" t="s">
        <v>99</v>
      </c>
      <c r="H735" t="s">
        <v>49</v>
      </c>
      <c r="I735" t="s">
        <v>33</v>
      </c>
      <c r="J735" t="s">
        <v>193</v>
      </c>
      <c r="K735" t="s">
        <v>2249</v>
      </c>
      <c r="L735" t="s">
        <v>178</v>
      </c>
      <c r="M735" t="s">
        <v>99</v>
      </c>
      <c r="N735" t="s">
        <v>2250</v>
      </c>
      <c r="O735" t="s">
        <v>2251</v>
      </c>
      <c r="P735" t="s">
        <v>182</v>
      </c>
      <c r="Q735">
        <v>0</v>
      </c>
      <c r="R735" t="s">
        <v>31</v>
      </c>
      <c r="S735">
        <v>1</v>
      </c>
      <c r="T735">
        <v>1</v>
      </c>
      <c r="U735" t="s">
        <v>2252</v>
      </c>
      <c r="V735" t="s">
        <v>2253</v>
      </c>
      <c r="W735" t="s">
        <v>209</v>
      </c>
      <c r="X735" t="s">
        <v>186</v>
      </c>
      <c r="Y735" t="s">
        <v>48</v>
      </c>
      <c r="Z735" t="s">
        <v>5</v>
      </c>
      <c r="AA735" t="s">
        <v>20737</v>
      </c>
      <c r="AB735" t="s">
        <v>31</v>
      </c>
      <c r="AC735">
        <v>1</v>
      </c>
    </row>
    <row r="736" spans="1:29" x14ac:dyDescent="0.3">
      <c r="A736" t="s">
        <v>3</v>
      </c>
      <c r="B736" t="s">
        <v>2029</v>
      </c>
      <c r="C736" t="s">
        <v>2246</v>
      </c>
      <c r="D736" t="s">
        <v>190</v>
      </c>
      <c r="E736" t="s">
        <v>2247</v>
      </c>
      <c r="F736" t="s">
        <v>2248</v>
      </c>
      <c r="G736" t="s">
        <v>99</v>
      </c>
      <c r="H736" t="s">
        <v>49</v>
      </c>
      <c r="I736" t="s">
        <v>33</v>
      </c>
      <c r="J736" t="s">
        <v>193</v>
      </c>
      <c r="K736" t="s">
        <v>2249</v>
      </c>
      <c r="L736" t="s">
        <v>178</v>
      </c>
      <c r="M736" t="s">
        <v>99</v>
      </c>
      <c r="N736" t="s">
        <v>2250</v>
      </c>
      <c r="O736" t="s">
        <v>2251</v>
      </c>
      <c r="P736" t="s">
        <v>182</v>
      </c>
      <c r="Q736">
        <v>0</v>
      </c>
      <c r="R736" t="s">
        <v>31</v>
      </c>
      <c r="S736">
        <v>1</v>
      </c>
      <c r="T736">
        <v>1</v>
      </c>
      <c r="U736" t="s">
        <v>2252</v>
      </c>
      <c r="V736" t="s">
        <v>2253</v>
      </c>
      <c r="W736" t="s">
        <v>209</v>
      </c>
      <c r="X736" t="s">
        <v>186</v>
      </c>
      <c r="Y736" t="s">
        <v>48</v>
      </c>
      <c r="Z736" t="s">
        <v>16</v>
      </c>
      <c r="AA736" t="s">
        <v>20738</v>
      </c>
      <c r="AB736" t="s">
        <v>31</v>
      </c>
      <c r="AC736">
        <v>1</v>
      </c>
    </row>
    <row r="737" spans="1:29" x14ac:dyDescent="0.3">
      <c r="A737" t="s">
        <v>3</v>
      </c>
      <c r="B737" t="s">
        <v>2029</v>
      </c>
      <c r="C737" t="s">
        <v>2246</v>
      </c>
      <c r="D737" t="s">
        <v>190</v>
      </c>
      <c r="E737" t="s">
        <v>2247</v>
      </c>
      <c r="F737" t="s">
        <v>2248</v>
      </c>
      <c r="G737" t="s">
        <v>99</v>
      </c>
      <c r="H737" t="s">
        <v>49</v>
      </c>
      <c r="I737" t="s">
        <v>33</v>
      </c>
      <c r="J737" t="s">
        <v>193</v>
      </c>
      <c r="K737" t="s">
        <v>2249</v>
      </c>
      <c r="L737" t="s">
        <v>178</v>
      </c>
      <c r="M737" t="s">
        <v>99</v>
      </c>
      <c r="N737" t="s">
        <v>2250</v>
      </c>
      <c r="O737" t="s">
        <v>2251</v>
      </c>
      <c r="P737" t="s">
        <v>182</v>
      </c>
      <c r="Q737">
        <v>0</v>
      </c>
      <c r="R737" t="s">
        <v>31</v>
      </c>
      <c r="S737">
        <v>1</v>
      </c>
      <c r="T737">
        <v>1</v>
      </c>
      <c r="U737" t="s">
        <v>2252</v>
      </c>
      <c r="V737" t="s">
        <v>2253</v>
      </c>
      <c r="W737" t="s">
        <v>209</v>
      </c>
      <c r="X737" t="s">
        <v>186</v>
      </c>
      <c r="Y737" t="s">
        <v>48</v>
      </c>
      <c r="Z737" t="s">
        <v>12</v>
      </c>
      <c r="AA737" t="s">
        <v>20739</v>
      </c>
      <c r="AB737" t="s">
        <v>31</v>
      </c>
      <c r="AC737">
        <v>1</v>
      </c>
    </row>
    <row r="738" spans="1:29" x14ac:dyDescent="0.3">
      <c r="A738" t="s">
        <v>3</v>
      </c>
      <c r="B738" t="s">
        <v>2029</v>
      </c>
      <c r="C738" t="s">
        <v>2254</v>
      </c>
      <c r="D738" t="s">
        <v>190</v>
      </c>
      <c r="E738" t="s">
        <v>2255</v>
      </c>
      <c r="F738" t="s">
        <v>2256</v>
      </c>
      <c r="G738" t="s">
        <v>63</v>
      </c>
      <c r="H738" t="s">
        <v>131</v>
      </c>
      <c r="I738" t="s">
        <v>7</v>
      </c>
      <c r="J738" t="s">
        <v>193</v>
      </c>
      <c r="K738" t="s">
        <v>2257</v>
      </c>
      <c r="L738" t="s">
        <v>178</v>
      </c>
      <c r="M738" t="s">
        <v>27</v>
      </c>
      <c r="N738" t="s">
        <v>2258</v>
      </c>
      <c r="O738" t="s">
        <v>2259</v>
      </c>
      <c r="P738" t="s">
        <v>182</v>
      </c>
      <c r="Q738">
        <v>16</v>
      </c>
      <c r="R738" t="s">
        <v>27</v>
      </c>
      <c r="S738">
        <v>1</v>
      </c>
      <c r="T738">
        <v>1</v>
      </c>
      <c r="U738" t="s">
        <v>2260</v>
      </c>
      <c r="V738" t="s">
        <v>2261</v>
      </c>
      <c r="W738" t="s">
        <v>124</v>
      </c>
      <c r="X738" t="s">
        <v>186</v>
      </c>
      <c r="Y738" t="s">
        <v>48</v>
      </c>
      <c r="Z738" t="s">
        <v>5</v>
      </c>
      <c r="AA738" t="s">
        <v>20737</v>
      </c>
      <c r="AB738" t="s">
        <v>228</v>
      </c>
      <c r="AC738">
        <v>1</v>
      </c>
    </row>
    <row r="739" spans="1:29" x14ac:dyDescent="0.3">
      <c r="A739" t="s">
        <v>3</v>
      </c>
      <c r="B739" t="s">
        <v>2029</v>
      </c>
      <c r="C739" t="s">
        <v>2254</v>
      </c>
      <c r="D739" t="s">
        <v>190</v>
      </c>
      <c r="E739" t="s">
        <v>2255</v>
      </c>
      <c r="F739" t="s">
        <v>2256</v>
      </c>
      <c r="G739" t="s">
        <v>63</v>
      </c>
      <c r="H739" t="s">
        <v>131</v>
      </c>
      <c r="I739" t="s">
        <v>7</v>
      </c>
      <c r="J739" t="s">
        <v>193</v>
      </c>
      <c r="K739" t="s">
        <v>2257</v>
      </c>
      <c r="L739" t="s">
        <v>178</v>
      </c>
      <c r="M739" t="s">
        <v>27</v>
      </c>
      <c r="N739" t="s">
        <v>2258</v>
      </c>
      <c r="O739" t="s">
        <v>2259</v>
      </c>
      <c r="P739" t="s">
        <v>182</v>
      </c>
      <c r="Q739">
        <v>16</v>
      </c>
      <c r="R739" t="s">
        <v>27</v>
      </c>
      <c r="S739">
        <v>1</v>
      </c>
      <c r="T739">
        <v>1</v>
      </c>
      <c r="U739" t="s">
        <v>2260</v>
      </c>
      <c r="V739" t="s">
        <v>2261</v>
      </c>
      <c r="W739" t="s">
        <v>124</v>
      </c>
      <c r="X739" t="s">
        <v>186</v>
      </c>
      <c r="Y739" t="s">
        <v>48</v>
      </c>
      <c r="Z739" t="s">
        <v>16</v>
      </c>
      <c r="AA739" t="s">
        <v>20738</v>
      </c>
      <c r="AB739" t="s">
        <v>228</v>
      </c>
      <c r="AC739">
        <v>1</v>
      </c>
    </row>
    <row r="740" spans="1:29" x14ac:dyDescent="0.3">
      <c r="A740" t="s">
        <v>3</v>
      </c>
      <c r="B740" t="s">
        <v>2029</v>
      </c>
      <c r="C740" t="s">
        <v>2254</v>
      </c>
      <c r="D740" t="s">
        <v>190</v>
      </c>
      <c r="E740" t="s">
        <v>2255</v>
      </c>
      <c r="F740" t="s">
        <v>2256</v>
      </c>
      <c r="G740" t="s">
        <v>63</v>
      </c>
      <c r="H740" t="s">
        <v>131</v>
      </c>
      <c r="I740" t="s">
        <v>7</v>
      </c>
      <c r="J740" t="s">
        <v>193</v>
      </c>
      <c r="K740" t="s">
        <v>2257</v>
      </c>
      <c r="L740" t="s">
        <v>178</v>
      </c>
      <c r="M740" t="s">
        <v>27</v>
      </c>
      <c r="N740" t="s">
        <v>2258</v>
      </c>
      <c r="O740" t="s">
        <v>2259</v>
      </c>
      <c r="P740" t="s">
        <v>182</v>
      </c>
      <c r="Q740">
        <v>16</v>
      </c>
      <c r="R740" t="s">
        <v>27</v>
      </c>
      <c r="S740">
        <v>1</v>
      </c>
      <c r="T740">
        <v>1</v>
      </c>
      <c r="U740" t="s">
        <v>2260</v>
      </c>
      <c r="V740" t="s">
        <v>2261</v>
      </c>
      <c r="W740" t="s">
        <v>124</v>
      </c>
      <c r="X740" t="s">
        <v>186</v>
      </c>
      <c r="Y740" t="s">
        <v>48</v>
      </c>
      <c r="Z740" t="s">
        <v>12</v>
      </c>
      <c r="AA740" t="s">
        <v>20739</v>
      </c>
      <c r="AB740" t="s">
        <v>228</v>
      </c>
      <c r="AC740">
        <v>1</v>
      </c>
    </row>
    <row r="741" spans="1:29" x14ac:dyDescent="0.3">
      <c r="A741" t="s">
        <v>3</v>
      </c>
      <c r="B741" t="s">
        <v>2029</v>
      </c>
      <c r="C741" t="s">
        <v>2262</v>
      </c>
      <c r="D741" t="s">
        <v>516</v>
      </c>
      <c r="E741" t="s">
        <v>247</v>
      </c>
      <c r="F741" t="s">
        <v>248</v>
      </c>
      <c r="G741" t="s">
        <v>34</v>
      </c>
      <c r="H741" t="s">
        <v>37</v>
      </c>
      <c r="I741" t="s">
        <v>33</v>
      </c>
      <c r="J741" t="s">
        <v>193</v>
      </c>
      <c r="K741" t="s">
        <v>2263</v>
      </c>
      <c r="L741" t="s">
        <v>178</v>
      </c>
      <c r="M741" t="s">
        <v>35</v>
      </c>
      <c r="N741" t="s">
        <v>2264</v>
      </c>
      <c r="O741" t="s">
        <v>2265</v>
      </c>
      <c r="P741" t="s">
        <v>182</v>
      </c>
      <c r="Q741">
        <v>0</v>
      </c>
      <c r="R741" t="s">
        <v>53</v>
      </c>
      <c r="S741">
        <v>1</v>
      </c>
      <c r="T741">
        <v>1</v>
      </c>
      <c r="U741" t="s">
        <v>2266</v>
      </c>
      <c r="V741" t="s">
        <v>901</v>
      </c>
      <c r="W741" t="s">
        <v>129</v>
      </c>
      <c r="X741" t="s">
        <v>186</v>
      </c>
      <c r="Y741" t="s">
        <v>48</v>
      </c>
      <c r="Z741" t="s">
        <v>5</v>
      </c>
      <c r="AA741" t="s">
        <v>20737</v>
      </c>
      <c r="AB741" t="s">
        <v>24</v>
      </c>
      <c r="AC741">
        <v>1</v>
      </c>
    </row>
    <row r="742" spans="1:29" x14ac:dyDescent="0.3">
      <c r="A742" t="s">
        <v>3</v>
      </c>
      <c r="B742" t="s">
        <v>2029</v>
      </c>
      <c r="C742" t="s">
        <v>2262</v>
      </c>
      <c r="D742" t="s">
        <v>516</v>
      </c>
      <c r="E742" t="s">
        <v>247</v>
      </c>
      <c r="F742" t="s">
        <v>248</v>
      </c>
      <c r="G742" t="s">
        <v>34</v>
      </c>
      <c r="H742" t="s">
        <v>37</v>
      </c>
      <c r="I742" t="s">
        <v>33</v>
      </c>
      <c r="J742" t="s">
        <v>193</v>
      </c>
      <c r="K742" t="s">
        <v>2263</v>
      </c>
      <c r="L742" t="s">
        <v>178</v>
      </c>
      <c r="M742" t="s">
        <v>35</v>
      </c>
      <c r="N742" t="s">
        <v>2264</v>
      </c>
      <c r="O742" t="s">
        <v>2265</v>
      </c>
      <c r="P742" t="s">
        <v>182</v>
      </c>
      <c r="Q742">
        <v>0</v>
      </c>
      <c r="R742" t="s">
        <v>53</v>
      </c>
      <c r="S742">
        <v>1</v>
      </c>
      <c r="T742">
        <v>1</v>
      </c>
      <c r="U742" t="s">
        <v>2266</v>
      </c>
      <c r="V742" t="s">
        <v>901</v>
      </c>
      <c r="W742" t="s">
        <v>129</v>
      </c>
      <c r="X742" t="s">
        <v>186</v>
      </c>
      <c r="Y742" t="s">
        <v>48</v>
      </c>
      <c r="Z742" t="s">
        <v>16</v>
      </c>
      <c r="AA742" t="s">
        <v>20738</v>
      </c>
      <c r="AB742" t="s">
        <v>24</v>
      </c>
      <c r="AC742">
        <v>1</v>
      </c>
    </row>
    <row r="743" spans="1:29" x14ac:dyDescent="0.3">
      <c r="A743" t="s">
        <v>3</v>
      </c>
      <c r="B743" t="s">
        <v>2029</v>
      </c>
      <c r="C743" t="s">
        <v>2262</v>
      </c>
      <c r="D743" t="s">
        <v>516</v>
      </c>
      <c r="E743" t="s">
        <v>247</v>
      </c>
      <c r="F743" t="s">
        <v>248</v>
      </c>
      <c r="G743" t="s">
        <v>34</v>
      </c>
      <c r="H743" t="s">
        <v>37</v>
      </c>
      <c r="I743" t="s">
        <v>33</v>
      </c>
      <c r="J743" t="s">
        <v>193</v>
      </c>
      <c r="K743" t="s">
        <v>2263</v>
      </c>
      <c r="L743" t="s">
        <v>178</v>
      </c>
      <c r="M743" t="s">
        <v>35</v>
      </c>
      <c r="N743" t="s">
        <v>2267</v>
      </c>
      <c r="O743" t="s">
        <v>2268</v>
      </c>
      <c r="P743" t="s">
        <v>182</v>
      </c>
      <c r="Q743">
        <v>0</v>
      </c>
      <c r="R743" t="s">
        <v>53</v>
      </c>
      <c r="S743">
        <v>1</v>
      </c>
      <c r="T743">
        <v>1</v>
      </c>
      <c r="U743" t="s">
        <v>2269</v>
      </c>
      <c r="V743" t="s">
        <v>2270</v>
      </c>
      <c r="W743" t="s">
        <v>130</v>
      </c>
      <c r="X743" t="s">
        <v>186</v>
      </c>
      <c r="Y743" t="s">
        <v>48</v>
      </c>
      <c r="Z743" t="s">
        <v>5</v>
      </c>
      <c r="AA743" t="s">
        <v>20737</v>
      </c>
      <c r="AB743" t="s">
        <v>24</v>
      </c>
      <c r="AC743">
        <v>1</v>
      </c>
    </row>
    <row r="744" spans="1:29" x14ac:dyDescent="0.3">
      <c r="A744" t="s">
        <v>3</v>
      </c>
      <c r="B744" t="s">
        <v>2029</v>
      </c>
      <c r="C744" t="s">
        <v>2262</v>
      </c>
      <c r="D744" t="s">
        <v>516</v>
      </c>
      <c r="E744" t="s">
        <v>247</v>
      </c>
      <c r="F744" t="s">
        <v>248</v>
      </c>
      <c r="G744" t="s">
        <v>34</v>
      </c>
      <c r="H744" t="s">
        <v>37</v>
      </c>
      <c r="I744" t="s">
        <v>33</v>
      </c>
      <c r="J744" t="s">
        <v>193</v>
      </c>
      <c r="K744" t="s">
        <v>2263</v>
      </c>
      <c r="L744" t="s">
        <v>178</v>
      </c>
      <c r="M744" t="s">
        <v>35</v>
      </c>
      <c r="N744" t="s">
        <v>2267</v>
      </c>
      <c r="O744" t="s">
        <v>2268</v>
      </c>
      <c r="P744" t="s">
        <v>182</v>
      </c>
      <c r="Q744">
        <v>0</v>
      </c>
      <c r="R744" t="s">
        <v>53</v>
      </c>
      <c r="S744">
        <v>1</v>
      </c>
      <c r="T744">
        <v>1</v>
      </c>
      <c r="U744" t="s">
        <v>2269</v>
      </c>
      <c r="V744" t="s">
        <v>2270</v>
      </c>
      <c r="W744" t="s">
        <v>130</v>
      </c>
      <c r="X744" t="s">
        <v>186</v>
      </c>
      <c r="Y744" t="s">
        <v>48</v>
      </c>
      <c r="Z744" t="s">
        <v>16</v>
      </c>
      <c r="AA744" t="s">
        <v>20738</v>
      </c>
      <c r="AB744" t="s">
        <v>24</v>
      </c>
      <c r="AC744">
        <v>1</v>
      </c>
    </row>
    <row r="745" spans="1:29" x14ac:dyDescent="0.3">
      <c r="A745" t="s">
        <v>3</v>
      </c>
      <c r="B745" t="s">
        <v>2029</v>
      </c>
      <c r="C745" t="s">
        <v>2271</v>
      </c>
      <c r="D745" t="s">
        <v>482</v>
      </c>
      <c r="E745" t="s">
        <v>2272</v>
      </c>
      <c r="F745" t="s">
        <v>2273</v>
      </c>
      <c r="G745" t="s">
        <v>99</v>
      </c>
      <c r="H745" t="s">
        <v>49</v>
      </c>
      <c r="I745" t="s">
        <v>33</v>
      </c>
      <c r="J745" t="s">
        <v>193</v>
      </c>
      <c r="K745" t="s">
        <v>2274</v>
      </c>
      <c r="L745" t="s">
        <v>178</v>
      </c>
      <c r="M745" t="s">
        <v>69</v>
      </c>
      <c r="N745" t="s">
        <v>2275</v>
      </c>
      <c r="O745" t="s">
        <v>2276</v>
      </c>
      <c r="P745" t="s">
        <v>182</v>
      </c>
      <c r="Q745">
        <v>0</v>
      </c>
      <c r="R745" t="s">
        <v>69</v>
      </c>
      <c r="S745">
        <v>1</v>
      </c>
      <c r="T745">
        <v>1</v>
      </c>
      <c r="U745" t="s">
        <v>2277</v>
      </c>
      <c r="V745" t="s">
        <v>2278</v>
      </c>
      <c r="W745" t="s">
        <v>2279</v>
      </c>
      <c r="X745" t="s">
        <v>186</v>
      </c>
      <c r="Y745" t="s">
        <v>48</v>
      </c>
      <c r="Z745" t="s">
        <v>5</v>
      </c>
      <c r="AA745" t="s">
        <v>20737</v>
      </c>
      <c r="AB745" t="s">
        <v>75</v>
      </c>
      <c r="AC745">
        <v>1</v>
      </c>
    </row>
    <row r="746" spans="1:29" x14ac:dyDescent="0.3">
      <c r="A746" t="s">
        <v>3</v>
      </c>
      <c r="B746" t="s">
        <v>2029</v>
      </c>
      <c r="C746" t="s">
        <v>2271</v>
      </c>
      <c r="D746" t="s">
        <v>482</v>
      </c>
      <c r="E746" t="s">
        <v>2272</v>
      </c>
      <c r="F746" t="s">
        <v>2273</v>
      </c>
      <c r="G746" t="s">
        <v>99</v>
      </c>
      <c r="H746" t="s">
        <v>49</v>
      </c>
      <c r="I746" t="s">
        <v>33</v>
      </c>
      <c r="J746" t="s">
        <v>193</v>
      </c>
      <c r="K746" t="s">
        <v>2274</v>
      </c>
      <c r="L746" t="s">
        <v>178</v>
      </c>
      <c r="M746" t="s">
        <v>69</v>
      </c>
      <c r="N746" t="s">
        <v>2275</v>
      </c>
      <c r="O746" t="s">
        <v>2276</v>
      </c>
      <c r="P746" t="s">
        <v>182</v>
      </c>
      <c r="Q746">
        <v>0</v>
      </c>
      <c r="R746" t="s">
        <v>69</v>
      </c>
      <c r="S746">
        <v>1</v>
      </c>
      <c r="T746">
        <v>1</v>
      </c>
      <c r="U746" t="s">
        <v>2277</v>
      </c>
      <c r="V746" t="s">
        <v>2278</v>
      </c>
      <c r="W746" t="s">
        <v>2279</v>
      </c>
      <c r="X746" t="s">
        <v>186</v>
      </c>
      <c r="Y746" t="s">
        <v>48</v>
      </c>
      <c r="Z746" t="s">
        <v>16</v>
      </c>
      <c r="AA746" t="s">
        <v>20738</v>
      </c>
      <c r="AB746" t="s">
        <v>75</v>
      </c>
      <c r="AC746">
        <v>1</v>
      </c>
    </row>
    <row r="747" spans="1:29" x14ac:dyDescent="0.3">
      <c r="A747" t="s">
        <v>3</v>
      </c>
      <c r="B747" t="s">
        <v>2029</v>
      </c>
      <c r="C747" t="s">
        <v>2271</v>
      </c>
      <c r="D747" t="s">
        <v>482</v>
      </c>
      <c r="E747" t="s">
        <v>2272</v>
      </c>
      <c r="F747" t="s">
        <v>2273</v>
      </c>
      <c r="G747" t="s">
        <v>99</v>
      </c>
      <c r="H747" t="s">
        <v>49</v>
      </c>
      <c r="I747" t="s">
        <v>33</v>
      </c>
      <c r="J747" t="s">
        <v>193</v>
      </c>
      <c r="K747" t="s">
        <v>2274</v>
      </c>
      <c r="L747" t="s">
        <v>178</v>
      </c>
      <c r="M747" t="s">
        <v>69</v>
      </c>
      <c r="N747" t="s">
        <v>2275</v>
      </c>
      <c r="O747" t="s">
        <v>2276</v>
      </c>
      <c r="P747" t="s">
        <v>182</v>
      </c>
      <c r="Q747">
        <v>0</v>
      </c>
      <c r="R747" t="s">
        <v>69</v>
      </c>
      <c r="S747">
        <v>1</v>
      </c>
      <c r="T747">
        <v>1</v>
      </c>
      <c r="U747" t="s">
        <v>2277</v>
      </c>
      <c r="V747" t="s">
        <v>2278</v>
      </c>
      <c r="W747" t="s">
        <v>2279</v>
      </c>
      <c r="X747" t="s">
        <v>186</v>
      </c>
      <c r="Y747" t="s">
        <v>48</v>
      </c>
      <c r="Z747" t="s">
        <v>12</v>
      </c>
      <c r="AA747" t="s">
        <v>20739</v>
      </c>
      <c r="AB747" t="s">
        <v>75</v>
      </c>
      <c r="AC747">
        <v>1</v>
      </c>
    </row>
    <row r="748" spans="1:29" x14ac:dyDescent="0.3">
      <c r="A748" t="s">
        <v>3</v>
      </c>
      <c r="B748" t="s">
        <v>2029</v>
      </c>
      <c r="C748" t="s">
        <v>2280</v>
      </c>
      <c r="D748" t="s">
        <v>482</v>
      </c>
      <c r="E748" t="s">
        <v>2272</v>
      </c>
      <c r="F748" t="s">
        <v>2273</v>
      </c>
      <c r="G748" t="s">
        <v>99</v>
      </c>
      <c r="H748" t="s">
        <v>49</v>
      </c>
      <c r="I748" t="s">
        <v>33</v>
      </c>
      <c r="J748" t="s">
        <v>193</v>
      </c>
      <c r="K748" t="s">
        <v>2281</v>
      </c>
      <c r="L748" t="s">
        <v>178</v>
      </c>
      <c r="M748" t="s">
        <v>69</v>
      </c>
      <c r="N748" t="s">
        <v>2282</v>
      </c>
      <c r="O748" t="s">
        <v>2283</v>
      </c>
      <c r="P748" t="s">
        <v>182</v>
      </c>
      <c r="Q748">
        <v>0</v>
      </c>
      <c r="R748" t="s">
        <v>69</v>
      </c>
      <c r="S748">
        <v>1</v>
      </c>
      <c r="T748">
        <v>1</v>
      </c>
      <c r="U748" t="s">
        <v>2284</v>
      </c>
      <c r="V748" t="s">
        <v>2278</v>
      </c>
      <c r="W748" t="s">
        <v>2279</v>
      </c>
      <c r="X748" t="s">
        <v>186</v>
      </c>
      <c r="Y748" t="s">
        <v>48</v>
      </c>
      <c r="Z748" t="s">
        <v>5</v>
      </c>
      <c r="AA748" t="s">
        <v>20737</v>
      </c>
      <c r="AB748" t="s">
        <v>24</v>
      </c>
      <c r="AC748">
        <v>1</v>
      </c>
    </row>
    <row r="749" spans="1:29" x14ac:dyDescent="0.3">
      <c r="A749" t="s">
        <v>3</v>
      </c>
      <c r="B749" t="s">
        <v>2029</v>
      </c>
      <c r="C749" t="s">
        <v>2280</v>
      </c>
      <c r="D749" t="s">
        <v>482</v>
      </c>
      <c r="E749" t="s">
        <v>2272</v>
      </c>
      <c r="F749" t="s">
        <v>2273</v>
      </c>
      <c r="G749" t="s">
        <v>99</v>
      </c>
      <c r="H749" t="s">
        <v>49</v>
      </c>
      <c r="I749" t="s">
        <v>33</v>
      </c>
      <c r="J749" t="s">
        <v>193</v>
      </c>
      <c r="K749" t="s">
        <v>2281</v>
      </c>
      <c r="L749" t="s">
        <v>178</v>
      </c>
      <c r="M749" t="s">
        <v>69</v>
      </c>
      <c r="N749" t="s">
        <v>2282</v>
      </c>
      <c r="O749" t="s">
        <v>2283</v>
      </c>
      <c r="P749" t="s">
        <v>182</v>
      </c>
      <c r="Q749">
        <v>0</v>
      </c>
      <c r="R749" t="s">
        <v>69</v>
      </c>
      <c r="S749">
        <v>1</v>
      </c>
      <c r="T749">
        <v>1</v>
      </c>
      <c r="U749" t="s">
        <v>2284</v>
      </c>
      <c r="V749" t="s">
        <v>2278</v>
      </c>
      <c r="W749" t="s">
        <v>2279</v>
      </c>
      <c r="X749" t="s">
        <v>186</v>
      </c>
      <c r="Y749" t="s">
        <v>48</v>
      </c>
      <c r="Z749" t="s">
        <v>16</v>
      </c>
      <c r="AA749" t="s">
        <v>20738</v>
      </c>
      <c r="AB749" t="s">
        <v>24</v>
      </c>
      <c r="AC749">
        <v>1</v>
      </c>
    </row>
    <row r="750" spans="1:29" x14ac:dyDescent="0.3">
      <c r="A750" t="s">
        <v>3</v>
      </c>
      <c r="B750" t="s">
        <v>2029</v>
      </c>
      <c r="C750" t="s">
        <v>2280</v>
      </c>
      <c r="D750" t="s">
        <v>482</v>
      </c>
      <c r="E750" t="s">
        <v>2272</v>
      </c>
      <c r="F750" t="s">
        <v>2273</v>
      </c>
      <c r="G750" t="s">
        <v>99</v>
      </c>
      <c r="H750" t="s">
        <v>49</v>
      </c>
      <c r="I750" t="s">
        <v>33</v>
      </c>
      <c r="J750" t="s">
        <v>193</v>
      </c>
      <c r="K750" t="s">
        <v>2281</v>
      </c>
      <c r="L750" t="s">
        <v>178</v>
      </c>
      <c r="M750" t="s">
        <v>69</v>
      </c>
      <c r="N750" t="s">
        <v>2282</v>
      </c>
      <c r="O750" t="s">
        <v>2283</v>
      </c>
      <c r="P750" t="s">
        <v>182</v>
      </c>
      <c r="Q750">
        <v>0</v>
      </c>
      <c r="R750" t="s">
        <v>69</v>
      </c>
      <c r="S750">
        <v>1</v>
      </c>
      <c r="T750">
        <v>1</v>
      </c>
      <c r="U750" t="s">
        <v>2284</v>
      </c>
      <c r="V750" t="s">
        <v>2278</v>
      </c>
      <c r="W750" t="s">
        <v>2279</v>
      </c>
      <c r="X750" t="s">
        <v>186</v>
      </c>
      <c r="Y750" t="s">
        <v>48</v>
      </c>
      <c r="Z750" t="s">
        <v>12</v>
      </c>
      <c r="AA750" t="s">
        <v>20739</v>
      </c>
      <c r="AB750" t="s">
        <v>24</v>
      </c>
      <c r="AC750">
        <v>1</v>
      </c>
    </row>
    <row r="751" spans="1:29" x14ac:dyDescent="0.3">
      <c r="A751" t="s">
        <v>3</v>
      </c>
      <c r="B751" t="s">
        <v>2029</v>
      </c>
      <c r="C751" t="s">
        <v>2285</v>
      </c>
      <c r="D751" t="s">
        <v>190</v>
      </c>
      <c r="E751" t="s">
        <v>2286</v>
      </c>
      <c r="F751" t="s">
        <v>2287</v>
      </c>
      <c r="G751" t="s">
        <v>44</v>
      </c>
      <c r="H751" t="s">
        <v>36</v>
      </c>
      <c r="I751" t="s">
        <v>7</v>
      </c>
      <c r="J751" t="s">
        <v>193</v>
      </c>
      <c r="K751" t="s">
        <v>2288</v>
      </c>
      <c r="L751" t="s">
        <v>178</v>
      </c>
      <c r="M751" t="s">
        <v>62</v>
      </c>
      <c r="N751" t="s">
        <v>2289</v>
      </c>
      <c r="O751" t="s">
        <v>2290</v>
      </c>
      <c r="P751" t="s">
        <v>182</v>
      </c>
      <c r="Q751">
        <v>0</v>
      </c>
      <c r="R751" t="s">
        <v>39</v>
      </c>
      <c r="S751">
        <v>1</v>
      </c>
      <c r="T751">
        <v>1</v>
      </c>
      <c r="U751" t="s">
        <v>2291</v>
      </c>
      <c r="V751" t="s">
        <v>2292</v>
      </c>
      <c r="W751" t="s">
        <v>124</v>
      </c>
      <c r="X751" t="s">
        <v>186</v>
      </c>
      <c r="Y751" t="s">
        <v>48</v>
      </c>
      <c r="Z751" t="s">
        <v>5</v>
      </c>
      <c r="AA751" t="s">
        <v>20737</v>
      </c>
      <c r="AB751" t="s">
        <v>41</v>
      </c>
      <c r="AC751">
        <v>1</v>
      </c>
    </row>
    <row r="752" spans="1:29" x14ac:dyDescent="0.3">
      <c r="A752" t="s">
        <v>3</v>
      </c>
      <c r="B752" t="s">
        <v>2029</v>
      </c>
      <c r="C752" t="s">
        <v>2285</v>
      </c>
      <c r="D752" t="s">
        <v>190</v>
      </c>
      <c r="E752" t="s">
        <v>2286</v>
      </c>
      <c r="F752" t="s">
        <v>2287</v>
      </c>
      <c r="G752" t="s">
        <v>44</v>
      </c>
      <c r="H752" t="s">
        <v>36</v>
      </c>
      <c r="I752" t="s">
        <v>7</v>
      </c>
      <c r="J752" t="s">
        <v>193</v>
      </c>
      <c r="K752" t="s">
        <v>2288</v>
      </c>
      <c r="L752" t="s">
        <v>178</v>
      </c>
      <c r="M752" t="s">
        <v>62</v>
      </c>
      <c r="N752" t="s">
        <v>2289</v>
      </c>
      <c r="O752" t="s">
        <v>2290</v>
      </c>
      <c r="P752" t="s">
        <v>182</v>
      </c>
      <c r="Q752">
        <v>0</v>
      </c>
      <c r="R752" t="s">
        <v>39</v>
      </c>
      <c r="S752">
        <v>1</v>
      </c>
      <c r="T752">
        <v>1</v>
      </c>
      <c r="U752" t="s">
        <v>2291</v>
      </c>
      <c r="V752" t="s">
        <v>2292</v>
      </c>
      <c r="W752" t="s">
        <v>124</v>
      </c>
      <c r="X752" t="s">
        <v>186</v>
      </c>
      <c r="Y752" t="s">
        <v>48</v>
      </c>
      <c r="Z752" t="s">
        <v>16</v>
      </c>
      <c r="AA752" t="s">
        <v>20738</v>
      </c>
      <c r="AB752" t="s">
        <v>41</v>
      </c>
      <c r="AC752">
        <v>1</v>
      </c>
    </row>
    <row r="753" spans="1:29" x14ac:dyDescent="0.3">
      <c r="A753" t="s">
        <v>3</v>
      </c>
      <c r="B753" t="s">
        <v>2029</v>
      </c>
      <c r="C753" t="s">
        <v>2285</v>
      </c>
      <c r="D753" t="s">
        <v>190</v>
      </c>
      <c r="E753" t="s">
        <v>2286</v>
      </c>
      <c r="F753" t="s">
        <v>2287</v>
      </c>
      <c r="G753" t="s">
        <v>44</v>
      </c>
      <c r="H753" t="s">
        <v>36</v>
      </c>
      <c r="I753" t="s">
        <v>7</v>
      </c>
      <c r="J753" t="s">
        <v>193</v>
      </c>
      <c r="K753" t="s">
        <v>2288</v>
      </c>
      <c r="L753" t="s">
        <v>178</v>
      </c>
      <c r="M753" t="s">
        <v>62</v>
      </c>
      <c r="N753" t="s">
        <v>2289</v>
      </c>
      <c r="O753" t="s">
        <v>2290</v>
      </c>
      <c r="P753" t="s">
        <v>182</v>
      </c>
      <c r="Q753">
        <v>0</v>
      </c>
      <c r="R753" t="s">
        <v>39</v>
      </c>
      <c r="S753">
        <v>1</v>
      </c>
      <c r="T753">
        <v>1</v>
      </c>
      <c r="U753" t="s">
        <v>2291</v>
      </c>
      <c r="V753" t="s">
        <v>2292</v>
      </c>
      <c r="W753" t="s">
        <v>124</v>
      </c>
      <c r="X753" t="s">
        <v>186</v>
      </c>
      <c r="Y753" t="s">
        <v>48</v>
      </c>
      <c r="Z753" t="s">
        <v>12</v>
      </c>
      <c r="AA753" t="s">
        <v>20739</v>
      </c>
      <c r="AB753" t="s">
        <v>41</v>
      </c>
      <c r="AC753">
        <v>1</v>
      </c>
    </row>
    <row r="754" spans="1:29" x14ac:dyDescent="0.3">
      <c r="A754" t="s">
        <v>3</v>
      </c>
      <c r="B754" t="s">
        <v>2029</v>
      </c>
      <c r="C754" t="s">
        <v>2293</v>
      </c>
      <c r="D754" t="s">
        <v>869</v>
      </c>
      <c r="E754" t="s">
        <v>2294</v>
      </c>
      <c r="F754" t="s">
        <v>2295</v>
      </c>
      <c r="G754" t="s">
        <v>25</v>
      </c>
      <c r="H754" t="s">
        <v>32</v>
      </c>
      <c r="I754" t="s">
        <v>33</v>
      </c>
      <c r="J754" t="s">
        <v>193</v>
      </c>
      <c r="K754" t="s">
        <v>2296</v>
      </c>
      <c r="L754" t="s">
        <v>178</v>
      </c>
      <c r="M754" t="s">
        <v>83</v>
      </c>
      <c r="N754" t="s">
        <v>2297</v>
      </c>
      <c r="O754" t="s">
        <v>2298</v>
      </c>
      <c r="P754" t="s">
        <v>182</v>
      </c>
      <c r="Q754">
        <v>0</v>
      </c>
      <c r="R754" t="s">
        <v>138</v>
      </c>
      <c r="S754">
        <v>1</v>
      </c>
      <c r="T754">
        <v>1</v>
      </c>
      <c r="U754" t="s">
        <v>2299</v>
      </c>
      <c r="V754" t="s">
        <v>2300</v>
      </c>
      <c r="W754" t="s">
        <v>209</v>
      </c>
      <c r="X754" t="s">
        <v>186</v>
      </c>
      <c r="Y754" t="s">
        <v>48</v>
      </c>
      <c r="Z754" t="s">
        <v>5</v>
      </c>
      <c r="AA754" t="s">
        <v>20737</v>
      </c>
      <c r="AB754" t="s">
        <v>35</v>
      </c>
      <c r="AC754">
        <v>1</v>
      </c>
    </row>
    <row r="755" spans="1:29" x14ac:dyDescent="0.3">
      <c r="A755" t="s">
        <v>3</v>
      </c>
      <c r="B755" t="s">
        <v>2029</v>
      </c>
      <c r="C755" t="s">
        <v>2293</v>
      </c>
      <c r="D755" t="s">
        <v>869</v>
      </c>
      <c r="E755" t="s">
        <v>2294</v>
      </c>
      <c r="F755" t="s">
        <v>2295</v>
      </c>
      <c r="G755" t="s">
        <v>25</v>
      </c>
      <c r="H755" t="s">
        <v>32</v>
      </c>
      <c r="I755" t="s">
        <v>33</v>
      </c>
      <c r="J755" t="s">
        <v>193</v>
      </c>
      <c r="K755" t="s">
        <v>2296</v>
      </c>
      <c r="L755" t="s">
        <v>178</v>
      </c>
      <c r="M755" t="s">
        <v>83</v>
      </c>
      <c r="N755" t="s">
        <v>2297</v>
      </c>
      <c r="O755" t="s">
        <v>2298</v>
      </c>
      <c r="P755" t="s">
        <v>182</v>
      </c>
      <c r="Q755">
        <v>0</v>
      </c>
      <c r="R755" t="s">
        <v>138</v>
      </c>
      <c r="S755">
        <v>1</v>
      </c>
      <c r="T755">
        <v>1</v>
      </c>
      <c r="U755" t="s">
        <v>2299</v>
      </c>
      <c r="V755" t="s">
        <v>2300</v>
      </c>
      <c r="W755" t="s">
        <v>209</v>
      </c>
      <c r="X755" t="s">
        <v>186</v>
      </c>
      <c r="Y755" t="s">
        <v>48</v>
      </c>
      <c r="Z755" t="s">
        <v>16</v>
      </c>
      <c r="AA755" t="s">
        <v>20738</v>
      </c>
      <c r="AB755" t="s">
        <v>35</v>
      </c>
      <c r="AC755">
        <v>1</v>
      </c>
    </row>
    <row r="756" spans="1:29" x14ac:dyDescent="0.3">
      <c r="A756" t="s">
        <v>3</v>
      </c>
      <c r="B756" t="s">
        <v>2029</v>
      </c>
      <c r="C756" t="s">
        <v>2293</v>
      </c>
      <c r="D756" t="s">
        <v>869</v>
      </c>
      <c r="E756" t="s">
        <v>2294</v>
      </c>
      <c r="F756" t="s">
        <v>2295</v>
      </c>
      <c r="G756" t="s">
        <v>25</v>
      </c>
      <c r="H756" t="s">
        <v>32</v>
      </c>
      <c r="I756" t="s">
        <v>33</v>
      </c>
      <c r="J756" t="s">
        <v>193</v>
      </c>
      <c r="K756" t="s">
        <v>2296</v>
      </c>
      <c r="L756" t="s">
        <v>178</v>
      </c>
      <c r="M756" t="s">
        <v>83</v>
      </c>
      <c r="N756" t="s">
        <v>2297</v>
      </c>
      <c r="O756" t="s">
        <v>2298</v>
      </c>
      <c r="P756" t="s">
        <v>182</v>
      </c>
      <c r="Q756">
        <v>0</v>
      </c>
      <c r="R756" t="s">
        <v>138</v>
      </c>
      <c r="S756">
        <v>1</v>
      </c>
      <c r="T756">
        <v>1</v>
      </c>
      <c r="U756" t="s">
        <v>2299</v>
      </c>
      <c r="V756" t="s">
        <v>2300</v>
      </c>
      <c r="W756" t="s">
        <v>209</v>
      </c>
      <c r="X756" t="s">
        <v>186</v>
      </c>
      <c r="Y756" t="s">
        <v>48</v>
      </c>
      <c r="Z756" t="s">
        <v>12</v>
      </c>
      <c r="AA756" t="s">
        <v>20739</v>
      </c>
      <c r="AB756" t="s">
        <v>35</v>
      </c>
      <c r="AC756">
        <v>1</v>
      </c>
    </row>
    <row r="757" spans="1:29" x14ac:dyDescent="0.3">
      <c r="A757" t="s">
        <v>3</v>
      </c>
      <c r="B757" t="s">
        <v>2029</v>
      </c>
      <c r="C757" t="s">
        <v>2301</v>
      </c>
      <c r="D757" t="s">
        <v>869</v>
      </c>
      <c r="E757" t="s">
        <v>2294</v>
      </c>
      <c r="F757" t="s">
        <v>2295</v>
      </c>
      <c r="G757" t="s">
        <v>25</v>
      </c>
      <c r="H757" t="s">
        <v>32</v>
      </c>
      <c r="I757" t="s">
        <v>33</v>
      </c>
      <c r="J757" t="s">
        <v>193</v>
      </c>
      <c r="K757" t="s">
        <v>2302</v>
      </c>
      <c r="L757" t="s">
        <v>178</v>
      </c>
      <c r="M757" t="s">
        <v>83</v>
      </c>
      <c r="N757" t="s">
        <v>2303</v>
      </c>
      <c r="O757" t="s">
        <v>2304</v>
      </c>
      <c r="P757" t="s">
        <v>182</v>
      </c>
      <c r="Q757">
        <v>0</v>
      </c>
      <c r="R757" t="s">
        <v>83</v>
      </c>
      <c r="S757">
        <v>1</v>
      </c>
      <c r="T757">
        <v>1</v>
      </c>
      <c r="U757" t="s">
        <v>2305</v>
      </c>
      <c r="V757" t="s">
        <v>2300</v>
      </c>
      <c r="W757" t="s">
        <v>209</v>
      </c>
      <c r="X757" t="s">
        <v>186</v>
      </c>
      <c r="Y757" t="s">
        <v>48</v>
      </c>
      <c r="Z757" t="s">
        <v>5</v>
      </c>
      <c r="AA757" t="s">
        <v>20737</v>
      </c>
      <c r="AB757" t="s">
        <v>35</v>
      </c>
      <c r="AC757">
        <v>1</v>
      </c>
    </row>
    <row r="758" spans="1:29" x14ac:dyDescent="0.3">
      <c r="A758" t="s">
        <v>3</v>
      </c>
      <c r="B758" t="s">
        <v>2029</v>
      </c>
      <c r="C758" t="s">
        <v>2301</v>
      </c>
      <c r="D758" t="s">
        <v>869</v>
      </c>
      <c r="E758" t="s">
        <v>2294</v>
      </c>
      <c r="F758" t="s">
        <v>2295</v>
      </c>
      <c r="G758" t="s">
        <v>25</v>
      </c>
      <c r="H758" t="s">
        <v>32</v>
      </c>
      <c r="I758" t="s">
        <v>33</v>
      </c>
      <c r="J758" t="s">
        <v>193</v>
      </c>
      <c r="K758" t="s">
        <v>2302</v>
      </c>
      <c r="L758" t="s">
        <v>178</v>
      </c>
      <c r="M758" t="s">
        <v>83</v>
      </c>
      <c r="N758" t="s">
        <v>2303</v>
      </c>
      <c r="O758" t="s">
        <v>2304</v>
      </c>
      <c r="P758" t="s">
        <v>182</v>
      </c>
      <c r="Q758">
        <v>0</v>
      </c>
      <c r="R758" t="s">
        <v>83</v>
      </c>
      <c r="S758">
        <v>1</v>
      </c>
      <c r="T758">
        <v>1</v>
      </c>
      <c r="U758" t="s">
        <v>2305</v>
      </c>
      <c r="V758" t="s">
        <v>2300</v>
      </c>
      <c r="W758" t="s">
        <v>209</v>
      </c>
      <c r="X758" t="s">
        <v>186</v>
      </c>
      <c r="Y758" t="s">
        <v>48</v>
      </c>
      <c r="Z758" t="s">
        <v>16</v>
      </c>
      <c r="AA758" t="s">
        <v>20738</v>
      </c>
      <c r="AB758" t="s">
        <v>35</v>
      </c>
      <c r="AC758">
        <v>1</v>
      </c>
    </row>
    <row r="759" spans="1:29" x14ac:dyDescent="0.3">
      <c r="A759" t="s">
        <v>3</v>
      </c>
      <c r="B759" t="s">
        <v>2029</v>
      </c>
      <c r="C759" t="s">
        <v>2301</v>
      </c>
      <c r="D759" t="s">
        <v>869</v>
      </c>
      <c r="E759" t="s">
        <v>2294</v>
      </c>
      <c r="F759" t="s">
        <v>2295</v>
      </c>
      <c r="G759" t="s">
        <v>25</v>
      </c>
      <c r="H759" t="s">
        <v>32</v>
      </c>
      <c r="I759" t="s">
        <v>33</v>
      </c>
      <c r="J759" t="s">
        <v>193</v>
      </c>
      <c r="K759" t="s">
        <v>2302</v>
      </c>
      <c r="L759" t="s">
        <v>178</v>
      </c>
      <c r="M759" t="s">
        <v>83</v>
      </c>
      <c r="N759" t="s">
        <v>2303</v>
      </c>
      <c r="O759" t="s">
        <v>2304</v>
      </c>
      <c r="P759" t="s">
        <v>182</v>
      </c>
      <c r="Q759">
        <v>0</v>
      </c>
      <c r="R759" t="s">
        <v>83</v>
      </c>
      <c r="S759">
        <v>1</v>
      </c>
      <c r="T759">
        <v>1</v>
      </c>
      <c r="U759" t="s">
        <v>2305</v>
      </c>
      <c r="V759" t="s">
        <v>2300</v>
      </c>
      <c r="W759" t="s">
        <v>209</v>
      </c>
      <c r="X759" t="s">
        <v>186</v>
      </c>
      <c r="Y759" t="s">
        <v>48</v>
      </c>
      <c r="Z759" t="s">
        <v>12</v>
      </c>
      <c r="AA759" t="s">
        <v>20739</v>
      </c>
      <c r="AB759" t="s">
        <v>35</v>
      </c>
      <c r="AC759">
        <v>1</v>
      </c>
    </row>
    <row r="760" spans="1:29" x14ac:dyDescent="0.3">
      <c r="A760" t="s">
        <v>3</v>
      </c>
      <c r="B760" t="s">
        <v>2029</v>
      </c>
      <c r="C760" t="s">
        <v>2306</v>
      </c>
      <c r="D760" t="s">
        <v>869</v>
      </c>
      <c r="E760" t="s">
        <v>2307</v>
      </c>
      <c r="F760" t="s">
        <v>2308</v>
      </c>
      <c r="G760" t="s">
        <v>34</v>
      </c>
      <c r="H760" t="s">
        <v>37</v>
      </c>
      <c r="I760" t="s">
        <v>33</v>
      </c>
      <c r="J760" t="s">
        <v>193</v>
      </c>
      <c r="K760" t="s">
        <v>2309</v>
      </c>
      <c r="L760" t="s">
        <v>178</v>
      </c>
      <c r="M760" t="s">
        <v>34</v>
      </c>
      <c r="N760" t="s">
        <v>2310</v>
      </c>
      <c r="O760" t="s">
        <v>2311</v>
      </c>
      <c r="P760" t="s">
        <v>182</v>
      </c>
      <c r="Q760">
        <v>0</v>
      </c>
      <c r="R760" t="s">
        <v>69</v>
      </c>
      <c r="S760">
        <v>1</v>
      </c>
      <c r="T760">
        <v>1</v>
      </c>
      <c r="U760" t="s">
        <v>2312</v>
      </c>
      <c r="V760" t="s">
        <v>2313</v>
      </c>
      <c r="W760" t="s">
        <v>82</v>
      </c>
      <c r="X760" t="s">
        <v>186</v>
      </c>
      <c r="Y760" t="s">
        <v>48</v>
      </c>
      <c r="Z760" t="s">
        <v>5</v>
      </c>
      <c r="AA760" t="s">
        <v>20737</v>
      </c>
      <c r="AB760" t="s">
        <v>40</v>
      </c>
      <c r="AC760">
        <v>1</v>
      </c>
    </row>
    <row r="761" spans="1:29" x14ac:dyDescent="0.3">
      <c r="A761" t="s">
        <v>3</v>
      </c>
      <c r="B761" t="s">
        <v>2029</v>
      </c>
      <c r="C761" t="s">
        <v>2306</v>
      </c>
      <c r="D761" t="s">
        <v>869</v>
      </c>
      <c r="E761" t="s">
        <v>2307</v>
      </c>
      <c r="F761" t="s">
        <v>2308</v>
      </c>
      <c r="G761" t="s">
        <v>34</v>
      </c>
      <c r="H761" t="s">
        <v>37</v>
      </c>
      <c r="I761" t="s">
        <v>33</v>
      </c>
      <c r="J761" t="s">
        <v>193</v>
      </c>
      <c r="K761" t="s">
        <v>2309</v>
      </c>
      <c r="L761" t="s">
        <v>178</v>
      </c>
      <c r="M761" t="s">
        <v>34</v>
      </c>
      <c r="N761" t="s">
        <v>2310</v>
      </c>
      <c r="O761" t="s">
        <v>2311</v>
      </c>
      <c r="P761" t="s">
        <v>182</v>
      </c>
      <c r="Q761">
        <v>0</v>
      </c>
      <c r="R761" t="s">
        <v>69</v>
      </c>
      <c r="S761">
        <v>1</v>
      </c>
      <c r="T761">
        <v>1</v>
      </c>
      <c r="U761" t="s">
        <v>2312</v>
      </c>
      <c r="V761" t="s">
        <v>2313</v>
      </c>
      <c r="W761" t="s">
        <v>82</v>
      </c>
      <c r="X761" t="s">
        <v>186</v>
      </c>
      <c r="Y761" t="s">
        <v>48</v>
      </c>
      <c r="Z761" t="s">
        <v>16</v>
      </c>
      <c r="AA761" t="s">
        <v>20738</v>
      </c>
      <c r="AB761" t="s">
        <v>40</v>
      </c>
      <c r="AC761">
        <v>1</v>
      </c>
    </row>
    <row r="762" spans="1:29" x14ac:dyDescent="0.3">
      <c r="A762" t="s">
        <v>3</v>
      </c>
      <c r="B762" t="s">
        <v>2029</v>
      </c>
      <c r="C762" t="s">
        <v>2306</v>
      </c>
      <c r="D762" t="s">
        <v>869</v>
      </c>
      <c r="E762" t="s">
        <v>2307</v>
      </c>
      <c r="F762" t="s">
        <v>2308</v>
      </c>
      <c r="G762" t="s">
        <v>34</v>
      </c>
      <c r="H762" t="s">
        <v>37</v>
      </c>
      <c r="I762" t="s">
        <v>33</v>
      </c>
      <c r="J762" t="s">
        <v>193</v>
      </c>
      <c r="K762" t="s">
        <v>2309</v>
      </c>
      <c r="L762" t="s">
        <v>178</v>
      </c>
      <c r="M762" t="s">
        <v>34</v>
      </c>
      <c r="N762" t="s">
        <v>2310</v>
      </c>
      <c r="O762" t="s">
        <v>2311</v>
      </c>
      <c r="P762" t="s">
        <v>182</v>
      </c>
      <c r="Q762">
        <v>0</v>
      </c>
      <c r="R762" t="s">
        <v>69</v>
      </c>
      <c r="S762">
        <v>1</v>
      </c>
      <c r="T762">
        <v>1</v>
      </c>
      <c r="U762" t="s">
        <v>2312</v>
      </c>
      <c r="V762" t="s">
        <v>2313</v>
      </c>
      <c r="W762" t="s">
        <v>82</v>
      </c>
      <c r="X762" t="s">
        <v>186</v>
      </c>
      <c r="Y762" t="s">
        <v>48</v>
      </c>
      <c r="Z762" t="s">
        <v>12</v>
      </c>
      <c r="AA762" t="s">
        <v>20739</v>
      </c>
      <c r="AB762" t="s">
        <v>40</v>
      </c>
      <c r="AC762">
        <v>1</v>
      </c>
    </row>
    <row r="763" spans="1:29" x14ac:dyDescent="0.3">
      <c r="A763" t="s">
        <v>3</v>
      </c>
      <c r="B763" t="s">
        <v>2029</v>
      </c>
      <c r="C763" t="s">
        <v>2314</v>
      </c>
      <c r="D763" t="s">
        <v>482</v>
      </c>
      <c r="E763" t="s">
        <v>1112</v>
      </c>
      <c r="F763" t="s">
        <v>1113</v>
      </c>
      <c r="G763" t="s">
        <v>34</v>
      </c>
      <c r="H763" t="s">
        <v>37</v>
      </c>
      <c r="I763" t="s">
        <v>33</v>
      </c>
      <c r="J763" t="s">
        <v>193</v>
      </c>
      <c r="K763" t="s">
        <v>2315</v>
      </c>
      <c r="L763" t="s">
        <v>178</v>
      </c>
      <c r="M763" t="s">
        <v>31</v>
      </c>
      <c r="N763" t="s">
        <v>2316</v>
      </c>
      <c r="O763" t="s">
        <v>2317</v>
      </c>
      <c r="P763" t="s">
        <v>182</v>
      </c>
      <c r="Q763">
        <v>9</v>
      </c>
      <c r="R763" t="s">
        <v>53</v>
      </c>
      <c r="S763">
        <v>1</v>
      </c>
      <c r="T763">
        <v>1</v>
      </c>
      <c r="U763" t="s">
        <v>2318</v>
      </c>
      <c r="V763" t="s">
        <v>2319</v>
      </c>
      <c r="W763" t="s">
        <v>209</v>
      </c>
      <c r="X763" t="s">
        <v>186</v>
      </c>
      <c r="Y763" t="s">
        <v>48</v>
      </c>
      <c r="Z763" t="s">
        <v>5</v>
      </c>
      <c r="AA763" t="s">
        <v>20737</v>
      </c>
      <c r="AB763" t="s">
        <v>75</v>
      </c>
      <c r="AC763">
        <v>1</v>
      </c>
    </row>
    <row r="764" spans="1:29" x14ac:dyDescent="0.3">
      <c r="A764" t="s">
        <v>3</v>
      </c>
      <c r="B764" t="s">
        <v>2029</v>
      </c>
      <c r="C764" t="s">
        <v>2314</v>
      </c>
      <c r="D764" t="s">
        <v>482</v>
      </c>
      <c r="E764" t="s">
        <v>1112</v>
      </c>
      <c r="F764" t="s">
        <v>1113</v>
      </c>
      <c r="G764" t="s">
        <v>34</v>
      </c>
      <c r="H764" t="s">
        <v>37</v>
      </c>
      <c r="I764" t="s">
        <v>33</v>
      </c>
      <c r="J764" t="s">
        <v>193</v>
      </c>
      <c r="K764" t="s">
        <v>2315</v>
      </c>
      <c r="L764" t="s">
        <v>178</v>
      </c>
      <c r="M764" t="s">
        <v>31</v>
      </c>
      <c r="N764" t="s">
        <v>2316</v>
      </c>
      <c r="O764" t="s">
        <v>2317</v>
      </c>
      <c r="P764" t="s">
        <v>182</v>
      </c>
      <c r="Q764">
        <v>9</v>
      </c>
      <c r="R764" t="s">
        <v>53</v>
      </c>
      <c r="S764">
        <v>1</v>
      </c>
      <c r="T764">
        <v>1</v>
      </c>
      <c r="U764" t="s">
        <v>2318</v>
      </c>
      <c r="V764" t="s">
        <v>2319</v>
      </c>
      <c r="W764" t="s">
        <v>209</v>
      </c>
      <c r="X764" t="s">
        <v>186</v>
      </c>
      <c r="Y764" t="s">
        <v>48</v>
      </c>
      <c r="Z764" t="s">
        <v>16</v>
      </c>
      <c r="AA764" t="s">
        <v>20738</v>
      </c>
      <c r="AB764" t="s">
        <v>75</v>
      </c>
      <c r="AC764">
        <v>1</v>
      </c>
    </row>
    <row r="765" spans="1:29" x14ac:dyDescent="0.3">
      <c r="A765" t="s">
        <v>3</v>
      </c>
      <c r="B765" t="s">
        <v>2029</v>
      </c>
      <c r="C765" t="s">
        <v>2314</v>
      </c>
      <c r="D765" t="s">
        <v>482</v>
      </c>
      <c r="E765" t="s">
        <v>1112</v>
      </c>
      <c r="F765" t="s">
        <v>1113</v>
      </c>
      <c r="G765" t="s">
        <v>34</v>
      </c>
      <c r="H765" t="s">
        <v>37</v>
      </c>
      <c r="I765" t="s">
        <v>33</v>
      </c>
      <c r="J765" t="s">
        <v>193</v>
      </c>
      <c r="K765" t="s">
        <v>2315</v>
      </c>
      <c r="L765" t="s">
        <v>178</v>
      </c>
      <c r="M765" t="s">
        <v>31</v>
      </c>
      <c r="N765" t="s">
        <v>2316</v>
      </c>
      <c r="O765" t="s">
        <v>2317</v>
      </c>
      <c r="P765" t="s">
        <v>182</v>
      </c>
      <c r="Q765">
        <v>9</v>
      </c>
      <c r="R765" t="s">
        <v>53</v>
      </c>
      <c r="S765">
        <v>1</v>
      </c>
      <c r="T765">
        <v>1</v>
      </c>
      <c r="U765" t="s">
        <v>2318</v>
      </c>
      <c r="V765" t="s">
        <v>2319</v>
      </c>
      <c r="W765" t="s">
        <v>209</v>
      </c>
      <c r="X765" t="s">
        <v>186</v>
      </c>
      <c r="Y765" t="s">
        <v>48</v>
      </c>
      <c r="Z765" t="s">
        <v>12</v>
      </c>
      <c r="AA765" t="s">
        <v>20739</v>
      </c>
      <c r="AB765" t="s">
        <v>75</v>
      </c>
      <c r="AC765">
        <v>1</v>
      </c>
    </row>
    <row r="766" spans="1:29" x14ac:dyDescent="0.3">
      <c r="A766" t="s">
        <v>3</v>
      </c>
      <c r="B766" t="s">
        <v>2029</v>
      </c>
      <c r="C766" t="s">
        <v>2320</v>
      </c>
      <c r="D766" t="s">
        <v>190</v>
      </c>
      <c r="E766" t="s">
        <v>2321</v>
      </c>
      <c r="F766" t="s">
        <v>2322</v>
      </c>
      <c r="G766" t="s">
        <v>99</v>
      </c>
      <c r="H766" t="s">
        <v>49</v>
      </c>
      <c r="I766" t="s">
        <v>33</v>
      </c>
      <c r="J766" t="s">
        <v>193</v>
      </c>
      <c r="K766" t="s">
        <v>2323</v>
      </c>
      <c r="L766" t="s">
        <v>178</v>
      </c>
      <c r="M766" t="s">
        <v>40</v>
      </c>
      <c r="N766" t="s">
        <v>2324</v>
      </c>
      <c r="O766" t="s">
        <v>2325</v>
      </c>
      <c r="P766" t="s">
        <v>182</v>
      </c>
      <c r="Q766">
        <v>17</v>
      </c>
      <c r="R766" t="s">
        <v>31</v>
      </c>
      <c r="S766">
        <v>1</v>
      </c>
      <c r="T766">
        <v>1</v>
      </c>
      <c r="U766" t="s">
        <v>2326</v>
      </c>
      <c r="V766" t="s">
        <v>2327</v>
      </c>
      <c r="W766" t="s">
        <v>209</v>
      </c>
      <c r="X766" t="s">
        <v>186</v>
      </c>
      <c r="Y766" t="s">
        <v>48</v>
      </c>
      <c r="Z766" t="s">
        <v>5</v>
      </c>
      <c r="AA766" t="s">
        <v>20737</v>
      </c>
      <c r="AB766" t="s">
        <v>137</v>
      </c>
      <c r="AC766">
        <v>1</v>
      </c>
    </row>
    <row r="767" spans="1:29" x14ac:dyDescent="0.3">
      <c r="A767" t="s">
        <v>3</v>
      </c>
      <c r="B767" t="s">
        <v>2029</v>
      </c>
      <c r="C767" t="s">
        <v>2320</v>
      </c>
      <c r="D767" t="s">
        <v>190</v>
      </c>
      <c r="E767" t="s">
        <v>2321</v>
      </c>
      <c r="F767" t="s">
        <v>2322</v>
      </c>
      <c r="G767" t="s">
        <v>99</v>
      </c>
      <c r="H767" t="s">
        <v>49</v>
      </c>
      <c r="I767" t="s">
        <v>33</v>
      </c>
      <c r="J767" t="s">
        <v>193</v>
      </c>
      <c r="K767" t="s">
        <v>2323</v>
      </c>
      <c r="L767" t="s">
        <v>178</v>
      </c>
      <c r="M767" t="s">
        <v>40</v>
      </c>
      <c r="N767" t="s">
        <v>2324</v>
      </c>
      <c r="O767" t="s">
        <v>2325</v>
      </c>
      <c r="P767" t="s">
        <v>182</v>
      </c>
      <c r="Q767">
        <v>17</v>
      </c>
      <c r="R767" t="s">
        <v>31</v>
      </c>
      <c r="S767">
        <v>1</v>
      </c>
      <c r="T767">
        <v>1</v>
      </c>
      <c r="U767" t="s">
        <v>2326</v>
      </c>
      <c r="V767" t="s">
        <v>2327</v>
      </c>
      <c r="W767" t="s">
        <v>209</v>
      </c>
      <c r="X767" t="s">
        <v>186</v>
      </c>
      <c r="Y767" t="s">
        <v>48</v>
      </c>
      <c r="Z767" t="s">
        <v>16</v>
      </c>
      <c r="AA767" t="s">
        <v>20738</v>
      </c>
      <c r="AB767" t="s">
        <v>137</v>
      </c>
      <c r="AC767">
        <v>1</v>
      </c>
    </row>
    <row r="768" spans="1:29" x14ac:dyDescent="0.3">
      <c r="A768" t="s">
        <v>3</v>
      </c>
      <c r="B768" t="s">
        <v>2029</v>
      </c>
      <c r="C768" t="s">
        <v>2320</v>
      </c>
      <c r="D768" t="s">
        <v>190</v>
      </c>
      <c r="E768" t="s">
        <v>2321</v>
      </c>
      <c r="F768" t="s">
        <v>2322</v>
      </c>
      <c r="G768" t="s">
        <v>99</v>
      </c>
      <c r="H768" t="s">
        <v>49</v>
      </c>
      <c r="I768" t="s">
        <v>33</v>
      </c>
      <c r="J768" t="s">
        <v>193</v>
      </c>
      <c r="K768" t="s">
        <v>2323</v>
      </c>
      <c r="L768" t="s">
        <v>178</v>
      </c>
      <c r="M768" t="s">
        <v>40</v>
      </c>
      <c r="N768" t="s">
        <v>2324</v>
      </c>
      <c r="O768" t="s">
        <v>2325</v>
      </c>
      <c r="P768" t="s">
        <v>182</v>
      </c>
      <c r="Q768">
        <v>17</v>
      </c>
      <c r="R768" t="s">
        <v>31</v>
      </c>
      <c r="S768">
        <v>1</v>
      </c>
      <c r="T768">
        <v>1</v>
      </c>
      <c r="U768" t="s">
        <v>2326</v>
      </c>
      <c r="V768" t="s">
        <v>2327</v>
      </c>
      <c r="W768" t="s">
        <v>209</v>
      </c>
      <c r="X768" t="s">
        <v>186</v>
      </c>
      <c r="Y768" t="s">
        <v>48</v>
      </c>
      <c r="Z768" t="s">
        <v>12</v>
      </c>
      <c r="AA768" t="s">
        <v>20739</v>
      </c>
      <c r="AB768" t="s">
        <v>137</v>
      </c>
      <c r="AC768">
        <v>1</v>
      </c>
    </row>
    <row r="769" spans="1:29" x14ac:dyDescent="0.3">
      <c r="A769" t="s">
        <v>3</v>
      </c>
      <c r="B769" t="s">
        <v>2029</v>
      </c>
      <c r="C769" t="s">
        <v>2328</v>
      </c>
      <c r="D769" t="s">
        <v>1042</v>
      </c>
      <c r="E769" t="s">
        <v>2329</v>
      </c>
      <c r="F769" t="s">
        <v>2330</v>
      </c>
      <c r="G769" t="s">
        <v>70</v>
      </c>
      <c r="H769" t="s">
        <v>131</v>
      </c>
      <c r="I769" t="s">
        <v>33</v>
      </c>
      <c r="J769" t="s">
        <v>193</v>
      </c>
      <c r="K769" t="s">
        <v>2331</v>
      </c>
      <c r="L769" t="s">
        <v>178</v>
      </c>
      <c r="M769" t="s">
        <v>28</v>
      </c>
      <c r="N769" t="s">
        <v>2332</v>
      </c>
      <c r="O769" t="s">
        <v>2333</v>
      </c>
      <c r="P769" t="s">
        <v>182</v>
      </c>
      <c r="Q769">
        <v>0</v>
      </c>
      <c r="R769" t="s">
        <v>99</v>
      </c>
      <c r="S769">
        <v>1</v>
      </c>
      <c r="T769">
        <v>1</v>
      </c>
      <c r="U769" t="s">
        <v>2334</v>
      </c>
      <c r="V769" t="s">
        <v>2335</v>
      </c>
      <c r="W769" t="s">
        <v>565</v>
      </c>
      <c r="X769" t="s">
        <v>186</v>
      </c>
      <c r="Y769" t="s">
        <v>48</v>
      </c>
      <c r="Z769" t="s">
        <v>16</v>
      </c>
      <c r="AA769" t="s">
        <v>20738</v>
      </c>
      <c r="AB769" t="s">
        <v>70</v>
      </c>
      <c r="AC769">
        <v>1</v>
      </c>
    </row>
    <row r="770" spans="1:29" x14ac:dyDescent="0.3">
      <c r="A770" t="s">
        <v>3</v>
      </c>
      <c r="B770" t="s">
        <v>2029</v>
      </c>
      <c r="C770" t="s">
        <v>2328</v>
      </c>
      <c r="D770" t="s">
        <v>1042</v>
      </c>
      <c r="E770" t="s">
        <v>2329</v>
      </c>
      <c r="F770" t="s">
        <v>2330</v>
      </c>
      <c r="G770" t="s">
        <v>70</v>
      </c>
      <c r="H770" t="s">
        <v>131</v>
      </c>
      <c r="I770" t="s">
        <v>33</v>
      </c>
      <c r="J770" t="s">
        <v>193</v>
      </c>
      <c r="K770" t="s">
        <v>2331</v>
      </c>
      <c r="L770" t="s">
        <v>178</v>
      </c>
      <c r="M770" t="s">
        <v>28</v>
      </c>
      <c r="N770" t="s">
        <v>2332</v>
      </c>
      <c r="O770" t="s">
        <v>2333</v>
      </c>
      <c r="P770" t="s">
        <v>182</v>
      </c>
      <c r="Q770">
        <v>0</v>
      </c>
      <c r="R770" t="s">
        <v>99</v>
      </c>
      <c r="S770">
        <v>1</v>
      </c>
      <c r="T770">
        <v>1</v>
      </c>
      <c r="U770" t="s">
        <v>2334</v>
      </c>
      <c r="V770" t="s">
        <v>2335</v>
      </c>
      <c r="W770" t="s">
        <v>565</v>
      </c>
      <c r="X770" t="s">
        <v>186</v>
      </c>
      <c r="Y770" t="s">
        <v>48</v>
      </c>
      <c r="Z770" t="s">
        <v>12</v>
      </c>
      <c r="AA770" t="s">
        <v>20739</v>
      </c>
      <c r="AB770" t="s">
        <v>70</v>
      </c>
      <c r="AC770">
        <v>1</v>
      </c>
    </row>
    <row r="771" spans="1:29" x14ac:dyDescent="0.3">
      <c r="A771" t="s">
        <v>3</v>
      </c>
      <c r="B771" t="s">
        <v>2029</v>
      </c>
      <c r="C771" t="s">
        <v>2328</v>
      </c>
      <c r="D771" t="s">
        <v>1042</v>
      </c>
      <c r="E771" t="s">
        <v>2329</v>
      </c>
      <c r="F771" t="s">
        <v>2330</v>
      </c>
      <c r="G771" t="s">
        <v>70</v>
      </c>
      <c r="H771" t="s">
        <v>131</v>
      </c>
      <c r="I771" t="s">
        <v>33</v>
      </c>
      <c r="J771" t="s">
        <v>193</v>
      </c>
      <c r="K771" t="s">
        <v>2336</v>
      </c>
      <c r="L771" t="s">
        <v>178</v>
      </c>
      <c r="M771" t="s">
        <v>28</v>
      </c>
      <c r="N771" t="s">
        <v>2337</v>
      </c>
      <c r="O771" t="s">
        <v>2338</v>
      </c>
      <c r="P771" t="s">
        <v>182</v>
      </c>
      <c r="Q771">
        <v>0</v>
      </c>
      <c r="R771" t="s">
        <v>99</v>
      </c>
      <c r="S771">
        <v>1</v>
      </c>
      <c r="T771">
        <v>1</v>
      </c>
      <c r="U771" t="s">
        <v>2339</v>
      </c>
      <c r="V771" t="s">
        <v>1054</v>
      </c>
      <c r="W771" t="s">
        <v>80</v>
      </c>
      <c r="X771" t="s">
        <v>186</v>
      </c>
      <c r="Y771" t="s">
        <v>48</v>
      </c>
      <c r="Z771" t="s">
        <v>5</v>
      </c>
      <c r="AA771" t="s">
        <v>20737</v>
      </c>
      <c r="AB771" t="s">
        <v>70</v>
      </c>
      <c r="AC771">
        <v>1</v>
      </c>
    </row>
    <row r="772" spans="1:29" x14ac:dyDescent="0.3">
      <c r="A772" t="s">
        <v>3</v>
      </c>
      <c r="B772" t="s">
        <v>2029</v>
      </c>
      <c r="C772" t="s">
        <v>2328</v>
      </c>
      <c r="D772" t="s">
        <v>1042</v>
      </c>
      <c r="E772" t="s">
        <v>2329</v>
      </c>
      <c r="F772" t="s">
        <v>2330</v>
      </c>
      <c r="G772" t="s">
        <v>70</v>
      </c>
      <c r="H772" t="s">
        <v>131</v>
      </c>
      <c r="I772" t="s">
        <v>33</v>
      </c>
      <c r="J772" t="s">
        <v>193</v>
      </c>
      <c r="K772" t="s">
        <v>2336</v>
      </c>
      <c r="L772" t="s">
        <v>178</v>
      </c>
      <c r="M772" t="s">
        <v>28</v>
      </c>
      <c r="N772" t="s">
        <v>2337</v>
      </c>
      <c r="O772" t="s">
        <v>2338</v>
      </c>
      <c r="P772" t="s">
        <v>182</v>
      </c>
      <c r="Q772">
        <v>0</v>
      </c>
      <c r="R772" t="s">
        <v>99</v>
      </c>
      <c r="S772">
        <v>1</v>
      </c>
      <c r="T772">
        <v>1</v>
      </c>
      <c r="U772" t="s">
        <v>2339</v>
      </c>
      <c r="V772" t="s">
        <v>1054</v>
      </c>
      <c r="W772" t="s">
        <v>80</v>
      </c>
      <c r="X772" t="s">
        <v>186</v>
      </c>
      <c r="Y772" t="s">
        <v>48</v>
      </c>
      <c r="Z772" t="s">
        <v>16</v>
      </c>
      <c r="AA772" t="s">
        <v>20738</v>
      </c>
      <c r="AB772" t="s">
        <v>70</v>
      </c>
      <c r="AC772">
        <v>1</v>
      </c>
    </row>
    <row r="773" spans="1:29" x14ac:dyDescent="0.3">
      <c r="A773" t="s">
        <v>3</v>
      </c>
      <c r="B773" t="s">
        <v>2029</v>
      </c>
      <c r="C773" t="s">
        <v>2328</v>
      </c>
      <c r="D773" t="s">
        <v>1042</v>
      </c>
      <c r="E773" t="s">
        <v>2329</v>
      </c>
      <c r="F773" t="s">
        <v>2330</v>
      </c>
      <c r="G773" t="s">
        <v>70</v>
      </c>
      <c r="H773" t="s">
        <v>131</v>
      </c>
      <c r="I773" t="s">
        <v>33</v>
      </c>
      <c r="J773" t="s">
        <v>193</v>
      </c>
      <c r="K773" t="s">
        <v>2340</v>
      </c>
      <c r="L773" t="s">
        <v>178</v>
      </c>
      <c r="M773" t="s">
        <v>28</v>
      </c>
      <c r="N773" t="s">
        <v>2341</v>
      </c>
      <c r="O773" t="s">
        <v>2342</v>
      </c>
      <c r="P773" t="s">
        <v>182</v>
      </c>
      <c r="Q773">
        <v>0</v>
      </c>
      <c r="R773" t="s">
        <v>99</v>
      </c>
      <c r="S773">
        <v>1</v>
      </c>
      <c r="T773">
        <v>1</v>
      </c>
      <c r="U773" t="s">
        <v>2343</v>
      </c>
      <c r="V773" t="s">
        <v>2344</v>
      </c>
      <c r="W773" t="s">
        <v>571</v>
      </c>
      <c r="X773" t="s">
        <v>186</v>
      </c>
      <c r="Y773" t="s">
        <v>48</v>
      </c>
      <c r="Z773" t="s">
        <v>16</v>
      </c>
      <c r="AA773" t="s">
        <v>20738</v>
      </c>
      <c r="AB773" t="s">
        <v>70</v>
      </c>
      <c r="AC773">
        <v>1</v>
      </c>
    </row>
    <row r="774" spans="1:29" x14ac:dyDescent="0.3">
      <c r="A774" t="s">
        <v>3</v>
      </c>
      <c r="B774" t="s">
        <v>2029</v>
      </c>
      <c r="C774" t="s">
        <v>2328</v>
      </c>
      <c r="D774" t="s">
        <v>1042</v>
      </c>
      <c r="E774" t="s">
        <v>2329</v>
      </c>
      <c r="F774" t="s">
        <v>2330</v>
      </c>
      <c r="G774" t="s">
        <v>70</v>
      </c>
      <c r="H774" t="s">
        <v>131</v>
      </c>
      <c r="I774" t="s">
        <v>33</v>
      </c>
      <c r="J774" t="s">
        <v>193</v>
      </c>
      <c r="K774" t="s">
        <v>2340</v>
      </c>
      <c r="L774" t="s">
        <v>178</v>
      </c>
      <c r="M774" t="s">
        <v>28</v>
      </c>
      <c r="N774" t="s">
        <v>2341</v>
      </c>
      <c r="O774" t="s">
        <v>2342</v>
      </c>
      <c r="P774" t="s">
        <v>182</v>
      </c>
      <c r="Q774">
        <v>0</v>
      </c>
      <c r="R774" t="s">
        <v>99</v>
      </c>
      <c r="S774">
        <v>1</v>
      </c>
      <c r="T774">
        <v>1</v>
      </c>
      <c r="U774" t="s">
        <v>2343</v>
      </c>
      <c r="V774" t="s">
        <v>2344</v>
      </c>
      <c r="W774" t="s">
        <v>571</v>
      </c>
      <c r="X774" t="s">
        <v>186</v>
      </c>
      <c r="Y774" t="s">
        <v>48</v>
      </c>
      <c r="Z774" t="s">
        <v>12</v>
      </c>
      <c r="AA774" t="s">
        <v>20739</v>
      </c>
      <c r="AB774" t="s">
        <v>70</v>
      </c>
      <c r="AC774">
        <v>1</v>
      </c>
    </row>
    <row r="775" spans="1:29" x14ac:dyDescent="0.3">
      <c r="A775" t="s">
        <v>3</v>
      </c>
      <c r="B775" t="s">
        <v>2029</v>
      </c>
      <c r="C775" t="s">
        <v>2345</v>
      </c>
      <c r="D775" t="s">
        <v>190</v>
      </c>
      <c r="E775" t="s">
        <v>2321</v>
      </c>
      <c r="F775" t="s">
        <v>2322</v>
      </c>
      <c r="G775" t="s">
        <v>99</v>
      </c>
      <c r="H775" t="s">
        <v>49</v>
      </c>
      <c r="I775" t="s">
        <v>33</v>
      </c>
      <c r="J775" t="s">
        <v>193</v>
      </c>
      <c r="K775" t="s">
        <v>2346</v>
      </c>
      <c r="L775" t="s">
        <v>178</v>
      </c>
      <c r="M775" t="s">
        <v>40</v>
      </c>
      <c r="N775" t="s">
        <v>2347</v>
      </c>
      <c r="O775" t="s">
        <v>2348</v>
      </c>
      <c r="P775" t="s">
        <v>182</v>
      </c>
      <c r="Q775">
        <v>17</v>
      </c>
      <c r="R775" t="s">
        <v>31</v>
      </c>
      <c r="S775">
        <v>1</v>
      </c>
      <c r="T775">
        <v>1</v>
      </c>
      <c r="U775" t="s">
        <v>2349</v>
      </c>
      <c r="V775" t="s">
        <v>2327</v>
      </c>
      <c r="W775" t="s">
        <v>209</v>
      </c>
      <c r="X775" t="s">
        <v>186</v>
      </c>
      <c r="Y775" t="s">
        <v>48</v>
      </c>
      <c r="Z775" t="s">
        <v>5</v>
      </c>
      <c r="AA775" t="s">
        <v>20737</v>
      </c>
      <c r="AB775" t="s">
        <v>72</v>
      </c>
      <c r="AC775">
        <v>1</v>
      </c>
    </row>
    <row r="776" spans="1:29" x14ac:dyDescent="0.3">
      <c r="A776" t="s">
        <v>3</v>
      </c>
      <c r="B776" t="s">
        <v>2029</v>
      </c>
      <c r="C776" t="s">
        <v>2345</v>
      </c>
      <c r="D776" t="s">
        <v>190</v>
      </c>
      <c r="E776" t="s">
        <v>2321</v>
      </c>
      <c r="F776" t="s">
        <v>2322</v>
      </c>
      <c r="G776" t="s">
        <v>99</v>
      </c>
      <c r="H776" t="s">
        <v>49</v>
      </c>
      <c r="I776" t="s">
        <v>33</v>
      </c>
      <c r="J776" t="s">
        <v>193</v>
      </c>
      <c r="K776" t="s">
        <v>2346</v>
      </c>
      <c r="L776" t="s">
        <v>178</v>
      </c>
      <c r="M776" t="s">
        <v>40</v>
      </c>
      <c r="N776" t="s">
        <v>2347</v>
      </c>
      <c r="O776" t="s">
        <v>2348</v>
      </c>
      <c r="P776" t="s">
        <v>182</v>
      </c>
      <c r="Q776">
        <v>17</v>
      </c>
      <c r="R776" t="s">
        <v>31</v>
      </c>
      <c r="S776">
        <v>1</v>
      </c>
      <c r="T776">
        <v>1</v>
      </c>
      <c r="U776" t="s">
        <v>2349</v>
      </c>
      <c r="V776" t="s">
        <v>2327</v>
      </c>
      <c r="W776" t="s">
        <v>209</v>
      </c>
      <c r="X776" t="s">
        <v>186</v>
      </c>
      <c r="Y776" t="s">
        <v>48</v>
      </c>
      <c r="Z776" t="s">
        <v>16</v>
      </c>
      <c r="AA776" t="s">
        <v>20738</v>
      </c>
      <c r="AB776" t="s">
        <v>72</v>
      </c>
      <c r="AC776">
        <v>1</v>
      </c>
    </row>
    <row r="777" spans="1:29" x14ac:dyDescent="0.3">
      <c r="A777" t="s">
        <v>3</v>
      </c>
      <c r="B777" t="s">
        <v>2029</v>
      </c>
      <c r="C777" t="s">
        <v>2345</v>
      </c>
      <c r="D777" t="s">
        <v>190</v>
      </c>
      <c r="E777" t="s">
        <v>2321</v>
      </c>
      <c r="F777" t="s">
        <v>2322</v>
      </c>
      <c r="G777" t="s">
        <v>99</v>
      </c>
      <c r="H777" t="s">
        <v>49</v>
      </c>
      <c r="I777" t="s">
        <v>33</v>
      </c>
      <c r="J777" t="s">
        <v>193</v>
      </c>
      <c r="K777" t="s">
        <v>2346</v>
      </c>
      <c r="L777" t="s">
        <v>178</v>
      </c>
      <c r="M777" t="s">
        <v>40</v>
      </c>
      <c r="N777" t="s">
        <v>2347</v>
      </c>
      <c r="O777" t="s">
        <v>2348</v>
      </c>
      <c r="P777" t="s">
        <v>182</v>
      </c>
      <c r="Q777">
        <v>17</v>
      </c>
      <c r="R777" t="s">
        <v>31</v>
      </c>
      <c r="S777">
        <v>1</v>
      </c>
      <c r="T777">
        <v>1</v>
      </c>
      <c r="U777" t="s">
        <v>2349</v>
      </c>
      <c r="V777" t="s">
        <v>2327</v>
      </c>
      <c r="W777" t="s">
        <v>209</v>
      </c>
      <c r="X777" t="s">
        <v>186</v>
      </c>
      <c r="Y777" t="s">
        <v>48</v>
      </c>
      <c r="Z777" t="s">
        <v>12</v>
      </c>
      <c r="AA777" t="s">
        <v>20739</v>
      </c>
      <c r="AB777" t="s">
        <v>72</v>
      </c>
      <c r="AC777">
        <v>1</v>
      </c>
    </row>
    <row r="778" spans="1:29" x14ac:dyDescent="0.3">
      <c r="A778" t="s">
        <v>3</v>
      </c>
      <c r="B778" t="s">
        <v>2029</v>
      </c>
      <c r="C778" t="s">
        <v>2350</v>
      </c>
      <c r="D778" t="s">
        <v>1302</v>
      </c>
      <c r="E778" t="s">
        <v>2351</v>
      </c>
      <c r="F778" t="s">
        <v>2352</v>
      </c>
      <c r="G778" t="s">
        <v>99</v>
      </c>
      <c r="H778" t="s">
        <v>49</v>
      </c>
      <c r="I778" t="s">
        <v>33</v>
      </c>
      <c r="J778" t="s">
        <v>193</v>
      </c>
      <c r="K778" t="s">
        <v>2353</v>
      </c>
      <c r="L778" t="s">
        <v>178</v>
      </c>
      <c r="M778" t="s">
        <v>34</v>
      </c>
      <c r="N778" t="s">
        <v>2354</v>
      </c>
      <c r="O778" t="s">
        <v>2355</v>
      </c>
      <c r="P778" t="s">
        <v>182</v>
      </c>
      <c r="Q778">
        <v>0</v>
      </c>
      <c r="R778" t="s">
        <v>31</v>
      </c>
      <c r="S778">
        <v>1</v>
      </c>
      <c r="T778">
        <v>1</v>
      </c>
      <c r="U778" t="s">
        <v>2356</v>
      </c>
      <c r="V778" t="s">
        <v>2357</v>
      </c>
      <c r="W778" t="s">
        <v>209</v>
      </c>
      <c r="X778" t="s">
        <v>186</v>
      </c>
      <c r="Y778" t="s">
        <v>48</v>
      </c>
      <c r="Z778" t="s">
        <v>5</v>
      </c>
      <c r="AA778" t="s">
        <v>20737</v>
      </c>
      <c r="AB778" t="s">
        <v>69</v>
      </c>
      <c r="AC778">
        <v>1</v>
      </c>
    </row>
    <row r="779" spans="1:29" x14ac:dyDescent="0.3">
      <c r="A779" t="s">
        <v>3</v>
      </c>
      <c r="B779" t="s">
        <v>2029</v>
      </c>
      <c r="C779" t="s">
        <v>2350</v>
      </c>
      <c r="D779" t="s">
        <v>1302</v>
      </c>
      <c r="E779" t="s">
        <v>2351</v>
      </c>
      <c r="F779" t="s">
        <v>2352</v>
      </c>
      <c r="G779" t="s">
        <v>99</v>
      </c>
      <c r="H779" t="s">
        <v>49</v>
      </c>
      <c r="I779" t="s">
        <v>33</v>
      </c>
      <c r="J779" t="s">
        <v>193</v>
      </c>
      <c r="K779" t="s">
        <v>2353</v>
      </c>
      <c r="L779" t="s">
        <v>178</v>
      </c>
      <c r="M779" t="s">
        <v>34</v>
      </c>
      <c r="N779" t="s">
        <v>2354</v>
      </c>
      <c r="O779" t="s">
        <v>2355</v>
      </c>
      <c r="P779" t="s">
        <v>182</v>
      </c>
      <c r="Q779">
        <v>0</v>
      </c>
      <c r="R779" t="s">
        <v>31</v>
      </c>
      <c r="S779">
        <v>1</v>
      </c>
      <c r="T779">
        <v>1</v>
      </c>
      <c r="U779" t="s">
        <v>2356</v>
      </c>
      <c r="V779" t="s">
        <v>2357</v>
      </c>
      <c r="W779" t="s">
        <v>209</v>
      </c>
      <c r="X779" t="s">
        <v>186</v>
      </c>
      <c r="Y779" t="s">
        <v>48</v>
      </c>
      <c r="Z779" t="s">
        <v>16</v>
      </c>
      <c r="AA779" t="s">
        <v>20738</v>
      </c>
      <c r="AB779" t="s">
        <v>69</v>
      </c>
      <c r="AC779">
        <v>1</v>
      </c>
    </row>
    <row r="780" spans="1:29" x14ac:dyDescent="0.3">
      <c r="A780" t="s">
        <v>3</v>
      </c>
      <c r="B780" t="s">
        <v>2029</v>
      </c>
      <c r="C780" t="s">
        <v>2350</v>
      </c>
      <c r="D780" t="s">
        <v>1302</v>
      </c>
      <c r="E780" t="s">
        <v>2351</v>
      </c>
      <c r="F780" t="s">
        <v>2352</v>
      </c>
      <c r="G780" t="s">
        <v>99</v>
      </c>
      <c r="H780" t="s">
        <v>49</v>
      </c>
      <c r="I780" t="s">
        <v>33</v>
      </c>
      <c r="J780" t="s">
        <v>193</v>
      </c>
      <c r="K780" t="s">
        <v>2353</v>
      </c>
      <c r="L780" t="s">
        <v>178</v>
      </c>
      <c r="M780" t="s">
        <v>34</v>
      </c>
      <c r="N780" t="s">
        <v>2354</v>
      </c>
      <c r="O780" t="s">
        <v>2355</v>
      </c>
      <c r="P780" t="s">
        <v>182</v>
      </c>
      <c r="Q780">
        <v>0</v>
      </c>
      <c r="R780" t="s">
        <v>31</v>
      </c>
      <c r="S780">
        <v>1</v>
      </c>
      <c r="T780">
        <v>1</v>
      </c>
      <c r="U780" t="s">
        <v>2356</v>
      </c>
      <c r="V780" t="s">
        <v>2357</v>
      </c>
      <c r="W780" t="s">
        <v>209</v>
      </c>
      <c r="X780" t="s">
        <v>186</v>
      </c>
      <c r="Y780" t="s">
        <v>48</v>
      </c>
      <c r="Z780" t="s">
        <v>12</v>
      </c>
      <c r="AA780" t="s">
        <v>20739</v>
      </c>
      <c r="AB780" t="s">
        <v>69</v>
      </c>
      <c r="AC780">
        <v>1</v>
      </c>
    </row>
    <row r="781" spans="1:29" x14ac:dyDescent="0.3">
      <c r="A781" t="s">
        <v>3</v>
      </c>
      <c r="B781" t="s">
        <v>2029</v>
      </c>
      <c r="C781" t="s">
        <v>2358</v>
      </c>
      <c r="D781" t="s">
        <v>1591</v>
      </c>
      <c r="E781" t="s">
        <v>1592</v>
      </c>
      <c r="F781" t="s">
        <v>1593</v>
      </c>
      <c r="G781" t="s">
        <v>34</v>
      </c>
      <c r="H781" t="s">
        <v>37</v>
      </c>
      <c r="I781" t="s">
        <v>33</v>
      </c>
      <c r="J781" t="s">
        <v>193</v>
      </c>
      <c r="K781" t="s">
        <v>2359</v>
      </c>
      <c r="L781" t="s">
        <v>178</v>
      </c>
      <c r="M781" t="s">
        <v>70</v>
      </c>
      <c r="N781" t="s">
        <v>2360</v>
      </c>
      <c r="O781" t="s">
        <v>2361</v>
      </c>
      <c r="P781" t="s">
        <v>182</v>
      </c>
      <c r="Q781">
        <v>0</v>
      </c>
      <c r="R781" t="s">
        <v>69</v>
      </c>
      <c r="S781">
        <v>1</v>
      </c>
      <c r="T781">
        <v>1</v>
      </c>
      <c r="U781" t="s">
        <v>2362</v>
      </c>
      <c r="V781" t="s">
        <v>1598</v>
      </c>
      <c r="W781" t="s">
        <v>209</v>
      </c>
      <c r="X781" t="s">
        <v>186</v>
      </c>
      <c r="Y781" t="s">
        <v>48</v>
      </c>
      <c r="Z781" t="s">
        <v>5</v>
      </c>
      <c r="AA781" t="s">
        <v>20737</v>
      </c>
      <c r="AB781" t="s">
        <v>30</v>
      </c>
      <c r="AC781">
        <v>1</v>
      </c>
    </row>
    <row r="782" spans="1:29" x14ac:dyDescent="0.3">
      <c r="A782" t="s">
        <v>3</v>
      </c>
      <c r="B782" t="s">
        <v>2029</v>
      </c>
      <c r="C782" t="s">
        <v>2358</v>
      </c>
      <c r="D782" t="s">
        <v>1591</v>
      </c>
      <c r="E782" t="s">
        <v>1592</v>
      </c>
      <c r="F782" t="s">
        <v>1593</v>
      </c>
      <c r="G782" t="s">
        <v>34</v>
      </c>
      <c r="H782" t="s">
        <v>37</v>
      </c>
      <c r="I782" t="s">
        <v>33</v>
      </c>
      <c r="J782" t="s">
        <v>193</v>
      </c>
      <c r="K782" t="s">
        <v>2359</v>
      </c>
      <c r="L782" t="s">
        <v>178</v>
      </c>
      <c r="M782" t="s">
        <v>70</v>
      </c>
      <c r="N782" t="s">
        <v>2360</v>
      </c>
      <c r="O782" t="s">
        <v>2361</v>
      </c>
      <c r="P782" t="s">
        <v>182</v>
      </c>
      <c r="Q782">
        <v>0</v>
      </c>
      <c r="R782" t="s">
        <v>69</v>
      </c>
      <c r="S782">
        <v>1</v>
      </c>
      <c r="T782">
        <v>1</v>
      </c>
      <c r="U782" t="s">
        <v>2362</v>
      </c>
      <c r="V782" t="s">
        <v>1598</v>
      </c>
      <c r="W782" t="s">
        <v>209</v>
      </c>
      <c r="X782" t="s">
        <v>186</v>
      </c>
      <c r="Y782" t="s">
        <v>48</v>
      </c>
      <c r="Z782" t="s">
        <v>16</v>
      </c>
      <c r="AA782" t="s">
        <v>20738</v>
      </c>
      <c r="AB782" t="s">
        <v>30</v>
      </c>
      <c r="AC782">
        <v>1</v>
      </c>
    </row>
    <row r="783" spans="1:29" x14ac:dyDescent="0.3">
      <c r="A783" t="s">
        <v>3</v>
      </c>
      <c r="B783" t="s">
        <v>2029</v>
      </c>
      <c r="C783" t="s">
        <v>2358</v>
      </c>
      <c r="D783" t="s">
        <v>1591</v>
      </c>
      <c r="E783" t="s">
        <v>1592</v>
      </c>
      <c r="F783" t="s">
        <v>1593</v>
      </c>
      <c r="G783" t="s">
        <v>34</v>
      </c>
      <c r="H783" t="s">
        <v>37</v>
      </c>
      <c r="I783" t="s">
        <v>33</v>
      </c>
      <c r="J783" t="s">
        <v>193</v>
      </c>
      <c r="K783" t="s">
        <v>2359</v>
      </c>
      <c r="L783" t="s">
        <v>178</v>
      </c>
      <c r="M783" t="s">
        <v>70</v>
      </c>
      <c r="N783" t="s">
        <v>2360</v>
      </c>
      <c r="O783" t="s">
        <v>2361</v>
      </c>
      <c r="P783" t="s">
        <v>182</v>
      </c>
      <c r="Q783">
        <v>0</v>
      </c>
      <c r="R783" t="s">
        <v>69</v>
      </c>
      <c r="S783">
        <v>1</v>
      </c>
      <c r="T783">
        <v>1</v>
      </c>
      <c r="U783" t="s">
        <v>2362</v>
      </c>
      <c r="V783" t="s">
        <v>1598</v>
      </c>
      <c r="W783" t="s">
        <v>209</v>
      </c>
      <c r="X783" t="s">
        <v>186</v>
      </c>
      <c r="Y783" t="s">
        <v>48</v>
      </c>
      <c r="Z783" t="s">
        <v>12</v>
      </c>
      <c r="AA783" t="s">
        <v>20739</v>
      </c>
      <c r="AB783" t="s">
        <v>30</v>
      </c>
      <c r="AC783">
        <v>1</v>
      </c>
    </row>
    <row r="784" spans="1:29" x14ac:dyDescent="0.3">
      <c r="A784" t="s">
        <v>3</v>
      </c>
      <c r="B784" t="s">
        <v>2029</v>
      </c>
      <c r="C784" t="s">
        <v>2363</v>
      </c>
      <c r="D784" t="s">
        <v>881</v>
      </c>
      <c r="E784" t="s">
        <v>2364</v>
      </c>
      <c r="F784" t="s">
        <v>2365</v>
      </c>
      <c r="G784" t="s">
        <v>34</v>
      </c>
      <c r="H784" t="s">
        <v>37</v>
      </c>
      <c r="I784" t="s">
        <v>33</v>
      </c>
      <c r="J784" t="s">
        <v>193</v>
      </c>
      <c r="K784" t="s">
        <v>2366</v>
      </c>
      <c r="L784" t="s">
        <v>178</v>
      </c>
      <c r="M784" t="s">
        <v>83</v>
      </c>
      <c r="N784" t="s">
        <v>2367</v>
      </c>
      <c r="O784" t="s">
        <v>2368</v>
      </c>
      <c r="P784" t="s">
        <v>182</v>
      </c>
      <c r="Q784">
        <v>9</v>
      </c>
      <c r="R784" t="s">
        <v>34</v>
      </c>
      <c r="S784">
        <v>1</v>
      </c>
      <c r="T784">
        <v>1</v>
      </c>
      <c r="U784" t="s">
        <v>2369</v>
      </c>
      <c r="V784" t="s">
        <v>1258</v>
      </c>
      <c r="W784" t="s">
        <v>1135</v>
      </c>
      <c r="X784" t="s">
        <v>186</v>
      </c>
      <c r="Y784" t="s">
        <v>48</v>
      </c>
      <c r="Z784" t="s">
        <v>5</v>
      </c>
      <c r="AA784" t="s">
        <v>20737</v>
      </c>
      <c r="AB784" t="s">
        <v>99</v>
      </c>
      <c r="AC784">
        <v>1</v>
      </c>
    </row>
    <row r="785" spans="1:29" x14ac:dyDescent="0.3">
      <c r="A785" t="s">
        <v>3</v>
      </c>
      <c r="B785" t="s">
        <v>2029</v>
      </c>
      <c r="C785" t="s">
        <v>2363</v>
      </c>
      <c r="D785" t="s">
        <v>881</v>
      </c>
      <c r="E785" t="s">
        <v>2364</v>
      </c>
      <c r="F785" t="s">
        <v>2365</v>
      </c>
      <c r="G785" t="s">
        <v>34</v>
      </c>
      <c r="H785" t="s">
        <v>37</v>
      </c>
      <c r="I785" t="s">
        <v>33</v>
      </c>
      <c r="J785" t="s">
        <v>193</v>
      </c>
      <c r="K785" t="s">
        <v>2366</v>
      </c>
      <c r="L785" t="s">
        <v>178</v>
      </c>
      <c r="M785" t="s">
        <v>83</v>
      </c>
      <c r="N785" t="s">
        <v>2367</v>
      </c>
      <c r="O785" t="s">
        <v>2368</v>
      </c>
      <c r="P785" t="s">
        <v>182</v>
      </c>
      <c r="Q785">
        <v>9</v>
      </c>
      <c r="R785" t="s">
        <v>34</v>
      </c>
      <c r="S785">
        <v>1</v>
      </c>
      <c r="T785">
        <v>1</v>
      </c>
      <c r="U785" t="s">
        <v>2369</v>
      </c>
      <c r="V785" t="s">
        <v>1258</v>
      </c>
      <c r="W785" t="s">
        <v>1135</v>
      </c>
      <c r="X785" t="s">
        <v>186</v>
      </c>
      <c r="Y785" t="s">
        <v>48</v>
      </c>
      <c r="Z785" t="s">
        <v>16</v>
      </c>
      <c r="AA785" t="s">
        <v>20738</v>
      </c>
      <c r="AB785" t="s">
        <v>99</v>
      </c>
      <c r="AC785">
        <v>1</v>
      </c>
    </row>
    <row r="786" spans="1:29" x14ac:dyDescent="0.3">
      <c r="A786" t="s">
        <v>3</v>
      </c>
      <c r="B786" t="s">
        <v>2029</v>
      </c>
      <c r="C786" t="s">
        <v>2363</v>
      </c>
      <c r="D786" t="s">
        <v>881</v>
      </c>
      <c r="E786" t="s">
        <v>2364</v>
      </c>
      <c r="F786" t="s">
        <v>2365</v>
      </c>
      <c r="G786" t="s">
        <v>34</v>
      </c>
      <c r="H786" t="s">
        <v>37</v>
      </c>
      <c r="I786" t="s">
        <v>33</v>
      </c>
      <c r="J786" t="s">
        <v>193</v>
      </c>
      <c r="K786" t="s">
        <v>2370</v>
      </c>
      <c r="L786" t="s">
        <v>178</v>
      </c>
      <c r="M786" t="s">
        <v>83</v>
      </c>
      <c r="N786" t="s">
        <v>2371</v>
      </c>
      <c r="O786" t="s">
        <v>2372</v>
      </c>
      <c r="P786" t="s">
        <v>182</v>
      </c>
      <c r="Q786">
        <v>8</v>
      </c>
      <c r="R786" t="s">
        <v>34</v>
      </c>
      <c r="S786">
        <v>1</v>
      </c>
      <c r="T786">
        <v>1</v>
      </c>
      <c r="U786" t="s">
        <v>2373</v>
      </c>
      <c r="V786" t="s">
        <v>536</v>
      </c>
      <c r="W786" t="s">
        <v>514</v>
      </c>
      <c r="X786" t="s">
        <v>186</v>
      </c>
      <c r="Y786" t="s">
        <v>48</v>
      </c>
      <c r="Z786" t="s">
        <v>5</v>
      </c>
      <c r="AA786" t="s">
        <v>20737</v>
      </c>
      <c r="AB786" t="s">
        <v>99</v>
      </c>
      <c r="AC786">
        <v>1</v>
      </c>
    </row>
    <row r="787" spans="1:29" x14ac:dyDescent="0.3">
      <c r="A787" t="s">
        <v>3</v>
      </c>
      <c r="B787" t="s">
        <v>2029</v>
      </c>
      <c r="C787" t="s">
        <v>2363</v>
      </c>
      <c r="D787" t="s">
        <v>881</v>
      </c>
      <c r="E787" t="s">
        <v>2364</v>
      </c>
      <c r="F787" t="s">
        <v>2365</v>
      </c>
      <c r="G787" t="s">
        <v>34</v>
      </c>
      <c r="H787" t="s">
        <v>37</v>
      </c>
      <c r="I787" t="s">
        <v>33</v>
      </c>
      <c r="J787" t="s">
        <v>193</v>
      </c>
      <c r="K787" t="s">
        <v>2370</v>
      </c>
      <c r="L787" t="s">
        <v>178</v>
      </c>
      <c r="M787" t="s">
        <v>83</v>
      </c>
      <c r="N787" t="s">
        <v>2371</v>
      </c>
      <c r="O787" t="s">
        <v>2372</v>
      </c>
      <c r="P787" t="s">
        <v>182</v>
      </c>
      <c r="Q787">
        <v>8</v>
      </c>
      <c r="R787" t="s">
        <v>34</v>
      </c>
      <c r="S787">
        <v>1</v>
      </c>
      <c r="T787">
        <v>1</v>
      </c>
      <c r="U787" t="s">
        <v>2373</v>
      </c>
      <c r="V787" t="s">
        <v>536</v>
      </c>
      <c r="W787" t="s">
        <v>514</v>
      </c>
      <c r="X787" t="s">
        <v>186</v>
      </c>
      <c r="Y787" t="s">
        <v>48</v>
      </c>
      <c r="Z787" t="s">
        <v>16</v>
      </c>
      <c r="AA787" t="s">
        <v>20738</v>
      </c>
      <c r="AB787" t="s">
        <v>99</v>
      </c>
      <c r="AC787">
        <v>1</v>
      </c>
    </row>
    <row r="788" spans="1:29" x14ac:dyDescent="0.3">
      <c r="A788" t="s">
        <v>3</v>
      </c>
      <c r="B788" t="s">
        <v>2029</v>
      </c>
      <c r="C788" t="s">
        <v>2363</v>
      </c>
      <c r="D788" t="s">
        <v>881</v>
      </c>
      <c r="E788" t="s">
        <v>2364</v>
      </c>
      <c r="F788" t="s">
        <v>2365</v>
      </c>
      <c r="G788" t="s">
        <v>34</v>
      </c>
      <c r="H788" t="s">
        <v>37</v>
      </c>
      <c r="I788" t="s">
        <v>33</v>
      </c>
      <c r="J788" t="s">
        <v>193</v>
      </c>
      <c r="K788" t="s">
        <v>2374</v>
      </c>
      <c r="L788" t="s">
        <v>178</v>
      </c>
      <c r="M788" t="s">
        <v>83</v>
      </c>
      <c r="N788" t="s">
        <v>2375</v>
      </c>
      <c r="O788" t="s">
        <v>2376</v>
      </c>
      <c r="P788" t="s">
        <v>182</v>
      </c>
      <c r="Q788">
        <v>8</v>
      </c>
      <c r="R788" t="s">
        <v>34</v>
      </c>
      <c r="S788">
        <v>1</v>
      </c>
      <c r="T788">
        <v>1</v>
      </c>
      <c r="U788" t="s">
        <v>2377</v>
      </c>
      <c r="V788" t="s">
        <v>531</v>
      </c>
      <c r="W788" t="s">
        <v>429</v>
      </c>
      <c r="X788" t="s">
        <v>186</v>
      </c>
      <c r="Y788" t="s">
        <v>48</v>
      </c>
      <c r="Z788" t="s">
        <v>5</v>
      </c>
      <c r="AA788" t="s">
        <v>20737</v>
      </c>
      <c r="AB788" t="s">
        <v>99</v>
      </c>
      <c r="AC788">
        <v>1</v>
      </c>
    </row>
    <row r="789" spans="1:29" x14ac:dyDescent="0.3">
      <c r="A789" t="s">
        <v>3</v>
      </c>
      <c r="B789" t="s">
        <v>2029</v>
      </c>
      <c r="C789" t="s">
        <v>2363</v>
      </c>
      <c r="D789" t="s">
        <v>881</v>
      </c>
      <c r="E789" t="s">
        <v>2364</v>
      </c>
      <c r="F789" t="s">
        <v>2365</v>
      </c>
      <c r="G789" t="s">
        <v>34</v>
      </c>
      <c r="H789" t="s">
        <v>37</v>
      </c>
      <c r="I789" t="s">
        <v>33</v>
      </c>
      <c r="J789" t="s">
        <v>193</v>
      </c>
      <c r="K789" t="s">
        <v>2374</v>
      </c>
      <c r="L789" t="s">
        <v>178</v>
      </c>
      <c r="M789" t="s">
        <v>83</v>
      </c>
      <c r="N789" t="s">
        <v>2375</v>
      </c>
      <c r="O789" t="s">
        <v>2376</v>
      </c>
      <c r="P789" t="s">
        <v>182</v>
      </c>
      <c r="Q789">
        <v>8</v>
      </c>
      <c r="R789" t="s">
        <v>34</v>
      </c>
      <c r="S789">
        <v>1</v>
      </c>
      <c r="T789">
        <v>1</v>
      </c>
      <c r="U789" t="s">
        <v>2377</v>
      </c>
      <c r="V789" t="s">
        <v>531</v>
      </c>
      <c r="W789" t="s">
        <v>429</v>
      </c>
      <c r="X789" t="s">
        <v>186</v>
      </c>
      <c r="Y789" t="s">
        <v>48</v>
      </c>
      <c r="Z789" t="s">
        <v>16</v>
      </c>
      <c r="AA789" t="s">
        <v>20738</v>
      </c>
      <c r="AB789" t="s">
        <v>99</v>
      </c>
      <c r="AC789">
        <v>1</v>
      </c>
    </row>
    <row r="790" spans="1:29" x14ac:dyDescent="0.3">
      <c r="A790" t="s">
        <v>3</v>
      </c>
      <c r="B790" t="s">
        <v>2029</v>
      </c>
      <c r="C790" t="s">
        <v>2378</v>
      </c>
      <c r="D790" t="s">
        <v>482</v>
      </c>
      <c r="E790" t="s">
        <v>2379</v>
      </c>
      <c r="F790" t="s">
        <v>2380</v>
      </c>
      <c r="G790" t="s">
        <v>99</v>
      </c>
      <c r="H790" t="s">
        <v>49</v>
      </c>
      <c r="I790" t="s">
        <v>33</v>
      </c>
      <c r="J790" t="s">
        <v>193</v>
      </c>
      <c r="K790" t="s">
        <v>2381</v>
      </c>
      <c r="L790" t="s">
        <v>178</v>
      </c>
      <c r="M790" t="s">
        <v>136</v>
      </c>
      <c r="N790" t="s">
        <v>2382</v>
      </c>
      <c r="O790" t="s">
        <v>2383</v>
      </c>
      <c r="P790" t="s">
        <v>182</v>
      </c>
      <c r="Q790">
        <v>0</v>
      </c>
      <c r="R790" t="s">
        <v>136</v>
      </c>
      <c r="S790">
        <v>1</v>
      </c>
      <c r="T790">
        <v>1</v>
      </c>
      <c r="U790" t="s">
        <v>2384</v>
      </c>
      <c r="V790" t="s">
        <v>2385</v>
      </c>
      <c r="W790" t="s">
        <v>1032</v>
      </c>
      <c r="X790" t="s">
        <v>186</v>
      </c>
      <c r="Y790" t="s">
        <v>48</v>
      </c>
      <c r="Z790" t="s">
        <v>5</v>
      </c>
      <c r="AA790" t="s">
        <v>20737</v>
      </c>
      <c r="AB790" t="s">
        <v>74</v>
      </c>
      <c r="AC790">
        <v>1</v>
      </c>
    </row>
    <row r="791" spans="1:29" x14ac:dyDescent="0.3">
      <c r="A791" t="s">
        <v>3</v>
      </c>
      <c r="B791" t="s">
        <v>2029</v>
      </c>
      <c r="C791" t="s">
        <v>2378</v>
      </c>
      <c r="D791" t="s">
        <v>482</v>
      </c>
      <c r="E791" t="s">
        <v>2379</v>
      </c>
      <c r="F791" t="s">
        <v>2380</v>
      </c>
      <c r="G791" t="s">
        <v>99</v>
      </c>
      <c r="H791" t="s">
        <v>49</v>
      </c>
      <c r="I791" t="s">
        <v>33</v>
      </c>
      <c r="J791" t="s">
        <v>193</v>
      </c>
      <c r="K791" t="s">
        <v>2381</v>
      </c>
      <c r="L791" t="s">
        <v>178</v>
      </c>
      <c r="M791" t="s">
        <v>136</v>
      </c>
      <c r="N791" t="s">
        <v>2382</v>
      </c>
      <c r="O791" t="s">
        <v>2383</v>
      </c>
      <c r="P791" t="s">
        <v>182</v>
      </c>
      <c r="Q791">
        <v>0</v>
      </c>
      <c r="R791" t="s">
        <v>136</v>
      </c>
      <c r="S791">
        <v>1</v>
      </c>
      <c r="T791">
        <v>1</v>
      </c>
      <c r="U791" t="s">
        <v>2384</v>
      </c>
      <c r="V791" t="s">
        <v>2385</v>
      </c>
      <c r="W791" t="s">
        <v>1032</v>
      </c>
      <c r="X791" t="s">
        <v>186</v>
      </c>
      <c r="Y791" t="s">
        <v>48</v>
      </c>
      <c r="Z791" t="s">
        <v>16</v>
      </c>
      <c r="AA791" t="s">
        <v>20738</v>
      </c>
      <c r="AB791" t="s">
        <v>74</v>
      </c>
      <c r="AC791">
        <v>1</v>
      </c>
    </row>
    <row r="792" spans="1:29" x14ac:dyDescent="0.3">
      <c r="A792" t="s">
        <v>3</v>
      </c>
      <c r="B792" t="s">
        <v>2029</v>
      </c>
      <c r="C792" t="s">
        <v>2378</v>
      </c>
      <c r="D792" t="s">
        <v>482</v>
      </c>
      <c r="E792" t="s">
        <v>2379</v>
      </c>
      <c r="F792" t="s">
        <v>2380</v>
      </c>
      <c r="G792" t="s">
        <v>99</v>
      </c>
      <c r="H792" t="s">
        <v>49</v>
      </c>
      <c r="I792" t="s">
        <v>33</v>
      </c>
      <c r="J792" t="s">
        <v>193</v>
      </c>
      <c r="K792" t="s">
        <v>2381</v>
      </c>
      <c r="L792" t="s">
        <v>178</v>
      </c>
      <c r="M792" t="s">
        <v>136</v>
      </c>
      <c r="N792" t="s">
        <v>2382</v>
      </c>
      <c r="O792" t="s">
        <v>2383</v>
      </c>
      <c r="P792" t="s">
        <v>182</v>
      </c>
      <c r="Q792">
        <v>0</v>
      </c>
      <c r="R792" t="s">
        <v>136</v>
      </c>
      <c r="S792">
        <v>1</v>
      </c>
      <c r="T792">
        <v>1</v>
      </c>
      <c r="U792" t="s">
        <v>2384</v>
      </c>
      <c r="V792" t="s">
        <v>2385</v>
      </c>
      <c r="W792" t="s">
        <v>1032</v>
      </c>
      <c r="X792" t="s">
        <v>186</v>
      </c>
      <c r="Y792" t="s">
        <v>48</v>
      </c>
      <c r="Z792" t="s">
        <v>12</v>
      </c>
      <c r="AA792" t="s">
        <v>20739</v>
      </c>
      <c r="AB792" t="s">
        <v>74</v>
      </c>
      <c r="AC792">
        <v>1</v>
      </c>
    </row>
    <row r="793" spans="1:29" x14ac:dyDescent="0.3">
      <c r="A793" t="s">
        <v>3</v>
      </c>
      <c r="B793" t="s">
        <v>2029</v>
      </c>
      <c r="C793" t="s">
        <v>2386</v>
      </c>
      <c r="D793" t="s">
        <v>211</v>
      </c>
      <c r="E793" t="s">
        <v>2387</v>
      </c>
      <c r="F793" t="s">
        <v>2388</v>
      </c>
      <c r="G793" t="s">
        <v>138</v>
      </c>
      <c r="H793" t="s">
        <v>36</v>
      </c>
      <c r="I793" t="s">
        <v>33</v>
      </c>
      <c r="J793" t="s">
        <v>193</v>
      </c>
      <c r="K793" t="s">
        <v>2389</v>
      </c>
      <c r="L793" t="s">
        <v>178</v>
      </c>
      <c r="M793" t="s">
        <v>61</v>
      </c>
      <c r="N793" t="s">
        <v>2390</v>
      </c>
      <c r="O793" t="s">
        <v>2391</v>
      </c>
      <c r="P793" t="s">
        <v>182</v>
      </c>
      <c r="Q793">
        <v>9</v>
      </c>
      <c r="R793" t="s">
        <v>31</v>
      </c>
      <c r="S793">
        <v>1</v>
      </c>
      <c r="T793">
        <v>1</v>
      </c>
      <c r="U793" t="s">
        <v>2392</v>
      </c>
      <c r="V793" t="s">
        <v>2393</v>
      </c>
      <c r="W793" t="s">
        <v>1120</v>
      </c>
      <c r="X793" t="s">
        <v>186</v>
      </c>
      <c r="Y793" t="s">
        <v>48</v>
      </c>
      <c r="Z793" t="s">
        <v>5</v>
      </c>
      <c r="AA793" t="s">
        <v>20737</v>
      </c>
      <c r="AB793" t="s">
        <v>71</v>
      </c>
      <c r="AC793">
        <v>1</v>
      </c>
    </row>
    <row r="794" spans="1:29" x14ac:dyDescent="0.3">
      <c r="A794" t="s">
        <v>3</v>
      </c>
      <c r="B794" t="s">
        <v>2029</v>
      </c>
      <c r="C794" t="s">
        <v>2386</v>
      </c>
      <c r="D794" t="s">
        <v>211</v>
      </c>
      <c r="E794" t="s">
        <v>2387</v>
      </c>
      <c r="F794" t="s">
        <v>2388</v>
      </c>
      <c r="G794" t="s">
        <v>138</v>
      </c>
      <c r="H794" t="s">
        <v>36</v>
      </c>
      <c r="I794" t="s">
        <v>33</v>
      </c>
      <c r="J794" t="s">
        <v>193</v>
      </c>
      <c r="K794" t="s">
        <v>2389</v>
      </c>
      <c r="L794" t="s">
        <v>178</v>
      </c>
      <c r="M794" t="s">
        <v>61</v>
      </c>
      <c r="N794" t="s">
        <v>2390</v>
      </c>
      <c r="O794" t="s">
        <v>2391</v>
      </c>
      <c r="P794" t="s">
        <v>182</v>
      </c>
      <c r="Q794">
        <v>9</v>
      </c>
      <c r="R794" t="s">
        <v>31</v>
      </c>
      <c r="S794">
        <v>1</v>
      </c>
      <c r="T794">
        <v>1</v>
      </c>
      <c r="U794" t="s">
        <v>2392</v>
      </c>
      <c r="V794" t="s">
        <v>2393</v>
      </c>
      <c r="W794" t="s">
        <v>1120</v>
      </c>
      <c r="X794" t="s">
        <v>186</v>
      </c>
      <c r="Y794" t="s">
        <v>48</v>
      </c>
      <c r="Z794" t="s">
        <v>16</v>
      </c>
      <c r="AA794" t="s">
        <v>20738</v>
      </c>
      <c r="AB794" t="s">
        <v>71</v>
      </c>
      <c r="AC794">
        <v>1</v>
      </c>
    </row>
    <row r="795" spans="1:29" x14ac:dyDescent="0.3">
      <c r="A795" t="s">
        <v>3</v>
      </c>
      <c r="B795" t="s">
        <v>2029</v>
      </c>
      <c r="C795" t="s">
        <v>2386</v>
      </c>
      <c r="D795" t="s">
        <v>211</v>
      </c>
      <c r="E795" t="s">
        <v>2387</v>
      </c>
      <c r="F795" t="s">
        <v>2388</v>
      </c>
      <c r="G795" t="s">
        <v>138</v>
      </c>
      <c r="H795" t="s">
        <v>36</v>
      </c>
      <c r="I795" t="s">
        <v>33</v>
      </c>
      <c r="J795" t="s">
        <v>193</v>
      </c>
      <c r="K795" t="s">
        <v>2394</v>
      </c>
      <c r="L795" t="s">
        <v>178</v>
      </c>
      <c r="M795" t="s">
        <v>61</v>
      </c>
      <c r="N795" t="s">
        <v>2395</v>
      </c>
      <c r="O795" t="s">
        <v>2396</v>
      </c>
      <c r="P795" t="s">
        <v>182</v>
      </c>
      <c r="Q795">
        <v>8</v>
      </c>
      <c r="R795" t="s">
        <v>31</v>
      </c>
      <c r="S795">
        <v>1</v>
      </c>
      <c r="T795">
        <v>1</v>
      </c>
      <c r="U795" t="s">
        <v>2397</v>
      </c>
      <c r="V795" t="s">
        <v>1842</v>
      </c>
      <c r="W795" t="s">
        <v>1159</v>
      </c>
      <c r="X795" t="s">
        <v>186</v>
      </c>
      <c r="Y795" t="s">
        <v>48</v>
      </c>
      <c r="Z795" t="s">
        <v>5</v>
      </c>
      <c r="AA795" t="s">
        <v>20737</v>
      </c>
      <c r="AB795" t="s">
        <v>71</v>
      </c>
      <c r="AC795">
        <v>1</v>
      </c>
    </row>
    <row r="796" spans="1:29" x14ac:dyDescent="0.3">
      <c r="A796" t="s">
        <v>3</v>
      </c>
      <c r="B796" t="s">
        <v>2029</v>
      </c>
      <c r="C796" t="s">
        <v>2386</v>
      </c>
      <c r="D796" t="s">
        <v>211</v>
      </c>
      <c r="E796" t="s">
        <v>2387</v>
      </c>
      <c r="F796" t="s">
        <v>2388</v>
      </c>
      <c r="G796" t="s">
        <v>138</v>
      </c>
      <c r="H796" t="s">
        <v>36</v>
      </c>
      <c r="I796" t="s">
        <v>33</v>
      </c>
      <c r="J796" t="s">
        <v>193</v>
      </c>
      <c r="K796" t="s">
        <v>2394</v>
      </c>
      <c r="L796" t="s">
        <v>178</v>
      </c>
      <c r="M796" t="s">
        <v>61</v>
      </c>
      <c r="N796" t="s">
        <v>2395</v>
      </c>
      <c r="O796" t="s">
        <v>2396</v>
      </c>
      <c r="P796" t="s">
        <v>182</v>
      </c>
      <c r="Q796">
        <v>8</v>
      </c>
      <c r="R796" t="s">
        <v>31</v>
      </c>
      <c r="S796">
        <v>1</v>
      </c>
      <c r="T796">
        <v>1</v>
      </c>
      <c r="U796" t="s">
        <v>2397</v>
      </c>
      <c r="V796" t="s">
        <v>1842</v>
      </c>
      <c r="W796" t="s">
        <v>1159</v>
      </c>
      <c r="X796" t="s">
        <v>186</v>
      </c>
      <c r="Y796" t="s">
        <v>48</v>
      </c>
      <c r="Z796" t="s">
        <v>16</v>
      </c>
      <c r="AA796" t="s">
        <v>20738</v>
      </c>
      <c r="AB796" t="s">
        <v>71</v>
      </c>
      <c r="AC796">
        <v>1</v>
      </c>
    </row>
    <row r="797" spans="1:29" x14ac:dyDescent="0.3">
      <c r="A797" t="s">
        <v>3</v>
      </c>
      <c r="B797" t="s">
        <v>2029</v>
      </c>
      <c r="C797" t="s">
        <v>2386</v>
      </c>
      <c r="D797" t="s">
        <v>211</v>
      </c>
      <c r="E797" t="s">
        <v>2387</v>
      </c>
      <c r="F797" t="s">
        <v>2388</v>
      </c>
      <c r="G797" t="s">
        <v>138</v>
      </c>
      <c r="H797" t="s">
        <v>36</v>
      </c>
      <c r="I797" t="s">
        <v>33</v>
      </c>
      <c r="J797" t="s">
        <v>193</v>
      </c>
      <c r="K797" t="s">
        <v>2398</v>
      </c>
      <c r="L797" t="s">
        <v>178</v>
      </c>
      <c r="M797" t="s">
        <v>61</v>
      </c>
      <c r="N797" t="s">
        <v>2399</v>
      </c>
      <c r="O797" t="s">
        <v>2400</v>
      </c>
      <c r="P797" t="s">
        <v>182</v>
      </c>
      <c r="Q797">
        <v>8</v>
      </c>
      <c r="R797" t="s">
        <v>31</v>
      </c>
      <c r="S797">
        <v>1</v>
      </c>
      <c r="T797">
        <v>1</v>
      </c>
      <c r="U797" t="s">
        <v>2401</v>
      </c>
      <c r="V797" t="s">
        <v>449</v>
      </c>
      <c r="W797" t="s">
        <v>429</v>
      </c>
      <c r="X797" t="s">
        <v>186</v>
      </c>
      <c r="Y797" t="s">
        <v>48</v>
      </c>
      <c r="Z797" t="s">
        <v>5</v>
      </c>
      <c r="AA797" t="s">
        <v>20737</v>
      </c>
      <c r="AB797" t="s">
        <v>71</v>
      </c>
      <c r="AC797">
        <v>1</v>
      </c>
    </row>
    <row r="798" spans="1:29" x14ac:dyDescent="0.3">
      <c r="A798" t="s">
        <v>3</v>
      </c>
      <c r="B798" t="s">
        <v>2029</v>
      </c>
      <c r="C798" t="s">
        <v>2386</v>
      </c>
      <c r="D798" t="s">
        <v>211</v>
      </c>
      <c r="E798" t="s">
        <v>2387</v>
      </c>
      <c r="F798" t="s">
        <v>2388</v>
      </c>
      <c r="G798" t="s">
        <v>138</v>
      </c>
      <c r="H798" t="s">
        <v>36</v>
      </c>
      <c r="I798" t="s">
        <v>33</v>
      </c>
      <c r="J798" t="s">
        <v>193</v>
      </c>
      <c r="K798" t="s">
        <v>2398</v>
      </c>
      <c r="L798" t="s">
        <v>178</v>
      </c>
      <c r="M798" t="s">
        <v>61</v>
      </c>
      <c r="N798" t="s">
        <v>2399</v>
      </c>
      <c r="O798" t="s">
        <v>2400</v>
      </c>
      <c r="P798" t="s">
        <v>182</v>
      </c>
      <c r="Q798">
        <v>8</v>
      </c>
      <c r="R798" t="s">
        <v>31</v>
      </c>
      <c r="S798">
        <v>1</v>
      </c>
      <c r="T798">
        <v>1</v>
      </c>
      <c r="U798" t="s">
        <v>2401</v>
      </c>
      <c r="V798" t="s">
        <v>449</v>
      </c>
      <c r="W798" t="s">
        <v>429</v>
      </c>
      <c r="X798" t="s">
        <v>186</v>
      </c>
      <c r="Y798" t="s">
        <v>48</v>
      </c>
      <c r="Z798" t="s">
        <v>16</v>
      </c>
      <c r="AA798" t="s">
        <v>20738</v>
      </c>
      <c r="AB798" t="s">
        <v>71</v>
      </c>
      <c r="AC798">
        <v>1</v>
      </c>
    </row>
    <row r="799" spans="1:29" x14ac:dyDescent="0.3">
      <c r="A799" t="s">
        <v>3</v>
      </c>
      <c r="B799" t="s">
        <v>2029</v>
      </c>
      <c r="C799" t="s">
        <v>2402</v>
      </c>
      <c r="D799" t="s">
        <v>2037</v>
      </c>
      <c r="E799" t="s">
        <v>2403</v>
      </c>
      <c r="F799" t="s">
        <v>2404</v>
      </c>
      <c r="G799" t="s">
        <v>34</v>
      </c>
      <c r="H799" t="s">
        <v>37</v>
      </c>
      <c r="I799" t="s">
        <v>33</v>
      </c>
      <c r="J799" t="s">
        <v>193</v>
      </c>
      <c r="K799" t="s">
        <v>2405</v>
      </c>
      <c r="L799" t="s">
        <v>178</v>
      </c>
      <c r="M799" t="s">
        <v>35</v>
      </c>
      <c r="N799" t="s">
        <v>2406</v>
      </c>
      <c r="O799" t="s">
        <v>2407</v>
      </c>
      <c r="P799" t="s">
        <v>182</v>
      </c>
      <c r="Q799">
        <v>9</v>
      </c>
      <c r="R799" t="s">
        <v>35</v>
      </c>
      <c r="S799">
        <v>1</v>
      </c>
      <c r="T799">
        <v>1</v>
      </c>
      <c r="U799" t="s">
        <v>2408</v>
      </c>
      <c r="V799" t="s">
        <v>2409</v>
      </c>
      <c r="W799" t="s">
        <v>502</v>
      </c>
      <c r="X799" t="s">
        <v>186</v>
      </c>
      <c r="Y799" t="s">
        <v>48</v>
      </c>
      <c r="Z799" t="s">
        <v>5</v>
      </c>
      <c r="AA799" t="s">
        <v>20737</v>
      </c>
      <c r="AB799" t="s">
        <v>137</v>
      </c>
      <c r="AC799">
        <v>1</v>
      </c>
    </row>
    <row r="800" spans="1:29" x14ac:dyDescent="0.3">
      <c r="A800" t="s">
        <v>3</v>
      </c>
      <c r="B800" t="s">
        <v>2029</v>
      </c>
      <c r="C800" t="s">
        <v>2402</v>
      </c>
      <c r="D800" t="s">
        <v>2037</v>
      </c>
      <c r="E800" t="s">
        <v>2403</v>
      </c>
      <c r="F800" t="s">
        <v>2404</v>
      </c>
      <c r="G800" t="s">
        <v>34</v>
      </c>
      <c r="H800" t="s">
        <v>37</v>
      </c>
      <c r="I800" t="s">
        <v>33</v>
      </c>
      <c r="J800" t="s">
        <v>193</v>
      </c>
      <c r="K800" t="s">
        <v>2405</v>
      </c>
      <c r="L800" t="s">
        <v>178</v>
      </c>
      <c r="M800" t="s">
        <v>35</v>
      </c>
      <c r="N800" t="s">
        <v>2406</v>
      </c>
      <c r="O800" t="s">
        <v>2407</v>
      </c>
      <c r="P800" t="s">
        <v>182</v>
      </c>
      <c r="Q800">
        <v>9</v>
      </c>
      <c r="R800" t="s">
        <v>35</v>
      </c>
      <c r="S800">
        <v>1</v>
      </c>
      <c r="T800">
        <v>1</v>
      </c>
      <c r="U800" t="s">
        <v>2408</v>
      </c>
      <c r="V800" t="s">
        <v>2409</v>
      </c>
      <c r="W800" t="s">
        <v>502</v>
      </c>
      <c r="X800" t="s">
        <v>186</v>
      </c>
      <c r="Y800" t="s">
        <v>48</v>
      </c>
      <c r="Z800" t="s">
        <v>16</v>
      </c>
      <c r="AA800" t="s">
        <v>20738</v>
      </c>
      <c r="AB800" t="s">
        <v>137</v>
      </c>
      <c r="AC800">
        <v>1</v>
      </c>
    </row>
    <row r="801" spans="1:29" x14ac:dyDescent="0.3">
      <c r="A801" t="s">
        <v>3</v>
      </c>
      <c r="B801" t="s">
        <v>2029</v>
      </c>
      <c r="C801" t="s">
        <v>2402</v>
      </c>
      <c r="D801" t="s">
        <v>2037</v>
      </c>
      <c r="E801" t="s">
        <v>2403</v>
      </c>
      <c r="F801" t="s">
        <v>2404</v>
      </c>
      <c r="G801" t="s">
        <v>34</v>
      </c>
      <c r="H801" t="s">
        <v>37</v>
      </c>
      <c r="I801" t="s">
        <v>33</v>
      </c>
      <c r="J801" t="s">
        <v>193</v>
      </c>
      <c r="K801" t="s">
        <v>2410</v>
      </c>
      <c r="L801" t="s">
        <v>178</v>
      </c>
      <c r="M801" t="s">
        <v>35</v>
      </c>
      <c r="N801" t="s">
        <v>2411</v>
      </c>
      <c r="O801" t="s">
        <v>2412</v>
      </c>
      <c r="P801" t="s">
        <v>182</v>
      </c>
      <c r="Q801">
        <v>8</v>
      </c>
      <c r="R801" t="s">
        <v>35</v>
      </c>
      <c r="S801">
        <v>1</v>
      </c>
      <c r="T801">
        <v>1</v>
      </c>
      <c r="U801" t="s">
        <v>2413</v>
      </c>
      <c r="V801" t="s">
        <v>1140</v>
      </c>
      <c r="W801" t="s">
        <v>514</v>
      </c>
      <c r="X801" t="s">
        <v>186</v>
      </c>
      <c r="Y801" t="s">
        <v>48</v>
      </c>
      <c r="Z801" t="s">
        <v>5</v>
      </c>
      <c r="AA801" t="s">
        <v>20737</v>
      </c>
      <c r="AB801" t="s">
        <v>137</v>
      </c>
      <c r="AC801">
        <v>1</v>
      </c>
    </row>
    <row r="802" spans="1:29" x14ac:dyDescent="0.3">
      <c r="A802" t="s">
        <v>3</v>
      </c>
      <c r="B802" t="s">
        <v>2029</v>
      </c>
      <c r="C802" t="s">
        <v>2402</v>
      </c>
      <c r="D802" t="s">
        <v>2037</v>
      </c>
      <c r="E802" t="s">
        <v>2403</v>
      </c>
      <c r="F802" t="s">
        <v>2404</v>
      </c>
      <c r="G802" t="s">
        <v>34</v>
      </c>
      <c r="H802" t="s">
        <v>37</v>
      </c>
      <c r="I802" t="s">
        <v>33</v>
      </c>
      <c r="J802" t="s">
        <v>193</v>
      </c>
      <c r="K802" t="s">
        <v>2410</v>
      </c>
      <c r="L802" t="s">
        <v>178</v>
      </c>
      <c r="M802" t="s">
        <v>35</v>
      </c>
      <c r="N802" t="s">
        <v>2411</v>
      </c>
      <c r="O802" t="s">
        <v>2412</v>
      </c>
      <c r="P802" t="s">
        <v>182</v>
      </c>
      <c r="Q802">
        <v>8</v>
      </c>
      <c r="R802" t="s">
        <v>35</v>
      </c>
      <c r="S802">
        <v>1</v>
      </c>
      <c r="T802">
        <v>1</v>
      </c>
      <c r="U802" t="s">
        <v>2413</v>
      </c>
      <c r="V802" t="s">
        <v>1140</v>
      </c>
      <c r="W802" t="s">
        <v>514</v>
      </c>
      <c r="X802" t="s">
        <v>186</v>
      </c>
      <c r="Y802" t="s">
        <v>48</v>
      </c>
      <c r="Z802" t="s">
        <v>16</v>
      </c>
      <c r="AA802" t="s">
        <v>20738</v>
      </c>
      <c r="AB802" t="s">
        <v>137</v>
      </c>
      <c r="AC802">
        <v>1</v>
      </c>
    </row>
    <row r="803" spans="1:29" x14ac:dyDescent="0.3">
      <c r="A803" t="s">
        <v>3</v>
      </c>
      <c r="B803" t="s">
        <v>2029</v>
      </c>
      <c r="C803" t="s">
        <v>2402</v>
      </c>
      <c r="D803" t="s">
        <v>2037</v>
      </c>
      <c r="E803" t="s">
        <v>2403</v>
      </c>
      <c r="F803" t="s">
        <v>2404</v>
      </c>
      <c r="G803" t="s">
        <v>34</v>
      </c>
      <c r="H803" t="s">
        <v>37</v>
      </c>
      <c r="I803" t="s">
        <v>33</v>
      </c>
      <c r="J803" t="s">
        <v>193</v>
      </c>
      <c r="K803" t="s">
        <v>2414</v>
      </c>
      <c r="L803" t="s">
        <v>178</v>
      </c>
      <c r="M803" t="s">
        <v>35</v>
      </c>
      <c r="N803" t="s">
        <v>2415</v>
      </c>
      <c r="O803" t="s">
        <v>2416</v>
      </c>
      <c r="P803" t="s">
        <v>182</v>
      </c>
      <c r="Q803">
        <v>9</v>
      </c>
      <c r="R803" t="s">
        <v>35</v>
      </c>
      <c r="S803">
        <v>1</v>
      </c>
      <c r="T803">
        <v>1</v>
      </c>
      <c r="U803" t="s">
        <v>2417</v>
      </c>
      <c r="V803" t="s">
        <v>2418</v>
      </c>
      <c r="W803" t="s">
        <v>429</v>
      </c>
      <c r="X803" t="s">
        <v>186</v>
      </c>
      <c r="Y803" t="s">
        <v>48</v>
      </c>
      <c r="Z803" t="s">
        <v>5</v>
      </c>
      <c r="AA803" t="s">
        <v>20737</v>
      </c>
      <c r="AB803" t="s">
        <v>137</v>
      </c>
      <c r="AC803">
        <v>1</v>
      </c>
    </row>
    <row r="804" spans="1:29" x14ac:dyDescent="0.3">
      <c r="A804" t="s">
        <v>3</v>
      </c>
      <c r="B804" t="s">
        <v>2029</v>
      </c>
      <c r="C804" t="s">
        <v>2402</v>
      </c>
      <c r="D804" t="s">
        <v>2037</v>
      </c>
      <c r="E804" t="s">
        <v>2403</v>
      </c>
      <c r="F804" t="s">
        <v>2404</v>
      </c>
      <c r="G804" t="s">
        <v>34</v>
      </c>
      <c r="H804" t="s">
        <v>37</v>
      </c>
      <c r="I804" t="s">
        <v>33</v>
      </c>
      <c r="J804" t="s">
        <v>193</v>
      </c>
      <c r="K804" t="s">
        <v>2414</v>
      </c>
      <c r="L804" t="s">
        <v>178</v>
      </c>
      <c r="M804" t="s">
        <v>35</v>
      </c>
      <c r="N804" t="s">
        <v>2415</v>
      </c>
      <c r="O804" t="s">
        <v>2416</v>
      </c>
      <c r="P804" t="s">
        <v>182</v>
      </c>
      <c r="Q804">
        <v>9</v>
      </c>
      <c r="R804" t="s">
        <v>35</v>
      </c>
      <c r="S804">
        <v>1</v>
      </c>
      <c r="T804">
        <v>1</v>
      </c>
      <c r="U804" t="s">
        <v>2417</v>
      </c>
      <c r="V804" t="s">
        <v>2418</v>
      </c>
      <c r="W804" t="s">
        <v>429</v>
      </c>
      <c r="X804" t="s">
        <v>186</v>
      </c>
      <c r="Y804" t="s">
        <v>48</v>
      </c>
      <c r="Z804" t="s">
        <v>16</v>
      </c>
      <c r="AA804" t="s">
        <v>20738</v>
      </c>
      <c r="AB804" t="s">
        <v>137</v>
      </c>
      <c r="AC804">
        <v>1</v>
      </c>
    </row>
    <row r="805" spans="1:29" x14ac:dyDescent="0.3">
      <c r="A805" t="s">
        <v>3</v>
      </c>
      <c r="B805" t="s">
        <v>2029</v>
      </c>
      <c r="C805" t="s">
        <v>2419</v>
      </c>
      <c r="D805" t="s">
        <v>2037</v>
      </c>
      <c r="E805" t="s">
        <v>2420</v>
      </c>
      <c r="F805" t="s">
        <v>2421</v>
      </c>
      <c r="G805" t="s">
        <v>70</v>
      </c>
      <c r="H805" t="s">
        <v>131</v>
      </c>
      <c r="I805" t="s">
        <v>33</v>
      </c>
      <c r="J805" t="s">
        <v>193</v>
      </c>
      <c r="K805" t="s">
        <v>2422</v>
      </c>
      <c r="L805" t="s">
        <v>178</v>
      </c>
      <c r="M805" t="s">
        <v>56</v>
      </c>
      <c r="N805" t="s">
        <v>2423</v>
      </c>
      <c r="O805" t="s">
        <v>2424</v>
      </c>
      <c r="P805" t="s">
        <v>182</v>
      </c>
      <c r="Q805">
        <v>9</v>
      </c>
      <c r="R805" t="s">
        <v>99</v>
      </c>
      <c r="S805">
        <v>1</v>
      </c>
      <c r="T805">
        <v>1</v>
      </c>
      <c r="U805" t="s">
        <v>2425</v>
      </c>
      <c r="V805" t="s">
        <v>1291</v>
      </c>
      <c r="W805" t="s">
        <v>1135</v>
      </c>
      <c r="X805" t="s">
        <v>186</v>
      </c>
      <c r="Y805" t="s">
        <v>48</v>
      </c>
      <c r="Z805" t="s">
        <v>5</v>
      </c>
      <c r="AA805" t="s">
        <v>20737</v>
      </c>
      <c r="AB805" t="s">
        <v>17</v>
      </c>
      <c r="AC805">
        <v>1</v>
      </c>
    </row>
    <row r="806" spans="1:29" x14ac:dyDescent="0.3">
      <c r="A806" t="s">
        <v>3</v>
      </c>
      <c r="B806" t="s">
        <v>2029</v>
      </c>
      <c r="C806" t="s">
        <v>2419</v>
      </c>
      <c r="D806" t="s">
        <v>2037</v>
      </c>
      <c r="E806" t="s">
        <v>2420</v>
      </c>
      <c r="F806" t="s">
        <v>2421</v>
      </c>
      <c r="G806" t="s">
        <v>70</v>
      </c>
      <c r="H806" t="s">
        <v>131</v>
      </c>
      <c r="I806" t="s">
        <v>33</v>
      </c>
      <c r="J806" t="s">
        <v>193</v>
      </c>
      <c r="K806" t="s">
        <v>2422</v>
      </c>
      <c r="L806" t="s">
        <v>178</v>
      </c>
      <c r="M806" t="s">
        <v>56</v>
      </c>
      <c r="N806" t="s">
        <v>2423</v>
      </c>
      <c r="O806" t="s">
        <v>2424</v>
      </c>
      <c r="P806" t="s">
        <v>182</v>
      </c>
      <c r="Q806">
        <v>9</v>
      </c>
      <c r="R806" t="s">
        <v>99</v>
      </c>
      <c r="S806">
        <v>1</v>
      </c>
      <c r="T806">
        <v>1</v>
      </c>
      <c r="U806" t="s">
        <v>2425</v>
      </c>
      <c r="V806" t="s">
        <v>1291</v>
      </c>
      <c r="W806" t="s">
        <v>1135</v>
      </c>
      <c r="X806" t="s">
        <v>186</v>
      </c>
      <c r="Y806" t="s">
        <v>48</v>
      </c>
      <c r="Z806" t="s">
        <v>16</v>
      </c>
      <c r="AA806" t="s">
        <v>20738</v>
      </c>
      <c r="AB806" t="s">
        <v>17</v>
      </c>
      <c r="AC806">
        <v>1</v>
      </c>
    </row>
    <row r="807" spans="1:29" x14ac:dyDescent="0.3">
      <c r="A807" t="s">
        <v>3</v>
      </c>
      <c r="B807" t="s">
        <v>2029</v>
      </c>
      <c r="C807" t="s">
        <v>2419</v>
      </c>
      <c r="D807" t="s">
        <v>2037</v>
      </c>
      <c r="E807" t="s">
        <v>2420</v>
      </c>
      <c r="F807" t="s">
        <v>2421</v>
      </c>
      <c r="G807" t="s">
        <v>70</v>
      </c>
      <c r="H807" t="s">
        <v>131</v>
      </c>
      <c r="I807" t="s">
        <v>33</v>
      </c>
      <c r="J807" t="s">
        <v>193</v>
      </c>
      <c r="K807" t="s">
        <v>2426</v>
      </c>
      <c r="L807" t="s">
        <v>178</v>
      </c>
      <c r="M807" t="s">
        <v>56</v>
      </c>
      <c r="N807" t="s">
        <v>2427</v>
      </c>
      <c r="O807" t="s">
        <v>2428</v>
      </c>
      <c r="P807" t="s">
        <v>182</v>
      </c>
      <c r="Q807">
        <v>8</v>
      </c>
      <c r="R807" t="s">
        <v>99</v>
      </c>
      <c r="S807">
        <v>1</v>
      </c>
      <c r="T807">
        <v>1</v>
      </c>
      <c r="U807" t="s">
        <v>2429</v>
      </c>
      <c r="V807" t="s">
        <v>1175</v>
      </c>
      <c r="W807" t="s">
        <v>514</v>
      </c>
      <c r="X807" t="s">
        <v>186</v>
      </c>
      <c r="Y807" t="s">
        <v>48</v>
      </c>
      <c r="Z807" t="s">
        <v>5</v>
      </c>
      <c r="AA807" t="s">
        <v>20737</v>
      </c>
      <c r="AB807" t="s">
        <v>17</v>
      </c>
      <c r="AC807">
        <v>1</v>
      </c>
    </row>
    <row r="808" spans="1:29" x14ac:dyDescent="0.3">
      <c r="A808" t="s">
        <v>3</v>
      </c>
      <c r="B808" t="s">
        <v>2029</v>
      </c>
      <c r="C808" t="s">
        <v>2419</v>
      </c>
      <c r="D808" t="s">
        <v>2037</v>
      </c>
      <c r="E808" t="s">
        <v>2420</v>
      </c>
      <c r="F808" t="s">
        <v>2421</v>
      </c>
      <c r="G808" t="s">
        <v>70</v>
      </c>
      <c r="H808" t="s">
        <v>131</v>
      </c>
      <c r="I808" t="s">
        <v>33</v>
      </c>
      <c r="J808" t="s">
        <v>193</v>
      </c>
      <c r="K808" t="s">
        <v>2426</v>
      </c>
      <c r="L808" t="s">
        <v>178</v>
      </c>
      <c r="M808" t="s">
        <v>56</v>
      </c>
      <c r="N808" t="s">
        <v>2427</v>
      </c>
      <c r="O808" t="s">
        <v>2428</v>
      </c>
      <c r="P808" t="s">
        <v>182</v>
      </c>
      <c r="Q808">
        <v>8</v>
      </c>
      <c r="R808" t="s">
        <v>99</v>
      </c>
      <c r="S808">
        <v>1</v>
      </c>
      <c r="T808">
        <v>1</v>
      </c>
      <c r="U808" t="s">
        <v>2429</v>
      </c>
      <c r="V808" t="s">
        <v>1175</v>
      </c>
      <c r="W808" t="s">
        <v>514</v>
      </c>
      <c r="X808" t="s">
        <v>186</v>
      </c>
      <c r="Y808" t="s">
        <v>48</v>
      </c>
      <c r="Z808" t="s">
        <v>16</v>
      </c>
      <c r="AA808" t="s">
        <v>20738</v>
      </c>
      <c r="AB808" t="s">
        <v>17</v>
      </c>
      <c r="AC808">
        <v>1</v>
      </c>
    </row>
    <row r="809" spans="1:29" x14ac:dyDescent="0.3">
      <c r="A809" t="s">
        <v>3</v>
      </c>
      <c r="B809" t="s">
        <v>2029</v>
      </c>
      <c r="C809" t="s">
        <v>2419</v>
      </c>
      <c r="D809" t="s">
        <v>2037</v>
      </c>
      <c r="E809" t="s">
        <v>2420</v>
      </c>
      <c r="F809" t="s">
        <v>2421</v>
      </c>
      <c r="G809" t="s">
        <v>70</v>
      </c>
      <c r="H809" t="s">
        <v>131</v>
      </c>
      <c r="I809" t="s">
        <v>33</v>
      </c>
      <c r="J809" t="s">
        <v>193</v>
      </c>
      <c r="K809" t="s">
        <v>2430</v>
      </c>
      <c r="L809" t="s">
        <v>178</v>
      </c>
      <c r="M809" t="s">
        <v>56</v>
      </c>
      <c r="N809" t="s">
        <v>2431</v>
      </c>
      <c r="O809" t="s">
        <v>2432</v>
      </c>
      <c r="P809" t="s">
        <v>182</v>
      </c>
      <c r="Q809">
        <v>8</v>
      </c>
      <c r="R809" t="s">
        <v>99</v>
      </c>
      <c r="S809">
        <v>1</v>
      </c>
      <c r="T809">
        <v>1</v>
      </c>
      <c r="U809" t="s">
        <v>2433</v>
      </c>
      <c r="V809" t="s">
        <v>2418</v>
      </c>
      <c r="W809" t="s">
        <v>429</v>
      </c>
      <c r="X809" t="s">
        <v>186</v>
      </c>
      <c r="Y809" t="s">
        <v>48</v>
      </c>
      <c r="Z809" t="s">
        <v>5</v>
      </c>
      <c r="AA809" t="s">
        <v>20737</v>
      </c>
      <c r="AB809" t="s">
        <v>17</v>
      </c>
      <c r="AC809">
        <v>1</v>
      </c>
    </row>
    <row r="810" spans="1:29" x14ac:dyDescent="0.3">
      <c r="A810" t="s">
        <v>3</v>
      </c>
      <c r="B810" t="s">
        <v>2029</v>
      </c>
      <c r="C810" t="s">
        <v>2419</v>
      </c>
      <c r="D810" t="s">
        <v>2037</v>
      </c>
      <c r="E810" t="s">
        <v>2420</v>
      </c>
      <c r="F810" t="s">
        <v>2421</v>
      </c>
      <c r="G810" t="s">
        <v>70</v>
      </c>
      <c r="H810" t="s">
        <v>131</v>
      </c>
      <c r="I810" t="s">
        <v>33</v>
      </c>
      <c r="J810" t="s">
        <v>193</v>
      </c>
      <c r="K810" t="s">
        <v>2430</v>
      </c>
      <c r="L810" t="s">
        <v>178</v>
      </c>
      <c r="M810" t="s">
        <v>56</v>
      </c>
      <c r="N810" t="s">
        <v>2431</v>
      </c>
      <c r="O810" t="s">
        <v>2432</v>
      </c>
      <c r="P810" t="s">
        <v>182</v>
      </c>
      <c r="Q810">
        <v>8</v>
      </c>
      <c r="R810" t="s">
        <v>99</v>
      </c>
      <c r="S810">
        <v>1</v>
      </c>
      <c r="T810">
        <v>1</v>
      </c>
      <c r="U810" t="s">
        <v>2433</v>
      </c>
      <c r="V810" t="s">
        <v>2418</v>
      </c>
      <c r="W810" t="s">
        <v>429</v>
      </c>
      <c r="X810" t="s">
        <v>186</v>
      </c>
      <c r="Y810" t="s">
        <v>48</v>
      </c>
      <c r="Z810" t="s">
        <v>16</v>
      </c>
      <c r="AA810" t="s">
        <v>20738</v>
      </c>
      <c r="AB810" t="s">
        <v>17</v>
      </c>
      <c r="AC810">
        <v>1</v>
      </c>
    </row>
    <row r="811" spans="1:29" x14ac:dyDescent="0.3">
      <c r="A811" t="s">
        <v>3</v>
      </c>
      <c r="B811" t="s">
        <v>2029</v>
      </c>
      <c r="C811" t="s">
        <v>2434</v>
      </c>
      <c r="D811" t="s">
        <v>881</v>
      </c>
      <c r="E811" t="s">
        <v>2435</v>
      </c>
      <c r="F811" t="s">
        <v>2436</v>
      </c>
      <c r="G811" t="s">
        <v>70</v>
      </c>
      <c r="H811" t="s">
        <v>131</v>
      </c>
      <c r="I811" t="s">
        <v>33</v>
      </c>
      <c r="J811" t="s">
        <v>193</v>
      </c>
      <c r="K811" t="s">
        <v>2437</v>
      </c>
      <c r="L811" t="s">
        <v>178</v>
      </c>
      <c r="M811" t="s">
        <v>35</v>
      </c>
      <c r="N811" t="s">
        <v>2438</v>
      </c>
      <c r="O811" t="s">
        <v>2439</v>
      </c>
      <c r="P811" t="s">
        <v>182</v>
      </c>
      <c r="Q811">
        <v>8</v>
      </c>
      <c r="R811" t="s">
        <v>35</v>
      </c>
      <c r="S811">
        <v>1</v>
      </c>
      <c r="T811">
        <v>1</v>
      </c>
      <c r="U811" t="s">
        <v>2440</v>
      </c>
      <c r="V811" t="s">
        <v>2441</v>
      </c>
      <c r="W811" t="s">
        <v>409</v>
      </c>
      <c r="X811" t="s">
        <v>186</v>
      </c>
      <c r="Y811" t="s">
        <v>48</v>
      </c>
      <c r="Z811" t="s">
        <v>5</v>
      </c>
      <c r="AA811" t="s">
        <v>20737</v>
      </c>
      <c r="AB811" t="s">
        <v>68</v>
      </c>
      <c r="AC811">
        <v>1</v>
      </c>
    </row>
    <row r="812" spans="1:29" x14ac:dyDescent="0.3">
      <c r="A812" t="s">
        <v>3</v>
      </c>
      <c r="B812" t="s">
        <v>2029</v>
      </c>
      <c r="C812" t="s">
        <v>2434</v>
      </c>
      <c r="D812" t="s">
        <v>881</v>
      </c>
      <c r="E812" t="s">
        <v>2435</v>
      </c>
      <c r="F812" t="s">
        <v>2436</v>
      </c>
      <c r="G812" t="s">
        <v>70</v>
      </c>
      <c r="H812" t="s">
        <v>131</v>
      </c>
      <c r="I812" t="s">
        <v>33</v>
      </c>
      <c r="J812" t="s">
        <v>193</v>
      </c>
      <c r="K812" t="s">
        <v>2437</v>
      </c>
      <c r="L812" t="s">
        <v>178</v>
      </c>
      <c r="M812" t="s">
        <v>35</v>
      </c>
      <c r="N812" t="s">
        <v>2438</v>
      </c>
      <c r="O812" t="s">
        <v>2439</v>
      </c>
      <c r="P812" t="s">
        <v>182</v>
      </c>
      <c r="Q812">
        <v>8</v>
      </c>
      <c r="R812" t="s">
        <v>35</v>
      </c>
      <c r="S812">
        <v>1</v>
      </c>
      <c r="T812">
        <v>1</v>
      </c>
      <c r="U812" t="s">
        <v>2440</v>
      </c>
      <c r="V812" t="s">
        <v>2441</v>
      </c>
      <c r="W812" t="s">
        <v>409</v>
      </c>
      <c r="X812" t="s">
        <v>186</v>
      </c>
      <c r="Y812" t="s">
        <v>48</v>
      </c>
      <c r="Z812" t="s">
        <v>16</v>
      </c>
      <c r="AA812" t="s">
        <v>20738</v>
      </c>
      <c r="AB812" t="s">
        <v>68</v>
      </c>
      <c r="AC812">
        <v>1</v>
      </c>
    </row>
    <row r="813" spans="1:29" x14ac:dyDescent="0.3">
      <c r="A813" t="s">
        <v>3</v>
      </c>
      <c r="B813" t="s">
        <v>2029</v>
      </c>
      <c r="C813" t="s">
        <v>2434</v>
      </c>
      <c r="D813" t="s">
        <v>881</v>
      </c>
      <c r="E813" t="s">
        <v>2435</v>
      </c>
      <c r="F813" t="s">
        <v>2436</v>
      </c>
      <c r="G813" t="s">
        <v>70</v>
      </c>
      <c r="H813" t="s">
        <v>131</v>
      </c>
      <c r="I813" t="s">
        <v>33</v>
      </c>
      <c r="J813" t="s">
        <v>193</v>
      </c>
      <c r="K813" t="s">
        <v>2442</v>
      </c>
      <c r="L813" t="s">
        <v>178</v>
      </c>
      <c r="M813" t="s">
        <v>35</v>
      </c>
      <c r="N813" t="s">
        <v>2443</v>
      </c>
      <c r="O813" t="s">
        <v>2444</v>
      </c>
      <c r="P813" t="s">
        <v>182</v>
      </c>
      <c r="Q813">
        <v>8</v>
      </c>
      <c r="R813" t="s">
        <v>35</v>
      </c>
      <c r="S813">
        <v>1</v>
      </c>
      <c r="T813">
        <v>1</v>
      </c>
      <c r="U813" t="s">
        <v>2445</v>
      </c>
      <c r="V813" t="s">
        <v>184</v>
      </c>
      <c r="W813" t="s">
        <v>185</v>
      </c>
      <c r="X813" t="s">
        <v>186</v>
      </c>
      <c r="Y813" t="s">
        <v>48</v>
      </c>
      <c r="Z813" t="s">
        <v>5</v>
      </c>
      <c r="AA813" t="s">
        <v>20737</v>
      </c>
      <c r="AB813" t="s">
        <v>68</v>
      </c>
      <c r="AC813">
        <v>1</v>
      </c>
    </row>
    <row r="814" spans="1:29" x14ac:dyDescent="0.3">
      <c r="A814" t="s">
        <v>3</v>
      </c>
      <c r="B814" t="s">
        <v>2029</v>
      </c>
      <c r="C814" t="s">
        <v>2434</v>
      </c>
      <c r="D814" t="s">
        <v>881</v>
      </c>
      <c r="E814" t="s">
        <v>2435</v>
      </c>
      <c r="F814" t="s">
        <v>2436</v>
      </c>
      <c r="G814" t="s">
        <v>70</v>
      </c>
      <c r="H814" t="s">
        <v>131</v>
      </c>
      <c r="I814" t="s">
        <v>33</v>
      </c>
      <c r="J814" t="s">
        <v>193</v>
      </c>
      <c r="K814" t="s">
        <v>2442</v>
      </c>
      <c r="L814" t="s">
        <v>178</v>
      </c>
      <c r="M814" t="s">
        <v>35</v>
      </c>
      <c r="N814" t="s">
        <v>2443</v>
      </c>
      <c r="O814" t="s">
        <v>2444</v>
      </c>
      <c r="P814" t="s">
        <v>182</v>
      </c>
      <c r="Q814">
        <v>8</v>
      </c>
      <c r="R814" t="s">
        <v>35</v>
      </c>
      <c r="S814">
        <v>1</v>
      </c>
      <c r="T814">
        <v>1</v>
      </c>
      <c r="U814" t="s">
        <v>2445</v>
      </c>
      <c r="V814" t="s">
        <v>184</v>
      </c>
      <c r="W814" t="s">
        <v>185</v>
      </c>
      <c r="X814" t="s">
        <v>186</v>
      </c>
      <c r="Y814" t="s">
        <v>48</v>
      </c>
      <c r="Z814" t="s">
        <v>16</v>
      </c>
      <c r="AA814" t="s">
        <v>20738</v>
      </c>
      <c r="AB814" t="s">
        <v>68</v>
      </c>
      <c r="AC814">
        <v>1</v>
      </c>
    </row>
    <row r="815" spans="1:29" x14ac:dyDescent="0.3">
      <c r="A815" t="s">
        <v>3</v>
      </c>
      <c r="B815" t="s">
        <v>2029</v>
      </c>
      <c r="C815" t="s">
        <v>2434</v>
      </c>
      <c r="D815" t="s">
        <v>881</v>
      </c>
      <c r="E815" t="s">
        <v>2435</v>
      </c>
      <c r="F815" t="s">
        <v>2436</v>
      </c>
      <c r="G815" t="s">
        <v>70</v>
      </c>
      <c r="H815" t="s">
        <v>131</v>
      </c>
      <c r="I815" t="s">
        <v>33</v>
      </c>
      <c r="J815" t="s">
        <v>193</v>
      </c>
      <c r="K815" t="s">
        <v>2446</v>
      </c>
      <c r="L815" t="s">
        <v>178</v>
      </c>
      <c r="M815" t="s">
        <v>35</v>
      </c>
      <c r="N815" t="s">
        <v>2447</v>
      </c>
      <c r="O815" t="s">
        <v>2448</v>
      </c>
      <c r="P815" t="s">
        <v>182</v>
      </c>
      <c r="Q815">
        <v>8</v>
      </c>
      <c r="R815" t="s">
        <v>35</v>
      </c>
      <c r="S815">
        <v>1</v>
      </c>
      <c r="T815">
        <v>1</v>
      </c>
      <c r="U815" t="s">
        <v>2449</v>
      </c>
      <c r="V815" t="s">
        <v>2450</v>
      </c>
      <c r="W815" t="s">
        <v>429</v>
      </c>
      <c r="X815" t="s">
        <v>186</v>
      </c>
      <c r="Y815" t="s">
        <v>48</v>
      </c>
      <c r="Z815" t="s">
        <v>5</v>
      </c>
      <c r="AA815" t="s">
        <v>20737</v>
      </c>
      <c r="AB815" t="s">
        <v>68</v>
      </c>
      <c r="AC815">
        <v>1</v>
      </c>
    </row>
    <row r="816" spans="1:29" x14ac:dyDescent="0.3">
      <c r="A816" t="s">
        <v>3</v>
      </c>
      <c r="B816" t="s">
        <v>2029</v>
      </c>
      <c r="C816" t="s">
        <v>2434</v>
      </c>
      <c r="D816" t="s">
        <v>881</v>
      </c>
      <c r="E816" t="s">
        <v>2435</v>
      </c>
      <c r="F816" t="s">
        <v>2436</v>
      </c>
      <c r="G816" t="s">
        <v>70</v>
      </c>
      <c r="H816" t="s">
        <v>131</v>
      </c>
      <c r="I816" t="s">
        <v>33</v>
      </c>
      <c r="J816" t="s">
        <v>193</v>
      </c>
      <c r="K816" t="s">
        <v>2446</v>
      </c>
      <c r="L816" t="s">
        <v>178</v>
      </c>
      <c r="M816" t="s">
        <v>35</v>
      </c>
      <c r="N816" t="s">
        <v>2447</v>
      </c>
      <c r="O816" t="s">
        <v>2448</v>
      </c>
      <c r="P816" t="s">
        <v>182</v>
      </c>
      <c r="Q816">
        <v>8</v>
      </c>
      <c r="R816" t="s">
        <v>35</v>
      </c>
      <c r="S816">
        <v>1</v>
      </c>
      <c r="T816">
        <v>1</v>
      </c>
      <c r="U816" t="s">
        <v>2449</v>
      </c>
      <c r="V816" t="s">
        <v>2450</v>
      </c>
      <c r="W816" t="s">
        <v>429</v>
      </c>
      <c r="X816" t="s">
        <v>186</v>
      </c>
      <c r="Y816" t="s">
        <v>48</v>
      </c>
      <c r="Z816" t="s">
        <v>16</v>
      </c>
      <c r="AA816" t="s">
        <v>20738</v>
      </c>
      <c r="AB816" t="s">
        <v>68</v>
      </c>
      <c r="AC816">
        <v>1</v>
      </c>
    </row>
    <row r="817" spans="1:29" x14ac:dyDescent="0.3">
      <c r="A817" t="s">
        <v>3</v>
      </c>
      <c r="B817" t="s">
        <v>2029</v>
      </c>
      <c r="C817" t="s">
        <v>2451</v>
      </c>
      <c r="D817" t="s">
        <v>881</v>
      </c>
      <c r="E817" t="s">
        <v>2452</v>
      </c>
      <c r="F817" t="s">
        <v>2453</v>
      </c>
      <c r="G817" t="s">
        <v>70</v>
      </c>
      <c r="H817" t="s">
        <v>131</v>
      </c>
      <c r="I817" t="s">
        <v>33</v>
      </c>
      <c r="J817" t="s">
        <v>193</v>
      </c>
      <c r="K817" t="s">
        <v>2454</v>
      </c>
      <c r="L817" t="s">
        <v>178</v>
      </c>
      <c r="M817" t="s">
        <v>138</v>
      </c>
      <c r="N817" t="s">
        <v>2455</v>
      </c>
      <c r="O817" t="s">
        <v>2456</v>
      </c>
      <c r="P817" t="s">
        <v>182</v>
      </c>
      <c r="Q817">
        <v>4</v>
      </c>
      <c r="R817" t="s">
        <v>2092</v>
      </c>
      <c r="S817">
        <v>1</v>
      </c>
      <c r="T817">
        <v>1</v>
      </c>
      <c r="U817" t="s">
        <v>2457</v>
      </c>
      <c r="V817" t="s">
        <v>2458</v>
      </c>
      <c r="W817" t="s">
        <v>1120</v>
      </c>
      <c r="X817" t="s">
        <v>186</v>
      </c>
      <c r="Y817" t="s">
        <v>48</v>
      </c>
      <c r="Z817" t="s">
        <v>5</v>
      </c>
      <c r="AA817" t="s">
        <v>20737</v>
      </c>
      <c r="AB817" t="s">
        <v>40</v>
      </c>
      <c r="AC817">
        <v>1</v>
      </c>
    </row>
    <row r="818" spans="1:29" x14ac:dyDescent="0.3">
      <c r="A818" t="s">
        <v>3</v>
      </c>
      <c r="B818" t="s">
        <v>2029</v>
      </c>
      <c r="C818" t="s">
        <v>2451</v>
      </c>
      <c r="D818" t="s">
        <v>881</v>
      </c>
      <c r="E818" t="s">
        <v>2452</v>
      </c>
      <c r="F818" t="s">
        <v>2453</v>
      </c>
      <c r="G818" t="s">
        <v>70</v>
      </c>
      <c r="H818" t="s">
        <v>131</v>
      </c>
      <c r="I818" t="s">
        <v>33</v>
      </c>
      <c r="J818" t="s">
        <v>193</v>
      </c>
      <c r="K818" t="s">
        <v>2454</v>
      </c>
      <c r="L818" t="s">
        <v>178</v>
      </c>
      <c r="M818" t="s">
        <v>138</v>
      </c>
      <c r="N818" t="s">
        <v>2455</v>
      </c>
      <c r="O818" t="s">
        <v>2456</v>
      </c>
      <c r="P818" t="s">
        <v>182</v>
      </c>
      <c r="Q818">
        <v>4</v>
      </c>
      <c r="R818" t="s">
        <v>2092</v>
      </c>
      <c r="S818">
        <v>1</v>
      </c>
      <c r="T818">
        <v>1</v>
      </c>
      <c r="U818" t="s">
        <v>2457</v>
      </c>
      <c r="V818" t="s">
        <v>2458</v>
      </c>
      <c r="W818" t="s">
        <v>1120</v>
      </c>
      <c r="X818" t="s">
        <v>186</v>
      </c>
      <c r="Y818" t="s">
        <v>48</v>
      </c>
      <c r="Z818" t="s">
        <v>16</v>
      </c>
      <c r="AA818" t="s">
        <v>20738</v>
      </c>
      <c r="AB818" t="s">
        <v>40</v>
      </c>
      <c r="AC818">
        <v>1</v>
      </c>
    </row>
    <row r="819" spans="1:29" x14ac:dyDescent="0.3">
      <c r="A819" t="s">
        <v>3</v>
      </c>
      <c r="B819" t="s">
        <v>2029</v>
      </c>
      <c r="C819" t="s">
        <v>2451</v>
      </c>
      <c r="D819" t="s">
        <v>881</v>
      </c>
      <c r="E819" t="s">
        <v>2452</v>
      </c>
      <c r="F819" t="s">
        <v>2453</v>
      </c>
      <c r="G819" t="s">
        <v>70</v>
      </c>
      <c r="H819" t="s">
        <v>131</v>
      </c>
      <c r="I819" t="s">
        <v>33</v>
      </c>
      <c r="J819" t="s">
        <v>193</v>
      </c>
      <c r="K819" t="s">
        <v>2459</v>
      </c>
      <c r="L819" t="s">
        <v>178</v>
      </c>
      <c r="M819" t="s">
        <v>138</v>
      </c>
      <c r="N819" t="s">
        <v>2460</v>
      </c>
      <c r="O819" t="s">
        <v>2461</v>
      </c>
      <c r="P819" t="s">
        <v>182</v>
      </c>
      <c r="Q819">
        <v>4</v>
      </c>
      <c r="R819" t="s">
        <v>2092</v>
      </c>
      <c r="S819">
        <v>1</v>
      </c>
      <c r="T819">
        <v>1</v>
      </c>
      <c r="U819" t="s">
        <v>2462</v>
      </c>
      <c r="V819" t="s">
        <v>2463</v>
      </c>
      <c r="W819" t="s">
        <v>1159</v>
      </c>
      <c r="X819" t="s">
        <v>186</v>
      </c>
      <c r="Y819" t="s">
        <v>48</v>
      </c>
      <c r="Z819" t="s">
        <v>5</v>
      </c>
      <c r="AA819" t="s">
        <v>20737</v>
      </c>
      <c r="AB819" t="s">
        <v>40</v>
      </c>
      <c r="AC819">
        <v>1</v>
      </c>
    </row>
    <row r="820" spans="1:29" x14ac:dyDescent="0.3">
      <c r="A820" t="s">
        <v>3</v>
      </c>
      <c r="B820" t="s">
        <v>2029</v>
      </c>
      <c r="C820" t="s">
        <v>2451</v>
      </c>
      <c r="D820" t="s">
        <v>881</v>
      </c>
      <c r="E820" t="s">
        <v>2452</v>
      </c>
      <c r="F820" t="s">
        <v>2453</v>
      </c>
      <c r="G820" t="s">
        <v>70</v>
      </c>
      <c r="H820" t="s">
        <v>131</v>
      </c>
      <c r="I820" t="s">
        <v>33</v>
      </c>
      <c r="J820" t="s">
        <v>193</v>
      </c>
      <c r="K820" t="s">
        <v>2459</v>
      </c>
      <c r="L820" t="s">
        <v>178</v>
      </c>
      <c r="M820" t="s">
        <v>138</v>
      </c>
      <c r="N820" t="s">
        <v>2460</v>
      </c>
      <c r="O820" t="s">
        <v>2461</v>
      </c>
      <c r="P820" t="s">
        <v>182</v>
      </c>
      <c r="Q820">
        <v>4</v>
      </c>
      <c r="R820" t="s">
        <v>2092</v>
      </c>
      <c r="S820">
        <v>1</v>
      </c>
      <c r="T820">
        <v>1</v>
      </c>
      <c r="U820" t="s">
        <v>2462</v>
      </c>
      <c r="V820" t="s">
        <v>2463</v>
      </c>
      <c r="W820" t="s">
        <v>1159</v>
      </c>
      <c r="X820" t="s">
        <v>186</v>
      </c>
      <c r="Y820" t="s">
        <v>48</v>
      </c>
      <c r="Z820" t="s">
        <v>16</v>
      </c>
      <c r="AA820" t="s">
        <v>20738</v>
      </c>
      <c r="AB820" t="s">
        <v>40</v>
      </c>
      <c r="AC820">
        <v>1</v>
      </c>
    </row>
    <row r="821" spans="1:29" x14ac:dyDescent="0.3">
      <c r="A821" t="s">
        <v>3</v>
      </c>
      <c r="B821" t="s">
        <v>2029</v>
      </c>
      <c r="C821" t="s">
        <v>2451</v>
      </c>
      <c r="D821" t="s">
        <v>881</v>
      </c>
      <c r="E821" t="s">
        <v>2452</v>
      </c>
      <c r="F821" t="s">
        <v>2453</v>
      </c>
      <c r="G821" t="s">
        <v>70</v>
      </c>
      <c r="H821" t="s">
        <v>131</v>
      </c>
      <c r="I821" t="s">
        <v>33</v>
      </c>
      <c r="J821" t="s">
        <v>193</v>
      </c>
      <c r="K821" t="s">
        <v>2464</v>
      </c>
      <c r="L821" t="s">
        <v>178</v>
      </c>
      <c r="M821" t="s">
        <v>138</v>
      </c>
      <c r="N821" t="s">
        <v>2465</v>
      </c>
      <c r="O821" t="s">
        <v>2466</v>
      </c>
      <c r="P821" t="s">
        <v>182</v>
      </c>
      <c r="Q821">
        <v>4</v>
      </c>
      <c r="R821" t="s">
        <v>2092</v>
      </c>
      <c r="S821">
        <v>1</v>
      </c>
      <c r="T821">
        <v>1</v>
      </c>
      <c r="U821" t="s">
        <v>2467</v>
      </c>
      <c r="V821" t="s">
        <v>2468</v>
      </c>
      <c r="W821" t="s">
        <v>429</v>
      </c>
      <c r="X821" t="s">
        <v>186</v>
      </c>
      <c r="Y821" t="s">
        <v>48</v>
      </c>
      <c r="Z821" t="s">
        <v>5</v>
      </c>
      <c r="AA821" t="s">
        <v>20737</v>
      </c>
      <c r="AB821" t="s">
        <v>40</v>
      </c>
      <c r="AC821">
        <v>1</v>
      </c>
    </row>
    <row r="822" spans="1:29" x14ac:dyDescent="0.3">
      <c r="A822" t="s">
        <v>3</v>
      </c>
      <c r="B822" t="s">
        <v>2029</v>
      </c>
      <c r="C822" t="s">
        <v>2451</v>
      </c>
      <c r="D822" t="s">
        <v>881</v>
      </c>
      <c r="E822" t="s">
        <v>2452</v>
      </c>
      <c r="F822" t="s">
        <v>2453</v>
      </c>
      <c r="G822" t="s">
        <v>70</v>
      </c>
      <c r="H822" t="s">
        <v>131</v>
      </c>
      <c r="I822" t="s">
        <v>33</v>
      </c>
      <c r="J822" t="s">
        <v>193</v>
      </c>
      <c r="K822" t="s">
        <v>2464</v>
      </c>
      <c r="L822" t="s">
        <v>178</v>
      </c>
      <c r="M822" t="s">
        <v>138</v>
      </c>
      <c r="N822" t="s">
        <v>2465</v>
      </c>
      <c r="O822" t="s">
        <v>2466</v>
      </c>
      <c r="P822" t="s">
        <v>182</v>
      </c>
      <c r="Q822">
        <v>4</v>
      </c>
      <c r="R822" t="s">
        <v>2092</v>
      </c>
      <c r="S822">
        <v>1</v>
      </c>
      <c r="T822">
        <v>1</v>
      </c>
      <c r="U822" t="s">
        <v>2467</v>
      </c>
      <c r="V822" t="s">
        <v>2468</v>
      </c>
      <c r="W822" t="s">
        <v>429</v>
      </c>
      <c r="X822" t="s">
        <v>186</v>
      </c>
      <c r="Y822" t="s">
        <v>48</v>
      </c>
      <c r="Z822" t="s">
        <v>16</v>
      </c>
      <c r="AA822" t="s">
        <v>20738</v>
      </c>
      <c r="AB822" t="s">
        <v>40</v>
      </c>
      <c r="AC822">
        <v>1</v>
      </c>
    </row>
    <row r="823" spans="1:29" x14ac:dyDescent="0.3">
      <c r="A823" t="s">
        <v>3</v>
      </c>
      <c r="B823" t="s">
        <v>2029</v>
      </c>
      <c r="C823" t="s">
        <v>2469</v>
      </c>
      <c r="D823" t="s">
        <v>881</v>
      </c>
      <c r="E823" t="s">
        <v>2470</v>
      </c>
      <c r="F823" t="s">
        <v>2471</v>
      </c>
      <c r="G823" t="s">
        <v>99</v>
      </c>
      <c r="H823" t="s">
        <v>49</v>
      </c>
      <c r="I823" t="s">
        <v>33</v>
      </c>
      <c r="J823" t="s">
        <v>193</v>
      </c>
      <c r="K823" t="s">
        <v>2472</v>
      </c>
      <c r="L823" t="s">
        <v>178</v>
      </c>
      <c r="M823" t="s">
        <v>38</v>
      </c>
      <c r="N823" t="s">
        <v>2473</v>
      </c>
      <c r="O823" t="s">
        <v>2474</v>
      </c>
      <c r="P823" t="s">
        <v>182</v>
      </c>
      <c r="Q823">
        <v>0</v>
      </c>
      <c r="R823" t="s">
        <v>73</v>
      </c>
      <c r="S823">
        <v>1</v>
      </c>
      <c r="T823">
        <v>1</v>
      </c>
      <c r="U823" t="s">
        <v>2475</v>
      </c>
      <c r="V823" t="s">
        <v>2476</v>
      </c>
      <c r="W823" t="s">
        <v>1671</v>
      </c>
      <c r="X823" t="s">
        <v>186</v>
      </c>
      <c r="Y823" t="s">
        <v>48</v>
      </c>
      <c r="Z823" t="s">
        <v>5</v>
      </c>
      <c r="AA823" t="s">
        <v>20737</v>
      </c>
      <c r="AB823" t="s">
        <v>139</v>
      </c>
      <c r="AC823">
        <v>1</v>
      </c>
    </row>
    <row r="824" spans="1:29" x14ac:dyDescent="0.3">
      <c r="A824" t="s">
        <v>3</v>
      </c>
      <c r="B824" t="s">
        <v>2029</v>
      </c>
      <c r="C824" t="s">
        <v>2469</v>
      </c>
      <c r="D824" t="s">
        <v>881</v>
      </c>
      <c r="E824" t="s">
        <v>2470</v>
      </c>
      <c r="F824" t="s">
        <v>2471</v>
      </c>
      <c r="G824" t="s">
        <v>99</v>
      </c>
      <c r="H824" t="s">
        <v>49</v>
      </c>
      <c r="I824" t="s">
        <v>33</v>
      </c>
      <c r="J824" t="s">
        <v>193</v>
      </c>
      <c r="K824" t="s">
        <v>2472</v>
      </c>
      <c r="L824" t="s">
        <v>178</v>
      </c>
      <c r="M824" t="s">
        <v>38</v>
      </c>
      <c r="N824" t="s">
        <v>2473</v>
      </c>
      <c r="O824" t="s">
        <v>2474</v>
      </c>
      <c r="P824" t="s">
        <v>182</v>
      </c>
      <c r="Q824">
        <v>0</v>
      </c>
      <c r="R824" t="s">
        <v>73</v>
      </c>
      <c r="S824">
        <v>1</v>
      </c>
      <c r="T824">
        <v>1</v>
      </c>
      <c r="U824" t="s">
        <v>2475</v>
      </c>
      <c r="V824" t="s">
        <v>2476</v>
      </c>
      <c r="W824" t="s">
        <v>1671</v>
      </c>
      <c r="X824" t="s">
        <v>186</v>
      </c>
      <c r="Y824" t="s">
        <v>48</v>
      </c>
      <c r="Z824" t="s">
        <v>16</v>
      </c>
      <c r="AA824" t="s">
        <v>20738</v>
      </c>
      <c r="AB824" t="s">
        <v>139</v>
      </c>
      <c r="AC824">
        <v>1</v>
      </c>
    </row>
    <row r="825" spans="1:29" x14ac:dyDescent="0.3">
      <c r="A825" t="s">
        <v>3</v>
      </c>
      <c r="B825" t="s">
        <v>2029</v>
      </c>
      <c r="C825" t="s">
        <v>2469</v>
      </c>
      <c r="D825" t="s">
        <v>881</v>
      </c>
      <c r="E825" t="s">
        <v>2470</v>
      </c>
      <c r="F825" t="s">
        <v>2471</v>
      </c>
      <c r="G825" t="s">
        <v>99</v>
      </c>
      <c r="H825" t="s">
        <v>49</v>
      </c>
      <c r="I825" t="s">
        <v>33</v>
      </c>
      <c r="J825" t="s">
        <v>193</v>
      </c>
      <c r="K825" t="s">
        <v>2472</v>
      </c>
      <c r="L825" t="s">
        <v>178</v>
      </c>
      <c r="M825" t="s">
        <v>38</v>
      </c>
      <c r="N825" t="s">
        <v>2473</v>
      </c>
      <c r="O825" t="s">
        <v>2474</v>
      </c>
      <c r="P825" t="s">
        <v>182</v>
      </c>
      <c r="Q825">
        <v>0</v>
      </c>
      <c r="R825" t="s">
        <v>73</v>
      </c>
      <c r="S825">
        <v>1</v>
      </c>
      <c r="T825">
        <v>1</v>
      </c>
      <c r="U825" t="s">
        <v>2475</v>
      </c>
      <c r="V825" t="s">
        <v>2476</v>
      </c>
      <c r="W825" t="s">
        <v>1671</v>
      </c>
      <c r="X825" t="s">
        <v>186</v>
      </c>
      <c r="Y825" t="s">
        <v>48</v>
      </c>
      <c r="Z825" t="s">
        <v>12</v>
      </c>
      <c r="AA825" t="s">
        <v>20739</v>
      </c>
      <c r="AB825" t="s">
        <v>139</v>
      </c>
      <c r="AC825">
        <v>1</v>
      </c>
    </row>
    <row r="826" spans="1:29" x14ac:dyDescent="0.3">
      <c r="A826" t="s">
        <v>3</v>
      </c>
      <c r="B826" t="s">
        <v>2029</v>
      </c>
      <c r="C826" t="s">
        <v>2477</v>
      </c>
      <c r="D826" t="s">
        <v>594</v>
      </c>
      <c r="E826" t="s">
        <v>595</v>
      </c>
      <c r="F826" t="s">
        <v>596</v>
      </c>
      <c r="G826" t="s">
        <v>34</v>
      </c>
      <c r="H826" t="s">
        <v>37</v>
      </c>
      <c r="I826" t="s">
        <v>33</v>
      </c>
      <c r="J826" t="s">
        <v>193</v>
      </c>
      <c r="K826" t="s">
        <v>2478</v>
      </c>
      <c r="L826" t="s">
        <v>178</v>
      </c>
      <c r="M826" t="s">
        <v>35</v>
      </c>
      <c r="N826" t="s">
        <v>2479</v>
      </c>
      <c r="O826" t="s">
        <v>2480</v>
      </c>
      <c r="P826" t="s">
        <v>182</v>
      </c>
      <c r="Q826">
        <v>0</v>
      </c>
      <c r="R826" t="s">
        <v>31</v>
      </c>
      <c r="S826">
        <v>1</v>
      </c>
      <c r="T826">
        <v>1</v>
      </c>
      <c r="U826" t="s">
        <v>2481</v>
      </c>
      <c r="V826" t="s">
        <v>2482</v>
      </c>
      <c r="W826" t="s">
        <v>122</v>
      </c>
      <c r="X826" t="s">
        <v>186</v>
      </c>
      <c r="Y826" t="s">
        <v>48</v>
      </c>
      <c r="Z826" t="s">
        <v>5</v>
      </c>
      <c r="AA826" t="s">
        <v>20737</v>
      </c>
      <c r="AB826" t="s">
        <v>75</v>
      </c>
      <c r="AC826">
        <v>1</v>
      </c>
    </row>
    <row r="827" spans="1:29" x14ac:dyDescent="0.3">
      <c r="A827" t="s">
        <v>3</v>
      </c>
      <c r="B827" t="s">
        <v>2029</v>
      </c>
      <c r="C827" t="s">
        <v>2477</v>
      </c>
      <c r="D827" t="s">
        <v>594</v>
      </c>
      <c r="E827" t="s">
        <v>595</v>
      </c>
      <c r="F827" t="s">
        <v>596</v>
      </c>
      <c r="G827" t="s">
        <v>34</v>
      </c>
      <c r="H827" t="s">
        <v>37</v>
      </c>
      <c r="I827" t="s">
        <v>33</v>
      </c>
      <c r="J827" t="s">
        <v>193</v>
      </c>
      <c r="K827" t="s">
        <v>2478</v>
      </c>
      <c r="L827" t="s">
        <v>178</v>
      </c>
      <c r="M827" t="s">
        <v>35</v>
      </c>
      <c r="N827" t="s">
        <v>2479</v>
      </c>
      <c r="O827" t="s">
        <v>2480</v>
      </c>
      <c r="P827" t="s">
        <v>182</v>
      </c>
      <c r="Q827">
        <v>0</v>
      </c>
      <c r="R827" t="s">
        <v>31</v>
      </c>
      <c r="S827">
        <v>1</v>
      </c>
      <c r="T827">
        <v>1</v>
      </c>
      <c r="U827" t="s">
        <v>2481</v>
      </c>
      <c r="V827" t="s">
        <v>2482</v>
      </c>
      <c r="W827" t="s">
        <v>122</v>
      </c>
      <c r="X827" t="s">
        <v>186</v>
      </c>
      <c r="Y827" t="s">
        <v>48</v>
      </c>
      <c r="Z827" t="s">
        <v>16</v>
      </c>
      <c r="AA827" t="s">
        <v>20738</v>
      </c>
      <c r="AB827" t="s">
        <v>75</v>
      </c>
      <c r="AC827">
        <v>1</v>
      </c>
    </row>
    <row r="828" spans="1:29" x14ac:dyDescent="0.3">
      <c r="A828" t="s">
        <v>3</v>
      </c>
      <c r="B828" t="s">
        <v>2029</v>
      </c>
      <c r="C828" t="s">
        <v>2477</v>
      </c>
      <c r="D828" t="s">
        <v>594</v>
      </c>
      <c r="E828" t="s">
        <v>595</v>
      </c>
      <c r="F828" t="s">
        <v>596</v>
      </c>
      <c r="G828" t="s">
        <v>34</v>
      </c>
      <c r="H828" t="s">
        <v>37</v>
      </c>
      <c r="I828" t="s">
        <v>33</v>
      </c>
      <c r="J828" t="s">
        <v>193</v>
      </c>
      <c r="K828" t="s">
        <v>2478</v>
      </c>
      <c r="L828" t="s">
        <v>178</v>
      </c>
      <c r="M828" t="s">
        <v>35</v>
      </c>
      <c r="N828" t="s">
        <v>2479</v>
      </c>
      <c r="O828" t="s">
        <v>2480</v>
      </c>
      <c r="P828" t="s">
        <v>182</v>
      </c>
      <c r="Q828">
        <v>0</v>
      </c>
      <c r="R828" t="s">
        <v>31</v>
      </c>
      <c r="S828">
        <v>1</v>
      </c>
      <c r="T828">
        <v>1</v>
      </c>
      <c r="U828" t="s">
        <v>2481</v>
      </c>
      <c r="V828" t="s">
        <v>2482</v>
      </c>
      <c r="W828" t="s">
        <v>122</v>
      </c>
      <c r="X828" t="s">
        <v>186</v>
      </c>
      <c r="Y828" t="s">
        <v>48</v>
      </c>
      <c r="Z828" t="s">
        <v>12</v>
      </c>
      <c r="AA828" t="s">
        <v>20739</v>
      </c>
      <c r="AB828" t="s">
        <v>75</v>
      </c>
      <c r="AC828">
        <v>1</v>
      </c>
    </row>
    <row r="829" spans="1:29" x14ac:dyDescent="0.3">
      <c r="A829" t="s">
        <v>3</v>
      </c>
      <c r="B829" t="s">
        <v>2029</v>
      </c>
      <c r="C829" t="s">
        <v>2483</v>
      </c>
      <c r="D829" t="s">
        <v>355</v>
      </c>
      <c r="E829" t="s">
        <v>356</v>
      </c>
      <c r="F829" t="s">
        <v>357</v>
      </c>
      <c r="G829" t="s">
        <v>2484</v>
      </c>
      <c r="H829" t="s">
        <v>49</v>
      </c>
      <c r="I829" t="s">
        <v>4</v>
      </c>
      <c r="J829" t="s">
        <v>176</v>
      </c>
      <c r="K829" t="s">
        <v>2485</v>
      </c>
      <c r="L829" t="s">
        <v>178</v>
      </c>
      <c r="M829" t="s">
        <v>53</v>
      </c>
      <c r="N829" t="s">
        <v>2486</v>
      </c>
      <c r="O829" t="s">
        <v>2487</v>
      </c>
      <c r="P829" t="s">
        <v>182</v>
      </c>
      <c r="Q829">
        <v>0</v>
      </c>
      <c r="R829" t="s">
        <v>53</v>
      </c>
      <c r="S829">
        <v>1</v>
      </c>
      <c r="T829">
        <v>1</v>
      </c>
      <c r="U829" t="s">
        <v>2488</v>
      </c>
      <c r="V829" t="s">
        <v>2489</v>
      </c>
      <c r="W829" t="s">
        <v>2490</v>
      </c>
      <c r="X829" t="s">
        <v>186</v>
      </c>
      <c r="Y829" t="s">
        <v>48</v>
      </c>
      <c r="Z829" t="s">
        <v>5</v>
      </c>
      <c r="AA829" t="s">
        <v>20737</v>
      </c>
      <c r="AB829" t="s">
        <v>2491</v>
      </c>
      <c r="AC829">
        <v>1</v>
      </c>
    </row>
    <row r="830" spans="1:29" x14ac:dyDescent="0.3">
      <c r="A830" t="s">
        <v>3</v>
      </c>
      <c r="B830" t="s">
        <v>2029</v>
      </c>
      <c r="C830" t="s">
        <v>2483</v>
      </c>
      <c r="D830" t="s">
        <v>355</v>
      </c>
      <c r="E830" t="s">
        <v>356</v>
      </c>
      <c r="F830" t="s">
        <v>357</v>
      </c>
      <c r="G830" t="s">
        <v>2484</v>
      </c>
      <c r="H830" t="s">
        <v>49</v>
      </c>
      <c r="I830" t="s">
        <v>4</v>
      </c>
      <c r="J830" t="s">
        <v>176</v>
      </c>
      <c r="K830" t="s">
        <v>2485</v>
      </c>
      <c r="L830" t="s">
        <v>178</v>
      </c>
      <c r="M830" t="s">
        <v>53</v>
      </c>
      <c r="N830" t="s">
        <v>2486</v>
      </c>
      <c r="O830" t="s">
        <v>2487</v>
      </c>
      <c r="P830" t="s">
        <v>182</v>
      </c>
      <c r="Q830">
        <v>0</v>
      </c>
      <c r="R830" t="s">
        <v>53</v>
      </c>
      <c r="S830">
        <v>1</v>
      </c>
      <c r="T830">
        <v>1</v>
      </c>
      <c r="U830" t="s">
        <v>2488</v>
      </c>
      <c r="V830" t="s">
        <v>2489</v>
      </c>
      <c r="W830" t="s">
        <v>2490</v>
      </c>
      <c r="X830" t="s">
        <v>186</v>
      </c>
      <c r="Y830" t="s">
        <v>48</v>
      </c>
      <c r="Z830" t="s">
        <v>16</v>
      </c>
      <c r="AA830" t="s">
        <v>20738</v>
      </c>
      <c r="AB830" t="s">
        <v>2491</v>
      </c>
      <c r="AC830">
        <v>1</v>
      </c>
    </row>
    <row r="831" spans="1:29" x14ac:dyDescent="0.3">
      <c r="A831" t="s">
        <v>3</v>
      </c>
      <c r="B831" t="s">
        <v>2029</v>
      </c>
      <c r="C831" t="s">
        <v>2483</v>
      </c>
      <c r="D831" t="s">
        <v>355</v>
      </c>
      <c r="E831" t="s">
        <v>356</v>
      </c>
      <c r="F831" t="s">
        <v>357</v>
      </c>
      <c r="G831" t="s">
        <v>2484</v>
      </c>
      <c r="H831" t="s">
        <v>49</v>
      </c>
      <c r="I831" t="s">
        <v>4</v>
      </c>
      <c r="J831" t="s">
        <v>176</v>
      </c>
      <c r="K831" t="s">
        <v>2485</v>
      </c>
      <c r="L831" t="s">
        <v>178</v>
      </c>
      <c r="M831" t="s">
        <v>53</v>
      </c>
      <c r="N831" t="s">
        <v>2486</v>
      </c>
      <c r="O831" t="s">
        <v>2487</v>
      </c>
      <c r="P831" t="s">
        <v>182</v>
      </c>
      <c r="Q831">
        <v>0</v>
      </c>
      <c r="R831" t="s">
        <v>53</v>
      </c>
      <c r="S831">
        <v>1</v>
      </c>
      <c r="T831">
        <v>1</v>
      </c>
      <c r="U831" t="s">
        <v>2488</v>
      </c>
      <c r="V831" t="s">
        <v>2489</v>
      </c>
      <c r="W831" t="s">
        <v>2490</v>
      </c>
      <c r="X831" t="s">
        <v>186</v>
      </c>
      <c r="Y831" t="s">
        <v>48</v>
      </c>
      <c r="Z831" t="s">
        <v>12</v>
      </c>
      <c r="AA831" t="s">
        <v>20739</v>
      </c>
      <c r="AB831" t="s">
        <v>2491</v>
      </c>
      <c r="AC831">
        <v>1</v>
      </c>
    </row>
    <row r="832" spans="1:29" x14ac:dyDescent="0.3">
      <c r="A832" t="s">
        <v>3</v>
      </c>
      <c r="B832" t="s">
        <v>2029</v>
      </c>
      <c r="C832" t="s">
        <v>2492</v>
      </c>
      <c r="D832" t="s">
        <v>355</v>
      </c>
      <c r="E832" t="s">
        <v>356</v>
      </c>
      <c r="F832" t="s">
        <v>357</v>
      </c>
      <c r="G832" t="s">
        <v>2484</v>
      </c>
      <c r="H832" t="s">
        <v>49</v>
      </c>
      <c r="I832" t="s">
        <v>4</v>
      </c>
      <c r="J832" t="s">
        <v>176</v>
      </c>
      <c r="K832" t="s">
        <v>2493</v>
      </c>
      <c r="L832" t="s">
        <v>178</v>
      </c>
      <c r="M832" t="s">
        <v>53</v>
      </c>
      <c r="N832" t="s">
        <v>2494</v>
      </c>
      <c r="O832" t="s">
        <v>2495</v>
      </c>
      <c r="P832" t="s">
        <v>182</v>
      </c>
      <c r="Q832">
        <v>0</v>
      </c>
      <c r="R832" t="s">
        <v>53</v>
      </c>
      <c r="S832">
        <v>1</v>
      </c>
      <c r="T832">
        <v>1</v>
      </c>
      <c r="U832" t="s">
        <v>2496</v>
      </c>
      <c r="V832" t="s">
        <v>2489</v>
      </c>
      <c r="W832" t="s">
        <v>2490</v>
      </c>
      <c r="X832" t="s">
        <v>186</v>
      </c>
      <c r="Y832" t="s">
        <v>48</v>
      </c>
      <c r="Z832" t="s">
        <v>5</v>
      </c>
      <c r="AA832" t="s">
        <v>20737</v>
      </c>
      <c r="AB832" t="s">
        <v>2491</v>
      </c>
      <c r="AC832">
        <v>1</v>
      </c>
    </row>
    <row r="833" spans="1:29" x14ac:dyDescent="0.3">
      <c r="A833" t="s">
        <v>3</v>
      </c>
      <c r="B833" t="s">
        <v>2029</v>
      </c>
      <c r="C833" t="s">
        <v>2492</v>
      </c>
      <c r="D833" t="s">
        <v>355</v>
      </c>
      <c r="E833" t="s">
        <v>356</v>
      </c>
      <c r="F833" t="s">
        <v>357</v>
      </c>
      <c r="G833" t="s">
        <v>2484</v>
      </c>
      <c r="H833" t="s">
        <v>49</v>
      </c>
      <c r="I833" t="s">
        <v>4</v>
      </c>
      <c r="J833" t="s">
        <v>176</v>
      </c>
      <c r="K833" t="s">
        <v>2493</v>
      </c>
      <c r="L833" t="s">
        <v>178</v>
      </c>
      <c r="M833" t="s">
        <v>53</v>
      </c>
      <c r="N833" t="s">
        <v>2494</v>
      </c>
      <c r="O833" t="s">
        <v>2495</v>
      </c>
      <c r="P833" t="s">
        <v>182</v>
      </c>
      <c r="Q833">
        <v>0</v>
      </c>
      <c r="R833" t="s">
        <v>53</v>
      </c>
      <c r="S833">
        <v>1</v>
      </c>
      <c r="T833">
        <v>1</v>
      </c>
      <c r="U833" t="s">
        <v>2496</v>
      </c>
      <c r="V833" t="s">
        <v>2489</v>
      </c>
      <c r="W833" t="s">
        <v>2490</v>
      </c>
      <c r="X833" t="s">
        <v>186</v>
      </c>
      <c r="Y833" t="s">
        <v>48</v>
      </c>
      <c r="Z833" t="s">
        <v>16</v>
      </c>
      <c r="AA833" t="s">
        <v>20738</v>
      </c>
      <c r="AB833" t="s">
        <v>2491</v>
      </c>
      <c r="AC833">
        <v>1</v>
      </c>
    </row>
    <row r="834" spans="1:29" x14ac:dyDescent="0.3">
      <c r="A834" t="s">
        <v>3</v>
      </c>
      <c r="B834" t="s">
        <v>2029</v>
      </c>
      <c r="C834" t="s">
        <v>2492</v>
      </c>
      <c r="D834" t="s">
        <v>355</v>
      </c>
      <c r="E834" t="s">
        <v>356</v>
      </c>
      <c r="F834" t="s">
        <v>357</v>
      </c>
      <c r="G834" t="s">
        <v>2484</v>
      </c>
      <c r="H834" t="s">
        <v>49</v>
      </c>
      <c r="I834" t="s">
        <v>4</v>
      </c>
      <c r="J834" t="s">
        <v>176</v>
      </c>
      <c r="K834" t="s">
        <v>2493</v>
      </c>
      <c r="L834" t="s">
        <v>178</v>
      </c>
      <c r="M834" t="s">
        <v>53</v>
      </c>
      <c r="N834" t="s">
        <v>2494</v>
      </c>
      <c r="O834" t="s">
        <v>2495</v>
      </c>
      <c r="P834" t="s">
        <v>182</v>
      </c>
      <c r="Q834">
        <v>0</v>
      </c>
      <c r="R834" t="s">
        <v>53</v>
      </c>
      <c r="S834">
        <v>1</v>
      </c>
      <c r="T834">
        <v>1</v>
      </c>
      <c r="U834" t="s">
        <v>2496</v>
      </c>
      <c r="V834" t="s">
        <v>2489</v>
      </c>
      <c r="W834" t="s">
        <v>2490</v>
      </c>
      <c r="X834" t="s">
        <v>186</v>
      </c>
      <c r="Y834" t="s">
        <v>48</v>
      </c>
      <c r="Z834" t="s">
        <v>12</v>
      </c>
      <c r="AA834" t="s">
        <v>20739</v>
      </c>
      <c r="AB834" t="s">
        <v>2491</v>
      </c>
      <c r="AC834">
        <v>1</v>
      </c>
    </row>
    <row r="835" spans="1:29" x14ac:dyDescent="0.3">
      <c r="A835" t="s">
        <v>3</v>
      </c>
      <c r="B835" t="s">
        <v>2029</v>
      </c>
      <c r="C835" t="s">
        <v>2497</v>
      </c>
      <c r="D835" t="s">
        <v>432</v>
      </c>
      <c r="E835" t="s">
        <v>2498</v>
      </c>
      <c r="F835" t="s">
        <v>2499</v>
      </c>
      <c r="G835" t="s">
        <v>99</v>
      </c>
      <c r="H835" t="s">
        <v>49</v>
      </c>
      <c r="I835" t="s">
        <v>33</v>
      </c>
      <c r="J835" t="s">
        <v>193</v>
      </c>
      <c r="K835" t="s">
        <v>2500</v>
      </c>
      <c r="L835" t="s">
        <v>178</v>
      </c>
      <c r="M835" t="s">
        <v>40</v>
      </c>
      <c r="N835" t="s">
        <v>2501</v>
      </c>
      <c r="O835" t="s">
        <v>2502</v>
      </c>
      <c r="P835" t="s">
        <v>182</v>
      </c>
      <c r="Q835">
        <v>9</v>
      </c>
      <c r="R835" t="s">
        <v>74</v>
      </c>
      <c r="S835">
        <v>1</v>
      </c>
      <c r="T835">
        <v>1</v>
      </c>
      <c r="U835" t="s">
        <v>2503</v>
      </c>
      <c r="V835" t="s">
        <v>2409</v>
      </c>
      <c r="W835" t="s">
        <v>502</v>
      </c>
      <c r="X835" t="s">
        <v>186</v>
      </c>
      <c r="Y835" t="s">
        <v>48</v>
      </c>
      <c r="Z835" t="s">
        <v>5</v>
      </c>
      <c r="AA835" t="s">
        <v>20737</v>
      </c>
      <c r="AB835" t="s">
        <v>45</v>
      </c>
      <c r="AC835">
        <v>1</v>
      </c>
    </row>
    <row r="836" spans="1:29" x14ac:dyDescent="0.3">
      <c r="A836" t="s">
        <v>3</v>
      </c>
      <c r="B836" t="s">
        <v>2029</v>
      </c>
      <c r="C836" t="s">
        <v>2497</v>
      </c>
      <c r="D836" t="s">
        <v>432</v>
      </c>
      <c r="E836" t="s">
        <v>2498</v>
      </c>
      <c r="F836" t="s">
        <v>2499</v>
      </c>
      <c r="G836" t="s">
        <v>99</v>
      </c>
      <c r="H836" t="s">
        <v>49</v>
      </c>
      <c r="I836" t="s">
        <v>33</v>
      </c>
      <c r="J836" t="s">
        <v>193</v>
      </c>
      <c r="K836" t="s">
        <v>2500</v>
      </c>
      <c r="L836" t="s">
        <v>178</v>
      </c>
      <c r="M836" t="s">
        <v>40</v>
      </c>
      <c r="N836" t="s">
        <v>2501</v>
      </c>
      <c r="O836" t="s">
        <v>2502</v>
      </c>
      <c r="P836" t="s">
        <v>182</v>
      </c>
      <c r="Q836">
        <v>9</v>
      </c>
      <c r="R836" t="s">
        <v>74</v>
      </c>
      <c r="S836">
        <v>1</v>
      </c>
      <c r="T836">
        <v>1</v>
      </c>
      <c r="U836" t="s">
        <v>2503</v>
      </c>
      <c r="V836" t="s">
        <v>2409</v>
      </c>
      <c r="W836" t="s">
        <v>502</v>
      </c>
      <c r="X836" t="s">
        <v>186</v>
      </c>
      <c r="Y836" t="s">
        <v>48</v>
      </c>
      <c r="Z836" t="s">
        <v>16</v>
      </c>
      <c r="AA836" t="s">
        <v>20738</v>
      </c>
      <c r="AB836" t="s">
        <v>45</v>
      </c>
      <c r="AC836">
        <v>1</v>
      </c>
    </row>
    <row r="837" spans="1:29" x14ac:dyDescent="0.3">
      <c r="A837" t="s">
        <v>3</v>
      </c>
      <c r="B837" t="s">
        <v>2029</v>
      </c>
      <c r="C837" t="s">
        <v>2497</v>
      </c>
      <c r="D837" t="s">
        <v>432</v>
      </c>
      <c r="E837" t="s">
        <v>2498</v>
      </c>
      <c r="F837" t="s">
        <v>2499</v>
      </c>
      <c r="G837" t="s">
        <v>99</v>
      </c>
      <c r="H837" t="s">
        <v>49</v>
      </c>
      <c r="I837" t="s">
        <v>33</v>
      </c>
      <c r="J837" t="s">
        <v>193</v>
      </c>
      <c r="K837" t="s">
        <v>2504</v>
      </c>
      <c r="L837" t="s">
        <v>178</v>
      </c>
      <c r="M837" t="s">
        <v>40</v>
      </c>
      <c r="N837" t="s">
        <v>2505</v>
      </c>
      <c r="O837" t="s">
        <v>2506</v>
      </c>
      <c r="P837" t="s">
        <v>182</v>
      </c>
      <c r="Q837">
        <v>8</v>
      </c>
      <c r="R837" t="s">
        <v>74</v>
      </c>
      <c r="S837">
        <v>1</v>
      </c>
      <c r="T837">
        <v>1</v>
      </c>
      <c r="U837" t="s">
        <v>2507</v>
      </c>
      <c r="V837" t="s">
        <v>1175</v>
      </c>
      <c r="W837" t="s">
        <v>514</v>
      </c>
      <c r="X837" t="s">
        <v>186</v>
      </c>
      <c r="Y837" t="s">
        <v>48</v>
      </c>
      <c r="Z837" t="s">
        <v>5</v>
      </c>
      <c r="AA837" t="s">
        <v>20737</v>
      </c>
      <c r="AB837" t="s">
        <v>45</v>
      </c>
      <c r="AC837">
        <v>1</v>
      </c>
    </row>
    <row r="838" spans="1:29" x14ac:dyDescent="0.3">
      <c r="A838" t="s">
        <v>3</v>
      </c>
      <c r="B838" t="s">
        <v>2029</v>
      </c>
      <c r="C838" t="s">
        <v>2497</v>
      </c>
      <c r="D838" t="s">
        <v>432</v>
      </c>
      <c r="E838" t="s">
        <v>2498</v>
      </c>
      <c r="F838" t="s">
        <v>2499</v>
      </c>
      <c r="G838" t="s">
        <v>99</v>
      </c>
      <c r="H838" t="s">
        <v>49</v>
      </c>
      <c r="I838" t="s">
        <v>33</v>
      </c>
      <c r="J838" t="s">
        <v>193</v>
      </c>
      <c r="K838" t="s">
        <v>2504</v>
      </c>
      <c r="L838" t="s">
        <v>178</v>
      </c>
      <c r="M838" t="s">
        <v>40</v>
      </c>
      <c r="N838" t="s">
        <v>2505</v>
      </c>
      <c r="O838" t="s">
        <v>2506</v>
      </c>
      <c r="P838" t="s">
        <v>182</v>
      </c>
      <c r="Q838">
        <v>8</v>
      </c>
      <c r="R838" t="s">
        <v>74</v>
      </c>
      <c r="S838">
        <v>1</v>
      </c>
      <c r="T838">
        <v>1</v>
      </c>
      <c r="U838" t="s">
        <v>2507</v>
      </c>
      <c r="V838" t="s">
        <v>1175</v>
      </c>
      <c r="W838" t="s">
        <v>514</v>
      </c>
      <c r="X838" t="s">
        <v>186</v>
      </c>
      <c r="Y838" t="s">
        <v>48</v>
      </c>
      <c r="Z838" t="s">
        <v>16</v>
      </c>
      <c r="AA838" t="s">
        <v>20738</v>
      </c>
      <c r="AB838" t="s">
        <v>45</v>
      </c>
      <c r="AC838">
        <v>1</v>
      </c>
    </row>
    <row r="839" spans="1:29" x14ac:dyDescent="0.3">
      <c r="A839" t="s">
        <v>3</v>
      </c>
      <c r="B839" t="s">
        <v>2029</v>
      </c>
      <c r="C839" t="s">
        <v>2497</v>
      </c>
      <c r="D839" t="s">
        <v>432</v>
      </c>
      <c r="E839" t="s">
        <v>2498</v>
      </c>
      <c r="F839" t="s">
        <v>2499</v>
      </c>
      <c r="G839" t="s">
        <v>99</v>
      </c>
      <c r="H839" t="s">
        <v>49</v>
      </c>
      <c r="I839" t="s">
        <v>33</v>
      </c>
      <c r="J839" t="s">
        <v>193</v>
      </c>
      <c r="K839" t="s">
        <v>2508</v>
      </c>
      <c r="L839" t="s">
        <v>178</v>
      </c>
      <c r="M839" t="s">
        <v>40</v>
      </c>
      <c r="N839" t="s">
        <v>2509</v>
      </c>
      <c r="O839" t="s">
        <v>2510</v>
      </c>
      <c r="P839" t="s">
        <v>182</v>
      </c>
      <c r="Q839">
        <v>8</v>
      </c>
      <c r="R839" t="s">
        <v>74</v>
      </c>
      <c r="S839">
        <v>1</v>
      </c>
      <c r="T839">
        <v>1</v>
      </c>
      <c r="U839" t="s">
        <v>2511</v>
      </c>
      <c r="V839" t="s">
        <v>1300</v>
      </c>
      <c r="W839" t="s">
        <v>429</v>
      </c>
      <c r="X839" t="s">
        <v>186</v>
      </c>
      <c r="Y839" t="s">
        <v>48</v>
      </c>
      <c r="Z839" t="s">
        <v>5</v>
      </c>
      <c r="AA839" t="s">
        <v>20737</v>
      </c>
      <c r="AB839" t="s">
        <v>45</v>
      </c>
      <c r="AC839">
        <v>1</v>
      </c>
    </row>
    <row r="840" spans="1:29" x14ac:dyDescent="0.3">
      <c r="A840" t="s">
        <v>3</v>
      </c>
      <c r="B840" t="s">
        <v>2029</v>
      </c>
      <c r="C840" t="s">
        <v>2497</v>
      </c>
      <c r="D840" t="s">
        <v>432</v>
      </c>
      <c r="E840" t="s">
        <v>2498</v>
      </c>
      <c r="F840" t="s">
        <v>2499</v>
      </c>
      <c r="G840" t="s">
        <v>99</v>
      </c>
      <c r="H840" t="s">
        <v>49</v>
      </c>
      <c r="I840" t="s">
        <v>33</v>
      </c>
      <c r="J840" t="s">
        <v>193</v>
      </c>
      <c r="K840" t="s">
        <v>2508</v>
      </c>
      <c r="L840" t="s">
        <v>178</v>
      </c>
      <c r="M840" t="s">
        <v>40</v>
      </c>
      <c r="N840" t="s">
        <v>2509</v>
      </c>
      <c r="O840" t="s">
        <v>2510</v>
      </c>
      <c r="P840" t="s">
        <v>182</v>
      </c>
      <c r="Q840">
        <v>8</v>
      </c>
      <c r="R840" t="s">
        <v>74</v>
      </c>
      <c r="S840">
        <v>1</v>
      </c>
      <c r="T840">
        <v>1</v>
      </c>
      <c r="U840" t="s">
        <v>2511</v>
      </c>
      <c r="V840" t="s">
        <v>1300</v>
      </c>
      <c r="W840" t="s">
        <v>429</v>
      </c>
      <c r="X840" t="s">
        <v>186</v>
      </c>
      <c r="Y840" t="s">
        <v>48</v>
      </c>
      <c r="Z840" t="s">
        <v>16</v>
      </c>
      <c r="AA840" t="s">
        <v>20738</v>
      </c>
      <c r="AB840" t="s">
        <v>45</v>
      </c>
      <c r="AC840">
        <v>1</v>
      </c>
    </row>
    <row r="841" spans="1:29" x14ac:dyDescent="0.3">
      <c r="A841" t="s">
        <v>3</v>
      </c>
      <c r="B841" t="s">
        <v>2029</v>
      </c>
      <c r="C841" t="s">
        <v>2512</v>
      </c>
      <c r="D841" t="s">
        <v>432</v>
      </c>
      <c r="E841" t="s">
        <v>433</v>
      </c>
      <c r="F841" t="s">
        <v>434</v>
      </c>
      <c r="G841" t="s">
        <v>99</v>
      </c>
      <c r="H841" t="s">
        <v>49</v>
      </c>
      <c r="I841" t="s">
        <v>33</v>
      </c>
      <c r="J841" t="s">
        <v>193</v>
      </c>
      <c r="K841" t="s">
        <v>2513</v>
      </c>
      <c r="L841" t="s">
        <v>178</v>
      </c>
      <c r="M841" t="s">
        <v>134</v>
      </c>
      <c r="N841" t="s">
        <v>2514</v>
      </c>
      <c r="O841" t="s">
        <v>2515</v>
      </c>
      <c r="P841" t="s">
        <v>182</v>
      </c>
      <c r="Q841">
        <v>9</v>
      </c>
      <c r="R841" t="s">
        <v>64</v>
      </c>
      <c r="S841">
        <v>1</v>
      </c>
      <c r="T841">
        <v>1</v>
      </c>
      <c r="U841" t="s">
        <v>2516</v>
      </c>
      <c r="V841" t="s">
        <v>2517</v>
      </c>
      <c r="W841" t="s">
        <v>1120</v>
      </c>
      <c r="X841" t="s">
        <v>186</v>
      </c>
      <c r="Y841" t="s">
        <v>48</v>
      </c>
      <c r="Z841" t="s">
        <v>5</v>
      </c>
      <c r="AA841" t="s">
        <v>20737</v>
      </c>
      <c r="AB841" t="s">
        <v>55</v>
      </c>
      <c r="AC841">
        <v>1</v>
      </c>
    </row>
    <row r="842" spans="1:29" x14ac:dyDescent="0.3">
      <c r="A842" t="s">
        <v>3</v>
      </c>
      <c r="B842" t="s">
        <v>2029</v>
      </c>
      <c r="C842" t="s">
        <v>2512</v>
      </c>
      <c r="D842" t="s">
        <v>432</v>
      </c>
      <c r="E842" t="s">
        <v>433</v>
      </c>
      <c r="F842" t="s">
        <v>434</v>
      </c>
      <c r="G842" t="s">
        <v>99</v>
      </c>
      <c r="H842" t="s">
        <v>49</v>
      </c>
      <c r="I842" t="s">
        <v>33</v>
      </c>
      <c r="J842" t="s">
        <v>193</v>
      </c>
      <c r="K842" t="s">
        <v>2513</v>
      </c>
      <c r="L842" t="s">
        <v>178</v>
      </c>
      <c r="M842" t="s">
        <v>134</v>
      </c>
      <c r="N842" t="s">
        <v>2514</v>
      </c>
      <c r="O842" t="s">
        <v>2515</v>
      </c>
      <c r="P842" t="s">
        <v>182</v>
      </c>
      <c r="Q842">
        <v>9</v>
      </c>
      <c r="R842" t="s">
        <v>64</v>
      </c>
      <c r="S842">
        <v>1</v>
      </c>
      <c r="T842">
        <v>1</v>
      </c>
      <c r="U842" t="s">
        <v>2516</v>
      </c>
      <c r="V842" t="s">
        <v>2517</v>
      </c>
      <c r="W842" t="s">
        <v>1120</v>
      </c>
      <c r="X842" t="s">
        <v>186</v>
      </c>
      <c r="Y842" t="s">
        <v>48</v>
      </c>
      <c r="Z842" t="s">
        <v>16</v>
      </c>
      <c r="AA842" t="s">
        <v>20738</v>
      </c>
      <c r="AB842" t="s">
        <v>55</v>
      </c>
      <c r="AC842">
        <v>1</v>
      </c>
    </row>
    <row r="843" spans="1:29" x14ac:dyDescent="0.3">
      <c r="A843" t="s">
        <v>3</v>
      </c>
      <c r="B843" t="s">
        <v>2029</v>
      </c>
      <c r="C843" t="s">
        <v>2512</v>
      </c>
      <c r="D843" t="s">
        <v>432</v>
      </c>
      <c r="E843" t="s">
        <v>433</v>
      </c>
      <c r="F843" t="s">
        <v>434</v>
      </c>
      <c r="G843" t="s">
        <v>99</v>
      </c>
      <c r="H843" t="s">
        <v>49</v>
      </c>
      <c r="I843" t="s">
        <v>33</v>
      </c>
      <c r="J843" t="s">
        <v>193</v>
      </c>
      <c r="K843" t="s">
        <v>2518</v>
      </c>
      <c r="L843" t="s">
        <v>178</v>
      </c>
      <c r="M843" t="s">
        <v>134</v>
      </c>
      <c r="N843" t="s">
        <v>2519</v>
      </c>
      <c r="O843" t="s">
        <v>2520</v>
      </c>
      <c r="P843" t="s">
        <v>182</v>
      </c>
      <c r="Q843">
        <v>8</v>
      </c>
      <c r="R843" t="s">
        <v>64</v>
      </c>
      <c r="S843">
        <v>1</v>
      </c>
      <c r="T843">
        <v>1</v>
      </c>
      <c r="U843" t="s">
        <v>2521</v>
      </c>
      <c r="V843" t="s">
        <v>1842</v>
      </c>
      <c r="W843" t="s">
        <v>1159</v>
      </c>
      <c r="X843" t="s">
        <v>186</v>
      </c>
      <c r="Y843" t="s">
        <v>48</v>
      </c>
      <c r="Z843" t="s">
        <v>5</v>
      </c>
      <c r="AA843" t="s">
        <v>20737</v>
      </c>
      <c r="AB843" t="s">
        <v>55</v>
      </c>
      <c r="AC843">
        <v>1</v>
      </c>
    </row>
    <row r="844" spans="1:29" x14ac:dyDescent="0.3">
      <c r="A844" t="s">
        <v>3</v>
      </c>
      <c r="B844" t="s">
        <v>2029</v>
      </c>
      <c r="C844" t="s">
        <v>2512</v>
      </c>
      <c r="D844" t="s">
        <v>432</v>
      </c>
      <c r="E844" t="s">
        <v>433</v>
      </c>
      <c r="F844" t="s">
        <v>434</v>
      </c>
      <c r="G844" t="s">
        <v>99</v>
      </c>
      <c r="H844" t="s">
        <v>49</v>
      </c>
      <c r="I844" t="s">
        <v>33</v>
      </c>
      <c r="J844" t="s">
        <v>193</v>
      </c>
      <c r="K844" t="s">
        <v>2518</v>
      </c>
      <c r="L844" t="s">
        <v>178</v>
      </c>
      <c r="M844" t="s">
        <v>134</v>
      </c>
      <c r="N844" t="s">
        <v>2519</v>
      </c>
      <c r="O844" t="s">
        <v>2520</v>
      </c>
      <c r="P844" t="s">
        <v>182</v>
      </c>
      <c r="Q844">
        <v>8</v>
      </c>
      <c r="R844" t="s">
        <v>64</v>
      </c>
      <c r="S844">
        <v>1</v>
      </c>
      <c r="T844">
        <v>1</v>
      </c>
      <c r="U844" t="s">
        <v>2521</v>
      </c>
      <c r="V844" t="s">
        <v>1842</v>
      </c>
      <c r="W844" t="s">
        <v>1159</v>
      </c>
      <c r="X844" t="s">
        <v>186</v>
      </c>
      <c r="Y844" t="s">
        <v>48</v>
      </c>
      <c r="Z844" t="s">
        <v>16</v>
      </c>
      <c r="AA844" t="s">
        <v>20738</v>
      </c>
      <c r="AB844" t="s">
        <v>55</v>
      </c>
      <c r="AC844">
        <v>1</v>
      </c>
    </row>
    <row r="845" spans="1:29" x14ac:dyDescent="0.3">
      <c r="A845" t="s">
        <v>3</v>
      </c>
      <c r="B845" t="s">
        <v>2029</v>
      </c>
      <c r="C845" t="s">
        <v>2512</v>
      </c>
      <c r="D845" t="s">
        <v>432</v>
      </c>
      <c r="E845" t="s">
        <v>433</v>
      </c>
      <c r="F845" t="s">
        <v>434</v>
      </c>
      <c r="G845" t="s">
        <v>99</v>
      </c>
      <c r="H845" t="s">
        <v>49</v>
      </c>
      <c r="I845" t="s">
        <v>33</v>
      </c>
      <c r="J845" t="s">
        <v>193</v>
      </c>
      <c r="K845" t="s">
        <v>2522</v>
      </c>
      <c r="L845" t="s">
        <v>178</v>
      </c>
      <c r="M845" t="s">
        <v>134</v>
      </c>
      <c r="N845" t="s">
        <v>2523</v>
      </c>
      <c r="O845" t="s">
        <v>2524</v>
      </c>
      <c r="P845" t="s">
        <v>182</v>
      </c>
      <c r="Q845">
        <v>8</v>
      </c>
      <c r="R845" t="s">
        <v>64</v>
      </c>
      <c r="S845">
        <v>1</v>
      </c>
      <c r="T845">
        <v>1</v>
      </c>
      <c r="U845" t="s">
        <v>2525</v>
      </c>
      <c r="V845" t="s">
        <v>449</v>
      </c>
      <c r="W845" t="s">
        <v>429</v>
      </c>
      <c r="X845" t="s">
        <v>186</v>
      </c>
      <c r="Y845" t="s">
        <v>48</v>
      </c>
      <c r="Z845" t="s">
        <v>5</v>
      </c>
      <c r="AA845" t="s">
        <v>20737</v>
      </c>
      <c r="AB845" t="s">
        <v>55</v>
      </c>
      <c r="AC845">
        <v>1</v>
      </c>
    </row>
    <row r="846" spans="1:29" x14ac:dyDescent="0.3">
      <c r="A846" t="s">
        <v>3</v>
      </c>
      <c r="B846" t="s">
        <v>2029</v>
      </c>
      <c r="C846" t="s">
        <v>2512</v>
      </c>
      <c r="D846" t="s">
        <v>432</v>
      </c>
      <c r="E846" t="s">
        <v>433</v>
      </c>
      <c r="F846" t="s">
        <v>434</v>
      </c>
      <c r="G846" t="s">
        <v>99</v>
      </c>
      <c r="H846" t="s">
        <v>49</v>
      </c>
      <c r="I846" t="s">
        <v>33</v>
      </c>
      <c r="J846" t="s">
        <v>193</v>
      </c>
      <c r="K846" t="s">
        <v>2522</v>
      </c>
      <c r="L846" t="s">
        <v>178</v>
      </c>
      <c r="M846" t="s">
        <v>134</v>
      </c>
      <c r="N846" t="s">
        <v>2523</v>
      </c>
      <c r="O846" t="s">
        <v>2524</v>
      </c>
      <c r="P846" t="s">
        <v>182</v>
      </c>
      <c r="Q846">
        <v>8</v>
      </c>
      <c r="R846" t="s">
        <v>64</v>
      </c>
      <c r="S846">
        <v>1</v>
      </c>
      <c r="T846">
        <v>1</v>
      </c>
      <c r="U846" t="s">
        <v>2525</v>
      </c>
      <c r="V846" t="s">
        <v>449</v>
      </c>
      <c r="W846" t="s">
        <v>429</v>
      </c>
      <c r="X846" t="s">
        <v>186</v>
      </c>
      <c r="Y846" t="s">
        <v>48</v>
      </c>
      <c r="Z846" t="s">
        <v>16</v>
      </c>
      <c r="AA846" t="s">
        <v>20738</v>
      </c>
      <c r="AB846" t="s">
        <v>55</v>
      </c>
      <c r="AC846">
        <v>1</v>
      </c>
    </row>
    <row r="847" spans="1:29" x14ac:dyDescent="0.3">
      <c r="A847" t="s">
        <v>3</v>
      </c>
      <c r="B847" t="s">
        <v>2029</v>
      </c>
      <c r="C847" t="s">
        <v>2526</v>
      </c>
      <c r="D847" t="s">
        <v>432</v>
      </c>
      <c r="E847" t="s">
        <v>433</v>
      </c>
      <c r="F847" t="s">
        <v>434</v>
      </c>
      <c r="G847" t="s">
        <v>99</v>
      </c>
      <c r="H847" t="s">
        <v>49</v>
      </c>
      <c r="I847" t="s">
        <v>33</v>
      </c>
      <c r="J847" t="s">
        <v>193</v>
      </c>
      <c r="K847" t="s">
        <v>2527</v>
      </c>
      <c r="L847" t="s">
        <v>178</v>
      </c>
      <c r="M847" t="s">
        <v>134</v>
      </c>
      <c r="N847" t="s">
        <v>2528</v>
      </c>
      <c r="O847" t="s">
        <v>2529</v>
      </c>
      <c r="P847" t="s">
        <v>182</v>
      </c>
      <c r="Q847">
        <v>8</v>
      </c>
      <c r="R847" t="s">
        <v>64</v>
      </c>
      <c r="S847">
        <v>1</v>
      </c>
      <c r="T847">
        <v>1</v>
      </c>
      <c r="U847" t="s">
        <v>2530</v>
      </c>
      <c r="V847" t="s">
        <v>1842</v>
      </c>
      <c r="W847" t="s">
        <v>1159</v>
      </c>
      <c r="X847" t="s">
        <v>186</v>
      </c>
      <c r="Y847" t="s">
        <v>48</v>
      </c>
      <c r="Z847" t="s">
        <v>5</v>
      </c>
      <c r="AA847" t="s">
        <v>20737</v>
      </c>
      <c r="AB847" t="s">
        <v>27</v>
      </c>
      <c r="AC847">
        <v>1</v>
      </c>
    </row>
    <row r="848" spans="1:29" x14ac:dyDescent="0.3">
      <c r="A848" t="s">
        <v>3</v>
      </c>
      <c r="B848" t="s">
        <v>2029</v>
      </c>
      <c r="C848" t="s">
        <v>2526</v>
      </c>
      <c r="D848" t="s">
        <v>432</v>
      </c>
      <c r="E848" t="s">
        <v>433</v>
      </c>
      <c r="F848" t="s">
        <v>434</v>
      </c>
      <c r="G848" t="s">
        <v>99</v>
      </c>
      <c r="H848" t="s">
        <v>49</v>
      </c>
      <c r="I848" t="s">
        <v>33</v>
      </c>
      <c r="J848" t="s">
        <v>193</v>
      </c>
      <c r="K848" t="s">
        <v>2527</v>
      </c>
      <c r="L848" t="s">
        <v>178</v>
      </c>
      <c r="M848" t="s">
        <v>134</v>
      </c>
      <c r="N848" t="s">
        <v>2528</v>
      </c>
      <c r="O848" t="s">
        <v>2529</v>
      </c>
      <c r="P848" t="s">
        <v>182</v>
      </c>
      <c r="Q848">
        <v>8</v>
      </c>
      <c r="R848" t="s">
        <v>64</v>
      </c>
      <c r="S848">
        <v>1</v>
      </c>
      <c r="T848">
        <v>1</v>
      </c>
      <c r="U848" t="s">
        <v>2530</v>
      </c>
      <c r="V848" t="s">
        <v>1842</v>
      </c>
      <c r="W848" t="s">
        <v>1159</v>
      </c>
      <c r="X848" t="s">
        <v>186</v>
      </c>
      <c r="Y848" t="s">
        <v>48</v>
      </c>
      <c r="Z848" t="s">
        <v>16</v>
      </c>
      <c r="AA848" t="s">
        <v>20738</v>
      </c>
      <c r="AB848" t="s">
        <v>27</v>
      </c>
      <c r="AC848">
        <v>1</v>
      </c>
    </row>
    <row r="849" spans="1:29" x14ac:dyDescent="0.3">
      <c r="A849" t="s">
        <v>3</v>
      </c>
      <c r="B849" t="s">
        <v>2029</v>
      </c>
      <c r="C849" t="s">
        <v>2526</v>
      </c>
      <c r="D849" t="s">
        <v>432</v>
      </c>
      <c r="E849" t="s">
        <v>433</v>
      </c>
      <c r="F849" t="s">
        <v>434</v>
      </c>
      <c r="G849" t="s">
        <v>99</v>
      </c>
      <c r="H849" t="s">
        <v>49</v>
      </c>
      <c r="I849" t="s">
        <v>33</v>
      </c>
      <c r="J849" t="s">
        <v>193</v>
      </c>
      <c r="K849" t="s">
        <v>2531</v>
      </c>
      <c r="L849" t="s">
        <v>178</v>
      </c>
      <c r="M849" t="s">
        <v>134</v>
      </c>
      <c r="N849" t="s">
        <v>2532</v>
      </c>
      <c r="O849" t="s">
        <v>2533</v>
      </c>
      <c r="P849" t="s">
        <v>182</v>
      </c>
      <c r="Q849">
        <v>9</v>
      </c>
      <c r="R849" t="s">
        <v>28</v>
      </c>
      <c r="S849">
        <v>1</v>
      </c>
      <c r="T849">
        <v>1</v>
      </c>
      <c r="U849" t="s">
        <v>2534</v>
      </c>
      <c r="V849" t="s">
        <v>2517</v>
      </c>
      <c r="W849" t="s">
        <v>1120</v>
      </c>
      <c r="X849" t="s">
        <v>186</v>
      </c>
      <c r="Y849" t="s">
        <v>48</v>
      </c>
      <c r="Z849" t="s">
        <v>5</v>
      </c>
      <c r="AA849" t="s">
        <v>20737</v>
      </c>
      <c r="AB849" t="s">
        <v>27</v>
      </c>
      <c r="AC849">
        <v>1</v>
      </c>
    </row>
    <row r="850" spans="1:29" x14ac:dyDescent="0.3">
      <c r="A850" t="s">
        <v>3</v>
      </c>
      <c r="B850" t="s">
        <v>2029</v>
      </c>
      <c r="C850" t="s">
        <v>2526</v>
      </c>
      <c r="D850" t="s">
        <v>432</v>
      </c>
      <c r="E850" t="s">
        <v>433</v>
      </c>
      <c r="F850" t="s">
        <v>434</v>
      </c>
      <c r="G850" t="s">
        <v>99</v>
      </c>
      <c r="H850" t="s">
        <v>49</v>
      </c>
      <c r="I850" t="s">
        <v>33</v>
      </c>
      <c r="J850" t="s">
        <v>193</v>
      </c>
      <c r="K850" t="s">
        <v>2531</v>
      </c>
      <c r="L850" t="s">
        <v>178</v>
      </c>
      <c r="M850" t="s">
        <v>134</v>
      </c>
      <c r="N850" t="s">
        <v>2532</v>
      </c>
      <c r="O850" t="s">
        <v>2533</v>
      </c>
      <c r="P850" t="s">
        <v>182</v>
      </c>
      <c r="Q850">
        <v>9</v>
      </c>
      <c r="R850" t="s">
        <v>28</v>
      </c>
      <c r="S850">
        <v>1</v>
      </c>
      <c r="T850">
        <v>1</v>
      </c>
      <c r="U850" t="s">
        <v>2534</v>
      </c>
      <c r="V850" t="s">
        <v>2517</v>
      </c>
      <c r="W850" t="s">
        <v>1120</v>
      </c>
      <c r="X850" t="s">
        <v>186</v>
      </c>
      <c r="Y850" t="s">
        <v>48</v>
      </c>
      <c r="Z850" t="s">
        <v>16</v>
      </c>
      <c r="AA850" t="s">
        <v>20738</v>
      </c>
      <c r="AB850" t="s">
        <v>27</v>
      </c>
      <c r="AC850">
        <v>1</v>
      </c>
    </row>
    <row r="851" spans="1:29" x14ac:dyDescent="0.3">
      <c r="A851" t="s">
        <v>3</v>
      </c>
      <c r="B851" t="s">
        <v>2029</v>
      </c>
      <c r="C851" t="s">
        <v>2526</v>
      </c>
      <c r="D851" t="s">
        <v>432</v>
      </c>
      <c r="E851" t="s">
        <v>433</v>
      </c>
      <c r="F851" t="s">
        <v>434</v>
      </c>
      <c r="G851" t="s">
        <v>99</v>
      </c>
      <c r="H851" t="s">
        <v>49</v>
      </c>
      <c r="I851" t="s">
        <v>33</v>
      </c>
      <c r="J851" t="s">
        <v>193</v>
      </c>
      <c r="K851" t="s">
        <v>2535</v>
      </c>
      <c r="L851" t="s">
        <v>178</v>
      </c>
      <c r="M851" t="s">
        <v>134</v>
      </c>
      <c r="N851" t="s">
        <v>2536</v>
      </c>
      <c r="O851" t="s">
        <v>2537</v>
      </c>
      <c r="P851" t="s">
        <v>182</v>
      </c>
      <c r="Q851">
        <v>8</v>
      </c>
      <c r="R851" t="s">
        <v>64</v>
      </c>
      <c r="S851">
        <v>1</v>
      </c>
      <c r="T851">
        <v>1</v>
      </c>
      <c r="U851" t="s">
        <v>2538</v>
      </c>
      <c r="V851" t="s">
        <v>449</v>
      </c>
      <c r="W851" t="s">
        <v>429</v>
      </c>
      <c r="X851" t="s">
        <v>186</v>
      </c>
      <c r="Y851" t="s">
        <v>48</v>
      </c>
      <c r="Z851" t="s">
        <v>5</v>
      </c>
      <c r="AA851" t="s">
        <v>20737</v>
      </c>
      <c r="AB851" t="s">
        <v>27</v>
      </c>
      <c r="AC851">
        <v>1</v>
      </c>
    </row>
    <row r="852" spans="1:29" x14ac:dyDescent="0.3">
      <c r="A852" t="s">
        <v>3</v>
      </c>
      <c r="B852" t="s">
        <v>2029</v>
      </c>
      <c r="C852" t="s">
        <v>2526</v>
      </c>
      <c r="D852" t="s">
        <v>432</v>
      </c>
      <c r="E852" t="s">
        <v>433</v>
      </c>
      <c r="F852" t="s">
        <v>434</v>
      </c>
      <c r="G852" t="s">
        <v>99</v>
      </c>
      <c r="H852" t="s">
        <v>49</v>
      </c>
      <c r="I852" t="s">
        <v>33</v>
      </c>
      <c r="J852" t="s">
        <v>193</v>
      </c>
      <c r="K852" t="s">
        <v>2535</v>
      </c>
      <c r="L852" t="s">
        <v>178</v>
      </c>
      <c r="M852" t="s">
        <v>134</v>
      </c>
      <c r="N852" t="s">
        <v>2536</v>
      </c>
      <c r="O852" t="s">
        <v>2537</v>
      </c>
      <c r="P852" t="s">
        <v>182</v>
      </c>
      <c r="Q852">
        <v>8</v>
      </c>
      <c r="R852" t="s">
        <v>64</v>
      </c>
      <c r="S852">
        <v>1</v>
      </c>
      <c r="T852">
        <v>1</v>
      </c>
      <c r="U852" t="s">
        <v>2538</v>
      </c>
      <c r="V852" t="s">
        <v>449</v>
      </c>
      <c r="W852" t="s">
        <v>429</v>
      </c>
      <c r="X852" t="s">
        <v>186</v>
      </c>
      <c r="Y852" t="s">
        <v>48</v>
      </c>
      <c r="Z852" t="s">
        <v>16</v>
      </c>
      <c r="AA852" t="s">
        <v>20738</v>
      </c>
      <c r="AB852" t="s">
        <v>27</v>
      </c>
      <c r="AC852">
        <v>1</v>
      </c>
    </row>
    <row r="853" spans="1:29" x14ac:dyDescent="0.3">
      <c r="A853" t="s">
        <v>3</v>
      </c>
      <c r="B853" t="s">
        <v>2539</v>
      </c>
      <c r="C853" t="s">
        <v>2540</v>
      </c>
      <c r="D853" t="s">
        <v>869</v>
      </c>
      <c r="E853" t="s">
        <v>268</v>
      </c>
      <c r="F853" t="s">
        <v>248</v>
      </c>
      <c r="G853" t="s">
        <v>51</v>
      </c>
      <c r="H853" t="s">
        <v>22</v>
      </c>
      <c r="I853" t="s">
        <v>33</v>
      </c>
      <c r="J853" t="s">
        <v>193</v>
      </c>
      <c r="K853" t="s">
        <v>2541</v>
      </c>
      <c r="L853" t="s">
        <v>178</v>
      </c>
      <c r="M853" t="s">
        <v>20</v>
      </c>
      <c r="N853" t="s">
        <v>2542</v>
      </c>
      <c r="O853" t="s">
        <v>2543</v>
      </c>
      <c r="P853" t="s">
        <v>182</v>
      </c>
      <c r="Q853">
        <v>6</v>
      </c>
      <c r="R853" t="s">
        <v>18</v>
      </c>
      <c r="S853">
        <v>1</v>
      </c>
      <c r="T853">
        <v>1</v>
      </c>
      <c r="U853" t="s">
        <v>2544</v>
      </c>
      <c r="V853" t="s">
        <v>2545</v>
      </c>
      <c r="W853" t="s">
        <v>76</v>
      </c>
      <c r="X853" t="s">
        <v>186</v>
      </c>
      <c r="Y853" t="s">
        <v>48</v>
      </c>
      <c r="Z853" t="s">
        <v>5</v>
      </c>
      <c r="AA853" t="s">
        <v>20737</v>
      </c>
      <c r="AB853" t="s">
        <v>138</v>
      </c>
      <c r="AC853">
        <v>1</v>
      </c>
    </row>
    <row r="854" spans="1:29" x14ac:dyDescent="0.3">
      <c r="A854" t="s">
        <v>3</v>
      </c>
      <c r="B854" t="s">
        <v>2539</v>
      </c>
      <c r="C854" t="s">
        <v>2540</v>
      </c>
      <c r="D854" t="s">
        <v>869</v>
      </c>
      <c r="E854" t="s">
        <v>268</v>
      </c>
      <c r="F854" t="s">
        <v>248</v>
      </c>
      <c r="G854" t="s">
        <v>51</v>
      </c>
      <c r="H854" t="s">
        <v>22</v>
      </c>
      <c r="I854" t="s">
        <v>33</v>
      </c>
      <c r="J854" t="s">
        <v>193</v>
      </c>
      <c r="K854" t="s">
        <v>2541</v>
      </c>
      <c r="L854" t="s">
        <v>178</v>
      </c>
      <c r="M854" t="s">
        <v>20</v>
      </c>
      <c r="N854" t="s">
        <v>2542</v>
      </c>
      <c r="O854" t="s">
        <v>2543</v>
      </c>
      <c r="P854" t="s">
        <v>182</v>
      </c>
      <c r="Q854">
        <v>6</v>
      </c>
      <c r="R854" t="s">
        <v>18</v>
      </c>
      <c r="S854">
        <v>1</v>
      </c>
      <c r="T854">
        <v>1</v>
      </c>
      <c r="U854" t="s">
        <v>2544</v>
      </c>
      <c r="V854" t="s">
        <v>2545</v>
      </c>
      <c r="W854" t="s">
        <v>76</v>
      </c>
      <c r="X854" t="s">
        <v>186</v>
      </c>
      <c r="Y854" t="s">
        <v>48</v>
      </c>
      <c r="Z854" t="s">
        <v>16</v>
      </c>
      <c r="AA854" t="s">
        <v>20738</v>
      </c>
      <c r="AB854" t="s">
        <v>138</v>
      </c>
      <c r="AC854">
        <v>1</v>
      </c>
    </row>
    <row r="855" spans="1:29" x14ac:dyDescent="0.3">
      <c r="A855" t="s">
        <v>3</v>
      </c>
      <c r="B855" t="s">
        <v>2539</v>
      </c>
      <c r="C855" t="s">
        <v>2546</v>
      </c>
      <c r="D855" t="s">
        <v>1591</v>
      </c>
      <c r="E855" t="s">
        <v>2547</v>
      </c>
      <c r="F855" t="s">
        <v>2548</v>
      </c>
      <c r="G855" t="s">
        <v>31</v>
      </c>
      <c r="H855" t="s">
        <v>46</v>
      </c>
      <c r="I855" t="s">
        <v>33</v>
      </c>
      <c r="J855" t="s">
        <v>193</v>
      </c>
      <c r="K855" t="s">
        <v>2549</v>
      </c>
      <c r="L855" t="s">
        <v>178</v>
      </c>
      <c r="M855" t="s">
        <v>17</v>
      </c>
      <c r="N855" t="s">
        <v>2550</v>
      </c>
      <c r="O855" t="s">
        <v>2551</v>
      </c>
      <c r="P855" t="s">
        <v>182</v>
      </c>
      <c r="Q855">
        <v>0</v>
      </c>
      <c r="R855" t="s">
        <v>53</v>
      </c>
      <c r="S855">
        <v>1</v>
      </c>
      <c r="T855">
        <v>1</v>
      </c>
      <c r="U855" t="s">
        <v>2552</v>
      </c>
      <c r="V855" t="s">
        <v>2553</v>
      </c>
      <c r="W855" t="s">
        <v>124</v>
      </c>
      <c r="X855" t="s">
        <v>186</v>
      </c>
      <c r="Y855" t="s">
        <v>48</v>
      </c>
      <c r="Z855" t="s">
        <v>5</v>
      </c>
      <c r="AA855" t="s">
        <v>20737</v>
      </c>
      <c r="AB855" t="s">
        <v>43</v>
      </c>
      <c r="AC855">
        <v>1</v>
      </c>
    </row>
    <row r="856" spans="1:29" x14ac:dyDescent="0.3">
      <c r="A856" t="s">
        <v>3</v>
      </c>
      <c r="B856" t="s">
        <v>2539</v>
      </c>
      <c r="C856" t="s">
        <v>2546</v>
      </c>
      <c r="D856" t="s">
        <v>1591</v>
      </c>
      <c r="E856" t="s">
        <v>2547</v>
      </c>
      <c r="F856" t="s">
        <v>2548</v>
      </c>
      <c r="G856" t="s">
        <v>31</v>
      </c>
      <c r="H856" t="s">
        <v>46</v>
      </c>
      <c r="I856" t="s">
        <v>33</v>
      </c>
      <c r="J856" t="s">
        <v>193</v>
      </c>
      <c r="K856" t="s">
        <v>2549</v>
      </c>
      <c r="L856" t="s">
        <v>178</v>
      </c>
      <c r="M856" t="s">
        <v>17</v>
      </c>
      <c r="N856" t="s">
        <v>2550</v>
      </c>
      <c r="O856" t="s">
        <v>2551</v>
      </c>
      <c r="P856" t="s">
        <v>182</v>
      </c>
      <c r="Q856">
        <v>0</v>
      </c>
      <c r="R856" t="s">
        <v>53</v>
      </c>
      <c r="S856">
        <v>1</v>
      </c>
      <c r="T856">
        <v>1</v>
      </c>
      <c r="U856" t="s">
        <v>2552</v>
      </c>
      <c r="V856" t="s">
        <v>2553</v>
      </c>
      <c r="W856" t="s">
        <v>124</v>
      </c>
      <c r="X856" t="s">
        <v>186</v>
      </c>
      <c r="Y856" t="s">
        <v>48</v>
      </c>
      <c r="Z856" t="s">
        <v>16</v>
      </c>
      <c r="AA856" t="s">
        <v>20738</v>
      </c>
      <c r="AB856" t="s">
        <v>43</v>
      </c>
      <c r="AC856">
        <v>1</v>
      </c>
    </row>
    <row r="857" spans="1:29" x14ac:dyDescent="0.3">
      <c r="A857" t="s">
        <v>3</v>
      </c>
      <c r="B857" t="s">
        <v>2539</v>
      </c>
      <c r="C857" t="s">
        <v>2546</v>
      </c>
      <c r="D857" t="s">
        <v>1591</v>
      </c>
      <c r="E857" t="s">
        <v>2547</v>
      </c>
      <c r="F857" t="s">
        <v>2548</v>
      </c>
      <c r="G857" t="s">
        <v>31</v>
      </c>
      <c r="H857" t="s">
        <v>46</v>
      </c>
      <c r="I857" t="s">
        <v>33</v>
      </c>
      <c r="J857" t="s">
        <v>193</v>
      </c>
      <c r="K857" t="s">
        <v>2549</v>
      </c>
      <c r="L857" t="s">
        <v>178</v>
      </c>
      <c r="M857" t="s">
        <v>17</v>
      </c>
      <c r="N857" t="s">
        <v>2550</v>
      </c>
      <c r="O857" t="s">
        <v>2551</v>
      </c>
      <c r="P857" t="s">
        <v>182</v>
      </c>
      <c r="Q857">
        <v>0</v>
      </c>
      <c r="R857" t="s">
        <v>53</v>
      </c>
      <c r="S857">
        <v>1</v>
      </c>
      <c r="T857">
        <v>1</v>
      </c>
      <c r="U857" t="s">
        <v>2552</v>
      </c>
      <c r="V857" t="s">
        <v>2553</v>
      </c>
      <c r="W857" t="s">
        <v>124</v>
      </c>
      <c r="X857" t="s">
        <v>186</v>
      </c>
      <c r="Y857" t="s">
        <v>48</v>
      </c>
      <c r="Z857" t="s">
        <v>12</v>
      </c>
      <c r="AA857" t="s">
        <v>20739</v>
      </c>
      <c r="AB857" t="s">
        <v>43</v>
      </c>
      <c r="AC857">
        <v>1</v>
      </c>
    </row>
    <row r="858" spans="1:29" x14ac:dyDescent="0.3">
      <c r="A858" t="s">
        <v>3</v>
      </c>
      <c r="B858" t="s">
        <v>2539</v>
      </c>
      <c r="C858" t="s">
        <v>2554</v>
      </c>
      <c r="D858" t="s">
        <v>516</v>
      </c>
      <c r="E858" t="s">
        <v>517</v>
      </c>
      <c r="F858" t="s">
        <v>518</v>
      </c>
      <c r="G858" t="s">
        <v>40</v>
      </c>
      <c r="H858" t="s">
        <v>313</v>
      </c>
      <c r="I858" t="s">
        <v>33</v>
      </c>
      <c r="J858" t="s">
        <v>193</v>
      </c>
      <c r="K858" t="s">
        <v>2555</v>
      </c>
      <c r="L858" t="s">
        <v>178</v>
      </c>
      <c r="M858" t="s">
        <v>45</v>
      </c>
      <c r="N858" t="s">
        <v>2556</v>
      </c>
      <c r="O858" t="s">
        <v>2557</v>
      </c>
      <c r="P858" t="s">
        <v>182</v>
      </c>
      <c r="Q858">
        <v>0</v>
      </c>
      <c r="R858" t="s">
        <v>136</v>
      </c>
      <c r="S858">
        <v>1</v>
      </c>
      <c r="T858">
        <v>1</v>
      </c>
      <c r="U858" t="s">
        <v>2558</v>
      </c>
      <c r="V858" t="s">
        <v>1246</v>
      </c>
      <c r="W858" t="s">
        <v>129</v>
      </c>
      <c r="X858" t="s">
        <v>186</v>
      </c>
      <c r="Y858" t="s">
        <v>48</v>
      </c>
      <c r="Z858" t="s">
        <v>5</v>
      </c>
      <c r="AA858" t="s">
        <v>20737</v>
      </c>
      <c r="AB858" t="s">
        <v>68</v>
      </c>
      <c r="AC858">
        <v>1</v>
      </c>
    </row>
    <row r="859" spans="1:29" x14ac:dyDescent="0.3">
      <c r="A859" t="s">
        <v>3</v>
      </c>
      <c r="B859" t="s">
        <v>2539</v>
      </c>
      <c r="C859" t="s">
        <v>2554</v>
      </c>
      <c r="D859" t="s">
        <v>516</v>
      </c>
      <c r="E859" t="s">
        <v>517</v>
      </c>
      <c r="F859" t="s">
        <v>518</v>
      </c>
      <c r="G859" t="s">
        <v>40</v>
      </c>
      <c r="H859" t="s">
        <v>313</v>
      </c>
      <c r="I859" t="s">
        <v>33</v>
      </c>
      <c r="J859" t="s">
        <v>193</v>
      </c>
      <c r="K859" t="s">
        <v>2555</v>
      </c>
      <c r="L859" t="s">
        <v>178</v>
      </c>
      <c r="M859" t="s">
        <v>45</v>
      </c>
      <c r="N859" t="s">
        <v>2556</v>
      </c>
      <c r="O859" t="s">
        <v>2557</v>
      </c>
      <c r="P859" t="s">
        <v>182</v>
      </c>
      <c r="Q859">
        <v>0</v>
      </c>
      <c r="R859" t="s">
        <v>136</v>
      </c>
      <c r="S859">
        <v>1</v>
      </c>
      <c r="T859">
        <v>1</v>
      </c>
      <c r="U859" t="s">
        <v>2558</v>
      </c>
      <c r="V859" t="s">
        <v>1246</v>
      </c>
      <c r="W859" t="s">
        <v>129</v>
      </c>
      <c r="X859" t="s">
        <v>186</v>
      </c>
      <c r="Y859" t="s">
        <v>48</v>
      </c>
      <c r="Z859" t="s">
        <v>16</v>
      </c>
      <c r="AA859" t="s">
        <v>20738</v>
      </c>
      <c r="AB859" t="s">
        <v>68</v>
      </c>
      <c r="AC859">
        <v>1</v>
      </c>
    </row>
    <row r="860" spans="1:29" x14ac:dyDescent="0.3">
      <c r="A860" t="s">
        <v>3</v>
      </c>
      <c r="B860" t="s">
        <v>2539</v>
      </c>
      <c r="C860" t="s">
        <v>2554</v>
      </c>
      <c r="D860" t="s">
        <v>516</v>
      </c>
      <c r="E860" t="s">
        <v>517</v>
      </c>
      <c r="F860" t="s">
        <v>518</v>
      </c>
      <c r="G860" t="s">
        <v>40</v>
      </c>
      <c r="H860" t="s">
        <v>313</v>
      </c>
      <c r="I860" t="s">
        <v>33</v>
      </c>
      <c r="J860" t="s">
        <v>193</v>
      </c>
      <c r="K860" t="s">
        <v>2559</v>
      </c>
      <c r="L860" t="s">
        <v>178</v>
      </c>
      <c r="M860" t="s">
        <v>45</v>
      </c>
      <c r="N860" t="s">
        <v>2560</v>
      </c>
      <c r="O860" t="s">
        <v>2561</v>
      </c>
      <c r="P860" t="s">
        <v>182</v>
      </c>
      <c r="Q860">
        <v>0</v>
      </c>
      <c r="R860" t="s">
        <v>136</v>
      </c>
      <c r="S860">
        <v>1</v>
      </c>
      <c r="T860">
        <v>1</v>
      </c>
      <c r="U860" t="s">
        <v>2562</v>
      </c>
      <c r="V860" t="s">
        <v>1250</v>
      </c>
      <c r="W860" t="s">
        <v>130</v>
      </c>
      <c r="X860" t="s">
        <v>186</v>
      </c>
      <c r="Y860" t="s">
        <v>48</v>
      </c>
      <c r="Z860" t="s">
        <v>5</v>
      </c>
      <c r="AA860" t="s">
        <v>20737</v>
      </c>
      <c r="AB860" t="s">
        <v>68</v>
      </c>
      <c r="AC860">
        <v>1</v>
      </c>
    </row>
    <row r="861" spans="1:29" x14ac:dyDescent="0.3">
      <c r="A861" t="s">
        <v>3</v>
      </c>
      <c r="B861" t="s">
        <v>2539</v>
      </c>
      <c r="C861" t="s">
        <v>2554</v>
      </c>
      <c r="D861" t="s">
        <v>516</v>
      </c>
      <c r="E861" t="s">
        <v>517</v>
      </c>
      <c r="F861" t="s">
        <v>518</v>
      </c>
      <c r="G861" t="s">
        <v>40</v>
      </c>
      <c r="H861" t="s">
        <v>313</v>
      </c>
      <c r="I861" t="s">
        <v>33</v>
      </c>
      <c r="J861" t="s">
        <v>193</v>
      </c>
      <c r="K861" t="s">
        <v>2559</v>
      </c>
      <c r="L861" t="s">
        <v>178</v>
      </c>
      <c r="M861" t="s">
        <v>45</v>
      </c>
      <c r="N861" t="s">
        <v>2560</v>
      </c>
      <c r="O861" t="s">
        <v>2561</v>
      </c>
      <c r="P861" t="s">
        <v>182</v>
      </c>
      <c r="Q861">
        <v>0</v>
      </c>
      <c r="R861" t="s">
        <v>136</v>
      </c>
      <c r="S861">
        <v>1</v>
      </c>
      <c r="T861">
        <v>1</v>
      </c>
      <c r="U861" t="s">
        <v>2562</v>
      </c>
      <c r="V861" t="s">
        <v>1250</v>
      </c>
      <c r="W861" t="s">
        <v>130</v>
      </c>
      <c r="X861" t="s">
        <v>186</v>
      </c>
      <c r="Y861" t="s">
        <v>48</v>
      </c>
      <c r="Z861" t="s">
        <v>16</v>
      </c>
      <c r="AA861" t="s">
        <v>20738</v>
      </c>
      <c r="AB861" t="s">
        <v>68</v>
      </c>
      <c r="AC861">
        <v>1</v>
      </c>
    </row>
    <row r="862" spans="1:29" x14ac:dyDescent="0.3">
      <c r="A862" t="s">
        <v>3</v>
      </c>
      <c r="B862" t="s">
        <v>2539</v>
      </c>
      <c r="C862" t="s">
        <v>2563</v>
      </c>
      <c r="D862" t="s">
        <v>908</v>
      </c>
      <c r="E862" t="s">
        <v>1376</v>
      </c>
      <c r="F862" t="s">
        <v>1377</v>
      </c>
      <c r="G862" t="s">
        <v>31</v>
      </c>
      <c r="H862" t="s">
        <v>46</v>
      </c>
      <c r="I862" t="s">
        <v>33</v>
      </c>
      <c r="J862" t="s">
        <v>193</v>
      </c>
      <c r="K862" t="s">
        <v>2564</v>
      </c>
      <c r="L862" t="s">
        <v>178</v>
      </c>
      <c r="M862" t="s">
        <v>29</v>
      </c>
      <c r="N862" t="s">
        <v>2565</v>
      </c>
      <c r="O862" t="s">
        <v>2566</v>
      </c>
      <c r="P862" t="s">
        <v>182</v>
      </c>
      <c r="Q862">
        <v>17</v>
      </c>
      <c r="R862" t="s">
        <v>53</v>
      </c>
      <c r="S862">
        <v>1</v>
      </c>
      <c r="T862">
        <v>1</v>
      </c>
      <c r="U862" t="s">
        <v>2567</v>
      </c>
      <c r="V862" t="s">
        <v>2568</v>
      </c>
      <c r="W862" t="s">
        <v>209</v>
      </c>
      <c r="X862" t="s">
        <v>186</v>
      </c>
      <c r="Y862" t="s">
        <v>48</v>
      </c>
      <c r="Z862" t="s">
        <v>5</v>
      </c>
      <c r="AA862" t="s">
        <v>20737</v>
      </c>
      <c r="AB862" t="s">
        <v>492</v>
      </c>
      <c r="AC862">
        <v>1</v>
      </c>
    </row>
    <row r="863" spans="1:29" x14ac:dyDescent="0.3">
      <c r="A863" t="s">
        <v>3</v>
      </c>
      <c r="B863" t="s">
        <v>2539</v>
      </c>
      <c r="C863" t="s">
        <v>2563</v>
      </c>
      <c r="D863" t="s">
        <v>908</v>
      </c>
      <c r="E863" t="s">
        <v>1376</v>
      </c>
      <c r="F863" t="s">
        <v>1377</v>
      </c>
      <c r="G863" t="s">
        <v>31</v>
      </c>
      <c r="H863" t="s">
        <v>46</v>
      </c>
      <c r="I863" t="s">
        <v>33</v>
      </c>
      <c r="J863" t="s">
        <v>193</v>
      </c>
      <c r="K863" t="s">
        <v>2564</v>
      </c>
      <c r="L863" t="s">
        <v>178</v>
      </c>
      <c r="M863" t="s">
        <v>29</v>
      </c>
      <c r="N863" t="s">
        <v>2565</v>
      </c>
      <c r="O863" t="s">
        <v>2566</v>
      </c>
      <c r="P863" t="s">
        <v>182</v>
      </c>
      <c r="Q863">
        <v>17</v>
      </c>
      <c r="R863" t="s">
        <v>53</v>
      </c>
      <c r="S863">
        <v>1</v>
      </c>
      <c r="T863">
        <v>1</v>
      </c>
      <c r="U863" t="s">
        <v>2567</v>
      </c>
      <c r="V863" t="s">
        <v>2568</v>
      </c>
      <c r="W863" t="s">
        <v>209</v>
      </c>
      <c r="X863" t="s">
        <v>186</v>
      </c>
      <c r="Y863" t="s">
        <v>48</v>
      </c>
      <c r="Z863" t="s">
        <v>16</v>
      </c>
      <c r="AA863" t="s">
        <v>20738</v>
      </c>
      <c r="AB863" t="s">
        <v>492</v>
      </c>
      <c r="AC863">
        <v>1</v>
      </c>
    </row>
    <row r="864" spans="1:29" x14ac:dyDescent="0.3">
      <c r="A864" t="s">
        <v>3</v>
      </c>
      <c r="B864" t="s">
        <v>2539</v>
      </c>
      <c r="C864" t="s">
        <v>2563</v>
      </c>
      <c r="D864" t="s">
        <v>908</v>
      </c>
      <c r="E864" t="s">
        <v>1376</v>
      </c>
      <c r="F864" t="s">
        <v>1377</v>
      </c>
      <c r="G864" t="s">
        <v>31</v>
      </c>
      <c r="H864" t="s">
        <v>46</v>
      </c>
      <c r="I864" t="s">
        <v>33</v>
      </c>
      <c r="J864" t="s">
        <v>193</v>
      </c>
      <c r="K864" t="s">
        <v>2564</v>
      </c>
      <c r="L864" t="s">
        <v>178</v>
      </c>
      <c r="M864" t="s">
        <v>29</v>
      </c>
      <c r="N864" t="s">
        <v>2565</v>
      </c>
      <c r="O864" t="s">
        <v>2566</v>
      </c>
      <c r="P864" t="s">
        <v>182</v>
      </c>
      <c r="Q864">
        <v>17</v>
      </c>
      <c r="R864" t="s">
        <v>53</v>
      </c>
      <c r="S864">
        <v>1</v>
      </c>
      <c r="T864">
        <v>1</v>
      </c>
      <c r="U864" t="s">
        <v>2567</v>
      </c>
      <c r="V864" t="s">
        <v>2568</v>
      </c>
      <c r="W864" t="s">
        <v>209</v>
      </c>
      <c r="X864" t="s">
        <v>186</v>
      </c>
      <c r="Y864" t="s">
        <v>48</v>
      </c>
      <c r="Z864" t="s">
        <v>12</v>
      </c>
      <c r="AA864" t="s">
        <v>20739</v>
      </c>
      <c r="AB864" t="s">
        <v>492</v>
      </c>
      <c r="AC864">
        <v>1</v>
      </c>
    </row>
    <row r="865" spans="1:29" x14ac:dyDescent="0.3">
      <c r="A865" t="s">
        <v>3</v>
      </c>
      <c r="B865" t="s">
        <v>2539</v>
      </c>
      <c r="C865" t="s">
        <v>2569</v>
      </c>
      <c r="D865" t="s">
        <v>432</v>
      </c>
      <c r="E865" t="s">
        <v>2570</v>
      </c>
      <c r="F865" t="s">
        <v>2571</v>
      </c>
      <c r="G865" t="s">
        <v>40</v>
      </c>
      <c r="H865" t="s">
        <v>313</v>
      </c>
      <c r="I865" t="s">
        <v>33</v>
      </c>
      <c r="J865" t="s">
        <v>193</v>
      </c>
      <c r="K865" t="s">
        <v>2572</v>
      </c>
      <c r="L865" t="s">
        <v>178</v>
      </c>
      <c r="M865" t="s">
        <v>53</v>
      </c>
      <c r="N865" t="s">
        <v>2573</v>
      </c>
      <c r="O865" t="s">
        <v>2574</v>
      </c>
      <c r="P865" t="s">
        <v>182</v>
      </c>
      <c r="Q865">
        <v>9</v>
      </c>
      <c r="R865" t="s">
        <v>53</v>
      </c>
      <c r="S865">
        <v>1</v>
      </c>
      <c r="T865">
        <v>1</v>
      </c>
      <c r="U865" t="s">
        <v>2575</v>
      </c>
      <c r="V865" t="s">
        <v>2576</v>
      </c>
      <c r="W865" t="s">
        <v>86</v>
      </c>
      <c r="X865" t="s">
        <v>186</v>
      </c>
      <c r="Y865" t="s">
        <v>48</v>
      </c>
      <c r="Z865" t="s">
        <v>16</v>
      </c>
      <c r="AA865" t="s">
        <v>20738</v>
      </c>
      <c r="AB865" t="s">
        <v>38</v>
      </c>
      <c r="AC865">
        <v>1</v>
      </c>
    </row>
    <row r="866" spans="1:29" x14ac:dyDescent="0.3">
      <c r="A866" t="s">
        <v>3</v>
      </c>
      <c r="B866" t="s">
        <v>2539</v>
      </c>
      <c r="C866" t="s">
        <v>2569</v>
      </c>
      <c r="D866" t="s">
        <v>432</v>
      </c>
      <c r="E866" t="s">
        <v>2570</v>
      </c>
      <c r="F866" t="s">
        <v>2571</v>
      </c>
      <c r="G866" t="s">
        <v>40</v>
      </c>
      <c r="H866" t="s">
        <v>313</v>
      </c>
      <c r="I866" t="s">
        <v>33</v>
      </c>
      <c r="J866" t="s">
        <v>193</v>
      </c>
      <c r="K866" t="s">
        <v>2572</v>
      </c>
      <c r="L866" t="s">
        <v>178</v>
      </c>
      <c r="M866" t="s">
        <v>53</v>
      </c>
      <c r="N866" t="s">
        <v>2573</v>
      </c>
      <c r="O866" t="s">
        <v>2574</v>
      </c>
      <c r="P866" t="s">
        <v>182</v>
      </c>
      <c r="Q866">
        <v>9</v>
      </c>
      <c r="R866" t="s">
        <v>53</v>
      </c>
      <c r="S866">
        <v>1</v>
      </c>
      <c r="T866">
        <v>1</v>
      </c>
      <c r="U866" t="s">
        <v>2575</v>
      </c>
      <c r="V866" t="s">
        <v>2576</v>
      </c>
      <c r="W866" t="s">
        <v>86</v>
      </c>
      <c r="X866" t="s">
        <v>186</v>
      </c>
      <c r="Y866" t="s">
        <v>48</v>
      </c>
      <c r="Z866" t="s">
        <v>12</v>
      </c>
      <c r="AA866" t="s">
        <v>20739</v>
      </c>
      <c r="AB866" t="s">
        <v>38</v>
      </c>
      <c r="AC866">
        <v>1</v>
      </c>
    </row>
    <row r="867" spans="1:29" x14ac:dyDescent="0.3">
      <c r="A867" t="s">
        <v>3</v>
      </c>
      <c r="B867" t="s">
        <v>2539</v>
      </c>
      <c r="C867" t="s">
        <v>2569</v>
      </c>
      <c r="D867" t="s">
        <v>432</v>
      </c>
      <c r="E867" t="s">
        <v>2570</v>
      </c>
      <c r="F867" t="s">
        <v>2571</v>
      </c>
      <c r="G867" t="s">
        <v>40</v>
      </c>
      <c r="H867" t="s">
        <v>313</v>
      </c>
      <c r="I867" t="s">
        <v>33</v>
      </c>
      <c r="J867" t="s">
        <v>193</v>
      </c>
      <c r="K867" t="s">
        <v>2577</v>
      </c>
      <c r="L867" t="s">
        <v>178</v>
      </c>
      <c r="M867" t="s">
        <v>53</v>
      </c>
      <c r="N867" t="s">
        <v>2578</v>
      </c>
      <c r="O867" t="s">
        <v>2579</v>
      </c>
      <c r="P867" t="s">
        <v>182</v>
      </c>
      <c r="Q867">
        <v>8</v>
      </c>
      <c r="R867" t="s">
        <v>53</v>
      </c>
      <c r="S867">
        <v>1</v>
      </c>
      <c r="T867">
        <v>1</v>
      </c>
      <c r="U867" t="s">
        <v>2580</v>
      </c>
      <c r="V867" t="s">
        <v>1326</v>
      </c>
      <c r="W867" t="s">
        <v>80</v>
      </c>
      <c r="X867" t="s">
        <v>186</v>
      </c>
      <c r="Y867" t="s">
        <v>48</v>
      </c>
      <c r="Z867" t="s">
        <v>5</v>
      </c>
      <c r="AA867" t="s">
        <v>20737</v>
      </c>
      <c r="AB867" t="s">
        <v>38</v>
      </c>
      <c r="AC867">
        <v>1</v>
      </c>
    </row>
    <row r="868" spans="1:29" x14ac:dyDescent="0.3">
      <c r="A868" t="s">
        <v>3</v>
      </c>
      <c r="B868" t="s">
        <v>2539</v>
      </c>
      <c r="C868" t="s">
        <v>2569</v>
      </c>
      <c r="D868" t="s">
        <v>432</v>
      </c>
      <c r="E868" t="s">
        <v>2570</v>
      </c>
      <c r="F868" t="s">
        <v>2571</v>
      </c>
      <c r="G868" t="s">
        <v>40</v>
      </c>
      <c r="H868" t="s">
        <v>313</v>
      </c>
      <c r="I868" t="s">
        <v>33</v>
      </c>
      <c r="J868" t="s">
        <v>193</v>
      </c>
      <c r="K868" t="s">
        <v>2577</v>
      </c>
      <c r="L868" t="s">
        <v>178</v>
      </c>
      <c r="M868" t="s">
        <v>53</v>
      </c>
      <c r="N868" t="s">
        <v>2578</v>
      </c>
      <c r="O868" t="s">
        <v>2579</v>
      </c>
      <c r="P868" t="s">
        <v>182</v>
      </c>
      <c r="Q868">
        <v>8</v>
      </c>
      <c r="R868" t="s">
        <v>53</v>
      </c>
      <c r="S868">
        <v>1</v>
      </c>
      <c r="T868">
        <v>1</v>
      </c>
      <c r="U868" t="s">
        <v>2580</v>
      </c>
      <c r="V868" t="s">
        <v>1326</v>
      </c>
      <c r="W868" t="s">
        <v>80</v>
      </c>
      <c r="X868" t="s">
        <v>186</v>
      </c>
      <c r="Y868" t="s">
        <v>48</v>
      </c>
      <c r="Z868" t="s">
        <v>16</v>
      </c>
      <c r="AA868" t="s">
        <v>20738</v>
      </c>
      <c r="AB868" t="s">
        <v>38</v>
      </c>
      <c r="AC868">
        <v>1</v>
      </c>
    </row>
    <row r="869" spans="1:29" x14ac:dyDescent="0.3">
      <c r="A869" t="s">
        <v>3</v>
      </c>
      <c r="B869" t="s">
        <v>2539</v>
      </c>
      <c r="C869" t="s">
        <v>2569</v>
      </c>
      <c r="D869" t="s">
        <v>432</v>
      </c>
      <c r="E869" t="s">
        <v>2570</v>
      </c>
      <c r="F869" t="s">
        <v>2571</v>
      </c>
      <c r="G869" t="s">
        <v>40</v>
      </c>
      <c r="H869" t="s">
        <v>313</v>
      </c>
      <c r="I869" t="s">
        <v>33</v>
      </c>
      <c r="J869" t="s">
        <v>193</v>
      </c>
      <c r="K869" t="s">
        <v>2581</v>
      </c>
      <c r="L869" t="s">
        <v>178</v>
      </c>
      <c r="M869" t="s">
        <v>53</v>
      </c>
      <c r="N869" t="s">
        <v>2582</v>
      </c>
      <c r="O869" t="s">
        <v>2583</v>
      </c>
      <c r="P869" t="s">
        <v>182</v>
      </c>
      <c r="Q869">
        <v>8</v>
      </c>
      <c r="R869" t="s">
        <v>53</v>
      </c>
      <c r="S869">
        <v>1</v>
      </c>
      <c r="T869">
        <v>1</v>
      </c>
      <c r="U869" t="s">
        <v>2584</v>
      </c>
      <c r="V869" t="s">
        <v>2585</v>
      </c>
      <c r="W869" t="s">
        <v>91</v>
      </c>
      <c r="X869" t="s">
        <v>186</v>
      </c>
      <c r="Y869" t="s">
        <v>48</v>
      </c>
      <c r="Z869" t="s">
        <v>16</v>
      </c>
      <c r="AA869" t="s">
        <v>20738</v>
      </c>
      <c r="AB869" t="s">
        <v>38</v>
      </c>
      <c r="AC869">
        <v>1</v>
      </c>
    </row>
    <row r="870" spans="1:29" x14ac:dyDescent="0.3">
      <c r="A870" t="s">
        <v>3</v>
      </c>
      <c r="B870" t="s">
        <v>2539</v>
      </c>
      <c r="C870" t="s">
        <v>2569</v>
      </c>
      <c r="D870" t="s">
        <v>432</v>
      </c>
      <c r="E870" t="s">
        <v>2570</v>
      </c>
      <c r="F870" t="s">
        <v>2571</v>
      </c>
      <c r="G870" t="s">
        <v>40</v>
      </c>
      <c r="H870" t="s">
        <v>313</v>
      </c>
      <c r="I870" t="s">
        <v>33</v>
      </c>
      <c r="J870" t="s">
        <v>193</v>
      </c>
      <c r="K870" t="s">
        <v>2581</v>
      </c>
      <c r="L870" t="s">
        <v>178</v>
      </c>
      <c r="M870" t="s">
        <v>53</v>
      </c>
      <c r="N870" t="s">
        <v>2582</v>
      </c>
      <c r="O870" t="s">
        <v>2583</v>
      </c>
      <c r="P870" t="s">
        <v>182</v>
      </c>
      <c r="Q870">
        <v>8</v>
      </c>
      <c r="R870" t="s">
        <v>53</v>
      </c>
      <c r="S870">
        <v>1</v>
      </c>
      <c r="T870">
        <v>1</v>
      </c>
      <c r="U870" t="s">
        <v>2584</v>
      </c>
      <c r="V870" t="s">
        <v>2585</v>
      </c>
      <c r="W870" t="s">
        <v>91</v>
      </c>
      <c r="X870" t="s">
        <v>186</v>
      </c>
      <c r="Y870" t="s">
        <v>48</v>
      </c>
      <c r="Z870" t="s">
        <v>12</v>
      </c>
      <c r="AA870" t="s">
        <v>20739</v>
      </c>
      <c r="AB870" t="s">
        <v>38</v>
      </c>
      <c r="AC870">
        <v>1</v>
      </c>
    </row>
    <row r="871" spans="1:29" x14ac:dyDescent="0.3">
      <c r="A871" t="s">
        <v>3</v>
      </c>
      <c r="B871" t="s">
        <v>2539</v>
      </c>
      <c r="C871" t="s">
        <v>2586</v>
      </c>
      <c r="D871" t="s">
        <v>845</v>
      </c>
      <c r="E871" t="s">
        <v>2587</v>
      </c>
      <c r="F871" t="s">
        <v>2588</v>
      </c>
      <c r="G871" t="s">
        <v>35</v>
      </c>
      <c r="H871" t="s">
        <v>225</v>
      </c>
      <c r="I871" t="s">
        <v>33</v>
      </c>
      <c r="J871" t="s">
        <v>193</v>
      </c>
      <c r="K871" t="s">
        <v>2589</v>
      </c>
      <c r="L871" t="s">
        <v>178</v>
      </c>
      <c r="M871" t="s">
        <v>17</v>
      </c>
      <c r="N871" t="s">
        <v>2590</v>
      </c>
      <c r="O871" t="s">
        <v>2591</v>
      </c>
      <c r="P871" t="s">
        <v>182</v>
      </c>
      <c r="Q871">
        <v>9</v>
      </c>
      <c r="R871" t="s">
        <v>17</v>
      </c>
      <c r="S871">
        <v>1</v>
      </c>
      <c r="T871">
        <v>1</v>
      </c>
      <c r="U871" t="s">
        <v>2592</v>
      </c>
      <c r="V871" t="s">
        <v>2593</v>
      </c>
      <c r="W871" t="s">
        <v>86</v>
      </c>
      <c r="X871" t="s">
        <v>186</v>
      </c>
      <c r="Y871" t="s">
        <v>48</v>
      </c>
      <c r="Z871" t="s">
        <v>16</v>
      </c>
      <c r="AA871" t="s">
        <v>20738</v>
      </c>
      <c r="AB871" t="s">
        <v>13</v>
      </c>
      <c r="AC871">
        <v>1</v>
      </c>
    </row>
    <row r="872" spans="1:29" x14ac:dyDescent="0.3">
      <c r="A872" t="s">
        <v>3</v>
      </c>
      <c r="B872" t="s">
        <v>2539</v>
      </c>
      <c r="C872" t="s">
        <v>2586</v>
      </c>
      <c r="D872" t="s">
        <v>845</v>
      </c>
      <c r="E872" t="s">
        <v>2587</v>
      </c>
      <c r="F872" t="s">
        <v>2588</v>
      </c>
      <c r="G872" t="s">
        <v>35</v>
      </c>
      <c r="H872" t="s">
        <v>225</v>
      </c>
      <c r="I872" t="s">
        <v>33</v>
      </c>
      <c r="J872" t="s">
        <v>193</v>
      </c>
      <c r="K872" t="s">
        <v>2589</v>
      </c>
      <c r="L872" t="s">
        <v>178</v>
      </c>
      <c r="M872" t="s">
        <v>17</v>
      </c>
      <c r="N872" t="s">
        <v>2590</v>
      </c>
      <c r="O872" t="s">
        <v>2591</v>
      </c>
      <c r="P872" t="s">
        <v>182</v>
      </c>
      <c r="Q872">
        <v>9</v>
      </c>
      <c r="R872" t="s">
        <v>17</v>
      </c>
      <c r="S872">
        <v>1</v>
      </c>
      <c r="T872">
        <v>1</v>
      </c>
      <c r="U872" t="s">
        <v>2592</v>
      </c>
      <c r="V872" t="s">
        <v>2593</v>
      </c>
      <c r="W872" t="s">
        <v>86</v>
      </c>
      <c r="X872" t="s">
        <v>186</v>
      </c>
      <c r="Y872" t="s">
        <v>48</v>
      </c>
      <c r="Z872" t="s">
        <v>12</v>
      </c>
      <c r="AA872" t="s">
        <v>20739</v>
      </c>
      <c r="AB872" t="s">
        <v>13</v>
      </c>
      <c r="AC872">
        <v>1</v>
      </c>
    </row>
    <row r="873" spans="1:29" x14ac:dyDescent="0.3">
      <c r="A873" t="s">
        <v>3</v>
      </c>
      <c r="B873" t="s">
        <v>2539</v>
      </c>
      <c r="C873" t="s">
        <v>2586</v>
      </c>
      <c r="D873" t="s">
        <v>845</v>
      </c>
      <c r="E873" t="s">
        <v>2587</v>
      </c>
      <c r="F873" t="s">
        <v>2588</v>
      </c>
      <c r="G873" t="s">
        <v>35</v>
      </c>
      <c r="H873" t="s">
        <v>225</v>
      </c>
      <c r="I873" t="s">
        <v>33</v>
      </c>
      <c r="J873" t="s">
        <v>193</v>
      </c>
      <c r="K873" t="s">
        <v>2594</v>
      </c>
      <c r="L873" t="s">
        <v>178</v>
      </c>
      <c r="M873" t="s">
        <v>17</v>
      </c>
      <c r="N873" t="s">
        <v>2595</v>
      </c>
      <c r="O873" t="s">
        <v>2596</v>
      </c>
      <c r="P873" t="s">
        <v>182</v>
      </c>
      <c r="Q873">
        <v>8</v>
      </c>
      <c r="R873" t="s">
        <v>17</v>
      </c>
      <c r="S873">
        <v>1</v>
      </c>
      <c r="T873">
        <v>1</v>
      </c>
      <c r="U873" t="s">
        <v>2597</v>
      </c>
      <c r="V873" t="s">
        <v>577</v>
      </c>
      <c r="W873" t="s">
        <v>80</v>
      </c>
      <c r="X873" t="s">
        <v>186</v>
      </c>
      <c r="Y873" t="s">
        <v>48</v>
      </c>
      <c r="Z873" t="s">
        <v>5</v>
      </c>
      <c r="AA873" t="s">
        <v>20737</v>
      </c>
      <c r="AB873" t="s">
        <v>13</v>
      </c>
      <c r="AC873">
        <v>1</v>
      </c>
    </row>
    <row r="874" spans="1:29" x14ac:dyDescent="0.3">
      <c r="A874" t="s">
        <v>3</v>
      </c>
      <c r="B874" t="s">
        <v>2539</v>
      </c>
      <c r="C874" t="s">
        <v>2586</v>
      </c>
      <c r="D874" t="s">
        <v>845</v>
      </c>
      <c r="E874" t="s">
        <v>2587</v>
      </c>
      <c r="F874" t="s">
        <v>2588</v>
      </c>
      <c r="G874" t="s">
        <v>35</v>
      </c>
      <c r="H874" t="s">
        <v>225</v>
      </c>
      <c r="I874" t="s">
        <v>33</v>
      </c>
      <c r="J874" t="s">
        <v>193</v>
      </c>
      <c r="K874" t="s">
        <v>2594</v>
      </c>
      <c r="L874" t="s">
        <v>178</v>
      </c>
      <c r="M874" t="s">
        <v>17</v>
      </c>
      <c r="N874" t="s">
        <v>2595</v>
      </c>
      <c r="O874" t="s">
        <v>2596</v>
      </c>
      <c r="P874" t="s">
        <v>182</v>
      </c>
      <c r="Q874">
        <v>8</v>
      </c>
      <c r="R874" t="s">
        <v>17</v>
      </c>
      <c r="S874">
        <v>1</v>
      </c>
      <c r="T874">
        <v>1</v>
      </c>
      <c r="U874" t="s">
        <v>2597</v>
      </c>
      <c r="V874" t="s">
        <v>577</v>
      </c>
      <c r="W874" t="s">
        <v>80</v>
      </c>
      <c r="X874" t="s">
        <v>186</v>
      </c>
      <c r="Y874" t="s">
        <v>48</v>
      </c>
      <c r="Z874" t="s">
        <v>16</v>
      </c>
      <c r="AA874" t="s">
        <v>20738</v>
      </c>
      <c r="AB874" t="s">
        <v>13</v>
      </c>
      <c r="AC874">
        <v>1</v>
      </c>
    </row>
    <row r="875" spans="1:29" x14ac:dyDescent="0.3">
      <c r="A875" t="s">
        <v>3</v>
      </c>
      <c r="B875" t="s">
        <v>2539</v>
      </c>
      <c r="C875" t="s">
        <v>2586</v>
      </c>
      <c r="D875" t="s">
        <v>845</v>
      </c>
      <c r="E875" t="s">
        <v>2587</v>
      </c>
      <c r="F875" t="s">
        <v>2588</v>
      </c>
      <c r="G875" t="s">
        <v>35</v>
      </c>
      <c r="H875" t="s">
        <v>225</v>
      </c>
      <c r="I875" t="s">
        <v>33</v>
      </c>
      <c r="J875" t="s">
        <v>193</v>
      </c>
      <c r="K875" t="s">
        <v>2598</v>
      </c>
      <c r="L875" t="s">
        <v>178</v>
      </c>
      <c r="M875" t="s">
        <v>17</v>
      </c>
      <c r="N875" t="s">
        <v>2599</v>
      </c>
      <c r="O875" t="s">
        <v>2600</v>
      </c>
      <c r="P875" t="s">
        <v>182</v>
      </c>
      <c r="Q875">
        <v>8</v>
      </c>
      <c r="R875" t="s">
        <v>17</v>
      </c>
      <c r="S875">
        <v>1</v>
      </c>
      <c r="T875">
        <v>1</v>
      </c>
      <c r="U875" t="s">
        <v>2601</v>
      </c>
      <c r="V875" t="s">
        <v>2602</v>
      </c>
      <c r="W875" t="s">
        <v>91</v>
      </c>
      <c r="X875" t="s">
        <v>186</v>
      </c>
      <c r="Y875" t="s">
        <v>48</v>
      </c>
      <c r="Z875" t="s">
        <v>16</v>
      </c>
      <c r="AA875" t="s">
        <v>20738</v>
      </c>
      <c r="AB875" t="s">
        <v>13</v>
      </c>
      <c r="AC875">
        <v>1</v>
      </c>
    </row>
    <row r="876" spans="1:29" x14ac:dyDescent="0.3">
      <c r="A876" t="s">
        <v>3</v>
      </c>
      <c r="B876" t="s">
        <v>2539</v>
      </c>
      <c r="C876" t="s">
        <v>2586</v>
      </c>
      <c r="D876" t="s">
        <v>845</v>
      </c>
      <c r="E876" t="s">
        <v>2587</v>
      </c>
      <c r="F876" t="s">
        <v>2588</v>
      </c>
      <c r="G876" t="s">
        <v>35</v>
      </c>
      <c r="H876" t="s">
        <v>225</v>
      </c>
      <c r="I876" t="s">
        <v>33</v>
      </c>
      <c r="J876" t="s">
        <v>193</v>
      </c>
      <c r="K876" t="s">
        <v>2598</v>
      </c>
      <c r="L876" t="s">
        <v>178</v>
      </c>
      <c r="M876" t="s">
        <v>17</v>
      </c>
      <c r="N876" t="s">
        <v>2599</v>
      </c>
      <c r="O876" t="s">
        <v>2600</v>
      </c>
      <c r="P876" t="s">
        <v>182</v>
      </c>
      <c r="Q876">
        <v>8</v>
      </c>
      <c r="R876" t="s">
        <v>17</v>
      </c>
      <c r="S876">
        <v>1</v>
      </c>
      <c r="T876">
        <v>1</v>
      </c>
      <c r="U876" t="s">
        <v>2601</v>
      </c>
      <c r="V876" t="s">
        <v>2602</v>
      </c>
      <c r="W876" t="s">
        <v>91</v>
      </c>
      <c r="X876" t="s">
        <v>186</v>
      </c>
      <c r="Y876" t="s">
        <v>48</v>
      </c>
      <c r="Z876" t="s">
        <v>12</v>
      </c>
      <c r="AA876" t="s">
        <v>20739</v>
      </c>
      <c r="AB876" t="s">
        <v>13</v>
      </c>
      <c r="AC876">
        <v>1</v>
      </c>
    </row>
    <row r="877" spans="1:29" x14ac:dyDescent="0.3">
      <c r="A877" t="s">
        <v>3</v>
      </c>
      <c r="B877" t="s">
        <v>2539</v>
      </c>
      <c r="C877" t="s">
        <v>2603</v>
      </c>
      <c r="D877" t="s">
        <v>2604</v>
      </c>
      <c r="E877" t="s">
        <v>2605</v>
      </c>
      <c r="F877" t="s">
        <v>2606</v>
      </c>
      <c r="G877" t="s">
        <v>35</v>
      </c>
      <c r="H877" t="s">
        <v>225</v>
      </c>
      <c r="I877" t="s">
        <v>33</v>
      </c>
      <c r="J877" t="s">
        <v>193</v>
      </c>
      <c r="K877" t="s">
        <v>2607</v>
      </c>
      <c r="L877" t="s">
        <v>178</v>
      </c>
      <c r="M877" t="s">
        <v>17</v>
      </c>
      <c r="N877" t="s">
        <v>2608</v>
      </c>
      <c r="O877" t="s">
        <v>2609</v>
      </c>
      <c r="P877" t="s">
        <v>182</v>
      </c>
      <c r="Q877">
        <v>9</v>
      </c>
      <c r="R877" t="s">
        <v>17</v>
      </c>
      <c r="S877">
        <v>1</v>
      </c>
      <c r="T877">
        <v>1</v>
      </c>
      <c r="U877" t="s">
        <v>2610</v>
      </c>
      <c r="V877" t="s">
        <v>2611</v>
      </c>
      <c r="W877" t="s">
        <v>86</v>
      </c>
      <c r="X877" t="s">
        <v>186</v>
      </c>
      <c r="Y877" t="s">
        <v>48</v>
      </c>
      <c r="Z877" t="s">
        <v>16</v>
      </c>
      <c r="AA877" t="s">
        <v>20738</v>
      </c>
      <c r="AB877" t="s">
        <v>13</v>
      </c>
      <c r="AC877">
        <v>1</v>
      </c>
    </row>
    <row r="878" spans="1:29" x14ac:dyDescent="0.3">
      <c r="A878" t="s">
        <v>3</v>
      </c>
      <c r="B878" t="s">
        <v>2539</v>
      </c>
      <c r="C878" t="s">
        <v>2603</v>
      </c>
      <c r="D878" t="s">
        <v>2604</v>
      </c>
      <c r="E878" t="s">
        <v>2605</v>
      </c>
      <c r="F878" t="s">
        <v>2606</v>
      </c>
      <c r="G878" t="s">
        <v>35</v>
      </c>
      <c r="H878" t="s">
        <v>225</v>
      </c>
      <c r="I878" t="s">
        <v>33</v>
      </c>
      <c r="J878" t="s">
        <v>193</v>
      </c>
      <c r="K878" t="s">
        <v>2607</v>
      </c>
      <c r="L878" t="s">
        <v>178</v>
      </c>
      <c r="M878" t="s">
        <v>17</v>
      </c>
      <c r="N878" t="s">
        <v>2608</v>
      </c>
      <c r="O878" t="s">
        <v>2609</v>
      </c>
      <c r="P878" t="s">
        <v>182</v>
      </c>
      <c r="Q878">
        <v>9</v>
      </c>
      <c r="R878" t="s">
        <v>17</v>
      </c>
      <c r="S878">
        <v>1</v>
      </c>
      <c r="T878">
        <v>1</v>
      </c>
      <c r="U878" t="s">
        <v>2610</v>
      </c>
      <c r="V878" t="s">
        <v>2611</v>
      </c>
      <c r="W878" t="s">
        <v>86</v>
      </c>
      <c r="X878" t="s">
        <v>186</v>
      </c>
      <c r="Y878" t="s">
        <v>48</v>
      </c>
      <c r="Z878" t="s">
        <v>12</v>
      </c>
      <c r="AA878" t="s">
        <v>20739</v>
      </c>
      <c r="AB878" t="s">
        <v>13</v>
      </c>
      <c r="AC878">
        <v>1</v>
      </c>
    </row>
    <row r="879" spans="1:29" x14ac:dyDescent="0.3">
      <c r="A879" t="s">
        <v>3</v>
      </c>
      <c r="B879" t="s">
        <v>2539</v>
      </c>
      <c r="C879" t="s">
        <v>2603</v>
      </c>
      <c r="D879" t="s">
        <v>2604</v>
      </c>
      <c r="E879" t="s">
        <v>2605</v>
      </c>
      <c r="F879" t="s">
        <v>2606</v>
      </c>
      <c r="G879" t="s">
        <v>35</v>
      </c>
      <c r="H879" t="s">
        <v>225</v>
      </c>
      <c r="I879" t="s">
        <v>33</v>
      </c>
      <c r="J879" t="s">
        <v>193</v>
      </c>
      <c r="K879" t="s">
        <v>2612</v>
      </c>
      <c r="L879" t="s">
        <v>178</v>
      </c>
      <c r="M879" t="s">
        <v>17</v>
      </c>
      <c r="N879" t="s">
        <v>2613</v>
      </c>
      <c r="O879" t="s">
        <v>2614</v>
      </c>
      <c r="P879" t="s">
        <v>182</v>
      </c>
      <c r="Q879">
        <v>8</v>
      </c>
      <c r="R879" t="s">
        <v>17</v>
      </c>
      <c r="S879">
        <v>1</v>
      </c>
      <c r="T879">
        <v>1</v>
      </c>
      <c r="U879" t="s">
        <v>2615</v>
      </c>
      <c r="V879" t="s">
        <v>2616</v>
      </c>
      <c r="W879" t="s">
        <v>80</v>
      </c>
      <c r="X879" t="s">
        <v>186</v>
      </c>
      <c r="Y879" t="s">
        <v>48</v>
      </c>
      <c r="Z879" t="s">
        <v>5</v>
      </c>
      <c r="AA879" t="s">
        <v>20737</v>
      </c>
      <c r="AB879" t="s">
        <v>13</v>
      </c>
      <c r="AC879">
        <v>1</v>
      </c>
    </row>
    <row r="880" spans="1:29" x14ac:dyDescent="0.3">
      <c r="A880" t="s">
        <v>3</v>
      </c>
      <c r="B880" t="s">
        <v>2539</v>
      </c>
      <c r="C880" t="s">
        <v>2603</v>
      </c>
      <c r="D880" t="s">
        <v>2604</v>
      </c>
      <c r="E880" t="s">
        <v>2605</v>
      </c>
      <c r="F880" t="s">
        <v>2606</v>
      </c>
      <c r="G880" t="s">
        <v>35</v>
      </c>
      <c r="H880" t="s">
        <v>225</v>
      </c>
      <c r="I880" t="s">
        <v>33</v>
      </c>
      <c r="J880" t="s">
        <v>193</v>
      </c>
      <c r="K880" t="s">
        <v>2612</v>
      </c>
      <c r="L880" t="s">
        <v>178</v>
      </c>
      <c r="M880" t="s">
        <v>17</v>
      </c>
      <c r="N880" t="s">
        <v>2613</v>
      </c>
      <c r="O880" t="s">
        <v>2614</v>
      </c>
      <c r="P880" t="s">
        <v>182</v>
      </c>
      <c r="Q880">
        <v>8</v>
      </c>
      <c r="R880" t="s">
        <v>17</v>
      </c>
      <c r="S880">
        <v>1</v>
      </c>
      <c r="T880">
        <v>1</v>
      </c>
      <c r="U880" t="s">
        <v>2615</v>
      </c>
      <c r="V880" t="s">
        <v>2616</v>
      </c>
      <c r="W880" t="s">
        <v>80</v>
      </c>
      <c r="X880" t="s">
        <v>186</v>
      </c>
      <c r="Y880" t="s">
        <v>48</v>
      </c>
      <c r="Z880" t="s">
        <v>16</v>
      </c>
      <c r="AA880" t="s">
        <v>20738</v>
      </c>
      <c r="AB880" t="s">
        <v>13</v>
      </c>
      <c r="AC880">
        <v>1</v>
      </c>
    </row>
    <row r="881" spans="1:29" x14ac:dyDescent="0.3">
      <c r="A881" t="s">
        <v>3</v>
      </c>
      <c r="B881" t="s">
        <v>2539</v>
      </c>
      <c r="C881" t="s">
        <v>2603</v>
      </c>
      <c r="D881" t="s">
        <v>2604</v>
      </c>
      <c r="E881" t="s">
        <v>2605</v>
      </c>
      <c r="F881" t="s">
        <v>2606</v>
      </c>
      <c r="G881" t="s">
        <v>35</v>
      </c>
      <c r="H881" t="s">
        <v>225</v>
      </c>
      <c r="I881" t="s">
        <v>33</v>
      </c>
      <c r="J881" t="s">
        <v>193</v>
      </c>
      <c r="K881" t="s">
        <v>2617</v>
      </c>
      <c r="L881" t="s">
        <v>178</v>
      </c>
      <c r="M881" t="s">
        <v>17</v>
      </c>
      <c r="N881" t="s">
        <v>2618</v>
      </c>
      <c r="O881" t="s">
        <v>2619</v>
      </c>
      <c r="P881" t="s">
        <v>182</v>
      </c>
      <c r="Q881">
        <v>8</v>
      </c>
      <c r="R881" t="s">
        <v>17</v>
      </c>
      <c r="S881">
        <v>1</v>
      </c>
      <c r="T881">
        <v>1</v>
      </c>
      <c r="U881" t="s">
        <v>2620</v>
      </c>
      <c r="V881" t="s">
        <v>2621</v>
      </c>
      <c r="W881" t="s">
        <v>91</v>
      </c>
      <c r="X881" t="s">
        <v>186</v>
      </c>
      <c r="Y881" t="s">
        <v>48</v>
      </c>
      <c r="Z881" t="s">
        <v>16</v>
      </c>
      <c r="AA881" t="s">
        <v>20738</v>
      </c>
      <c r="AB881" t="s">
        <v>13</v>
      </c>
      <c r="AC881">
        <v>1</v>
      </c>
    </row>
    <row r="882" spans="1:29" x14ac:dyDescent="0.3">
      <c r="A882" t="s">
        <v>3</v>
      </c>
      <c r="B882" t="s">
        <v>2539</v>
      </c>
      <c r="C882" t="s">
        <v>2603</v>
      </c>
      <c r="D882" t="s">
        <v>2604</v>
      </c>
      <c r="E882" t="s">
        <v>2605</v>
      </c>
      <c r="F882" t="s">
        <v>2606</v>
      </c>
      <c r="G882" t="s">
        <v>35</v>
      </c>
      <c r="H882" t="s">
        <v>225</v>
      </c>
      <c r="I882" t="s">
        <v>33</v>
      </c>
      <c r="J882" t="s">
        <v>193</v>
      </c>
      <c r="K882" t="s">
        <v>2617</v>
      </c>
      <c r="L882" t="s">
        <v>178</v>
      </c>
      <c r="M882" t="s">
        <v>17</v>
      </c>
      <c r="N882" t="s">
        <v>2618</v>
      </c>
      <c r="O882" t="s">
        <v>2619</v>
      </c>
      <c r="P882" t="s">
        <v>182</v>
      </c>
      <c r="Q882">
        <v>8</v>
      </c>
      <c r="R882" t="s">
        <v>17</v>
      </c>
      <c r="S882">
        <v>1</v>
      </c>
      <c r="T882">
        <v>1</v>
      </c>
      <c r="U882" t="s">
        <v>2620</v>
      </c>
      <c r="V882" t="s">
        <v>2621</v>
      </c>
      <c r="W882" t="s">
        <v>91</v>
      </c>
      <c r="X882" t="s">
        <v>186</v>
      </c>
      <c r="Y882" t="s">
        <v>48</v>
      </c>
      <c r="Z882" t="s">
        <v>12</v>
      </c>
      <c r="AA882" t="s">
        <v>20739</v>
      </c>
      <c r="AB882" t="s">
        <v>13</v>
      </c>
      <c r="AC882">
        <v>1</v>
      </c>
    </row>
    <row r="883" spans="1:29" x14ac:dyDescent="0.3">
      <c r="A883" t="s">
        <v>3</v>
      </c>
      <c r="B883" t="s">
        <v>2539</v>
      </c>
      <c r="C883" t="s">
        <v>2622</v>
      </c>
      <c r="D883" t="s">
        <v>482</v>
      </c>
      <c r="E883" t="s">
        <v>2623</v>
      </c>
      <c r="F883" t="s">
        <v>2624</v>
      </c>
      <c r="G883" t="s">
        <v>69</v>
      </c>
      <c r="H883" t="s">
        <v>141</v>
      </c>
      <c r="I883" t="s">
        <v>33</v>
      </c>
      <c r="J883" t="s">
        <v>193</v>
      </c>
      <c r="K883" t="s">
        <v>2625</v>
      </c>
      <c r="L883" t="s">
        <v>178</v>
      </c>
      <c r="M883" t="s">
        <v>17</v>
      </c>
      <c r="N883" t="s">
        <v>2626</v>
      </c>
      <c r="O883" t="s">
        <v>2627</v>
      </c>
      <c r="P883" t="s">
        <v>182</v>
      </c>
      <c r="Q883">
        <v>2</v>
      </c>
      <c r="R883" t="s">
        <v>17</v>
      </c>
      <c r="S883">
        <v>1</v>
      </c>
      <c r="T883">
        <v>1</v>
      </c>
      <c r="U883" t="s">
        <v>2628</v>
      </c>
      <c r="V883" t="s">
        <v>2629</v>
      </c>
      <c r="W883" t="s">
        <v>86</v>
      </c>
      <c r="X883" t="s">
        <v>186</v>
      </c>
      <c r="Y883" t="s">
        <v>48</v>
      </c>
      <c r="Z883" t="s">
        <v>16</v>
      </c>
      <c r="AA883" t="s">
        <v>20738</v>
      </c>
      <c r="AB883" t="s">
        <v>72</v>
      </c>
      <c r="AC883">
        <v>1</v>
      </c>
    </row>
    <row r="884" spans="1:29" x14ac:dyDescent="0.3">
      <c r="A884" t="s">
        <v>3</v>
      </c>
      <c r="B884" t="s">
        <v>2539</v>
      </c>
      <c r="C884" t="s">
        <v>2622</v>
      </c>
      <c r="D884" t="s">
        <v>482</v>
      </c>
      <c r="E884" t="s">
        <v>2623</v>
      </c>
      <c r="F884" t="s">
        <v>2624</v>
      </c>
      <c r="G884" t="s">
        <v>69</v>
      </c>
      <c r="H884" t="s">
        <v>141</v>
      </c>
      <c r="I884" t="s">
        <v>33</v>
      </c>
      <c r="J884" t="s">
        <v>193</v>
      </c>
      <c r="K884" t="s">
        <v>2625</v>
      </c>
      <c r="L884" t="s">
        <v>178</v>
      </c>
      <c r="M884" t="s">
        <v>17</v>
      </c>
      <c r="N884" t="s">
        <v>2626</v>
      </c>
      <c r="O884" t="s">
        <v>2627</v>
      </c>
      <c r="P884" t="s">
        <v>182</v>
      </c>
      <c r="Q884">
        <v>2</v>
      </c>
      <c r="R884" t="s">
        <v>17</v>
      </c>
      <c r="S884">
        <v>1</v>
      </c>
      <c r="T884">
        <v>1</v>
      </c>
      <c r="U884" t="s">
        <v>2628</v>
      </c>
      <c r="V884" t="s">
        <v>2629</v>
      </c>
      <c r="W884" t="s">
        <v>86</v>
      </c>
      <c r="X884" t="s">
        <v>186</v>
      </c>
      <c r="Y884" t="s">
        <v>48</v>
      </c>
      <c r="Z884" t="s">
        <v>12</v>
      </c>
      <c r="AA884" t="s">
        <v>20739</v>
      </c>
      <c r="AB884" t="s">
        <v>72</v>
      </c>
      <c r="AC884">
        <v>1</v>
      </c>
    </row>
    <row r="885" spans="1:29" x14ac:dyDescent="0.3">
      <c r="A885" t="s">
        <v>3</v>
      </c>
      <c r="B885" t="s">
        <v>2539</v>
      </c>
      <c r="C885" t="s">
        <v>2622</v>
      </c>
      <c r="D885" t="s">
        <v>482</v>
      </c>
      <c r="E885" t="s">
        <v>2623</v>
      </c>
      <c r="F885" t="s">
        <v>2624</v>
      </c>
      <c r="G885" t="s">
        <v>69</v>
      </c>
      <c r="H885" t="s">
        <v>141</v>
      </c>
      <c r="I885" t="s">
        <v>33</v>
      </c>
      <c r="J885" t="s">
        <v>193</v>
      </c>
      <c r="K885" t="s">
        <v>2630</v>
      </c>
      <c r="L885" t="s">
        <v>178</v>
      </c>
      <c r="M885" t="s">
        <v>17</v>
      </c>
      <c r="N885" t="s">
        <v>2631</v>
      </c>
      <c r="O885" t="s">
        <v>2632</v>
      </c>
      <c r="P885" t="s">
        <v>182</v>
      </c>
      <c r="Q885">
        <v>2</v>
      </c>
      <c r="R885" t="s">
        <v>31</v>
      </c>
      <c r="S885">
        <v>1</v>
      </c>
      <c r="T885">
        <v>1</v>
      </c>
      <c r="U885" t="s">
        <v>2633</v>
      </c>
      <c r="V885" t="s">
        <v>2634</v>
      </c>
      <c r="W885" t="s">
        <v>80</v>
      </c>
      <c r="X885" t="s">
        <v>186</v>
      </c>
      <c r="Y885" t="s">
        <v>48</v>
      </c>
      <c r="Z885" t="s">
        <v>5</v>
      </c>
      <c r="AA885" t="s">
        <v>20737</v>
      </c>
      <c r="AB885" t="s">
        <v>72</v>
      </c>
      <c r="AC885">
        <v>1</v>
      </c>
    </row>
    <row r="886" spans="1:29" x14ac:dyDescent="0.3">
      <c r="A886" t="s">
        <v>3</v>
      </c>
      <c r="B886" t="s">
        <v>2539</v>
      </c>
      <c r="C886" t="s">
        <v>2622</v>
      </c>
      <c r="D886" t="s">
        <v>482</v>
      </c>
      <c r="E886" t="s">
        <v>2623</v>
      </c>
      <c r="F886" t="s">
        <v>2624</v>
      </c>
      <c r="G886" t="s">
        <v>69</v>
      </c>
      <c r="H886" t="s">
        <v>141</v>
      </c>
      <c r="I886" t="s">
        <v>33</v>
      </c>
      <c r="J886" t="s">
        <v>193</v>
      </c>
      <c r="K886" t="s">
        <v>2630</v>
      </c>
      <c r="L886" t="s">
        <v>178</v>
      </c>
      <c r="M886" t="s">
        <v>17</v>
      </c>
      <c r="N886" t="s">
        <v>2631</v>
      </c>
      <c r="O886" t="s">
        <v>2632</v>
      </c>
      <c r="P886" t="s">
        <v>182</v>
      </c>
      <c r="Q886">
        <v>2</v>
      </c>
      <c r="R886" t="s">
        <v>31</v>
      </c>
      <c r="S886">
        <v>1</v>
      </c>
      <c r="T886">
        <v>1</v>
      </c>
      <c r="U886" t="s">
        <v>2633</v>
      </c>
      <c r="V886" t="s">
        <v>2634</v>
      </c>
      <c r="W886" t="s">
        <v>80</v>
      </c>
      <c r="X886" t="s">
        <v>186</v>
      </c>
      <c r="Y886" t="s">
        <v>48</v>
      </c>
      <c r="Z886" t="s">
        <v>16</v>
      </c>
      <c r="AA886" t="s">
        <v>20738</v>
      </c>
      <c r="AB886" t="s">
        <v>72</v>
      </c>
      <c r="AC886">
        <v>1</v>
      </c>
    </row>
    <row r="887" spans="1:29" x14ac:dyDescent="0.3">
      <c r="A887" t="s">
        <v>3</v>
      </c>
      <c r="B887" t="s">
        <v>2539</v>
      </c>
      <c r="C887" t="s">
        <v>2622</v>
      </c>
      <c r="D887" t="s">
        <v>482</v>
      </c>
      <c r="E887" t="s">
        <v>2623</v>
      </c>
      <c r="F887" t="s">
        <v>2624</v>
      </c>
      <c r="G887" t="s">
        <v>69</v>
      </c>
      <c r="H887" t="s">
        <v>141</v>
      </c>
      <c r="I887" t="s">
        <v>33</v>
      </c>
      <c r="J887" t="s">
        <v>193</v>
      </c>
      <c r="K887" t="s">
        <v>2635</v>
      </c>
      <c r="L887" t="s">
        <v>178</v>
      </c>
      <c r="M887" t="s">
        <v>17</v>
      </c>
      <c r="N887" t="s">
        <v>2636</v>
      </c>
      <c r="O887" t="s">
        <v>2637</v>
      </c>
      <c r="P887" t="s">
        <v>182</v>
      </c>
      <c r="Q887">
        <v>2</v>
      </c>
      <c r="R887" t="s">
        <v>17</v>
      </c>
      <c r="S887">
        <v>1</v>
      </c>
      <c r="T887">
        <v>1</v>
      </c>
      <c r="U887" t="s">
        <v>2638</v>
      </c>
      <c r="V887" t="s">
        <v>2639</v>
      </c>
      <c r="W887" t="s">
        <v>91</v>
      </c>
      <c r="X887" t="s">
        <v>186</v>
      </c>
      <c r="Y887" t="s">
        <v>48</v>
      </c>
      <c r="Z887" t="s">
        <v>16</v>
      </c>
      <c r="AA887" t="s">
        <v>20738</v>
      </c>
      <c r="AB887" t="s">
        <v>72</v>
      </c>
      <c r="AC887">
        <v>1</v>
      </c>
    </row>
    <row r="888" spans="1:29" x14ac:dyDescent="0.3">
      <c r="A888" t="s">
        <v>3</v>
      </c>
      <c r="B888" t="s">
        <v>2539</v>
      </c>
      <c r="C888" t="s">
        <v>2622</v>
      </c>
      <c r="D888" t="s">
        <v>482</v>
      </c>
      <c r="E888" t="s">
        <v>2623</v>
      </c>
      <c r="F888" t="s">
        <v>2624</v>
      </c>
      <c r="G888" t="s">
        <v>69</v>
      </c>
      <c r="H888" t="s">
        <v>141</v>
      </c>
      <c r="I888" t="s">
        <v>33</v>
      </c>
      <c r="J888" t="s">
        <v>193</v>
      </c>
      <c r="K888" t="s">
        <v>2635</v>
      </c>
      <c r="L888" t="s">
        <v>178</v>
      </c>
      <c r="M888" t="s">
        <v>17</v>
      </c>
      <c r="N888" t="s">
        <v>2636</v>
      </c>
      <c r="O888" t="s">
        <v>2637</v>
      </c>
      <c r="P888" t="s">
        <v>182</v>
      </c>
      <c r="Q888">
        <v>2</v>
      </c>
      <c r="R888" t="s">
        <v>17</v>
      </c>
      <c r="S888">
        <v>1</v>
      </c>
      <c r="T888">
        <v>1</v>
      </c>
      <c r="U888" t="s">
        <v>2638</v>
      </c>
      <c r="V888" t="s">
        <v>2639</v>
      </c>
      <c r="W888" t="s">
        <v>91</v>
      </c>
      <c r="X888" t="s">
        <v>186</v>
      </c>
      <c r="Y888" t="s">
        <v>48</v>
      </c>
      <c r="Z888" t="s">
        <v>12</v>
      </c>
      <c r="AA888" t="s">
        <v>20739</v>
      </c>
      <c r="AB888" t="s">
        <v>72</v>
      </c>
      <c r="AC888">
        <v>1</v>
      </c>
    </row>
    <row r="889" spans="1:29" x14ac:dyDescent="0.3">
      <c r="A889" t="s">
        <v>3</v>
      </c>
      <c r="B889" t="s">
        <v>2539</v>
      </c>
      <c r="C889" t="s">
        <v>2640</v>
      </c>
      <c r="D889" t="s">
        <v>482</v>
      </c>
      <c r="E889" t="s">
        <v>2641</v>
      </c>
      <c r="F889" t="s">
        <v>2642</v>
      </c>
      <c r="G889" t="s">
        <v>30</v>
      </c>
      <c r="H889" t="s">
        <v>140</v>
      </c>
      <c r="I889" t="s">
        <v>33</v>
      </c>
      <c r="J889" t="s">
        <v>193</v>
      </c>
      <c r="K889" t="s">
        <v>2643</v>
      </c>
      <c r="L889" t="s">
        <v>178</v>
      </c>
      <c r="M889" t="s">
        <v>17</v>
      </c>
      <c r="N889" t="s">
        <v>2644</v>
      </c>
      <c r="O889" t="s">
        <v>2645</v>
      </c>
      <c r="P889" t="s">
        <v>182</v>
      </c>
      <c r="Q889">
        <v>0</v>
      </c>
      <c r="R889" t="s">
        <v>17</v>
      </c>
      <c r="S889">
        <v>1</v>
      </c>
      <c r="T889">
        <v>1</v>
      </c>
      <c r="U889" t="s">
        <v>2646</v>
      </c>
      <c r="V889" t="s">
        <v>2278</v>
      </c>
      <c r="W889" t="s">
        <v>2279</v>
      </c>
      <c r="X889" t="s">
        <v>186</v>
      </c>
      <c r="Y889" t="s">
        <v>48</v>
      </c>
      <c r="Z889" t="s">
        <v>5</v>
      </c>
      <c r="AA889" t="s">
        <v>20737</v>
      </c>
      <c r="AB889" t="s">
        <v>71</v>
      </c>
      <c r="AC889">
        <v>1</v>
      </c>
    </row>
    <row r="890" spans="1:29" x14ac:dyDescent="0.3">
      <c r="A890" t="s">
        <v>3</v>
      </c>
      <c r="B890" t="s">
        <v>2539</v>
      </c>
      <c r="C890" t="s">
        <v>2640</v>
      </c>
      <c r="D890" t="s">
        <v>482</v>
      </c>
      <c r="E890" t="s">
        <v>2641</v>
      </c>
      <c r="F890" t="s">
        <v>2642</v>
      </c>
      <c r="G890" t="s">
        <v>30</v>
      </c>
      <c r="H890" t="s">
        <v>140</v>
      </c>
      <c r="I890" t="s">
        <v>33</v>
      </c>
      <c r="J890" t="s">
        <v>193</v>
      </c>
      <c r="K890" t="s">
        <v>2643</v>
      </c>
      <c r="L890" t="s">
        <v>178</v>
      </c>
      <c r="M890" t="s">
        <v>17</v>
      </c>
      <c r="N890" t="s">
        <v>2644</v>
      </c>
      <c r="O890" t="s">
        <v>2645</v>
      </c>
      <c r="P890" t="s">
        <v>182</v>
      </c>
      <c r="Q890">
        <v>0</v>
      </c>
      <c r="R890" t="s">
        <v>17</v>
      </c>
      <c r="S890">
        <v>1</v>
      </c>
      <c r="T890">
        <v>1</v>
      </c>
      <c r="U890" t="s">
        <v>2646</v>
      </c>
      <c r="V890" t="s">
        <v>2278</v>
      </c>
      <c r="W890" t="s">
        <v>2279</v>
      </c>
      <c r="X890" t="s">
        <v>186</v>
      </c>
      <c r="Y890" t="s">
        <v>48</v>
      </c>
      <c r="Z890" t="s">
        <v>16</v>
      </c>
      <c r="AA890" t="s">
        <v>20738</v>
      </c>
      <c r="AB890" t="s">
        <v>71</v>
      </c>
      <c r="AC890">
        <v>1</v>
      </c>
    </row>
    <row r="891" spans="1:29" x14ac:dyDescent="0.3">
      <c r="A891" t="s">
        <v>3</v>
      </c>
      <c r="B891" t="s">
        <v>2539</v>
      </c>
      <c r="C891" t="s">
        <v>2640</v>
      </c>
      <c r="D891" t="s">
        <v>482</v>
      </c>
      <c r="E891" t="s">
        <v>2641</v>
      </c>
      <c r="F891" t="s">
        <v>2642</v>
      </c>
      <c r="G891" t="s">
        <v>30</v>
      </c>
      <c r="H891" t="s">
        <v>140</v>
      </c>
      <c r="I891" t="s">
        <v>33</v>
      </c>
      <c r="J891" t="s">
        <v>193</v>
      </c>
      <c r="K891" t="s">
        <v>2643</v>
      </c>
      <c r="L891" t="s">
        <v>178</v>
      </c>
      <c r="M891" t="s">
        <v>17</v>
      </c>
      <c r="N891" t="s">
        <v>2644</v>
      </c>
      <c r="O891" t="s">
        <v>2645</v>
      </c>
      <c r="P891" t="s">
        <v>182</v>
      </c>
      <c r="Q891">
        <v>0</v>
      </c>
      <c r="R891" t="s">
        <v>17</v>
      </c>
      <c r="S891">
        <v>1</v>
      </c>
      <c r="T891">
        <v>1</v>
      </c>
      <c r="U891" t="s">
        <v>2646</v>
      </c>
      <c r="V891" t="s">
        <v>2278</v>
      </c>
      <c r="W891" t="s">
        <v>2279</v>
      </c>
      <c r="X891" t="s">
        <v>186</v>
      </c>
      <c r="Y891" t="s">
        <v>48</v>
      </c>
      <c r="Z891" t="s">
        <v>12</v>
      </c>
      <c r="AA891" t="s">
        <v>20739</v>
      </c>
      <c r="AB891" t="s">
        <v>71</v>
      </c>
      <c r="AC891">
        <v>1</v>
      </c>
    </row>
    <row r="892" spans="1:29" x14ac:dyDescent="0.3">
      <c r="A892" t="s">
        <v>3</v>
      </c>
      <c r="B892" t="s">
        <v>2539</v>
      </c>
      <c r="C892" t="s">
        <v>2647</v>
      </c>
      <c r="D892" t="s">
        <v>432</v>
      </c>
      <c r="E892" t="s">
        <v>2570</v>
      </c>
      <c r="F892" t="s">
        <v>2571</v>
      </c>
      <c r="G892" t="s">
        <v>69</v>
      </c>
      <c r="H892" t="s">
        <v>141</v>
      </c>
      <c r="I892" t="s">
        <v>33</v>
      </c>
      <c r="J892" t="s">
        <v>193</v>
      </c>
      <c r="K892" t="s">
        <v>2648</v>
      </c>
      <c r="L892" t="s">
        <v>178</v>
      </c>
      <c r="M892" t="s">
        <v>40</v>
      </c>
      <c r="N892" t="s">
        <v>2649</v>
      </c>
      <c r="O892" t="s">
        <v>2650</v>
      </c>
      <c r="P892" t="s">
        <v>182</v>
      </c>
      <c r="Q892">
        <v>9</v>
      </c>
      <c r="R892" t="s">
        <v>53</v>
      </c>
      <c r="S892">
        <v>1</v>
      </c>
      <c r="T892">
        <v>1</v>
      </c>
      <c r="U892" t="s">
        <v>2651</v>
      </c>
      <c r="V892" t="s">
        <v>2576</v>
      </c>
      <c r="W892" t="s">
        <v>86</v>
      </c>
      <c r="X892" t="s">
        <v>186</v>
      </c>
      <c r="Y892" t="s">
        <v>48</v>
      </c>
      <c r="Z892" t="s">
        <v>16</v>
      </c>
      <c r="AA892" t="s">
        <v>20738</v>
      </c>
      <c r="AB892" t="s">
        <v>75</v>
      </c>
      <c r="AC892">
        <v>1</v>
      </c>
    </row>
    <row r="893" spans="1:29" x14ac:dyDescent="0.3">
      <c r="A893" t="s">
        <v>3</v>
      </c>
      <c r="B893" t="s">
        <v>2539</v>
      </c>
      <c r="C893" t="s">
        <v>2647</v>
      </c>
      <c r="D893" t="s">
        <v>432</v>
      </c>
      <c r="E893" t="s">
        <v>2570</v>
      </c>
      <c r="F893" t="s">
        <v>2571</v>
      </c>
      <c r="G893" t="s">
        <v>69</v>
      </c>
      <c r="H893" t="s">
        <v>141</v>
      </c>
      <c r="I893" t="s">
        <v>33</v>
      </c>
      <c r="J893" t="s">
        <v>193</v>
      </c>
      <c r="K893" t="s">
        <v>2648</v>
      </c>
      <c r="L893" t="s">
        <v>178</v>
      </c>
      <c r="M893" t="s">
        <v>40</v>
      </c>
      <c r="N893" t="s">
        <v>2649</v>
      </c>
      <c r="O893" t="s">
        <v>2650</v>
      </c>
      <c r="P893" t="s">
        <v>182</v>
      </c>
      <c r="Q893">
        <v>9</v>
      </c>
      <c r="R893" t="s">
        <v>53</v>
      </c>
      <c r="S893">
        <v>1</v>
      </c>
      <c r="T893">
        <v>1</v>
      </c>
      <c r="U893" t="s">
        <v>2651</v>
      </c>
      <c r="V893" t="s">
        <v>2576</v>
      </c>
      <c r="W893" t="s">
        <v>86</v>
      </c>
      <c r="X893" t="s">
        <v>186</v>
      </c>
      <c r="Y893" t="s">
        <v>48</v>
      </c>
      <c r="Z893" t="s">
        <v>12</v>
      </c>
      <c r="AA893" t="s">
        <v>20739</v>
      </c>
      <c r="AB893" t="s">
        <v>75</v>
      </c>
      <c r="AC893">
        <v>1</v>
      </c>
    </row>
    <row r="894" spans="1:29" x14ac:dyDescent="0.3">
      <c r="A894" t="s">
        <v>3</v>
      </c>
      <c r="B894" t="s">
        <v>2539</v>
      </c>
      <c r="C894" t="s">
        <v>2647</v>
      </c>
      <c r="D894" t="s">
        <v>432</v>
      </c>
      <c r="E894" t="s">
        <v>2570</v>
      </c>
      <c r="F894" t="s">
        <v>2571</v>
      </c>
      <c r="G894" t="s">
        <v>69</v>
      </c>
      <c r="H894" t="s">
        <v>141</v>
      </c>
      <c r="I894" t="s">
        <v>33</v>
      </c>
      <c r="J894" t="s">
        <v>193</v>
      </c>
      <c r="K894" t="s">
        <v>2652</v>
      </c>
      <c r="L894" t="s">
        <v>178</v>
      </c>
      <c r="M894" t="s">
        <v>40</v>
      </c>
      <c r="N894" t="s">
        <v>2653</v>
      </c>
      <c r="O894" t="s">
        <v>2654</v>
      </c>
      <c r="P894" t="s">
        <v>182</v>
      </c>
      <c r="Q894">
        <v>8</v>
      </c>
      <c r="R894" t="s">
        <v>53</v>
      </c>
      <c r="S894">
        <v>1</v>
      </c>
      <c r="T894">
        <v>1</v>
      </c>
      <c r="U894" t="s">
        <v>2655</v>
      </c>
      <c r="V894" t="s">
        <v>1326</v>
      </c>
      <c r="W894" t="s">
        <v>80</v>
      </c>
      <c r="X894" t="s">
        <v>186</v>
      </c>
      <c r="Y894" t="s">
        <v>48</v>
      </c>
      <c r="Z894" t="s">
        <v>5</v>
      </c>
      <c r="AA894" t="s">
        <v>20737</v>
      </c>
      <c r="AB894" t="s">
        <v>75</v>
      </c>
      <c r="AC894">
        <v>1</v>
      </c>
    </row>
    <row r="895" spans="1:29" x14ac:dyDescent="0.3">
      <c r="A895" t="s">
        <v>3</v>
      </c>
      <c r="B895" t="s">
        <v>2539</v>
      </c>
      <c r="C895" t="s">
        <v>2647</v>
      </c>
      <c r="D895" t="s">
        <v>432</v>
      </c>
      <c r="E895" t="s">
        <v>2570</v>
      </c>
      <c r="F895" t="s">
        <v>2571</v>
      </c>
      <c r="G895" t="s">
        <v>69</v>
      </c>
      <c r="H895" t="s">
        <v>141</v>
      </c>
      <c r="I895" t="s">
        <v>33</v>
      </c>
      <c r="J895" t="s">
        <v>193</v>
      </c>
      <c r="K895" t="s">
        <v>2652</v>
      </c>
      <c r="L895" t="s">
        <v>178</v>
      </c>
      <c r="M895" t="s">
        <v>40</v>
      </c>
      <c r="N895" t="s">
        <v>2653</v>
      </c>
      <c r="O895" t="s">
        <v>2654</v>
      </c>
      <c r="P895" t="s">
        <v>182</v>
      </c>
      <c r="Q895">
        <v>8</v>
      </c>
      <c r="R895" t="s">
        <v>53</v>
      </c>
      <c r="S895">
        <v>1</v>
      </c>
      <c r="T895">
        <v>1</v>
      </c>
      <c r="U895" t="s">
        <v>2655</v>
      </c>
      <c r="V895" t="s">
        <v>1326</v>
      </c>
      <c r="W895" t="s">
        <v>80</v>
      </c>
      <c r="X895" t="s">
        <v>186</v>
      </c>
      <c r="Y895" t="s">
        <v>48</v>
      </c>
      <c r="Z895" t="s">
        <v>16</v>
      </c>
      <c r="AA895" t="s">
        <v>20738</v>
      </c>
      <c r="AB895" t="s">
        <v>75</v>
      </c>
      <c r="AC895">
        <v>1</v>
      </c>
    </row>
    <row r="896" spans="1:29" x14ac:dyDescent="0.3">
      <c r="A896" t="s">
        <v>3</v>
      </c>
      <c r="B896" t="s">
        <v>2539</v>
      </c>
      <c r="C896" t="s">
        <v>2647</v>
      </c>
      <c r="D896" t="s">
        <v>432</v>
      </c>
      <c r="E896" t="s">
        <v>2570</v>
      </c>
      <c r="F896" t="s">
        <v>2571</v>
      </c>
      <c r="G896" t="s">
        <v>69</v>
      </c>
      <c r="H896" t="s">
        <v>141</v>
      </c>
      <c r="I896" t="s">
        <v>33</v>
      </c>
      <c r="J896" t="s">
        <v>193</v>
      </c>
      <c r="K896" t="s">
        <v>2656</v>
      </c>
      <c r="L896" t="s">
        <v>178</v>
      </c>
      <c r="M896" t="s">
        <v>40</v>
      </c>
      <c r="N896" t="s">
        <v>2657</v>
      </c>
      <c r="O896" t="s">
        <v>2658</v>
      </c>
      <c r="P896" t="s">
        <v>182</v>
      </c>
      <c r="Q896">
        <v>8</v>
      </c>
      <c r="R896" t="s">
        <v>53</v>
      </c>
      <c r="S896">
        <v>1</v>
      </c>
      <c r="T896">
        <v>1</v>
      </c>
      <c r="U896" t="s">
        <v>2659</v>
      </c>
      <c r="V896" t="s">
        <v>2585</v>
      </c>
      <c r="W896" t="s">
        <v>91</v>
      </c>
      <c r="X896" t="s">
        <v>186</v>
      </c>
      <c r="Y896" t="s">
        <v>48</v>
      </c>
      <c r="Z896" t="s">
        <v>16</v>
      </c>
      <c r="AA896" t="s">
        <v>20738</v>
      </c>
      <c r="AB896" t="s">
        <v>75</v>
      </c>
      <c r="AC896">
        <v>1</v>
      </c>
    </row>
    <row r="897" spans="1:29" x14ac:dyDescent="0.3">
      <c r="A897" t="s">
        <v>3</v>
      </c>
      <c r="B897" t="s">
        <v>2539</v>
      </c>
      <c r="C897" t="s">
        <v>2647</v>
      </c>
      <c r="D897" t="s">
        <v>432</v>
      </c>
      <c r="E897" t="s">
        <v>2570</v>
      </c>
      <c r="F897" t="s">
        <v>2571</v>
      </c>
      <c r="G897" t="s">
        <v>69</v>
      </c>
      <c r="H897" t="s">
        <v>141</v>
      </c>
      <c r="I897" t="s">
        <v>33</v>
      </c>
      <c r="J897" t="s">
        <v>193</v>
      </c>
      <c r="K897" t="s">
        <v>2656</v>
      </c>
      <c r="L897" t="s">
        <v>178</v>
      </c>
      <c r="M897" t="s">
        <v>40</v>
      </c>
      <c r="N897" t="s">
        <v>2657</v>
      </c>
      <c r="O897" t="s">
        <v>2658</v>
      </c>
      <c r="P897" t="s">
        <v>182</v>
      </c>
      <c r="Q897">
        <v>8</v>
      </c>
      <c r="R897" t="s">
        <v>53</v>
      </c>
      <c r="S897">
        <v>1</v>
      </c>
      <c r="T897">
        <v>1</v>
      </c>
      <c r="U897" t="s">
        <v>2659</v>
      </c>
      <c r="V897" t="s">
        <v>2585</v>
      </c>
      <c r="W897" t="s">
        <v>91</v>
      </c>
      <c r="X897" t="s">
        <v>186</v>
      </c>
      <c r="Y897" t="s">
        <v>48</v>
      </c>
      <c r="Z897" t="s">
        <v>12</v>
      </c>
      <c r="AA897" t="s">
        <v>20739</v>
      </c>
      <c r="AB897" t="s">
        <v>75</v>
      </c>
      <c r="AC897">
        <v>1</v>
      </c>
    </row>
    <row r="898" spans="1:29" x14ac:dyDescent="0.3">
      <c r="A898" t="s">
        <v>3</v>
      </c>
      <c r="B898" t="s">
        <v>2539</v>
      </c>
      <c r="C898" t="s">
        <v>2660</v>
      </c>
      <c r="D898" t="s">
        <v>190</v>
      </c>
      <c r="E898" t="s">
        <v>2661</v>
      </c>
      <c r="F898" t="s">
        <v>2662</v>
      </c>
      <c r="G898" t="s">
        <v>30</v>
      </c>
      <c r="H898" t="s">
        <v>140</v>
      </c>
      <c r="I898" t="s">
        <v>33</v>
      </c>
      <c r="J898" t="s">
        <v>193</v>
      </c>
      <c r="K898" t="s">
        <v>2663</v>
      </c>
      <c r="L898" t="s">
        <v>178</v>
      </c>
      <c r="M898" t="s">
        <v>75</v>
      </c>
      <c r="N898" t="s">
        <v>2664</v>
      </c>
      <c r="O898" t="s">
        <v>2665</v>
      </c>
      <c r="P898" t="s">
        <v>182</v>
      </c>
      <c r="Q898">
        <v>0</v>
      </c>
      <c r="R898" t="s">
        <v>75</v>
      </c>
      <c r="S898">
        <v>1</v>
      </c>
      <c r="T898">
        <v>1</v>
      </c>
      <c r="U898" t="s">
        <v>2666</v>
      </c>
      <c r="V898" t="s">
        <v>2278</v>
      </c>
      <c r="W898" t="s">
        <v>2279</v>
      </c>
      <c r="X898" t="s">
        <v>186</v>
      </c>
      <c r="Y898" t="s">
        <v>48</v>
      </c>
      <c r="Z898" t="s">
        <v>5</v>
      </c>
      <c r="AA898" t="s">
        <v>20737</v>
      </c>
      <c r="AB898" t="s">
        <v>72</v>
      </c>
      <c r="AC898">
        <v>1</v>
      </c>
    </row>
    <row r="899" spans="1:29" x14ac:dyDescent="0.3">
      <c r="A899" t="s">
        <v>3</v>
      </c>
      <c r="B899" t="s">
        <v>2539</v>
      </c>
      <c r="C899" t="s">
        <v>2660</v>
      </c>
      <c r="D899" t="s">
        <v>190</v>
      </c>
      <c r="E899" t="s">
        <v>2661</v>
      </c>
      <c r="F899" t="s">
        <v>2662</v>
      </c>
      <c r="G899" t="s">
        <v>30</v>
      </c>
      <c r="H899" t="s">
        <v>140</v>
      </c>
      <c r="I899" t="s">
        <v>33</v>
      </c>
      <c r="J899" t="s">
        <v>193</v>
      </c>
      <c r="K899" t="s">
        <v>2663</v>
      </c>
      <c r="L899" t="s">
        <v>178</v>
      </c>
      <c r="M899" t="s">
        <v>75</v>
      </c>
      <c r="N899" t="s">
        <v>2664</v>
      </c>
      <c r="O899" t="s">
        <v>2665</v>
      </c>
      <c r="P899" t="s">
        <v>182</v>
      </c>
      <c r="Q899">
        <v>0</v>
      </c>
      <c r="R899" t="s">
        <v>75</v>
      </c>
      <c r="S899">
        <v>1</v>
      </c>
      <c r="T899">
        <v>1</v>
      </c>
      <c r="U899" t="s">
        <v>2666</v>
      </c>
      <c r="V899" t="s">
        <v>2278</v>
      </c>
      <c r="W899" t="s">
        <v>2279</v>
      </c>
      <c r="X899" t="s">
        <v>186</v>
      </c>
      <c r="Y899" t="s">
        <v>48</v>
      </c>
      <c r="Z899" t="s">
        <v>16</v>
      </c>
      <c r="AA899" t="s">
        <v>20738</v>
      </c>
      <c r="AB899" t="s">
        <v>72</v>
      </c>
      <c r="AC899">
        <v>1</v>
      </c>
    </row>
    <row r="900" spans="1:29" x14ac:dyDescent="0.3">
      <c r="A900" t="s">
        <v>3</v>
      </c>
      <c r="B900" t="s">
        <v>2539</v>
      </c>
      <c r="C900" t="s">
        <v>2660</v>
      </c>
      <c r="D900" t="s">
        <v>190</v>
      </c>
      <c r="E900" t="s">
        <v>2661</v>
      </c>
      <c r="F900" t="s">
        <v>2662</v>
      </c>
      <c r="G900" t="s">
        <v>30</v>
      </c>
      <c r="H900" t="s">
        <v>140</v>
      </c>
      <c r="I900" t="s">
        <v>33</v>
      </c>
      <c r="J900" t="s">
        <v>193</v>
      </c>
      <c r="K900" t="s">
        <v>2663</v>
      </c>
      <c r="L900" t="s">
        <v>178</v>
      </c>
      <c r="M900" t="s">
        <v>75</v>
      </c>
      <c r="N900" t="s">
        <v>2664</v>
      </c>
      <c r="O900" t="s">
        <v>2665</v>
      </c>
      <c r="P900" t="s">
        <v>182</v>
      </c>
      <c r="Q900">
        <v>0</v>
      </c>
      <c r="R900" t="s">
        <v>75</v>
      </c>
      <c r="S900">
        <v>1</v>
      </c>
      <c r="T900">
        <v>1</v>
      </c>
      <c r="U900" t="s">
        <v>2666</v>
      </c>
      <c r="V900" t="s">
        <v>2278</v>
      </c>
      <c r="W900" t="s">
        <v>2279</v>
      </c>
      <c r="X900" t="s">
        <v>186</v>
      </c>
      <c r="Y900" t="s">
        <v>48</v>
      </c>
      <c r="Z900" t="s">
        <v>12</v>
      </c>
      <c r="AA900" t="s">
        <v>20739</v>
      </c>
      <c r="AB900" t="s">
        <v>72</v>
      </c>
      <c r="AC900">
        <v>1</v>
      </c>
    </row>
    <row r="901" spans="1:29" x14ac:dyDescent="0.3">
      <c r="A901" t="s">
        <v>3</v>
      </c>
      <c r="B901" t="s">
        <v>2539</v>
      </c>
      <c r="C901" t="s">
        <v>2667</v>
      </c>
      <c r="D901" t="s">
        <v>1693</v>
      </c>
      <c r="E901" t="s">
        <v>2668</v>
      </c>
      <c r="F901" t="s">
        <v>2669</v>
      </c>
      <c r="G901" t="s">
        <v>30</v>
      </c>
      <c r="H901" t="s">
        <v>140</v>
      </c>
      <c r="I901" t="s">
        <v>33</v>
      </c>
      <c r="J901" t="s">
        <v>193</v>
      </c>
      <c r="K901" t="s">
        <v>2670</v>
      </c>
      <c r="L901" t="s">
        <v>178</v>
      </c>
      <c r="M901" t="s">
        <v>17</v>
      </c>
      <c r="N901" t="s">
        <v>2671</v>
      </c>
      <c r="O901" t="s">
        <v>2672</v>
      </c>
      <c r="P901" t="s">
        <v>182</v>
      </c>
      <c r="Q901">
        <v>8</v>
      </c>
      <c r="R901" t="s">
        <v>17</v>
      </c>
      <c r="S901">
        <v>1</v>
      </c>
      <c r="T901">
        <v>1</v>
      </c>
      <c r="U901" t="s">
        <v>2673</v>
      </c>
      <c r="V901" t="s">
        <v>2674</v>
      </c>
      <c r="W901" t="s">
        <v>209</v>
      </c>
      <c r="X901" t="s">
        <v>186</v>
      </c>
      <c r="Y901" t="s">
        <v>48</v>
      </c>
      <c r="Z901" t="s">
        <v>5</v>
      </c>
      <c r="AA901" t="s">
        <v>20737</v>
      </c>
      <c r="AB901" t="s">
        <v>73</v>
      </c>
      <c r="AC901">
        <v>1</v>
      </c>
    </row>
    <row r="902" spans="1:29" x14ac:dyDescent="0.3">
      <c r="A902" t="s">
        <v>3</v>
      </c>
      <c r="B902" t="s">
        <v>2539</v>
      </c>
      <c r="C902" t="s">
        <v>2667</v>
      </c>
      <c r="D902" t="s">
        <v>1693</v>
      </c>
      <c r="E902" t="s">
        <v>2668</v>
      </c>
      <c r="F902" t="s">
        <v>2669</v>
      </c>
      <c r="G902" t="s">
        <v>30</v>
      </c>
      <c r="H902" t="s">
        <v>140</v>
      </c>
      <c r="I902" t="s">
        <v>33</v>
      </c>
      <c r="J902" t="s">
        <v>193</v>
      </c>
      <c r="K902" t="s">
        <v>2670</v>
      </c>
      <c r="L902" t="s">
        <v>178</v>
      </c>
      <c r="M902" t="s">
        <v>17</v>
      </c>
      <c r="N902" t="s">
        <v>2671</v>
      </c>
      <c r="O902" t="s">
        <v>2672</v>
      </c>
      <c r="P902" t="s">
        <v>182</v>
      </c>
      <c r="Q902">
        <v>8</v>
      </c>
      <c r="R902" t="s">
        <v>17</v>
      </c>
      <c r="S902">
        <v>1</v>
      </c>
      <c r="T902">
        <v>1</v>
      </c>
      <c r="U902" t="s">
        <v>2673</v>
      </c>
      <c r="V902" t="s">
        <v>2674</v>
      </c>
      <c r="W902" t="s">
        <v>209</v>
      </c>
      <c r="X902" t="s">
        <v>186</v>
      </c>
      <c r="Y902" t="s">
        <v>48</v>
      </c>
      <c r="Z902" t="s">
        <v>16</v>
      </c>
      <c r="AA902" t="s">
        <v>20738</v>
      </c>
      <c r="AB902" t="s">
        <v>73</v>
      </c>
      <c r="AC902">
        <v>1</v>
      </c>
    </row>
    <row r="903" spans="1:29" x14ac:dyDescent="0.3">
      <c r="A903" t="s">
        <v>3</v>
      </c>
      <c r="B903" t="s">
        <v>2539</v>
      </c>
      <c r="C903" t="s">
        <v>2667</v>
      </c>
      <c r="D903" t="s">
        <v>1693</v>
      </c>
      <c r="E903" t="s">
        <v>2668</v>
      </c>
      <c r="F903" t="s">
        <v>2669</v>
      </c>
      <c r="G903" t="s">
        <v>30</v>
      </c>
      <c r="H903" t="s">
        <v>140</v>
      </c>
      <c r="I903" t="s">
        <v>33</v>
      </c>
      <c r="J903" t="s">
        <v>193</v>
      </c>
      <c r="K903" t="s">
        <v>2670</v>
      </c>
      <c r="L903" t="s">
        <v>178</v>
      </c>
      <c r="M903" t="s">
        <v>17</v>
      </c>
      <c r="N903" t="s">
        <v>2671</v>
      </c>
      <c r="O903" t="s">
        <v>2672</v>
      </c>
      <c r="P903" t="s">
        <v>182</v>
      </c>
      <c r="Q903">
        <v>8</v>
      </c>
      <c r="R903" t="s">
        <v>17</v>
      </c>
      <c r="S903">
        <v>1</v>
      </c>
      <c r="T903">
        <v>1</v>
      </c>
      <c r="U903" t="s">
        <v>2673</v>
      </c>
      <c r="V903" t="s">
        <v>2674</v>
      </c>
      <c r="W903" t="s">
        <v>209</v>
      </c>
      <c r="X903" t="s">
        <v>186</v>
      </c>
      <c r="Y903" t="s">
        <v>48</v>
      </c>
      <c r="Z903" t="s">
        <v>12</v>
      </c>
      <c r="AA903" t="s">
        <v>20739</v>
      </c>
      <c r="AB903" t="s">
        <v>73</v>
      </c>
      <c r="AC903">
        <v>1</v>
      </c>
    </row>
    <row r="904" spans="1:29" x14ac:dyDescent="0.3">
      <c r="A904" t="s">
        <v>3</v>
      </c>
      <c r="B904" t="s">
        <v>2539</v>
      </c>
      <c r="C904" t="s">
        <v>2675</v>
      </c>
      <c r="D904" t="s">
        <v>482</v>
      </c>
      <c r="E904" t="s">
        <v>2676</v>
      </c>
      <c r="F904" t="s">
        <v>2677</v>
      </c>
      <c r="G904" t="s">
        <v>40</v>
      </c>
      <c r="H904" t="s">
        <v>313</v>
      </c>
      <c r="I904" t="s">
        <v>33</v>
      </c>
      <c r="J904" t="s">
        <v>193</v>
      </c>
      <c r="K904" t="s">
        <v>2678</v>
      </c>
      <c r="L904" t="s">
        <v>178</v>
      </c>
      <c r="M904" t="s">
        <v>53</v>
      </c>
      <c r="N904" t="s">
        <v>2679</v>
      </c>
      <c r="O904" t="s">
        <v>2680</v>
      </c>
      <c r="P904" t="s">
        <v>182</v>
      </c>
      <c r="Q904">
        <v>0</v>
      </c>
      <c r="R904" t="s">
        <v>53</v>
      </c>
      <c r="S904">
        <v>1</v>
      </c>
      <c r="T904">
        <v>1</v>
      </c>
      <c r="U904" t="s">
        <v>2681</v>
      </c>
      <c r="V904" t="s">
        <v>2278</v>
      </c>
      <c r="W904" t="s">
        <v>2279</v>
      </c>
      <c r="X904" t="s">
        <v>186</v>
      </c>
      <c r="Y904" t="s">
        <v>48</v>
      </c>
      <c r="Z904" t="s">
        <v>5</v>
      </c>
      <c r="AA904" t="s">
        <v>20737</v>
      </c>
      <c r="AB904" t="s">
        <v>71</v>
      </c>
      <c r="AC904">
        <v>1</v>
      </c>
    </row>
    <row r="905" spans="1:29" x14ac:dyDescent="0.3">
      <c r="A905" t="s">
        <v>3</v>
      </c>
      <c r="B905" t="s">
        <v>2539</v>
      </c>
      <c r="C905" t="s">
        <v>2675</v>
      </c>
      <c r="D905" t="s">
        <v>482</v>
      </c>
      <c r="E905" t="s">
        <v>2676</v>
      </c>
      <c r="F905" t="s">
        <v>2677</v>
      </c>
      <c r="G905" t="s">
        <v>40</v>
      </c>
      <c r="H905" t="s">
        <v>313</v>
      </c>
      <c r="I905" t="s">
        <v>33</v>
      </c>
      <c r="J905" t="s">
        <v>193</v>
      </c>
      <c r="K905" t="s">
        <v>2678</v>
      </c>
      <c r="L905" t="s">
        <v>178</v>
      </c>
      <c r="M905" t="s">
        <v>53</v>
      </c>
      <c r="N905" t="s">
        <v>2679</v>
      </c>
      <c r="O905" t="s">
        <v>2680</v>
      </c>
      <c r="P905" t="s">
        <v>182</v>
      </c>
      <c r="Q905">
        <v>0</v>
      </c>
      <c r="R905" t="s">
        <v>53</v>
      </c>
      <c r="S905">
        <v>1</v>
      </c>
      <c r="T905">
        <v>1</v>
      </c>
      <c r="U905" t="s">
        <v>2681</v>
      </c>
      <c r="V905" t="s">
        <v>2278</v>
      </c>
      <c r="W905" t="s">
        <v>2279</v>
      </c>
      <c r="X905" t="s">
        <v>186</v>
      </c>
      <c r="Y905" t="s">
        <v>48</v>
      </c>
      <c r="Z905" t="s">
        <v>16</v>
      </c>
      <c r="AA905" t="s">
        <v>20738</v>
      </c>
      <c r="AB905" t="s">
        <v>71</v>
      </c>
      <c r="AC905">
        <v>1</v>
      </c>
    </row>
    <row r="906" spans="1:29" x14ac:dyDescent="0.3">
      <c r="A906" t="s">
        <v>3</v>
      </c>
      <c r="B906" t="s">
        <v>2539</v>
      </c>
      <c r="C906" t="s">
        <v>2675</v>
      </c>
      <c r="D906" t="s">
        <v>482</v>
      </c>
      <c r="E906" t="s">
        <v>2676</v>
      </c>
      <c r="F906" t="s">
        <v>2677</v>
      </c>
      <c r="G906" t="s">
        <v>40</v>
      </c>
      <c r="H906" t="s">
        <v>313</v>
      </c>
      <c r="I906" t="s">
        <v>33</v>
      </c>
      <c r="J906" t="s">
        <v>193</v>
      </c>
      <c r="K906" t="s">
        <v>2678</v>
      </c>
      <c r="L906" t="s">
        <v>178</v>
      </c>
      <c r="M906" t="s">
        <v>53</v>
      </c>
      <c r="N906" t="s">
        <v>2679</v>
      </c>
      <c r="O906" t="s">
        <v>2680</v>
      </c>
      <c r="P906" t="s">
        <v>182</v>
      </c>
      <c r="Q906">
        <v>0</v>
      </c>
      <c r="R906" t="s">
        <v>53</v>
      </c>
      <c r="S906">
        <v>1</v>
      </c>
      <c r="T906">
        <v>1</v>
      </c>
      <c r="U906" t="s">
        <v>2681</v>
      </c>
      <c r="V906" t="s">
        <v>2278</v>
      </c>
      <c r="W906" t="s">
        <v>2279</v>
      </c>
      <c r="X906" t="s">
        <v>186</v>
      </c>
      <c r="Y906" t="s">
        <v>48</v>
      </c>
      <c r="Z906" t="s">
        <v>12</v>
      </c>
      <c r="AA906" t="s">
        <v>20739</v>
      </c>
      <c r="AB906" t="s">
        <v>71</v>
      </c>
      <c r="AC906">
        <v>1</v>
      </c>
    </row>
    <row r="907" spans="1:29" x14ac:dyDescent="0.3">
      <c r="A907" t="s">
        <v>3</v>
      </c>
      <c r="B907" t="s">
        <v>2539</v>
      </c>
      <c r="C907" t="s">
        <v>2682</v>
      </c>
      <c r="D907" t="s">
        <v>482</v>
      </c>
      <c r="E907" t="s">
        <v>2623</v>
      </c>
      <c r="F907" t="s">
        <v>2624</v>
      </c>
      <c r="G907" t="s">
        <v>31</v>
      </c>
      <c r="H907" t="s">
        <v>46</v>
      </c>
      <c r="I907" t="s">
        <v>33</v>
      </c>
      <c r="J907" t="s">
        <v>193</v>
      </c>
      <c r="K907" t="s">
        <v>2683</v>
      </c>
      <c r="L907" t="s">
        <v>178</v>
      </c>
      <c r="M907" t="s">
        <v>69</v>
      </c>
      <c r="N907" t="s">
        <v>2684</v>
      </c>
      <c r="O907" t="s">
        <v>2685</v>
      </c>
      <c r="P907" t="s">
        <v>182</v>
      </c>
      <c r="Q907">
        <v>0</v>
      </c>
      <c r="R907" t="s">
        <v>53</v>
      </c>
      <c r="S907">
        <v>1</v>
      </c>
      <c r="T907">
        <v>1</v>
      </c>
      <c r="U907" t="s">
        <v>2686</v>
      </c>
      <c r="V907" t="s">
        <v>2687</v>
      </c>
      <c r="W907" t="s">
        <v>209</v>
      </c>
      <c r="X907" t="s">
        <v>186</v>
      </c>
      <c r="Y907" t="s">
        <v>48</v>
      </c>
      <c r="Z907" t="s">
        <v>5</v>
      </c>
      <c r="AA907" t="s">
        <v>20737</v>
      </c>
      <c r="AB907" t="s">
        <v>75</v>
      </c>
      <c r="AC907">
        <v>1</v>
      </c>
    </row>
    <row r="908" spans="1:29" x14ac:dyDescent="0.3">
      <c r="A908" t="s">
        <v>3</v>
      </c>
      <c r="B908" t="s">
        <v>2539</v>
      </c>
      <c r="C908" t="s">
        <v>2682</v>
      </c>
      <c r="D908" t="s">
        <v>482</v>
      </c>
      <c r="E908" t="s">
        <v>2623</v>
      </c>
      <c r="F908" t="s">
        <v>2624</v>
      </c>
      <c r="G908" t="s">
        <v>31</v>
      </c>
      <c r="H908" t="s">
        <v>46</v>
      </c>
      <c r="I908" t="s">
        <v>33</v>
      </c>
      <c r="J908" t="s">
        <v>193</v>
      </c>
      <c r="K908" t="s">
        <v>2683</v>
      </c>
      <c r="L908" t="s">
        <v>178</v>
      </c>
      <c r="M908" t="s">
        <v>69</v>
      </c>
      <c r="N908" t="s">
        <v>2684</v>
      </c>
      <c r="O908" t="s">
        <v>2685</v>
      </c>
      <c r="P908" t="s">
        <v>182</v>
      </c>
      <c r="Q908">
        <v>0</v>
      </c>
      <c r="R908" t="s">
        <v>53</v>
      </c>
      <c r="S908">
        <v>1</v>
      </c>
      <c r="T908">
        <v>1</v>
      </c>
      <c r="U908" t="s">
        <v>2686</v>
      </c>
      <c r="V908" t="s">
        <v>2687</v>
      </c>
      <c r="W908" t="s">
        <v>209</v>
      </c>
      <c r="X908" t="s">
        <v>186</v>
      </c>
      <c r="Y908" t="s">
        <v>48</v>
      </c>
      <c r="Z908" t="s">
        <v>16</v>
      </c>
      <c r="AA908" t="s">
        <v>20738</v>
      </c>
      <c r="AB908" t="s">
        <v>75</v>
      </c>
      <c r="AC908">
        <v>1</v>
      </c>
    </row>
    <row r="909" spans="1:29" x14ac:dyDescent="0.3">
      <c r="A909" t="s">
        <v>3</v>
      </c>
      <c r="B909" t="s">
        <v>2539</v>
      </c>
      <c r="C909" t="s">
        <v>2682</v>
      </c>
      <c r="D909" t="s">
        <v>482</v>
      </c>
      <c r="E909" t="s">
        <v>2623</v>
      </c>
      <c r="F909" t="s">
        <v>2624</v>
      </c>
      <c r="G909" t="s">
        <v>31</v>
      </c>
      <c r="H909" t="s">
        <v>46</v>
      </c>
      <c r="I909" t="s">
        <v>33</v>
      </c>
      <c r="J909" t="s">
        <v>193</v>
      </c>
      <c r="K909" t="s">
        <v>2683</v>
      </c>
      <c r="L909" t="s">
        <v>178</v>
      </c>
      <c r="M909" t="s">
        <v>69</v>
      </c>
      <c r="N909" t="s">
        <v>2684</v>
      </c>
      <c r="O909" t="s">
        <v>2685</v>
      </c>
      <c r="P909" t="s">
        <v>182</v>
      </c>
      <c r="Q909">
        <v>0</v>
      </c>
      <c r="R909" t="s">
        <v>53</v>
      </c>
      <c r="S909">
        <v>1</v>
      </c>
      <c r="T909">
        <v>1</v>
      </c>
      <c r="U909" t="s">
        <v>2686</v>
      </c>
      <c r="V909" t="s">
        <v>2687</v>
      </c>
      <c r="W909" t="s">
        <v>209</v>
      </c>
      <c r="X909" t="s">
        <v>186</v>
      </c>
      <c r="Y909" t="s">
        <v>48</v>
      </c>
      <c r="Z909" t="s">
        <v>12</v>
      </c>
      <c r="AA909" t="s">
        <v>20739</v>
      </c>
      <c r="AB909" t="s">
        <v>75</v>
      </c>
      <c r="AC909">
        <v>1</v>
      </c>
    </row>
    <row r="910" spans="1:29" x14ac:dyDescent="0.3">
      <c r="A910" t="s">
        <v>3</v>
      </c>
      <c r="B910" t="s">
        <v>2539</v>
      </c>
      <c r="C910" t="s">
        <v>2688</v>
      </c>
      <c r="D910" t="s">
        <v>482</v>
      </c>
      <c r="E910" t="s">
        <v>2689</v>
      </c>
      <c r="F910" t="s">
        <v>2690</v>
      </c>
      <c r="G910" t="s">
        <v>30</v>
      </c>
      <c r="H910" t="s">
        <v>140</v>
      </c>
      <c r="I910" t="s">
        <v>33</v>
      </c>
      <c r="J910" t="s">
        <v>193</v>
      </c>
      <c r="K910" t="s">
        <v>2691</v>
      </c>
      <c r="L910" t="s">
        <v>178</v>
      </c>
      <c r="M910" t="s">
        <v>24</v>
      </c>
      <c r="N910" t="s">
        <v>2692</v>
      </c>
      <c r="O910" t="s">
        <v>2693</v>
      </c>
      <c r="P910" t="s">
        <v>182</v>
      </c>
      <c r="Q910">
        <v>0</v>
      </c>
      <c r="R910" t="s">
        <v>24</v>
      </c>
      <c r="S910">
        <v>1</v>
      </c>
      <c r="T910">
        <v>1</v>
      </c>
      <c r="U910" t="s">
        <v>2694</v>
      </c>
      <c r="V910" t="s">
        <v>2695</v>
      </c>
      <c r="W910" t="s">
        <v>1032</v>
      </c>
      <c r="X910" t="s">
        <v>186</v>
      </c>
      <c r="Y910" t="s">
        <v>48</v>
      </c>
      <c r="Z910" t="s">
        <v>5</v>
      </c>
      <c r="AA910" t="s">
        <v>20737</v>
      </c>
      <c r="AB910" t="s">
        <v>50</v>
      </c>
      <c r="AC910">
        <v>1</v>
      </c>
    </row>
    <row r="911" spans="1:29" x14ac:dyDescent="0.3">
      <c r="A911" t="s">
        <v>3</v>
      </c>
      <c r="B911" t="s">
        <v>2539</v>
      </c>
      <c r="C911" t="s">
        <v>2688</v>
      </c>
      <c r="D911" t="s">
        <v>482</v>
      </c>
      <c r="E911" t="s">
        <v>2689</v>
      </c>
      <c r="F911" t="s">
        <v>2690</v>
      </c>
      <c r="G911" t="s">
        <v>30</v>
      </c>
      <c r="H911" t="s">
        <v>140</v>
      </c>
      <c r="I911" t="s">
        <v>33</v>
      </c>
      <c r="J911" t="s">
        <v>193</v>
      </c>
      <c r="K911" t="s">
        <v>2691</v>
      </c>
      <c r="L911" t="s">
        <v>178</v>
      </c>
      <c r="M911" t="s">
        <v>24</v>
      </c>
      <c r="N911" t="s">
        <v>2692</v>
      </c>
      <c r="O911" t="s">
        <v>2693</v>
      </c>
      <c r="P911" t="s">
        <v>182</v>
      </c>
      <c r="Q911">
        <v>0</v>
      </c>
      <c r="R911" t="s">
        <v>24</v>
      </c>
      <c r="S911">
        <v>1</v>
      </c>
      <c r="T911">
        <v>1</v>
      </c>
      <c r="U911" t="s">
        <v>2694</v>
      </c>
      <c r="V911" t="s">
        <v>2695</v>
      </c>
      <c r="W911" t="s">
        <v>1032</v>
      </c>
      <c r="X911" t="s">
        <v>186</v>
      </c>
      <c r="Y911" t="s">
        <v>48</v>
      </c>
      <c r="Z911" t="s">
        <v>16</v>
      </c>
      <c r="AA911" t="s">
        <v>20738</v>
      </c>
      <c r="AB911" t="s">
        <v>50</v>
      </c>
      <c r="AC911">
        <v>1</v>
      </c>
    </row>
    <row r="912" spans="1:29" x14ac:dyDescent="0.3">
      <c r="A912" t="s">
        <v>3</v>
      </c>
      <c r="B912" t="s">
        <v>2539</v>
      </c>
      <c r="C912" t="s">
        <v>2688</v>
      </c>
      <c r="D912" t="s">
        <v>482</v>
      </c>
      <c r="E912" t="s">
        <v>2689</v>
      </c>
      <c r="F912" t="s">
        <v>2690</v>
      </c>
      <c r="G912" t="s">
        <v>30</v>
      </c>
      <c r="H912" t="s">
        <v>140</v>
      </c>
      <c r="I912" t="s">
        <v>33</v>
      </c>
      <c r="J912" t="s">
        <v>193</v>
      </c>
      <c r="K912" t="s">
        <v>2691</v>
      </c>
      <c r="L912" t="s">
        <v>178</v>
      </c>
      <c r="M912" t="s">
        <v>24</v>
      </c>
      <c r="N912" t="s">
        <v>2692</v>
      </c>
      <c r="O912" t="s">
        <v>2693</v>
      </c>
      <c r="P912" t="s">
        <v>182</v>
      </c>
      <c r="Q912">
        <v>0</v>
      </c>
      <c r="R912" t="s">
        <v>24</v>
      </c>
      <c r="S912">
        <v>1</v>
      </c>
      <c r="T912">
        <v>1</v>
      </c>
      <c r="U912" t="s">
        <v>2694</v>
      </c>
      <c r="V912" t="s">
        <v>2695</v>
      </c>
      <c r="W912" t="s">
        <v>1032</v>
      </c>
      <c r="X912" t="s">
        <v>186</v>
      </c>
      <c r="Y912" t="s">
        <v>48</v>
      </c>
      <c r="Z912" t="s">
        <v>12</v>
      </c>
      <c r="AA912" t="s">
        <v>20739</v>
      </c>
      <c r="AB912" t="s">
        <v>50</v>
      </c>
      <c r="AC912">
        <v>1</v>
      </c>
    </row>
    <row r="913" spans="1:29" x14ac:dyDescent="0.3">
      <c r="A913" t="s">
        <v>3</v>
      </c>
      <c r="B913" t="s">
        <v>2539</v>
      </c>
      <c r="C913" t="s">
        <v>2696</v>
      </c>
      <c r="D913" t="s">
        <v>1591</v>
      </c>
      <c r="E913" t="s">
        <v>2697</v>
      </c>
      <c r="F913" t="s">
        <v>2698</v>
      </c>
      <c r="G913" t="s">
        <v>30</v>
      </c>
      <c r="H913" t="s">
        <v>140</v>
      </c>
      <c r="I913" t="s">
        <v>33</v>
      </c>
      <c r="J913" t="s">
        <v>193</v>
      </c>
      <c r="K913" t="s">
        <v>2699</v>
      </c>
      <c r="L913" t="s">
        <v>178</v>
      </c>
      <c r="M913" t="s">
        <v>75</v>
      </c>
      <c r="N913" t="s">
        <v>2700</v>
      </c>
      <c r="O913" t="s">
        <v>2701</v>
      </c>
      <c r="P913" t="s">
        <v>182</v>
      </c>
      <c r="Q913">
        <v>4</v>
      </c>
      <c r="R913" t="s">
        <v>75</v>
      </c>
      <c r="S913">
        <v>1</v>
      </c>
      <c r="T913">
        <v>1</v>
      </c>
      <c r="U913" t="s">
        <v>2702</v>
      </c>
      <c r="V913" t="s">
        <v>2703</v>
      </c>
      <c r="W913" t="s">
        <v>209</v>
      </c>
      <c r="X913" t="s">
        <v>186</v>
      </c>
      <c r="Y913" t="s">
        <v>48</v>
      </c>
      <c r="Z913" t="s">
        <v>5</v>
      </c>
      <c r="AA913" t="s">
        <v>20737</v>
      </c>
      <c r="AB913" t="s">
        <v>73</v>
      </c>
      <c r="AC913">
        <v>1</v>
      </c>
    </row>
    <row r="914" spans="1:29" x14ac:dyDescent="0.3">
      <c r="A914" t="s">
        <v>3</v>
      </c>
      <c r="B914" t="s">
        <v>2539</v>
      </c>
      <c r="C914" t="s">
        <v>2696</v>
      </c>
      <c r="D914" t="s">
        <v>1591</v>
      </c>
      <c r="E914" t="s">
        <v>2697</v>
      </c>
      <c r="F914" t="s">
        <v>2698</v>
      </c>
      <c r="G914" t="s">
        <v>30</v>
      </c>
      <c r="H914" t="s">
        <v>140</v>
      </c>
      <c r="I914" t="s">
        <v>33</v>
      </c>
      <c r="J914" t="s">
        <v>193</v>
      </c>
      <c r="K914" t="s">
        <v>2699</v>
      </c>
      <c r="L914" t="s">
        <v>178</v>
      </c>
      <c r="M914" t="s">
        <v>75</v>
      </c>
      <c r="N914" t="s">
        <v>2700</v>
      </c>
      <c r="O914" t="s">
        <v>2701</v>
      </c>
      <c r="P914" t="s">
        <v>182</v>
      </c>
      <c r="Q914">
        <v>4</v>
      </c>
      <c r="R914" t="s">
        <v>75</v>
      </c>
      <c r="S914">
        <v>1</v>
      </c>
      <c r="T914">
        <v>1</v>
      </c>
      <c r="U914" t="s">
        <v>2702</v>
      </c>
      <c r="V914" t="s">
        <v>2703</v>
      </c>
      <c r="W914" t="s">
        <v>209</v>
      </c>
      <c r="X914" t="s">
        <v>186</v>
      </c>
      <c r="Y914" t="s">
        <v>48</v>
      </c>
      <c r="Z914" t="s">
        <v>16</v>
      </c>
      <c r="AA914" t="s">
        <v>20738</v>
      </c>
      <c r="AB914" t="s">
        <v>73</v>
      </c>
      <c r="AC914">
        <v>1</v>
      </c>
    </row>
    <row r="915" spans="1:29" x14ac:dyDescent="0.3">
      <c r="A915" t="s">
        <v>3</v>
      </c>
      <c r="B915" t="s">
        <v>2539</v>
      </c>
      <c r="C915" t="s">
        <v>2696</v>
      </c>
      <c r="D915" t="s">
        <v>1591</v>
      </c>
      <c r="E915" t="s">
        <v>2697</v>
      </c>
      <c r="F915" t="s">
        <v>2698</v>
      </c>
      <c r="G915" t="s">
        <v>30</v>
      </c>
      <c r="H915" t="s">
        <v>140</v>
      </c>
      <c r="I915" t="s">
        <v>33</v>
      </c>
      <c r="J915" t="s">
        <v>193</v>
      </c>
      <c r="K915" t="s">
        <v>2699</v>
      </c>
      <c r="L915" t="s">
        <v>178</v>
      </c>
      <c r="M915" t="s">
        <v>75</v>
      </c>
      <c r="N915" t="s">
        <v>2700</v>
      </c>
      <c r="O915" t="s">
        <v>2701</v>
      </c>
      <c r="P915" t="s">
        <v>182</v>
      </c>
      <c r="Q915">
        <v>4</v>
      </c>
      <c r="R915" t="s">
        <v>75</v>
      </c>
      <c r="S915">
        <v>1</v>
      </c>
      <c r="T915">
        <v>1</v>
      </c>
      <c r="U915" t="s">
        <v>2702</v>
      </c>
      <c r="V915" t="s">
        <v>2703</v>
      </c>
      <c r="W915" t="s">
        <v>209</v>
      </c>
      <c r="X915" t="s">
        <v>186</v>
      </c>
      <c r="Y915" t="s">
        <v>48</v>
      </c>
      <c r="Z915" t="s">
        <v>12</v>
      </c>
      <c r="AA915" t="s">
        <v>20739</v>
      </c>
      <c r="AB915" t="s">
        <v>73</v>
      </c>
      <c r="AC915">
        <v>1</v>
      </c>
    </row>
    <row r="916" spans="1:29" x14ac:dyDescent="0.3">
      <c r="A916" t="s">
        <v>3</v>
      </c>
      <c r="B916" t="s">
        <v>2539</v>
      </c>
      <c r="C916" t="s">
        <v>2704</v>
      </c>
      <c r="D916" t="s">
        <v>1591</v>
      </c>
      <c r="E916" t="s">
        <v>2697</v>
      </c>
      <c r="F916" t="s">
        <v>2698</v>
      </c>
      <c r="G916" t="s">
        <v>35</v>
      </c>
      <c r="H916" t="s">
        <v>225</v>
      </c>
      <c r="I916" t="s">
        <v>33</v>
      </c>
      <c r="J916" t="s">
        <v>193</v>
      </c>
      <c r="K916" t="s">
        <v>2705</v>
      </c>
      <c r="L916" t="s">
        <v>178</v>
      </c>
      <c r="M916" t="s">
        <v>75</v>
      </c>
      <c r="N916" t="s">
        <v>2706</v>
      </c>
      <c r="O916" t="s">
        <v>2707</v>
      </c>
      <c r="P916" t="s">
        <v>182</v>
      </c>
      <c r="Q916">
        <v>4</v>
      </c>
      <c r="R916" t="s">
        <v>53</v>
      </c>
      <c r="S916">
        <v>1</v>
      </c>
      <c r="T916">
        <v>1</v>
      </c>
      <c r="U916" t="s">
        <v>2708</v>
      </c>
      <c r="V916" t="s">
        <v>2703</v>
      </c>
      <c r="W916" t="s">
        <v>209</v>
      </c>
      <c r="X916" t="s">
        <v>186</v>
      </c>
      <c r="Y916" t="s">
        <v>48</v>
      </c>
      <c r="Z916" t="s">
        <v>5</v>
      </c>
      <c r="AA916" t="s">
        <v>20737</v>
      </c>
      <c r="AB916" t="s">
        <v>45</v>
      </c>
      <c r="AC916">
        <v>1</v>
      </c>
    </row>
    <row r="917" spans="1:29" x14ac:dyDescent="0.3">
      <c r="A917" t="s">
        <v>3</v>
      </c>
      <c r="B917" t="s">
        <v>2539</v>
      </c>
      <c r="C917" t="s">
        <v>2704</v>
      </c>
      <c r="D917" t="s">
        <v>1591</v>
      </c>
      <c r="E917" t="s">
        <v>2697</v>
      </c>
      <c r="F917" t="s">
        <v>2698</v>
      </c>
      <c r="G917" t="s">
        <v>35</v>
      </c>
      <c r="H917" t="s">
        <v>225</v>
      </c>
      <c r="I917" t="s">
        <v>33</v>
      </c>
      <c r="J917" t="s">
        <v>193</v>
      </c>
      <c r="K917" t="s">
        <v>2705</v>
      </c>
      <c r="L917" t="s">
        <v>178</v>
      </c>
      <c r="M917" t="s">
        <v>75</v>
      </c>
      <c r="N917" t="s">
        <v>2706</v>
      </c>
      <c r="O917" t="s">
        <v>2707</v>
      </c>
      <c r="P917" t="s">
        <v>182</v>
      </c>
      <c r="Q917">
        <v>4</v>
      </c>
      <c r="R917" t="s">
        <v>53</v>
      </c>
      <c r="S917">
        <v>1</v>
      </c>
      <c r="T917">
        <v>1</v>
      </c>
      <c r="U917" t="s">
        <v>2708</v>
      </c>
      <c r="V917" t="s">
        <v>2703</v>
      </c>
      <c r="W917" t="s">
        <v>209</v>
      </c>
      <c r="X917" t="s">
        <v>186</v>
      </c>
      <c r="Y917" t="s">
        <v>48</v>
      </c>
      <c r="Z917" t="s">
        <v>16</v>
      </c>
      <c r="AA917" t="s">
        <v>20738</v>
      </c>
      <c r="AB917" t="s">
        <v>45</v>
      </c>
      <c r="AC917">
        <v>1</v>
      </c>
    </row>
    <row r="918" spans="1:29" x14ac:dyDescent="0.3">
      <c r="A918" t="s">
        <v>3</v>
      </c>
      <c r="B918" t="s">
        <v>2539</v>
      </c>
      <c r="C918" t="s">
        <v>2704</v>
      </c>
      <c r="D918" t="s">
        <v>1591</v>
      </c>
      <c r="E918" t="s">
        <v>2697</v>
      </c>
      <c r="F918" t="s">
        <v>2698</v>
      </c>
      <c r="G918" t="s">
        <v>35</v>
      </c>
      <c r="H918" t="s">
        <v>225</v>
      </c>
      <c r="I918" t="s">
        <v>33</v>
      </c>
      <c r="J918" t="s">
        <v>193</v>
      </c>
      <c r="K918" t="s">
        <v>2705</v>
      </c>
      <c r="L918" t="s">
        <v>178</v>
      </c>
      <c r="M918" t="s">
        <v>75</v>
      </c>
      <c r="N918" t="s">
        <v>2706</v>
      </c>
      <c r="O918" t="s">
        <v>2707</v>
      </c>
      <c r="P918" t="s">
        <v>182</v>
      </c>
      <c r="Q918">
        <v>4</v>
      </c>
      <c r="R918" t="s">
        <v>53</v>
      </c>
      <c r="S918">
        <v>1</v>
      </c>
      <c r="T918">
        <v>1</v>
      </c>
      <c r="U918" t="s">
        <v>2708</v>
      </c>
      <c r="V918" t="s">
        <v>2703</v>
      </c>
      <c r="W918" t="s">
        <v>209</v>
      </c>
      <c r="X918" t="s">
        <v>186</v>
      </c>
      <c r="Y918" t="s">
        <v>48</v>
      </c>
      <c r="Z918" t="s">
        <v>12</v>
      </c>
      <c r="AA918" t="s">
        <v>20739</v>
      </c>
      <c r="AB918" t="s">
        <v>45</v>
      </c>
      <c r="AC918">
        <v>1</v>
      </c>
    </row>
    <row r="919" spans="1:29" x14ac:dyDescent="0.3">
      <c r="A919" t="s">
        <v>3</v>
      </c>
      <c r="B919" t="s">
        <v>2539</v>
      </c>
      <c r="C919" t="s">
        <v>2709</v>
      </c>
      <c r="D919" t="s">
        <v>594</v>
      </c>
      <c r="E919" t="s">
        <v>595</v>
      </c>
      <c r="F919" t="s">
        <v>596</v>
      </c>
      <c r="G919" t="s">
        <v>69</v>
      </c>
      <c r="H919" t="s">
        <v>141</v>
      </c>
      <c r="I919" t="s">
        <v>33</v>
      </c>
      <c r="J919" t="s">
        <v>193</v>
      </c>
      <c r="K919" t="s">
        <v>2710</v>
      </c>
      <c r="L919" t="s">
        <v>178</v>
      </c>
      <c r="M919" t="s">
        <v>31</v>
      </c>
      <c r="N919" t="s">
        <v>2711</v>
      </c>
      <c r="O919" t="s">
        <v>2712</v>
      </c>
      <c r="P919" t="s">
        <v>182</v>
      </c>
      <c r="Q919">
        <v>8</v>
      </c>
      <c r="R919" t="s">
        <v>68</v>
      </c>
      <c r="S919">
        <v>1</v>
      </c>
      <c r="T919">
        <v>1</v>
      </c>
      <c r="U919" t="s">
        <v>2713</v>
      </c>
      <c r="V919" t="s">
        <v>2714</v>
      </c>
      <c r="W919" t="s">
        <v>209</v>
      </c>
      <c r="X919" t="s">
        <v>186</v>
      </c>
      <c r="Y919" t="s">
        <v>48</v>
      </c>
      <c r="Z919" t="s">
        <v>5</v>
      </c>
      <c r="AA919" t="s">
        <v>20737</v>
      </c>
      <c r="AB919" t="s">
        <v>67</v>
      </c>
      <c r="AC919">
        <v>1</v>
      </c>
    </row>
    <row r="920" spans="1:29" x14ac:dyDescent="0.3">
      <c r="A920" t="s">
        <v>3</v>
      </c>
      <c r="B920" t="s">
        <v>2539</v>
      </c>
      <c r="C920" t="s">
        <v>2709</v>
      </c>
      <c r="D920" t="s">
        <v>594</v>
      </c>
      <c r="E920" t="s">
        <v>595</v>
      </c>
      <c r="F920" t="s">
        <v>596</v>
      </c>
      <c r="G920" t="s">
        <v>69</v>
      </c>
      <c r="H920" t="s">
        <v>141</v>
      </c>
      <c r="I920" t="s">
        <v>33</v>
      </c>
      <c r="J920" t="s">
        <v>193</v>
      </c>
      <c r="K920" t="s">
        <v>2710</v>
      </c>
      <c r="L920" t="s">
        <v>178</v>
      </c>
      <c r="M920" t="s">
        <v>31</v>
      </c>
      <c r="N920" t="s">
        <v>2711</v>
      </c>
      <c r="O920" t="s">
        <v>2712</v>
      </c>
      <c r="P920" t="s">
        <v>182</v>
      </c>
      <c r="Q920">
        <v>8</v>
      </c>
      <c r="R920" t="s">
        <v>68</v>
      </c>
      <c r="S920">
        <v>1</v>
      </c>
      <c r="T920">
        <v>1</v>
      </c>
      <c r="U920" t="s">
        <v>2713</v>
      </c>
      <c r="V920" t="s">
        <v>2714</v>
      </c>
      <c r="W920" t="s">
        <v>209</v>
      </c>
      <c r="X920" t="s">
        <v>186</v>
      </c>
      <c r="Y920" t="s">
        <v>48</v>
      </c>
      <c r="Z920" t="s">
        <v>16</v>
      </c>
      <c r="AA920" t="s">
        <v>20738</v>
      </c>
      <c r="AB920" t="s">
        <v>67</v>
      </c>
      <c r="AC920">
        <v>1</v>
      </c>
    </row>
    <row r="921" spans="1:29" x14ac:dyDescent="0.3">
      <c r="A921" t="s">
        <v>3</v>
      </c>
      <c r="B921" t="s">
        <v>2539</v>
      </c>
      <c r="C921" t="s">
        <v>2709</v>
      </c>
      <c r="D921" t="s">
        <v>594</v>
      </c>
      <c r="E921" t="s">
        <v>595</v>
      </c>
      <c r="F921" t="s">
        <v>596</v>
      </c>
      <c r="G921" t="s">
        <v>69</v>
      </c>
      <c r="H921" t="s">
        <v>141</v>
      </c>
      <c r="I921" t="s">
        <v>33</v>
      </c>
      <c r="J921" t="s">
        <v>193</v>
      </c>
      <c r="K921" t="s">
        <v>2710</v>
      </c>
      <c r="L921" t="s">
        <v>178</v>
      </c>
      <c r="M921" t="s">
        <v>31</v>
      </c>
      <c r="N921" t="s">
        <v>2711</v>
      </c>
      <c r="O921" t="s">
        <v>2712</v>
      </c>
      <c r="P921" t="s">
        <v>182</v>
      </c>
      <c r="Q921">
        <v>8</v>
      </c>
      <c r="R921" t="s">
        <v>68</v>
      </c>
      <c r="S921">
        <v>1</v>
      </c>
      <c r="T921">
        <v>1</v>
      </c>
      <c r="U921" t="s">
        <v>2713</v>
      </c>
      <c r="V921" t="s">
        <v>2714</v>
      </c>
      <c r="W921" t="s">
        <v>209</v>
      </c>
      <c r="X921" t="s">
        <v>186</v>
      </c>
      <c r="Y921" t="s">
        <v>48</v>
      </c>
      <c r="Z921" t="s">
        <v>12</v>
      </c>
      <c r="AA921" t="s">
        <v>20739</v>
      </c>
      <c r="AB921" t="s">
        <v>67</v>
      </c>
      <c r="AC921">
        <v>1</v>
      </c>
    </row>
    <row r="922" spans="1:29" x14ac:dyDescent="0.3">
      <c r="A922" t="s">
        <v>3</v>
      </c>
      <c r="B922" t="s">
        <v>2539</v>
      </c>
      <c r="C922" t="s">
        <v>2715</v>
      </c>
      <c r="D922" t="s">
        <v>594</v>
      </c>
      <c r="E922" t="s">
        <v>2716</v>
      </c>
      <c r="F922" t="s">
        <v>2717</v>
      </c>
      <c r="G922" t="s">
        <v>69</v>
      </c>
      <c r="H922" t="s">
        <v>141</v>
      </c>
      <c r="I922" t="s">
        <v>33</v>
      </c>
      <c r="J922" t="s">
        <v>193</v>
      </c>
      <c r="K922" t="s">
        <v>2718</v>
      </c>
      <c r="L922" t="s">
        <v>178</v>
      </c>
      <c r="M922" t="s">
        <v>69</v>
      </c>
      <c r="N922" t="s">
        <v>2719</v>
      </c>
      <c r="O922" t="s">
        <v>2720</v>
      </c>
      <c r="P922" t="s">
        <v>182</v>
      </c>
      <c r="Q922">
        <v>12</v>
      </c>
      <c r="R922" t="s">
        <v>406</v>
      </c>
      <c r="S922">
        <v>1</v>
      </c>
      <c r="T922">
        <v>1</v>
      </c>
      <c r="U922" t="s">
        <v>2721</v>
      </c>
      <c r="V922" t="s">
        <v>2722</v>
      </c>
      <c r="W922" t="s">
        <v>209</v>
      </c>
      <c r="X922" t="s">
        <v>186</v>
      </c>
      <c r="Y922" t="s">
        <v>48</v>
      </c>
      <c r="Z922" t="s">
        <v>5</v>
      </c>
      <c r="AA922" t="s">
        <v>20737</v>
      </c>
      <c r="AB922" t="s">
        <v>228</v>
      </c>
      <c r="AC922">
        <v>1</v>
      </c>
    </row>
    <row r="923" spans="1:29" x14ac:dyDescent="0.3">
      <c r="A923" t="s">
        <v>3</v>
      </c>
      <c r="B923" t="s">
        <v>2539</v>
      </c>
      <c r="C923" t="s">
        <v>2715</v>
      </c>
      <c r="D923" t="s">
        <v>594</v>
      </c>
      <c r="E923" t="s">
        <v>2716</v>
      </c>
      <c r="F923" t="s">
        <v>2717</v>
      </c>
      <c r="G923" t="s">
        <v>69</v>
      </c>
      <c r="H923" t="s">
        <v>141</v>
      </c>
      <c r="I923" t="s">
        <v>33</v>
      </c>
      <c r="J923" t="s">
        <v>193</v>
      </c>
      <c r="K923" t="s">
        <v>2718</v>
      </c>
      <c r="L923" t="s">
        <v>178</v>
      </c>
      <c r="M923" t="s">
        <v>69</v>
      </c>
      <c r="N923" t="s">
        <v>2719</v>
      </c>
      <c r="O923" t="s">
        <v>2720</v>
      </c>
      <c r="P923" t="s">
        <v>182</v>
      </c>
      <c r="Q923">
        <v>12</v>
      </c>
      <c r="R923" t="s">
        <v>406</v>
      </c>
      <c r="S923">
        <v>1</v>
      </c>
      <c r="T923">
        <v>1</v>
      </c>
      <c r="U923" t="s">
        <v>2721</v>
      </c>
      <c r="V923" t="s">
        <v>2722</v>
      </c>
      <c r="W923" t="s">
        <v>209</v>
      </c>
      <c r="X923" t="s">
        <v>186</v>
      </c>
      <c r="Y923" t="s">
        <v>48</v>
      </c>
      <c r="Z923" t="s">
        <v>16</v>
      </c>
      <c r="AA923" t="s">
        <v>20738</v>
      </c>
      <c r="AB923" t="s">
        <v>228</v>
      </c>
      <c r="AC923">
        <v>1</v>
      </c>
    </row>
    <row r="924" spans="1:29" x14ac:dyDescent="0.3">
      <c r="A924" t="s">
        <v>3</v>
      </c>
      <c r="B924" t="s">
        <v>2539</v>
      </c>
      <c r="C924" t="s">
        <v>2715</v>
      </c>
      <c r="D924" t="s">
        <v>594</v>
      </c>
      <c r="E924" t="s">
        <v>2716</v>
      </c>
      <c r="F924" t="s">
        <v>2717</v>
      </c>
      <c r="G924" t="s">
        <v>69</v>
      </c>
      <c r="H924" t="s">
        <v>141</v>
      </c>
      <c r="I924" t="s">
        <v>33</v>
      </c>
      <c r="J924" t="s">
        <v>193</v>
      </c>
      <c r="K924" t="s">
        <v>2718</v>
      </c>
      <c r="L924" t="s">
        <v>178</v>
      </c>
      <c r="M924" t="s">
        <v>69</v>
      </c>
      <c r="N924" t="s">
        <v>2719</v>
      </c>
      <c r="O924" t="s">
        <v>2720</v>
      </c>
      <c r="P924" t="s">
        <v>182</v>
      </c>
      <c r="Q924">
        <v>12</v>
      </c>
      <c r="R924" t="s">
        <v>406</v>
      </c>
      <c r="S924">
        <v>1</v>
      </c>
      <c r="T924">
        <v>1</v>
      </c>
      <c r="U924" t="s">
        <v>2721</v>
      </c>
      <c r="V924" t="s">
        <v>2722</v>
      </c>
      <c r="W924" t="s">
        <v>209</v>
      </c>
      <c r="X924" t="s">
        <v>186</v>
      </c>
      <c r="Y924" t="s">
        <v>48</v>
      </c>
      <c r="Z924" t="s">
        <v>12</v>
      </c>
      <c r="AA924" t="s">
        <v>20739</v>
      </c>
      <c r="AB924" t="s">
        <v>228</v>
      </c>
      <c r="AC924">
        <v>1</v>
      </c>
    </row>
    <row r="925" spans="1:29" x14ac:dyDescent="0.3">
      <c r="A925" t="s">
        <v>3</v>
      </c>
      <c r="B925" t="s">
        <v>2539</v>
      </c>
      <c r="C925" t="s">
        <v>2723</v>
      </c>
      <c r="D925" t="s">
        <v>995</v>
      </c>
      <c r="E925" t="s">
        <v>2724</v>
      </c>
      <c r="F925" t="s">
        <v>2725</v>
      </c>
      <c r="G925" t="s">
        <v>69</v>
      </c>
      <c r="H925" t="s">
        <v>141</v>
      </c>
      <c r="I925" t="s">
        <v>33</v>
      </c>
      <c r="J925" t="s">
        <v>193</v>
      </c>
      <c r="K925" t="s">
        <v>2726</v>
      </c>
      <c r="L925" t="s">
        <v>178</v>
      </c>
      <c r="M925" t="s">
        <v>72</v>
      </c>
      <c r="N925" t="s">
        <v>2727</v>
      </c>
      <c r="O925" t="s">
        <v>2728</v>
      </c>
      <c r="P925" t="s">
        <v>182</v>
      </c>
      <c r="Q925">
        <v>0</v>
      </c>
      <c r="R925" t="s">
        <v>72</v>
      </c>
      <c r="S925">
        <v>1</v>
      </c>
      <c r="T925">
        <v>1</v>
      </c>
      <c r="U925" t="s">
        <v>2729</v>
      </c>
      <c r="V925" t="s">
        <v>2730</v>
      </c>
      <c r="W925" t="s">
        <v>209</v>
      </c>
      <c r="X925" t="s">
        <v>186</v>
      </c>
      <c r="Y925" t="s">
        <v>48</v>
      </c>
      <c r="Z925" t="s">
        <v>5</v>
      </c>
      <c r="AA925" t="s">
        <v>20737</v>
      </c>
      <c r="AB925" t="s">
        <v>135</v>
      </c>
      <c r="AC925">
        <v>1</v>
      </c>
    </row>
    <row r="926" spans="1:29" x14ac:dyDescent="0.3">
      <c r="A926" t="s">
        <v>3</v>
      </c>
      <c r="B926" t="s">
        <v>2539</v>
      </c>
      <c r="C926" t="s">
        <v>2723</v>
      </c>
      <c r="D926" t="s">
        <v>995</v>
      </c>
      <c r="E926" t="s">
        <v>2724</v>
      </c>
      <c r="F926" t="s">
        <v>2725</v>
      </c>
      <c r="G926" t="s">
        <v>69</v>
      </c>
      <c r="H926" t="s">
        <v>141</v>
      </c>
      <c r="I926" t="s">
        <v>33</v>
      </c>
      <c r="J926" t="s">
        <v>193</v>
      </c>
      <c r="K926" t="s">
        <v>2726</v>
      </c>
      <c r="L926" t="s">
        <v>178</v>
      </c>
      <c r="M926" t="s">
        <v>72</v>
      </c>
      <c r="N926" t="s">
        <v>2727</v>
      </c>
      <c r="O926" t="s">
        <v>2728</v>
      </c>
      <c r="P926" t="s">
        <v>182</v>
      </c>
      <c r="Q926">
        <v>0</v>
      </c>
      <c r="R926" t="s">
        <v>72</v>
      </c>
      <c r="S926">
        <v>1</v>
      </c>
      <c r="T926">
        <v>1</v>
      </c>
      <c r="U926" t="s">
        <v>2729</v>
      </c>
      <c r="V926" t="s">
        <v>2730</v>
      </c>
      <c r="W926" t="s">
        <v>209</v>
      </c>
      <c r="X926" t="s">
        <v>186</v>
      </c>
      <c r="Y926" t="s">
        <v>48</v>
      </c>
      <c r="Z926" t="s">
        <v>16</v>
      </c>
      <c r="AA926" t="s">
        <v>20738</v>
      </c>
      <c r="AB926" t="s">
        <v>135</v>
      </c>
      <c r="AC926">
        <v>1</v>
      </c>
    </row>
    <row r="927" spans="1:29" x14ac:dyDescent="0.3">
      <c r="A927" t="s">
        <v>3</v>
      </c>
      <c r="B927" t="s">
        <v>2539</v>
      </c>
      <c r="C927" t="s">
        <v>2723</v>
      </c>
      <c r="D927" t="s">
        <v>995</v>
      </c>
      <c r="E927" t="s">
        <v>2724</v>
      </c>
      <c r="F927" t="s">
        <v>2725</v>
      </c>
      <c r="G927" t="s">
        <v>69</v>
      </c>
      <c r="H927" t="s">
        <v>141</v>
      </c>
      <c r="I927" t="s">
        <v>33</v>
      </c>
      <c r="J927" t="s">
        <v>193</v>
      </c>
      <c r="K927" t="s">
        <v>2726</v>
      </c>
      <c r="L927" t="s">
        <v>178</v>
      </c>
      <c r="M927" t="s">
        <v>72</v>
      </c>
      <c r="N927" t="s">
        <v>2727</v>
      </c>
      <c r="O927" t="s">
        <v>2728</v>
      </c>
      <c r="P927" t="s">
        <v>182</v>
      </c>
      <c r="Q927">
        <v>0</v>
      </c>
      <c r="R927" t="s">
        <v>72</v>
      </c>
      <c r="S927">
        <v>1</v>
      </c>
      <c r="T927">
        <v>1</v>
      </c>
      <c r="U927" t="s">
        <v>2729</v>
      </c>
      <c r="V927" t="s">
        <v>2730</v>
      </c>
      <c r="W927" t="s">
        <v>209</v>
      </c>
      <c r="X927" t="s">
        <v>186</v>
      </c>
      <c r="Y927" t="s">
        <v>48</v>
      </c>
      <c r="Z927" t="s">
        <v>12</v>
      </c>
      <c r="AA927" t="s">
        <v>20739</v>
      </c>
      <c r="AB927" t="s">
        <v>135</v>
      </c>
      <c r="AC927">
        <v>1</v>
      </c>
    </row>
    <row r="928" spans="1:29" x14ac:dyDescent="0.3">
      <c r="A928" t="s">
        <v>3</v>
      </c>
      <c r="B928" t="s">
        <v>2539</v>
      </c>
      <c r="C928" t="s">
        <v>2731</v>
      </c>
      <c r="D928" t="s">
        <v>482</v>
      </c>
      <c r="E928" t="s">
        <v>2732</v>
      </c>
      <c r="F928" t="s">
        <v>2733</v>
      </c>
      <c r="G928" t="s">
        <v>31</v>
      </c>
      <c r="H928" t="s">
        <v>46</v>
      </c>
      <c r="I928" t="s">
        <v>33</v>
      </c>
      <c r="J928" t="s">
        <v>193</v>
      </c>
      <c r="K928" t="s">
        <v>2734</v>
      </c>
      <c r="L928" t="s">
        <v>178</v>
      </c>
      <c r="M928" t="s">
        <v>28</v>
      </c>
      <c r="N928" t="s">
        <v>2735</v>
      </c>
      <c r="O928" t="s">
        <v>2736</v>
      </c>
      <c r="P928" t="s">
        <v>182</v>
      </c>
      <c r="Q928">
        <v>0</v>
      </c>
      <c r="R928" t="s">
        <v>99</v>
      </c>
      <c r="S928">
        <v>1</v>
      </c>
      <c r="T928">
        <v>1</v>
      </c>
      <c r="U928" t="s">
        <v>2737</v>
      </c>
      <c r="V928" t="s">
        <v>2738</v>
      </c>
      <c r="W928" t="s">
        <v>491</v>
      </c>
      <c r="X928" t="s">
        <v>186</v>
      </c>
      <c r="Y928" t="s">
        <v>48</v>
      </c>
      <c r="Z928" t="s">
        <v>5</v>
      </c>
      <c r="AA928" t="s">
        <v>20737</v>
      </c>
      <c r="AB928" t="s">
        <v>2739</v>
      </c>
      <c r="AC928">
        <v>1</v>
      </c>
    </row>
    <row r="929" spans="1:29" x14ac:dyDescent="0.3">
      <c r="A929" t="s">
        <v>3</v>
      </c>
      <c r="B929" t="s">
        <v>2539</v>
      </c>
      <c r="C929" t="s">
        <v>2731</v>
      </c>
      <c r="D929" t="s">
        <v>482</v>
      </c>
      <c r="E929" t="s">
        <v>2732</v>
      </c>
      <c r="F929" t="s">
        <v>2733</v>
      </c>
      <c r="G929" t="s">
        <v>31</v>
      </c>
      <c r="H929" t="s">
        <v>46</v>
      </c>
      <c r="I929" t="s">
        <v>33</v>
      </c>
      <c r="J929" t="s">
        <v>193</v>
      </c>
      <c r="K929" t="s">
        <v>2734</v>
      </c>
      <c r="L929" t="s">
        <v>178</v>
      </c>
      <c r="M929" t="s">
        <v>28</v>
      </c>
      <c r="N929" t="s">
        <v>2735</v>
      </c>
      <c r="O929" t="s">
        <v>2736</v>
      </c>
      <c r="P929" t="s">
        <v>182</v>
      </c>
      <c r="Q929">
        <v>0</v>
      </c>
      <c r="R929" t="s">
        <v>99</v>
      </c>
      <c r="S929">
        <v>1</v>
      </c>
      <c r="T929">
        <v>1</v>
      </c>
      <c r="U929" t="s">
        <v>2737</v>
      </c>
      <c r="V929" t="s">
        <v>2738</v>
      </c>
      <c r="W929" t="s">
        <v>491</v>
      </c>
      <c r="X929" t="s">
        <v>186</v>
      </c>
      <c r="Y929" t="s">
        <v>48</v>
      </c>
      <c r="Z929" t="s">
        <v>16</v>
      </c>
      <c r="AA929" t="s">
        <v>20738</v>
      </c>
      <c r="AB929" t="s">
        <v>2739</v>
      </c>
      <c r="AC929">
        <v>1</v>
      </c>
    </row>
    <row r="930" spans="1:29" x14ac:dyDescent="0.3">
      <c r="A930" t="s">
        <v>3</v>
      </c>
      <c r="B930" t="s">
        <v>2539</v>
      </c>
      <c r="C930" t="s">
        <v>2731</v>
      </c>
      <c r="D930" t="s">
        <v>482</v>
      </c>
      <c r="E930" t="s">
        <v>2732</v>
      </c>
      <c r="F930" t="s">
        <v>2733</v>
      </c>
      <c r="G930" t="s">
        <v>31</v>
      </c>
      <c r="H930" t="s">
        <v>46</v>
      </c>
      <c r="I930" t="s">
        <v>33</v>
      </c>
      <c r="J930" t="s">
        <v>193</v>
      </c>
      <c r="K930" t="s">
        <v>2734</v>
      </c>
      <c r="L930" t="s">
        <v>178</v>
      </c>
      <c r="M930" t="s">
        <v>28</v>
      </c>
      <c r="N930" t="s">
        <v>2735</v>
      </c>
      <c r="O930" t="s">
        <v>2736</v>
      </c>
      <c r="P930" t="s">
        <v>182</v>
      </c>
      <c r="Q930">
        <v>0</v>
      </c>
      <c r="R930" t="s">
        <v>99</v>
      </c>
      <c r="S930">
        <v>1</v>
      </c>
      <c r="T930">
        <v>1</v>
      </c>
      <c r="U930" t="s">
        <v>2737</v>
      </c>
      <c r="V930" t="s">
        <v>2738</v>
      </c>
      <c r="W930" t="s">
        <v>491</v>
      </c>
      <c r="X930" t="s">
        <v>186</v>
      </c>
      <c r="Y930" t="s">
        <v>48</v>
      </c>
      <c r="Z930" t="s">
        <v>12</v>
      </c>
      <c r="AA930" t="s">
        <v>20739</v>
      </c>
      <c r="AB930" t="s">
        <v>2739</v>
      </c>
      <c r="AC930">
        <v>1</v>
      </c>
    </row>
    <row r="931" spans="1:29" x14ac:dyDescent="0.3">
      <c r="A931" t="s">
        <v>3</v>
      </c>
      <c r="B931" t="s">
        <v>2539</v>
      </c>
      <c r="C931" t="s">
        <v>2740</v>
      </c>
      <c r="D931" t="s">
        <v>995</v>
      </c>
      <c r="E931" t="s">
        <v>2741</v>
      </c>
      <c r="F931" t="s">
        <v>2742</v>
      </c>
      <c r="G931" t="s">
        <v>31</v>
      </c>
      <c r="H931" t="s">
        <v>46</v>
      </c>
      <c r="I931" t="s">
        <v>33</v>
      </c>
      <c r="J931" t="s">
        <v>193</v>
      </c>
      <c r="K931" t="s">
        <v>2743</v>
      </c>
      <c r="L931" t="s">
        <v>178</v>
      </c>
      <c r="M931" t="s">
        <v>17</v>
      </c>
      <c r="N931" t="s">
        <v>2744</v>
      </c>
      <c r="O931" t="s">
        <v>2745</v>
      </c>
      <c r="P931" t="s">
        <v>182</v>
      </c>
      <c r="Q931">
        <v>9</v>
      </c>
      <c r="R931" t="s">
        <v>17</v>
      </c>
      <c r="S931">
        <v>1</v>
      </c>
      <c r="T931">
        <v>1</v>
      </c>
      <c r="U931" t="s">
        <v>2746</v>
      </c>
      <c r="V931" t="s">
        <v>2747</v>
      </c>
      <c r="W931" t="s">
        <v>111</v>
      </c>
      <c r="X931" t="s">
        <v>186</v>
      </c>
      <c r="Y931" t="s">
        <v>48</v>
      </c>
      <c r="Z931" t="s">
        <v>16</v>
      </c>
      <c r="AA931" t="s">
        <v>20738</v>
      </c>
      <c r="AB931" t="s">
        <v>135</v>
      </c>
      <c r="AC931">
        <v>1</v>
      </c>
    </row>
    <row r="932" spans="1:29" x14ac:dyDescent="0.3">
      <c r="A932" t="s">
        <v>3</v>
      </c>
      <c r="B932" t="s">
        <v>2539</v>
      </c>
      <c r="C932" t="s">
        <v>2740</v>
      </c>
      <c r="D932" t="s">
        <v>995</v>
      </c>
      <c r="E932" t="s">
        <v>2741</v>
      </c>
      <c r="F932" t="s">
        <v>2742</v>
      </c>
      <c r="G932" t="s">
        <v>31</v>
      </c>
      <c r="H932" t="s">
        <v>46</v>
      </c>
      <c r="I932" t="s">
        <v>33</v>
      </c>
      <c r="J932" t="s">
        <v>193</v>
      </c>
      <c r="K932" t="s">
        <v>2743</v>
      </c>
      <c r="L932" t="s">
        <v>178</v>
      </c>
      <c r="M932" t="s">
        <v>17</v>
      </c>
      <c r="N932" t="s">
        <v>2744</v>
      </c>
      <c r="O932" t="s">
        <v>2745</v>
      </c>
      <c r="P932" t="s">
        <v>182</v>
      </c>
      <c r="Q932">
        <v>9</v>
      </c>
      <c r="R932" t="s">
        <v>17</v>
      </c>
      <c r="S932">
        <v>1</v>
      </c>
      <c r="T932">
        <v>1</v>
      </c>
      <c r="U932" t="s">
        <v>2746</v>
      </c>
      <c r="V932" t="s">
        <v>2747</v>
      </c>
      <c r="W932" t="s">
        <v>111</v>
      </c>
      <c r="X932" t="s">
        <v>186</v>
      </c>
      <c r="Y932" t="s">
        <v>48</v>
      </c>
      <c r="Z932" t="s">
        <v>12</v>
      </c>
      <c r="AA932" t="s">
        <v>20739</v>
      </c>
      <c r="AB932" t="s">
        <v>135</v>
      </c>
      <c r="AC932">
        <v>1</v>
      </c>
    </row>
    <row r="933" spans="1:29" x14ac:dyDescent="0.3">
      <c r="A933" t="s">
        <v>3</v>
      </c>
      <c r="B933" t="s">
        <v>2539</v>
      </c>
      <c r="C933" t="s">
        <v>2740</v>
      </c>
      <c r="D933" t="s">
        <v>995</v>
      </c>
      <c r="E933" t="s">
        <v>2741</v>
      </c>
      <c r="F933" t="s">
        <v>2742</v>
      </c>
      <c r="G933" t="s">
        <v>31</v>
      </c>
      <c r="H933" t="s">
        <v>46</v>
      </c>
      <c r="I933" t="s">
        <v>33</v>
      </c>
      <c r="J933" t="s">
        <v>193</v>
      </c>
      <c r="K933" t="s">
        <v>2748</v>
      </c>
      <c r="L933" t="s">
        <v>178</v>
      </c>
      <c r="M933" t="s">
        <v>17</v>
      </c>
      <c r="N933" t="s">
        <v>2749</v>
      </c>
      <c r="O933" t="s">
        <v>2750</v>
      </c>
      <c r="P933" t="s">
        <v>182</v>
      </c>
      <c r="Q933">
        <v>8</v>
      </c>
      <c r="R933" t="s">
        <v>17</v>
      </c>
      <c r="S933">
        <v>1</v>
      </c>
      <c r="T933">
        <v>1</v>
      </c>
      <c r="U933" t="s">
        <v>2751</v>
      </c>
      <c r="V933" t="s">
        <v>79</v>
      </c>
      <c r="W933" t="s">
        <v>80</v>
      </c>
      <c r="X933" t="s">
        <v>186</v>
      </c>
      <c r="Y933" t="s">
        <v>48</v>
      </c>
      <c r="Z933" t="s">
        <v>5</v>
      </c>
      <c r="AA933" t="s">
        <v>20737</v>
      </c>
      <c r="AB933" t="s">
        <v>135</v>
      </c>
      <c r="AC933">
        <v>1</v>
      </c>
    </row>
    <row r="934" spans="1:29" x14ac:dyDescent="0.3">
      <c r="A934" t="s">
        <v>3</v>
      </c>
      <c r="B934" t="s">
        <v>2539</v>
      </c>
      <c r="C934" t="s">
        <v>2740</v>
      </c>
      <c r="D934" t="s">
        <v>995</v>
      </c>
      <c r="E934" t="s">
        <v>2741</v>
      </c>
      <c r="F934" t="s">
        <v>2742</v>
      </c>
      <c r="G934" t="s">
        <v>31</v>
      </c>
      <c r="H934" t="s">
        <v>46</v>
      </c>
      <c r="I934" t="s">
        <v>33</v>
      </c>
      <c r="J934" t="s">
        <v>193</v>
      </c>
      <c r="K934" t="s">
        <v>2748</v>
      </c>
      <c r="L934" t="s">
        <v>178</v>
      </c>
      <c r="M934" t="s">
        <v>17</v>
      </c>
      <c r="N934" t="s">
        <v>2749</v>
      </c>
      <c r="O934" t="s">
        <v>2750</v>
      </c>
      <c r="P934" t="s">
        <v>182</v>
      </c>
      <c r="Q934">
        <v>8</v>
      </c>
      <c r="R934" t="s">
        <v>17</v>
      </c>
      <c r="S934">
        <v>1</v>
      </c>
      <c r="T934">
        <v>1</v>
      </c>
      <c r="U934" t="s">
        <v>2751</v>
      </c>
      <c r="V934" t="s">
        <v>79</v>
      </c>
      <c r="W934" t="s">
        <v>80</v>
      </c>
      <c r="X934" t="s">
        <v>186</v>
      </c>
      <c r="Y934" t="s">
        <v>48</v>
      </c>
      <c r="Z934" t="s">
        <v>16</v>
      </c>
      <c r="AA934" t="s">
        <v>20738</v>
      </c>
      <c r="AB934" t="s">
        <v>135</v>
      </c>
      <c r="AC934">
        <v>1</v>
      </c>
    </row>
    <row r="935" spans="1:29" x14ac:dyDescent="0.3">
      <c r="A935" t="s">
        <v>3</v>
      </c>
      <c r="B935" t="s">
        <v>2539</v>
      </c>
      <c r="C935" t="s">
        <v>2740</v>
      </c>
      <c r="D935" t="s">
        <v>995</v>
      </c>
      <c r="E935" t="s">
        <v>2741</v>
      </c>
      <c r="F935" t="s">
        <v>2742</v>
      </c>
      <c r="G935" t="s">
        <v>31</v>
      </c>
      <c r="H935" t="s">
        <v>46</v>
      </c>
      <c r="I935" t="s">
        <v>33</v>
      </c>
      <c r="J935" t="s">
        <v>193</v>
      </c>
      <c r="K935" t="s">
        <v>2752</v>
      </c>
      <c r="L935" t="s">
        <v>178</v>
      </c>
      <c r="M935" t="s">
        <v>17</v>
      </c>
      <c r="N935" t="s">
        <v>2753</v>
      </c>
      <c r="O935" t="s">
        <v>2754</v>
      </c>
      <c r="P935" t="s">
        <v>182</v>
      </c>
      <c r="Q935">
        <v>8</v>
      </c>
      <c r="R935" t="s">
        <v>17</v>
      </c>
      <c r="S935">
        <v>1</v>
      </c>
      <c r="T935">
        <v>1</v>
      </c>
      <c r="U935" t="s">
        <v>2755</v>
      </c>
      <c r="V935" t="s">
        <v>2756</v>
      </c>
      <c r="W935" t="s">
        <v>118</v>
      </c>
      <c r="X935" t="s">
        <v>186</v>
      </c>
      <c r="Y935" t="s">
        <v>48</v>
      </c>
      <c r="Z935" t="s">
        <v>16</v>
      </c>
      <c r="AA935" t="s">
        <v>20738</v>
      </c>
      <c r="AB935" t="s">
        <v>135</v>
      </c>
      <c r="AC935">
        <v>1</v>
      </c>
    </row>
    <row r="936" spans="1:29" x14ac:dyDescent="0.3">
      <c r="A936" t="s">
        <v>3</v>
      </c>
      <c r="B936" t="s">
        <v>2539</v>
      </c>
      <c r="C936" t="s">
        <v>2740</v>
      </c>
      <c r="D936" t="s">
        <v>995</v>
      </c>
      <c r="E936" t="s">
        <v>2741</v>
      </c>
      <c r="F936" t="s">
        <v>2742</v>
      </c>
      <c r="G936" t="s">
        <v>31</v>
      </c>
      <c r="H936" t="s">
        <v>46</v>
      </c>
      <c r="I936" t="s">
        <v>33</v>
      </c>
      <c r="J936" t="s">
        <v>193</v>
      </c>
      <c r="K936" t="s">
        <v>2752</v>
      </c>
      <c r="L936" t="s">
        <v>178</v>
      </c>
      <c r="M936" t="s">
        <v>17</v>
      </c>
      <c r="N936" t="s">
        <v>2753</v>
      </c>
      <c r="O936" t="s">
        <v>2754</v>
      </c>
      <c r="P936" t="s">
        <v>182</v>
      </c>
      <c r="Q936">
        <v>8</v>
      </c>
      <c r="R936" t="s">
        <v>17</v>
      </c>
      <c r="S936">
        <v>1</v>
      </c>
      <c r="T936">
        <v>1</v>
      </c>
      <c r="U936" t="s">
        <v>2755</v>
      </c>
      <c r="V936" t="s">
        <v>2756</v>
      </c>
      <c r="W936" t="s">
        <v>118</v>
      </c>
      <c r="X936" t="s">
        <v>186</v>
      </c>
      <c r="Y936" t="s">
        <v>48</v>
      </c>
      <c r="Z936" t="s">
        <v>12</v>
      </c>
      <c r="AA936" t="s">
        <v>20739</v>
      </c>
      <c r="AB936" t="s">
        <v>135</v>
      </c>
      <c r="AC936">
        <v>1</v>
      </c>
    </row>
    <row r="937" spans="1:29" x14ac:dyDescent="0.3">
      <c r="A937" t="s">
        <v>3</v>
      </c>
      <c r="B937" t="s">
        <v>2539</v>
      </c>
      <c r="C937" t="s">
        <v>2757</v>
      </c>
      <c r="D937" t="s">
        <v>908</v>
      </c>
      <c r="E937" t="s">
        <v>1931</v>
      </c>
      <c r="F937" t="s">
        <v>1917</v>
      </c>
      <c r="G937" t="s">
        <v>30</v>
      </c>
      <c r="H937" t="s">
        <v>140</v>
      </c>
      <c r="I937" t="s">
        <v>33</v>
      </c>
      <c r="J937" t="s">
        <v>193</v>
      </c>
      <c r="K937" t="s">
        <v>2758</v>
      </c>
      <c r="L937" t="s">
        <v>178</v>
      </c>
      <c r="M937" t="s">
        <v>23</v>
      </c>
      <c r="N937" t="s">
        <v>2759</v>
      </c>
      <c r="O937" t="s">
        <v>2760</v>
      </c>
      <c r="P937" t="s">
        <v>182</v>
      </c>
      <c r="Q937">
        <v>9</v>
      </c>
      <c r="R937" t="s">
        <v>17</v>
      </c>
      <c r="S937">
        <v>1</v>
      </c>
      <c r="T937">
        <v>1</v>
      </c>
      <c r="U937" t="s">
        <v>2761</v>
      </c>
      <c r="V937" t="s">
        <v>2762</v>
      </c>
      <c r="W937" t="s">
        <v>86</v>
      </c>
      <c r="X937" t="s">
        <v>186</v>
      </c>
      <c r="Y937" t="s">
        <v>48</v>
      </c>
      <c r="Z937" t="s">
        <v>16</v>
      </c>
      <c r="AA937" t="s">
        <v>20738</v>
      </c>
      <c r="AB937" t="s">
        <v>135</v>
      </c>
      <c r="AC937">
        <v>1</v>
      </c>
    </row>
    <row r="938" spans="1:29" x14ac:dyDescent="0.3">
      <c r="A938" t="s">
        <v>3</v>
      </c>
      <c r="B938" t="s">
        <v>2539</v>
      </c>
      <c r="C938" t="s">
        <v>2757</v>
      </c>
      <c r="D938" t="s">
        <v>908</v>
      </c>
      <c r="E938" t="s">
        <v>1931</v>
      </c>
      <c r="F938" t="s">
        <v>1917</v>
      </c>
      <c r="G938" t="s">
        <v>30</v>
      </c>
      <c r="H938" t="s">
        <v>140</v>
      </c>
      <c r="I938" t="s">
        <v>33</v>
      </c>
      <c r="J938" t="s">
        <v>193</v>
      </c>
      <c r="K938" t="s">
        <v>2758</v>
      </c>
      <c r="L938" t="s">
        <v>178</v>
      </c>
      <c r="M938" t="s">
        <v>23</v>
      </c>
      <c r="N938" t="s">
        <v>2759</v>
      </c>
      <c r="O938" t="s">
        <v>2760</v>
      </c>
      <c r="P938" t="s">
        <v>182</v>
      </c>
      <c r="Q938">
        <v>9</v>
      </c>
      <c r="R938" t="s">
        <v>17</v>
      </c>
      <c r="S938">
        <v>1</v>
      </c>
      <c r="T938">
        <v>1</v>
      </c>
      <c r="U938" t="s">
        <v>2761</v>
      </c>
      <c r="V938" t="s">
        <v>2762</v>
      </c>
      <c r="W938" t="s">
        <v>86</v>
      </c>
      <c r="X938" t="s">
        <v>186</v>
      </c>
      <c r="Y938" t="s">
        <v>48</v>
      </c>
      <c r="Z938" t="s">
        <v>12</v>
      </c>
      <c r="AA938" t="s">
        <v>20739</v>
      </c>
      <c r="AB938" t="s">
        <v>135</v>
      </c>
      <c r="AC938">
        <v>1</v>
      </c>
    </row>
    <row r="939" spans="1:29" x14ac:dyDescent="0.3">
      <c r="A939" t="s">
        <v>3</v>
      </c>
      <c r="B939" t="s">
        <v>2539</v>
      </c>
      <c r="C939" t="s">
        <v>2757</v>
      </c>
      <c r="D939" t="s">
        <v>908</v>
      </c>
      <c r="E939" t="s">
        <v>1931</v>
      </c>
      <c r="F939" t="s">
        <v>1917</v>
      </c>
      <c r="G939" t="s">
        <v>30</v>
      </c>
      <c r="H939" t="s">
        <v>140</v>
      </c>
      <c r="I939" t="s">
        <v>33</v>
      </c>
      <c r="J939" t="s">
        <v>193</v>
      </c>
      <c r="K939" t="s">
        <v>2763</v>
      </c>
      <c r="L939" t="s">
        <v>178</v>
      </c>
      <c r="M939" t="s">
        <v>23</v>
      </c>
      <c r="N939" t="s">
        <v>2764</v>
      </c>
      <c r="O939" t="s">
        <v>2765</v>
      </c>
      <c r="P939" t="s">
        <v>182</v>
      </c>
      <c r="Q939">
        <v>8</v>
      </c>
      <c r="R939" t="s">
        <v>17</v>
      </c>
      <c r="S939">
        <v>1</v>
      </c>
      <c r="T939">
        <v>1</v>
      </c>
      <c r="U939" t="s">
        <v>2766</v>
      </c>
      <c r="V939" t="s">
        <v>1326</v>
      </c>
      <c r="W939" t="s">
        <v>80</v>
      </c>
      <c r="X939" t="s">
        <v>186</v>
      </c>
      <c r="Y939" t="s">
        <v>48</v>
      </c>
      <c r="Z939" t="s">
        <v>5</v>
      </c>
      <c r="AA939" t="s">
        <v>20737</v>
      </c>
      <c r="AB939" t="s">
        <v>135</v>
      </c>
      <c r="AC939">
        <v>1</v>
      </c>
    </row>
    <row r="940" spans="1:29" x14ac:dyDescent="0.3">
      <c r="A940" t="s">
        <v>3</v>
      </c>
      <c r="B940" t="s">
        <v>2539</v>
      </c>
      <c r="C940" t="s">
        <v>2757</v>
      </c>
      <c r="D940" t="s">
        <v>908</v>
      </c>
      <c r="E940" t="s">
        <v>1931</v>
      </c>
      <c r="F940" t="s">
        <v>1917</v>
      </c>
      <c r="G940" t="s">
        <v>30</v>
      </c>
      <c r="H940" t="s">
        <v>140</v>
      </c>
      <c r="I940" t="s">
        <v>33</v>
      </c>
      <c r="J940" t="s">
        <v>193</v>
      </c>
      <c r="K940" t="s">
        <v>2763</v>
      </c>
      <c r="L940" t="s">
        <v>178</v>
      </c>
      <c r="M940" t="s">
        <v>23</v>
      </c>
      <c r="N940" t="s">
        <v>2764</v>
      </c>
      <c r="O940" t="s">
        <v>2765</v>
      </c>
      <c r="P940" t="s">
        <v>182</v>
      </c>
      <c r="Q940">
        <v>8</v>
      </c>
      <c r="R940" t="s">
        <v>17</v>
      </c>
      <c r="S940">
        <v>1</v>
      </c>
      <c r="T940">
        <v>1</v>
      </c>
      <c r="U940" t="s">
        <v>2766</v>
      </c>
      <c r="V940" t="s">
        <v>1326</v>
      </c>
      <c r="W940" t="s">
        <v>80</v>
      </c>
      <c r="X940" t="s">
        <v>186</v>
      </c>
      <c r="Y940" t="s">
        <v>48</v>
      </c>
      <c r="Z940" t="s">
        <v>16</v>
      </c>
      <c r="AA940" t="s">
        <v>20738</v>
      </c>
      <c r="AB940" t="s">
        <v>135</v>
      </c>
      <c r="AC940">
        <v>1</v>
      </c>
    </row>
    <row r="941" spans="1:29" x14ac:dyDescent="0.3">
      <c r="A941" t="s">
        <v>3</v>
      </c>
      <c r="B941" t="s">
        <v>2539</v>
      </c>
      <c r="C941" t="s">
        <v>2757</v>
      </c>
      <c r="D941" t="s">
        <v>908</v>
      </c>
      <c r="E941" t="s">
        <v>1931</v>
      </c>
      <c r="F941" t="s">
        <v>1917</v>
      </c>
      <c r="G941" t="s">
        <v>30</v>
      </c>
      <c r="H941" t="s">
        <v>140</v>
      </c>
      <c r="I941" t="s">
        <v>33</v>
      </c>
      <c r="J941" t="s">
        <v>193</v>
      </c>
      <c r="K941" t="s">
        <v>2767</v>
      </c>
      <c r="L941" t="s">
        <v>178</v>
      </c>
      <c r="M941" t="s">
        <v>23</v>
      </c>
      <c r="N941" t="s">
        <v>2768</v>
      </c>
      <c r="O941" t="s">
        <v>2769</v>
      </c>
      <c r="P941" t="s">
        <v>182</v>
      </c>
      <c r="Q941">
        <v>8</v>
      </c>
      <c r="R941" t="s">
        <v>17</v>
      </c>
      <c r="S941">
        <v>1</v>
      </c>
      <c r="T941">
        <v>1</v>
      </c>
      <c r="U941" t="s">
        <v>2770</v>
      </c>
      <c r="V941" t="s">
        <v>2771</v>
      </c>
      <c r="W941" t="s">
        <v>91</v>
      </c>
      <c r="X941" t="s">
        <v>186</v>
      </c>
      <c r="Y941" t="s">
        <v>48</v>
      </c>
      <c r="Z941" t="s">
        <v>16</v>
      </c>
      <c r="AA941" t="s">
        <v>20738</v>
      </c>
      <c r="AB941" t="s">
        <v>135</v>
      </c>
      <c r="AC941">
        <v>1</v>
      </c>
    </row>
    <row r="942" spans="1:29" x14ac:dyDescent="0.3">
      <c r="A942" t="s">
        <v>3</v>
      </c>
      <c r="B942" t="s">
        <v>2539</v>
      </c>
      <c r="C942" t="s">
        <v>2757</v>
      </c>
      <c r="D942" t="s">
        <v>908</v>
      </c>
      <c r="E942" t="s">
        <v>1931</v>
      </c>
      <c r="F942" t="s">
        <v>1917</v>
      </c>
      <c r="G942" t="s">
        <v>30</v>
      </c>
      <c r="H942" t="s">
        <v>140</v>
      </c>
      <c r="I942" t="s">
        <v>33</v>
      </c>
      <c r="J942" t="s">
        <v>193</v>
      </c>
      <c r="K942" t="s">
        <v>2767</v>
      </c>
      <c r="L942" t="s">
        <v>178</v>
      </c>
      <c r="M942" t="s">
        <v>23</v>
      </c>
      <c r="N942" t="s">
        <v>2768</v>
      </c>
      <c r="O942" t="s">
        <v>2769</v>
      </c>
      <c r="P942" t="s">
        <v>182</v>
      </c>
      <c r="Q942">
        <v>8</v>
      </c>
      <c r="R942" t="s">
        <v>17</v>
      </c>
      <c r="S942">
        <v>1</v>
      </c>
      <c r="T942">
        <v>1</v>
      </c>
      <c r="U942" t="s">
        <v>2770</v>
      </c>
      <c r="V942" t="s">
        <v>2771</v>
      </c>
      <c r="W942" t="s">
        <v>91</v>
      </c>
      <c r="X942" t="s">
        <v>186</v>
      </c>
      <c r="Y942" t="s">
        <v>48</v>
      </c>
      <c r="Z942" t="s">
        <v>12</v>
      </c>
      <c r="AA942" t="s">
        <v>20739</v>
      </c>
      <c r="AB942" t="s">
        <v>135</v>
      </c>
      <c r="AC942">
        <v>1</v>
      </c>
    </row>
    <row r="943" spans="1:29" x14ac:dyDescent="0.3">
      <c r="A943" t="s">
        <v>3</v>
      </c>
      <c r="B943" t="s">
        <v>2539</v>
      </c>
      <c r="C943" t="s">
        <v>2772</v>
      </c>
      <c r="D943" t="s">
        <v>482</v>
      </c>
      <c r="E943" t="s">
        <v>2773</v>
      </c>
      <c r="F943" t="s">
        <v>2774</v>
      </c>
      <c r="G943" t="s">
        <v>30</v>
      </c>
      <c r="H943" t="s">
        <v>140</v>
      </c>
      <c r="I943" t="s">
        <v>33</v>
      </c>
      <c r="J943" t="s">
        <v>193</v>
      </c>
      <c r="K943" t="s">
        <v>2775</v>
      </c>
      <c r="L943" t="s">
        <v>178</v>
      </c>
      <c r="M943" t="s">
        <v>31</v>
      </c>
      <c r="N943" t="s">
        <v>2776</v>
      </c>
      <c r="O943" t="s">
        <v>2777</v>
      </c>
      <c r="P943" t="s">
        <v>182</v>
      </c>
      <c r="Q943">
        <v>0</v>
      </c>
      <c r="R943" t="s">
        <v>31</v>
      </c>
      <c r="S943">
        <v>1</v>
      </c>
      <c r="T943">
        <v>1</v>
      </c>
      <c r="U943" t="s">
        <v>2778</v>
      </c>
      <c r="V943" t="s">
        <v>2779</v>
      </c>
      <c r="W943" t="s">
        <v>122</v>
      </c>
      <c r="X943" t="s">
        <v>186</v>
      </c>
      <c r="Y943" t="s">
        <v>48</v>
      </c>
      <c r="Z943" t="s">
        <v>5</v>
      </c>
      <c r="AA943" t="s">
        <v>20737</v>
      </c>
      <c r="AB943" t="s">
        <v>17</v>
      </c>
      <c r="AC943">
        <v>1</v>
      </c>
    </row>
    <row r="944" spans="1:29" x14ac:dyDescent="0.3">
      <c r="A944" t="s">
        <v>3</v>
      </c>
      <c r="B944" t="s">
        <v>2539</v>
      </c>
      <c r="C944" t="s">
        <v>2772</v>
      </c>
      <c r="D944" t="s">
        <v>482</v>
      </c>
      <c r="E944" t="s">
        <v>2773</v>
      </c>
      <c r="F944" t="s">
        <v>2774</v>
      </c>
      <c r="G944" t="s">
        <v>30</v>
      </c>
      <c r="H944" t="s">
        <v>140</v>
      </c>
      <c r="I944" t="s">
        <v>33</v>
      </c>
      <c r="J944" t="s">
        <v>193</v>
      </c>
      <c r="K944" t="s">
        <v>2775</v>
      </c>
      <c r="L944" t="s">
        <v>178</v>
      </c>
      <c r="M944" t="s">
        <v>31</v>
      </c>
      <c r="N944" t="s">
        <v>2776</v>
      </c>
      <c r="O944" t="s">
        <v>2777</v>
      </c>
      <c r="P944" t="s">
        <v>182</v>
      </c>
      <c r="Q944">
        <v>0</v>
      </c>
      <c r="R944" t="s">
        <v>31</v>
      </c>
      <c r="S944">
        <v>1</v>
      </c>
      <c r="T944">
        <v>1</v>
      </c>
      <c r="U944" t="s">
        <v>2778</v>
      </c>
      <c r="V944" t="s">
        <v>2779</v>
      </c>
      <c r="W944" t="s">
        <v>122</v>
      </c>
      <c r="X944" t="s">
        <v>186</v>
      </c>
      <c r="Y944" t="s">
        <v>48</v>
      </c>
      <c r="Z944" t="s">
        <v>16</v>
      </c>
      <c r="AA944" t="s">
        <v>20738</v>
      </c>
      <c r="AB944" t="s">
        <v>17</v>
      </c>
      <c r="AC944">
        <v>1</v>
      </c>
    </row>
    <row r="945" spans="1:29" x14ac:dyDescent="0.3">
      <c r="A945" t="s">
        <v>3</v>
      </c>
      <c r="B945" t="s">
        <v>2539</v>
      </c>
      <c r="C945" t="s">
        <v>2772</v>
      </c>
      <c r="D945" t="s">
        <v>482</v>
      </c>
      <c r="E945" t="s">
        <v>2773</v>
      </c>
      <c r="F945" t="s">
        <v>2774</v>
      </c>
      <c r="G945" t="s">
        <v>30</v>
      </c>
      <c r="H945" t="s">
        <v>140</v>
      </c>
      <c r="I945" t="s">
        <v>33</v>
      </c>
      <c r="J945" t="s">
        <v>193</v>
      </c>
      <c r="K945" t="s">
        <v>2775</v>
      </c>
      <c r="L945" t="s">
        <v>178</v>
      </c>
      <c r="M945" t="s">
        <v>31</v>
      </c>
      <c r="N945" t="s">
        <v>2776</v>
      </c>
      <c r="O945" t="s">
        <v>2777</v>
      </c>
      <c r="P945" t="s">
        <v>182</v>
      </c>
      <c r="Q945">
        <v>0</v>
      </c>
      <c r="R945" t="s">
        <v>31</v>
      </c>
      <c r="S945">
        <v>1</v>
      </c>
      <c r="T945">
        <v>1</v>
      </c>
      <c r="U945" t="s">
        <v>2778</v>
      </c>
      <c r="V945" t="s">
        <v>2779</v>
      </c>
      <c r="W945" t="s">
        <v>122</v>
      </c>
      <c r="X945" t="s">
        <v>186</v>
      </c>
      <c r="Y945" t="s">
        <v>48</v>
      </c>
      <c r="Z945" t="s">
        <v>12</v>
      </c>
      <c r="AA945" t="s">
        <v>20739</v>
      </c>
      <c r="AB945" t="s">
        <v>17</v>
      </c>
      <c r="AC945">
        <v>1</v>
      </c>
    </row>
    <row r="946" spans="1:29" x14ac:dyDescent="0.3">
      <c r="A946" t="s">
        <v>3</v>
      </c>
      <c r="B946" t="s">
        <v>2539</v>
      </c>
      <c r="C946" t="s">
        <v>2780</v>
      </c>
      <c r="D946" t="s">
        <v>908</v>
      </c>
      <c r="E946" t="s">
        <v>1376</v>
      </c>
      <c r="F946" t="s">
        <v>1377</v>
      </c>
      <c r="G946" t="s">
        <v>31</v>
      </c>
      <c r="H946" t="s">
        <v>46</v>
      </c>
      <c r="I946" t="s">
        <v>33</v>
      </c>
      <c r="J946" t="s">
        <v>193</v>
      </c>
      <c r="K946" t="s">
        <v>2781</v>
      </c>
      <c r="L946" t="s">
        <v>178</v>
      </c>
      <c r="M946" t="s">
        <v>29</v>
      </c>
      <c r="N946" t="s">
        <v>2782</v>
      </c>
      <c r="O946" t="s">
        <v>2783</v>
      </c>
      <c r="P946" t="s">
        <v>182</v>
      </c>
      <c r="Q946">
        <v>17</v>
      </c>
      <c r="R946" t="s">
        <v>53</v>
      </c>
      <c r="S946">
        <v>1</v>
      </c>
      <c r="T946">
        <v>1</v>
      </c>
      <c r="U946" t="s">
        <v>2784</v>
      </c>
      <c r="V946" t="s">
        <v>2785</v>
      </c>
      <c r="W946" t="s">
        <v>209</v>
      </c>
      <c r="X946" t="s">
        <v>186</v>
      </c>
      <c r="Y946" t="s">
        <v>48</v>
      </c>
      <c r="Z946" t="s">
        <v>5</v>
      </c>
      <c r="AA946" t="s">
        <v>20737</v>
      </c>
      <c r="AB946" t="s">
        <v>358</v>
      </c>
      <c r="AC946">
        <v>1</v>
      </c>
    </row>
    <row r="947" spans="1:29" x14ac:dyDescent="0.3">
      <c r="A947" t="s">
        <v>3</v>
      </c>
      <c r="B947" t="s">
        <v>2539</v>
      </c>
      <c r="C947" t="s">
        <v>2780</v>
      </c>
      <c r="D947" t="s">
        <v>908</v>
      </c>
      <c r="E947" t="s">
        <v>1376</v>
      </c>
      <c r="F947" t="s">
        <v>1377</v>
      </c>
      <c r="G947" t="s">
        <v>31</v>
      </c>
      <c r="H947" t="s">
        <v>46</v>
      </c>
      <c r="I947" t="s">
        <v>33</v>
      </c>
      <c r="J947" t="s">
        <v>193</v>
      </c>
      <c r="K947" t="s">
        <v>2781</v>
      </c>
      <c r="L947" t="s">
        <v>178</v>
      </c>
      <c r="M947" t="s">
        <v>29</v>
      </c>
      <c r="N947" t="s">
        <v>2782</v>
      </c>
      <c r="O947" t="s">
        <v>2783</v>
      </c>
      <c r="P947" t="s">
        <v>182</v>
      </c>
      <c r="Q947">
        <v>17</v>
      </c>
      <c r="R947" t="s">
        <v>53</v>
      </c>
      <c r="S947">
        <v>1</v>
      </c>
      <c r="T947">
        <v>1</v>
      </c>
      <c r="U947" t="s">
        <v>2784</v>
      </c>
      <c r="V947" t="s">
        <v>2785</v>
      </c>
      <c r="W947" t="s">
        <v>209</v>
      </c>
      <c r="X947" t="s">
        <v>186</v>
      </c>
      <c r="Y947" t="s">
        <v>48</v>
      </c>
      <c r="Z947" t="s">
        <v>16</v>
      </c>
      <c r="AA947" t="s">
        <v>20738</v>
      </c>
      <c r="AB947" t="s">
        <v>358</v>
      </c>
      <c r="AC947">
        <v>1</v>
      </c>
    </row>
    <row r="948" spans="1:29" x14ac:dyDescent="0.3">
      <c r="A948" t="s">
        <v>3</v>
      </c>
      <c r="B948" t="s">
        <v>2539</v>
      </c>
      <c r="C948" t="s">
        <v>2780</v>
      </c>
      <c r="D948" t="s">
        <v>908</v>
      </c>
      <c r="E948" t="s">
        <v>1376</v>
      </c>
      <c r="F948" t="s">
        <v>1377</v>
      </c>
      <c r="G948" t="s">
        <v>31</v>
      </c>
      <c r="H948" t="s">
        <v>46</v>
      </c>
      <c r="I948" t="s">
        <v>33</v>
      </c>
      <c r="J948" t="s">
        <v>193</v>
      </c>
      <c r="K948" t="s">
        <v>2781</v>
      </c>
      <c r="L948" t="s">
        <v>178</v>
      </c>
      <c r="M948" t="s">
        <v>29</v>
      </c>
      <c r="N948" t="s">
        <v>2782</v>
      </c>
      <c r="O948" t="s">
        <v>2783</v>
      </c>
      <c r="P948" t="s">
        <v>182</v>
      </c>
      <c r="Q948">
        <v>17</v>
      </c>
      <c r="R948" t="s">
        <v>53</v>
      </c>
      <c r="S948">
        <v>1</v>
      </c>
      <c r="T948">
        <v>1</v>
      </c>
      <c r="U948" t="s">
        <v>2784</v>
      </c>
      <c r="V948" t="s">
        <v>2785</v>
      </c>
      <c r="W948" t="s">
        <v>209</v>
      </c>
      <c r="X948" t="s">
        <v>186</v>
      </c>
      <c r="Y948" t="s">
        <v>48</v>
      </c>
      <c r="Z948" t="s">
        <v>12</v>
      </c>
      <c r="AA948" t="s">
        <v>20739</v>
      </c>
      <c r="AB948" t="s">
        <v>358</v>
      </c>
      <c r="AC948">
        <v>1</v>
      </c>
    </row>
    <row r="949" spans="1:29" x14ac:dyDescent="0.3">
      <c r="A949" t="s">
        <v>3</v>
      </c>
      <c r="B949" t="s">
        <v>2539</v>
      </c>
      <c r="C949" t="s">
        <v>2786</v>
      </c>
      <c r="D949" t="s">
        <v>1591</v>
      </c>
      <c r="E949" t="s">
        <v>2697</v>
      </c>
      <c r="F949" t="s">
        <v>2698</v>
      </c>
      <c r="G949" t="s">
        <v>31</v>
      </c>
      <c r="H949" t="s">
        <v>46</v>
      </c>
      <c r="I949" t="s">
        <v>33</v>
      </c>
      <c r="J949" t="s">
        <v>193</v>
      </c>
      <c r="K949" t="s">
        <v>2787</v>
      </c>
      <c r="L949" t="s">
        <v>178</v>
      </c>
      <c r="M949" t="s">
        <v>53</v>
      </c>
      <c r="N949" t="s">
        <v>2788</v>
      </c>
      <c r="O949" t="s">
        <v>2789</v>
      </c>
      <c r="P949" t="s">
        <v>182</v>
      </c>
      <c r="Q949">
        <v>4</v>
      </c>
      <c r="R949" t="s">
        <v>53</v>
      </c>
      <c r="S949">
        <v>1</v>
      </c>
      <c r="T949">
        <v>1</v>
      </c>
      <c r="U949" t="s">
        <v>2790</v>
      </c>
      <c r="V949" t="s">
        <v>2791</v>
      </c>
      <c r="W949" t="s">
        <v>209</v>
      </c>
      <c r="X949" t="s">
        <v>186</v>
      </c>
      <c r="Y949" t="s">
        <v>48</v>
      </c>
      <c r="Z949" t="s">
        <v>5</v>
      </c>
      <c r="AA949" t="s">
        <v>20737</v>
      </c>
      <c r="AB949" t="s">
        <v>73</v>
      </c>
      <c r="AC949">
        <v>1</v>
      </c>
    </row>
    <row r="950" spans="1:29" x14ac:dyDescent="0.3">
      <c r="A950" t="s">
        <v>3</v>
      </c>
      <c r="B950" t="s">
        <v>2539</v>
      </c>
      <c r="C950" t="s">
        <v>2786</v>
      </c>
      <c r="D950" t="s">
        <v>1591</v>
      </c>
      <c r="E950" t="s">
        <v>2697</v>
      </c>
      <c r="F950" t="s">
        <v>2698</v>
      </c>
      <c r="G950" t="s">
        <v>31</v>
      </c>
      <c r="H950" t="s">
        <v>46</v>
      </c>
      <c r="I950" t="s">
        <v>33</v>
      </c>
      <c r="J950" t="s">
        <v>193</v>
      </c>
      <c r="K950" t="s">
        <v>2787</v>
      </c>
      <c r="L950" t="s">
        <v>178</v>
      </c>
      <c r="M950" t="s">
        <v>53</v>
      </c>
      <c r="N950" t="s">
        <v>2788</v>
      </c>
      <c r="O950" t="s">
        <v>2789</v>
      </c>
      <c r="P950" t="s">
        <v>182</v>
      </c>
      <c r="Q950">
        <v>4</v>
      </c>
      <c r="R950" t="s">
        <v>53</v>
      </c>
      <c r="S950">
        <v>1</v>
      </c>
      <c r="T950">
        <v>1</v>
      </c>
      <c r="U950" t="s">
        <v>2790</v>
      </c>
      <c r="V950" t="s">
        <v>2791</v>
      </c>
      <c r="W950" t="s">
        <v>209</v>
      </c>
      <c r="X950" t="s">
        <v>186</v>
      </c>
      <c r="Y950" t="s">
        <v>48</v>
      </c>
      <c r="Z950" t="s">
        <v>16</v>
      </c>
      <c r="AA950" t="s">
        <v>20738</v>
      </c>
      <c r="AB950" t="s">
        <v>73</v>
      </c>
      <c r="AC950">
        <v>1</v>
      </c>
    </row>
    <row r="951" spans="1:29" x14ac:dyDescent="0.3">
      <c r="A951" t="s">
        <v>3</v>
      </c>
      <c r="B951" t="s">
        <v>2539</v>
      </c>
      <c r="C951" t="s">
        <v>2786</v>
      </c>
      <c r="D951" t="s">
        <v>1591</v>
      </c>
      <c r="E951" t="s">
        <v>2697</v>
      </c>
      <c r="F951" t="s">
        <v>2698</v>
      </c>
      <c r="G951" t="s">
        <v>31</v>
      </c>
      <c r="H951" t="s">
        <v>46</v>
      </c>
      <c r="I951" t="s">
        <v>33</v>
      </c>
      <c r="J951" t="s">
        <v>193</v>
      </c>
      <c r="K951" t="s">
        <v>2787</v>
      </c>
      <c r="L951" t="s">
        <v>178</v>
      </c>
      <c r="M951" t="s">
        <v>53</v>
      </c>
      <c r="N951" t="s">
        <v>2788</v>
      </c>
      <c r="O951" t="s">
        <v>2789</v>
      </c>
      <c r="P951" t="s">
        <v>182</v>
      </c>
      <c r="Q951">
        <v>4</v>
      </c>
      <c r="R951" t="s">
        <v>53</v>
      </c>
      <c r="S951">
        <v>1</v>
      </c>
      <c r="T951">
        <v>1</v>
      </c>
      <c r="U951" t="s">
        <v>2790</v>
      </c>
      <c r="V951" t="s">
        <v>2791</v>
      </c>
      <c r="W951" t="s">
        <v>209</v>
      </c>
      <c r="X951" t="s">
        <v>186</v>
      </c>
      <c r="Y951" t="s">
        <v>48</v>
      </c>
      <c r="Z951" t="s">
        <v>12</v>
      </c>
      <c r="AA951" t="s">
        <v>20739</v>
      </c>
      <c r="AB951" t="s">
        <v>73</v>
      </c>
      <c r="AC951">
        <v>1</v>
      </c>
    </row>
    <row r="952" spans="1:29" x14ac:dyDescent="0.3">
      <c r="A952" t="s">
        <v>3</v>
      </c>
      <c r="B952" t="s">
        <v>2539</v>
      </c>
      <c r="C952" t="s">
        <v>2792</v>
      </c>
      <c r="D952" t="s">
        <v>190</v>
      </c>
      <c r="E952" t="s">
        <v>2793</v>
      </c>
      <c r="F952" t="s">
        <v>2794</v>
      </c>
      <c r="G952" t="s">
        <v>35</v>
      </c>
      <c r="H952" t="s">
        <v>225</v>
      </c>
      <c r="I952" t="s">
        <v>33</v>
      </c>
      <c r="J952" t="s">
        <v>193</v>
      </c>
      <c r="K952" t="s">
        <v>2795</v>
      </c>
      <c r="L952" t="s">
        <v>178</v>
      </c>
      <c r="M952" t="s">
        <v>70</v>
      </c>
      <c r="N952" t="s">
        <v>2796</v>
      </c>
      <c r="O952" t="s">
        <v>2797</v>
      </c>
      <c r="P952" t="s">
        <v>182</v>
      </c>
      <c r="Q952">
        <v>0</v>
      </c>
      <c r="R952" t="s">
        <v>31</v>
      </c>
      <c r="S952">
        <v>1</v>
      </c>
      <c r="T952">
        <v>1</v>
      </c>
      <c r="U952" t="s">
        <v>2798</v>
      </c>
      <c r="V952" t="s">
        <v>2799</v>
      </c>
      <c r="W952" t="s">
        <v>124</v>
      </c>
      <c r="X952" t="s">
        <v>186</v>
      </c>
      <c r="Y952" t="s">
        <v>48</v>
      </c>
      <c r="Z952" t="s">
        <v>5</v>
      </c>
      <c r="AA952" t="s">
        <v>20737</v>
      </c>
      <c r="AB952" t="s">
        <v>75</v>
      </c>
      <c r="AC952">
        <v>1</v>
      </c>
    </row>
    <row r="953" spans="1:29" x14ac:dyDescent="0.3">
      <c r="A953" t="s">
        <v>3</v>
      </c>
      <c r="B953" t="s">
        <v>2539</v>
      </c>
      <c r="C953" t="s">
        <v>2792</v>
      </c>
      <c r="D953" t="s">
        <v>190</v>
      </c>
      <c r="E953" t="s">
        <v>2793</v>
      </c>
      <c r="F953" t="s">
        <v>2794</v>
      </c>
      <c r="G953" t="s">
        <v>35</v>
      </c>
      <c r="H953" t="s">
        <v>225</v>
      </c>
      <c r="I953" t="s">
        <v>33</v>
      </c>
      <c r="J953" t="s">
        <v>193</v>
      </c>
      <c r="K953" t="s">
        <v>2795</v>
      </c>
      <c r="L953" t="s">
        <v>178</v>
      </c>
      <c r="M953" t="s">
        <v>70</v>
      </c>
      <c r="N953" t="s">
        <v>2796</v>
      </c>
      <c r="O953" t="s">
        <v>2797</v>
      </c>
      <c r="P953" t="s">
        <v>182</v>
      </c>
      <c r="Q953">
        <v>0</v>
      </c>
      <c r="R953" t="s">
        <v>31</v>
      </c>
      <c r="S953">
        <v>1</v>
      </c>
      <c r="T953">
        <v>1</v>
      </c>
      <c r="U953" t="s">
        <v>2798</v>
      </c>
      <c r="V953" t="s">
        <v>2799</v>
      </c>
      <c r="W953" t="s">
        <v>124</v>
      </c>
      <c r="X953" t="s">
        <v>186</v>
      </c>
      <c r="Y953" t="s">
        <v>48</v>
      </c>
      <c r="Z953" t="s">
        <v>16</v>
      </c>
      <c r="AA953" t="s">
        <v>20738</v>
      </c>
      <c r="AB953" t="s">
        <v>75</v>
      </c>
      <c r="AC953">
        <v>1</v>
      </c>
    </row>
    <row r="954" spans="1:29" x14ac:dyDescent="0.3">
      <c r="A954" t="s">
        <v>3</v>
      </c>
      <c r="B954" t="s">
        <v>2539</v>
      </c>
      <c r="C954" t="s">
        <v>2792</v>
      </c>
      <c r="D954" t="s">
        <v>190</v>
      </c>
      <c r="E954" t="s">
        <v>2793</v>
      </c>
      <c r="F954" t="s">
        <v>2794</v>
      </c>
      <c r="G954" t="s">
        <v>35</v>
      </c>
      <c r="H954" t="s">
        <v>225</v>
      </c>
      <c r="I954" t="s">
        <v>33</v>
      </c>
      <c r="J954" t="s">
        <v>193</v>
      </c>
      <c r="K954" t="s">
        <v>2795</v>
      </c>
      <c r="L954" t="s">
        <v>178</v>
      </c>
      <c r="M954" t="s">
        <v>70</v>
      </c>
      <c r="N954" t="s">
        <v>2796</v>
      </c>
      <c r="O954" t="s">
        <v>2797</v>
      </c>
      <c r="P954" t="s">
        <v>182</v>
      </c>
      <c r="Q954">
        <v>0</v>
      </c>
      <c r="R954" t="s">
        <v>31</v>
      </c>
      <c r="S954">
        <v>1</v>
      </c>
      <c r="T954">
        <v>1</v>
      </c>
      <c r="U954" t="s">
        <v>2798</v>
      </c>
      <c r="V954" t="s">
        <v>2799</v>
      </c>
      <c r="W954" t="s">
        <v>124</v>
      </c>
      <c r="X954" t="s">
        <v>186</v>
      </c>
      <c r="Y954" t="s">
        <v>48</v>
      </c>
      <c r="Z954" t="s">
        <v>12</v>
      </c>
      <c r="AA954" t="s">
        <v>20739</v>
      </c>
      <c r="AB954" t="s">
        <v>75</v>
      </c>
      <c r="AC954">
        <v>1</v>
      </c>
    </row>
    <row r="955" spans="1:29" x14ac:dyDescent="0.3">
      <c r="A955" t="s">
        <v>3</v>
      </c>
      <c r="B955" t="s">
        <v>2539</v>
      </c>
      <c r="C955" t="s">
        <v>2800</v>
      </c>
      <c r="D955" t="s">
        <v>594</v>
      </c>
      <c r="E955" t="s">
        <v>595</v>
      </c>
      <c r="F955" t="s">
        <v>596</v>
      </c>
      <c r="G955" t="s">
        <v>40</v>
      </c>
      <c r="H955" t="s">
        <v>313</v>
      </c>
      <c r="I955" t="s">
        <v>33</v>
      </c>
      <c r="J955" t="s">
        <v>193</v>
      </c>
      <c r="K955" t="s">
        <v>2801</v>
      </c>
      <c r="L955" t="s">
        <v>178</v>
      </c>
      <c r="M955" t="s">
        <v>40</v>
      </c>
      <c r="N955" t="s">
        <v>2802</v>
      </c>
      <c r="O955" t="s">
        <v>2803</v>
      </c>
      <c r="P955" t="s">
        <v>182</v>
      </c>
      <c r="Q955">
        <v>0</v>
      </c>
      <c r="R955" t="s">
        <v>53</v>
      </c>
      <c r="S955">
        <v>1</v>
      </c>
      <c r="T955">
        <v>1</v>
      </c>
      <c r="U955" t="s">
        <v>2804</v>
      </c>
      <c r="V955" t="s">
        <v>2805</v>
      </c>
      <c r="W955" t="s">
        <v>491</v>
      </c>
      <c r="X955" t="s">
        <v>186</v>
      </c>
      <c r="Y955" t="s">
        <v>48</v>
      </c>
      <c r="Z955" t="s">
        <v>5</v>
      </c>
      <c r="AA955" t="s">
        <v>20737</v>
      </c>
      <c r="AB955" t="s">
        <v>71</v>
      </c>
      <c r="AC955">
        <v>1</v>
      </c>
    </row>
    <row r="956" spans="1:29" x14ac:dyDescent="0.3">
      <c r="A956" t="s">
        <v>3</v>
      </c>
      <c r="B956" t="s">
        <v>2539</v>
      </c>
      <c r="C956" t="s">
        <v>2800</v>
      </c>
      <c r="D956" t="s">
        <v>594</v>
      </c>
      <c r="E956" t="s">
        <v>595</v>
      </c>
      <c r="F956" t="s">
        <v>596</v>
      </c>
      <c r="G956" t="s">
        <v>40</v>
      </c>
      <c r="H956" t="s">
        <v>313</v>
      </c>
      <c r="I956" t="s">
        <v>33</v>
      </c>
      <c r="J956" t="s">
        <v>193</v>
      </c>
      <c r="K956" t="s">
        <v>2801</v>
      </c>
      <c r="L956" t="s">
        <v>178</v>
      </c>
      <c r="M956" t="s">
        <v>40</v>
      </c>
      <c r="N956" t="s">
        <v>2802</v>
      </c>
      <c r="O956" t="s">
        <v>2803</v>
      </c>
      <c r="P956" t="s">
        <v>182</v>
      </c>
      <c r="Q956">
        <v>0</v>
      </c>
      <c r="R956" t="s">
        <v>53</v>
      </c>
      <c r="S956">
        <v>1</v>
      </c>
      <c r="T956">
        <v>1</v>
      </c>
      <c r="U956" t="s">
        <v>2804</v>
      </c>
      <c r="V956" t="s">
        <v>2805</v>
      </c>
      <c r="W956" t="s">
        <v>491</v>
      </c>
      <c r="X956" t="s">
        <v>186</v>
      </c>
      <c r="Y956" t="s">
        <v>48</v>
      </c>
      <c r="Z956" t="s">
        <v>16</v>
      </c>
      <c r="AA956" t="s">
        <v>20738</v>
      </c>
      <c r="AB956" t="s">
        <v>71</v>
      </c>
      <c r="AC956">
        <v>1</v>
      </c>
    </row>
    <row r="957" spans="1:29" x14ac:dyDescent="0.3">
      <c r="A957" t="s">
        <v>3</v>
      </c>
      <c r="B957" t="s">
        <v>2539</v>
      </c>
      <c r="C957" t="s">
        <v>2800</v>
      </c>
      <c r="D957" t="s">
        <v>594</v>
      </c>
      <c r="E957" t="s">
        <v>595</v>
      </c>
      <c r="F957" t="s">
        <v>596</v>
      </c>
      <c r="G957" t="s">
        <v>40</v>
      </c>
      <c r="H957" t="s">
        <v>313</v>
      </c>
      <c r="I957" t="s">
        <v>33</v>
      </c>
      <c r="J957" t="s">
        <v>193</v>
      </c>
      <c r="K957" t="s">
        <v>2801</v>
      </c>
      <c r="L957" t="s">
        <v>178</v>
      </c>
      <c r="M957" t="s">
        <v>40</v>
      </c>
      <c r="N957" t="s">
        <v>2802</v>
      </c>
      <c r="O957" t="s">
        <v>2803</v>
      </c>
      <c r="P957" t="s">
        <v>182</v>
      </c>
      <c r="Q957">
        <v>0</v>
      </c>
      <c r="R957" t="s">
        <v>53</v>
      </c>
      <c r="S957">
        <v>1</v>
      </c>
      <c r="T957">
        <v>1</v>
      </c>
      <c r="U957" t="s">
        <v>2804</v>
      </c>
      <c r="V957" t="s">
        <v>2805</v>
      </c>
      <c r="W957" t="s">
        <v>491</v>
      </c>
      <c r="X957" t="s">
        <v>186</v>
      </c>
      <c r="Y957" t="s">
        <v>48</v>
      </c>
      <c r="Z957" t="s">
        <v>12</v>
      </c>
      <c r="AA957" t="s">
        <v>20739</v>
      </c>
      <c r="AB957" t="s">
        <v>71</v>
      </c>
      <c r="AC957">
        <v>1</v>
      </c>
    </row>
    <row r="958" spans="1:29" x14ac:dyDescent="0.3">
      <c r="A958" t="s">
        <v>3</v>
      </c>
      <c r="B958" t="s">
        <v>2539</v>
      </c>
      <c r="C958" t="s">
        <v>2806</v>
      </c>
      <c r="D958" t="s">
        <v>594</v>
      </c>
      <c r="E958" t="s">
        <v>595</v>
      </c>
      <c r="F958" t="s">
        <v>596</v>
      </c>
      <c r="G958" t="s">
        <v>40</v>
      </c>
      <c r="H958" t="s">
        <v>313</v>
      </c>
      <c r="I958" t="s">
        <v>33</v>
      </c>
      <c r="J958" t="s">
        <v>193</v>
      </c>
      <c r="K958" t="s">
        <v>2807</v>
      </c>
      <c r="L958" t="s">
        <v>178</v>
      </c>
      <c r="M958" t="s">
        <v>69</v>
      </c>
      <c r="N958" t="s">
        <v>2808</v>
      </c>
      <c r="O958" t="s">
        <v>2809</v>
      </c>
      <c r="P958" t="s">
        <v>182</v>
      </c>
      <c r="Q958">
        <v>0</v>
      </c>
      <c r="R958" t="s">
        <v>75</v>
      </c>
      <c r="S958">
        <v>1</v>
      </c>
      <c r="T958">
        <v>1</v>
      </c>
      <c r="U958" t="s">
        <v>2810</v>
      </c>
      <c r="V958" t="s">
        <v>2805</v>
      </c>
      <c r="W958" t="s">
        <v>491</v>
      </c>
      <c r="X958" t="s">
        <v>186</v>
      </c>
      <c r="Y958" t="s">
        <v>48</v>
      </c>
      <c r="Z958" t="s">
        <v>5</v>
      </c>
      <c r="AA958" t="s">
        <v>20737</v>
      </c>
      <c r="AB958" t="s">
        <v>50</v>
      </c>
      <c r="AC958">
        <v>1</v>
      </c>
    </row>
    <row r="959" spans="1:29" x14ac:dyDescent="0.3">
      <c r="A959" t="s">
        <v>3</v>
      </c>
      <c r="B959" t="s">
        <v>2539</v>
      </c>
      <c r="C959" t="s">
        <v>2806</v>
      </c>
      <c r="D959" t="s">
        <v>594</v>
      </c>
      <c r="E959" t="s">
        <v>595</v>
      </c>
      <c r="F959" t="s">
        <v>596</v>
      </c>
      <c r="G959" t="s">
        <v>40</v>
      </c>
      <c r="H959" t="s">
        <v>313</v>
      </c>
      <c r="I959" t="s">
        <v>33</v>
      </c>
      <c r="J959" t="s">
        <v>193</v>
      </c>
      <c r="K959" t="s">
        <v>2807</v>
      </c>
      <c r="L959" t="s">
        <v>178</v>
      </c>
      <c r="M959" t="s">
        <v>69</v>
      </c>
      <c r="N959" t="s">
        <v>2808</v>
      </c>
      <c r="O959" t="s">
        <v>2809</v>
      </c>
      <c r="P959" t="s">
        <v>182</v>
      </c>
      <c r="Q959">
        <v>0</v>
      </c>
      <c r="R959" t="s">
        <v>75</v>
      </c>
      <c r="S959">
        <v>1</v>
      </c>
      <c r="T959">
        <v>1</v>
      </c>
      <c r="U959" t="s">
        <v>2810</v>
      </c>
      <c r="V959" t="s">
        <v>2805</v>
      </c>
      <c r="W959" t="s">
        <v>491</v>
      </c>
      <c r="X959" t="s">
        <v>186</v>
      </c>
      <c r="Y959" t="s">
        <v>48</v>
      </c>
      <c r="Z959" t="s">
        <v>16</v>
      </c>
      <c r="AA959" t="s">
        <v>20738</v>
      </c>
      <c r="AB959" t="s">
        <v>50</v>
      </c>
      <c r="AC959">
        <v>1</v>
      </c>
    </row>
    <row r="960" spans="1:29" x14ac:dyDescent="0.3">
      <c r="A960" t="s">
        <v>3</v>
      </c>
      <c r="B960" t="s">
        <v>2539</v>
      </c>
      <c r="C960" t="s">
        <v>2806</v>
      </c>
      <c r="D960" t="s">
        <v>594</v>
      </c>
      <c r="E960" t="s">
        <v>595</v>
      </c>
      <c r="F960" t="s">
        <v>596</v>
      </c>
      <c r="G960" t="s">
        <v>40</v>
      </c>
      <c r="H960" t="s">
        <v>313</v>
      </c>
      <c r="I960" t="s">
        <v>33</v>
      </c>
      <c r="J960" t="s">
        <v>193</v>
      </c>
      <c r="K960" t="s">
        <v>2807</v>
      </c>
      <c r="L960" t="s">
        <v>178</v>
      </c>
      <c r="M960" t="s">
        <v>69</v>
      </c>
      <c r="N960" t="s">
        <v>2808</v>
      </c>
      <c r="O960" t="s">
        <v>2809</v>
      </c>
      <c r="P960" t="s">
        <v>182</v>
      </c>
      <c r="Q960">
        <v>0</v>
      </c>
      <c r="R960" t="s">
        <v>75</v>
      </c>
      <c r="S960">
        <v>1</v>
      </c>
      <c r="T960">
        <v>1</v>
      </c>
      <c r="U960" t="s">
        <v>2810</v>
      </c>
      <c r="V960" t="s">
        <v>2805</v>
      </c>
      <c r="W960" t="s">
        <v>491</v>
      </c>
      <c r="X960" t="s">
        <v>186</v>
      </c>
      <c r="Y960" t="s">
        <v>48</v>
      </c>
      <c r="Z960" t="s">
        <v>12</v>
      </c>
      <c r="AA960" t="s">
        <v>20739</v>
      </c>
      <c r="AB960" t="s">
        <v>50</v>
      </c>
      <c r="AC960">
        <v>1</v>
      </c>
    </row>
    <row r="961" spans="1:29" x14ac:dyDescent="0.3">
      <c r="A961" t="s">
        <v>3</v>
      </c>
      <c r="B961" t="s">
        <v>2539</v>
      </c>
      <c r="C961" t="s">
        <v>2811</v>
      </c>
      <c r="D961" t="s">
        <v>370</v>
      </c>
      <c r="E961" t="s">
        <v>2812</v>
      </c>
      <c r="F961" t="s">
        <v>2813</v>
      </c>
      <c r="G961" t="s">
        <v>31</v>
      </c>
      <c r="H961" t="s">
        <v>46</v>
      </c>
      <c r="I961" t="s">
        <v>33</v>
      </c>
      <c r="J961" t="s">
        <v>193</v>
      </c>
      <c r="K961" t="s">
        <v>2814</v>
      </c>
      <c r="L961" t="s">
        <v>178</v>
      </c>
      <c r="M961" t="s">
        <v>53</v>
      </c>
      <c r="N961" t="s">
        <v>2815</v>
      </c>
      <c r="O961" t="s">
        <v>2816</v>
      </c>
      <c r="P961" t="s">
        <v>2817</v>
      </c>
      <c r="Q961">
        <v>18</v>
      </c>
      <c r="R961" t="s">
        <v>53</v>
      </c>
      <c r="S961">
        <v>1</v>
      </c>
      <c r="T961">
        <v>1</v>
      </c>
      <c r="U961" t="s">
        <v>2818</v>
      </c>
      <c r="V961" t="s">
        <v>2819</v>
      </c>
      <c r="W961" t="s">
        <v>2820</v>
      </c>
      <c r="X961" t="s">
        <v>186</v>
      </c>
      <c r="Y961" t="s">
        <v>48</v>
      </c>
      <c r="Z961" t="s">
        <v>5</v>
      </c>
      <c r="AA961" t="s">
        <v>20737</v>
      </c>
      <c r="AB961" t="s">
        <v>50</v>
      </c>
      <c r="AC961">
        <v>1</v>
      </c>
    </row>
    <row r="962" spans="1:29" x14ac:dyDescent="0.3">
      <c r="A962" t="s">
        <v>3</v>
      </c>
      <c r="B962" t="s">
        <v>2539</v>
      </c>
      <c r="C962" t="s">
        <v>2811</v>
      </c>
      <c r="D962" t="s">
        <v>370</v>
      </c>
      <c r="E962" t="s">
        <v>2812</v>
      </c>
      <c r="F962" t="s">
        <v>2813</v>
      </c>
      <c r="G962" t="s">
        <v>31</v>
      </c>
      <c r="H962" t="s">
        <v>46</v>
      </c>
      <c r="I962" t="s">
        <v>33</v>
      </c>
      <c r="J962" t="s">
        <v>193</v>
      </c>
      <c r="K962" t="s">
        <v>2814</v>
      </c>
      <c r="L962" t="s">
        <v>178</v>
      </c>
      <c r="M962" t="s">
        <v>53</v>
      </c>
      <c r="N962" t="s">
        <v>2815</v>
      </c>
      <c r="O962" t="s">
        <v>2816</v>
      </c>
      <c r="P962" t="s">
        <v>2817</v>
      </c>
      <c r="Q962">
        <v>18</v>
      </c>
      <c r="R962" t="s">
        <v>53</v>
      </c>
      <c r="S962">
        <v>1</v>
      </c>
      <c r="T962">
        <v>1</v>
      </c>
      <c r="U962" t="s">
        <v>2818</v>
      </c>
      <c r="V962" t="s">
        <v>2819</v>
      </c>
      <c r="W962" t="s">
        <v>2820</v>
      </c>
      <c r="X962" t="s">
        <v>186</v>
      </c>
      <c r="Y962" t="s">
        <v>48</v>
      </c>
      <c r="Z962" t="s">
        <v>16</v>
      </c>
      <c r="AA962" t="s">
        <v>20738</v>
      </c>
      <c r="AB962" t="s">
        <v>50</v>
      </c>
      <c r="AC962">
        <v>1</v>
      </c>
    </row>
    <row r="963" spans="1:29" x14ac:dyDescent="0.3">
      <c r="A963" t="s">
        <v>3</v>
      </c>
      <c r="B963" t="s">
        <v>2539</v>
      </c>
      <c r="C963" t="s">
        <v>2811</v>
      </c>
      <c r="D963" t="s">
        <v>370</v>
      </c>
      <c r="E963" t="s">
        <v>2812</v>
      </c>
      <c r="F963" t="s">
        <v>2813</v>
      </c>
      <c r="G963" t="s">
        <v>31</v>
      </c>
      <c r="H963" t="s">
        <v>46</v>
      </c>
      <c r="I963" t="s">
        <v>33</v>
      </c>
      <c r="J963" t="s">
        <v>193</v>
      </c>
      <c r="K963" t="s">
        <v>2814</v>
      </c>
      <c r="L963" t="s">
        <v>178</v>
      </c>
      <c r="M963" t="s">
        <v>53</v>
      </c>
      <c r="N963" t="s">
        <v>2815</v>
      </c>
      <c r="O963" t="s">
        <v>2816</v>
      </c>
      <c r="P963" t="s">
        <v>2817</v>
      </c>
      <c r="Q963">
        <v>18</v>
      </c>
      <c r="R963" t="s">
        <v>53</v>
      </c>
      <c r="S963">
        <v>1</v>
      </c>
      <c r="T963">
        <v>1</v>
      </c>
      <c r="U963" t="s">
        <v>2818</v>
      </c>
      <c r="V963" t="s">
        <v>2819</v>
      </c>
      <c r="W963" t="s">
        <v>2820</v>
      </c>
      <c r="X963" t="s">
        <v>186</v>
      </c>
      <c r="Y963" t="s">
        <v>48</v>
      </c>
      <c r="Z963" t="s">
        <v>12</v>
      </c>
      <c r="AA963" t="s">
        <v>20739</v>
      </c>
      <c r="AB963" t="s">
        <v>50</v>
      </c>
      <c r="AC963">
        <v>1</v>
      </c>
    </row>
    <row r="964" spans="1:29" x14ac:dyDescent="0.3">
      <c r="A964" t="s">
        <v>3</v>
      </c>
      <c r="B964" t="s">
        <v>2539</v>
      </c>
      <c r="C964" t="s">
        <v>2821</v>
      </c>
      <c r="D964" t="s">
        <v>370</v>
      </c>
      <c r="E964" t="s">
        <v>2812</v>
      </c>
      <c r="F964" t="s">
        <v>2813</v>
      </c>
      <c r="G964" t="s">
        <v>31</v>
      </c>
      <c r="H964" t="s">
        <v>46</v>
      </c>
      <c r="I964" t="s">
        <v>33</v>
      </c>
      <c r="J964" t="s">
        <v>193</v>
      </c>
      <c r="K964" t="s">
        <v>2822</v>
      </c>
      <c r="L964" t="s">
        <v>178</v>
      </c>
      <c r="M964" t="s">
        <v>38</v>
      </c>
      <c r="N964" t="s">
        <v>2823</v>
      </c>
      <c r="O964" t="s">
        <v>2824</v>
      </c>
      <c r="P964" t="s">
        <v>2817</v>
      </c>
      <c r="Q964">
        <v>18</v>
      </c>
      <c r="R964" t="s">
        <v>68</v>
      </c>
      <c r="S964">
        <v>1</v>
      </c>
      <c r="T964">
        <v>1</v>
      </c>
      <c r="U964" t="s">
        <v>2825</v>
      </c>
      <c r="V964" t="s">
        <v>2826</v>
      </c>
      <c r="W964" t="s">
        <v>2820</v>
      </c>
      <c r="X964" t="s">
        <v>186</v>
      </c>
      <c r="Y964" t="s">
        <v>48</v>
      </c>
      <c r="Z964" t="s">
        <v>5</v>
      </c>
      <c r="AA964" t="s">
        <v>20737</v>
      </c>
      <c r="AB964" t="s">
        <v>259</v>
      </c>
      <c r="AC964">
        <v>1</v>
      </c>
    </row>
    <row r="965" spans="1:29" x14ac:dyDescent="0.3">
      <c r="A965" t="s">
        <v>3</v>
      </c>
      <c r="B965" t="s">
        <v>2539</v>
      </c>
      <c r="C965" t="s">
        <v>2821</v>
      </c>
      <c r="D965" t="s">
        <v>370</v>
      </c>
      <c r="E965" t="s">
        <v>2812</v>
      </c>
      <c r="F965" t="s">
        <v>2813</v>
      </c>
      <c r="G965" t="s">
        <v>31</v>
      </c>
      <c r="H965" t="s">
        <v>46</v>
      </c>
      <c r="I965" t="s">
        <v>33</v>
      </c>
      <c r="J965" t="s">
        <v>193</v>
      </c>
      <c r="K965" t="s">
        <v>2822</v>
      </c>
      <c r="L965" t="s">
        <v>178</v>
      </c>
      <c r="M965" t="s">
        <v>38</v>
      </c>
      <c r="N965" t="s">
        <v>2823</v>
      </c>
      <c r="O965" t="s">
        <v>2824</v>
      </c>
      <c r="P965" t="s">
        <v>2817</v>
      </c>
      <c r="Q965">
        <v>18</v>
      </c>
      <c r="R965" t="s">
        <v>68</v>
      </c>
      <c r="S965">
        <v>1</v>
      </c>
      <c r="T965">
        <v>1</v>
      </c>
      <c r="U965" t="s">
        <v>2825</v>
      </c>
      <c r="V965" t="s">
        <v>2826</v>
      </c>
      <c r="W965" t="s">
        <v>2820</v>
      </c>
      <c r="X965" t="s">
        <v>186</v>
      </c>
      <c r="Y965" t="s">
        <v>48</v>
      </c>
      <c r="Z965" t="s">
        <v>16</v>
      </c>
      <c r="AA965" t="s">
        <v>20738</v>
      </c>
      <c r="AB965" t="s">
        <v>259</v>
      </c>
      <c r="AC965">
        <v>1</v>
      </c>
    </row>
    <row r="966" spans="1:29" x14ac:dyDescent="0.3">
      <c r="A966" t="s">
        <v>3</v>
      </c>
      <c r="B966" t="s">
        <v>2539</v>
      </c>
      <c r="C966" t="s">
        <v>2821</v>
      </c>
      <c r="D966" t="s">
        <v>370</v>
      </c>
      <c r="E966" t="s">
        <v>2812</v>
      </c>
      <c r="F966" t="s">
        <v>2813</v>
      </c>
      <c r="G966" t="s">
        <v>31</v>
      </c>
      <c r="H966" t="s">
        <v>46</v>
      </c>
      <c r="I966" t="s">
        <v>33</v>
      </c>
      <c r="J966" t="s">
        <v>193</v>
      </c>
      <c r="K966" t="s">
        <v>2822</v>
      </c>
      <c r="L966" t="s">
        <v>178</v>
      </c>
      <c r="M966" t="s">
        <v>38</v>
      </c>
      <c r="N966" t="s">
        <v>2823</v>
      </c>
      <c r="O966" t="s">
        <v>2824</v>
      </c>
      <c r="P966" t="s">
        <v>2817</v>
      </c>
      <c r="Q966">
        <v>18</v>
      </c>
      <c r="R966" t="s">
        <v>68</v>
      </c>
      <c r="S966">
        <v>1</v>
      </c>
      <c r="T966">
        <v>1</v>
      </c>
      <c r="U966" t="s">
        <v>2825</v>
      </c>
      <c r="V966" t="s">
        <v>2826</v>
      </c>
      <c r="W966" t="s">
        <v>2820</v>
      </c>
      <c r="X966" t="s">
        <v>186</v>
      </c>
      <c r="Y966" t="s">
        <v>48</v>
      </c>
      <c r="Z966" t="s">
        <v>12</v>
      </c>
      <c r="AA966" t="s">
        <v>20739</v>
      </c>
      <c r="AB966" t="s">
        <v>259</v>
      </c>
      <c r="AC966">
        <v>1</v>
      </c>
    </row>
    <row r="967" spans="1:29" x14ac:dyDescent="0.3">
      <c r="A967" t="s">
        <v>3</v>
      </c>
      <c r="B967" t="s">
        <v>2539</v>
      </c>
      <c r="C967" t="s">
        <v>2827</v>
      </c>
      <c r="D967" t="s">
        <v>190</v>
      </c>
      <c r="E967" t="s">
        <v>2828</v>
      </c>
      <c r="F967" t="s">
        <v>2829</v>
      </c>
      <c r="G967" t="s">
        <v>28</v>
      </c>
      <c r="H967" t="s">
        <v>142</v>
      </c>
      <c r="I967" t="s">
        <v>7</v>
      </c>
      <c r="J967" t="s">
        <v>193</v>
      </c>
      <c r="K967" t="s">
        <v>2830</v>
      </c>
      <c r="L967" t="s">
        <v>178</v>
      </c>
      <c r="M967" t="s">
        <v>41</v>
      </c>
      <c r="N967" t="s">
        <v>2831</v>
      </c>
      <c r="O967" t="s">
        <v>2832</v>
      </c>
      <c r="P967" t="s">
        <v>182</v>
      </c>
      <c r="Q967">
        <v>0</v>
      </c>
      <c r="R967" t="s">
        <v>53</v>
      </c>
      <c r="S967">
        <v>1</v>
      </c>
      <c r="T967">
        <v>1</v>
      </c>
      <c r="U967" t="s">
        <v>2833</v>
      </c>
      <c r="V967" t="s">
        <v>2834</v>
      </c>
      <c r="W967" t="s">
        <v>980</v>
      </c>
      <c r="X967" t="s">
        <v>186</v>
      </c>
      <c r="Y967" t="s">
        <v>48</v>
      </c>
      <c r="Z967" t="s">
        <v>5</v>
      </c>
      <c r="AA967" t="s">
        <v>20737</v>
      </c>
      <c r="AB967" t="s">
        <v>25</v>
      </c>
      <c r="AC967">
        <v>1</v>
      </c>
    </row>
    <row r="968" spans="1:29" x14ac:dyDescent="0.3">
      <c r="A968" t="s">
        <v>3</v>
      </c>
      <c r="B968" t="s">
        <v>2539</v>
      </c>
      <c r="C968" t="s">
        <v>2827</v>
      </c>
      <c r="D968" t="s">
        <v>190</v>
      </c>
      <c r="E968" t="s">
        <v>2828</v>
      </c>
      <c r="F968" t="s">
        <v>2829</v>
      </c>
      <c r="G968" t="s">
        <v>28</v>
      </c>
      <c r="H968" t="s">
        <v>142</v>
      </c>
      <c r="I968" t="s">
        <v>7</v>
      </c>
      <c r="J968" t="s">
        <v>193</v>
      </c>
      <c r="K968" t="s">
        <v>2830</v>
      </c>
      <c r="L968" t="s">
        <v>178</v>
      </c>
      <c r="M968" t="s">
        <v>41</v>
      </c>
      <c r="N968" t="s">
        <v>2831</v>
      </c>
      <c r="O968" t="s">
        <v>2832</v>
      </c>
      <c r="P968" t="s">
        <v>182</v>
      </c>
      <c r="Q968">
        <v>0</v>
      </c>
      <c r="R968" t="s">
        <v>53</v>
      </c>
      <c r="S968">
        <v>1</v>
      </c>
      <c r="T968">
        <v>1</v>
      </c>
      <c r="U968" t="s">
        <v>2833</v>
      </c>
      <c r="V968" t="s">
        <v>2834</v>
      </c>
      <c r="W968" t="s">
        <v>980</v>
      </c>
      <c r="X968" t="s">
        <v>186</v>
      </c>
      <c r="Y968" t="s">
        <v>48</v>
      </c>
      <c r="Z968" t="s">
        <v>16</v>
      </c>
      <c r="AA968" t="s">
        <v>20738</v>
      </c>
      <c r="AB968" t="s">
        <v>25</v>
      </c>
      <c r="AC968">
        <v>1</v>
      </c>
    </row>
    <row r="969" spans="1:29" x14ac:dyDescent="0.3">
      <c r="A969" t="s">
        <v>3</v>
      </c>
      <c r="B969" t="s">
        <v>2539</v>
      </c>
      <c r="C969" t="s">
        <v>2827</v>
      </c>
      <c r="D969" t="s">
        <v>190</v>
      </c>
      <c r="E969" t="s">
        <v>2828</v>
      </c>
      <c r="F969" t="s">
        <v>2829</v>
      </c>
      <c r="G969" t="s">
        <v>28</v>
      </c>
      <c r="H969" t="s">
        <v>142</v>
      </c>
      <c r="I969" t="s">
        <v>7</v>
      </c>
      <c r="J969" t="s">
        <v>193</v>
      </c>
      <c r="K969" t="s">
        <v>2830</v>
      </c>
      <c r="L969" t="s">
        <v>178</v>
      </c>
      <c r="M969" t="s">
        <v>41</v>
      </c>
      <c r="N969" t="s">
        <v>2831</v>
      </c>
      <c r="O969" t="s">
        <v>2832</v>
      </c>
      <c r="P969" t="s">
        <v>182</v>
      </c>
      <c r="Q969">
        <v>0</v>
      </c>
      <c r="R969" t="s">
        <v>53</v>
      </c>
      <c r="S969">
        <v>1</v>
      </c>
      <c r="T969">
        <v>1</v>
      </c>
      <c r="U969" t="s">
        <v>2833</v>
      </c>
      <c r="V969" t="s">
        <v>2834</v>
      </c>
      <c r="W969" t="s">
        <v>980</v>
      </c>
      <c r="X969" t="s">
        <v>186</v>
      </c>
      <c r="Y969" t="s">
        <v>48</v>
      </c>
      <c r="Z969" t="s">
        <v>12</v>
      </c>
      <c r="AA969" t="s">
        <v>20739</v>
      </c>
      <c r="AB969" t="s">
        <v>25</v>
      </c>
      <c r="AC969">
        <v>1</v>
      </c>
    </row>
    <row r="970" spans="1:29" x14ac:dyDescent="0.3">
      <c r="A970" t="s">
        <v>3</v>
      </c>
      <c r="B970" t="s">
        <v>2539</v>
      </c>
      <c r="C970" t="s">
        <v>2835</v>
      </c>
      <c r="D970" t="s">
        <v>594</v>
      </c>
      <c r="E970" t="s">
        <v>595</v>
      </c>
      <c r="F970" t="s">
        <v>596</v>
      </c>
      <c r="G970" t="s">
        <v>35</v>
      </c>
      <c r="H970" t="s">
        <v>225</v>
      </c>
      <c r="I970" t="s">
        <v>33</v>
      </c>
      <c r="J970" t="s">
        <v>193</v>
      </c>
      <c r="K970" t="s">
        <v>2836</v>
      </c>
      <c r="L970" t="s">
        <v>178</v>
      </c>
      <c r="M970" t="s">
        <v>35</v>
      </c>
      <c r="N970" t="s">
        <v>2837</v>
      </c>
      <c r="O970" t="s">
        <v>2838</v>
      </c>
      <c r="P970" t="s">
        <v>182</v>
      </c>
      <c r="Q970">
        <v>17</v>
      </c>
      <c r="R970" t="s">
        <v>53</v>
      </c>
      <c r="S970">
        <v>1</v>
      </c>
      <c r="T970">
        <v>1</v>
      </c>
      <c r="U970" t="s">
        <v>2839</v>
      </c>
      <c r="V970" t="s">
        <v>2840</v>
      </c>
      <c r="W970" t="s">
        <v>491</v>
      </c>
      <c r="X970" t="s">
        <v>186</v>
      </c>
      <c r="Y970" t="s">
        <v>48</v>
      </c>
      <c r="Z970" t="s">
        <v>5</v>
      </c>
      <c r="AA970" t="s">
        <v>20737</v>
      </c>
      <c r="AB970" t="s">
        <v>67</v>
      </c>
      <c r="AC970">
        <v>1</v>
      </c>
    </row>
    <row r="971" spans="1:29" x14ac:dyDescent="0.3">
      <c r="A971" t="s">
        <v>3</v>
      </c>
      <c r="B971" t="s">
        <v>2539</v>
      </c>
      <c r="C971" t="s">
        <v>2835</v>
      </c>
      <c r="D971" t="s">
        <v>594</v>
      </c>
      <c r="E971" t="s">
        <v>595</v>
      </c>
      <c r="F971" t="s">
        <v>596</v>
      </c>
      <c r="G971" t="s">
        <v>35</v>
      </c>
      <c r="H971" t="s">
        <v>225</v>
      </c>
      <c r="I971" t="s">
        <v>33</v>
      </c>
      <c r="J971" t="s">
        <v>193</v>
      </c>
      <c r="K971" t="s">
        <v>2836</v>
      </c>
      <c r="L971" t="s">
        <v>178</v>
      </c>
      <c r="M971" t="s">
        <v>35</v>
      </c>
      <c r="N971" t="s">
        <v>2837</v>
      </c>
      <c r="O971" t="s">
        <v>2838</v>
      </c>
      <c r="P971" t="s">
        <v>182</v>
      </c>
      <c r="Q971">
        <v>17</v>
      </c>
      <c r="R971" t="s">
        <v>53</v>
      </c>
      <c r="S971">
        <v>1</v>
      </c>
      <c r="T971">
        <v>1</v>
      </c>
      <c r="U971" t="s">
        <v>2839</v>
      </c>
      <c r="V971" t="s">
        <v>2840</v>
      </c>
      <c r="W971" t="s">
        <v>491</v>
      </c>
      <c r="X971" t="s">
        <v>186</v>
      </c>
      <c r="Y971" t="s">
        <v>48</v>
      </c>
      <c r="Z971" t="s">
        <v>16</v>
      </c>
      <c r="AA971" t="s">
        <v>20738</v>
      </c>
      <c r="AB971" t="s">
        <v>67</v>
      </c>
      <c r="AC971">
        <v>1</v>
      </c>
    </row>
    <row r="972" spans="1:29" x14ac:dyDescent="0.3">
      <c r="A972" t="s">
        <v>3</v>
      </c>
      <c r="B972" t="s">
        <v>2539</v>
      </c>
      <c r="C972" t="s">
        <v>2835</v>
      </c>
      <c r="D972" t="s">
        <v>594</v>
      </c>
      <c r="E972" t="s">
        <v>595</v>
      </c>
      <c r="F972" t="s">
        <v>596</v>
      </c>
      <c r="G972" t="s">
        <v>35</v>
      </c>
      <c r="H972" t="s">
        <v>225</v>
      </c>
      <c r="I972" t="s">
        <v>33</v>
      </c>
      <c r="J972" t="s">
        <v>193</v>
      </c>
      <c r="K972" t="s">
        <v>2836</v>
      </c>
      <c r="L972" t="s">
        <v>178</v>
      </c>
      <c r="M972" t="s">
        <v>35</v>
      </c>
      <c r="N972" t="s">
        <v>2837</v>
      </c>
      <c r="O972" t="s">
        <v>2838</v>
      </c>
      <c r="P972" t="s">
        <v>182</v>
      </c>
      <c r="Q972">
        <v>17</v>
      </c>
      <c r="R972" t="s">
        <v>53</v>
      </c>
      <c r="S972">
        <v>1</v>
      </c>
      <c r="T972">
        <v>1</v>
      </c>
      <c r="U972" t="s">
        <v>2839</v>
      </c>
      <c r="V972" t="s">
        <v>2840</v>
      </c>
      <c r="W972" t="s">
        <v>491</v>
      </c>
      <c r="X972" t="s">
        <v>186</v>
      </c>
      <c r="Y972" t="s">
        <v>48</v>
      </c>
      <c r="Z972" t="s">
        <v>12</v>
      </c>
      <c r="AA972" t="s">
        <v>20739</v>
      </c>
      <c r="AB972" t="s">
        <v>67</v>
      </c>
      <c r="AC972">
        <v>1</v>
      </c>
    </row>
    <row r="973" spans="1:29" x14ac:dyDescent="0.3">
      <c r="A973" t="s">
        <v>3</v>
      </c>
      <c r="B973" t="s">
        <v>2539</v>
      </c>
      <c r="C973" t="s">
        <v>2841</v>
      </c>
      <c r="D973" t="s">
        <v>594</v>
      </c>
      <c r="E973" t="s">
        <v>595</v>
      </c>
      <c r="F973" t="s">
        <v>596</v>
      </c>
      <c r="G973" t="s">
        <v>69</v>
      </c>
      <c r="H973" t="s">
        <v>141</v>
      </c>
      <c r="I973" t="s">
        <v>33</v>
      </c>
      <c r="J973" t="s">
        <v>193</v>
      </c>
      <c r="K973" t="s">
        <v>2842</v>
      </c>
      <c r="L973" t="s">
        <v>178</v>
      </c>
      <c r="M973" t="s">
        <v>35</v>
      </c>
      <c r="N973" t="s">
        <v>2843</v>
      </c>
      <c r="O973" t="s">
        <v>2844</v>
      </c>
      <c r="P973" t="s">
        <v>182</v>
      </c>
      <c r="Q973">
        <v>17</v>
      </c>
      <c r="R973" t="s">
        <v>53</v>
      </c>
      <c r="S973">
        <v>1</v>
      </c>
      <c r="T973">
        <v>1</v>
      </c>
      <c r="U973" t="s">
        <v>2845</v>
      </c>
      <c r="V973" t="s">
        <v>2840</v>
      </c>
      <c r="W973" t="s">
        <v>491</v>
      </c>
      <c r="X973" t="s">
        <v>186</v>
      </c>
      <c r="Y973" t="s">
        <v>48</v>
      </c>
      <c r="Z973" t="s">
        <v>5</v>
      </c>
      <c r="AA973" t="s">
        <v>20737</v>
      </c>
      <c r="AB973" t="s">
        <v>139</v>
      </c>
      <c r="AC973">
        <v>1</v>
      </c>
    </row>
    <row r="974" spans="1:29" x14ac:dyDescent="0.3">
      <c r="A974" t="s">
        <v>3</v>
      </c>
      <c r="B974" t="s">
        <v>2539</v>
      </c>
      <c r="C974" t="s">
        <v>2841</v>
      </c>
      <c r="D974" t="s">
        <v>594</v>
      </c>
      <c r="E974" t="s">
        <v>595</v>
      </c>
      <c r="F974" t="s">
        <v>596</v>
      </c>
      <c r="G974" t="s">
        <v>69</v>
      </c>
      <c r="H974" t="s">
        <v>141</v>
      </c>
      <c r="I974" t="s">
        <v>33</v>
      </c>
      <c r="J974" t="s">
        <v>193</v>
      </c>
      <c r="K974" t="s">
        <v>2842</v>
      </c>
      <c r="L974" t="s">
        <v>178</v>
      </c>
      <c r="M974" t="s">
        <v>35</v>
      </c>
      <c r="N974" t="s">
        <v>2843</v>
      </c>
      <c r="O974" t="s">
        <v>2844</v>
      </c>
      <c r="P974" t="s">
        <v>182</v>
      </c>
      <c r="Q974">
        <v>17</v>
      </c>
      <c r="R974" t="s">
        <v>53</v>
      </c>
      <c r="S974">
        <v>1</v>
      </c>
      <c r="T974">
        <v>1</v>
      </c>
      <c r="U974" t="s">
        <v>2845</v>
      </c>
      <c r="V974" t="s">
        <v>2840</v>
      </c>
      <c r="W974" t="s">
        <v>491</v>
      </c>
      <c r="X974" t="s">
        <v>186</v>
      </c>
      <c r="Y974" t="s">
        <v>48</v>
      </c>
      <c r="Z974" t="s">
        <v>16</v>
      </c>
      <c r="AA974" t="s">
        <v>20738</v>
      </c>
      <c r="AB974" t="s">
        <v>139</v>
      </c>
      <c r="AC974">
        <v>1</v>
      </c>
    </row>
    <row r="975" spans="1:29" x14ac:dyDescent="0.3">
      <c r="A975" t="s">
        <v>3</v>
      </c>
      <c r="B975" t="s">
        <v>2539</v>
      </c>
      <c r="C975" t="s">
        <v>2841</v>
      </c>
      <c r="D975" t="s">
        <v>594</v>
      </c>
      <c r="E975" t="s">
        <v>595</v>
      </c>
      <c r="F975" t="s">
        <v>596</v>
      </c>
      <c r="G975" t="s">
        <v>69</v>
      </c>
      <c r="H975" t="s">
        <v>141</v>
      </c>
      <c r="I975" t="s">
        <v>33</v>
      </c>
      <c r="J975" t="s">
        <v>193</v>
      </c>
      <c r="K975" t="s">
        <v>2842</v>
      </c>
      <c r="L975" t="s">
        <v>178</v>
      </c>
      <c r="M975" t="s">
        <v>35</v>
      </c>
      <c r="N975" t="s">
        <v>2843</v>
      </c>
      <c r="O975" t="s">
        <v>2844</v>
      </c>
      <c r="P975" t="s">
        <v>182</v>
      </c>
      <c r="Q975">
        <v>17</v>
      </c>
      <c r="R975" t="s">
        <v>53</v>
      </c>
      <c r="S975">
        <v>1</v>
      </c>
      <c r="T975">
        <v>1</v>
      </c>
      <c r="U975" t="s">
        <v>2845</v>
      </c>
      <c r="V975" t="s">
        <v>2840</v>
      </c>
      <c r="W975" t="s">
        <v>491</v>
      </c>
      <c r="X975" t="s">
        <v>186</v>
      </c>
      <c r="Y975" t="s">
        <v>48</v>
      </c>
      <c r="Z975" t="s">
        <v>12</v>
      </c>
      <c r="AA975" t="s">
        <v>20739</v>
      </c>
      <c r="AB975" t="s">
        <v>139</v>
      </c>
      <c r="AC975">
        <v>1</v>
      </c>
    </row>
    <row r="976" spans="1:29" x14ac:dyDescent="0.3">
      <c r="A976" t="s">
        <v>3</v>
      </c>
      <c r="B976" t="s">
        <v>2539</v>
      </c>
      <c r="C976" t="s">
        <v>2846</v>
      </c>
      <c r="D976" t="s">
        <v>172</v>
      </c>
      <c r="E976" t="s">
        <v>2847</v>
      </c>
      <c r="F976" t="s">
        <v>2848</v>
      </c>
      <c r="G976" t="s">
        <v>30</v>
      </c>
      <c r="H976" t="s">
        <v>140</v>
      </c>
      <c r="I976" t="s">
        <v>33</v>
      </c>
      <c r="J976" t="s">
        <v>193</v>
      </c>
      <c r="K976" t="s">
        <v>226</v>
      </c>
      <c r="L976" t="s">
        <v>227</v>
      </c>
      <c r="M976" t="s">
        <v>228</v>
      </c>
      <c r="N976" t="s">
        <v>2849</v>
      </c>
      <c r="O976" t="s">
        <v>2850</v>
      </c>
      <c r="P976" t="s">
        <v>182</v>
      </c>
      <c r="Q976">
        <v>13</v>
      </c>
      <c r="R976" t="s">
        <v>75</v>
      </c>
      <c r="S976">
        <v>1</v>
      </c>
      <c r="T976">
        <v>1</v>
      </c>
      <c r="U976" t="s">
        <v>2851</v>
      </c>
      <c r="V976" t="s">
        <v>2852</v>
      </c>
      <c r="W976" t="s">
        <v>1862</v>
      </c>
      <c r="X976" t="s">
        <v>186</v>
      </c>
      <c r="Y976" t="s">
        <v>48</v>
      </c>
      <c r="Z976" t="s">
        <v>5</v>
      </c>
      <c r="AA976" t="s">
        <v>20737</v>
      </c>
      <c r="AB976" t="s">
        <v>228</v>
      </c>
      <c r="AC976">
        <v>1</v>
      </c>
    </row>
    <row r="977" spans="1:29" x14ac:dyDescent="0.3">
      <c r="A977" t="s">
        <v>3</v>
      </c>
      <c r="B977" t="s">
        <v>2539</v>
      </c>
      <c r="C977" t="s">
        <v>2846</v>
      </c>
      <c r="D977" t="s">
        <v>172</v>
      </c>
      <c r="E977" t="s">
        <v>2847</v>
      </c>
      <c r="F977" t="s">
        <v>2848</v>
      </c>
      <c r="G977" t="s">
        <v>30</v>
      </c>
      <c r="H977" t="s">
        <v>140</v>
      </c>
      <c r="I977" t="s">
        <v>33</v>
      </c>
      <c r="J977" t="s">
        <v>193</v>
      </c>
      <c r="K977" t="s">
        <v>226</v>
      </c>
      <c r="L977" t="s">
        <v>227</v>
      </c>
      <c r="M977" t="s">
        <v>228</v>
      </c>
      <c r="N977" t="s">
        <v>2849</v>
      </c>
      <c r="O977" t="s">
        <v>2850</v>
      </c>
      <c r="P977" t="s">
        <v>182</v>
      </c>
      <c r="Q977">
        <v>13</v>
      </c>
      <c r="R977" t="s">
        <v>75</v>
      </c>
      <c r="S977">
        <v>1</v>
      </c>
      <c r="T977">
        <v>1</v>
      </c>
      <c r="U977" t="s">
        <v>2851</v>
      </c>
      <c r="V977" t="s">
        <v>2852</v>
      </c>
      <c r="W977" t="s">
        <v>1862</v>
      </c>
      <c r="X977" t="s">
        <v>186</v>
      </c>
      <c r="Y977" t="s">
        <v>48</v>
      </c>
      <c r="Z977" t="s">
        <v>16</v>
      </c>
      <c r="AA977" t="s">
        <v>20738</v>
      </c>
      <c r="AB977" t="s">
        <v>228</v>
      </c>
      <c r="AC977">
        <v>1</v>
      </c>
    </row>
    <row r="978" spans="1:29" x14ac:dyDescent="0.3">
      <c r="A978" t="s">
        <v>3</v>
      </c>
      <c r="B978" t="s">
        <v>2539</v>
      </c>
      <c r="C978" t="s">
        <v>2853</v>
      </c>
      <c r="D978" t="s">
        <v>399</v>
      </c>
      <c r="E978" t="s">
        <v>2854</v>
      </c>
      <c r="F978" t="s">
        <v>2855</v>
      </c>
      <c r="G978" t="s">
        <v>40</v>
      </c>
      <c r="H978" t="s">
        <v>313</v>
      </c>
      <c r="I978" t="s">
        <v>33</v>
      </c>
      <c r="J978" t="s">
        <v>193</v>
      </c>
      <c r="K978" t="s">
        <v>2856</v>
      </c>
      <c r="L978" t="s">
        <v>178</v>
      </c>
      <c r="M978" t="s">
        <v>56</v>
      </c>
      <c r="N978" t="s">
        <v>2857</v>
      </c>
      <c r="O978" t="s">
        <v>2858</v>
      </c>
      <c r="P978" t="s">
        <v>182</v>
      </c>
      <c r="Q978">
        <v>17</v>
      </c>
      <c r="R978" t="s">
        <v>53</v>
      </c>
      <c r="S978">
        <v>1</v>
      </c>
      <c r="T978">
        <v>1</v>
      </c>
      <c r="U978" t="s">
        <v>2859</v>
      </c>
      <c r="V978" t="s">
        <v>2860</v>
      </c>
      <c r="W978" t="s">
        <v>122</v>
      </c>
      <c r="X978" t="s">
        <v>186</v>
      </c>
      <c r="Y978" t="s">
        <v>48</v>
      </c>
      <c r="Z978" t="s">
        <v>5</v>
      </c>
      <c r="AA978" t="s">
        <v>20737</v>
      </c>
      <c r="AB978" t="s">
        <v>53</v>
      </c>
      <c r="AC978">
        <v>1</v>
      </c>
    </row>
    <row r="979" spans="1:29" x14ac:dyDescent="0.3">
      <c r="A979" t="s">
        <v>3</v>
      </c>
      <c r="B979" t="s">
        <v>2539</v>
      </c>
      <c r="C979" t="s">
        <v>2853</v>
      </c>
      <c r="D979" t="s">
        <v>399</v>
      </c>
      <c r="E979" t="s">
        <v>2854</v>
      </c>
      <c r="F979" t="s">
        <v>2855</v>
      </c>
      <c r="G979" t="s">
        <v>40</v>
      </c>
      <c r="H979" t="s">
        <v>313</v>
      </c>
      <c r="I979" t="s">
        <v>33</v>
      </c>
      <c r="J979" t="s">
        <v>193</v>
      </c>
      <c r="K979" t="s">
        <v>2856</v>
      </c>
      <c r="L979" t="s">
        <v>178</v>
      </c>
      <c r="M979" t="s">
        <v>56</v>
      </c>
      <c r="N979" t="s">
        <v>2857</v>
      </c>
      <c r="O979" t="s">
        <v>2858</v>
      </c>
      <c r="P979" t="s">
        <v>182</v>
      </c>
      <c r="Q979">
        <v>17</v>
      </c>
      <c r="R979" t="s">
        <v>53</v>
      </c>
      <c r="S979">
        <v>1</v>
      </c>
      <c r="T979">
        <v>1</v>
      </c>
      <c r="U979" t="s">
        <v>2859</v>
      </c>
      <c r="V979" t="s">
        <v>2860</v>
      </c>
      <c r="W979" t="s">
        <v>122</v>
      </c>
      <c r="X979" t="s">
        <v>186</v>
      </c>
      <c r="Y979" t="s">
        <v>48</v>
      </c>
      <c r="Z979" t="s">
        <v>16</v>
      </c>
      <c r="AA979" t="s">
        <v>20738</v>
      </c>
      <c r="AB979" t="s">
        <v>53</v>
      </c>
      <c r="AC979">
        <v>1</v>
      </c>
    </row>
    <row r="980" spans="1:29" x14ac:dyDescent="0.3">
      <c r="A980" t="s">
        <v>3</v>
      </c>
      <c r="B980" t="s">
        <v>2539</v>
      </c>
      <c r="C980" t="s">
        <v>2853</v>
      </c>
      <c r="D980" t="s">
        <v>399</v>
      </c>
      <c r="E980" t="s">
        <v>2854</v>
      </c>
      <c r="F980" t="s">
        <v>2855</v>
      </c>
      <c r="G980" t="s">
        <v>40</v>
      </c>
      <c r="H980" t="s">
        <v>313</v>
      </c>
      <c r="I980" t="s">
        <v>33</v>
      </c>
      <c r="J980" t="s">
        <v>193</v>
      </c>
      <c r="K980" t="s">
        <v>2856</v>
      </c>
      <c r="L980" t="s">
        <v>178</v>
      </c>
      <c r="M980" t="s">
        <v>56</v>
      </c>
      <c r="N980" t="s">
        <v>2857</v>
      </c>
      <c r="O980" t="s">
        <v>2858</v>
      </c>
      <c r="P980" t="s">
        <v>182</v>
      </c>
      <c r="Q980">
        <v>17</v>
      </c>
      <c r="R980" t="s">
        <v>53</v>
      </c>
      <c r="S980">
        <v>1</v>
      </c>
      <c r="T980">
        <v>1</v>
      </c>
      <c r="U980" t="s">
        <v>2859</v>
      </c>
      <c r="V980" t="s">
        <v>2860</v>
      </c>
      <c r="W980" t="s">
        <v>122</v>
      </c>
      <c r="X980" t="s">
        <v>186</v>
      </c>
      <c r="Y980" t="s">
        <v>48</v>
      </c>
      <c r="Z980" t="s">
        <v>12</v>
      </c>
      <c r="AA980" t="s">
        <v>20739</v>
      </c>
      <c r="AB980" t="s">
        <v>53</v>
      </c>
      <c r="AC980">
        <v>1</v>
      </c>
    </row>
    <row r="981" spans="1:29" x14ac:dyDescent="0.3">
      <c r="A981" t="s">
        <v>3</v>
      </c>
      <c r="B981" t="s">
        <v>2539</v>
      </c>
      <c r="C981" t="s">
        <v>2861</v>
      </c>
      <c r="D981" t="s">
        <v>172</v>
      </c>
      <c r="E981" t="s">
        <v>2847</v>
      </c>
      <c r="F981" t="s">
        <v>2848</v>
      </c>
      <c r="G981" t="s">
        <v>35</v>
      </c>
      <c r="H981" t="s">
        <v>225</v>
      </c>
      <c r="I981" t="s">
        <v>33</v>
      </c>
      <c r="J981" t="s">
        <v>193</v>
      </c>
      <c r="K981" t="s">
        <v>2862</v>
      </c>
      <c r="L981" t="s">
        <v>178</v>
      </c>
      <c r="M981" t="s">
        <v>75</v>
      </c>
      <c r="N981" t="s">
        <v>2863</v>
      </c>
      <c r="O981" t="s">
        <v>2864</v>
      </c>
      <c r="P981" t="s">
        <v>182</v>
      </c>
      <c r="Q981">
        <v>13</v>
      </c>
      <c r="R981" t="s">
        <v>75</v>
      </c>
      <c r="S981">
        <v>1</v>
      </c>
      <c r="T981">
        <v>1</v>
      </c>
      <c r="U981" t="s">
        <v>2865</v>
      </c>
      <c r="V981" t="s">
        <v>2866</v>
      </c>
      <c r="W981" t="s">
        <v>112</v>
      </c>
      <c r="X981" t="s">
        <v>186</v>
      </c>
      <c r="Y981" t="s">
        <v>48</v>
      </c>
      <c r="Z981" t="s">
        <v>16</v>
      </c>
      <c r="AA981" t="s">
        <v>20738</v>
      </c>
      <c r="AB981" t="s">
        <v>228</v>
      </c>
      <c r="AC981">
        <v>1</v>
      </c>
    </row>
    <row r="982" spans="1:29" x14ac:dyDescent="0.3">
      <c r="A982" t="s">
        <v>3</v>
      </c>
      <c r="B982" t="s">
        <v>2539</v>
      </c>
      <c r="C982" t="s">
        <v>2861</v>
      </c>
      <c r="D982" t="s">
        <v>172</v>
      </c>
      <c r="E982" t="s">
        <v>2847</v>
      </c>
      <c r="F982" t="s">
        <v>2848</v>
      </c>
      <c r="G982" t="s">
        <v>35</v>
      </c>
      <c r="H982" t="s">
        <v>225</v>
      </c>
      <c r="I982" t="s">
        <v>33</v>
      </c>
      <c r="J982" t="s">
        <v>193</v>
      </c>
      <c r="K982" t="s">
        <v>2862</v>
      </c>
      <c r="L982" t="s">
        <v>178</v>
      </c>
      <c r="M982" t="s">
        <v>75</v>
      </c>
      <c r="N982" t="s">
        <v>2863</v>
      </c>
      <c r="O982" t="s">
        <v>2864</v>
      </c>
      <c r="P982" t="s">
        <v>182</v>
      </c>
      <c r="Q982">
        <v>13</v>
      </c>
      <c r="R982" t="s">
        <v>75</v>
      </c>
      <c r="S982">
        <v>1</v>
      </c>
      <c r="T982">
        <v>1</v>
      </c>
      <c r="U982" t="s">
        <v>2865</v>
      </c>
      <c r="V982" t="s">
        <v>2866</v>
      </c>
      <c r="W982" t="s">
        <v>112</v>
      </c>
      <c r="X982" t="s">
        <v>186</v>
      </c>
      <c r="Y982" t="s">
        <v>48</v>
      </c>
      <c r="Z982" t="s">
        <v>12</v>
      </c>
      <c r="AA982" t="s">
        <v>20739</v>
      </c>
      <c r="AB982" t="s">
        <v>228</v>
      </c>
      <c r="AC982">
        <v>1</v>
      </c>
    </row>
    <row r="983" spans="1:29" x14ac:dyDescent="0.3">
      <c r="A983" t="s">
        <v>3</v>
      </c>
      <c r="B983" t="s">
        <v>2539</v>
      </c>
      <c r="C983" t="s">
        <v>2867</v>
      </c>
      <c r="D983" t="s">
        <v>432</v>
      </c>
      <c r="E983" t="s">
        <v>433</v>
      </c>
      <c r="F983" t="s">
        <v>434</v>
      </c>
      <c r="G983" t="s">
        <v>40</v>
      </c>
      <c r="H983" t="s">
        <v>313</v>
      </c>
      <c r="I983" t="s">
        <v>33</v>
      </c>
      <c r="J983" t="s">
        <v>193</v>
      </c>
      <c r="K983" t="s">
        <v>2868</v>
      </c>
      <c r="L983" t="s">
        <v>178</v>
      </c>
      <c r="M983" t="s">
        <v>134</v>
      </c>
      <c r="N983" t="s">
        <v>2869</v>
      </c>
      <c r="O983" t="s">
        <v>2870</v>
      </c>
      <c r="P983" t="s">
        <v>182</v>
      </c>
      <c r="Q983">
        <v>9</v>
      </c>
      <c r="R983" t="s">
        <v>66</v>
      </c>
      <c r="S983">
        <v>1</v>
      </c>
      <c r="T983">
        <v>1</v>
      </c>
      <c r="U983" t="s">
        <v>2871</v>
      </c>
      <c r="V983" t="s">
        <v>2517</v>
      </c>
      <c r="W983" t="s">
        <v>1120</v>
      </c>
      <c r="X983" t="s">
        <v>186</v>
      </c>
      <c r="Y983" t="s">
        <v>48</v>
      </c>
      <c r="Z983" t="s">
        <v>5</v>
      </c>
      <c r="AA983" t="s">
        <v>20737</v>
      </c>
      <c r="AB983" t="s">
        <v>27</v>
      </c>
      <c r="AC983">
        <v>1</v>
      </c>
    </row>
    <row r="984" spans="1:29" x14ac:dyDescent="0.3">
      <c r="A984" t="s">
        <v>3</v>
      </c>
      <c r="B984" t="s">
        <v>2539</v>
      </c>
      <c r="C984" t="s">
        <v>2867</v>
      </c>
      <c r="D984" t="s">
        <v>432</v>
      </c>
      <c r="E984" t="s">
        <v>433</v>
      </c>
      <c r="F984" t="s">
        <v>434</v>
      </c>
      <c r="G984" t="s">
        <v>40</v>
      </c>
      <c r="H984" t="s">
        <v>313</v>
      </c>
      <c r="I984" t="s">
        <v>33</v>
      </c>
      <c r="J984" t="s">
        <v>193</v>
      </c>
      <c r="K984" t="s">
        <v>2868</v>
      </c>
      <c r="L984" t="s">
        <v>178</v>
      </c>
      <c r="M984" t="s">
        <v>134</v>
      </c>
      <c r="N984" t="s">
        <v>2869</v>
      </c>
      <c r="O984" t="s">
        <v>2870</v>
      </c>
      <c r="P984" t="s">
        <v>182</v>
      </c>
      <c r="Q984">
        <v>9</v>
      </c>
      <c r="R984" t="s">
        <v>66</v>
      </c>
      <c r="S984">
        <v>1</v>
      </c>
      <c r="T984">
        <v>1</v>
      </c>
      <c r="U984" t="s">
        <v>2871</v>
      </c>
      <c r="V984" t="s">
        <v>2517</v>
      </c>
      <c r="W984" t="s">
        <v>1120</v>
      </c>
      <c r="X984" t="s">
        <v>186</v>
      </c>
      <c r="Y984" t="s">
        <v>48</v>
      </c>
      <c r="Z984" t="s">
        <v>16</v>
      </c>
      <c r="AA984" t="s">
        <v>20738</v>
      </c>
      <c r="AB984" t="s">
        <v>27</v>
      </c>
      <c r="AC984">
        <v>1</v>
      </c>
    </row>
    <row r="985" spans="1:29" x14ac:dyDescent="0.3">
      <c r="A985" t="s">
        <v>3</v>
      </c>
      <c r="B985" t="s">
        <v>2539</v>
      </c>
      <c r="C985" t="s">
        <v>2867</v>
      </c>
      <c r="D985" t="s">
        <v>432</v>
      </c>
      <c r="E985" t="s">
        <v>433</v>
      </c>
      <c r="F985" t="s">
        <v>434</v>
      </c>
      <c r="G985" t="s">
        <v>40</v>
      </c>
      <c r="H985" t="s">
        <v>313</v>
      </c>
      <c r="I985" t="s">
        <v>33</v>
      </c>
      <c r="J985" t="s">
        <v>193</v>
      </c>
      <c r="K985" t="s">
        <v>2872</v>
      </c>
      <c r="L985" t="s">
        <v>178</v>
      </c>
      <c r="M985" t="s">
        <v>134</v>
      </c>
      <c r="N985" t="s">
        <v>2873</v>
      </c>
      <c r="O985" t="s">
        <v>2874</v>
      </c>
      <c r="P985" t="s">
        <v>182</v>
      </c>
      <c r="Q985">
        <v>8</v>
      </c>
      <c r="R985" t="s">
        <v>64</v>
      </c>
      <c r="S985">
        <v>1</v>
      </c>
      <c r="T985">
        <v>1</v>
      </c>
      <c r="U985" t="s">
        <v>2875</v>
      </c>
      <c r="V985" t="s">
        <v>1842</v>
      </c>
      <c r="W985" t="s">
        <v>1159</v>
      </c>
      <c r="X985" t="s">
        <v>186</v>
      </c>
      <c r="Y985" t="s">
        <v>48</v>
      </c>
      <c r="Z985" t="s">
        <v>5</v>
      </c>
      <c r="AA985" t="s">
        <v>20737</v>
      </c>
      <c r="AB985" t="s">
        <v>27</v>
      </c>
      <c r="AC985">
        <v>1</v>
      </c>
    </row>
    <row r="986" spans="1:29" x14ac:dyDescent="0.3">
      <c r="A986" t="s">
        <v>3</v>
      </c>
      <c r="B986" t="s">
        <v>2539</v>
      </c>
      <c r="C986" t="s">
        <v>2867</v>
      </c>
      <c r="D986" t="s">
        <v>432</v>
      </c>
      <c r="E986" t="s">
        <v>433</v>
      </c>
      <c r="F986" t="s">
        <v>434</v>
      </c>
      <c r="G986" t="s">
        <v>40</v>
      </c>
      <c r="H986" t="s">
        <v>313</v>
      </c>
      <c r="I986" t="s">
        <v>33</v>
      </c>
      <c r="J986" t="s">
        <v>193</v>
      </c>
      <c r="K986" t="s">
        <v>2872</v>
      </c>
      <c r="L986" t="s">
        <v>178</v>
      </c>
      <c r="M986" t="s">
        <v>134</v>
      </c>
      <c r="N986" t="s">
        <v>2873</v>
      </c>
      <c r="O986" t="s">
        <v>2874</v>
      </c>
      <c r="P986" t="s">
        <v>182</v>
      </c>
      <c r="Q986">
        <v>8</v>
      </c>
      <c r="R986" t="s">
        <v>64</v>
      </c>
      <c r="S986">
        <v>1</v>
      </c>
      <c r="T986">
        <v>1</v>
      </c>
      <c r="U986" t="s">
        <v>2875</v>
      </c>
      <c r="V986" t="s">
        <v>1842</v>
      </c>
      <c r="W986" t="s">
        <v>1159</v>
      </c>
      <c r="X986" t="s">
        <v>186</v>
      </c>
      <c r="Y986" t="s">
        <v>48</v>
      </c>
      <c r="Z986" t="s">
        <v>16</v>
      </c>
      <c r="AA986" t="s">
        <v>20738</v>
      </c>
      <c r="AB986" t="s">
        <v>27</v>
      </c>
      <c r="AC986">
        <v>1</v>
      </c>
    </row>
    <row r="987" spans="1:29" x14ac:dyDescent="0.3">
      <c r="A987" t="s">
        <v>3</v>
      </c>
      <c r="B987" t="s">
        <v>2539</v>
      </c>
      <c r="C987" t="s">
        <v>2867</v>
      </c>
      <c r="D987" t="s">
        <v>432</v>
      </c>
      <c r="E987" t="s">
        <v>433</v>
      </c>
      <c r="F987" t="s">
        <v>434</v>
      </c>
      <c r="G987" t="s">
        <v>40</v>
      </c>
      <c r="H987" t="s">
        <v>313</v>
      </c>
      <c r="I987" t="s">
        <v>33</v>
      </c>
      <c r="J987" t="s">
        <v>193</v>
      </c>
      <c r="K987" t="s">
        <v>2876</v>
      </c>
      <c r="L987" t="s">
        <v>178</v>
      </c>
      <c r="M987" t="s">
        <v>134</v>
      </c>
      <c r="N987" t="s">
        <v>2877</v>
      </c>
      <c r="O987" t="s">
        <v>2878</v>
      </c>
      <c r="P987" t="s">
        <v>182</v>
      </c>
      <c r="Q987">
        <v>8</v>
      </c>
      <c r="R987" t="s">
        <v>66</v>
      </c>
      <c r="S987">
        <v>1</v>
      </c>
      <c r="T987">
        <v>1</v>
      </c>
      <c r="U987" t="s">
        <v>2879</v>
      </c>
      <c r="V987" t="s">
        <v>449</v>
      </c>
      <c r="W987" t="s">
        <v>429</v>
      </c>
      <c r="X987" t="s">
        <v>186</v>
      </c>
      <c r="Y987" t="s">
        <v>48</v>
      </c>
      <c r="Z987" t="s">
        <v>5</v>
      </c>
      <c r="AA987" t="s">
        <v>20737</v>
      </c>
      <c r="AB987" t="s">
        <v>27</v>
      </c>
      <c r="AC987">
        <v>1</v>
      </c>
    </row>
    <row r="988" spans="1:29" x14ac:dyDescent="0.3">
      <c r="A988" t="s">
        <v>3</v>
      </c>
      <c r="B988" t="s">
        <v>2539</v>
      </c>
      <c r="C988" t="s">
        <v>2867</v>
      </c>
      <c r="D988" t="s">
        <v>432</v>
      </c>
      <c r="E988" t="s">
        <v>433</v>
      </c>
      <c r="F988" t="s">
        <v>434</v>
      </c>
      <c r="G988" t="s">
        <v>40</v>
      </c>
      <c r="H988" t="s">
        <v>313</v>
      </c>
      <c r="I988" t="s">
        <v>33</v>
      </c>
      <c r="J988" t="s">
        <v>193</v>
      </c>
      <c r="K988" t="s">
        <v>2876</v>
      </c>
      <c r="L988" t="s">
        <v>178</v>
      </c>
      <c r="M988" t="s">
        <v>134</v>
      </c>
      <c r="N988" t="s">
        <v>2877</v>
      </c>
      <c r="O988" t="s">
        <v>2878</v>
      </c>
      <c r="P988" t="s">
        <v>182</v>
      </c>
      <c r="Q988">
        <v>8</v>
      </c>
      <c r="R988" t="s">
        <v>66</v>
      </c>
      <c r="S988">
        <v>1</v>
      </c>
      <c r="T988">
        <v>1</v>
      </c>
      <c r="U988" t="s">
        <v>2879</v>
      </c>
      <c r="V988" t="s">
        <v>449</v>
      </c>
      <c r="W988" t="s">
        <v>429</v>
      </c>
      <c r="X988" t="s">
        <v>186</v>
      </c>
      <c r="Y988" t="s">
        <v>48</v>
      </c>
      <c r="Z988" t="s">
        <v>16</v>
      </c>
      <c r="AA988" t="s">
        <v>20738</v>
      </c>
      <c r="AB988" t="s">
        <v>27</v>
      </c>
      <c r="AC988">
        <v>1</v>
      </c>
    </row>
    <row r="989" spans="1:29" x14ac:dyDescent="0.3">
      <c r="A989" t="s">
        <v>3</v>
      </c>
      <c r="B989" t="s">
        <v>2539</v>
      </c>
      <c r="C989" t="s">
        <v>2880</v>
      </c>
      <c r="D989" t="s">
        <v>432</v>
      </c>
      <c r="E989" t="s">
        <v>433</v>
      </c>
      <c r="F989" t="s">
        <v>434</v>
      </c>
      <c r="G989" t="s">
        <v>40</v>
      </c>
      <c r="H989" t="s">
        <v>313</v>
      </c>
      <c r="I989" t="s">
        <v>33</v>
      </c>
      <c r="J989" t="s">
        <v>193</v>
      </c>
      <c r="K989" t="s">
        <v>2881</v>
      </c>
      <c r="L989" t="s">
        <v>178</v>
      </c>
      <c r="M989" t="s">
        <v>134</v>
      </c>
      <c r="N989" t="s">
        <v>2882</v>
      </c>
      <c r="O989" t="s">
        <v>2883</v>
      </c>
      <c r="P989" t="s">
        <v>182</v>
      </c>
      <c r="Q989">
        <v>9</v>
      </c>
      <c r="R989" t="s">
        <v>66</v>
      </c>
      <c r="S989">
        <v>1</v>
      </c>
      <c r="T989">
        <v>1</v>
      </c>
      <c r="U989" t="s">
        <v>2884</v>
      </c>
      <c r="V989" t="s">
        <v>2517</v>
      </c>
      <c r="W989" t="s">
        <v>1120</v>
      </c>
      <c r="X989" t="s">
        <v>186</v>
      </c>
      <c r="Y989" t="s">
        <v>48</v>
      </c>
      <c r="Z989" t="s">
        <v>5</v>
      </c>
      <c r="AA989" t="s">
        <v>20737</v>
      </c>
      <c r="AB989" t="s">
        <v>27</v>
      </c>
      <c r="AC989">
        <v>1</v>
      </c>
    </row>
    <row r="990" spans="1:29" x14ac:dyDescent="0.3">
      <c r="A990" t="s">
        <v>3</v>
      </c>
      <c r="B990" t="s">
        <v>2539</v>
      </c>
      <c r="C990" t="s">
        <v>2880</v>
      </c>
      <c r="D990" t="s">
        <v>432</v>
      </c>
      <c r="E990" t="s">
        <v>433</v>
      </c>
      <c r="F990" t="s">
        <v>434</v>
      </c>
      <c r="G990" t="s">
        <v>40</v>
      </c>
      <c r="H990" t="s">
        <v>313</v>
      </c>
      <c r="I990" t="s">
        <v>33</v>
      </c>
      <c r="J990" t="s">
        <v>193</v>
      </c>
      <c r="K990" t="s">
        <v>2881</v>
      </c>
      <c r="L990" t="s">
        <v>178</v>
      </c>
      <c r="M990" t="s">
        <v>134</v>
      </c>
      <c r="N990" t="s">
        <v>2882</v>
      </c>
      <c r="O990" t="s">
        <v>2883</v>
      </c>
      <c r="P990" t="s">
        <v>182</v>
      </c>
      <c r="Q990">
        <v>9</v>
      </c>
      <c r="R990" t="s">
        <v>66</v>
      </c>
      <c r="S990">
        <v>1</v>
      </c>
      <c r="T990">
        <v>1</v>
      </c>
      <c r="U990" t="s">
        <v>2884</v>
      </c>
      <c r="V990" t="s">
        <v>2517</v>
      </c>
      <c r="W990" t="s">
        <v>1120</v>
      </c>
      <c r="X990" t="s">
        <v>186</v>
      </c>
      <c r="Y990" t="s">
        <v>48</v>
      </c>
      <c r="Z990" t="s">
        <v>16</v>
      </c>
      <c r="AA990" t="s">
        <v>20738</v>
      </c>
      <c r="AB990" t="s">
        <v>27</v>
      </c>
      <c r="AC990">
        <v>1</v>
      </c>
    </row>
    <row r="991" spans="1:29" x14ac:dyDescent="0.3">
      <c r="A991" t="s">
        <v>3</v>
      </c>
      <c r="B991" t="s">
        <v>2539</v>
      </c>
      <c r="C991" t="s">
        <v>2880</v>
      </c>
      <c r="D991" t="s">
        <v>432</v>
      </c>
      <c r="E991" t="s">
        <v>433</v>
      </c>
      <c r="F991" t="s">
        <v>434</v>
      </c>
      <c r="G991" t="s">
        <v>40</v>
      </c>
      <c r="H991" t="s">
        <v>313</v>
      </c>
      <c r="I991" t="s">
        <v>33</v>
      </c>
      <c r="J991" t="s">
        <v>193</v>
      </c>
      <c r="K991" t="s">
        <v>2885</v>
      </c>
      <c r="L991" t="s">
        <v>178</v>
      </c>
      <c r="M991" t="s">
        <v>134</v>
      </c>
      <c r="N991" t="s">
        <v>2886</v>
      </c>
      <c r="O991" t="s">
        <v>2887</v>
      </c>
      <c r="P991" t="s">
        <v>182</v>
      </c>
      <c r="Q991">
        <v>8</v>
      </c>
      <c r="R991" t="s">
        <v>28</v>
      </c>
      <c r="S991">
        <v>1</v>
      </c>
      <c r="T991">
        <v>1</v>
      </c>
      <c r="U991" t="s">
        <v>2888</v>
      </c>
      <c r="V991" t="s">
        <v>1842</v>
      </c>
      <c r="W991" t="s">
        <v>1159</v>
      </c>
      <c r="X991" t="s">
        <v>186</v>
      </c>
      <c r="Y991" t="s">
        <v>48</v>
      </c>
      <c r="Z991" t="s">
        <v>5</v>
      </c>
      <c r="AA991" t="s">
        <v>20737</v>
      </c>
      <c r="AB991" t="s">
        <v>27</v>
      </c>
      <c r="AC991">
        <v>1</v>
      </c>
    </row>
    <row r="992" spans="1:29" x14ac:dyDescent="0.3">
      <c r="A992" t="s">
        <v>3</v>
      </c>
      <c r="B992" t="s">
        <v>2539</v>
      </c>
      <c r="C992" t="s">
        <v>2880</v>
      </c>
      <c r="D992" t="s">
        <v>432</v>
      </c>
      <c r="E992" t="s">
        <v>433</v>
      </c>
      <c r="F992" t="s">
        <v>434</v>
      </c>
      <c r="G992" t="s">
        <v>40</v>
      </c>
      <c r="H992" t="s">
        <v>313</v>
      </c>
      <c r="I992" t="s">
        <v>33</v>
      </c>
      <c r="J992" t="s">
        <v>193</v>
      </c>
      <c r="K992" t="s">
        <v>2885</v>
      </c>
      <c r="L992" t="s">
        <v>178</v>
      </c>
      <c r="M992" t="s">
        <v>134</v>
      </c>
      <c r="N992" t="s">
        <v>2886</v>
      </c>
      <c r="O992" t="s">
        <v>2887</v>
      </c>
      <c r="P992" t="s">
        <v>182</v>
      </c>
      <c r="Q992">
        <v>8</v>
      </c>
      <c r="R992" t="s">
        <v>28</v>
      </c>
      <c r="S992">
        <v>1</v>
      </c>
      <c r="T992">
        <v>1</v>
      </c>
      <c r="U992" t="s">
        <v>2888</v>
      </c>
      <c r="V992" t="s">
        <v>1842</v>
      </c>
      <c r="W992" t="s">
        <v>1159</v>
      </c>
      <c r="X992" t="s">
        <v>186</v>
      </c>
      <c r="Y992" t="s">
        <v>48</v>
      </c>
      <c r="Z992" t="s">
        <v>16</v>
      </c>
      <c r="AA992" t="s">
        <v>20738</v>
      </c>
      <c r="AB992" t="s">
        <v>27</v>
      </c>
      <c r="AC992">
        <v>1</v>
      </c>
    </row>
    <row r="993" spans="1:29" x14ac:dyDescent="0.3">
      <c r="A993" t="s">
        <v>3</v>
      </c>
      <c r="B993" t="s">
        <v>2539</v>
      </c>
      <c r="C993" t="s">
        <v>2880</v>
      </c>
      <c r="D993" t="s">
        <v>432</v>
      </c>
      <c r="E993" t="s">
        <v>433</v>
      </c>
      <c r="F993" t="s">
        <v>434</v>
      </c>
      <c r="G993" t="s">
        <v>40</v>
      </c>
      <c r="H993" t="s">
        <v>313</v>
      </c>
      <c r="I993" t="s">
        <v>33</v>
      </c>
      <c r="J993" t="s">
        <v>193</v>
      </c>
      <c r="K993" t="s">
        <v>2889</v>
      </c>
      <c r="L993" t="s">
        <v>178</v>
      </c>
      <c r="M993" t="s">
        <v>134</v>
      </c>
      <c r="N993" t="s">
        <v>2890</v>
      </c>
      <c r="O993" t="s">
        <v>2891</v>
      </c>
      <c r="P993" t="s">
        <v>182</v>
      </c>
      <c r="Q993">
        <v>8</v>
      </c>
      <c r="R993" t="s">
        <v>66</v>
      </c>
      <c r="S993">
        <v>1</v>
      </c>
      <c r="T993">
        <v>1</v>
      </c>
      <c r="U993" t="s">
        <v>2892</v>
      </c>
      <c r="V993" t="s">
        <v>449</v>
      </c>
      <c r="W993" t="s">
        <v>429</v>
      </c>
      <c r="X993" t="s">
        <v>186</v>
      </c>
      <c r="Y993" t="s">
        <v>48</v>
      </c>
      <c r="Z993" t="s">
        <v>5</v>
      </c>
      <c r="AA993" t="s">
        <v>20737</v>
      </c>
      <c r="AB993" t="s">
        <v>27</v>
      </c>
      <c r="AC993">
        <v>1</v>
      </c>
    </row>
    <row r="994" spans="1:29" x14ac:dyDescent="0.3">
      <c r="A994" t="s">
        <v>3</v>
      </c>
      <c r="B994" t="s">
        <v>2539</v>
      </c>
      <c r="C994" t="s">
        <v>2880</v>
      </c>
      <c r="D994" t="s">
        <v>432</v>
      </c>
      <c r="E994" t="s">
        <v>433</v>
      </c>
      <c r="F994" t="s">
        <v>434</v>
      </c>
      <c r="G994" t="s">
        <v>40</v>
      </c>
      <c r="H994" t="s">
        <v>313</v>
      </c>
      <c r="I994" t="s">
        <v>33</v>
      </c>
      <c r="J994" t="s">
        <v>193</v>
      </c>
      <c r="K994" t="s">
        <v>2889</v>
      </c>
      <c r="L994" t="s">
        <v>178</v>
      </c>
      <c r="M994" t="s">
        <v>134</v>
      </c>
      <c r="N994" t="s">
        <v>2890</v>
      </c>
      <c r="O994" t="s">
        <v>2891</v>
      </c>
      <c r="P994" t="s">
        <v>182</v>
      </c>
      <c r="Q994">
        <v>8</v>
      </c>
      <c r="R994" t="s">
        <v>66</v>
      </c>
      <c r="S994">
        <v>1</v>
      </c>
      <c r="T994">
        <v>1</v>
      </c>
      <c r="U994" t="s">
        <v>2892</v>
      </c>
      <c r="V994" t="s">
        <v>449</v>
      </c>
      <c r="W994" t="s">
        <v>429</v>
      </c>
      <c r="X994" t="s">
        <v>186</v>
      </c>
      <c r="Y994" t="s">
        <v>48</v>
      </c>
      <c r="Z994" t="s">
        <v>16</v>
      </c>
      <c r="AA994" t="s">
        <v>20738</v>
      </c>
      <c r="AB994" t="s">
        <v>27</v>
      </c>
      <c r="AC994">
        <v>1</v>
      </c>
    </row>
    <row r="995" spans="1:29" x14ac:dyDescent="0.3">
      <c r="A995" t="s">
        <v>3</v>
      </c>
      <c r="B995" t="s">
        <v>2539</v>
      </c>
      <c r="C995" t="s">
        <v>2893</v>
      </c>
      <c r="D995" t="s">
        <v>432</v>
      </c>
      <c r="E995" t="s">
        <v>433</v>
      </c>
      <c r="F995" t="s">
        <v>434</v>
      </c>
      <c r="G995" t="s">
        <v>40</v>
      </c>
      <c r="H995" t="s">
        <v>313</v>
      </c>
      <c r="I995" t="s">
        <v>33</v>
      </c>
      <c r="J995" t="s">
        <v>193</v>
      </c>
      <c r="K995" t="s">
        <v>2894</v>
      </c>
      <c r="L995" t="s">
        <v>178</v>
      </c>
      <c r="M995" t="s">
        <v>134</v>
      </c>
      <c r="N995" t="s">
        <v>2895</v>
      </c>
      <c r="O995" t="s">
        <v>2896</v>
      </c>
      <c r="P995" t="s">
        <v>182</v>
      </c>
      <c r="Q995">
        <v>9</v>
      </c>
      <c r="R995" t="s">
        <v>66</v>
      </c>
      <c r="S995">
        <v>1</v>
      </c>
      <c r="T995">
        <v>1</v>
      </c>
      <c r="U995" t="s">
        <v>2897</v>
      </c>
      <c r="V995" t="s">
        <v>2517</v>
      </c>
      <c r="W995" t="s">
        <v>1120</v>
      </c>
      <c r="X995" t="s">
        <v>186</v>
      </c>
      <c r="Y995" t="s">
        <v>48</v>
      </c>
      <c r="Z995" t="s">
        <v>5</v>
      </c>
      <c r="AA995" t="s">
        <v>20737</v>
      </c>
      <c r="AB995" t="s">
        <v>27</v>
      </c>
      <c r="AC995">
        <v>1</v>
      </c>
    </row>
    <row r="996" spans="1:29" x14ac:dyDescent="0.3">
      <c r="A996" t="s">
        <v>3</v>
      </c>
      <c r="B996" t="s">
        <v>2539</v>
      </c>
      <c r="C996" t="s">
        <v>2893</v>
      </c>
      <c r="D996" t="s">
        <v>432</v>
      </c>
      <c r="E996" t="s">
        <v>433</v>
      </c>
      <c r="F996" t="s">
        <v>434</v>
      </c>
      <c r="G996" t="s">
        <v>40</v>
      </c>
      <c r="H996" t="s">
        <v>313</v>
      </c>
      <c r="I996" t="s">
        <v>33</v>
      </c>
      <c r="J996" t="s">
        <v>193</v>
      </c>
      <c r="K996" t="s">
        <v>2894</v>
      </c>
      <c r="L996" t="s">
        <v>178</v>
      </c>
      <c r="M996" t="s">
        <v>134</v>
      </c>
      <c r="N996" t="s">
        <v>2895</v>
      </c>
      <c r="O996" t="s">
        <v>2896</v>
      </c>
      <c r="P996" t="s">
        <v>182</v>
      </c>
      <c r="Q996">
        <v>9</v>
      </c>
      <c r="R996" t="s">
        <v>66</v>
      </c>
      <c r="S996">
        <v>1</v>
      </c>
      <c r="T996">
        <v>1</v>
      </c>
      <c r="U996" t="s">
        <v>2897</v>
      </c>
      <c r="V996" t="s">
        <v>2517</v>
      </c>
      <c r="W996" t="s">
        <v>1120</v>
      </c>
      <c r="X996" t="s">
        <v>186</v>
      </c>
      <c r="Y996" t="s">
        <v>48</v>
      </c>
      <c r="Z996" t="s">
        <v>16</v>
      </c>
      <c r="AA996" t="s">
        <v>20738</v>
      </c>
      <c r="AB996" t="s">
        <v>27</v>
      </c>
      <c r="AC996">
        <v>1</v>
      </c>
    </row>
    <row r="997" spans="1:29" x14ac:dyDescent="0.3">
      <c r="A997" t="s">
        <v>3</v>
      </c>
      <c r="B997" t="s">
        <v>2539</v>
      </c>
      <c r="C997" t="s">
        <v>2893</v>
      </c>
      <c r="D997" t="s">
        <v>432</v>
      </c>
      <c r="E997" t="s">
        <v>433</v>
      </c>
      <c r="F997" t="s">
        <v>434</v>
      </c>
      <c r="G997" t="s">
        <v>40</v>
      </c>
      <c r="H997" t="s">
        <v>313</v>
      </c>
      <c r="I997" t="s">
        <v>33</v>
      </c>
      <c r="J997" t="s">
        <v>193</v>
      </c>
      <c r="K997" t="s">
        <v>2898</v>
      </c>
      <c r="L997" t="s">
        <v>178</v>
      </c>
      <c r="M997" t="s">
        <v>134</v>
      </c>
      <c r="N997" t="s">
        <v>2899</v>
      </c>
      <c r="O997" t="s">
        <v>2900</v>
      </c>
      <c r="P997" t="s">
        <v>182</v>
      </c>
      <c r="Q997">
        <v>8</v>
      </c>
      <c r="R997" t="s">
        <v>66</v>
      </c>
      <c r="S997">
        <v>1</v>
      </c>
      <c r="T997">
        <v>1</v>
      </c>
      <c r="U997" t="s">
        <v>2901</v>
      </c>
      <c r="V997" t="s">
        <v>1842</v>
      </c>
      <c r="W997" t="s">
        <v>1159</v>
      </c>
      <c r="X997" t="s">
        <v>186</v>
      </c>
      <c r="Y997" t="s">
        <v>48</v>
      </c>
      <c r="Z997" t="s">
        <v>5</v>
      </c>
      <c r="AA997" t="s">
        <v>20737</v>
      </c>
      <c r="AB997" t="s">
        <v>27</v>
      </c>
      <c r="AC997">
        <v>1</v>
      </c>
    </row>
    <row r="998" spans="1:29" x14ac:dyDescent="0.3">
      <c r="A998" t="s">
        <v>3</v>
      </c>
      <c r="B998" t="s">
        <v>2539</v>
      </c>
      <c r="C998" t="s">
        <v>2893</v>
      </c>
      <c r="D998" t="s">
        <v>432</v>
      </c>
      <c r="E998" t="s">
        <v>433</v>
      </c>
      <c r="F998" t="s">
        <v>434</v>
      </c>
      <c r="G998" t="s">
        <v>40</v>
      </c>
      <c r="H998" t="s">
        <v>313</v>
      </c>
      <c r="I998" t="s">
        <v>33</v>
      </c>
      <c r="J998" t="s">
        <v>193</v>
      </c>
      <c r="K998" t="s">
        <v>2898</v>
      </c>
      <c r="L998" t="s">
        <v>178</v>
      </c>
      <c r="M998" t="s">
        <v>134</v>
      </c>
      <c r="N998" t="s">
        <v>2899</v>
      </c>
      <c r="O998" t="s">
        <v>2900</v>
      </c>
      <c r="P998" t="s">
        <v>182</v>
      </c>
      <c r="Q998">
        <v>8</v>
      </c>
      <c r="R998" t="s">
        <v>66</v>
      </c>
      <c r="S998">
        <v>1</v>
      </c>
      <c r="T998">
        <v>1</v>
      </c>
      <c r="U998" t="s">
        <v>2901</v>
      </c>
      <c r="V998" t="s">
        <v>1842</v>
      </c>
      <c r="W998" t="s">
        <v>1159</v>
      </c>
      <c r="X998" t="s">
        <v>186</v>
      </c>
      <c r="Y998" t="s">
        <v>48</v>
      </c>
      <c r="Z998" t="s">
        <v>16</v>
      </c>
      <c r="AA998" t="s">
        <v>20738</v>
      </c>
      <c r="AB998" t="s">
        <v>27</v>
      </c>
      <c r="AC998">
        <v>1</v>
      </c>
    </row>
    <row r="999" spans="1:29" x14ac:dyDescent="0.3">
      <c r="A999" t="s">
        <v>3</v>
      </c>
      <c r="B999" t="s">
        <v>2539</v>
      </c>
      <c r="C999" t="s">
        <v>2893</v>
      </c>
      <c r="D999" t="s">
        <v>432</v>
      </c>
      <c r="E999" t="s">
        <v>433</v>
      </c>
      <c r="F999" t="s">
        <v>434</v>
      </c>
      <c r="G999" t="s">
        <v>40</v>
      </c>
      <c r="H999" t="s">
        <v>313</v>
      </c>
      <c r="I999" t="s">
        <v>33</v>
      </c>
      <c r="J999" t="s">
        <v>193</v>
      </c>
      <c r="K999" t="s">
        <v>2902</v>
      </c>
      <c r="L999" t="s">
        <v>178</v>
      </c>
      <c r="M999" t="s">
        <v>134</v>
      </c>
      <c r="N999" t="s">
        <v>2903</v>
      </c>
      <c r="O999" t="s">
        <v>2904</v>
      </c>
      <c r="P999" t="s">
        <v>182</v>
      </c>
      <c r="Q999">
        <v>8</v>
      </c>
      <c r="R999" t="s">
        <v>66</v>
      </c>
      <c r="S999">
        <v>1</v>
      </c>
      <c r="T999">
        <v>1</v>
      </c>
      <c r="U999" t="s">
        <v>2905</v>
      </c>
      <c r="V999" t="s">
        <v>449</v>
      </c>
      <c r="W999" t="s">
        <v>429</v>
      </c>
      <c r="X999" t="s">
        <v>186</v>
      </c>
      <c r="Y999" t="s">
        <v>48</v>
      </c>
      <c r="Z999" t="s">
        <v>5</v>
      </c>
      <c r="AA999" t="s">
        <v>20737</v>
      </c>
      <c r="AB999" t="s">
        <v>27</v>
      </c>
      <c r="AC999">
        <v>1</v>
      </c>
    </row>
    <row r="1000" spans="1:29" x14ac:dyDescent="0.3">
      <c r="A1000" t="s">
        <v>3</v>
      </c>
      <c r="B1000" t="s">
        <v>2539</v>
      </c>
      <c r="C1000" t="s">
        <v>2893</v>
      </c>
      <c r="D1000" t="s">
        <v>432</v>
      </c>
      <c r="E1000" t="s">
        <v>433</v>
      </c>
      <c r="F1000" t="s">
        <v>434</v>
      </c>
      <c r="G1000" t="s">
        <v>40</v>
      </c>
      <c r="H1000" t="s">
        <v>313</v>
      </c>
      <c r="I1000" t="s">
        <v>33</v>
      </c>
      <c r="J1000" t="s">
        <v>193</v>
      </c>
      <c r="K1000" t="s">
        <v>2902</v>
      </c>
      <c r="L1000" t="s">
        <v>178</v>
      </c>
      <c r="M1000" t="s">
        <v>134</v>
      </c>
      <c r="N1000" t="s">
        <v>2903</v>
      </c>
      <c r="O1000" t="s">
        <v>2904</v>
      </c>
      <c r="P1000" t="s">
        <v>182</v>
      </c>
      <c r="Q1000">
        <v>8</v>
      </c>
      <c r="R1000" t="s">
        <v>66</v>
      </c>
      <c r="S1000">
        <v>1</v>
      </c>
      <c r="T1000">
        <v>1</v>
      </c>
      <c r="U1000" t="s">
        <v>2905</v>
      </c>
      <c r="V1000" t="s">
        <v>449</v>
      </c>
      <c r="W1000" t="s">
        <v>429</v>
      </c>
      <c r="X1000" t="s">
        <v>186</v>
      </c>
      <c r="Y1000" t="s">
        <v>48</v>
      </c>
      <c r="Z1000" t="s">
        <v>16</v>
      </c>
      <c r="AA1000" t="s">
        <v>20738</v>
      </c>
      <c r="AB1000" t="s">
        <v>27</v>
      </c>
      <c r="AC1000">
        <v>1</v>
      </c>
    </row>
    <row r="1001" spans="1:29" x14ac:dyDescent="0.3">
      <c r="A1001" t="s">
        <v>3</v>
      </c>
      <c r="B1001" t="s">
        <v>2539</v>
      </c>
      <c r="C1001" t="s">
        <v>2906</v>
      </c>
      <c r="D1001" t="s">
        <v>432</v>
      </c>
      <c r="E1001" t="s">
        <v>433</v>
      </c>
      <c r="F1001" t="s">
        <v>434</v>
      </c>
      <c r="G1001" t="s">
        <v>30</v>
      </c>
      <c r="H1001" t="s">
        <v>140</v>
      </c>
      <c r="I1001" t="s">
        <v>33</v>
      </c>
      <c r="J1001" t="s">
        <v>193</v>
      </c>
      <c r="K1001" t="s">
        <v>2907</v>
      </c>
      <c r="L1001" t="s">
        <v>178</v>
      </c>
      <c r="M1001" t="s">
        <v>134</v>
      </c>
      <c r="N1001" t="s">
        <v>2908</v>
      </c>
      <c r="O1001" t="s">
        <v>2909</v>
      </c>
      <c r="P1001" t="s">
        <v>182</v>
      </c>
      <c r="Q1001">
        <v>9</v>
      </c>
      <c r="R1001" t="s">
        <v>66</v>
      </c>
      <c r="S1001">
        <v>1</v>
      </c>
      <c r="T1001">
        <v>1</v>
      </c>
      <c r="U1001" t="s">
        <v>2910</v>
      </c>
      <c r="V1001" t="s">
        <v>2517</v>
      </c>
      <c r="W1001" t="s">
        <v>1120</v>
      </c>
      <c r="X1001" t="s">
        <v>186</v>
      </c>
      <c r="Y1001" t="s">
        <v>48</v>
      </c>
      <c r="Z1001" t="s">
        <v>5</v>
      </c>
      <c r="AA1001" t="s">
        <v>20737</v>
      </c>
      <c r="AB1001" t="s">
        <v>27</v>
      </c>
      <c r="AC1001">
        <v>1</v>
      </c>
    </row>
    <row r="1002" spans="1:29" x14ac:dyDescent="0.3">
      <c r="A1002" t="s">
        <v>3</v>
      </c>
      <c r="B1002" t="s">
        <v>2539</v>
      </c>
      <c r="C1002" t="s">
        <v>2906</v>
      </c>
      <c r="D1002" t="s">
        <v>432</v>
      </c>
      <c r="E1002" t="s">
        <v>433</v>
      </c>
      <c r="F1002" t="s">
        <v>434</v>
      </c>
      <c r="G1002" t="s">
        <v>30</v>
      </c>
      <c r="H1002" t="s">
        <v>140</v>
      </c>
      <c r="I1002" t="s">
        <v>33</v>
      </c>
      <c r="J1002" t="s">
        <v>193</v>
      </c>
      <c r="K1002" t="s">
        <v>2907</v>
      </c>
      <c r="L1002" t="s">
        <v>178</v>
      </c>
      <c r="M1002" t="s">
        <v>134</v>
      </c>
      <c r="N1002" t="s">
        <v>2908</v>
      </c>
      <c r="O1002" t="s">
        <v>2909</v>
      </c>
      <c r="P1002" t="s">
        <v>182</v>
      </c>
      <c r="Q1002">
        <v>9</v>
      </c>
      <c r="R1002" t="s">
        <v>66</v>
      </c>
      <c r="S1002">
        <v>1</v>
      </c>
      <c r="T1002">
        <v>1</v>
      </c>
      <c r="U1002" t="s">
        <v>2910</v>
      </c>
      <c r="V1002" t="s">
        <v>2517</v>
      </c>
      <c r="W1002" t="s">
        <v>1120</v>
      </c>
      <c r="X1002" t="s">
        <v>186</v>
      </c>
      <c r="Y1002" t="s">
        <v>48</v>
      </c>
      <c r="Z1002" t="s">
        <v>16</v>
      </c>
      <c r="AA1002" t="s">
        <v>20738</v>
      </c>
      <c r="AB1002" t="s">
        <v>27</v>
      </c>
      <c r="AC1002">
        <v>1</v>
      </c>
    </row>
    <row r="1003" spans="1:29" x14ac:dyDescent="0.3">
      <c r="A1003" t="s">
        <v>3</v>
      </c>
      <c r="B1003" t="s">
        <v>2539</v>
      </c>
      <c r="C1003" t="s">
        <v>2906</v>
      </c>
      <c r="D1003" t="s">
        <v>432</v>
      </c>
      <c r="E1003" t="s">
        <v>433</v>
      </c>
      <c r="F1003" t="s">
        <v>434</v>
      </c>
      <c r="G1003" t="s">
        <v>30</v>
      </c>
      <c r="H1003" t="s">
        <v>140</v>
      </c>
      <c r="I1003" t="s">
        <v>33</v>
      </c>
      <c r="J1003" t="s">
        <v>193</v>
      </c>
      <c r="K1003" t="s">
        <v>2911</v>
      </c>
      <c r="L1003" t="s">
        <v>178</v>
      </c>
      <c r="M1003" t="s">
        <v>134</v>
      </c>
      <c r="N1003" t="s">
        <v>2912</v>
      </c>
      <c r="O1003" t="s">
        <v>2913</v>
      </c>
      <c r="P1003" t="s">
        <v>182</v>
      </c>
      <c r="Q1003">
        <v>8</v>
      </c>
      <c r="R1003" t="s">
        <v>66</v>
      </c>
      <c r="S1003">
        <v>1</v>
      </c>
      <c r="T1003">
        <v>1</v>
      </c>
      <c r="U1003" t="s">
        <v>2914</v>
      </c>
      <c r="V1003" t="s">
        <v>1842</v>
      </c>
      <c r="W1003" t="s">
        <v>1159</v>
      </c>
      <c r="X1003" t="s">
        <v>186</v>
      </c>
      <c r="Y1003" t="s">
        <v>48</v>
      </c>
      <c r="Z1003" t="s">
        <v>5</v>
      </c>
      <c r="AA1003" t="s">
        <v>20737</v>
      </c>
      <c r="AB1003" t="s">
        <v>27</v>
      </c>
      <c r="AC1003">
        <v>1</v>
      </c>
    </row>
    <row r="1004" spans="1:29" x14ac:dyDescent="0.3">
      <c r="A1004" t="s">
        <v>3</v>
      </c>
      <c r="B1004" t="s">
        <v>2539</v>
      </c>
      <c r="C1004" t="s">
        <v>2906</v>
      </c>
      <c r="D1004" t="s">
        <v>432</v>
      </c>
      <c r="E1004" t="s">
        <v>433</v>
      </c>
      <c r="F1004" t="s">
        <v>434</v>
      </c>
      <c r="G1004" t="s">
        <v>30</v>
      </c>
      <c r="H1004" t="s">
        <v>140</v>
      </c>
      <c r="I1004" t="s">
        <v>33</v>
      </c>
      <c r="J1004" t="s">
        <v>193</v>
      </c>
      <c r="K1004" t="s">
        <v>2911</v>
      </c>
      <c r="L1004" t="s">
        <v>178</v>
      </c>
      <c r="M1004" t="s">
        <v>134</v>
      </c>
      <c r="N1004" t="s">
        <v>2912</v>
      </c>
      <c r="O1004" t="s">
        <v>2913</v>
      </c>
      <c r="P1004" t="s">
        <v>182</v>
      </c>
      <c r="Q1004">
        <v>8</v>
      </c>
      <c r="R1004" t="s">
        <v>66</v>
      </c>
      <c r="S1004">
        <v>1</v>
      </c>
      <c r="T1004">
        <v>1</v>
      </c>
      <c r="U1004" t="s">
        <v>2914</v>
      </c>
      <c r="V1004" t="s">
        <v>1842</v>
      </c>
      <c r="W1004" t="s">
        <v>1159</v>
      </c>
      <c r="X1004" t="s">
        <v>186</v>
      </c>
      <c r="Y1004" t="s">
        <v>48</v>
      </c>
      <c r="Z1004" t="s">
        <v>16</v>
      </c>
      <c r="AA1004" t="s">
        <v>20738</v>
      </c>
      <c r="AB1004" t="s">
        <v>27</v>
      </c>
      <c r="AC1004">
        <v>1</v>
      </c>
    </row>
    <row r="1005" spans="1:29" x14ac:dyDescent="0.3">
      <c r="A1005" t="s">
        <v>3</v>
      </c>
      <c r="B1005" t="s">
        <v>2539</v>
      </c>
      <c r="C1005" t="s">
        <v>2906</v>
      </c>
      <c r="D1005" t="s">
        <v>432</v>
      </c>
      <c r="E1005" t="s">
        <v>433</v>
      </c>
      <c r="F1005" t="s">
        <v>434</v>
      </c>
      <c r="G1005" t="s">
        <v>30</v>
      </c>
      <c r="H1005" t="s">
        <v>140</v>
      </c>
      <c r="I1005" t="s">
        <v>33</v>
      </c>
      <c r="J1005" t="s">
        <v>193</v>
      </c>
      <c r="K1005" t="s">
        <v>2915</v>
      </c>
      <c r="L1005" t="s">
        <v>178</v>
      </c>
      <c r="M1005" t="s">
        <v>134</v>
      </c>
      <c r="N1005" t="s">
        <v>2916</v>
      </c>
      <c r="O1005" t="s">
        <v>2917</v>
      </c>
      <c r="P1005" t="s">
        <v>182</v>
      </c>
      <c r="Q1005">
        <v>8</v>
      </c>
      <c r="R1005" t="s">
        <v>66</v>
      </c>
      <c r="S1005">
        <v>1</v>
      </c>
      <c r="T1005">
        <v>1</v>
      </c>
      <c r="U1005" t="s">
        <v>2918</v>
      </c>
      <c r="V1005" t="s">
        <v>449</v>
      </c>
      <c r="W1005" t="s">
        <v>429</v>
      </c>
      <c r="X1005" t="s">
        <v>186</v>
      </c>
      <c r="Y1005" t="s">
        <v>48</v>
      </c>
      <c r="Z1005" t="s">
        <v>5</v>
      </c>
      <c r="AA1005" t="s">
        <v>20737</v>
      </c>
      <c r="AB1005" t="s">
        <v>27</v>
      </c>
      <c r="AC1005">
        <v>1</v>
      </c>
    </row>
    <row r="1006" spans="1:29" x14ac:dyDescent="0.3">
      <c r="A1006" t="s">
        <v>3</v>
      </c>
      <c r="B1006" t="s">
        <v>2539</v>
      </c>
      <c r="C1006" t="s">
        <v>2906</v>
      </c>
      <c r="D1006" t="s">
        <v>432</v>
      </c>
      <c r="E1006" t="s">
        <v>433</v>
      </c>
      <c r="F1006" t="s">
        <v>434</v>
      </c>
      <c r="G1006" t="s">
        <v>30</v>
      </c>
      <c r="H1006" t="s">
        <v>140</v>
      </c>
      <c r="I1006" t="s">
        <v>33</v>
      </c>
      <c r="J1006" t="s">
        <v>193</v>
      </c>
      <c r="K1006" t="s">
        <v>2915</v>
      </c>
      <c r="L1006" t="s">
        <v>178</v>
      </c>
      <c r="M1006" t="s">
        <v>134</v>
      </c>
      <c r="N1006" t="s">
        <v>2916</v>
      </c>
      <c r="O1006" t="s">
        <v>2917</v>
      </c>
      <c r="P1006" t="s">
        <v>182</v>
      </c>
      <c r="Q1006">
        <v>8</v>
      </c>
      <c r="R1006" t="s">
        <v>66</v>
      </c>
      <c r="S1006">
        <v>1</v>
      </c>
      <c r="T1006">
        <v>1</v>
      </c>
      <c r="U1006" t="s">
        <v>2918</v>
      </c>
      <c r="V1006" t="s">
        <v>449</v>
      </c>
      <c r="W1006" t="s">
        <v>429</v>
      </c>
      <c r="X1006" t="s">
        <v>186</v>
      </c>
      <c r="Y1006" t="s">
        <v>48</v>
      </c>
      <c r="Z1006" t="s">
        <v>16</v>
      </c>
      <c r="AA1006" t="s">
        <v>20738</v>
      </c>
      <c r="AB1006" t="s">
        <v>27</v>
      </c>
      <c r="AC1006">
        <v>1</v>
      </c>
    </row>
    <row r="1007" spans="1:29" x14ac:dyDescent="0.3">
      <c r="A1007" t="s">
        <v>3</v>
      </c>
      <c r="B1007" t="s">
        <v>2539</v>
      </c>
      <c r="C1007" t="s">
        <v>2919</v>
      </c>
      <c r="D1007" t="s">
        <v>432</v>
      </c>
      <c r="E1007" t="s">
        <v>433</v>
      </c>
      <c r="F1007" t="s">
        <v>434</v>
      </c>
      <c r="G1007" t="s">
        <v>30</v>
      </c>
      <c r="H1007" t="s">
        <v>140</v>
      </c>
      <c r="I1007" t="s">
        <v>33</v>
      </c>
      <c r="J1007" t="s">
        <v>193</v>
      </c>
      <c r="K1007" t="s">
        <v>2920</v>
      </c>
      <c r="L1007" t="s">
        <v>178</v>
      </c>
      <c r="M1007" t="s">
        <v>134</v>
      </c>
      <c r="N1007" t="s">
        <v>2921</v>
      </c>
      <c r="O1007" t="s">
        <v>2922</v>
      </c>
      <c r="P1007" t="s">
        <v>182</v>
      </c>
      <c r="Q1007">
        <v>9</v>
      </c>
      <c r="R1007" t="s">
        <v>66</v>
      </c>
      <c r="S1007">
        <v>1</v>
      </c>
      <c r="T1007">
        <v>1</v>
      </c>
      <c r="U1007" t="s">
        <v>2923</v>
      </c>
      <c r="V1007" t="s">
        <v>2517</v>
      </c>
      <c r="W1007" t="s">
        <v>1120</v>
      </c>
      <c r="X1007" t="s">
        <v>186</v>
      </c>
      <c r="Y1007" t="s">
        <v>48</v>
      </c>
      <c r="Z1007" t="s">
        <v>5</v>
      </c>
      <c r="AA1007" t="s">
        <v>20737</v>
      </c>
      <c r="AB1007" t="s">
        <v>228</v>
      </c>
      <c r="AC1007">
        <v>1</v>
      </c>
    </row>
    <row r="1008" spans="1:29" x14ac:dyDescent="0.3">
      <c r="A1008" t="s">
        <v>3</v>
      </c>
      <c r="B1008" t="s">
        <v>2539</v>
      </c>
      <c r="C1008" t="s">
        <v>2919</v>
      </c>
      <c r="D1008" t="s">
        <v>432</v>
      </c>
      <c r="E1008" t="s">
        <v>433</v>
      </c>
      <c r="F1008" t="s">
        <v>434</v>
      </c>
      <c r="G1008" t="s">
        <v>30</v>
      </c>
      <c r="H1008" t="s">
        <v>140</v>
      </c>
      <c r="I1008" t="s">
        <v>33</v>
      </c>
      <c r="J1008" t="s">
        <v>193</v>
      </c>
      <c r="K1008" t="s">
        <v>2920</v>
      </c>
      <c r="L1008" t="s">
        <v>178</v>
      </c>
      <c r="M1008" t="s">
        <v>134</v>
      </c>
      <c r="N1008" t="s">
        <v>2921</v>
      </c>
      <c r="O1008" t="s">
        <v>2922</v>
      </c>
      <c r="P1008" t="s">
        <v>182</v>
      </c>
      <c r="Q1008">
        <v>9</v>
      </c>
      <c r="R1008" t="s">
        <v>66</v>
      </c>
      <c r="S1008">
        <v>1</v>
      </c>
      <c r="T1008">
        <v>1</v>
      </c>
      <c r="U1008" t="s">
        <v>2923</v>
      </c>
      <c r="V1008" t="s">
        <v>2517</v>
      </c>
      <c r="W1008" t="s">
        <v>1120</v>
      </c>
      <c r="X1008" t="s">
        <v>186</v>
      </c>
      <c r="Y1008" t="s">
        <v>48</v>
      </c>
      <c r="Z1008" t="s">
        <v>16</v>
      </c>
      <c r="AA1008" t="s">
        <v>20738</v>
      </c>
      <c r="AB1008" t="s">
        <v>228</v>
      </c>
      <c r="AC1008">
        <v>1</v>
      </c>
    </row>
    <row r="1009" spans="1:29" x14ac:dyDescent="0.3">
      <c r="A1009" t="s">
        <v>3</v>
      </c>
      <c r="B1009" t="s">
        <v>2539</v>
      </c>
      <c r="C1009" t="s">
        <v>2919</v>
      </c>
      <c r="D1009" t="s">
        <v>432</v>
      </c>
      <c r="E1009" t="s">
        <v>433</v>
      </c>
      <c r="F1009" t="s">
        <v>434</v>
      </c>
      <c r="G1009" t="s">
        <v>30</v>
      </c>
      <c r="H1009" t="s">
        <v>140</v>
      </c>
      <c r="I1009" t="s">
        <v>33</v>
      </c>
      <c r="J1009" t="s">
        <v>193</v>
      </c>
      <c r="K1009" t="s">
        <v>2924</v>
      </c>
      <c r="L1009" t="s">
        <v>178</v>
      </c>
      <c r="M1009" t="s">
        <v>134</v>
      </c>
      <c r="N1009" t="s">
        <v>2925</v>
      </c>
      <c r="O1009" t="s">
        <v>2926</v>
      </c>
      <c r="P1009" t="s">
        <v>182</v>
      </c>
      <c r="Q1009">
        <v>8</v>
      </c>
      <c r="R1009" t="s">
        <v>66</v>
      </c>
      <c r="S1009">
        <v>1</v>
      </c>
      <c r="T1009">
        <v>1</v>
      </c>
      <c r="U1009" t="s">
        <v>2927</v>
      </c>
      <c r="V1009" t="s">
        <v>1842</v>
      </c>
      <c r="W1009" t="s">
        <v>1159</v>
      </c>
      <c r="X1009" t="s">
        <v>186</v>
      </c>
      <c r="Y1009" t="s">
        <v>48</v>
      </c>
      <c r="Z1009" t="s">
        <v>5</v>
      </c>
      <c r="AA1009" t="s">
        <v>20737</v>
      </c>
      <c r="AB1009" t="s">
        <v>228</v>
      </c>
      <c r="AC1009">
        <v>1</v>
      </c>
    </row>
    <row r="1010" spans="1:29" x14ac:dyDescent="0.3">
      <c r="A1010" t="s">
        <v>3</v>
      </c>
      <c r="B1010" t="s">
        <v>2539</v>
      </c>
      <c r="C1010" t="s">
        <v>2919</v>
      </c>
      <c r="D1010" t="s">
        <v>432</v>
      </c>
      <c r="E1010" t="s">
        <v>433</v>
      </c>
      <c r="F1010" t="s">
        <v>434</v>
      </c>
      <c r="G1010" t="s">
        <v>30</v>
      </c>
      <c r="H1010" t="s">
        <v>140</v>
      </c>
      <c r="I1010" t="s">
        <v>33</v>
      </c>
      <c r="J1010" t="s">
        <v>193</v>
      </c>
      <c r="K1010" t="s">
        <v>2924</v>
      </c>
      <c r="L1010" t="s">
        <v>178</v>
      </c>
      <c r="M1010" t="s">
        <v>134</v>
      </c>
      <c r="N1010" t="s">
        <v>2925</v>
      </c>
      <c r="O1010" t="s">
        <v>2926</v>
      </c>
      <c r="P1010" t="s">
        <v>182</v>
      </c>
      <c r="Q1010">
        <v>8</v>
      </c>
      <c r="R1010" t="s">
        <v>66</v>
      </c>
      <c r="S1010">
        <v>1</v>
      </c>
      <c r="T1010">
        <v>1</v>
      </c>
      <c r="U1010" t="s">
        <v>2927</v>
      </c>
      <c r="V1010" t="s">
        <v>1842</v>
      </c>
      <c r="W1010" t="s">
        <v>1159</v>
      </c>
      <c r="X1010" t="s">
        <v>186</v>
      </c>
      <c r="Y1010" t="s">
        <v>48</v>
      </c>
      <c r="Z1010" t="s">
        <v>16</v>
      </c>
      <c r="AA1010" t="s">
        <v>20738</v>
      </c>
      <c r="AB1010" t="s">
        <v>228</v>
      </c>
      <c r="AC1010">
        <v>1</v>
      </c>
    </row>
    <row r="1011" spans="1:29" x14ac:dyDescent="0.3">
      <c r="A1011" t="s">
        <v>3</v>
      </c>
      <c r="B1011" t="s">
        <v>2539</v>
      </c>
      <c r="C1011" t="s">
        <v>2919</v>
      </c>
      <c r="D1011" t="s">
        <v>432</v>
      </c>
      <c r="E1011" t="s">
        <v>433</v>
      </c>
      <c r="F1011" t="s">
        <v>434</v>
      </c>
      <c r="G1011" t="s">
        <v>30</v>
      </c>
      <c r="H1011" t="s">
        <v>140</v>
      </c>
      <c r="I1011" t="s">
        <v>33</v>
      </c>
      <c r="J1011" t="s">
        <v>193</v>
      </c>
      <c r="K1011" t="s">
        <v>2928</v>
      </c>
      <c r="L1011" t="s">
        <v>178</v>
      </c>
      <c r="M1011" t="s">
        <v>134</v>
      </c>
      <c r="N1011" t="s">
        <v>2929</v>
      </c>
      <c r="O1011" t="s">
        <v>2930</v>
      </c>
      <c r="P1011" t="s">
        <v>182</v>
      </c>
      <c r="Q1011">
        <v>8</v>
      </c>
      <c r="R1011" t="s">
        <v>66</v>
      </c>
      <c r="S1011">
        <v>1</v>
      </c>
      <c r="T1011">
        <v>1</v>
      </c>
      <c r="U1011" t="s">
        <v>2931</v>
      </c>
      <c r="V1011" t="s">
        <v>449</v>
      </c>
      <c r="W1011" t="s">
        <v>429</v>
      </c>
      <c r="X1011" t="s">
        <v>186</v>
      </c>
      <c r="Y1011" t="s">
        <v>48</v>
      </c>
      <c r="Z1011" t="s">
        <v>5</v>
      </c>
      <c r="AA1011" t="s">
        <v>20737</v>
      </c>
      <c r="AB1011" t="s">
        <v>228</v>
      </c>
      <c r="AC1011">
        <v>1</v>
      </c>
    </row>
    <row r="1012" spans="1:29" x14ac:dyDescent="0.3">
      <c r="A1012" t="s">
        <v>3</v>
      </c>
      <c r="B1012" t="s">
        <v>2539</v>
      </c>
      <c r="C1012" t="s">
        <v>2919</v>
      </c>
      <c r="D1012" t="s">
        <v>432</v>
      </c>
      <c r="E1012" t="s">
        <v>433</v>
      </c>
      <c r="F1012" t="s">
        <v>434</v>
      </c>
      <c r="G1012" t="s">
        <v>30</v>
      </c>
      <c r="H1012" t="s">
        <v>140</v>
      </c>
      <c r="I1012" t="s">
        <v>33</v>
      </c>
      <c r="J1012" t="s">
        <v>193</v>
      </c>
      <c r="K1012" t="s">
        <v>2928</v>
      </c>
      <c r="L1012" t="s">
        <v>178</v>
      </c>
      <c r="M1012" t="s">
        <v>134</v>
      </c>
      <c r="N1012" t="s">
        <v>2929</v>
      </c>
      <c r="O1012" t="s">
        <v>2930</v>
      </c>
      <c r="P1012" t="s">
        <v>182</v>
      </c>
      <c r="Q1012">
        <v>8</v>
      </c>
      <c r="R1012" t="s">
        <v>66</v>
      </c>
      <c r="S1012">
        <v>1</v>
      </c>
      <c r="T1012">
        <v>1</v>
      </c>
      <c r="U1012" t="s">
        <v>2931</v>
      </c>
      <c r="V1012" t="s">
        <v>449</v>
      </c>
      <c r="W1012" t="s">
        <v>429</v>
      </c>
      <c r="X1012" t="s">
        <v>186</v>
      </c>
      <c r="Y1012" t="s">
        <v>48</v>
      </c>
      <c r="Z1012" t="s">
        <v>16</v>
      </c>
      <c r="AA1012" t="s">
        <v>20738</v>
      </c>
      <c r="AB1012" t="s">
        <v>228</v>
      </c>
      <c r="AC1012">
        <v>1</v>
      </c>
    </row>
    <row r="1013" spans="1:29" x14ac:dyDescent="0.3">
      <c r="A1013" t="s">
        <v>3</v>
      </c>
      <c r="B1013" t="s">
        <v>2539</v>
      </c>
      <c r="C1013" t="s">
        <v>2932</v>
      </c>
      <c r="D1013" t="s">
        <v>432</v>
      </c>
      <c r="E1013" t="s">
        <v>433</v>
      </c>
      <c r="F1013" t="s">
        <v>434</v>
      </c>
      <c r="G1013" t="s">
        <v>30</v>
      </c>
      <c r="H1013" t="s">
        <v>140</v>
      </c>
      <c r="I1013" t="s">
        <v>33</v>
      </c>
      <c r="J1013" t="s">
        <v>193</v>
      </c>
      <c r="K1013" t="s">
        <v>2933</v>
      </c>
      <c r="L1013" t="s">
        <v>178</v>
      </c>
      <c r="M1013" t="s">
        <v>134</v>
      </c>
      <c r="N1013" t="s">
        <v>2934</v>
      </c>
      <c r="O1013" t="s">
        <v>2935</v>
      </c>
      <c r="P1013" t="s">
        <v>182</v>
      </c>
      <c r="Q1013">
        <v>9</v>
      </c>
      <c r="R1013" t="s">
        <v>66</v>
      </c>
      <c r="S1013">
        <v>1</v>
      </c>
      <c r="T1013">
        <v>1</v>
      </c>
      <c r="U1013" t="s">
        <v>2936</v>
      </c>
      <c r="V1013" t="s">
        <v>2517</v>
      </c>
      <c r="W1013" t="s">
        <v>1120</v>
      </c>
      <c r="X1013" t="s">
        <v>186</v>
      </c>
      <c r="Y1013" t="s">
        <v>48</v>
      </c>
      <c r="Z1013" t="s">
        <v>5</v>
      </c>
      <c r="AA1013" t="s">
        <v>20737</v>
      </c>
      <c r="AB1013" t="s">
        <v>55</v>
      </c>
      <c r="AC1013">
        <v>1</v>
      </c>
    </row>
    <row r="1014" spans="1:29" x14ac:dyDescent="0.3">
      <c r="A1014" t="s">
        <v>3</v>
      </c>
      <c r="B1014" t="s">
        <v>2539</v>
      </c>
      <c r="C1014" t="s">
        <v>2932</v>
      </c>
      <c r="D1014" t="s">
        <v>432</v>
      </c>
      <c r="E1014" t="s">
        <v>433</v>
      </c>
      <c r="F1014" t="s">
        <v>434</v>
      </c>
      <c r="G1014" t="s">
        <v>30</v>
      </c>
      <c r="H1014" t="s">
        <v>140</v>
      </c>
      <c r="I1014" t="s">
        <v>33</v>
      </c>
      <c r="J1014" t="s">
        <v>193</v>
      </c>
      <c r="K1014" t="s">
        <v>2933</v>
      </c>
      <c r="L1014" t="s">
        <v>178</v>
      </c>
      <c r="M1014" t="s">
        <v>134</v>
      </c>
      <c r="N1014" t="s">
        <v>2934</v>
      </c>
      <c r="O1014" t="s">
        <v>2935</v>
      </c>
      <c r="P1014" t="s">
        <v>182</v>
      </c>
      <c r="Q1014">
        <v>9</v>
      </c>
      <c r="R1014" t="s">
        <v>66</v>
      </c>
      <c r="S1014">
        <v>1</v>
      </c>
      <c r="T1014">
        <v>1</v>
      </c>
      <c r="U1014" t="s">
        <v>2936</v>
      </c>
      <c r="V1014" t="s">
        <v>2517</v>
      </c>
      <c r="W1014" t="s">
        <v>1120</v>
      </c>
      <c r="X1014" t="s">
        <v>186</v>
      </c>
      <c r="Y1014" t="s">
        <v>48</v>
      </c>
      <c r="Z1014" t="s">
        <v>16</v>
      </c>
      <c r="AA1014" t="s">
        <v>20738</v>
      </c>
      <c r="AB1014" t="s">
        <v>55</v>
      </c>
      <c r="AC1014">
        <v>1</v>
      </c>
    </row>
    <row r="1015" spans="1:29" x14ac:dyDescent="0.3">
      <c r="A1015" t="s">
        <v>3</v>
      </c>
      <c r="B1015" t="s">
        <v>2539</v>
      </c>
      <c r="C1015" t="s">
        <v>2932</v>
      </c>
      <c r="D1015" t="s">
        <v>432</v>
      </c>
      <c r="E1015" t="s">
        <v>433</v>
      </c>
      <c r="F1015" t="s">
        <v>434</v>
      </c>
      <c r="G1015" t="s">
        <v>30</v>
      </c>
      <c r="H1015" t="s">
        <v>140</v>
      </c>
      <c r="I1015" t="s">
        <v>33</v>
      </c>
      <c r="J1015" t="s">
        <v>193</v>
      </c>
      <c r="K1015" t="s">
        <v>2937</v>
      </c>
      <c r="L1015" t="s">
        <v>178</v>
      </c>
      <c r="M1015" t="s">
        <v>134</v>
      </c>
      <c r="N1015" t="s">
        <v>2938</v>
      </c>
      <c r="O1015" t="s">
        <v>2939</v>
      </c>
      <c r="P1015" t="s">
        <v>182</v>
      </c>
      <c r="Q1015">
        <v>8</v>
      </c>
      <c r="R1015" t="s">
        <v>66</v>
      </c>
      <c r="S1015">
        <v>1</v>
      </c>
      <c r="T1015">
        <v>1</v>
      </c>
      <c r="U1015" t="s">
        <v>2940</v>
      </c>
      <c r="V1015" t="s">
        <v>1842</v>
      </c>
      <c r="W1015" t="s">
        <v>1159</v>
      </c>
      <c r="X1015" t="s">
        <v>186</v>
      </c>
      <c r="Y1015" t="s">
        <v>48</v>
      </c>
      <c r="Z1015" t="s">
        <v>5</v>
      </c>
      <c r="AA1015" t="s">
        <v>20737</v>
      </c>
      <c r="AB1015" t="s">
        <v>55</v>
      </c>
      <c r="AC1015">
        <v>1</v>
      </c>
    </row>
    <row r="1016" spans="1:29" x14ac:dyDescent="0.3">
      <c r="A1016" t="s">
        <v>3</v>
      </c>
      <c r="B1016" t="s">
        <v>2539</v>
      </c>
      <c r="C1016" t="s">
        <v>2932</v>
      </c>
      <c r="D1016" t="s">
        <v>432</v>
      </c>
      <c r="E1016" t="s">
        <v>433</v>
      </c>
      <c r="F1016" t="s">
        <v>434</v>
      </c>
      <c r="G1016" t="s">
        <v>30</v>
      </c>
      <c r="H1016" t="s">
        <v>140</v>
      </c>
      <c r="I1016" t="s">
        <v>33</v>
      </c>
      <c r="J1016" t="s">
        <v>193</v>
      </c>
      <c r="K1016" t="s">
        <v>2937</v>
      </c>
      <c r="L1016" t="s">
        <v>178</v>
      </c>
      <c r="M1016" t="s">
        <v>134</v>
      </c>
      <c r="N1016" t="s">
        <v>2938</v>
      </c>
      <c r="O1016" t="s">
        <v>2939</v>
      </c>
      <c r="P1016" t="s">
        <v>182</v>
      </c>
      <c r="Q1016">
        <v>8</v>
      </c>
      <c r="R1016" t="s">
        <v>66</v>
      </c>
      <c r="S1016">
        <v>1</v>
      </c>
      <c r="T1016">
        <v>1</v>
      </c>
      <c r="U1016" t="s">
        <v>2940</v>
      </c>
      <c r="V1016" t="s">
        <v>1842</v>
      </c>
      <c r="W1016" t="s">
        <v>1159</v>
      </c>
      <c r="X1016" t="s">
        <v>186</v>
      </c>
      <c r="Y1016" t="s">
        <v>48</v>
      </c>
      <c r="Z1016" t="s">
        <v>16</v>
      </c>
      <c r="AA1016" t="s">
        <v>20738</v>
      </c>
      <c r="AB1016" t="s">
        <v>55</v>
      </c>
      <c r="AC1016">
        <v>1</v>
      </c>
    </row>
    <row r="1017" spans="1:29" x14ac:dyDescent="0.3">
      <c r="A1017" t="s">
        <v>3</v>
      </c>
      <c r="B1017" t="s">
        <v>2539</v>
      </c>
      <c r="C1017" t="s">
        <v>2932</v>
      </c>
      <c r="D1017" t="s">
        <v>432</v>
      </c>
      <c r="E1017" t="s">
        <v>433</v>
      </c>
      <c r="F1017" t="s">
        <v>434</v>
      </c>
      <c r="G1017" t="s">
        <v>30</v>
      </c>
      <c r="H1017" t="s">
        <v>140</v>
      </c>
      <c r="I1017" t="s">
        <v>33</v>
      </c>
      <c r="J1017" t="s">
        <v>193</v>
      </c>
      <c r="K1017" t="s">
        <v>2941</v>
      </c>
      <c r="L1017" t="s">
        <v>178</v>
      </c>
      <c r="M1017" t="s">
        <v>134</v>
      </c>
      <c r="N1017" t="s">
        <v>2942</v>
      </c>
      <c r="O1017" t="s">
        <v>2943</v>
      </c>
      <c r="P1017" t="s">
        <v>182</v>
      </c>
      <c r="Q1017">
        <v>8</v>
      </c>
      <c r="R1017" t="s">
        <v>18</v>
      </c>
      <c r="S1017">
        <v>1</v>
      </c>
      <c r="T1017">
        <v>1</v>
      </c>
      <c r="U1017" t="s">
        <v>2944</v>
      </c>
      <c r="V1017" t="s">
        <v>449</v>
      </c>
      <c r="W1017" t="s">
        <v>429</v>
      </c>
      <c r="X1017" t="s">
        <v>186</v>
      </c>
      <c r="Y1017" t="s">
        <v>48</v>
      </c>
      <c r="Z1017" t="s">
        <v>5</v>
      </c>
      <c r="AA1017" t="s">
        <v>20737</v>
      </c>
      <c r="AB1017" t="s">
        <v>55</v>
      </c>
      <c r="AC1017">
        <v>1</v>
      </c>
    </row>
    <row r="1018" spans="1:29" x14ac:dyDescent="0.3">
      <c r="A1018" t="s">
        <v>3</v>
      </c>
      <c r="B1018" t="s">
        <v>2539</v>
      </c>
      <c r="C1018" t="s">
        <v>2932</v>
      </c>
      <c r="D1018" t="s">
        <v>432</v>
      </c>
      <c r="E1018" t="s">
        <v>433</v>
      </c>
      <c r="F1018" t="s">
        <v>434</v>
      </c>
      <c r="G1018" t="s">
        <v>30</v>
      </c>
      <c r="H1018" t="s">
        <v>140</v>
      </c>
      <c r="I1018" t="s">
        <v>33</v>
      </c>
      <c r="J1018" t="s">
        <v>193</v>
      </c>
      <c r="K1018" t="s">
        <v>2941</v>
      </c>
      <c r="L1018" t="s">
        <v>178</v>
      </c>
      <c r="M1018" t="s">
        <v>134</v>
      </c>
      <c r="N1018" t="s">
        <v>2942</v>
      </c>
      <c r="O1018" t="s">
        <v>2943</v>
      </c>
      <c r="P1018" t="s">
        <v>182</v>
      </c>
      <c r="Q1018">
        <v>8</v>
      </c>
      <c r="R1018" t="s">
        <v>18</v>
      </c>
      <c r="S1018">
        <v>1</v>
      </c>
      <c r="T1018">
        <v>1</v>
      </c>
      <c r="U1018" t="s">
        <v>2944</v>
      </c>
      <c r="V1018" t="s">
        <v>449</v>
      </c>
      <c r="W1018" t="s">
        <v>429</v>
      </c>
      <c r="X1018" t="s">
        <v>186</v>
      </c>
      <c r="Y1018" t="s">
        <v>48</v>
      </c>
      <c r="Z1018" t="s">
        <v>16</v>
      </c>
      <c r="AA1018" t="s">
        <v>20738</v>
      </c>
      <c r="AB1018" t="s">
        <v>55</v>
      </c>
      <c r="AC1018">
        <v>1</v>
      </c>
    </row>
    <row r="1019" spans="1:29" x14ac:dyDescent="0.3">
      <c r="A1019" t="s">
        <v>3</v>
      </c>
      <c r="B1019" t="s">
        <v>2539</v>
      </c>
      <c r="C1019" t="s">
        <v>2945</v>
      </c>
      <c r="D1019" t="s">
        <v>432</v>
      </c>
      <c r="E1019" t="s">
        <v>433</v>
      </c>
      <c r="F1019" t="s">
        <v>434</v>
      </c>
      <c r="G1019" t="s">
        <v>35</v>
      </c>
      <c r="H1019" t="s">
        <v>225</v>
      </c>
      <c r="I1019" t="s">
        <v>33</v>
      </c>
      <c r="J1019" t="s">
        <v>193</v>
      </c>
      <c r="K1019" t="s">
        <v>2946</v>
      </c>
      <c r="L1019" t="s">
        <v>178</v>
      </c>
      <c r="M1019" t="s">
        <v>134</v>
      </c>
      <c r="N1019" t="s">
        <v>2947</v>
      </c>
      <c r="O1019" t="s">
        <v>2948</v>
      </c>
      <c r="P1019" t="s">
        <v>182</v>
      </c>
      <c r="Q1019">
        <v>9</v>
      </c>
      <c r="R1019" t="s">
        <v>18</v>
      </c>
      <c r="S1019">
        <v>1</v>
      </c>
      <c r="T1019">
        <v>1</v>
      </c>
      <c r="U1019" t="s">
        <v>2949</v>
      </c>
      <c r="V1019" t="s">
        <v>2517</v>
      </c>
      <c r="W1019" t="s">
        <v>1120</v>
      </c>
      <c r="X1019" t="s">
        <v>186</v>
      </c>
      <c r="Y1019" t="s">
        <v>48</v>
      </c>
      <c r="Z1019" t="s">
        <v>5</v>
      </c>
      <c r="AA1019" t="s">
        <v>20737</v>
      </c>
      <c r="AB1019" t="s">
        <v>55</v>
      </c>
      <c r="AC1019">
        <v>1</v>
      </c>
    </row>
    <row r="1020" spans="1:29" x14ac:dyDescent="0.3">
      <c r="A1020" t="s">
        <v>3</v>
      </c>
      <c r="B1020" t="s">
        <v>2539</v>
      </c>
      <c r="C1020" t="s">
        <v>2945</v>
      </c>
      <c r="D1020" t="s">
        <v>432</v>
      </c>
      <c r="E1020" t="s">
        <v>433</v>
      </c>
      <c r="F1020" t="s">
        <v>434</v>
      </c>
      <c r="G1020" t="s">
        <v>35</v>
      </c>
      <c r="H1020" t="s">
        <v>225</v>
      </c>
      <c r="I1020" t="s">
        <v>33</v>
      </c>
      <c r="J1020" t="s">
        <v>193</v>
      </c>
      <c r="K1020" t="s">
        <v>2946</v>
      </c>
      <c r="L1020" t="s">
        <v>178</v>
      </c>
      <c r="M1020" t="s">
        <v>134</v>
      </c>
      <c r="N1020" t="s">
        <v>2947</v>
      </c>
      <c r="O1020" t="s">
        <v>2948</v>
      </c>
      <c r="P1020" t="s">
        <v>182</v>
      </c>
      <c r="Q1020">
        <v>9</v>
      </c>
      <c r="R1020" t="s">
        <v>18</v>
      </c>
      <c r="S1020">
        <v>1</v>
      </c>
      <c r="T1020">
        <v>1</v>
      </c>
      <c r="U1020" t="s">
        <v>2949</v>
      </c>
      <c r="V1020" t="s">
        <v>2517</v>
      </c>
      <c r="W1020" t="s">
        <v>1120</v>
      </c>
      <c r="X1020" t="s">
        <v>186</v>
      </c>
      <c r="Y1020" t="s">
        <v>48</v>
      </c>
      <c r="Z1020" t="s">
        <v>16</v>
      </c>
      <c r="AA1020" t="s">
        <v>20738</v>
      </c>
      <c r="AB1020" t="s">
        <v>55</v>
      </c>
      <c r="AC1020">
        <v>1</v>
      </c>
    </row>
    <row r="1021" spans="1:29" x14ac:dyDescent="0.3">
      <c r="A1021" t="s">
        <v>3</v>
      </c>
      <c r="B1021" t="s">
        <v>2539</v>
      </c>
      <c r="C1021" t="s">
        <v>2945</v>
      </c>
      <c r="D1021" t="s">
        <v>432</v>
      </c>
      <c r="E1021" t="s">
        <v>433</v>
      </c>
      <c r="F1021" t="s">
        <v>434</v>
      </c>
      <c r="G1021" t="s">
        <v>35</v>
      </c>
      <c r="H1021" t="s">
        <v>225</v>
      </c>
      <c r="I1021" t="s">
        <v>33</v>
      </c>
      <c r="J1021" t="s">
        <v>193</v>
      </c>
      <c r="K1021" t="s">
        <v>2950</v>
      </c>
      <c r="L1021" t="s">
        <v>178</v>
      </c>
      <c r="M1021" t="s">
        <v>134</v>
      </c>
      <c r="N1021" t="s">
        <v>2951</v>
      </c>
      <c r="O1021" t="s">
        <v>2952</v>
      </c>
      <c r="P1021" t="s">
        <v>182</v>
      </c>
      <c r="Q1021">
        <v>8</v>
      </c>
      <c r="R1021" t="s">
        <v>66</v>
      </c>
      <c r="S1021">
        <v>1</v>
      </c>
      <c r="T1021">
        <v>1</v>
      </c>
      <c r="U1021" t="s">
        <v>2953</v>
      </c>
      <c r="V1021" t="s">
        <v>1842</v>
      </c>
      <c r="W1021" t="s">
        <v>1159</v>
      </c>
      <c r="X1021" t="s">
        <v>186</v>
      </c>
      <c r="Y1021" t="s">
        <v>48</v>
      </c>
      <c r="Z1021" t="s">
        <v>5</v>
      </c>
      <c r="AA1021" t="s">
        <v>20737</v>
      </c>
      <c r="AB1021" t="s">
        <v>55</v>
      </c>
      <c r="AC1021">
        <v>1</v>
      </c>
    </row>
    <row r="1022" spans="1:29" x14ac:dyDescent="0.3">
      <c r="A1022" t="s">
        <v>3</v>
      </c>
      <c r="B1022" t="s">
        <v>2539</v>
      </c>
      <c r="C1022" t="s">
        <v>2945</v>
      </c>
      <c r="D1022" t="s">
        <v>432</v>
      </c>
      <c r="E1022" t="s">
        <v>433</v>
      </c>
      <c r="F1022" t="s">
        <v>434</v>
      </c>
      <c r="G1022" t="s">
        <v>35</v>
      </c>
      <c r="H1022" t="s">
        <v>225</v>
      </c>
      <c r="I1022" t="s">
        <v>33</v>
      </c>
      <c r="J1022" t="s">
        <v>193</v>
      </c>
      <c r="K1022" t="s">
        <v>2950</v>
      </c>
      <c r="L1022" t="s">
        <v>178</v>
      </c>
      <c r="M1022" t="s">
        <v>134</v>
      </c>
      <c r="N1022" t="s">
        <v>2951</v>
      </c>
      <c r="O1022" t="s">
        <v>2952</v>
      </c>
      <c r="P1022" t="s">
        <v>182</v>
      </c>
      <c r="Q1022">
        <v>8</v>
      </c>
      <c r="R1022" t="s">
        <v>66</v>
      </c>
      <c r="S1022">
        <v>1</v>
      </c>
      <c r="T1022">
        <v>1</v>
      </c>
      <c r="U1022" t="s">
        <v>2953</v>
      </c>
      <c r="V1022" t="s">
        <v>1842</v>
      </c>
      <c r="W1022" t="s">
        <v>1159</v>
      </c>
      <c r="X1022" t="s">
        <v>186</v>
      </c>
      <c r="Y1022" t="s">
        <v>48</v>
      </c>
      <c r="Z1022" t="s">
        <v>16</v>
      </c>
      <c r="AA1022" t="s">
        <v>20738</v>
      </c>
      <c r="AB1022" t="s">
        <v>55</v>
      </c>
      <c r="AC1022">
        <v>1</v>
      </c>
    </row>
    <row r="1023" spans="1:29" x14ac:dyDescent="0.3">
      <c r="A1023" t="s">
        <v>3</v>
      </c>
      <c r="B1023" t="s">
        <v>2539</v>
      </c>
      <c r="C1023" t="s">
        <v>2945</v>
      </c>
      <c r="D1023" t="s">
        <v>432</v>
      </c>
      <c r="E1023" t="s">
        <v>433</v>
      </c>
      <c r="F1023" t="s">
        <v>434</v>
      </c>
      <c r="G1023" t="s">
        <v>35</v>
      </c>
      <c r="H1023" t="s">
        <v>225</v>
      </c>
      <c r="I1023" t="s">
        <v>33</v>
      </c>
      <c r="J1023" t="s">
        <v>193</v>
      </c>
      <c r="K1023" t="s">
        <v>2954</v>
      </c>
      <c r="L1023" t="s">
        <v>178</v>
      </c>
      <c r="M1023" t="s">
        <v>134</v>
      </c>
      <c r="N1023" t="s">
        <v>2955</v>
      </c>
      <c r="O1023" t="s">
        <v>2956</v>
      </c>
      <c r="P1023" t="s">
        <v>182</v>
      </c>
      <c r="Q1023">
        <v>8</v>
      </c>
      <c r="R1023" t="s">
        <v>18</v>
      </c>
      <c r="S1023">
        <v>1</v>
      </c>
      <c r="T1023">
        <v>1</v>
      </c>
      <c r="U1023" t="s">
        <v>2957</v>
      </c>
      <c r="V1023" t="s">
        <v>449</v>
      </c>
      <c r="W1023" t="s">
        <v>429</v>
      </c>
      <c r="X1023" t="s">
        <v>186</v>
      </c>
      <c r="Y1023" t="s">
        <v>48</v>
      </c>
      <c r="Z1023" t="s">
        <v>5</v>
      </c>
      <c r="AA1023" t="s">
        <v>20737</v>
      </c>
      <c r="AB1023" t="s">
        <v>55</v>
      </c>
      <c r="AC1023">
        <v>1</v>
      </c>
    </row>
    <row r="1024" spans="1:29" x14ac:dyDescent="0.3">
      <c r="A1024" t="s">
        <v>3</v>
      </c>
      <c r="B1024" t="s">
        <v>2539</v>
      </c>
      <c r="C1024" t="s">
        <v>2945</v>
      </c>
      <c r="D1024" t="s">
        <v>432</v>
      </c>
      <c r="E1024" t="s">
        <v>433</v>
      </c>
      <c r="F1024" t="s">
        <v>434</v>
      </c>
      <c r="G1024" t="s">
        <v>35</v>
      </c>
      <c r="H1024" t="s">
        <v>225</v>
      </c>
      <c r="I1024" t="s">
        <v>33</v>
      </c>
      <c r="J1024" t="s">
        <v>193</v>
      </c>
      <c r="K1024" t="s">
        <v>2954</v>
      </c>
      <c r="L1024" t="s">
        <v>178</v>
      </c>
      <c r="M1024" t="s">
        <v>134</v>
      </c>
      <c r="N1024" t="s">
        <v>2955</v>
      </c>
      <c r="O1024" t="s">
        <v>2956</v>
      </c>
      <c r="P1024" t="s">
        <v>182</v>
      </c>
      <c r="Q1024">
        <v>8</v>
      </c>
      <c r="R1024" t="s">
        <v>18</v>
      </c>
      <c r="S1024">
        <v>1</v>
      </c>
      <c r="T1024">
        <v>1</v>
      </c>
      <c r="U1024" t="s">
        <v>2957</v>
      </c>
      <c r="V1024" t="s">
        <v>449</v>
      </c>
      <c r="W1024" t="s">
        <v>429</v>
      </c>
      <c r="X1024" t="s">
        <v>186</v>
      </c>
      <c r="Y1024" t="s">
        <v>48</v>
      </c>
      <c r="Z1024" t="s">
        <v>16</v>
      </c>
      <c r="AA1024" t="s">
        <v>20738</v>
      </c>
      <c r="AB1024" t="s">
        <v>55</v>
      </c>
      <c r="AC1024">
        <v>1</v>
      </c>
    </row>
    <row r="1025" spans="1:29" x14ac:dyDescent="0.3">
      <c r="A1025" t="s">
        <v>3</v>
      </c>
      <c r="B1025" t="s">
        <v>2539</v>
      </c>
      <c r="C1025" t="s">
        <v>2958</v>
      </c>
      <c r="D1025" t="s">
        <v>432</v>
      </c>
      <c r="E1025" t="s">
        <v>433</v>
      </c>
      <c r="F1025" t="s">
        <v>434</v>
      </c>
      <c r="G1025" t="s">
        <v>35</v>
      </c>
      <c r="H1025" t="s">
        <v>225</v>
      </c>
      <c r="I1025" t="s">
        <v>33</v>
      </c>
      <c r="J1025" t="s">
        <v>193</v>
      </c>
      <c r="K1025" t="s">
        <v>2959</v>
      </c>
      <c r="L1025" t="s">
        <v>178</v>
      </c>
      <c r="M1025" t="s">
        <v>134</v>
      </c>
      <c r="N1025" t="s">
        <v>2960</v>
      </c>
      <c r="O1025" t="s">
        <v>2961</v>
      </c>
      <c r="P1025" t="s">
        <v>182</v>
      </c>
      <c r="Q1025">
        <v>9</v>
      </c>
      <c r="R1025" t="s">
        <v>34</v>
      </c>
      <c r="S1025">
        <v>1</v>
      </c>
      <c r="T1025">
        <v>1</v>
      </c>
      <c r="U1025" t="s">
        <v>2962</v>
      </c>
      <c r="V1025" t="s">
        <v>2517</v>
      </c>
      <c r="W1025" t="s">
        <v>1120</v>
      </c>
      <c r="X1025" t="s">
        <v>186</v>
      </c>
      <c r="Y1025" t="s">
        <v>48</v>
      </c>
      <c r="Z1025" t="s">
        <v>5</v>
      </c>
      <c r="AA1025" t="s">
        <v>20737</v>
      </c>
      <c r="AB1025" t="s">
        <v>228</v>
      </c>
      <c r="AC1025">
        <v>1</v>
      </c>
    </row>
    <row r="1026" spans="1:29" x14ac:dyDescent="0.3">
      <c r="A1026" t="s">
        <v>3</v>
      </c>
      <c r="B1026" t="s">
        <v>2539</v>
      </c>
      <c r="C1026" t="s">
        <v>2958</v>
      </c>
      <c r="D1026" t="s">
        <v>432</v>
      </c>
      <c r="E1026" t="s">
        <v>433</v>
      </c>
      <c r="F1026" t="s">
        <v>434</v>
      </c>
      <c r="G1026" t="s">
        <v>35</v>
      </c>
      <c r="H1026" t="s">
        <v>225</v>
      </c>
      <c r="I1026" t="s">
        <v>33</v>
      </c>
      <c r="J1026" t="s">
        <v>193</v>
      </c>
      <c r="K1026" t="s">
        <v>2959</v>
      </c>
      <c r="L1026" t="s">
        <v>178</v>
      </c>
      <c r="M1026" t="s">
        <v>134</v>
      </c>
      <c r="N1026" t="s">
        <v>2960</v>
      </c>
      <c r="O1026" t="s">
        <v>2961</v>
      </c>
      <c r="P1026" t="s">
        <v>182</v>
      </c>
      <c r="Q1026">
        <v>9</v>
      </c>
      <c r="R1026" t="s">
        <v>34</v>
      </c>
      <c r="S1026">
        <v>1</v>
      </c>
      <c r="T1026">
        <v>1</v>
      </c>
      <c r="U1026" t="s">
        <v>2962</v>
      </c>
      <c r="V1026" t="s">
        <v>2517</v>
      </c>
      <c r="W1026" t="s">
        <v>1120</v>
      </c>
      <c r="X1026" t="s">
        <v>186</v>
      </c>
      <c r="Y1026" t="s">
        <v>48</v>
      </c>
      <c r="Z1026" t="s">
        <v>16</v>
      </c>
      <c r="AA1026" t="s">
        <v>20738</v>
      </c>
      <c r="AB1026" t="s">
        <v>228</v>
      </c>
      <c r="AC1026">
        <v>1</v>
      </c>
    </row>
    <row r="1027" spans="1:29" x14ac:dyDescent="0.3">
      <c r="A1027" t="s">
        <v>3</v>
      </c>
      <c r="B1027" t="s">
        <v>2539</v>
      </c>
      <c r="C1027" t="s">
        <v>2958</v>
      </c>
      <c r="D1027" t="s">
        <v>432</v>
      </c>
      <c r="E1027" t="s">
        <v>433</v>
      </c>
      <c r="F1027" t="s">
        <v>434</v>
      </c>
      <c r="G1027" t="s">
        <v>35</v>
      </c>
      <c r="H1027" t="s">
        <v>225</v>
      </c>
      <c r="I1027" t="s">
        <v>33</v>
      </c>
      <c r="J1027" t="s">
        <v>193</v>
      </c>
      <c r="K1027" t="s">
        <v>2963</v>
      </c>
      <c r="L1027" t="s">
        <v>178</v>
      </c>
      <c r="M1027" t="s">
        <v>134</v>
      </c>
      <c r="N1027" t="s">
        <v>2964</v>
      </c>
      <c r="O1027" t="s">
        <v>2965</v>
      </c>
      <c r="P1027" t="s">
        <v>182</v>
      </c>
      <c r="Q1027">
        <v>8</v>
      </c>
      <c r="R1027" t="s">
        <v>34</v>
      </c>
      <c r="S1027">
        <v>1</v>
      </c>
      <c r="T1027">
        <v>1</v>
      </c>
      <c r="U1027" t="s">
        <v>2966</v>
      </c>
      <c r="V1027" t="s">
        <v>1842</v>
      </c>
      <c r="W1027" t="s">
        <v>1159</v>
      </c>
      <c r="X1027" t="s">
        <v>186</v>
      </c>
      <c r="Y1027" t="s">
        <v>48</v>
      </c>
      <c r="Z1027" t="s">
        <v>5</v>
      </c>
      <c r="AA1027" t="s">
        <v>20737</v>
      </c>
      <c r="AB1027" t="s">
        <v>228</v>
      </c>
      <c r="AC1027">
        <v>1</v>
      </c>
    </row>
    <row r="1028" spans="1:29" x14ac:dyDescent="0.3">
      <c r="A1028" t="s">
        <v>3</v>
      </c>
      <c r="B1028" t="s">
        <v>2539</v>
      </c>
      <c r="C1028" t="s">
        <v>2958</v>
      </c>
      <c r="D1028" t="s">
        <v>432</v>
      </c>
      <c r="E1028" t="s">
        <v>433</v>
      </c>
      <c r="F1028" t="s">
        <v>434</v>
      </c>
      <c r="G1028" t="s">
        <v>35</v>
      </c>
      <c r="H1028" t="s">
        <v>225</v>
      </c>
      <c r="I1028" t="s">
        <v>33</v>
      </c>
      <c r="J1028" t="s">
        <v>193</v>
      </c>
      <c r="K1028" t="s">
        <v>2963</v>
      </c>
      <c r="L1028" t="s">
        <v>178</v>
      </c>
      <c r="M1028" t="s">
        <v>134</v>
      </c>
      <c r="N1028" t="s">
        <v>2964</v>
      </c>
      <c r="O1028" t="s">
        <v>2965</v>
      </c>
      <c r="P1028" t="s">
        <v>182</v>
      </c>
      <c r="Q1028">
        <v>8</v>
      </c>
      <c r="R1028" t="s">
        <v>34</v>
      </c>
      <c r="S1028">
        <v>1</v>
      </c>
      <c r="T1028">
        <v>1</v>
      </c>
      <c r="U1028" t="s">
        <v>2966</v>
      </c>
      <c r="V1028" t="s">
        <v>1842</v>
      </c>
      <c r="W1028" t="s">
        <v>1159</v>
      </c>
      <c r="X1028" t="s">
        <v>186</v>
      </c>
      <c r="Y1028" t="s">
        <v>48</v>
      </c>
      <c r="Z1028" t="s">
        <v>16</v>
      </c>
      <c r="AA1028" t="s">
        <v>20738</v>
      </c>
      <c r="AB1028" t="s">
        <v>228</v>
      </c>
      <c r="AC1028">
        <v>1</v>
      </c>
    </row>
    <row r="1029" spans="1:29" x14ac:dyDescent="0.3">
      <c r="A1029" t="s">
        <v>3</v>
      </c>
      <c r="B1029" t="s">
        <v>2539</v>
      </c>
      <c r="C1029" t="s">
        <v>2958</v>
      </c>
      <c r="D1029" t="s">
        <v>432</v>
      </c>
      <c r="E1029" t="s">
        <v>433</v>
      </c>
      <c r="F1029" t="s">
        <v>434</v>
      </c>
      <c r="G1029" t="s">
        <v>35</v>
      </c>
      <c r="H1029" t="s">
        <v>225</v>
      </c>
      <c r="I1029" t="s">
        <v>33</v>
      </c>
      <c r="J1029" t="s">
        <v>193</v>
      </c>
      <c r="K1029" t="s">
        <v>2967</v>
      </c>
      <c r="L1029" t="s">
        <v>178</v>
      </c>
      <c r="M1029" t="s">
        <v>134</v>
      </c>
      <c r="N1029" t="s">
        <v>2968</v>
      </c>
      <c r="O1029" t="s">
        <v>2969</v>
      </c>
      <c r="P1029" t="s">
        <v>182</v>
      </c>
      <c r="Q1029">
        <v>8</v>
      </c>
      <c r="R1029" t="s">
        <v>138</v>
      </c>
      <c r="S1029">
        <v>1</v>
      </c>
      <c r="T1029">
        <v>1</v>
      </c>
      <c r="U1029" t="s">
        <v>2970</v>
      </c>
      <c r="V1029" t="s">
        <v>449</v>
      </c>
      <c r="W1029" t="s">
        <v>429</v>
      </c>
      <c r="X1029" t="s">
        <v>186</v>
      </c>
      <c r="Y1029" t="s">
        <v>48</v>
      </c>
      <c r="Z1029" t="s">
        <v>5</v>
      </c>
      <c r="AA1029" t="s">
        <v>20737</v>
      </c>
      <c r="AB1029" t="s">
        <v>228</v>
      </c>
      <c r="AC1029">
        <v>1</v>
      </c>
    </row>
    <row r="1030" spans="1:29" x14ac:dyDescent="0.3">
      <c r="A1030" t="s">
        <v>3</v>
      </c>
      <c r="B1030" t="s">
        <v>2539</v>
      </c>
      <c r="C1030" t="s">
        <v>2958</v>
      </c>
      <c r="D1030" t="s">
        <v>432</v>
      </c>
      <c r="E1030" t="s">
        <v>433</v>
      </c>
      <c r="F1030" t="s">
        <v>434</v>
      </c>
      <c r="G1030" t="s">
        <v>35</v>
      </c>
      <c r="H1030" t="s">
        <v>225</v>
      </c>
      <c r="I1030" t="s">
        <v>33</v>
      </c>
      <c r="J1030" t="s">
        <v>193</v>
      </c>
      <c r="K1030" t="s">
        <v>2967</v>
      </c>
      <c r="L1030" t="s">
        <v>178</v>
      </c>
      <c r="M1030" t="s">
        <v>134</v>
      </c>
      <c r="N1030" t="s">
        <v>2968</v>
      </c>
      <c r="O1030" t="s">
        <v>2969</v>
      </c>
      <c r="P1030" t="s">
        <v>182</v>
      </c>
      <c r="Q1030">
        <v>8</v>
      </c>
      <c r="R1030" t="s">
        <v>138</v>
      </c>
      <c r="S1030">
        <v>1</v>
      </c>
      <c r="T1030">
        <v>1</v>
      </c>
      <c r="U1030" t="s">
        <v>2970</v>
      </c>
      <c r="V1030" t="s">
        <v>449</v>
      </c>
      <c r="W1030" t="s">
        <v>429</v>
      </c>
      <c r="X1030" t="s">
        <v>186</v>
      </c>
      <c r="Y1030" t="s">
        <v>48</v>
      </c>
      <c r="Z1030" t="s">
        <v>16</v>
      </c>
      <c r="AA1030" t="s">
        <v>20738</v>
      </c>
      <c r="AB1030" t="s">
        <v>228</v>
      </c>
      <c r="AC1030">
        <v>1</v>
      </c>
    </row>
    <row r="1031" spans="1:29" x14ac:dyDescent="0.3">
      <c r="A1031" t="s">
        <v>3</v>
      </c>
      <c r="B1031" t="s">
        <v>2539</v>
      </c>
      <c r="C1031" t="s">
        <v>2971</v>
      </c>
      <c r="D1031" t="s">
        <v>432</v>
      </c>
      <c r="E1031" t="s">
        <v>2972</v>
      </c>
      <c r="F1031" t="s">
        <v>2973</v>
      </c>
      <c r="G1031" t="s">
        <v>35</v>
      </c>
      <c r="H1031" t="s">
        <v>225</v>
      </c>
      <c r="I1031" t="s">
        <v>33</v>
      </c>
      <c r="J1031" t="s">
        <v>193</v>
      </c>
      <c r="K1031" t="s">
        <v>2974</v>
      </c>
      <c r="L1031" t="s">
        <v>178</v>
      </c>
      <c r="M1031" t="s">
        <v>134</v>
      </c>
      <c r="N1031" t="s">
        <v>2975</v>
      </c>
      <c r="O1031" t="s">
        <v>2976</v>
      </c>
      <c r="P1031" t="s">
        <v>182</v>
      </c>
      <c r="Q1031">
        <v>9</v>
      </c>
      <c r="R1031" t="s">
        <v>31</v>
      </c>
      <c r="S1031">
        <v>1</v>
      </c>
      <c r="T1031">
        <v>1</v>
      </c>
      <c r="U1031" t="s">
        <v>2977</v>
      </c>
      <c r="V1031" t="s">
        <v>2517</v>
      </c>
      <c r="W1031" t="s">
        <v>1120</v>
      </c>
      <c r="X1031" t="s">
        <v>186</v>
      </c>
      <c r="Y1031" t="s">
        <v>48</v>
      </c>
      <c r="Z1031" t="s">
        <v>5</v>
      </c>
      <c r="AA1031" t="s">
        <v>20737</v>
      </c>
      <c r="AB1031" t="s">
        <v>228</v>
      </c>
      <c r="AC1031">
        <v>1</v>
      </c>
    </row>
    <row r="1032" spans="1:29" x14ac:dyDescent="0.3">
      <c r="A1032" t="s">
        <v>3</v>
      </c>
      <c r="B1032" t="s">
        <v>2539</v>
      </c>
      <c r="C1032" t="s">
        <v>2971</v>
      </c>
      <c r="D1032" t="s">
        <v>432</v>
      </c>
      <c r="E1032" t="s">
        <v>2972</v>
      </c>
      <c r="F1032" t="s">
        <v>2973</v>
      </c>
      <c r="G1032" t="s">
        <v>35</v>
      </c>
      <c r="H1032" t="s">
        <v>225</v>
      </c>
      <c r="I1032" t="s">
        <v>33</v>
      </c>
      <c r="J1032" t="s">
        <v>193</v>
      </c>
      <c r="K1032" t="s">
        <v>2974</v>
      </c>
      <c r="L1032" t="s">
        <v>178</v>
      </c>
      <c r="M1032" t="s">
        <v>134</v>
      </c>
      <c r="N1032" t="s">
        <v>2975</v>
      </c>
      <c r="O1032" t="s">
        <v>2976</v>
      </c>
      <c r="P1032" t="s">
        <v>182</v>
      </c>
      <c r="Q1032">
        <v>9</v>
      </c>
      <c r="R1032" t="s">
        <v>31</v>
      </c>
      <c r="S1032">
        <v>1</v>
      </c>
      <c r="T1032">
        <v>1</v>
      </c>
      <c r="U1032" t="s">
        <v>2977</v>
      </c>
      <c r="V1032" t="s">
        <v>2517</v>
      </c>
      <c r="W1032" t="s">
        <v>1120</v>
      </c>
      <c r="X1032" t="s">
        <v>186</v>
      </c>
      <c r="Y1032" t="s">
        <v>48</v>
      </c>
      <c r="Z1032" t="s">
        <v>16</v>
      </c>
      <c r="AA1032" t="s">
        <v>20738</v>
      </c>
      <c r="AB1032" t="s">
        <v>228</v>
      </c>
      <c r="AC1032">
        <v>1</v>
      </c>
    </row>
    <row r="1033" spans="1:29" x14ac:dyDescent="0.3">
      <c r="A1033" t="s">
        <v>3</v>
      </c>
      <c r="B1033" t="s">
        <v>2539</v>
      </c>
      <c r="C1033" t="s">
        <v>2971</v>
      </c>
      <c r="D1033" t="s">
        <v>432</v>
      </c>
      <c r="E1033" t="s">
        <v>2972</v>
      </c>
      <c r="F1033" t="s">
        <v>2973</v>
      </c>
      <c r="G1033" t="s">
        <v>35</v>
      </c>
      <c r="H1033" t="s">
        <v>225</v>
      </c>
      <c r="I1033" t="s">
        <v>33</v>
      </c>
      <c r="J1033" t="s">
        <v>193</v>
      </c>
      <c r="K1033" t="s">
        <v>2978</v>
      </c>
      <c r="L1033" t="s">
        <v>178</v>
      </c>
      <c r="M1033" t="s">
        <v>134</v>
      </c>
      <c r="N1033" t="s">
        <v>2979</v>
      </c>
      <c r="O1033" t="s">
        <v>2980</v>
      </c>
      <c r="P1033" t="s">
        <v>182</v>
      </c>
      <c r="Q1033">
        <v>8</v>
      </c>
      <c r="R1033" t="s">
        <v>35</v>
      </c>
      <c r="S1033">
        <v>1</v>
      </c>
      <c r="T1033">
        <v>1</v>
      </c>
      <c r="U1033" t="s">
        <v>2981</v>
      </c>
      <c r="V1033" t="s">
        <v>1842</v>
      </c>
      <c r="W1033" t="s">
        <v>1159</v>
      </c>
      <c r="X1033" t="s">
        <v>186</v>
      </c>
      <c r="Y1033" t="s">
        <v>48</v>
      </c>
      <c r="Z1033" t="s">
        <v>5</v>
      </c>
      <c r="AA1033" t="s">
        <v>20737</v>
      </c>
      <c r="AB1033" t="s">
        <v>228</v>
      </c>
      <c r="AC1033">
        <v>1</v>
      </c>
    </row>
    <row r="1034" spans="1:29" x14ac:dyDescent="0.3">
      <c r="A1034" t="s">
        <v>3</v>
      </c>
      <c r="B1034" t="s">
        <v>2539</v>
      </c>
      <c r="C1034" t="s">
        <v>2971</v>
      </c>
      <c r="D1034" t="s">
        <v>432</v>
      </c>
      <c r="E1034" t="s">
        <v>2972</v>
      </c>
      <c r="F1034" t="s">
        <v>2973</v>
      </c>
      <c r="G1034" t="s">
        <v>35</v>
      </c>
      <c r="H1034" t="s">
        <v>225</v>
      </c>
      <c r="I1034" t="s">
        <v>33</v>
      </c>
      <c r="J1034" t="s">
        <v>193</v>
      </c>
      <c r="K1034" t="s">
        <v>2978</v>
      </c>
      <c r="L1034" t="s">
        <v>178</v>
      </c>
      <c r="M1034" t="s">
        <v>134</v>
      </c>
      <c r="N1034" t="s">
        <v>2979</v>
      </c>
      <c r="O1034" t="s">
        <v>2980</v>
      </c>
      <c r="P1034" t="s">
        <v>182</v>
      </c>
      <c r="Q1034">
        <v>8</v>
      </c>
      <c r="R1034" t="s">
        <v>35</v>
      </c>
      <c r="S1034">
        <v>1</v>
      </c>
      <c r="T1034">
        <v>1</v>
      </c>
      <c r="U1034" t="s">
        <v>2981</v>
      </c>
      <c r="V1034" t="s">
        <v>1842</v>
      </c>
      <c r="W1034" t="s">
        <v>1159</v>
      </c>
      <c r="X1034" t="s">
        <v>186</v>
      </c>
      <c r="Y1034" t="s">
        <v>48</v>
      </c>
      <c r="Z1034" t="s">
        <v>16</v>
      </c>
      <c r="AA1034" t="s">
        <v>20738</v>
      </c>
      <c r="AB1034" t="s">
        <v>228</v>
      </c>
      <c r="AC1034">
        <v>1</v>
      </c>
    </row>
    <row r="1035" spans="1:29" x14ac:dyDescent="0.3">
      <c r="A1035" t="s">
        <v>3</v>
      </c>
      <c r="B1035" t="s">
        <v>2539</v>
      </c>
      <c r="C1035" t="s">
        <v>2971</v>
      </c>
      <c r="D1035" t="s">
        <v>432</v>
      </c>
      <c r="E1035" t="s">
        <v>2972</v>
      </c>
      <c r="F1035" t="s">
        <v>2973</v>
      </c>
      <c r="G1035" t="s">
        <v>35</v>
      </c>
      <c r="H1035" t="s">
        <v>225</v>
      </c>
      <c r="I1035" t="s">
        <v>33</v>
      </c>
      <c r="J1035" t="s">
        <v>193</v>
      </c>
      <c r="K1035" t="s">
        <v>2982</v>
      </c>
      <c r="L1035" t="s">
        <v>178</v>
      </c>
      <c r="M1035" t="s">
        <v>134</v>
      </c>
      <c r="N1035" t="s">
        <v>2983</v>
      </c>
      <c r="O1035" t="s">
        <v>2984</v>
      </c>
      <c r="P1035" t="s">
        <v>182</v>
      </c>
      <c r="Q1035">
        <v>8</v>
      </c>
      <c r="R1035" t="s">
        <v>35</v>
      </c>
      <c r="S1035">
        <v>1</v>
      </c>
      <c r="T1035">
        <v>1</v>
      </c>
      <c r="U1035" t="s">
        <v>2985</v>
      </c>
      <c r="V1035" t="s">
        <v>449</v>
      </c>
      <c r="W1035" t="s">
        <v>429</v>
      </c>
      <c r="X1035" t="s">
        <v>186</v>
      </c>
      <c r="Y1035" t="s">
        <v>48</v>
      </c>
      <c r="Z1035" t="s">
        <v>5</v>
      </c>
      <c r="AA1035" t="s">
        <v>20737</v>
      </c>
      <c r="AB1035" t="s">
        <v>228</v>
      </c>
      <c r="AC1035">
        <v>1</v>
      </c>
    </row>
    <row r="1036" spans="1:29" x14ac:dyDescent="0.3">
      <c r="A1036" t="s">
        <v>3</v>
      </c>
      <c r="B1036" t="s">
        <v>2539</v>
      </c>
      <c r="C1036" t="s">
        <v>2971</v>
      </c>
      <c r="D1036" t="s">
        <v>432</v>
      </c>
      <c r="E1036" t="s">
        <v>2972</v>
      </c>
      <c r="F1036" t="s">
        <v>2973</v>
      </c>
      <c r="G1036" t="s">
        <v>35</v>
      </c>
      <c r="H1036" t="s">
        <v>225</v>
      </c>
      <c r="I1036" t="s">
        <v>33</v>
      </c>
      <c r="J1036" t="s">
        <v>193</v>
      </c>
      <c r="K1036" t="s">
        <v>2982</v>
      </c>
      <c r="L1036" t="s">
        <v>178</v>
      </c>
      <c r="M1036" t="s">
        <v>134</v>
      </c>
      <c r="N1036" t="s">
        <v>2983</v>
      </c>
      <c r="O1036" t="s">
        <v>2984</v>
      </c>
      <c r="P1036" t="s">
        <v>182</v>
      </c>
      <c r="Q1036">
        <v>8</v>
      </c>
      <c r="R1036" t="s">
        <v>35</v>
      </c>
      <c r="S1036">
        <v>1</v>
      </c>
      <c r="T1036">
        <v>1</v>
      </c>
      <c r="U1036" t="s">
        <v>2985</v>
      </c>
      <c r="V1036" t="s">
        <v>449</v>
      </c>
      <c r="W1036" t="s">
        <v>429</v>
      </c>
      <c r="X1036" t="s">
        <v>186</v>
      </c>
      <c r="Y1036" t="s">
        <v>48</v>
      </c>
      <c r="Z1036" t="s">
        <v>16</v>
      </c>
      <c r="AA1036" t="s">
        <v>20738</v>
      </c>
      <c r="AB1036" t="s">
        <v>228</v>
      </c>
      <c r="AC1036">
        <v>1</v>
      </c>
    </row>
    <row r="1037" spans="1:29" x14ac:dyDescent="0.3">
      <c r="A1037" t="s">
        <v>3</v>
      </c>
      <c r="B1037" t="s">
        <v>2539</v>
      </c>
      <c r="C1037" t="s">
        <v>2986</v>
      </c>
      <c r="D1037" t="s">
        <v>172</v>
      </c>
      <c r="E1037" t="s">
        <v>2987</v>
      </c>
      <c r="F1037" t="s">
        <v>2988</v>
      </c>
      <c r="G1037" t="s">
        <v>69</v>
      </c>
      <c r="H1037" t="s">
        <v>141</v>
      </c>
      <c r="I1037" t="s">
        <v>33</v>
      </c>
      <c r="J1037" t="s">
        <v>193</v>
      </c>
      <c r="K1037" t="s">
        <v>2989</v>
      </c>
      <c r="L1037" t="s">
        <v>178</v>
      </c>
      <c r="M1037" t="s">
        <v>75</v>
      </c>
      <c r="N1037" t="s">
        <v>2990</v>
      </c>
      <c r="O1037" t="s">
        <v>2991</v>
      </c>
      <c r="P1037" t="s">
        <v>182</v>
      </c>
      <c r="Q1037">
        <v>9</v>
      </c>
      <c r="R1037" t="s">
        <v>75</v>
      </c>
      <c r="S1037">
        <v>1</v>
      </c>
      <c r="T1037">
        <v>1</v>
      </c>
      <c r="U1037" t="s">
        <v>2992</v>
      </c>
      <c r="V1037" t="s">
        <v>2993</v>
      </c>
      <c r="W1037" t="s">
        <v>409</v>
      </c>
      <c r="X1037" t="s">
        <v>186</v>
      </c>
      <c r="Y1037" t="s">
        <v>48</v>
      </c>
      <c r="Z1037" t="s">
        <v>5</v>
      </c>
      <c r="AA1037" t="s">
        <v>20737</v>
      </c>
      <c r="AB1037" t="s">
        <v>38</v>
      </c>
      <c r="AC1037">
        <v>1</v>
      </c>
    </row>
    <row r="1038" spans="1:29" x14ac:dyDescent="0.3">
      <c r="A1038" t="s">
        <v>3</v>
      </c>
      <c r="B1038" t="s">
        <v>2539</v>
      </c>
      <c r="C1038" t="s">
        <v>2986</v>
      </c>
      <c r="D1038" t="s">
        <v>172</v>
      </c>
      <c r="E1038" t="s">
        <v>2987</v>
      </c>
      <c r="F1038" t="s">
        <v>2988</v>
      </c>
      <c r="G1038" t="s">
        <v>69</v>
      </c>
      <c r="H1038" t="s">
        <v>141</v>
      </c>
      <c r="I1038" t="s">
        <v>33</v>
      </c>
      <c r="J1038" t="s">
        <v>193</v>
      </c>
      <c r="K1038" t="s">
        <v>2989</v>
      </c>
      <c r="L1038" t="s">
        <v>178</v>
      </c>
      <c r="M1038" t="s">
        <v>75</v>
      </c>
      <c r="N1038" t="s">
        <v>2990</v>
      </c>
      <c r="O1038" t="s">
        <v>2991</v>
      </c>
      <c r="P1038" t="s">
        <v>182</v>
      </c>
      <c r="Q1038">
        <v>9</v>
      </c>
      <c r="R1038" t="s">
        <v>75</v>
      </c>
      <c r="S1038">
        <v>1</v>
      </c>
      <c r="T1038">
        <v>1</v>
      </c>
      <c r="U1038" t="s">
        <v>2992</v>
      </c>
      <c r="V1038" t="s">
        <v>2993</v>
      </c>
      <c r="W1038" t="s">
        <v>409</v>
      </c>
      <c r="X1038" t="s">
        <v>186</v>
      </c>
      <c r="Y1038" t="s">
        <v>48</v>
      </c>
      <c r="Z1038" t="s">
        <v>16</v>
      </c>
      <c r="AA1038" t="s">
        <v>20738</v>
      </c>
      <c r="AB1038" t="s">
        <v>38</v>
      </c>
      <c r="AC1038">
        <v>1</v>
      </c>
    </row>
    <row r="1039" spans="1:29" x14ac:dyDescent="0.3">
      <c r="A1039" t="s">
        <v>3</v>
      </c>
      <c r="B1039" t="s">
        <v>2539</v>
      </c>
      <c r="C1039" t="s">
        <v>2986</v>
      </c>
      <c r="D1039" t="s">
        <v>172</v>
      </c>
      <c r="E1039" t="s">
        <v>2987</v>
      </c>
      <c r="F1039" t="s">
        <v>2988</v>
      </c>
      <c r="G1039" t="s">
        <v>69</v>
      </c>
      <c r="H1039" t="s">
        <v>141</v>
      </c>
      <c r="I1039" t="s">
        <v>33</v>
      </c>
      <c r="J1039" t="s">
        <v>193</v>
      </c>
      <c r="K1039" t="s">
        <v>2994</v>
      </c>
      <c r="L1039" t="s">
        <v>178</v>
      </c>
      <c r="M1039" t="s">
        <v>53</v>
      </c>
      <c r="N1039" t="s">
        <v>2995</v>
      </c>
      <c r="O1039" t="s">
        <v>2996</v>
      </c>
      <c r="P1039" t="s">
        <v>182</v>
      </c>
      <c r="Q1039">
        <v>8</v>
      </c>
      <c r="R1039" t="s">
        <v>75</v>
      </c>
      <c r="S1039">
        <v>1</v>
      </c>
      <c r="T1039">
        <v>1</v>
      </c>
      <c r="U1039" t="s">
        <v>2997</v>
      </c>
      <c r="V1039" t="s">
        <v>184</v>
      </c>
      <c r="W1039" t="s">
        <v>185</v>
      </c>
      <c r="X1039" t="s">
        <v>186</v>
      </c>
      <c r="Y1039" t="s">
        <v>48</v>
      </c>
      <c r="Z1039" t="s">
        <v>5</v>
      </c>
      <c r="AA1039" t="s">
        <v>20737</v>
      </c>
      <c r="AB1039" t="s">
        <v>38</v>
      </c>
      <c r="AC1039">
        <v>1</v>
      </c>
    </row>
    <row r="1040" spans="1:29" x14ac:dyDescent="0.3">
      <c r="A1040" t="s">
        <v>3</v>
      </c>
      <c r="B1040" t="s">
        <v>2539</v>
      </c>
      <c r="C1040" t="s">
        <v>2986</v>
      </c>
      <c r="D1040" t="s">
        <v>172</v>
      </c>
      <c r="E1040" t="s">
        <v>2987</v>
      </c>
      <c r="F1040" t="s">
        <v>2988</v>
      </c>
      <c r="G1040" t="s">
        <v>69</v>
      </c>
      <c r="H1040" t="s">
        <v>141</v>
      </c>
      <c r="I1040" t="s">
        <v>33</v>
      </c>
      <c r="J1040" t="s">
        <v>193</v>
      </c>
      <c r="K1040" t="s">
        <v>2994</v>
      </c>
      <c r="L1040" t="s">
        <v>178</v>
      </c>
      <c r="M1040" t="s">
        <v>53</v>
      </c>
      <c r="N1040" t="s">
        <v>2995</v>
      </c>
      <c r="O1040" t="s">
        <v>2996</v>
      </c>
      <c r="P1040" t="s">
        <v>182</v>
      </c>
      <c r="Q1040">
        <v>8</v>
      </c>
      <c r="R1040" t="s">
        <v>75</v>
      </c>
      <c r="S1040">
        <v>1</v>
      </c>
      <c r="T1040">
        <v>1</v>
      </c>
      <c r="U1040" t="s">
        <v>2997</v>
      </c>
      <c r="V1040" t="s">
        <v>184</v>
      </c>
      <c r="W1040" t="s">
        <v>185</v>
      </c>
      <c r="X1040" t="s">
        <v>186</v>
      </c>
      <c r="Y1040" t="s">
        <v>48</v>
      </c>
      <c r="Z1040" t="s">
        <v>16</v>
      </c>
      <c r="AA1040" t="s">
        <v>20738</v>
      </c>
      <c r="AB1040" t="s">
        <v>38</v>
      </c>
      <c r="AC1040">
        <v>1</v>
      </c>
    </row>
    <row r="1041" spans="1:29" x14ac:dyDescent="0.3">
      <c r="A1041" t="s">
        <v>3</v>
      </c>
      <c r="B1041" t="s">
        <v>2539</v>
      </c>
      <c r="C1041" t="s">
        <v>2986</v>
      </c>
      <c r="D1041" t="s">
        <v>172</v>
      </c>
      <c r="E1041" t="s">
        <v>2987</v>
      </c>
      <c r="F1041" t="s">
        <v>2988</v>
      </c>
      <c r="G1041" t="s">
        <v>69</v>
      </c>
      <c r="H1041" t="s">
        <v>141</v>
      </c>
      <c r="I1041" t="s">
        <v>33</v>
      </c>
      <c r="J1041" t="s">
        <v>193</v>
      </c>
      <c r="K1041" t="s">
        <v>2998</v>
      </c>
      <c r="L1041" t="s">
        <v>178</v>
      </c>
      <c r="M1041" t="s">
        <v>53</v>
      </c>
      <c r="N1041" t="s">
        <v>2999</v>
      </c>
      <c r="O1041" t="s">
        <v>3000</v>
      </c>
      <c r="P1041" t="s">
        <v>182</v>
      </c>
      <c r="Q1041">
        <v>8</v>
      </c>
      <c r="R1041" t="s">
        <v>75</v>
      </c>
      <c r="S1041">
        <v>1</v>
      </c>
      <c r="T1041">
        <v>1</v>
      </c>
      <c r="U1041" t="s">
        <v>3001</v>
      </c>
      <c r="V1041" t="s">
        <v>2450</v>
      </c>
      <c r="W1041" t="s">
        <v>429</v>
      </c>
      <c r="X1041" t="s">
        <v>186</v>
      </c>
      <c r="Y1041" t="s">
        <v>48</v>
      </c>
      <c r="Z1041" t="s">
        <v>5</v>
      </c>
      <c r="AA1041" t="s">
        <v>20737</v>
      </c>
      <c r="AB1041" t="s">
        <v>38</v>
      </c>
      <c r="AC1041">
        <v>1</v>
      </c>
    </row>
    <row r="1042" spans="1:29" x14ac:dyDescent="0.3">
      <c r="A1042" t="s">
        <v>3</v>
      </c>
      <c r="B1042" t="s">
        <v>2539</v>
      </c>
      <c r="C1042" t="s">
        <v>2986</v>
      </c>
      <c r="D1042" t="s">
        <v>172</v>
      </c>
      <c r="E1042" t="s">
        <v>2987</v>
      </c>
      <c r="F1042" t="s">
        <v>2988</v>
      </c>
      <c r="G1042" t="s">
        <v>69</v>
      </c>
      <c r="H1042" t="s">
        <v>141</v>
      </c>
      <c r="I1042" t="s">
        <v>33</v>
      </c>
      <c r="J1042" t="s">
        <v>193</v>
      </c>
      <c r="K1042" t="s">
        <v>2998</v>
      </c>
      <c r="L1042" t="s">
        <v>178</v>
      </c>
      <c r="M1042" t="s">
        <v>53</v>
      </c>
      <c r="N1042" t="s">
        <v>2999</v>
      </c>
      <c r="O1042" t="s">
        <v>3000</v>
      </c>
      <c r="P1042" t="s">
        <v>182</v>
      </c>
      <c r="Q1042">
        <v>8</v>
      </c>
      <c r="R1042" t="s">
        <v>75</v>
      </c>
      <c r="S1042">
        <v>1</v>
      </c>
      <c r="T1042">
        <v>1</v>
      </c>
      <c r="U1042" t="s">
        <v>3001</v>
      </c>
      <c r="V1042" t="s">
        <v>2450</v>
      </c>
      <c r="W1042" t="s">
        <v>429</v>
      </c>
      <c r="X1042" t="s">
        <v>186</v>
      </c>
      <c r="Y1042" t="s">
        <v>48</v>
      </c>
      <c r="Z1042" t="s">
        <v>16</v>
      </c>
      <c r="AA1042" t="s">
        <v>20738</v>
      </c>
      <c r="AB1042" t="s">
        <v>38</v>
      </c>
      <c r="AC1042">
        <v>1</v>
      </c>
    </row>
    <row r="1043" spans="1:29" x14ac:dyDescent="0.3">
      <c r="A1043" t="s">
        <v>3</v>
      </c>
      <c r="B1043" t="s">
        <v>2539</v>
      </c>
      <c r="C1043" t="s">
        <v>3002</v>
      </c>
      <c r="D1043" t="s">
        <v>482</v>
      </c>
      <c r="E1043" t="s">
        <v>3003</v>
      </c>
      <c r="F1043" t="s">
        <v>3004</v>
      </c>
      <c r="G1043" t="s">
        <v>31</v>
      </c>
      <c r="H1043" t="s">
        <v>46</v>
      </c>
      <c r="I1043" t="s">
        <v>33</v>
      </c>
      <c r="J1043" t="s">
        <v>193</v>
      </c>
      <c r="K1043" t="s">
        <v>3005</v>
      </c>
      <c r="L1043" t="s">
        <v>178</v>
      </c>
      <c r="M1043" t="s">
        <v>73</v>
      </c>
      <c r="N1043" t="s">
        <v>3006</v>
      </c>
      <c r="O1043" t="s">
        <v>3007</v>
      </c>
      <c r="P1043" t="s">
        <v>182</v>
      </c>
      <c r="Q1043">
        <v>0</v>
      </c>
      <c r="R1043" t="s">
        <v>73</v>
      </c>
      <c r="S1043">
        <v>1</v>
      </c>
      <c r="T1043">
        <v>1</v>
      </c>
      <c r="U1043" t="s">
        <v>3008</v>
      </c>
      <c r="V1043" t="s">
        <v>3009</v>
      </c>
      <c r="W1043" t="s">
        <v>209</v>
      </c>
      <c r="X1043" t="s">
        <v>186</v>
      </c>
      <c r="Y1043" t="s">
        <v>48</v>
      </c>
      <c r="Z1043" t="s">
        <v>5</v>
      </c>
      <c r="AA1043" t="s">
        <v>20737</v>
      </c>
      <c r="AB1043" t="s">
        <v>68</v>
      </c>
      <c r="AC1043">
        <v>1</v>
      </c>
    </row>
    <row r="1044" spans="1:29" x14ac:dyDescent="0.3">
      <c r="A1044" t="s">
        <v>3</v>
      </c>
      <c r="B1044" t="s">
        <v>2539</v>
      </c>
      <c r="C1044" t="s">
        <v>3002</v>
      </c>
      <c r="D1044" t="s">
        <v>482</v>
      </c>
      <c r="E1044" t="s">
        <v>3003</v>
      </c>
      <c r="F1044" t="s">
        <v>3004</v>
      </c>
      <c r="G1044" t="s">
        <v>31</v>
      </c>
      <c r="H1044" t="s">
        <v>46</v>
      </c>
      <c r="I1044" t="s">
        <v>33</v>
      </c>
      <c r="J1044" t="s">
        <v>193</v>
      </c>
      <c r="K1044" t="s">
        <v>3005</v>
      </c>
      <c r="L1044" t="s">
        <v>178</v>
      </c>
      <c r="M1044" t="s">
        <v>73</v>
      </c>
      <c r="N1044" t="s">
        <v>3006</v>
      </c>
      <c r="O1044" t="s">
        <v>3007</v>
      </c>
      <c r="P1044" t="s">
        <v>182</v>
      </c>
      <c r="Q1044">
        <v>0</v>
      </c>
      <c r="R1044" t="s">
        <v>73</v>
      </c>
      <c r="S1044">
        <v>1</v>
      </c>
      <c r="T1044">
        <v>1</v>
      </c>
      <c r="U1044" t="s">
        <v>3008</v>
      </c>
      <c r="V1044" t="s">
        <v>3009</v>
      </c>
      <c r="W1044" t="s">
        <v>209</v>
      </c>
      <c r="X1044" t="s">
        <v>186</v>
      </c>
      <c r="Y1044" t="s">
        <v>48</v>
      </c>
      <c r="Z1044" t="s">
        <v>16</v>
      </c>
      <c r="AA1044" t="s">
        <v>20738</v>
      </c>
      <c r="AB1044" t="s">
        <v>68</v>
      </c>
      <c r="AC1044">
        <v>1</v>
      </c>
    </row>
    <row r="1045" spans="1:29" x14ac:dyDescent="0.3">
      <c r="A1045" t="s">
        <v>3</v>
      </c>
      <c r="B1045" t="s">
        <v>2539</v>
      </c>
      <c r="C1045" t="s">
        <v>3002</v>
      </c>
      <c r="D1045" t="s">
        <v>482</v>
      </c>
      <c r="E1045" t="s">
        <v>3003</v>
      </c>
      <c r="F1045" t="s">
        <v>3004</v>
      </c>
      <c r="G1045" t="s">
        <v>31</v>
      </c>
      <c r="H1045" t="s">
        <v>46</v>
      </c>
      <c r="I1045" t="s">
        <v>33</v>
      </c>
      <c r="J1045" t="s">
        <v>193</v>
      </c>
      <c r="K1045" t="s">
        <v>3005</v>
      </c>
      <c r="L1045" t="s">
        <v>178</v>
      </c>
      <c r="M1045" t="s">
        <v>73</v>
      </c>
      <c r="N1045" t="s">
        <v>3006</v>
      </c>
      <c r="O1045" t="s">
        <v>3007</v>
      </c>
      <c r="P1045" t="s">
        <v>182</v>
      </c>
      <c r="Q1045">
        <v>0</v>
      </c>
      <c r="R1045" t="s">
        <v>73</v>
      </c>
      <c r="S1045">
        <v>1</v>
      </c>
      <c r="T1045">
        <v>1</v>
      </c>
      <c r="U1045" t="s">
        <v>3008</v>
      </c>
      <c r="V1045" t="s">
        <v>3009</v>
      </c>
      <c r="W1045" t="s">
        <v>209</v>
      </c>
      <c r="X1045" t="s">
        <v>186</v>
      </c>
      <c r="Y1045" t="s">
        <v>48</v>
      </c>
      <c r="Z1045" t="s">
        <v>12</v>
      </c>
      <c r="AA1045" t="s">
        <v>20739</v>
      </c>
      <c r="AB1045" t="s">
        <v>68</v>
      </c>
      <c r="AC1045">
        <v>1</v>
      </c>
    </row>
    <row r="1046" spans="1:29" x14ac:dyDescent="0.3">
      <c r="A1046" t="s">
        <v>3</v>
      </c>
      <c r="B1046" t="s">
        <v>2539</v>
      </c>
      <c r="C1046" t="s">
        <v>3010</v>
      </c>
      <c r="D1046" t="s">
        <v>190</v>
      </c>
      <c r="E1046" t="s">
        <v>3011</v>
      </c>
      <c r="F1046" t="s">
        <v>3012</v>
      </c>
      <c r="G1046" t="s">
        <v>40</v>
      </c>
      <c r="H1046" t="s">
        <v>313</v>
      </c>
      <c r="I1046" t="s">
        <v>33</v>
      </c>
      <c r="J1046" t="s">
        <v>193</v>
      </c>
      <c r="K1046" t="s">
        <v>3013</v>
      </c>
      <c r="L1046" t="s">
        <v>178</v>
      </c>
      <c r="M1046" t="s">
        <v>138</v>
      </c>
      <c r="N1046" t="s">
        <v>3014</v>
      </c>
      <c r="O1046" t="s">
        <v>3015</v>
      </c>
      <c r="P1046" t="s">
        <v>182</v>
      </c>
      <c r="Q1046">
        <v>6</v>
      </c>
      <c r="R1046" t="s">
        <v>75</v>
      </c>
      <c r="S1046">
        <v>1</v>
      </c>
      <c r="T1046">
        <v>1</v>
      </c>
      <c r="U1046" t="s">
        <v>3016</v>
      </c>
      <c r="V1046" t="s">
        <v>3017</v>
      </c>
      <c r="W1046" t="s">
        <v>209</v>
      </c>
      <c r="X1046" t="s">
        <v>186</v>
      </c>
      <c r="Y1046" t="s">
        <v>48</v>
      </c>
      <c r="Z1046" t="s">
        <v>5</v>
      </c>
      <c r="AA1046" t="s">
        <v>20737</v>
      </c>
      <c r="AB1046" t="s">
        <v>74</v>
      </c>
      <c r="AC1046">
        <v>1</v>
      </c>
    </row>
    <row r="1047" spans="1:29" x14ac:dyDescent="0.3">
      <c r="A1047" t="s">
        <v>3</v>
      </c>
      <c r="B1047" t="s">
        <v>2539</v>
      </c>
      <c r="C1047" t="s">
        <v>3010</v>
      </c>
      <c r="D1047" t="s">
        <v>190</v>
      </c>
      <c r="E1047" t="s">
        <v>3011</v>
      </c>
      <c r="F1047" t="s">
        <v>3012</v>
      </c>
      <c r="G1047" t="s">
        <v>40</v>
      </c>
      <c r="H1047" t="s">
        <v>313</v>
      </c>
      <c r="I1047" t="s">
        <v>33</v>
      </c>
      <c r="J1047" t="s">
        <v>193</v>
      </c>
      <c r="K1047" t="s">
        <v>3013</v>
      </c>
      <c r="L1047" t="s">
        <v>178</v>
      </c>
      <c r="M1047" t="s">
        <v>138</v>
      </c>
      <c r="N1047" t="s">
        <v>3014</v>
      </c>
      <c r="O1047" t="s">
        <v>3015</v>
      </c>
      <c r="P1047" t="s">
        <v>182</v>
      </c>
      <c r="Q1047">
        <v>6</v>
      </c>
      <c r="R1047" t="s">
        <v>75</v>
      </c>
      <c r="S1047">
        <v>1</v>
      </c>
      <c r="T1047">
        <v>1</v>
      </c>
      <c r="U1047" t="s">
        <v>3016</v>
      </c>
      <c r="V1047" t="s">
        <v>3017</v>
      </c>
      <c r="W1047" t="s">
        <v>209</v>
      </c>
      <c r="X1047" t="s">
        <v>186</v>
      </c>
      <c r="Y1047" t="s">
        <v>48</v>
      </c>
      <c r="Z1047" t="s">
        <v>16</v>
      </c>
      <c r="AA1047" t="s">
        <v>20738</v>
      </c>
      <c r="AB1047" t="s">
        <v>74</v>
      </c>
      <c r="AC1047">
        <v>1</v>
      </c>
    </row>
    <row r="1048" spans="1:29" x14ac:dyDescent="0.3">
      <c r="A1048" t="s">
        <v>3</v>
      </c>
      <c r="B1048" t="s">
        <v>2539</v>
      </c>
      <c r="C1048" t="s">
        <v>3010</v>
      </c>
      <c r="D1048" t="s">
        <v>190</v>
      </c>
      <c r="E1048" t="s">
        <v>3011</v>
      </c>
      <c r="F1048" t="s">
        <v>3012</v>
      </c>
      <c r="G1048" t="s">
        <v>40</v>
      </c>
      <c r="H1048" t="s">
        <v>313</v>
      </c>
      <c r="I1048" t="s">
        <v>33</v>
      </c>
      <c r="J1048" t="s">
        <v>193</v>
      </c>
      <c r="K1048" t="s">
        <v>3013</v>
      </c>
      <c r="L1048" t="s">
        <v>178</v>
      </c>
      <c r="M1048" t="s">
        <v>138</v>
      </c>
      <c r="N1048" t="s">
        <v>3014</v>
      </c>
      <c r="O1048" t="s">
        <v>3015</v>
      </c>
      <c r="P1048" t="s">
        <v>182</v>
      </c>
      <c r="Q1048">
        <v>6</v>
      </c>
      <c r="R1048" t="s">
        <v>75</v>
      </c>
      <c r="S1048">
        <v>1</v>
      </c>
      <c r="T1048">
        <v>1</v>
      </c>
      <c r="U1048" t="s">
        <v>3016</v>
      </c>
      <c r="V1048" t="s">
        <v>3017</v>
      </c>
      <c r="W1048" t="s">
        <v>209</v>
      </c>
      <c r="X1048" t="s">
        <v>186</v>
      </c>
      <c r="Y1048" t="s">
        <v>48</v>
      </c>
      <c r="Z1048" t="s">
        <v>12</v>
      </c>
      <c r="AA1048" t="s">
        <v>20739</v>
      </c>
      <c r="AB1048" t="s">
        <v>74</v>
      </c>
      <c r="AC1048">
        <v>1</v>
      </c>
    </row>
    <row r="1049" spans="1:29" x14ac:dyDescent="0.3">
      <c r="A1049" t="s">
        <v>3</v>
      </c>
      <c r="B1049" t="s">
        <v>2539</v>
      </c>
      <c r="C1049" t="s">
        <v>3018</v>
      </c>
      <c r="D1049" t="s">
        <v>370</v>
      </c>
      <c r="E1049" t="s">
        <v>371</v>
      </c>
      <c r="F1049" t="s">
        <v>372</v>
      </c>
      <c r="G1049" t="s">
        <v>30</v>
      </c>
      <c r="H1049" t="s">
        <v>140</v>
      </c>
      <c r="I1049" t="s">
        <v>33</v>
      </c>
      <c r="J1049" t="s">
        <v>193</v>
      </c>
      <c r="K1049" t="s">
        <v>3019</v>
      </c>
      <c r="L1049" t="s">
        <v>178</v>
      </c>
      <c r="M1049" t="s">
        <v>66</v>
      </c>
      <c r="N1049" t="s">
        <v>3020</v>
      </c>
      <c r="O1049" t="s">
        <v>3021</v>
      </c>
      <c r="P1049" t="s">
        <v>182</v>
      </c>
      <c r="Q1049">
        <v>9</v>
      </c>
      <c r="R1049" t="s">
        <v>31</v>
      </c>
      <c r="S1049">
        <v>1</v>
      </c>
      <c r="T1049">
        <v>1</v>
      </c>
      <c r="U1049" t="s">
        <v>3022</v>
      </c>
      <c r="V1049" t="s">
        <v>1258</v>
      </c>
      <c r="W1049" t="s">
        <v>1135</v>
      </c>
      <c r="X1049" t="s">
        <v>186</v>
      </c>
      <c r="Y1049" t="s">
        <v>48</v>
      </c>
      <c r="Z1049" t="s">
        <v>5</v>
      </c>
      <c r="AA1049" t="s">
        <v>20737</v>
      </c>
      <c r="AB1049" t="s">
        <v>17</v>
      </c>
      <c r="AC1049">
        <v>1</v>
      </c>
    </row>
    <row r="1050" spans="1:29" x14ac:dyDescent="0.3">
      <c r="A1050" t="s">
        <v>3</v>
      </c>
      <c r="B1050" t="s">
        <v>2539</v>
      </c>
      <c r="C1050" t="s">
        <v>3018</v>
      </c>
      <c r="D1050" t="s">
        <v>370</v>
      </c>
      <c r="E1050" t="s">
        <v>371</v>
      </c>
      <c r="F1050" t="s">
        <v>372</v>
      </c>
      <c r="G1050" t="s">
        <v>30</v>
      </c>
      <c r="H1050" t="s">
        <v>140</v>
      </c>
      <c r="I1050" t="s">
        <v>33</v>
      </c>
      <c r="J1050" t="s">
        <v>193</v>
      </c>
      <c r="K1050" t="s">
        <v>3019</v>
      </c>
      <c r="L1050" t="s">
        <v>178</v>
      </c>
      <c r="M1050" t="s">
        <v>66</v>
      </c>
      <c r="N1050" t="s">
        <v>3020</v>
      </c>
      <c r="O1050" t="s">
        <v>3021</v>
      </c>
      <c r="P1050" t="s">
        <v>182</v>
      </c>
      <c r="Q1050">
        <v>9</v>
      </c>
      <c r="R1050" t="s">
        <v>31</v>
      </c>
      <c r="S1050">
        <v>1</v>
      </c>
      <c r="T1050">
        <v>1</v>
      </c>
      <c r="U1050" t="s">
        <v>3022</v>
      </c>
      <c r="V1050" t="s">
        <v>1258</v>
      </c>
      <c r="W1050" t="s">
        <v>1135</v>
      </c>
      <c r="X1050" t="s">
        <v>186</v>
      </c>
      <c r="Y1050" t="s">
        <v>48</v>
      </c>
      <c r="Z1050" t="s">
        <v>16</v>
      </c>
      <c r="AA1050" t="s">
        <v>20738</v>
      </c>
      <c r="AB1050" t="s">
        <v>17</v>
      </c>
      <c r="AC1050">
        <v>1</v>
      </c>
    </row>
    <row r="1051" spans="1:29" x14ac:dyDescent="0.3">
      <c r="A1051" t="s">
        <v>3</v>
      </c>
      <c r="B1051" t="s">
        <v>2539</v>
      </c>
      <c r="C1051" t="s">
        <v>3018</v>
      </c>
      <c r="D1051" t="s">
        <v>370</v>
      </c>
      <c r="E1051" t="s">
        <v>371</v>
      </c>
      <c r="F1051" t="s">
        <v>372</v>
      </c>
      <c r="G1051" t="s">
        <v>30</v>
      </c>
      <c r="H1051" t="s">
        <v>140</v>
      </c>
      <c r="I1051" t="s">
        <v>33</v>
      </c>
      <c r="J1051" t="s">
        <v>193</v>
      </c>
      <c r="K1051" t="s">
        <v>3023</v>
      </c>
      <c r="L1051" t="s">
        <v>178</v>
      </c>
      <c r="M1051" t="s">
        <v>66</v>
      </c>
      <c r="N1051" t="s">
        <v>3024</v>
      </c>
      <c r="O1051" t="s">
        <v>3025</v>
      </c>
      <c r="P1051" t="s">
        <v>182</v>
      </c>
      <c r="Q1051">
        <v>8</v>
      </c>
      <c r="R1051" t="s">
        <v>31</v>
      </c>
      <c r="S1051">
        <v>1</v>
      </c>
      <c r="T1051">
        <v>1</v>
      </c>
      <c r="U1051" t="s">
        <v>3026</v>
      </c>
      <c r="V1051" t="s">
        <v>536</v>
      </c>
      <c r="W1051" t="s">
        <v>514</v>
      </c>
      <c r="X1051" t="s">
        <v>186</v>
      </c>
      <c r="Y1051" t="s">
        <v>48</v>
      </c>
      <c r="Z1051" t="s">
        <v>5</v>
      </c>
      <c r="AA1051" t="s">
        <v>20737</v>
      </c>
      <c r="AB1051" t="s">
        <v>17</v>
      </c>
      <c r="AC1051">
        <v>1</v>
      </c>
    </row>
    <row r="1052" spans="1:29" x14ac:dyDescent="0.3">
      <c r="A1052" t="s">
        <v>3</v>
      </c>
      <c r="B1052" t="s">
        <v>2539</v>
      </c>
      <c r="C1052" t="s">
        <v>3018</v>
      </c>
      <c r="D1052" t="s">
        <v>370</v>
      </c>
      <c r="E1052" t="s">
        <v>371</v>
      </c>
      <c r="F1052" t="s">
        <v>372</v>
      </c>
      <c r="G1052" t="s">
        <v>30</v>
      </c>
      <c r="H1052" t="s">
        <v>140</v>
      </c>
      <c r="I1052" t="s">
        <v>33</v>
      </c>
      <c r="J1052" t="s">
        <v>193</v>
      </c>
      <c r="K1052" t="s">
        <v>3023</v>
      </c>
      <c r="L1052" t="s">
        <v>178</v>
      </c>
      <c r="M1052" t="s">
        <v>66</v>
      </c>
      <c r="N1052" t="s">
        <v>3024</v>
      </c>
      <c r="O1052" t="s">
        <v>3025</v>
      </c>
      <c r="P1052" t="s">
        <v>182</v>
      </c>
      <c r="Q1052">
        <v>8</v>
      </c>
      <c r="R1052" t="s">
        <v>31</v>
      </c>
      <c r="S1052">
        <v>1</v>
      </c>
      <c r="T1052">
        <v>1</v>
      </c>
      <c r="U1052" t="s">
        <v>3026</v>
      </c>
      <c r="V1052" t="s">
        <v>536</v>
      </c>
      <c r="W1052" t="s">
        <v>514</v>
      </c>
      <c r="X1052" t="s">
        <v>186</v>
      </c>
      <c r="Y1052" t="s">
        <v>48</v>
      </c>
      <c r="Z1052" t="s">
        <v>16</v>
      </c>
      <c r="AA1052" t="s">
        <v>20738</v>
      </c>
      <c r="AB1052" t="s">
        <v>17</v>
      </c>
      <c r="AC1052">
        <v>1</v>
      </c>
    </row>
    <row r="1053" spans="1:29" x14ac:dyDescent="0.3">
      <c r="A1053" t="s">
        <v>3</v>
      </c>
      <c r="B1053" t="s">
        <v>2539</v>
      </c>
      <c r="C1053" t="s">
        <v>3018</v>
      </c>
      <c r="D1053" t="s">
        <v>370</v>
      </c>
      <c r="E1053" t="s">
        <v>371</v>
      </c>
      <c r="F1053" t="s">
        <v>372</v>
      </c>
      <c r="G1053" t="s">
        <v>30</v>
      </c>
      <c r="H1053" t="s">
        <v>140</v>
      </c>
      <c r="I1053" t="s">
        <v>33</v>
      </c>
      <c r="J1053" t="s">
        <v>193</v>
      </c>
      <c r="K1053" t="s">
        <v>3027</v>
      </c>
      <c r="L1053" t="s">
        <v>178</v>
      </c>
      <c r="M1053" t="s">
        <v>66</v>
      </c>
      <c r="N1053" t="s">
        <v>3028</v>
      </c>
      <c r="O1053" t="s">
        <v>3029</v>
      </c>
      <c r="P1053" t="s">
        <v>182</v>
      </c>
      <c r="Q1053">
        <v>8</v>
      </c>
      <c r="R1053" t="s">
        <v>31</v>
      </c>
      <c r="S1053">
        <v>1</v>
      </c>
      <c r="T1053">
        <v>1</v>
      </c>
      <c r="U1053" t="s">
        <v>3030</v>
      </c>
      <c r="V1053" t="s">
        <v>1220</v>
      </c>
      <c r="W1053" t="s">
        <v>429</v>
      </c>
      <c r="X1053" t="s">
        <v>186</v>
      </c>
      <c r="Y1053" t="s">
        <v>48</v>
      </c>
      <c r="Z1053" t="s">
        <v>5</v>
      </c>
      <c r="AA1053" t="s">
        <v>20737</v>
      </c>
      <c r="AB1053" t="s">
        <v>17</v>
      </c>
      <c r="AC1053">
        <v>1</v>
      </c>
    </row>
    <row r="1054" spans="1:29" x14ac:dyDescent="0.3">
      <c r="A1054" t="s">
        <v>3</v>
      </c>
      <c r="B1054" t="s">
        <v>2539</v>
      </c>
      <c r="C1054" t="s">
        <v>3018</v>
      </c>
      <c r="D1054" t="s">
        <v>370</v>
      </c>
      <c r="E1054" t="s">
        <v>371</v>
      </c>
      <c r="F1054" t="s">
        <v>372</v>
      </c>
      <c r="G1054" t="s">
        <v>30</v>
      </c>
      <c r="H1054" t="s">
        <v>140</v>
      </c>
      <c r="I1054" t="s">
        <v>33</v>
      </c>
      <c r="J1054" t="s">
        <v>193</v>
      </c>
      <c r="K1054" t="s">
        <v>3027</v>
      </c>
      <c r="L1054" t="s">
        <v>178</v>
      </c>
      <c r="M1054" t="s">
        <v>66</v>
      </c>
      <c r="N1054" t="s">
        <v>3028</v>
      </c>
      <c r="O1054" t="s">
        <v>3029</v>
      </c>
      <c r="P1054" t="s">
        <v>182</v>
      </c>
      <c r="Q1054">
        <v>8</v>
      </c>
      <c r="R1054" t="s">
        <v>31</v>
      </c>
      <c r="S1054">
        <v>1</v>
      </c>
      <c r="T1054">
        <v>1</v>
      </c>
      <c r="U1054" t="s">
        <v>3030</v>
      </c>
      <c r="V1054" t="s">
        <v>1220</v>
      </c>
      <c r="W1054" t="s">
        <v>429</v>
      </c>
      <c r="X1054" t="s">
        <v>186</v>
      </c>
      <c r="Y1054" t="s">
        <v>48</v>
      </c>
      <c r="Z1054" t="s">
        <v>16</v>
      </c>
      <c r="AA1054" t="s">
        <v>20738</v>
      </c>
      <c r="AB1054" t="s">
        <v>17</v>
      </c>
      <c r="AC1054">
        <v>1</v>
      </c>
    </row>
    <row r="1055" spans="1:29" x14ac:dyDescent="0.3">
      <c r="A1055" t="s">
        <v>3</v>
      </c>
      <c r="B1055" t="s">
        <v>2539</v>
      </c>
      <c r="C1055" t="s">
        <v>3031</v>
      </c>
      <c r="D1055" t="s">
        <v>370</v>
      </c>
      <c r="E1055" t="s">
        <v>3032</v>
      </c>
      <c r="F1055" t="s">
        <v>3033</v>
      </c>
      <c r="G1055" t="s">
        <v>69</v>
      </c>
      <c r="H1055" t="s">
        <v>141</v>
      </c>
      <c r="I1055" t="s">
        <v>33</v>
      </c>
      <c r="J1055" t="s">
        <v>193</v>
      </c>
      <c r="K1055" t="s">
        <v>3034</v>
      </c>
      <c r="L1055" t="s">
        <v>178</v>
      </c>
      <c r="M1055" t="s">
        <v>53</v>
      </c>
      <c r="N1055" t="s">
        <v>3035</v>
      </c>
      <c r="O1055" t="s">
        <v>3036</v>
      </c>
      <c r="P1055" t="s">
        <v>182</v>
      </c>
      <c r="Q1055">
        <v>8</v>
      </c>
      <c r="R1055" t="s">
        <v>53</v>
      </c>
      <c r="S1055">
        <v>1</v>
      </c>
      <c r="T1055">
        <v>1</v>
      </c>
      <c r="U1055" t="s">
        <v>3037</v>
      </c>
      <c r="V1055" t="s">
        <v>1175</v>
      </c>
      <c r="W1055" t="s">
        <v>514</v>
      </c>
      <c r="X1055" t="s">
        <v>186</v>
      </c>
      <c r="Y1055" t="s">
        <v>48</v>
      </c>
      <c r="Z1055" t="s">
        <v>5</v>
      </c>
      <c r="AA1055" t="s">
        <v>20737</v>
      </c>
      <c r="AB1055" t="s">
        <v>228</v>
      </c>
      <c r="AC1055">
        <v>1</v>
      </c>
    </row>
    <row r="1056" spans="1:29" x14ac:dyDescent="0.3">
      <c r="A1056" t="s">
        <v>3</v>
      </c>
      <c r="B1056" t="s">
        <v>2539</v>
      </c>
      <c r="C1056" t="s">
        <v>3031</v>
      </c>
      <c r="D1056" t="s">
        <v>370</v>
      </c>
      <c r="E1056" t="s">
        <v>3032</v>
      </c>
      <c r="F1056" t="s">
        <v>3033</v>
      </c>
      <c r="G1056" t="s">
        <v>69</v>
      </c>
      <c r="H1056" t="s">
        <v>141</v>
      </c>
      <c r="I1056" t="s">
        <v>33</v>
      </c>
      <c r="J1056" t="s">
        <v>193</v>
      </c>
      <c r="K1056" t="s">
        <v>3034</v>
      </c>
      <c r="L1056" t="s">
        <v>178</v>
      </c>
      <c r="M1056" t="s">
        <v>53</v>
      </c>
      <c r="N1056" t="s">
        <v>3035</v>
      </c>
      <c r="O1056" t="s">
        <v>3036</v>
      </c>
      <c r="P1056" t="s">
        <v>182</v>
      </c>
      <c r="Q1056">
        <v>8</v>
      </c>
      <c r="R1056" t="s">
        <v>53</v>
      </c>
      <c r="S1056">
        <v>1</v>
      </c>
      <c r="T1056">
        <v>1</v>
      </c>
      <c r="U1056" t="s">
        <v>3037</v>
      </c>
      <c r="V1056" t="s">
        <v>1175</v>
      </c>
      <c r="W1056" t="s">
        <v>514</v>
      </c>
      <c r="X1056" t="s">
        <v>186</v>
      </c>
      <c r="Y1056" t="s">
        <v>48</v>
      </c>
      <c r="Z1056" t="s">
        <v>16</v>
      </c>
      <c r="AA1056" t="s">
        <v>20738</v>
      </c>
      <c r="AB1056" t="s">
        <v>228</v>
      </c>
      <c r="AC1056">
        <v>1</v>
      </c>
    </row>
    <row r="1057" spans="1:29" x14ac:dyDescent="0.3">
      <c r="A1057" t="s">
        <v>3</v>
      </c>
      <c r="B1057" t="s">
        <v>2539</v>
      </c>
      <c r="C1057" t="s">
        <v>3038</v>
      </c>
      <c r="D1057" t="s">
        <v>1457</v>
      </c>
      <c r="E1057" t="s">
        <v>3039</v>
      </c>
      <c r="F1057" t="s">
        <v>3040</v>
      </c>
      <c r="G1057" t="s">
        <v>40</v>
      </c>
      <c r="H1057" t="s">
        <v>313</v>
      </c>
      <c r="I1057" t="s">
        <v>33</v>
      </c>
      <c r="J1057" t="s">
        <v>193</v>
      </c>
      <c r="K1057" t="s">
        <v>3041</v>
      </c>
      <c r="L1057" t="s">
        <v>178</v>
      </c>
      <c r="M1057" t="s">
        <v>40</v>
      </c>
      <c r="N1057" t="s">
        <v>3042</v>
      </c>
      <c r="O1057" t="s">
        <v>3043</v>
      </c>
      <c r="P1057" t="s">
        <v>182</v>
      </c>
      <c r="Q1057">
        <v>9</v>
      </c>
      <c r="R1057" t="s">
        <v>31</v>
      </c>
      <c r="S1057">
        <v>1</v>
      </c>
      <c r="T1057">
        <v>1</v>
      </c>
      <c r="U1057" t="s">
        <v>3044</v>
      </c>
      <c r="V1057" t="s">
        <v>2020</v>
      </c>
      <c r="W1057" t="s">
        <v>409</v>
      </c>
      <c r="X1057" t="s">
        <v>186</v>
      </c>
      <c r="Y1057" t="s">
        <v>48</v>
      </c>
      <c r="Z1057" t="s">
        <v>5</v>
      </c>
      <c r="AA1057" t="s">
        <v>20737</v>
      </c>
      <c r="AB1057" t="s">
        <v>24</v>
      </c>
      <c r="AC1057">
        <v>1</v>
      </c>
    </row>
    <row r="1058" spans="1:29" x14ac:dyDescent="0.3">
      <c r="A1058" t="s">
        <v>3</v>
      </c>
      <c r="B1058" t="s">
        <v>2539</v>
      </c>
      <c r="C1058" t="s">
        <v>3038</v>
      </c>
      <c r="D1058" t="s">
        <v>1457</v>
      </c>
      <c r="E1058" t="s">
        <v>3039</v>
      </c>
      <c r="F1058" t="s">
        <v>3040</v>
      </c>
      <c r="G1058" t="s">
        <v>40</v>
      </c>
      <c r="H1058" t="s">
        <v>313</v>
      </c>
      <c r="I1058" t="s">
        <v>33</v>
      </c>
      <c r="J1058" t="s">
        <v>193</v>
      </c>
      <c r="K1058" t="s">
        <v>3041</v>
      </c>
      <c r="L1058" t="s">
        <v>178</v>
      </c>
      <c r="M1058" t="s">
        <v>40</v>
      </c>
      <c r="N1058" t="s">
        <v>3042</v>
      </c>
      <c r="O1058" t="s">
        <v>3043</v>
      </c>
      <c r="P1058" t="s">
        <v>182</v>
      </c>
      <c r="Q1058">
        <v>9</v>
      </c>
      <c r="R1058" t="s">
        <v>31</v>
      </c>
      <c r="S1058">
        <v>1</v>
      </c>
      <c r="T1058">
        <v>1</v>
      </c>
      <c r="U1058" t="s">
        <v>3044</v>
      </c>
      <c r="V1058" t="s">
        <v>2020</v>
      </c>
      <c r="W1058" t="s">
        <v>409</v>
      </c>
      <c r="X1058" t="s">
        <v>186</v>
      </c>
      <c r="Y1058" t="s">
        <v>48</v>
      </c>
      <c r="Z1058" t="s">
        <v>16</v>
      </c>
      <c r="AA1058" t="s">
        <v>20738</v>
      </c>
      <c r="AB1058" t="s">
        <v>24</v>
      </c>
      <c r="AC1058">
        <v>1</v>
      </c>
    </row>
    <row r="1059" spans="1:29" x14ac:dyDescent="0.3">
      <c r="A1059" t="s">
        <v>3</v>
      </c>
      <c r="B1059" t="s">
        <v>2539</v>
      </c>
      <c r="C1059" t="s">
        <v>3038</v>
      </c>
      <c r="D1059" t="s">
        <v>1457</v>
      </c>
      <c r="E1059" t="s">
        <v>3039</v>
      </c>
      <c r="F1059" t="s">
        <v>3040</v>
      </c>
      <c r="G1059" t="s">
        <v>40</v>
      </c>
      <c r="H1059" t="s">
        <v>313</v>
      </c>
      <c r="I1059" t="s">
        <v>33</v>
      </c>
      <c r="J1059" t="s">
        <v>193</v>
      </c>
      <c r="K1059" t="s">
        <v>3045</v>
      </c>
      <c r="L1059" t="s">
        <v>178</v>
      </c>
      <c r="M1059" t="s">
        <v>40</v>
      </c>
      <c r="N1059" t="s">
        <v>3046</v>
      </c>
      <c r="O1059" t="s">
        <v>3047</v>
      </c>
      <c r="P1059" t="s">
        <v>182</v>
      </c>
      <c r="Q1059">
        <v>8</v>
      </c>
      <c r="R1059" t="s">
        <v>31</v>
      </c>
      <c r="S1059">
        <v>1</v>
      </c>
      <c r="T1059">
        <v>1</v>
      </c>
      <c r="U1059" t="s">
        <v>3048</v>
      </c>
      <c r="V1059" t="s">
        <v>414</v>
      </c>
      <c r="W1059" t="s">
        <v>185</v>
      </c>
      <c r="X1059" t="s">
        <v>186</v>
      </c>
      <c r="Y1059" t="s">
        <v>48</v>
      </c>
      <c r="Z1059" t="s">
        <v>5</v>
      </c>
      <c r="AA1059" t="s">
        <v>20737</v>
      </c>
      <c r="AB1059" t="s">
        <v>24</v>
      </c>
      <c r="AC1059">
        <v>1</v>
      </c>
    </row>
    <row r="1060" spans="1:29" x14ac:dyDescent="0.3">
      <c r="A1060" t="s">
        <v>3</v>
      </c>
      <c r="B1060" t="s">
        <v>2539</v>
      </c>
      <c r="C1060" t="s">
        <v>3038</v>
      </c>
      <c r="D1060" t="s">
        <v>1457</v>
      </c>
      <c r="E1060" t="s">
        <v>3039</v>
      </c>
      <c r="F1060" t="s">
        <v>3040</v>
      </c>
      <c r="G1060" t="s">
        <v>40</v>
      </c>
      <c r="H1060" t="s">
        <v>313</v>
      </c>
      <c r="I1060" t="s">
        <v>33</v>
      </c>
      <c r="J1060" t="s">
        <v>193</v>
      </c>
      <c r="K1060" t="s">
        <v>3045</v>
      </c>
      <c r="L1060" t="s">
        <v>178</v>
      </c>
      <c r="M1060" t="s">
        <v>40</v>
      </c>
      <c r="N1060" t="s">
        <v>3046</v>
      </c>
      <c r="O1060" t="s">
        <v>3047</v>
      </c>
      <c r="P1060" t="s">
        <v>182</v>
      </c>
      <c r="Q1060">
        <v>8</v>
      </c>
      <c r="R1060" t="s">
        <v>31</v>
      </c>
      <c r="S1060">
        <v>1</v>
      </c>
      <c r="T1060">
        <v>1</v>
      </c>
      <c r="U1060" t="s">
        <v>3048</v>
      </c>
      <c r="V1060" t="s">
        <v>414</v>
      </c>
      <c r="W1060" t="s">
        <v>185</v>
      </c>
      <c r="X1060" t="s">
        <v>186</v>
      </c>
      <c r="Y1060" t="s">
        <v>48</v>
      </c>
      <c r="Z1060" t="s">
        <v>16</v>
      </c>
      <c r="AA1060" t="s">
        <v>20738</v>
      </c>
      <c r="AB1060" t="s">
        <v>24</v>
      </c>
      <c r="AC1060">
        <v>1</v>
      </c>
    </row>
    <row r="1061" spans="1:29" x14ac:dyDescent="0.3">
      <c r="A1061" t="s">
        <v>3</v>
      </c>
      <c r="B1061" t="s">
        <v>2539</v>
      </c>
      <c r="C1061" t="s">
        <v>3038</v>
      </c>
      <c r="D1061" t="s">
        <v>1457</v>
      </c>
      <c r="E1061" t="s">
        <v>3039</v>
      </c>
      <c r="F1061" t="s">
        <v>3040</v>
      </c>
      <c r="G1061" t="s">
        <v>40</v>
      </c>
      <c r="H1061" t="s">
        <v>313</v>
      </c>
      <c r="I1061" t="s">
        <v>33</v>
      </c>
      <c r="J1061" t="s">
        <v>193</v>
      </c>
      <c r="K1061" t="s">
        <v>3049</v>
      </c>
      <c r="L1061" t="s">
        <v>178</v>
      </c>
      <c r="M1061" t="s">
        <v>40</v>
      </c>
      <c r="N1061" t="s">
        <v>3050</v>
      </c>
      <c r="O1061" t="s">
        <v>3051</v>
      </c>
      <c r="P1061" t="s">
        <v>182</v>
      </c>
      <c r="Q1061">
        <v>8</v>
      </c>
      <c r="R1061" t="s">
        <v>31</v>
      </c>
      <c r="S1061">
        <v>1</v>
      </c>
      <c r="T1061">
        <v>1</v>
      </c>
      <c r="U1061" t="s">
        <v>3052</v>
      </c>
      <c r="V1061" t="s">
        <v>1164</v>
      </c>
      <c r="W1061" t="s">
        <v>429</v>
      </c>
      <c r="X1061" t="s">
        <v>186</v>
      </c>
      <c r="Y1061" t="s">
        <v>48</v>
      </c>
      <c r="Z1061" t="s">
        <v>5</v>
      </c>
      <c r="AA1061" t="s">
        <v>20737</v>
      </c>
      <c r="AB1061" t="s">
        <v>24</v>
      </c>
      <c r="AC1061">
        <v>1</v>
      </c>
    </row>
    <row r="1062" spans="1:29" x14ac:dyDescent="0.3">
      <c r="A1062" t="s">
        <v>3</v>
      </c>
      <c r="B1062" t="s">
        <v>2539</v>
      </c>
      <c r="C1062" t="s">
        <v>3038</v>
      </c>
      <c r="D1062" t="s">
        <v>1457</v>
      </c>
      <c r="E1062" t="s">
        <v>3039</v>
      </c>
      <c r="F1062" t="s">
        <v>3040</v>
      </c>
      <c r="G1062" t="s">
        <v>40</v>
      </c>
      <c r="H1062" t="s">
        <v>313</v>
      </c>
      <c r="I1062" t="s">
        <v>33</v>
      </c>
      <c r="J1062" t="s">
        <v>193</v>
      </c>
      <c r="K1062" t="s">
        <v>3049</v>
      </c>
      <c r="L1062" t="s">
        <v>178</v>
      </c>
      <c r="M1062" t="s">
        <v>40</v>
      </c>
      <c r="N1062" t="s">
        <v>3050</v>
      </c>
      <c r="O1062" t="s">
        <v>3051</v>
      </c>
      <c r="P1062" t="s">
        <v>182</v>
      </c>
      <c r="Q1062">
        <v>8</v>
      </c>
      <c r="R1062" t="s">
        <v>31</v>
      </c>
      <c r="S1062">
        <v>1</v>
      </c>
      <c r="T1062">
        <v>1</v>
      </c>
      <c r="U1062" t="s">
        <v>3052</v>
      </c>
      <c r="V1062" t="s">
        <v>1164</v>
      </c>
      <c r="W1062" t="s">
        <v>429</v>
      </c>
      <c r="X1062" t="s">
        <v>186</v>
      </c>
      <c r="Y1062" t="s">
        <v>48</v>
      </c>
      <c r="Z1062" t="s">
        <v>16</v>
      </c>
      <c r="AA1062" t="s">
        <v>20738</v>
      </c>
      <c r="AB1062" t="s">
        <v>24</v>
      </c>
      <c r="AC1062">
        <v>1</v>
      </c>
    </row>
    <row r="1063" spans="1:29" x14ac:dyDescent="0.3">
      <c r="A1063" t="s">
        <v>3</v>
      </c>
      <c r="B1063" t="s">
        <v>2539</v>
      </c>
      <c r="C1063" t="s">
        <v>3053</v>
      </c>
      <c r="D1063" t="s">
        <v>960</v>
      </c>
      <c r="E1063" t="s">
        <v>3054</v>
      </c>
      <c r="F1063" t="s">
        <v>3055</v>
      </c>
      <c r="G1063" t="s">
        <v>40</v>
      </c>
      <c r="H1063" t="s">
        <v>313</v>
      </c>
      <c r="I1063" t="s">
        <v>33</v>
      </c>
      <c r="J1063" t="s">
        <v>193</v>
      </c>
      <c r="K1063" t="s">
        <v>3056</v>
      </c>
      <c r="L1063" t="s">
        <v>178</v>
      </c>
      <c r="M1063" t="s">
        <v>17</v>
      </c>
      <c r="N1063" t="s">
        <v>3057</v>
      </c>
      <c r="O1063" t="s">
        <v>3058</v>
      </c>
      <c r="P1063" t="s">
        <v>182</v>
      </c>
      <c r="Q1063">
        <v>0</v>
      </c>
      <c r="R1063" t="s">
        <v>17</v>
      </c>
      <c r="S1063">
        <v>1</v>
      </c>
      <c r="T1063">
        <v>1</v>
      </c>
      <c r="U1063" t="s">
        <v>3059</v>
      </c>
      <c r="V1063" t="s">
        <v>3060</v>
      </c>
      <c r="W1063" t="s">
        <v>409</v>
      </c>
      <c r="X1063" t="s">
        <v>186</v>
      </c>
      <c r="Y1063" t="s">
        <v>48</v>
      </c>
      <c r="Z1063" t="s">
        <v>5</v>
      </c>
      <c r="AA1063" t="s">
        <v>20737</v>
      </c>
      <c r="AB1063" t="s">
        <v>136</v>
      </c>
      <c r="AC1063">
        <v>1</v>
      </c>
    </row>
    <row r="1064" spans="1:29" x14ac:dyDescent="0.3">
      <c r="A1064" t="s">
        <v>3</v>
      </c>
      <c r="B1064" t="s">
        <v>2539</v>
      </c>
      <c r="C1064" t="s">
        <v>3053</v>
      </c>
      <c r="D1064" t="s">
        <v>960</v>
      </c>
      <c r="E1064" t="s">
        <v>3054</v>
      </c>
      <c r="F1064" t="s">
        <v>3055</v>
      </c>
      <c r="G1064" t="s">
        <v>40</v>
      </c>
      <c r="H1064" t="s">
        <v>313</v>
      </c>
      <c r="I1064" t="s">
        <v>33</v>
      </c>
      <c r="J1064" t="s">
        <v>193</v>
      </c>
      <c r="K1064" t="s">
        <v>3056</v>
      </c>
      <c r="L1064" t="s">
        <v>178</v>
      </c>
      <c r="M1064" t="s">
        <v>17</v>
      </c>
      <c r="N1064" t="s">
        <v>3057</v>
      </c>
      <c r="O1064" t="s">
        <v>3058</v>
      </c>
      <c r="P1064" t="s">
        <v>182</v>
      </c>
      <c r="Q1064">
        <v>0</v>
      </c>
      <c r="R1064" t="s">
        <v>17</v>
      </c>
      <c r="S1064">
        <v>1</v>
      </c>
      <c r="T1064">
        <v>1</v>
      </c>
      <c r="U1064" t="s">
        <v>3059</v>
      </c>
      <c r="V1064" t="s">
        <v>3060</v>
      </c>
      <c r="W1064" t="s">
        <v>409</v>
      </c>
      <c r="X1064" t="s">
        <v>186</v>
      </c>
      <c r="Y1064" t="s">
        <v>48</v>
      </c>
      <c r="Z1064" t="s">
        <v>16</v>
      </c>
      <c r="AA1064" t="s">
        <v>20738</v>
      </c>
      <c r="AB1064" t="s">
        <v>136</v>
      </c>
      <c r="AC1064">
        <v>1</v>
      </c>
    </row>
    <row r="1065" spans="1:29" x14ac:dyDescent="0.3">
      <c r="A1065" t="s">
        <v>3</v>
      </c>
      <c r="B1065" t="s">
        <v>2539</v>
      </c>
      <c r="C1065" t="s">
        <v>3053</v>
      </c>
      <c r="D1065" t="s">
        <v>960</v>
      </c>
      <c r="E1065" t="s">
        <v>3054</v>
      </c>
      <c r="F1065" t="s">
        <v>3055</v>
      </c>
      <c r="G1065" t="s">
        <v>40</v>
      </c>
      <c r="H1065" t="s">
        <v>313</v>
      </c>
      <c r="I1065" t="s">
        <v>33</v>
      </c>
      <c r="J1065" t="s">
        <v>193</v>
      </c>
      <c r="K1065" t="s">
        <v>3061</v>
      </c>
      <c r="L1065" t="s">
        <v>178</v>
      </c>
      <c r="M1065" t="s">
        <v>17</v>
      </c>
      <c r="N1065" t="s">
        <v>3062</v>
      </c>
      <c r="O1065" t="s">
        <v>3063</v>
      </c>
      <c r="P1065" t="s">
        <v>182</v>
      </c>
      <c r="Q1065">
        <v>0</v>
      </c>
      <c r="R1065" t="s">
        <v>31</v>
      </c>
      <c r="S1065">
        <v>1</v>
      </c>
      <c r="T1065">
        <v>1</v>
      </c>
      <c r="U1065" t="s">
        <v>3064</v>
      </c>
      <c r="V1065" t="s">
        <v>3065</v>
      </c>
      <c r="W1065" t="s">
        <v>185</v>
      </c>
      <c r="X1065" t="s">
        <v>186</v>
      </c>
      <c r="Y1065" t="s">
        <v>48</v>
      </c>
      <c r="Z1065" t="s">
        <v>5</v>
      </c>
      <c r="AA1065" t="s">
        <v>20737</v>
      </c>
      <c r="AB1065" t="s">
        <v>136</v>
      </c>
      <c r="AC1065">
        <v>1</v>
      </c>
    </row>
    <row r="1066" spans="1:29" x14ac:dyDescent="0.3">
      <c r="A1066" t="s">
        <v>3</v>
      </c>
      <c r="B1066" t="s">
        <v>2539</v>
      </c>
      <c r="C1066" t="s">
        <v>3053</v>
      </c>
      <c r="D1066" t="s">
        <v>960</v>
      </c>
      <c r="E1066" t="s">
        <v>3054</v>
      </c>
      <c r="F1066" t="s">
        <v>3055</v>
      </c>
      <c r="G1066" t="s">
        <v>40</v>
      </c>
      <c r="H1066" t="s">
        <v>313</v>
      </c>
      <c r="I1066" t="s">
        <v>33</v>
      </c>
      <c r="J1066" t="s">
        <v>193</v>
      </c>
      <c r="K1066" t="s">
        <v>3061</v>
      </c>
      <c r="L1066" t="s">
        <v>178</v>
      </c>
      <c r="M1066" t="s">
        <v>17</v>
      </c>
      <c r="N1066" t="s">
        <v>3062</v>
      </c>
      <c r="O1066" t="s">
        <v>3063</v>
      </c>
      <c r="P1066" t="s">
        <v>182</v>
      </c>
      <c r="Q1066">
        <v>0</v>
      </c>
      <c r="R1066" t="s">
        <v>31</v>
      </c>
      <c r="S1066">
        <v>1</v>
      </c>
      <c r="T1066">
        <v>1</v>
      </c>
      <c r="U1066" t="s">
        <v>3064</v>
      </c>
      <c r="V1066" t="s">
        <v>3065</v>
      </c>
      <c r="W1066" t="s">
        <v>185</v>
      </c>
      <c r="X1066" t="s">
        <v>186</v>
      </c>
      <c r="Y1066" t="s">
        <v>48</v>
      </c>
      <c r="Z1066" t="s">
        <v>16</v>
      </c>
      <c r="AA1066" t="s">
        <v>20738</v>
      </c>
      <c r="AB1066" t="s">
        <v>136</v>
      </c>
      <c r="AC1066">
        <v>1</v>
      </c>
    </row>
    <row r="1067" spans="1:29" x14ac:dyDescent="0.3">
      <c r="A1067" t="s">
        <v>3</v>
      </c>
      <c r="B1067" t="s">
        <v>2539</v>
      </c>
      <c r="C1067" t="s">
        <v>3053</v>
      </c>
      <c r="D1067" t="s">
        <v>960</v>
      </c>
      <c r="E1067" t="s">
        <v>3054</v>
      </c>
      <c r="F1067" t="s">
        <v>3055</v>
      </c>
      <c r="G1067" t="s">
        <v>40</v>
      </c>
      <c r="H1067" t="s">
        <v>313</v>
      </c>
      <c r="I1067" t="s">
        <v>33</v>
      </c>
      <c r="J1067" t="s">
        <v>193</v>
      </c>
      <c r="K1067" t="s">
        <v>3066</v>
      </c>
      <c r="L1067" t="s">
        <v>178</v>
      </c>
      <c r="M1067" t="s">
        <v>17</v>
      </c>
      <c r="N1067" t="s">
        <v>3067</v>
      </c>
      <c r="O1067" t="s">
        <v>3068</v>
      </c>
      <c r="P1067" t="s">
        <v>182</v>
      </c>
      <c r="Q1067">
        <v>0</v>
      </c>
      <c r="R1067" t="s">
        <v>31</v>
      </c>
      <c r="S1067">
        <v>1</v>
      </c>
      <c r="T1067">
        <v>1</v>
      </c>
      <c r="U1067" t="s">
        <v>3069</v>
      </c>
      <c r="V1067" t="s">
        <v>3070</v>
      </c>
      <c r="W1067" t="s">
        <v>429</v>
      </c>
      <c r="X1067" t="s">
        <v>186</v>
      </c>
      <c r="Y1067" t="s">
        <v>48</v>
      </c>
      <c r="Z1067" t="s">
        <v>5</v>
      </c>
      <c r="AA1067" t="s">
        <v>20737</v>
      </c>
      <c r="AB1067" t="s">
        <v>136</v>
      </c>
      <c r="AC1067">
        <v>1</v>
      </c>
    </row>
    <row r="1068" spans="1:29" x14ac:dyDescent="0.3">
      <c r="A1068" t="s">
        <v>3</v>
      </c>
      <c r="B1068" t="s">
        <v>2539</v>
      </c>
      <c r="C1068" t="s">
        <v>3053</v>
      </c>
      <c r="D1068" t="s">
        <v>960</v>
      </c>
      <c r="E1068" t="s">
        <v>3054</v>
      </c>
      <c r="F1068" t="s">
        <v>3055</v>
      </c>
      <c r="G1068" t="s">
        <v>40</v>
      </c>
      <c r="H1068" t="s">
        <v>313</v>
      </c>
      <c r="I1068" t="s">
        <v>33</v>
      </c>
      <c r="J1068" t="s">
        <v>193</v>
      </c>
      <c r="K1068" t="s">
        <v>3066</v>
      </c>
      <c r="L1068" t="s">
        <v>178</v>
      </c>
      <c r="M1068" t="s">
        <v>17</v>
      </c>
      <c r="N1068" t="s">
        <v>3067</v>
      </c>
      <c r="O1068" t="s">
        <v>3068</v>
      </c>
      <c r="P1068" t="s">
        <v>182</v>
      </c>
      <c r="Q1068">
        <v>0</v>
      </c>
      <c r="R1068" t="s">
        <v>31</v>
      </c>
      <c r="S1068">
        <v>1</v>
      </c>
      <c r="T1068">
        <v>1</v>
      </c>
      <c r="U1068" t="s">
        <v>3069</v>
      </c>
      <c r="V1068" t="s">
        <v>3070</v>
      </c>
      <c r="W1068" t="s">
        <v>429</v>
      </c>
      <c r="X1068" t="s">
        <v>186</v>
      </c>
      <c r="Y1068" t="s">
        <v>48</v>
      </c>
      <c r="Z1068" t="s">
        <v>16</v>
      </c>
      <c r="AA1068" t="s">
        <v>20738</v>
      </c>
      <c r="AB1068" t="s">
        <v>136</v>
      </c>
      <c r="AC1068">
        <v>1</v>
      </c>
    </row>
    <row r="1069" spans="1:29" x14ac:dyDescent="0.3">
      <c r="A1069" t="s">
        <v>3</v>
      </c>
      <c r="B1069" t="s">
        <v>2539</v>
      </c>
      <c r="C1069" t="s">
        <v>3071</v>
      </c>
      <c r="D1069" t="s">
        <v>960</v>
      </c>
      <c r="E1069" t="s">
        <v>3054</v>
      </c>
      <c r="F1069" t="s">
        <v>3055</v>
      </c>
      <c r="G1069" t="s">
        <v>40</v>
      </c>
      <c r="H1069" t="s">
        <v>313</v>
      </c>
      <c r="I1069" t="s">
        <v>33</v>
      </c>
      <c r="J1069" t="s">
        <v>193</v>
      </c>
      <c r="K1069" t="s">
        <v>3072</v>
      </c>
      <c r="L1069" t="s">
        <v>178</v>
      </c>
      <c r="M1069" t="s">
        <v>17</v>
      </c>
      <c r="N1069" t="s">
        <v>3073</v>
      </c>
      <c r="O1069" t="s">
        <v>3074</v>
      </c>
      <c r="P1069" t="s">
        <v>182</v>
      </c>
      <c r="Q1069">
        <v>0</v>
      </c>
      <c r="R1069" t="s">
        <v>31</v>
      </c>
      <c r="S1069">
        <v>1</v>
      </c>
      <c r="T1069">
        <v>1</v>
      </c>
      <c r="U1069" t="s">
        <v>3075</v>
      </c>
      <c r="V1069" t="s">
        <v>3065</v>
      </c>
      <c r="W1069" t="s">
        <v>185</v>
      </c>
      <c r="X1069" t="s">
        <v>186</v>
      </c>
      <c r="Y1069" t="s">
        <v>48</v>
      </c>
      <c r="Z1069" t="s">
        <v>5</v>
      </c>
      <c r="AA1069" t="s">
        <v>20737</v>
      </c>
      <c r="AB1069" t="s">
        <v>136</v>
      </c>
      <c r="AC1069">
        <v>1</v>
      </c>
    </row>
    <row r="1070" spans="1:29" x14ac:dyDescent="0.3">
      <c r="A1070" t="s">
        <v>3</v>
      </c>
      <c r="B1070" t="s">
        <v>2539</v>
      </c>
      <c r="C1070" t="s">
        <v>3071</v>
      </c>
      <c r="D1070" t="s">
        <v>960</v>
      </c>
      <c r="E1070" t="s">
        <v>3054</v>
      </c>
      <c r="F1070" t="s">
        <v>3055</v>
      </c>
      <c r="G1070" t="s">
        <v>40</v>
      </c>
      <c r="H1070" t="s">
        <v>313</v>
      </c>
      <c r="I1070" t="s">
        <v>33</v>
      </c>
      <c r="J1070" t="s">
        <v>193</v>
      </c>
      <c r="K1070" t="s">
        <v>3072</v>
      </c>
      <c r="L1070" t="s">
        <v>178</v>
      </c>
      <c r="M1070" t="s">
        <v>17</v>
      </c>
      <c r="N1070" t="s">
        <v>3073</v>
      </c>
      <c r="O1070" t="s">
        <v>3074</v>
      </c>
      <c r="P1070" t="s">
        <v>182</v>
      </c>
      <c r="Q1070">
        <v>0</v>
      </c>
      <c r="R1070" t="s">
        <v>31</v>
      </c>
      <c r="S1070">
        <v>1</v>
      </c>
      <c r="T1070">
        <v>1</v>
      </c>
      <c r="U1070" t="s">
        <v>3075</v>
      </c>
      <c r="V1070" t="s">
        <v>3065</v>
      </c>
      <c r="W1070" t="s">
        <v>185</v>
      </c>
      <c r="X1070" t="s">
        <v>186</v>
      </c>
      <c r="Y1070" t="s">
        <v>48</v>
      </c>
      <c r="Z1070" t="s">
        <v>16</v>
      </c>
      <c r="AA1070" t="s">
        <v>20738</v>
      </c>
      <c r="AB1070" t="s">
        <v>136</v>
      </c>
      <c r="AC1070">
        <v>1</v>
      </c>
    </row>
    <row r="1071" spans="1:29" x14ac:dyDescent="0.3">
      <c r="A1071" t="s">
        <v>3</v>
      </c>
      <c r="B1071" t="s">
        <v>2539</v>
      </c>
      <c r="C1071" t="s">
        <v>3071</v>
      </c>
      <c r="D1071" t="s">
        <v>960</v>
      </c>
      <c r="E1071" t="s">
        <v>3054</v>
      </c>
      <c r="F1071" t="s">
        <v>3055</v>
      </c>
      <c r="G1071" t="s">
        <v>40</v>
      </c>
      <c r="H1071" t="s">
        <v>313</v>
      </c>
      <c r="I1071" t="s">
        <v>33</v>
      </c>
      <c r="J1071" t="s">
        <v>193</v>
      </c>
      <c r="K1071" t="s">
        <v>3076</v>
      </c>
      <c r="L1071" t="s">
        <v>178</v>
      </c>
      <c r="M1071" t="s">
        <v>17</v>
      </c>
      <c r="N1071" t="s">
        <v>3077</v>
      </c>
      <c r="O1071" t="s">
        <v>3078</v>
      </c>
      <c r="P1071" t="s">
        <v>182</v>
      </c>
      <c r="Q1071">
        <v>0</v>
      </c>
      <c r="R1071" t="s">
        <v>31</v>
      </c>
      <c r="S1071">
        <v>1</v>
      </c>
      <c r="T1071">
        <v>1</v>
      </c>
      <c r="U1071" t="s">
        <v>3079</v>
      </c>
      <c r="V1071" t="s">
        <v>3070</v>
      </c>
      <c r="W1071" t="s">
        <v>429</v>
      </c>
      <c r="X1071" t="s">
        <v>186</v>
      </c>
      <c r="Y1071" t="s">
        <v>48</v>
      </c>
      <c r="Z1071" t="s">
        <v>5</v>
      </c>
      <c r="AA1071" t="s">
        <v>20737</v>
      </c>
      <c r="AB1071" t="s">
        <v>136</v>
      </c>
      <c r="AC1071">
        <v>1</v>
      </c>
    </row>
    <row r="1072" spans="1:29" x14ac:dyDescent="0.3">
      <c r="A1072" t="s">
        <v>3</v>
      </c>
      <c r="B1072" t="s">
        <v>2539</v>
      </c>
      <c r="C1072" t="s">
        <v>3071</v>
      </c>
      <c r="D1072" t="s">
        <v>960</v>
      </c>
      <c r="E1072" t="s">
        <v>3054</v>
      </c>
      <c r="F1072" t="s">
        <v>3055</v>
      </c>
      <c r="G1072" t="s">
        <v>40</v>
      </c>
      <c r="H1072" t="s">
        <v>313</v>
      </c>
      <c r="I1072" t="s">
        <v>33</v>
      </c>
      <c r="J1072" t="s">
        <v>193</v>
      </c>
      <c r="K1072" t="s">
        <v>3076</v>
      </c>
      <c r="L1072" t="s">
        <v>178</v>
      </c>
      <c r="M1072" t="s">
        <v>17</v>
      </c>
      <c r="N1072" t="s">
        <v>3077</v>
      </c>
      <c r="O1072" t="s">
        <v>3078</v>
      </c>
      <c r="P1072" t="s">
        <v>182</v>
      </c>
      <c r="Q1072">
        <v>0</v>
      </c>
      <c r="R1072" t="s">
        <v>31</v>
      </c>
      <c r="S1072">
        <v>1</v>
      </c>
      <c r="T1072">
        <v>1</v>
      </c>
      <c r="U1072" t="s">
        <v>3079</v>
      </c>
      <c r="V1072" t="s">
        <v>3070</v>
      </c>
      <c r="W1072" t="s">
        <v>429</v>
      </c>
      <c r="X1072" t="s">
        <v>186</v>
      </c>
      <c r="Y1072" t="s">
        <v>48</v>
      </c>
      <c r="Z1072" t="s">
        <v>16</v>
      </c>
      <c r="AA1072" t="s">
        <v>20738</v>
      </c>
      <c r="AB1072" t="s">
        <v>136</v>
      </c>
      <c r="AC1072">
        <v>1</v>
      </c>
    </row>
    <row r="1073" spans="1:29" x14ac:dyDescent="0.3">
      <c r="A1073" t="s">
        <v>3</v>
      </c>
      <c r="B1073" t="s">
        <v>2539</v>
      </c>
      <c r="C1073" t="s">
        <v>3071</v>
      </c>
      <c r="D1073" t="s">
        <v>960</v>
      </c>
      <c r="E1073" t="s">
        <v>3054</v>
      </c>
      <c r="F1073" t="s">
        <v>3055</v>
      </c>
      <c r="G1073" t="s">
        <v>40</v>
      </c>
      <c r="H1073" t="s">
        <v>313</v>
      </c>
      <c r="I1073" t="s">
        <v>33</v>
      </c>
      <c r="J1073" t="s">
        <v>193</v>
      </c>
      <c r="K1073" t="s">
        <v>3080</v>
      </c>
      <c r="L1073" t="s">
        <v>178</v>
      </c>
      <c r="M1073" t="s">
        <v>17</v>
      </c>
      <c r="N1073" t="s">
        <v>3081</v>
      </c>
      <c r="O1073" t="s">
        <v>3082</v>
      </c>
      <c r="P1073" t="s">
        <v>182</v>
      </c>
      <c r="Q1073">
        <v>0</v>
      </c>
      <c r="R1073" t="s">
        <v>31</v>
      </c>
      <c r="S1073">
        <v>1</v>
      </c>
      <c r="T1073">
        <v>1</v>
      </c>
      <c r="U1073" t="s">
        <v>3083</v>
      </c>
      <c r="V1073" t="s">
        <v>3060</v>
      </c>
      <c r="W1073" t="s">
        <v>409</v>
      </c>
      <c r="X1073" t="s">
        <v>186</v>
      </c>
      <c r="Y1073" t="s">
        <v>48</v>
      </c>
      <c r="Z1073" t="s">
        <v>5</v>
      </c>
      <c r="AA1073" t="s">
        <v>20737</v>
      </c>
      <c r="AB1073" t="s">
        <v>136</v>
      </c>
      <c r="AC1073">
        <v>1</v>
      </c>
    </row>
    <row r="1074" spans="1:29" x14ac:dyDescent="0.3">
      <c r="A1074" t="s">
        <v>3</v>
      </c>
      <c r="B1074" t="s">
        <v>2539</v>
      </c>
      <c r="C1074" t="s">
        <v>3071</v>
      </c>
      <c r="D1074" t="s">
        <v>960</v>
      </c>
      <c r="E1074" t="s">
        <v>3054</v>
      </c>
      <c r="F1074" t="s">
        <v>3055</v>
      </c>
      <c r="G1074" t="s">
        <v>40</v>
      </c>
      <c r="H1074" t="s">
        <v>313</v>
      </c>
      <c r="I1074" t="s">
        <v>33</v>
      </c>
      <c r="J1074" t="s">
        <v>193</v>
      </c>
      <c r="K1074" t="s">
        <v>3080</v>
      </c>
      <c r="L1074" t="s">
        <v>178</v>
      </c>
      <c r="M1074" t="s">
        <v>17</v>
      </c>
      <c r="N1074" t="s">
        <v>3081</v>
      </c>
      <c r="O1074" t="s">
        <v>3082</v>
      </c>
      <c r="P1074" t="s">
        <v>182</v>
      </c>
      <c r="Q1074">
        <v>0</v>
      </c>
      <c r="R1074" t="s">
        <v>31</v>
      </c>
      <c r="S1074">
        <v>1</v>
      </c>
      <c r="T1074">
        <v>1</v>
      </c>
      <c r="U1074" t="s">
        <v>3083</v>
      </c>
      <c r="V1074" t="s">
        <v>3060</v>
      </c>
      <c r="W1074" t="s">
        <v>409</v>
      </c>
      <c r="X1074" t="s">
        <v>186</v>
      </c>
      <c r="Y1074" t="s">
        <v>48</v>
      </c>
      <c r="Z1074" t="s">
        <v>16</v>
      </c>
      <c r="AA1074" t="s">
        <v>20738</v>
      </c>
      <c r="AB1074" t="s">
        <v>136</v>
      </c>
      <c r="AC1074">
        <v>1</v>
      </c>
    </row>
    <row r="1075" spans="1:29" x14ac:dyDescent="0.3">
      <c r="A1075" t="s">
        <v>3</v>
      </c>
      <c r="B1075" t="s">
        <v>2539</v>
      </c>
      <c r="C1075" t="s">
        <v>3084</v>
      </c>
      <c r="D1075" t="s">
        <v>661</v>
      </c>
      <c r="E1075" t="s">
        <v>895</v>
      </c>
      <c r="F1075" t="s">
        <v>896</v>
      </c>
      <c r="G1075" t="s">
        <v>35</v>
      </c>
      <c r="H1075" t="s">
        <v>225</v>
      </c>
      <c r="I1075" t="s">
        <v>33</v>
      </c>
      <c r="J1075" t="s">
        <v>193</v>
      </c>
      <c r="K1075" t="s">
        <v>3085</v>
      </c>
      <c r="L1075" t="s">
        <v>178</v>
      </c>
      <c r="M1075" t="s">
        <v>53</v>
      </c>
      <c r="N1075" t="s">
        <v>3086</v>
      </c>
      <c r="O1075" t="s">
        <v>3087</v>
      </c>
      <c r="P1075" t="s">
        <v>182</v>
      </c>
      <c r="Q1075">
        <v>9</v>
      </c>
      <c r="R1075" t="s">
        <v>406</v>
      </c>
      <c r="S1075">
        <v>1</v>
      </c>
      <c r="T1075">
        <v>1</v>
      </c>
      <c r="U1075" t="s">
        <v>3088</v>
      </c>
      <c r="V1075" t="s">
        <v>3089</v>
      </c>
      <c r="W1075" t="s">
        <v>409</v>
      </c>
      <c r="X1075" t="s">
        <v>186</v>
      </c>
      <c r="Y1075" t="s">
        <v>48</v>
      </c>
      <c r="Z1075" t="s">
        <v>5</v>
      </c>
      <c r="AA1075" t="s">
        <v>20737</v>
      </c>
      <c r="AB1075" t="s">
        <v>228</v>
      </c>
      <c r="AC1075">
        <v>1</v>
      </c>
    </row>
    <row r="1076" spans="1:29" x14ac:dyDescent="0.3">
      <c r="A1076" t="s">
        <v>3</v>
      </c>
      <c r="B1076" t="s">
        <v>2539</v>
      </c>
      <c r="C1076" t="s">
        <v>3084</v>
      </c>
      <c r="D1076" t="s">
        <v>661</v>
      </c>
      <c r="E1076" t="s">
        <v>895</v>
      </c>
      <c r="F1076" t="s">
        <v>896</v>
      </c>
      <c r="G1076" t="s">
        <v>35</v>
      </c>
      <c r="H1076" t="s">
        <v>225</v>
      </c>
      <c r="I1076" t="s">
        <v>33</v>
      </c>
      <c r="J1076" t="s">
        <v>193</v>
      </c>
      <c r="K1076" t="s">
        <v>3085</v>
      </c>
      <c r="L1076" t="s">
        <v>178</v>
      </c>
      <c r="M1076" t="s">
        <v>53</v>
      </c>
      <c r="N1076" t="s">
        <v>3086</v>
      </c>
      <c r="O1076" t="s">
        <v>3087</v>
      </c>
      <c r="P1076" t="s">
        <v>182</v>
      </c>
      <c r="Q1076">
        <v>9</v>
      </c>
      <c r="R1076" t="s">
        <v>406</v>
      </c>
      <c r="S1076">
        <v>1</v>
      </c>
      <c r="T1076">
        <v>1</v>
      </c>
      <c r="U1076" t="s">
        <v>3088</v>
      </c>
      <c r="V1076" t="s">
        <v>3089</v>
      </c>
      <c r="W1076" t="s">
        <v>409</v>
      </c>
      <c r="X1076" t="s">
        <v>186</v>
      </c>
      <c r="Y1076" t="s">
        <v>48</v>
      </c>
      <c r="Z1076" t="s">
        <v>16</v>
      </c>
      <c r="AA1076" t="s">
        <v>20738</v>
      </c>
      <c r="AB1076" t="s">
        <v>228</v>
      </c>
      <c r="AC1076">
        <v>1</v>
      </c>
    </row>
    <row r="1077" spans="1:29" x14ac:dyDescent="0.3">
      <c r="A1077" t="s">
        <v>3</v>
      </c>
      <c r="B1077" t="s">
        <v>2539</v>
      </c>
      <c r="C1077" t="s">
        <v>3084</v>
      </c>
      <c r="D1077" t="s">
        <v>661</v>
      </c>
      <c r="E1077" t="s">
        <v>895</v>
      </c>
      <c r="F1077" t="s">
        <v>896</v>
      </c>
      <c r="G1077" t="s">
        <v>35</v>
      </c>
      <c r="H1077" t="s">
        <v>225</v>
      </c>
      <c r="I1077" t="s">
        <v>33</v>
      </c>
      <c r="J1077" t="s">
        <v>193</v>
      </c>
      <c r="K1077" t="s">
        <v>3090</v>
      </c>
      <c r="L1077" t="s">
        <v>178</v>
      </c>
      <c r="M1077" t="s">
        <v>53</v>
      </c>
      <c r="N1077" t="s">
        <v>3091</v>
      </c>
      <c r="O1077" t="s">
        <v>3092</v>
      </c>
      <c r="P1077" t="s">
        <v>182</v>
      </c>
      <c r="Q1077">
        <v>0</v>
      </c>
      <c r="R1077" t="s">
        <v>406</v>
      </c>
      <c r="S1077">
        <v>1</v>
      </c>
      <c r="T1077">
        <v>1</v>
      </c>
      <c r="U1077" t="s">
        <v>3093</v>
      </c>
      <c r="V1077" t="s">
        <v>1941</v>
      </c>
      <c r="W1077" t="s">
        <v>1159</v>
      </c>
      <c r="X1077" t="s">
        <v>186</v>
      </c>
      <c r="Y1077" t="s">
        <v>48</v>
      </c>
      <c r="Z1077" t="s">
        <v>5</v>
      </c>
      <c r="AA1077" t="s">
        <v>20737</v>
      </c>
      <c r="AB1077" t="s">
        <v>228</v>
      </c>
      <c r="AC1077">
        <v>1</v>
      </c>
    </row>
    <row r="1078" spans="1:29" x14ac:dyDescent="0.3">
      <c r="A1078" t="s">
        <v>3</v>
      </c>
      <c r="B1078" t="s">
        <v>2539</v>
      </c>
      <c r="C1078" t="s">
        <v>3084</v>
      </c>
      <c r="D1078" t="s">
        <v>661</v>
      </c>
      <c r="E1078" t="s">
        <v>895</v>
      </c>
      <c r="F1078" t="s">
        <v>896</v>
      </c>
      <c r="G1078" t="s">
        <v>35</v>
      </c>
      <c r="H1078" t="s">
        <v>225</v>
      </c>
      <c r="I1078" t="s">
        <v>33</v>
      </c>
      <c r="J1078" t="s">
        <v>193</v>
      </c>
      <c r="K1078" t="s">
        <v>3090</v>
      </c>
      <c r="L1078" t="s">
        <v>178</v>
      </c>
      <c r="M1078" t="s">
        <v>53</v>
      </c>
      <c r="N1078" t="s">
        <v>3091</v>
      </c>
      <c r="O1078" t="s">
        <v>3092</v>
      </c>
      <c r="P1078" t="s">
        <v>182</v>
      </c>
      <c r="Q1078">
        <v>0</v>
      </c>
      <c r="R1078" t="s">
        <v>406</v>
      </c>
      <c r="S1078">
        <v>1</v>
      </c>
      <c r="T1078">
        <v>1</v>
      </c>
      <c r="U1078" t="s">
        <v>3093</v>
      </c>
      <c r="V1078" t="s">
        <v>1941</v>
      </c>
      <c r="W1078" t="s">
        <v>1159</v>
      </c>
      <c r="X1078" t="s">
        <v>186</v>
      </c>
      <c r="Y1078" t="s">
        <v>48</v>
      </c>
      <c r="Z1078" t="s">
        <v>16</v>
      </c>
      <c r="AA1078" t="s">
        <v>20738</v>
      </c>
      <c r="AB1078" t="s">
        <v>228</v>
      </c>
      <c r="AC1078">
        <v>1</v>
      </c>
    </row>
    <row r="1079" spans="1:29" x14ac:dyDescent="0.3">
      <c r="A1079" t="s">
        <v>3</v>
      </c>
      <c r="B1079" t="s">
        <v>2539</v>
      </c>
      <c r="C1079" t="s">
        <v>3084</v>
      </c>
      <c r="D1079" t="s">
        <v>661</v>
      </c>
      <c r="E1079" t="s">
        <v>895</v>
      </c>
      <c r="F1079" t="s">
        <v>896</v>
      </c>
      <c r="G1079" t="s">
        <v>35</v>
      </c>
      <c r="H1079" t="s">
        <v>225</v>
      </c>
      <c r="I1079" t="s">
        <v>33</v>
      </c>
      <c r="J1079" t="s">
        <v>193</v>
      </c>
      <c r="K1079" t="s">
        <v>3094</v>
      </c>
      <c r="L1079" t="s">
        <v>178</v>
      </c>
      <c r="M1079" t="s">
        <v>53</v>
      </c>
      <c r="N1079" t="s">
        <v>3095</v>
      </c>
      <c r="O1079" t="s">
        <v>3096</v>
      </c>
      <c r="P1079" t="s">
        <v>182</v>
      </c>
      <c r="Q1079">
        <v>0</v>
      </c>
      <c r="R1079" t="s">
        <v>406</v>
      </c>
      <c r="S1079">
        <v>1</v>
      </c>
      <c r="T1079">
        <v>1</v>
      </c>
      <c r="U1079" t="s">
        <v>3097</v>
      </c>
      <c r="V1079" t="s">
        <v>3098</v>
      </c>
      <c r="W1079" t="s">
        <v>429</v>
      </c>
      <c r="X1079" t="s">
        <v>186</v>
      </c>
      <c r="Y1079" t="s">
        <v>48</v>
      </c>
      <c r="Z1079" t="s">
        <v>5</v>
      </c>
      <c r="AA1079" t="s">
        <v>20737</v>
      </c>
      <c r="AB1079" t="s">
        <v>228</v>
      </c>
      <c r="AC1079">
        <v>1</v>
      </c>
    </row>
    <row r="1080" spans="1:29" x14ac:dyDescent="0.3">
      <c r="A1080" t="s">
        <v>3</v>
      </c>
      <c r="B1080" t="s">
        <v>2539</v>
      </c>
      <c r="C1080" t="s">
        <v>3084</v>
      </c>
      <c r="D1080" t="s">
        <v>661</v>
      </c>
      <c r="E1080" t="s">
        <v>895</v>
      </c>
      <c r="F1080" t="s">
        <v>896</v>
      </c>
      <c r="G1080" t="s">
        <v>35</v>
      </c>
      <c r="H1080" t="s">
        <v>225</v>
      </c>
      <c r="I1080" t="s">
        <v>33</v>
      </c>
      <c r="J1080" t="s">
        <v>193</v>
      </c>
      <c r="K1080" t="s">
        <v>3094</v>
      </c>
      <c r="L1080" t="s">
        <v>178</v>
      </c>
      <c r="M1080" t="s">
        <v>53</v>
      </c>
      <c r="N1080" t="s">
        <v>3095</v>
      </c>
      <c r="O1080" t="s">
        <v>3096</v>
      </c>
      <c r="P1080" t="s">
        <v>182</v>
      </c>
      <c r="Q1080">
        <v>0</v>
      </c>
      <c r="R1080" t="s">
        <v>406</v>
      </c>
      <c r="S1080">
        <v>1</v>
      </c>
      <c r="T1080">
        <v>1</v>
      </c>
      <c r="U1080" t="s">
        <v>3097</v>
      </c>
      <c r="V1080" t="s">
        <v>3098</v>
      </c>
      <c r="W1080" t="s">
        <v>429</v>
      </c>
      <c r="X1080" t="s">
        <v>186</v>
      </c>
      <c r="Y1080" t="s">
        <v>48</v>
      </c>
      <c r="Z1080" t="s">
        <v>16</v>
      </c>
      <c r="AA1080" t="s">
        <v>20738</v>
      </c>
      <c r="AB1080" t="s">
        <v>228</v>
      </c>
      <c r="AC1080">
        <v>1</v>
      </c>
    </row>
    <row r="1081" spans="1:29" x14ac:dyDescent="0.3">
      <c r="A1081" t="s">
        <v>3</v>
      </c>
      <c r="B1081" t="s">
        <v>2539</v>
      </c>
      <c r="C1081" t="s">
        <v>3099</v>
      </c>
      <c r="D1081" t="s">
        <v>881</v>
      </c>
      <c r="E1081" t="s">
        <v>3100</v>
      </c>
      <c r="F1081" t="s">
        <v>3101</v>
      </c>
      <c r="G1081" t="s">
        <v>35</v>
      </c>
      <c r="H1081" t="s">
        <v>225</v>
      </c>
      <c r="I1081" t="s">
        <v>33</v>
      </c>
      <c r="J1081" t="s">
        <v>193</v>
      </c>
      <c r="K1081" t="s">
        <v>3102</v>
      </c>
      <c r="L1081" t="s">
        <v>178</v>
      </c>
      <c r="M1081" t="s">
        <v>53</v>
      </c>
      <c r="N1081" t="s">
        <v>3103</v>
      </c>
      <c r="O1081" t="s">
        <v>3104</v>
      </c>
      <c r="P1081" t="s">
        <v>182</v>
      </c>
      <c r="Q1081">
        <v>9</v>
      </c>
      <c r="R1081" t="s">
        <v>53</v>
      </c>
      <c r="S1081">
        <v>1</v>
      </c>
      <c r="T1081">
        <v>1</v>
      </c>
      <c r="U1081" t="s">
        <v>3105</v>
      </c>
      <c r="V1081" t="s">
        <v>3060</v>
      </c>
      <c r="W1081" t="s">
        <v>409</v>
      </c>
      <c r="X1081" t="s">
        <v>186</v>
      </c>
      <c r="Y1081" t="s">
        <v>48</v>
      </c>
      <c r="Z1081" t="s">
        <v>5</v>
      </c>
      <c r="AA1081" t="s">
        <v>20737</v>
      </c>
      <c r="AB1081" t="s">
        <v>68</v>
      </c>
      <c r="AC1081">
        <v>1</v>
      </c>
    </row>
    <row r="1082" spans="1:29" x14ac:dyDescent="0.3">
      <c r="A1082" t="s">
        <v>3</v>
      </c>
      <c r="B1082" t="s">
        <v>2539</v>
      </c>
      <c r="C1082" t="s">
        <v>3099</v>
      </c>
      <c r="D1082" t="s">
        <v>881</v>
      </c>
      <c r="E1082" t="s">
        <v>3100</v>
      </c>
      <c r="F1082" t="s">
        <v>3101</v>
      </c>
      <c r="G1082" t="s">
        <v>35</v>
      </c>
      <c r="H1082" t="s">
        <v>225</v>
      </c>
      <c r="I1082" t="s">
        <v>33</v>
      </c>
      <c r="J1082" t="s">
        <v>193</v>
      </c>
      <c r="K1082" t="s">
        <v>3102</v>
      </c>
      <c r="L1082" t="s">
        <v>178</v>
      </c>
      <c r="M1082" t="s">
        <v>53</v>
      </c>
      <c r="N1082" t="s">
        <v>3103</v>
      </c>
      <c r="O1082" t="s">
        <v>3104</v>
      </c>
      <c r="P1082" t="s">
        <v>182</v>
      </c>
      <c r="Q1082">
        <v>9</v>
      </c>
      <c r="R1082" t="s">
        <v>53</v>
      </c>
      <c r="S1082">
        <v>1</v>
      </c>
      <c r="T1082">
        <v>1</v>
      </c>
      <c r="U1082" t="s">
        <v>3105</v>
      </c>
      <c r="V1082" t="s">
        <v>3060</v>
      </c>
      <c r="W1082" t="s">
        <v>409</v>
      </c>
      <c r="X1082" t="s">
        <v>186</v>
      </c>
      <c r="Y1082" t="s">
        <v>48</v>
      </c>
      <c r="Z1082" t="s">
        <v>16</v>
      </c>
      <c r="AA1082" t="s">
        <v>20738</v>
      </c>
      <c r="AB1082" t="s">
        <v>68</v>
      </c>
      <c r="AC1082">
        <v>1</v>
      </c>
    </row>
    <row r="1083" spans="1:29" x14ac:dyDescent="0.3">
      <c r="A1083" t="s">
        <v>3</v>
      </c>
      <c r="B1083" t="s">
        <v>2539</v>
      </c>
      <c r="C1083" t="s">
        <v>3099</v>
      </c>
      <c r="D1083" t="s">
        <v>881</v>
      </c>
      <c r="E1083" t="s">
        <v>3100</v>
      </c>
      <c r="F1083" t="s">
        <v>3101</v>
      </c>
      <c r="G1083" t="s">
        <v>35</v>
      </c>
      <c r="H1083" t="s">
        <v>225</v>
      </c>
      <c r="I1083" t="s">
        <v>33</v>
      </c>
      <c r="J1083" t="s">
        <v>193</v>
      </c>
      <c r="K1083" t="s">
        <v>3106</v>
      </c>
      <c r="L1083" t="s">
        <v>178</v>
      </c>
      <c r="M1083" t="s">
        <v>53</v>
      </c>
      <c r="N1083" t="s">
        <v>3107</v>
      </c>
      <c r="O1083" t="s">
        <v>3108</v>
      </c>
      <c r="P1083" t="s">
        <v>182</v>
      </c>
      <c r="Q1083">
        <v>8</v>
      </c>
      <c r="R1083" t="s">
        <v>53</v>
      </c>
      <c r="S1083">
        <v>1</v>
      </c>
      <c r="T1083">
        <v>1</v>
      </c>
      <c r="U1083" t="s">
        <v>3109</v>
      </c>
      <c r="V1083" t="s">
        <v>3065</v>
      </c>
      <c r="W1083" t="s">
        <v>185</v>
      </c>
      <c r="X1083" t="s">
        <v>186</v>
      </c>
      <c r="Y1083" t="s">
        <v>48</v>
      </c>
      <c r="Z1083" t="s">
        <v>5</v>
      </c>
      <c r="AA1083" t="s">
        <v>20737</v>
      </c>
      <c r="AB1083" t="s">
        <v>68</v>
      </c>
      <c r="AC1083">
        <v>1</v>
      </c>
    </row>
    <row r="1084" spans="1:29" x14ac:dyDescent="0.3">
      <c r="A1084" t="s">
        <v>3</v>
      </c>
      <c r="B1084" t="s">
        <v>2539</v>
      </c>
      <c r="C1084" t="s">
        <v>3099</v>
      </c>
      <c r="D1084" t="s">
        <v>881</v>
      </c>
      <c r="E1084" t="s">
        <v>3100</v>
      </c>
      <c r="F1084" t="s">
        <v>3101</v>
      </c>
      <c r="G1084" t="s">
        <v>35</v>
      </c>
      <c r="H1084" t="s">
        <v>225</v>
      </c>
      <c r="I1084" t="s">
        <v>33</v>
      </c>
      <c r="J1084" t="s">
        <v>193</v>
      </c>
      <c r="K1084" t="s">
        <v>3106</v>
      </c>
      <c r="L1084" t="s">
        <v>178</v>
      </c>
      <c r="M1084" t="s">
        <v>53</v>
      </c>
      <c r="N1084" t="s">
        <v>3107</v>
      </c>
      <c r="O1084" t="s">
        <v>3108</v>
      </c>
      <c r="P1084" t="s">
        <v>182</v>
      </c>
      <c r="Q1084">
        <v>8</v>
      </c>
      <c r="R1084" t="s">
        <v>53</v>
      </c>
      <c r="S1084">
        <v>1</v>
      </c>
      <c r="T1084">
        <v>1</v>
      </c>
      <c r="U1084" t="s">
        <v>3109</v>
      </c>
      <c r="V1084" t="s">
        <v>3065</v>
      </c>
      <c r="W1084" t="s">
        <v>185</v>
      </c>
      <c r="X1084" t="s">
        <v>186</v>
      </c>
      <c r="Y1084" t="s">
        <v>48</v>
      </c>
      <c r="Z1084" t="s">
        <v>16</v>
      </c>
      <c r="AA1084" t="s">
        <v>20738</v>
      </c>
      <c r="AB1084" t="s">
        <v>68</v>
      </c>
      <c r="AC1084">
        <v>1</v>
      </c>
    </row>
    <row r="1085" spans="1:29" x14ac:dyDescent="0.3">
      <c r="A1085" t="s">
        <v>3</v>
      </c>
      <c r="B1085" t="s">
        <v>2539</v>
      </c>
      <c r="C1085" t="s">
        <v>3099</v>
      </c>
      <c r="D1085" t="s">
        <v>881</v>
      </c>
      <c r="E1085" t="s">
        <v>3100</v>
      </c>
      <c r="F1085" t="s">
        <v>3101</v>
      </c>
      <c r="G1085" t="s">
        <v>35</v>
      </c>
      <c r="H1085" t="s">
        <v>225</v>
      </c>
      <c r="I1085" t="s">
        <v>33</v>
      </c>
      <c r="J1085" t="s">
        <v>193</v>
      </c>
      <c r="K1085" t="s">
        <v>3110</v>
      </c>
      <c r="L1085" t="s">
        <v>178</v>
      </c>
      <c r="M1085" t="s">
        <v>53</v>
      </c>
      <c r="N1085" t="s">
        <v>3111</v>
      </c>
      <c r="O1085" t="s">
        <v>3112</v>
      </c>
      <c r="P1085" t="s">
        <v>182</v>
      </c>
      <c r="Q1085">
        <v>8</v>
      </c>
      <c r="R1085" t="s">
        <v>53</v>
      </c>
      <c r="S1085">
        <v>1</v>
      </c>
      <c r="T1085">
        <v>1</v>
      </c>
      <c r="U1085" t="s">
        <v>3113</v>
      </c>
      <c r="V1085" t="s">
        <v>3070</v>
      </c>
      <c r="W1085" t="s">
        <v>429</v>
      </c>
      <c r="X1085" t="s">
        <v>186</v>
      </c>
      <c r="Y1085" t="s">
        <v>48</v>
      </c>
      <c r="Z1085" t="s">
        <v>5</v>
      </c>
      <c r="AA1085" t="s">
        <v>20737</v>
      </c>
      <c r="AB1085" t="s">
        <v>68</v>
      </c>
      <c r="AC1085">
        <v>1</v>
      </c>
    </row>
    <row r="1086" spans="1:29" x14ac:dyDescent="0.3">
      <c r="A1086" t="s">
        <v>3</v>
      </c>
      <c r="B1086" t="s">
        <v>2539</v>
      </c>
      <c r="C1086" t="s">
        <v>3099</v>
      </c>
      <c r="D1086" t="s">
        <v>881</v>
      </c>
      <c r="E1086" t="s">
        <v>3100</v>
      </c>
      <c r="F1086" t="s">
        <v>3101</v>
      </c>
      <c r="G1086" t="s">
        <v>35</v>
      </c>
      <c r="H1086" t="s">
        <v>225</v>
      </c>
      <c r="I1086" t="s">
        <v>33</v>
      </c>
      <c r="J1086" t="s">
        <v>193</v>
      </c>
      <c r="K1086" t="s">
        <v>3110</v>
      </c>
      <c r="L1086" t="s">
        <v>178</v>
      </c>
      <c r="M1086" t="s">
        <v>53</v>
      </c>
      <c r="N1086" t="s">
        <v>3111</v>
      </c>
      <c r="O1086" t="s">
        <v>3112</v>
      </c>
      <c r="P1086" t="s">
        <v>182</v>
      </c>
      <c r="Q1086">
        <v>8</v>
      </c>
      <c r="R1086" t="s">
        <v>53</v>
      </c>
      <c r="S1086">
        <v>1</v>
      </c>
      <c r="T1086">
        <v>1</v>
      </c>
      <c r="U1086" t="s">
        <v>3113</v>
      </c>
      <c r="V1086" t="s">
        <v>3070</v>
      </c>
      <c r="W1086" t="s">
        <v>429</v>
      </c>
      <c r="X1086" t="s">
        <v>186</v>
      </c>
      <c r="Y1086" t="s">
        <v>48</v>
      </c>
      <c r="Z1086" t="s">
        <v>16</v>
      </c>
      <c r="AA1086" t="s">
        <v>20738</v>
      </c>
      <c r="AB1086" t="s">
        <v>68</v>
      </c>
      <c r="AC1086">
        <v>1</v>
      </c>
    </row>
    <row r="1087" spans="1:29" x14ac:dyDescent="0.3">
      <c r="A1087" t="s">
        <v>3</v>
      </c>
      <c r="B1087" t="s">
        <v>2539</v>
      </c>
      <c r="C1087" t="s">
        <v>3114</v>
      </c>
      <c r="D1087" t="s">
        <v>211</v>
      </c>
      <c r="E1087" t="s">
        <v>3115</v>
      </c>
      <c r="F1087" t="s">
        <v>3116</v>
      </c>
      <c r="G1087" t="s">
        <v>69</v>
      </c>
      <c r="H1087" t="s">
        <v>141</v>
      </c>
      <c r="I1087" t="s">
        <v>33</v>
      </c>
      <c r="J1087" t="s">
        <v>193</v>
      </c>
      <c r="K1087" t="s">
        <v>3117</v>
      </c>
      <c r="L1087" t="s">
        <v>178</v>
      </c>
      <c r="M1087" t="s">
        <v>71</v>
      </c>
      <c r="N1087" t="s">
        <v>3118</v>
      </c>
      <c r="O1087" t="s">
        <v>3119</v>
      </c>
      <c r="P1087" t="s">
        <v>182</v>
      </c>
      <c r="Q1087">
        <v>9</v>
      </c>
      <c r="R1087" t="s">
        <v>406</v>
      </c>
      <c r="S1087">
        <v>1</v>
      </c>
      <c r="T1087">
        <v>1</v>
      </c>
      <c r="U1087" t="s">
        <v>3120</v>
      </c>
      <c r="V1087" t="s">
        <v>1870</v>
      </c>
      <c r="W1087" t="s">
        <v>409</v>
      </c>
      <c r="X1087" t="s">
        <v>186</v>
      </c>
      <c r="Y1087" t="s">
        <v>48</v>
      </c>
      <c r="Z1087" t="s">
        <v>5</v>
      </c>
      <c r="AA1087" t="s">
        <v>20737</v>
      </c>
      <c r="AB1087" t="s">
        <v>228</v>
      </c>
      <c r="AC1087">
        <v>1</v>
      </c>
    </row>
    <row r="1088" spans="1:29" x14ac:dyDescent="0.3">
      <c r="A1088" t="s">
        <v>3</v>
      </c>
      <c r="B1088" t="s">
        <v>2539</v>
      </c>
      <c r="C1088" t="s">
        <v>3114</v>
      </c>
      <c r="D1088" t="s">
        <v>211</v>
      </c>
      <c r="E1088" t="s">
        <v>3115</v>
      </c>
      <c r="F1088" t="s">
        <v>3116</v>
      </c>
      <c r="G1088" t="s">
        <v>69</v>
      </c>
      <c r="H1088" t="s">
        <v>141</v>
      </c>
      <c r="I1088" t="s">
        <v>33</v>
      </c>
      <c r="J1088" t="s">
        <v>193</v>
      </c>
      <c r="K1088" t="s">
        <v>3117</v>
      </c>
      <c r="L1088" t="s">
        <v>178</v>
      </c>
      <c r="M1088" t="s">
        <v>71</v>
      </c>
      <c r="N1088" t="s">
        <v>3118</v>
      </c>
      <c r="O1088" t="s">
        <v>3119</v>
      </c>
      <c r="P1088" t="s">
        <v>182</v>
      </c>
      <c r="Q1088">
        <v>9</v>
      </c>
      <c r="R1088" t="s">
        <v>406</v>
      </c>
      <c r="S1088">
        <v>1</v>
      </c>
      <c r="T1088">
        <v>1</v>
      </c>
      <c r="U1088" t="s">
        <v>3120</v>
      </c>
      <c r="V1088" t="s">
        <v>1870</v>
      </c>
      <c r="W1088" t="s">
        <v>409</v>
      </c>
      <c r="X1088" t="s">
        <v>186</v>
      </c>
      <c r="Y1088" t="s">
        <v>48</v>
      </c>
      <c r="Z1088" t="s">
        <v>16</v>
      </c>
      <c r="AA1088" t="s">
        <v>20738</v>
      </c>
      <c r="AB1088" t="s">
        <v>228</v>
      </c>
      <c r="AC1088">
        <v>1</v>
      </c>
    </row>
    <row r="1089" spans="1:29" x14ac:dyDescent="0.3">
      <c r="A1089" t="s">
        <v>3</v>
      </c>
      <c r="B1089" t="s">
        <v>2539</v>
      </c>
      <c r="C1089" t="s">
        <v>3114</v>
      </c>
      <c r="D1089" t="s">
        <v>211</v>
      </c>
      <c r="E1089" t="s">
        <v>3115</v>
      </c>
      <c r="F1089" t="s">
        <v>3116</v>
      </c>
      <c r="G1089" t="s">
        <v>69</v>
      </c>
      <c r="H1089" t="s">
        <v>141</v>
      </c>
      <c r="I1089" t="s">
        <v>33</v>
      </c>
      <c r="J1089" t="s">
        <v>193</v>
      </c>
      <c r="K1089" t="s">
        <v>3121</v>
      </c>
      <c r="L1089" t="s">
        <v>178</v>
      </c>
      <c r="M1089" t="s">
        <v>71</v>
      </c>
      <c r="N1089" t="s">
        <v>3122</v>
      </c>
      <c r="O1089" t="s">
        <v>3123</v>
      </c>
      <c r="P1089" t="s">
        <v>182</v>
      </c>
      <c r="Q1089">
        <v>8</v>
      </c>
      <c r="R1089" t="s">
        <v>406</v>
      </c>
      <c r="S1089">
        <v>1</v>
      </c>
      <c r="T1089">
        <v>1</v>
      </c>
      <c r="U1089" t="s">
        <v>3124</v>
      </c>
      <c r="V1089" t="s">
        <v>444</v>
      </c>
      <c r="W1089" t="s">
        <v>185</v>
      </c>
      <c r="X1089" t="s">
        <v>186</v>
      </c>
      <c r="Y1089" t="s">
        <v>48</v>
      </c>
      <c r="Z1089" t="s">
        <v>5</v>
      </c>
      <c r="AA1089" t="s">
        <v>20737</v>
      </c>
      <c r="AB1089" t="s">
        <v>228</v>
      </c>
      <c r="AC1089">
        <v>1</v>
      </c>
    </row>
    <row r="1090" spans="1:29" x14ac:dyDescent="0.3">
      <c r="A1090" t="s">
        <v>3</v>
      </c>
      <c r="B1090" t="s">
        <v>2539</v>
      </c>
      <c r="C1090" t="s">
        <v>3114</v>
      </c>
      <c r="D1090" t="s">
        <v>211</v>
      </c>
      <c r="E1090" t="s">
        <v>3115</v>
      </c>
      <c r="F1090" t="s">
        <v>3116</v>
      </c>
      <c r="G1090" t="s">
        <v>69</v>
      </c>
      <c r="H1090" t="s">
        <v>141</v>
      </c>
      <c r="I1090" t="s">
        <v>33</v>
      </c>
      <c r="J1090" t="s">
        <v>193</v>
      </c>
      <c r="K1090" t="s">
        <v>3121</v>
      </c>
      <c r="L1090" t="s">
        <v>178</v>
      </c>
      <c r="M1090" t="s">
        <v>71</v>
      </c>
      <c r="N1090" t="s">
        <v>3122</v>
      </c>
      <c r="O1090" t="s">
        <v>3123</v>
      </c>
      <c r="P1090" t="s">
        <v>182</v>
      </c>
      <c r="Q1090">
        <v>8</v>
      </c>
      <c r="R1090" t="s">
        <v>406</v>
      </c>
      <c r="S1090">
        <v>1</v>
      </c>
      <c r="T1090">
        <v>1</v>
      </c>
      <c r="U1090" t="s">
        <v>3124</v>
      </c>
      <c r="V1090" t="s">
        <v>444</v>
      </c>
      <c r="W1090" t="s">
        <v>185</v>
      </c>
      <c r="X1090" t="s">
        <v>186</v>
      </c>
      <c r="Y1090" t="s">
        <v>48</v>
      </c>
      <c r="Z1090" t="s">
        <v>16</v>
      </c>
      <c r="AA1090" t="s">
        <v>20738</v>
      </c>
      <c r="AB1090" t="s">
        <v>228</v>
      </c>
      <c r="AC1090">
        <v>1</v>
      </c>
    </row>
    <row r="1091" spans="1:29" x14ac:dyDescent="0.3">
      <c r="A1091" t="s">
        <v>3</v>
      </c>
      <c r="B1091" t="s">
        <v>2539</v>
      </c>
      <c r="C1091" t="s">
        <v>3114</v>
      </c>
      <c r="D1091" t="s">
        <v>211</v>
      </c>
      <c r="E1091" t="s">
        <v>3115</v>
      </c>
      <c r="F1091" t="s">
        <v>3116</v>
      </c>
      <c r="G1091" t="s">
        <v>69</v>
      </c>
      <c r="H1091" t="s">
        <v>141</v>
      </c>
      <c r="I1091" t="s">
        <v>33</v>
      </c>
      <c r="J1091" t="s">
        <v>193</v>
      </c>
      <c r="K1091" t="s">
        <v>3125</v>
      </c>
      <c r="L1091" t="s">
        <v>178</v>
      </c>
      <c r="M1091" t="s">
        <v>71</v>
      </c>
      <c r="N1091" t="s">
        <v>3126</v>
      </c>
      <c r="O1091" t="s">
        <v>3127</v>
      </c>
      <c r="P1091" t="s">
        <v>182</v>
      </c>
      <c r="Q1091">
        <v>8</v>
      </c>
      <c r="R1091" t="s">
        <v>406</v>
      </c>
      <c r="S1091">
        <v>1</v>
      </c>
      <c r="T1091">
        <v>1</v>
      </c>
      <c r="U1091" t="s">
        <v>3128</v>
      </c>
      <c r="V1091" t="s">
        <v>3129</v>
      </c>
      <c r="W1091" t="s">
        <v>429</v>
      </c>
      <c r="X1091" t="s">
        <v>186</v>
      </c>
      <c r="Y1091" t="s">
        <v>48</v>
      </c>
      <c r="Z1091" t="s">
        <v>5</v>
      </c>
      <c r="AA1091" t="s">
        <v>20737</v>
      </c>
      <c r="AB1091" t="s">
        <v>228</v>
      </c>
      <c r="AC1091">
        <v>1</v>
      </c>
    </row>
    <row r="1092" spans="1:29" x14ac:dyDescent="0.3">
      <c r="A1092" t="s">
        <v>3</v>
      </c>
      <c r="B1092" t="s">
        <v>2539</v>
      </c>
      <c r="C1092" t="s">
        <v>3114</v>
      </c>
      <c r="D1092" t="s">
        <v>211</v>
      </c>
      <c r="E1092" t="s">
        <v>3115</v>
      </c>
      <c r="F1092" t="s">
        <v>3116</v>
      </c>
      <c r="G1092" t="s">
        <v>69</v>
      </c>
      <c r="H1092" t="s">
        <v>141</v>
      </c>
      <c r="I1092" t="s">
        <v>33</v>
      </c>
      <c r="J1092" t="s">
        <v>193</v>
      </c>
      <c r="K1092" t="s">
        <v>3125</v>
      </c>
      <c r="L1092" t="s">
        <v>178</v>
      </c>
      <c r="M1092" t="s">
        <v>71</v>
      </c>
      <c r="N1092" t="s">
        <v>3126</v>
      </c>
      <c r="O1092" t="s">
        <v>3127</v>
      </c>
      <c r="P1092" t="s">
        <v>182</v>
      </c>
      <c r="Q1092">
        <v>8</v>
      </c>
      <c r="R1092" t="s">
        <v>406</v>
      </c>
      <c r="S1092">
        <v>1</v>
      </c>
      <c r="T1092">
        <v>1</v>
      </c>
      <c r="U1092" t="s">
        <v>3128</v>
      </c>
      <c r="V1092" t="s">
        <v>3129</v>
      </c>
      <c r="W1092" t="s">
        <v>429</v>
      </c>
      <c r="X1092" t="s">
        <v>186</v>
      </c>
      <c r="Y1092" t="s">
        <v>48</v>
      </c>
      <c r="Z1092" t="s">
        <v>16</v>
      </c>
      <c r="AA1092" t="s">
        <v>20738</v>
      </c>
      <c r="AB1092" t="s">
        <v>228</v>
      </c>
      <c r="AC1092">
        <v>1</v>
      </c>
    </row>
    <row r="1093" spans="1:29" x14ac:dyDescent="0.3">
      <c r="A1093" t="s">
        <v>3</v>
      </c>
      <c r="B1093" t="s">
        <v>2539</v>
      </c>
      <c r="C1093" t="s">
        <v>3130</v>
      </c>
      <c r="D1093" t="s">
        <v>1620</v>
      </c>
      <c r="E1093" t="s">
        <v>3131</v>
      </c>
      <c r="F1093" t="s">
        <v>3132</v>
      </c>
      <c r="G1093" t="s">
        <v>51</v>
      </c>
      <c r="H1093" t="s">
        <v>22</v>
      </c>
      <c r="I1093" t="s">
        <v>33</v>
      </c>
      <c r="J1093" t="s">
        <v>193</v>
      </c>
      <c r="K1093" t="s">
        <v>3133</v>
      </c>
      <c r="L1093" t="s">
        <v>178</v>
      </c>
      <c r="M1093" t="s">
        <v>69</v>
      </c>
      <c r="N1093" t="s">
        <v>3134</v>
      </c>
      <c r="O1093" t="s">
        <v>3135</v>
      </c>
      <c r="P1093" t="s">
        <v>182</v>
      </c>
      <c r="Q1093">
        <v>8</v>
      </c>
      <c r="R1093" t="s">
        <v>69</v>
      </c>
      <c r="S1093">
        <v>1</v>
      </c>
      <c r="T1093">
        <v>1</v>
      </c>
      <c r="U1093" t="s">
        <v>3136</v>
      </c>
      <c r="V1093" t="s">
        <v>3137</v>
      </c>
      <c r="W1093" t="s">
        <v>409</v>
      </c>
      <c r="X1093" t="s">
        <v>186</v>
      </c>
      <c r="Y1093" t="s">
        <v>48</v>
      </c>
      <c r="Z1093" t="s">
        <v>5</v>
      </c>
      <c r="AA1093" t="s">
        <v>20737</v>
      </c>
      <c r="AB1093" t="s">
        <v>69</v>
      </c>
      <c r="AC1093">
        <v>1</v>
      </c>
    </row>
    <row r="1094" spans="1:29" x14ac:dyDescent="0.3">
      <c r="A1094" t="s">
        <v>3</v>
      </c>
      <c r="B1094" t="s">
        <v>2539</v>
      </c>
      <c r="C1094" t="s">
        <v>3130</v>
      </c>
      <c r="D1094" t="s">
        <v>1620</v>
      </c>
      <c r="E1094" t="s">
        <v>3131</v>
      </c>
      <c r="F1094" t="s">
        <v>3132</v>
      </c>
      <c r="G1094" t="s">
        <v>51</v>
      </c>
      <c r="H1094" t="s">
        <v>22</v>
      </c>
      <c r="I1094" t="s">
        <v>33</v>
      </c>
      <c r="J1094" t="s">
        <v>193</v>
      </c>
      <c r="K1094" t="s">
        <v>3133</v>
      </c>
      <c r="L1094" t="s">
        <v>178</v>
      </c>
      <c r="M1094" t="s">
        <v>69</v>
      </c>
      <c r="N1094" t="s">
        <v>3134</v>
      </c>
      <c r="O1094" t="s">
        <v>3135</v>
      </c>
      <c r="P1094" t="s">
        <v>182</v>
      </c>
      <c r="Q1094">
        <v>8</v>
      </c>
      <c r="R1094" t="s">
        <v>69</v>
      </c>
      <c r="S1094">
        <v>1</v>
      </c>
      <c r="T1094">
        <v>1</v>
      </c>
      <c r="U1094" t="s">
        <v>3136</v>
      </c>
      <c r="V1094" t="s">
        <v>3137</v>
      </c>
      <c r="W1094" t="s">
        <v>409</v>
      </c>
      <c r="X1094" t="s">
        <v>186</v>
      </c>
      <c r="Y1094" t="s">
        <v>48</v>
      </c>
      <c r="Z1094" t="s">
        <v>16</v>
      </c>
      <c r="AA1094" t="s">
        <v>20738</v>
      </c>
      <c r="AB1094" t="s">
        <v>69</v>
      </c>
      <c r="AC1094">
        <v>1</v>
      </c>
    </row>
    <row r="1095" spans="1:29" x14ac:dyDescent="0.3">
      <c r="A1095" t="s">
        <v>3</v>
      </c>
      <c r="B1095" t="s">
        <v>2539</v>
      </c>
      <c r="C1095" t="s">
        <v>3138</v>
      </c>
      <c r="D1095" t="s">
        <v>845</v>
      </c>
      <c r="E1095" t="s">
        <v>3139</v>
      </c>
      <c r="F1095" t="s">
        <v>3140</v>
      </c>
      <c r="G1095" t="s">
        <v>69</v>
      </c>
      <c r="H1095" t="s">
        <v>141</v>
      </c>
      <c r="I1095" t="s">
        <v>33</v>
      </c>
      <c r="J1095" t="s">
        <v>193</v>
      </c>
      <c r="K1095" t="s">
        <v>3141</v>
      </c>
      <c r="L1095" t="s">
        <v>178</v>
      </c>
      <c r="M1095" t="s">
        <v>53</v>
      </c>
      <c r="N1095" t="s">
        <v>3142</v>
      </c>
      <c r="O1095" t="s">
        <v>3143</v>
      </c>
      <c r="P1095" t="s">
        <v>182</v>
      </c>
      <c r="Q1095">
        <v>9</v>
      </c>
      <c r="R1095" t="s">
        <v>406</v>
      </c>
      <c r="S1095">
        <v>1</v>
      </c>
      <c r="T1095">
        <v>1</v>
      </c>
      <c r="U1095" t="s">
        <v>3144</v>
      </c>
      <c r="V1095" t="s">
        <v>3145</v>
      </c>
      <c r="W1095" t="s">
        <v>502</v>
      </c>
      <c r="X1095" t="s">
        <v>186</v>
      </c>
      <c r="Y1095" t="s">
        <v>48</v>
      </c>
      <c r="Z1095" t="s">
        <v>5</v>
      </c>
      <c r="AA1095" t="s">
        <v>20737</v>
      </c>
      <c r="AB1095" t="s">
        <v>40</v>
      </c>
      <c r="AC1095">
        <v>1</v>
      </c>
    </row>
    <row r="1096" spans="1:29" x14ac:dyDescent="0.3">
      <c r="A1096" t="s">
        <v>3</v>
      </c>
      <c r="B1096" t="s">
        <v>2539</v>
      </c>
      <c r="C1096" t="s">
        <v>3138</v>
      </c>
      <c r="D1096" t="s">
        <v>845</v>
      </c>
      <c r="E1096" t="s">
        <v>3139</v>
      </c>
      <c r="F1096" t="s">
        <v>3140</v>
      </c>
      <c r="G1096" t="s">
        <v>69</v>
      </c>
      <c r="H1096" t="s">
        <v>141</v>
      </c>
      <c r="I1096" t="s">
        <v>33</v>
      </c>
      <c r="J1096" t="s">
        <v>193</v>
      </c>
      <c r="K1096" t="s">
        <v>3141</v>
      </c>
      <c r="L1096" t="s">
        <v>178</v>
      </c>
      <c r="M1096" t="s">
        <v>53</v>
      </c>
      <c r="N1096" t="s">
        <v>3142</v>
      </c>
      <c r="O1096" t="s">
        <v>3143</v>
      </c>
      <c r="P1096" t="s">
        <v>182</v>
      </c>
      <c r="Q1096">
        <v>9</v>
      </c>
      <c r="R1096" t="s">
        <v>406</v>
      </c>
      <c r="S1096">
        <v>1</v>
      </c>
      <c r="T1096">
        <v>1</v>
      </c>
      <c r="U1096" t="s">
        <v>3144</v>
      </c>
      <c r="V1096" t="s">
        <v>3145</v>
      </c>
      <c r="W1096" t="s">
        <v>502</v>
      </c>
      <c r="X1096" t="s">
        <v>186</v>
      </c>
      <c r="Y1096" t="s">
        <v>48</v>
      </c>
      <c r="Z1096" t="s">
        <v>16</v>
      </c>
      <c r="AA1096" t="s">
        <v>20738</v>
      </c>
      <c r="AB1096" t="s">
        <v>40</v>
      </c>
      <c r="AC1096">
        <v>1</v>
      </c>
    </row>
    <row r="1097" spans="1:29" x14ac:dyDescent="0.3">
      <c r="A1097" t="s">
        <v>3</v>
      </c>
      <c r="B1097" t="s">
        <v>2539</v>
      </c>
      <c r="C1097" t="s">
        <v>3138</v>
      </c>
      <c r="D1097" t="s">
        <v>845</v>
      </c>
      <c r="E1097" t="s">
        <v>3139</v>
      </c>
      <c r="F1097" t="s">
        <v>3140</v>
      </c>
      <c r="G1097" t="s">
        <v>69</v>
      </c>
      <c r="H1097" t="s">
        <v>141</v>
      </c>
      <c r="I1097" t="s">
        <v>33</v>
      </c>
      <c r="J1097" t="s">
        <v>193</v>
      </c>
      <c r="K1097" t="s">
        <v>3146</v>
      </c>
      <c r="L1097" t="s">
        <v>178</v>
      </c>
      <c r="M1097" t="s">
        <v>53</v>
      </c>
      <c r="N1097" t="s">
        <v>3147</v>
      </c>
      <c r="O1097" t="s">
        <v>3148</v>
      </c>
      <c r="P1097" t="s">
        <v>182</v>
      </c>
      <c r="Q1097">
        <v>8</v>
      </c>
      <c r="R1097" t="s">
        <v>406</v>
      </c>
      <c r="S1097">
        <v>1</v>
      </c>
      <c r="T1097">
        <v>1</v>
      </c>
      <c r="U1097" t="s">
        <v>3149</v>
      </c>
      <c r="V1097" t="s">
        <v>1140</v>
      </c>
      <c r="W1097" t="s">
        <v>514</v>
      </c>
      <c r="X1097" t="s">
        <v>186</v>
      </c>
      <c r="Y1097" t="s">
        <v>48</v>
      </c>
      <c r="Z1097" t="s">
        <v>5</v>
      </c>
      <c r="AA1097" t="s">
        <v>20737</v>
      </c>
      <c r="AB1097" t="s">
        <v>40</v>
      </c>
      <c r="AC1097">
        <v>1</v>
      </c>
    </row>
    <row r="1098" spans="1:29" x14ac:dyDescent="0.3">
      <c r="A1098" t="s">
        <v>3</v>
      </c>
      <c r="B1098" t="s">
        <v>2539</v>
      </c>
      <c r="C1098" t="s">
        <v>3138</v>
      </c>
      <c r="D1098" t="s">
        <v>845</v>
      </c>
      <c r="E1098" t="s">
        <v>3139</v>
      </c>
      <c r="F1098" t="s">
        <v>3140</v>
      </c>
      <c r="G1098" t="s">
        <v>69</v>
      </c>
      <c r="H1098" t="s">
        <v>141</v>
      </c>
      <c r="I1098" t="s">
        <v>33</v>
      </c>
      <c r="J1098" t="s">
        <v>193</v>
      </c>
      <c r="K1098" t="s">
        <v>3146</v>
      </c>
      <c r="L1098" t="s">
        <v>178</v>
      </c>
      <c r="M1098" t="s">
        <v>53</v>
      </c>
      <c r="N1098" t="s">
        <v>3147</v>
      </c>
      <c r="O1098" t="s">
        <v>3148</v>
      </c>
      <c r="P1098" t="s">
        <v>182</v>
      </c>
      <c r="Q1098">
        <v>8</v>
      </c>
      <c r="R1098" t="s">
        <v>406</v>
      </c>
      <c r="S1098">
        <v>1</v>
      </c>
      <c r="T1098">
        <v>1</v>
      </c>
      <c r="U1098" t="s">
        <v>3149</v>
      </c>
      <c r="V1098" t="s">
        <v>1140</v>
      </c>
      <c r="W1098" t="s">
        <v>514</v>
      </c>
      <c r="X1098" t="s">
        <v>186</v>
      </c>
      <c r="Y1098" t="s">
        <v>48</v>
      </c>
      <c r="Z1098" t="s">
        <v>16</v>
      </c>
      <c r="AA1098" t="s">
        <v>20738</v>
      </c>
      <c r="AB1098" t="s">
        <v>40</v>
      </c>
      <c r="AC1098">
        <v>1</v>
      </c>
    </row>
    <row r="1099" spans="1:29" x14ac:dyDescent="0.3">
      <c r="A1099" t="s">
        <v>3</v>
      </c>
      <c r="B1099" t="s">
        <v>2539</v>
      </c>
      <c r="C1099" t="s">
        <v>3138</v>
      </c>
      <c r="D1099" t="s">
        <v>845</v>
      </c>
      <c r="E1099" t="s">
        <v>3139</v>
      </c>
      <c r="F1099" t="s">
        <v>3140</v>
      </c>
      <c r="G1099" t="s">
        <v>69</v>
      </c>
      <c r="H1099" t="s">
        <v>141</v>
      </c>
      <c r="I1099" t="s">
        <v>33</v>
      </c>
      <c r="J1099" t="s">
        <v>193</v>
      </c>
      <c r="K1099" t="s">
        <v>3150</v>
      </c>
      <c r="L1099" t="s">
        <v>178</v>
      </c>
      <c r="M1099" t="s">
        <v>53</v>
      </c>
      <c r="N1099" t="s">
        <v>3151</v>
      </c>
      <c r="O1099" t="s">
        <v>3152</v>
      </c>
      <c r="P1099" t="s">
        <v>182</v>
      </c>
      <c r="Q1099">
        <v>8</v>
      </c>
      <c r="R1099" t="s">
        <v>406</v>
      </c>
      <c r="S1099">
        <v>1</v>
      </c>
      <c r="T1099">
        <v>1</v>
      </c>
      <c r="U1099" t="s">
        <v>3153</v>
      </c>
      <c r="V1099" t="s">
        <v>1145</v>
      </c>
      <c r="W1099" t="s">
        <v>429</v>
      </c>
      <c r="X1099" t="s">
        <v>186</v>
      </c>
      <c r="Y1099" t="s">
        <v>48</v>
      </c>
      <c r="Z1099" t="s">
        <v>5</v>
      </c>
      <c r="AA1099" t="s">
        <v>20737</v>
      </c>
      <c r="AB1099" t="s">
        <v>40</v>
      </c>
      <c r="AC1099">
        <v>1</v>
      </c>
    </row>
    <row r="1100" spans="1:29" x14ac:dyDescent="0.3">
      <c r="A1100" t="s">
        <v>3</v>
      </c>
      <c r="B1100" t="s">
        <v>2539</v>
      </c>
      <c r="C1100" t="s">
        <v>3138</v>
      </c>
      <c r="D1100" t="s">
        <v>845</v>
      </c>
      <c r="E1100" t="s">
        <v>3139</v>
      </c>
      <c r="F1100" t="s">
        <v>3140</v>
      </c>
      <c r="G1100" t="s">
        <v>69</v>
      </c>
      <c r="H1100" t="s">
        <v>141</v>
      </c>
      <c r="I1100" t="s">
        <v>33</v>
      </c>
      <c r="J1100" t="s">
        <v>193</v>
      </c>
      <c r="K1100" t="s">
        <v>3150</v>
      </c>
      <c r="L1100" t="s">
        <v>178</v>
      </c>
      <c r="M1100" t="s">
        <v>53</v>
      </c>
      <c r="N1100" t="s">
        <v>3151</v>
      </c>
      <c r="O1100" t="s">
        <v>3152</v>
      </c>
      <c r="P1100" t="s">
        <v>182</v>
      </c>
      <c r="Q1100">
        <v>8</v>
      </c>
      <c r="R1100" t="s">
        <v>406</v>
      </c>
      <c r="S1100">
        <v>1</v>
      </c>
      <c r="T1100">
        <v>1</v>
      </c>
      <c r="U1100" t="s">
        <v>3153</v>
      </c>
      <c r="V1100" t="s">
        <v>1145</v>
      </c>
      <c r="W1100" t="s">
        <v>429</v>
      </c>
      <c r="X1100" t="s">
        <v>186</v>
      </c>
      <c r="Y1100" t="s">
        <v>48</v>
      </c>
      <c r="Z1100" t="s">
        <v>16</v>
      </c>
      <c r="AA1100" t="s">
        <v>20738</v>
      </c>
      <c r="AB1100" t="s">
        <v>40</v>
      </c>
      <c r="AC1100">
        <v>1</v>
      </c>
    </row>
    <row r="1101" spans="1:29" x14ac:dyDescent="0.3">
      <c r="A1101" t="s">
        <v>3</v>
      </c>
      <c r="B1101" t="s">
        <v>2539</v>
      </c>
      <c r="C1101" t="s">
        <v>3154</v>
      </c>
      <c r="D1101" t="s">
        <v>278</v>
      </c>
      <c r="E1101" t="s">
        <v>3155</v>
      </c>
      <c r="F1101" t="s">
        <v>3156</v>
      </c>
      <c r="G1101" t="s">
        <v>30</v>
      </c>
      <c r="H1101" t="s">
        <v>140</v>
      </c>
      <c r="I1101" t="s">
        <v>33</v>
      </c>
      <c r="J1101" t="s">
        <v>193</v>
      </c>
      <c r="K1101" t="s">
        <v>3157</v>
      </c>
      <c r="L1101" t="s">
        <v>178</v>
      </c>
      <c r="M1101" t="s">
        <v>17</v>
      </c>
      <c r="N1101" t="s">
        <v>3158</v>
      </c>
      <c r="O1101" t="s">
        <v>3159</v>
      </c>
      <c r="P1101" t="s">
        <v>182</v>
      </c>
      <c r="Q1101">
        <v>8</v>
      </c>
      <c r="R1101" t="s">
        <v>343</v>
      </c>
      <c r="S1101">
        <v>1</v>
      </c>
      <c r="T1101">
        <v>1</v>
      </c>
      <c r="U1101" t="s">
        <v>3160</v>
      </c>
      <c r="V1101" t="s">
        <v>184</v>
      </c>
      <c r="W1101" t="s">
        <v>185</v>
      </c>
      <c r="X1101" t="s">
        <v>186</v>
      </c>
      <c r="Y1101" t="s">
        <v>48</v>
      </c>
      <c r="Z1101" t="s">
        <v>5</v>
      </c>
      <c r="AA1101" t="s">
        <v>20737</v>
      </c>
      <c r="AB1101" t="s">
        <v>136</v>
      </c>
      <c r="AC1101">
        <v>1</v>
      </c>
    </row>
    <row r="1102" spans="1:29" x14ac:dyDescent="0.3">
      <c r="A1102" t="s">
        <v>3</v>
      </c>
      <c r="B1102" t="s">
        <v>2539</v>
      </c>
      <c r="C1102" t="s">
        <v>3154</v>
      </c>
      <c r="D1102" t="s">
        <v>278</v>
      </c>
      <c r="E1102" t="s">
        <v>3155</v>
      </c>
      <c r="F1102" t="s">
        <v>3156</v>
      </c>
      <c r="G1102" t="s">
        <v>30</v>
      </c>
      <c r="H1102" t="s">
        <v>140</v>
      </c>
      <c r="I1102" t="s">
        <v>33</v>
      </c>
      <c r="J1102" t="s">
        <v>193</v>
      </c>
      <c r="K1102" t="s">
        <v>3157</v>
      </c>
      <c r="L1102" t="s">
        <v>178</v>
      </c>
      <c r="M1102" t="s">
        <v>17</v>
      </c>
      <c r="N1102" t="s">
        <v>3158</v>
      </c>
      <c r="O1102" t="s">
        <v>3159</v>
      </c>
      <c r="P1102" t="s">
        <v>182</v>
      </c>
      <c r="Q1102">
        <v>8</v>
      </c>
      <c r="R1102" t="s">
        <v>343</v>
      </c>
      <c r="S1102">
        <v>1</v>
      </c>
      <c r="T1102">
        <v>1</v>
      </c>
      <c r="U1102" t="s">
        <v>3160</v>
      </c>
      <c r="V1102" t="s">
        <v>184</v>
      </c>
      <c r="W1102" t="s">
        <v>185</v>
      </c>
      <c r="X1102" t="s">
        <v>186</v>
      </c>
      <c r="Y1102" t="s">
        <v>48</v>
      </c>
      <c r="Z1102" t="s">
        <v>16</v>
      </c>
      <c r="AA1102" t="s">
        <v>20738</v>
      </c>
      <c r="AB1102" t="s">
        <v>136</v>
      </c>
      <c r="AC1102">
        <v>1</v>
      </c>
    </row>
    <row r="1103" spans="1:29" x14ac:dyDescent="0.3">
      <c r="A1103" t="s">
        <v>3</v>
      </c>
      <c r="B1103" t="s">
        <v>2539</v>
      </c>
      <c r="C1103" t="s">
        <v>3154</v>
      </c>
      <c r="D1103" t="s">
        <v>278</v>
      </c>
      <c r="E1103" t="s">
        <v>3155</v>
      </c>
      <c r="F1103" t="s">
        <v>3156</v>
      </c>
      <c r="G1103" t="s">
        <v>30</v>
      </c>
      <c r="H1103" t="s">
        <v>140</v>
      </c>
      <c r="I1103" t="s">
        <v>33</v>
      </c>
      <c r="J1103" t="s">
        <v>193</v>
      </c>
      <c r="K1103" t="s">
        <v>3161</v>
      </c>
      <c r="L1103" t="s">
        <v>178</v>
      </c>
      <c r="M1103" t="s">
        <v>17</v>
      </c>
      <c r="N1103" t="s">
        <v>3162</v>
      </c>
      <c r="O1103" t="s">
        <v>3163</v>
      </c>
      <c r="P1103" t="s">
        <v>182</v>
      </c>
      <c r="Q1103">
        <v>8</v>
      </c>
      <c r="R1103" t="s">
        <v>343</v>
      </c>
      <c r="S1103">
        <v>1</v>
      </c>
      <c r="T1103">
        <v>1</v>
      </c>
      <c r="U1103" t="s">
        <v>3164</v>
      </c>
      <c r="V1103" t="s">
        <v>3165</v>
      </c>
      <c r="W1103" t="s">
        <v>429</v>
      </c>
      <c r="X1103" t="s">
        <v>186</v>
      </c>
      <c r="Y1103" t="s">
        <v>48</v>
      </c>
      <c r="Z1103" t="s">
        <v>5</v>
      </c>
      <c r="AA1103" t="s">
        <v>20737</v>
      </c>
      <c r="AB1103" t="s">
        <v>136</v>
      </c>
      <c r="AC1103">
        <v>1</v>
      </c>
    </row>
    <row r="1104" spans="1:29" x14ac:dyDescent="0.3">
      <c r="A1104" t="s">
        <v>3</v>
      </c>
      <c r="B1104" t="s">
        <v>2539</v>
      </c>
      <c r="C1104" t="s">
        <v>3154</v>
      </c>
      <c r="D1104" t="s">
        <v>278</v>
      </c>
      <c r="E1104" t="s">
        <v>3155</v>
      </c>
      <c r="F1104" t="s">
        <v>3156</v>
      </c>
      <c r="G1104" t="s">
        <v>30</v>
      </c>
      <c r="H1104" t="s">
        <v>140</v>
      </c>
      <c r="I1104" t="s">
        <v>33</v>
      </c>
      <c r="J1104" t="s">
        <v>193</v>
      </c>
      <c r="K1104" t="s">
        <v>3161</v>
      </c>
      <c r="L1104" t="s">
        <v>178</v>
      </c>
      <c r="M1104" t="s">
        <v>17</v>
      </c>
      <c r="N1104" t="s">
        <v>3162</v>
      </c>
      <c r="O1104" t="s">
        <v>3163</v>
      </c>
      <c r="P1104" t="s">
        <v>182</v>
      </c>
      <c r="Q1104">
        <v>8</v>
      </c>
      <c r="R1104" t="s">
        <v>343</v>
      </c>
      <c r="S1104">
        <v>1</v>
      </c>
      <c r="T1104">
        <v>1</v>
      </c>
      <c r="U1104" t="s">
        <v>3164</v>
      </c>
      <c r="V1104" t="s">
        <v>3165</v>
      </c>
      <c r="W1104" t="s">
        <v>429</v>
      </c>
      <c r="X1104" t="s">
        <v>186</v>
      </c>
      <c r="Y1104" t="s">
        <v>48</v>
      </c>
      <c r="Z1104" t="s">
        <v>16</v>
      </c>
      <c r="AA1104" t="s">
        <v>20738</v>
      </c>
      <c r="AB1104" t="s">
        <v>136</v>
      </c>
      <c r="AC1104">
        <v>1</v>
      </c>
    </row>
    <row r="1105" spans="1:29" x14ac:dyDescent="0.3">
      <c r="A1105" t="s">
        <v>3</v>
      </c>
      <c r="B1105" t="s">
        <v>2539</v>
      </c>
      <c r="C1105" t="s">
        <v>3154</v>
      </c>
      <c r="D1105" t="s">
        <v>278</v>
      </c>
      <c r="E1105" t="s">
        <v>3155</v>
      </c>
      <c r="F1105" t="s">
        <v>3156</v>
      </c>
      <c r="G1105" t="s">
        <v>30</v>
      </c>
      <c r="H1105" t="s">
        <v>140</v>
      </c>
      <c r="I1105" t="s">
        <v>33</v>
      </c>
      <c r="J1105" t="s">
        <v>193</v>
      </c>
      <c r="K1105" t="s">
        <v>3166</v>
      </c>
      <c r="L1105" t="s">
        <v>178</v>
      </c>
      <c r="M1105" t="s">
        <v>17</v>
      </c>
      <c r="N1105" t="s">
        <v>3167</v>
      </c>
      <c r="O1105" t="s">
        <v>3168</v>
      </c>
      <c r="P1105" t="s">
        <v>182</v>
      </c>
      <c r="Q1105">
        <v>9</v>
      </c>
      <c r="R1105" t="s">
        <v>343</v>
      </c>
      <c r="S1105">
        <v>1</v>
      </c>
      <c r="T1105">
        <v>1</v>
      </c>
      <c r="U1105" t="s">
        <v>3169</v>
      </c>
      <c r="V1105" t="s">
        <v>3170</v>
      </c>
      <c r="W1105" t="s">
        <v>409</v>
      </c>
      <c r="X1105" t="s">
        <v>186</v>
      </c>
      <c r="Y1105" t="s">
        <v>48</v>
      </c>
      <c r="Z1105" t="s">
        <v>5</v>
      </c>
      <c r="AA1105" t="s">
        <v>20737</v>
      </c>
      <c r="AB1105" t="s">
        <v>136</v>
      </c>
      <c r="AC1105">
        <v>1</v>
      </c>
    </row>
    <row r="1106" spans="1:29" x14ac:dyDescent="0.3">
      <c r="A1106" t="s">
        <v>3</v>
      </c>
      <c r="B1106" t="s">
        <v>2539</v>
      </c>
      <c r="C1106" t="s">
        <v>3154</v>
      </c>
      <c r="D1106" t="s">
        <v>278</v>
      </c>
      <c r="E1106" t="s">
        <v>3155</v>
      </c>
      <c r="F1106" t="s">
        <v>3156</v>
      </c>
      <c r="G1106" t="s">
        <v>30</v>
      </c>
      <c r="H1106" t="s">
        <v>140</v>
      </c>
      <c r="I1106" t="s">
        <v>33</v>
      </c>
      <c r="J1106" t="s">
        <v>193</v>
      </c>
      <c r="K1106" t="s">
        <v>3166</v>
      </c>
      <c r="L1106" t="s">
        <v>178</v>
      </c>
      <c r="M1106" t="s">
        <v>17</v>
      </c>
      <c r="N1106" t="s">
        <v>3167</v>
      </c>
      <c r="O1106" t="s">
        <v>3168</v>
      </c>
      <c r="P1106" t="s">
        <v>182</v>
      </c>
      <c r="Q1106">
        <v>9</v>
      </c>
      <c r="R1106" t="s">
        <v>343</v>
      </c>
      <c r="S1106">
        <v>1</v>
      </c>
      <c r="T1106">
        <v>1</v>
      </c>
      <c r="U1106" t="s">
        <v>3169</v>
      </c>
      <c r="V1106" t="s">
        <v>3170</v>
      </c>
      <c r="W1106" t="s">
        <v>409</v>
      </c>
      <c r="X1106" t="s">
        <v>186</v>
      </c>
      <c r="Y1106" t="s">
        <v>48</v>
      </c>
      <c r="Z1106" t="s">
        <v>16</v>
      </c>
      <c r="AA1106" t="s">
        <v>20738</v>
      </c>
      <c r="AB1106" t="s">
        <v>136</v>
      </c>
      <c r="AC1106">
        <v>1</v>
      </c>
    </row>
    <row r="1107" spans="1:29" x14ac:dyDescent="0.3">
      <c r="A1107" t="s">
        <v>3</v>
      </c>
      <c r="B1107" t="s">
        <v>2539</v>
      </c>
      <c r="C1107" t="s">
        <v>3171</v>
      </c>
      <c r="D1107" t="s">
        <v>211</v>
      </c>
      <c r="E1107" t="s">
        <v>3172</v>
      </c>
      <c r="F1107" t="s">
        <v>3173</v>
      </c>
      <c r="G1107" t="s">
        <v>99</v>
      </c>
      <c r="H1107" t="s">
        <v>49</v>
      </c>
      <c r="I1107" t="s">
        <v>33</v>
      </c>
      <c r="J1107" t="s">
        <v>193</v>
      </c>
      <c r="K1107" t="s">
        <v>3174</v>
      </c>
      <c r="L1107" t="s">
        <v>178</v>
      </c>
      <c r="M1107" t="s">
        <v>99</v>
      </c>
      <c r="N1107" t="s">
        <v>3175</v>
      </c>
      <c r="O1107" t="s">
        <v>3176</v>
      </c>
      <c r="P1107" t="s">
        <v>182</v>
      </c>
      <c r="Q1107">
        <v>9</v>
      </c>
      <c r="R1107" t="s">
        <v>31</v>
      </c>
      <c r="S1107">
        <v>1</v>
      </c>
      <c r="T1107">
        <v>1</v>
      </c>
      <c r="U1107" t="s">
        <v>3177</v>
      </c>
      <c r="V1107" t="s">
        <v>1870</v>
      </c>
      <c r="W1107" t="s">
        <v>409</v>
      </c>
      <c r="X1107" t="s">
        <v>186</v>
      </c>
      <c r="Y1107" t="s">
        <v>48</v>
      </c>
      <c r="Z1107" t="s">
        <v>5</v>
      </c>
      <c r="AA1107" t="s">
        <v>20737</v>
      </c>
      <c r="AB1107" t="s">
        <v>68</v>
      </c>
      <c r="AC1107">
        <v>1</v>
      </c>
    </row>
    <row r="1108" spans="1:29" x14ac:dyDescent="0.3">
      <c r="A1108" t="s">
        <v>3</v>
      </c>
      <c r="B1108" t="s">
        <v>2539</v>
      </c>
      <c r="C1108" t="s">
        <v>3171</v>
      </c>
      <c r="D1108" t="s">
        <v>211</v>
      </c>
      <c r="E1108" t="s">
        <v>3172</v>
      </c>
      <c r="F1108" t="s">
        <v>3173</v>
      </c>
      <c r="G1108" t="s">
        <v>99</v>
      </c>
      <c r="H1108" t="s">
        <v>49</v>
      </c>
      <c r="I1108" t="s">
        <v>33</v>
      </c>
      <c r="J1108" t="s">
        <v>193</v>
      </c>
      <c r="K1108" t="s">
        <v>3174</v>
      </c>
      <c r="L1108" t="s">
        <v>178</v>
      </c>
      <c r="M1108" t="s">
        <v>99</v>
      </c>
      <c r="N1108" t="s">
        <v>3175</v>
      </c>
      <c r="O1108" t="s">
        <v>3176</v>
      </c>
      <c r="P1108" t="s">
        <v>182</v>
      </c>
      <c r="Q1108">
        <v>9</v>
      </c>
      <c r="R1108" t="s">
        <v>31</v>
      </c>
      <c r="S1108">
        <v>1</v>
      </c>
      <c r="T1108">
        <v>1</v>
      </c>
      <c r="U1108" t="s">
        <v>3177</v>
      </c>
      <c r="V1108" t="s">
        <v>1870</v>
      </c>
      <c r="W1108" t="s">
        <v>409</v>
      </c>
      <c r="X1108" t="s">
        <v>186</v>
      </c>
      <c r="Y1108" t="s">
        <v>48</v>
      </c>
      <c r="Z1108" t="s">
        <v>16</v>
      </c>
      <c r="AA1108" t="s">
        <v>20738</v>
      </c>
      <c r="AB1108" t="s">
        <v>68</v>
      </c>
      <c r="AC1108">
        <v>1</v>
      </c>
    </row>
    <row r="1109" spans="1:29" x14ac:dyDescent="0.3">
      <c r="A1109" t="s">
        <v>3</v>
      </c>
      <c r="B1109" t="s">
        <v>2539</v>
      </c>
      <c r="C1109" t="s">
        <v>3171</v>
      </c>
      <c r="D1109" t="s">
        <v>211</v>
      </c>
      <c r="E1109" t="s">
        <v>3172</v>
      </c>
      <c r="F1109" t="s">
        <v>3173</v>
      </c>
      <c r="G1109" t="s">
        <v>99</v>
      </c>
      <c r="H1109" t="s">
        <v>49</v>
      </c>
      <c r="I1109" t="s">
        <v>33</v>
      </c>
      <c r="J1109" t="s">
        <v>193</v>
      </c>
      <c r="K1109" t="s">
        <v>3178</v>
      </c>
      <c r="L1109" t="s">
        <v>178</v>
      </c>
      <c r="M1109" t="s">
        <v>99</v>
      </c>
      <c r="N1109" t="s">
        <v>3179</v>
      </c>
      <c r="O1109" t="s">
        <v>3180</v>
      </c>
      <c r="P1109" t="s">
        <v>182</v>
      </c>
      <c r="Q1109">
        <v>8</v>
      </c>
      <c r="R1109" t="s">
        <v>31</v>
      </c>
      <c r="S1109">
        <v>1</v>
      </c>
      <c r="T1109">
        <v>1</v>
      </c>
      <c r="U1109" t="s">
        <v>3181</v>
      </c>
      <c r="V1109" t="s">
        <v>444</v>
      </c>
      <c r="W1109" t="s">
        <v>185</v>
      </c>
      <c r="X1109" t="s">
        <v>186</v>
      </c>
      <c r="Y1109" t="s">
        <v>48</v>
      </c>
      <c r="Z1109" t="s">
        <v>5</v>
      </c>
      <c r="AA1109" t="s">
        <v>20737</v>
      </c>
      <c r="AB1109" t="s">
        <v>68</v>
      </c>
      <c r="AC1109">
        <v>1</v>
      </c>
    </row>
    <row r="1110" spans="1:29" x14ac:dyDescent="0.3">
      <c r="A1110" t="s">
        <v>3</v>
      </c>
      <c r="B1110" t="s">
        <v>2539</v>
      </c>
      <c r="C1110" t="s">
        <v>3171</v>
      </c>
      <c r="D1110" t="s">
        <v>211</v>
      </c>
      <c r="E1110" t="s">
        <v>3172</v>
      </c>
      <c r="F1110" t="s">
        <v>3173</v>
      </c>
      <c r="G1110" t="s">
        <v>99</v>
      </c>
      <c r="H1110" t="s">
        <v>49</v>
      </c>
      <c r="I1110" t="s">
        <v>33</v>
      </c>
      <c r="J1110" t="s">
        <v>193</v>
      </c>
      <c r="K1110" t="s">
        <v>3178</v>
      </c>
      <c r="L1110" t="s">
        <v>178</v>
      </c>
      <c r="M1110" t="s">
        <v>99</v>
      </c>
      <c r="N1110" t="s">
        <v>3179</v>
      </c>
      <c r="O1110" t="s">
        <v>3180</v>
      </c>
      <c r="P1110" t="s">
        <v>182</v>
      </c>
      <c r="Q1110">
        <v>8</v>
      </c>
      <c r="R1110" t="s">
        <v>31</v>
      </c>
      <c r="S1110">
        <v>1</v>
      </c>
      <c r="T1110">
        <v>1</v>
      </c>
      <c r="U1110" t="s">
        <v>3181</v>
      </c>
      <c r="V1110" t="s">
        <v>444</v>
      </c>
      <c r="W1110" t="s">
        <v>185</v>
      </c>
      <c r="X1110" t="s">
        <v>186</v>
      </c>
      <c r="Y1110" t="s">
        <v>48</v>
      </c>
      <c r="Z1110" t="s">
        <v>16</v>
      </c>
      <c r="AA1110" t="s">
        <v>20738</v>
      </c>
      <c r="AB1110" t="s">
        <v>68</v>
      </c>
      <c r="AC1110">
        <v>1</v>
      </c>
    </row>
    <row r="1111" spans="1:29" x14ac:dyDescent="0.3">
      <c r="A1111" t="s">
        <v>3</v>
      </c>
      <c r="B1111" t="s">
        <v>2539</v>
      </c>
      <c r="C1111" t="s">
        <v>3171</v>
      </c>
      <c r="D1111" t="s">
        <v>211</v>
      </c>
      <c r="E1111" t="s">
        <v>3172</v>
      </c>
      <c r="F1111" t="s">
        <v>3173</v>
      </c>
      <c r="G1111" t="s">
        <v>99</v>
      </c>
      <c r="H1111" t="s">
        <v>49</v>
      </c>
      <c r="I1111" t="s">
        <v>33</v>
      </c>
      <c r="J1111" t="s">
        <v>193</v>
      </c>
      <c r="K1111" t="s">
        <v>3182</v>
      </c>
      <c r="L1111" t="s">
        <v>178</v>
      </c>
      <c r="M1111" t="s">
        <v>99</v>
      </c>
      <c r="N1111" t="s">
        <v>3183</v>
      </c>
      <c r="O1111" t="s">
        <v>3184</v>
      </c>
      <c r="P1111" t="s">
        <v>182</v>
      </c>
      <c r="Q1111">
        <v>8</v>
      </c>
      <c r="R1111" t="s">
        <v>31</v>
      </c>
      <c r="S1111">
        <v>1</v>
      </c>
      <c r="T1111">
        <v>1</v>
      </c>
      <c r="U1111" t="s">
        <v>3185</v>
      </c>
      <c r="V1111" t="s">
        <v>3129</v>
      </c>
      <c r="W1111" t="s">
        <v>429</v>
      </c>
      <c r="X1111" t="s">
        <v>186</v>
      </c>
      <c r="Y1111" t="s">
        <v>48</v>
      </c>
      <c r="Z1111" t="s">
        <v>5</v>
      </c>
      <c r="AA1111" t="s">
        <v>20737</v>
      </c>
      <c r="AB1111" t="s">
        <v>68</v>
      </c>
      <c r="AC1111">
        <v>1</v>
      </c>
    </row>
    <row r="1112" spans="1:29" x14ac:dyDescent="0.3">
      <c r="A1112" t="s">
        <v>3</v>
      </c>
      <c r="B1112" t="s">
        <v>2539</v>
      </c>
      <c r="C1112" t="s">
        <v>3171</v>
      </c>
      <c r="D1112" t="s">
        <v>211</v>
      </c>
      <c r="E1112" t="s">
        <v>3172</v>
      </c>
      <c r="F1112" t="s">
        <v>3173</v>
      </c>
      <c r="G1112" t="s">
        <v>99</v>
      </c>
      <c r="H1112" t="s">
        <v>49</v>
      </c>
      <c r="I1112" t="s">
        <v>33</v>
      </c>
      <c r="J1112" t="s">
        <v>193</v>
      </c>
      <c r="K1112" t="s">
        <v>3182</v>
      </c>
      <c r="L1112" t="s">
        <v>178</v>
      </c>
      <c r="M1112" t="s">
        <v>99</v>
      </c>
      <c r="N1112" t="s">
        <v>3183</v>
      </c>
      <c r="O1112" t="s">
        <v>3184</v>
      </c>
      <c r="P1112" t="s">
        <v>182</v>
      </c>
      <c r="Q1112">
        <v>8</v>
      </c>
      <c r="R1112" t="s">
        <v>31</v>
      </c>
      <c r="S1112">
        <v>1</v>
      </c>
      <c r="T1112">
        <v>1</v>
      </c>
      <c r="U1112" t="s">
        <v>3185</v>
      </c>
      <c r="V1112" t="s">
        <v>3129</v>
      </c>
      <c r="W1112" t="s">
        <v>429</v>
      </c>
      <c r="X1112" t="s">
        <v>186</v>
      </c>
      <c r="Y1112" t="s">
        <v>48</v>
      </c>
      <c r="Z1112" t="s">
        <v>16</v>
      </c>
      <c r="AA1112" t="s">
        <v>20738</v>
      </c>
      <c r="AB1112" t="s">
        <v>68</v>
      </c>
      <c r="AC1112">
        <v>1</v>
      </c>
    </row>
    <row r="1113" spans="1:29" x14ac:dyDescent="0.3">
      <c r="A1113" t="s">
        <v>3</v>
      </c>
      <c r="B1113" t="s">
        <v>2539</v>
      </c>
      <c r="C1113" t="s">
        <v>3186</v>
      </c>
      <c r="D1113" t="s">
        <v>482</v>
      </c>
      <c r="E1113" t="s">
        <v>2272</v>
      </c>
      <c r="F1113" t="s">
        <v>2273</v>
      </c>
      <c r="G1113" t="s">
        <v>30</v>
      </c>
      <c r="H1113" t="s">
        <v>140</v>
      </c>
      <c r="I1113" t="s">
        <v>33</v>
      </c>
      <c r="J1113" t="s">
        <v>193</v>
      </c>
      <c r="K1113" t="s">
        <v>3187</v>
      </c>
      <c r="L1113" t="s">
        <v>178</v>
      </c>
      <c r="M1113" t="s">
        <v>17</v>
      </c>
      <c r="N1113" t="s">
        <v>3188</v>
      </c>
      <c r="O1113" t="s">
        <v>3189</v>
      </c>
      <c r="P1113" t="s">
        <v>182</v>
      </c>
      <c r="Q1113">
        <v>0</v>
      </c>
      <c r="R1113" t="s">
        <v>17</v>
      </c>
      <c r="S1113">
        <v>1</v>
      </c>
      <c r="T1113">
        <v>1</v>
      </c>
      <c r="U1113" t="s">
        <v>3190</v>
      </c>
      <c r="V1113" t="s">
        <v>3089</v>
      </c>
      <c r="W1113" t="s">
        <v>409</v>
      </c>
      <c r="X1113" t="s">
        <v>186</v>
      </c>
      <c r="Y1113" t="s">
        <v>48</v>
      </c>
      <c r="Z1113" t="s">
        <v>5</v>
      </c>
      <c r="AA1113" t="s">
        <v>20737</v>
      </c>
      <c r="AB1113" t="s">
        <v>228</v>
      </c>
      <c r="AC1113">
        <v>1</v>
      </c>
    </row>
    <row r="1114" spans="1:29" x14ac:dyDescent="0.3">
      <c r="A1114" t="s">
        <v>3</v>
      </c>
      <c r="B1114" t="s">
        <v>2539</v>
      </c>
      <c r="C1114" t="s">
        <v>3186</v>
      </c>
      <c r="D1114" t="s">
        <v>482</v>
      </c>
      <c r="E1114" t="s">
        <v>2272</v>
      </c>
      <c r="F1114" t="s">
        <v>2273</v>
      </c>
      <c r="G1114" t="s">
        <v>30</v>
      </c>
      <c r="H1114" t="s">
        <v>140</v>
      </c>
      <c r="I1114" t="s">
        <v>33</v>
      </c>
      <c r="J1114" t="s">
        <v>193</v>
      </c>
      <c r="K1114" t="s">
        <v>3187</v>
      </c>
      <c r="L1114" t="s">
        <v>178</v>
      </c>
      <c r="M1114" t="s">
        <v>17</v>
      </c>
      <c r="N1114" t="s">
        <v>3188</v>
      </c>
      <c r="O1114" t="s">
        <v>3189</v>
      </c>
      <c r="P1114" t="s">
        <v>182</v>
      </c>
      <c r="Q1114">
        <v>0</v>
      </c>
      <c r="R1114" t="s">
        <v>17</v>
      </c>
      <c r="S1114">
        <v>1</v>
      </c>
      <c r="T1114">
        <v>1</v>
      </c>
      <c r="U1114" t="s">
        <v>3190</v>
      </c>
      <c r="V1114" t="s">
        <v>3089</v>
      </c>
      <c r="W1114" t="s">
        <v>409</v>
      </c>
      <c r="X1114" t="s">
        <v>186</v>
      </c>
      <c r="Y1114" t="s">
        <v>48</v>
      </c>
      <c r="Z1114" t="s">
        <v>16</v>
      </c>
      <c r="AA1114" t="s">
        <v>20738</v>
      </c>
      <c r="AB1114" t="s">
        <v>228</v>
      </c>
      <c r="AC1114">
        <v>1</v>
      </c>
    </row>
    <row r="1115" spans="1:29" x14ac:dyDescent="0.3">
      <c r="A1115" t="s">
        <v>3</v>
      </c>
      <c r="B1115" t="s">
        <v>2539</v>
      </c>
      <c r="C1115" t="s">
        <v>3186</v>
      </c>
      <c r="D1115" t="s">
        <v>482</v>
      </c>
      <c r="E1115" t="s">
        <v>2272</v>
      </c>
      <c r="F1115" t="s">
        <v>2273</v>
      </c>
      <c r="G1115" t="s">
        <v>30</v>
      </c>
      <c r="H1115" t="s">
        <v>140</v>
      </c>
      <c r="I1115" t="s">
        <v>33</v>
      </c>
      <c r="J1115" t="s">
        <v>193</v>
      </c>
      <c r="K1115" t="s">
        <v>3191</v>
      </c>
      <c r="L1115" t="s">
        <v>178</v>
      </c>
      <c r="M1115" t="s">
        <v>17</v>
      </c>
      <c r="N1115" t="s">
        <v>3192</v>
      </c>
      <c r="O1115" t="s">
        <v>3193</v>
      </c>
      <c r="P1115" t="s">
        <v>182</v>
      </c>
      <c r="Q1115">
        <v>0</v>
      </c>
      <c r="R1115" t="s">
        <v>17</v>
      </c>
      <c r="S1115">
        <v>1</v>
      </c>
      <c r="T1115">
        <v>1</v>
      </c>
      <c r="U1115" t="s">
        <v>3194</v>
      </c>
      <c r="V1115" t="s">
        <v>3195</v>
      </c>
      <c r="W1115" t="s">
        <v>185</v>
      </c>
      <c r="X1115" t="s">
        <v>186</v>
      </c>
      <c r="Y1115" t="s">
        <v>48</v>
      </c>
      <c r="Z1115" t="s">
        <v>5</v>
      </c>
      <c r="AA1115" t="s">
        <v>20737</v>
      </c>
      <c r="AB1115" t="s">
        <v>228</v>
      </c>
      <c r="AC1115">
        <v>1</v>
      </c>
    </row>
    <row r="1116" spans="1:29" x14ac:dyDescent="0.3">
      <c r="A1116" t="s">
        <v>3</v>
      </c>
      <c r="B1116" t="s">
        <v>2539</v>
      </c>
      <c r="C1116" t="s">
        <v>3186</v>
      </c>
      <c r="D1116" t="s">
        <v>482</v>
      </c>
      <c r="E1116" t="s">
        <v>2272</v>
      </c>
      <c r="F1116" t="s">
        <v>2273</v>
      </c>
      <c r="G1116" t="s">
        <v>30</v>
      </c>
      <c r="H1116" t="s">
        <v>140</v>
      </c>
      <c r="I1116" t="s">
        <v>33</v>
      </c>
      <c r="J1116" t="s">
        <v>193</v>
      </c>
      <c r="K1116" t="s">
        <v>3191</v>
      </c>
      <c r="L1116" t="s">
        <v>178</v>
      </c>
      <c r="M1116" t="s">
        <v>17</v>
      </c>
      <c r="N1116" t="s">
        <v>3192</v>
      </c>
      <c r="O1116" t="s">
        <v>3193</v>
      </c>
      <c r="P1116" t="s">
        <v>182</v>
      </c>
      <c r="Q1116">
        <v>0</v>
      </c>
      <c r="R1116" t="s">
        <v>17</v>
      </c>
      <c r="S1116">
        <v>1</v>
      </c>
      <c r="T1116">
        <v>1</v>
      </c>
      <c r="U1116" t="s">
        <v>3194</v>
      </c>
      <c r="V1116" t="s">
        <v>3195</v>
      </c>
      <c r="W1116" t="s">
        <v>185</v>
      </c>
      <c r="X1116" t="s">
        <v>186</v>
      </c>
      <c r="Y1116" t="s">
        <v>48</v>
      </c>
      <c r="Z1116" t="s">
        <v>16</v>
      </c>
      <c r="AA1116" t="s">
        <v>20738</v>
      </c>
      <c r="AB1116" t="s">
        <v>228</v>
      </c>
      <c r="AC1116">
        <v>1</v>
      </c>
    </row>
    <row r="1117" spans="1:29" x14ac:dyDescent="0.3">
      <c r="A1117" t="s">
        <v>3</v>
      </c>
      <c r="B1117" t="s">
        <v>2539</v>
      </c>
      <c r="C1117" t="s">
        <v>3186</v>
      </c>
      <c r="D1117" t="s">
        <v>482</v>
      </c>
      <c r="E1117" t="s">
        <v>2272</v>
      </c>
      <c r="F1117" t="s">
        <v>2273</v>
      </c>
      <c r="G1117" t="s">
        <v>30</v>
      </c>
      <c r="H1117" t="s">
        <v>140</v>
      </c>
      <c r="I1117" t="s">
        <v>33</v>
      </c>
      <c r="J1117" t="s">
        <v>193</v>
      </c>
      <c r="K1117" t="s">
        <v>3196</v>
      </c>
      <c r="L1117" t="s">
        <v>178</v>
      </c>
      <c r="M1117" t="s">
        <v>17</v>
      </c>
      <c r="N1117" t="s">
        <v>3197</v>
      </c>
      <c r="O1117" t="s">
        <v>3198</v>
      </c>
      <c r="P1117" t="s">
        <v>182</v>
      </c>
      <c r="Q1117">
        <v>0</v>
      </c>
      <c r="R1117" t="s">
        <v>17</v>
      </c>
      <c r="S1117">
        <v>1</v>
      </c>
      <c r="T1117">
        <v>1</v>
      </c>
      <c r="U1117" t="s">
        <v>3199</v>
      </c>
      <c r="V1117" t="s">
        <v>3098</v>
      </c>
      <c r="W1117" t="s">
        <v>429</v>
      </c>
      <c r="X1117" t="s">
        <v>186</v>
      </c>
      <c r="Y1117" t="s">
        <v>48</v>
      </c>
      <c r="Z1117" t="s">
        <v>5</v>
      </c>
      <c r="AA1117" t="s">
        <v>20737</v>
      </c>
      <c r="AB1117" t="s">
        <v>228</v>
      </c>
      <c r="AC1117">
        <v>1</v>
      </c>
    </row>
    <row r="1118" spans="1:29" x14ac:dyDescent="0.3">
      <c r="A1118" t="s">
        <v>3</v>
      </c>
      <c r="B1118" t="s">
        <v>2539</v>
      </c>
      <c r="C1118" t="s">
        <v>3186</v>
      </c>
      <c r="D1118" t="s">
        <v>482</v>
      </c>
      <c r="E1118" t="s">
        <v>2272</v>
      </c>
      <c r="F1118" t="s">
        <v>2273</v>
      </c>
      <c r="G1118" t="s">
        <v>30</v>
      </c>
      <c r="H1118" t="s">
        <v>140</v>
      </c>
      <c r="I1118" t="s">
        <v>33</v>
      </c>
      <c r="J1118" t="s">
        <v>193</v>
      </c>
      <c r="K1118" t="s">
        <v>3196</v>
      </c>
      <c r="L1118" t="s">
        <v>178</v>
      </c>
      <c r="M1118" t="s">
        <v>17</v>
      </c>
      <c r="N1118" t="s">
        <v>3197</v>
      </c>
      <c r="O1118" t="s">
        <v>3198</v>
      </c>
      <c r="P1118" t="s">
        <v>182</v>
      </c>
      <c r="Q1118">
        <v>0</v>
      </c>
      <c r="R1118" t="s">
        <v>17</v>
      </c>
      <c r="S1118">
        <v>1</v>
      </c>
      <c r="T1118">
        <v>1</v>
      </c>
      <c r="U1118" t="s">
        <v>3199</v>
      </c>
      <c r="V1118" t="s">
        <v>3098</v>
      </c>
      <c r="W1118" t="s">
        <v>429</v>
      </c>
      <c r="X1118" t="s">
        <v>186</v>
      </c>
      <c r="Y1118" t="s">
        <v>48</v>
      </c>
      <c r="Z1118" t="s">
        <v>16</v>
      </c>
      <c r="AA1118" t="s">
        <v>20738</v>
      </c>
      <c r="AB1118" t="s">
        <v>228</v>
      </c>
      <c r="AC1118">
        <v>1</v>
      </c>
    </row>
    <row r="1119" spans="1:29" x14ac:dyDescent="0.3">
      <c r="A1119" t="s">
        <v>3</v>
      </c>
      <c r="B1119" t="s">
        <v>2539</v>
      </c>
      <c r="C1119" t="s">
        <v>3200</v>
      </c>
      <c r="D1119" t="s">
        <v>960</v>
      </c>
      <c r="E1119" t="s">
        <v>961</v>
      </c>
      <c r="F1119" t="s">
        <v>962</v>
      </c>
      <c r="G1119" t="s">
        <v>99</v>
      </c>
      <c r="H1119" t="s">
        <v>49</v>
      </c>
      <c r="I1119" t="s">
        <v>33</v>
      </c>
      <c r="J1119" t="s">
        <v>193</v>
      </c>
      <c r="K1119" t="s">
        <v>3201</v>
      </c>
      <c r="L1119" t="s">
        <v>178</v>
      </c>
      <c r="M1119" t="s">
        <v>40</v>
      </c>
      <c r="N1119" t="s">
        <v>3202</v>
      </c>
      <c r="O1119" t="s">
        <v>3203</v>
      </c>
      <c r="P1119" t="s">
        <v>182</v>
      </c>
      <c r="Q1119">
        <v>0</v>
      </c>
      <c r="R1119" t="s">
        <v>31</v>
      </c>
      <c r="S1119">
        <v>1</v>
      </c>
      <c r="T1119">
        <v>1</v>
      </c>
      <c r="U1119" t="s">
        <v>3204</v>
      </c>
      <c r="V1119" t="s">
        <v>1870</v>
      </c>
      <c r="W1119" t="s">
        <v>409</v>
      </c>
      <c r="X1119" t="s">
        <v>186</v>
      </c>
      <c r="Y1119" t="s">
        <v>48</v>
      </c>
      <c r="Z1119" t="s">
        <v>5</v>
      </c>
      <c r="AA1119" t="s">
        <v>20737</v>
      </c>
      <c r="AB1119" t="s">
        <v>228</v>
      </c>
      <c r="AC1119">
        <v>1</v>
      </c>
    </row>
    <row r="1120" spans="1:29" x14ac:dyDescent="0.3">
      <c r="A1120" t="s">
        <v>3</v>
      </c>
      <c r="B1120" t="s">
        <v>2539</v>
      </c>
      <c r="C1120" t="s">
        <v>3200</v>
      </c>
      <c r="D1120" t="s">
        <v>960</v>
      </c>
      <c r="E1120" t="s">
        <v>961</v>
      </c>
      <c r="F1120" t="s">
        <v>962</v>
      </c>
      <c r="G1120" t="s">
        <v>99</v>
      </c>
      <c r="H1120" t="s">
        <v>49</v>
      </c>
      <c r="I1120" t="s">
        <v>33</v>
      </c>
      <c r="J1120" t="s">
        <v>193</v>
      </c>
      <c r="K1120" t="s">
        <v>3201</v>
      </c>
      <c r="L1120" t="s">
        <v>178</v>
      </c>
      <c r="M1120" t="s">
        <v>40</v>
      </c>
      <c r="N1120" t="s">
        <v>3202</v>
      </c>
      <c r="O1120" t="s">
        <v>3203</v>
      </c>
      <c r="P1120" t="s">
        <v>182</v>
      </c>
      <c r="Q1120">
        <v>0</v>
      </c>
      <c r="R1120" t="s">
        <v>31</v>
      </c>
      <c r="S1120">
        <v>1</v>
      </c>
      <c r="T1120">
        <v>1</v>
      </c>
      <c r="U1120" t="s">
        <v>3204</v>
      </c>
      <c r="V1120" t="s">
        <v>1870</v>
      </c>
      <c r="W1120" t="s">
        <v>409</v>
      </c>
      <c r="X1120" t="s">
        <v>186</v>
      </c>
      <c r="Y1120" t="s">
        <v>48</v>
      </c>
      <c r="Z1120" t="s">
        <v>16</v>
      </c>
      <c r="AA1120" t="s">
        <v>20738</v>
      </c>
      <c r="AB1120" t="s">
        <v>228</v>
      </c>
      <c r="AC1120">
        <v>1</v>
      </c>
    </row>
    <row r="1121" spans="1:29" x14ac:dyDescent="0.3">
      <c r="A1121" t="s">
        <v>3</v>
      </c>
      <c r="B1121" t="s">
        <v>2539</v>
      </c>
      <c r="C1121" t="s">
        <v>3200</v>
      </c>
      <c r="D1121" t="s">
        <v>960</v>
      </c>
      <c r="E1121" t="s">
        <v>961</v>
      </c>
      <c r="F1121" t="s">
        <v>962</v>
      </c>
      <c r="G1121" t="s">
        <v>99</v>
      </c>
      <c r="H1121" t="s">
        <v>49</v>
      </c>
      <c r="I1121" t="s">
        <v>33</v>
      </c>
      <c r="J1121" t="s">
        <v>193</v>
      </c>
      <c r="K1121" t="s">
        <v>3205</v>
      </c>
      <c r="L1121" t="s">
        <v>178</v>
      </c>
      <c r="M1121" t="s">
        <v>40</v>
      </c>
      <c r="N1121" t="s">
        <v>3206</v>
      </c>
      <c r="O1121" t="s">
        <v>3207</v>
      </c>
      <c r="P1121" t="s">
        <v>182</v>
      </c>
      <c r="Q1121">
        <v>0</v>
      </c>
      <c r="R1121" t="s">
        <v>31</v>
      </c>
      <c r="S1121">
        <v>1</v>
      </c>
      <c r="T1121">
        <v>1</v>
      </c>
      <c r="U1121" t="s">
        <v>3208</v>
      </c>
      <c r="V1121" t="s">
        <v>444</v>
      </c>
      <c r="W1121" t="s">
        <v>185</v>
      </c>
      <c r="X1121" t="s">
        <v>186</v>
      </c>
      <c r="Y1121" t="s">
        <v>48</v>
      </c>
      <c r="Z1121" t="s">
        <v>5</v>
      </c>
      <c r="AA1121" t="s">
        <v>20737</v>
      </c>
      <c r="AB1121" t="s">
        <v>228</v>
      </c>
      <c r="AC1121">
        <v>1</v>
      </c>
    </row>
    <row r="1122" spans="1:29" x14ac:dyDescent="0.3">
      <c r="A1122" t="s">
        <v>3</v>
      </c>
      <c r="B1122" t="s">
        <v>2539</v>
      </c>
      <c r="C1122" t="s">
        <v>3200</v>
      </c>
      <c r="D1122" t="s">
        <v>960</v>
      </c>
      <c r="E1122" t="s">
        <v>961</v>
      </c>
      <c r="F1122" t="s">
        <v>962</v>
      </c>
      <c r="G1122" t="s">
        <v>99</v>
      </c>
      <c r="H1122" t="s">
        <v>49</v>
      </c>
      <c r="I1122" t="s">
        <v>33</v>
      </c>
      <c r="J1122" t="s">
        <v>193</v>
      </c>
      <c r="K1122" t="s">
        <v>3205</v>
      </c>
      <c r="L1122" t="s">
        <v>178</v>
      </c>
      <c r="M1122" t="s">
        <v>40</v>
      </c>
      <c r="N1122" t="s">
        <v>3206</v>
      </c>
      <c r="O1122" t="s">
        <v>3207</v>
      </c>
      <c r="P1122" t="s">
        <v>182</v>
      </c>
      <c r="Q1122">
        <v>0</v>
      </c>
      <c r="R1122" t="s">
        <v>31</v>
      </c>
      <c r="S1122">
        <v>1</v>
      </c>
      <c r="T1122">
        <v>1</v>
      </c>
      <c r="U1122" t="s">
        <v>3208</v>
      </c>
      <c r="V1122" t="s">
        <v>444</v>
      </c>
      <c r="W1122" t="s">
        <v>185</v>
      </c>
      <c r="X1122" t="s">
        <v>186</v>
      </c>
      <c r="Y1122" t="s">
        <v>48</v>
      </c>
      <c r="Z1122" t="s">
        <v>16</v>
      </c>
      <c r="AA1122" t="s">
        <v>20738</v>
      </c>
      <c r="AB1122" t="s">
        <v>228</v>
      </c>
      <c r="AC1122">
        <v>1</v>
      </c>
    </row>
    <row r="1123" spans="1:29" x14ac:dyDescent="0.3">
      <c r="A1123" t="s">
        <v>3</v>
      </c>
      <c r="B1123" t="s">
        <v>2539</v>
      </c>
      <c r="C1123" t="s">
        <v>3200</v>
      </c>
      <c r="D1123" t="s">
        <v>960</v>
      </c>
      <c r="E1123" t="s">
        <v>961</v>
      </c>
      <c r="F1123" t="s">
        <v>962</v>
      </c>
      <c r="G1123" t="s">
        <v>99</v>
      </c>
      <c r="H1123" t="s">
        <v>49</v>
      </c>
      <c r="I1123" t="s">
        <v>33</v>
      </c>
      <c r="J1123" t="s">
        <v>193</v>
      </c>
      <c r="K1123" t="s">
        <v>3209</v>
      </c>
      <c r="L1123" t="s">
        <v>178</v>
      </c>
      <c r="M1123" t="s">
        <v>40</v>
      </c>
      <c r="N1123" t="s">
        <v>3210</v>
      </c>
      <c r="O1123" t="s">
        <v>3211</v>
      </c>
      <c r="P1123" t="s">
        <v>182</v>
      </c>
      <c r="Q1123">
        <v>0</v>
      </c>
      <c r="R1123" t="s">
        <v>31</v>
      </c>
      <c r="S1123">
        <v>1</v>
      </c>
      <c r="T1123">
        <v>1</v>
      </c>
      <c r="U1123" t="s">
        <v>3212</v>
      </c>
      <c r="V1123" t="s">
        <v>3129</v>
      </c>
      <c r="W1123" t="s">
        <v>429</v>
      </c>
      <c r="X1123" t="s">
        <v>186</v>
      </c>
      <c r="Y1123" t="s">
        <v>48</v>
      </c>
      <c r="Z1123" t="s">
        <v>5</v>
      </c>
      <c r="AA1123" t="s">
        <v>20737</v>
      </c>
      <c r="AB1123" t="s">
        <v>228</v>
      </c>
      <c r="AC1123">
        <v>1</v>
      </c>
    </row>
    <row r="1124" spans="1:29" x14ac:dyDescent="0.3">
      <c r="A1124" t="s">
        <v>3</v>
      </c>
      <c r="B1124" t="s">
        <v>2539</v>
      </c>
      <c r="C1124" t="s">
        <v>3200</v>
      </c>
      <c r="D1124" t="s">
        <v>960</v>
      </c>
      <c r="E1124" t="s">
        <v>961</v>
      </c>
      <c r="F1124" t="s">
        <v>962</v>
      </c>
      <c r="G1124" t="s">
        <v>99</v>
      </c>
      <c r="H1124" t="s">
        <v>49</v>
      </c>
      <c r="I1124" t="s">
        <v>33</v>
      </c>
      <c r="J1124" t="s">
        <v>193</v>
      </c>
      <c r="K1124" t="s">
        <v>3209</v>
      </c>
      <c r="L1124" t="s">
        <v>178</v>
      </c>
      <c r="M1124" t="s">
        <v>40</v>
      </c>
      <c r="N1124" t="s">
        <v>3210</v>
      </c>
      <c r="O1124" t="s">
        <v>3211</v>
      </c>
      <c r="P1124" t="s">
        <v>182</v>
      </c>
      <c r="Q1124">
        <v>0</v>
      </c>
      <c r="R1124" t="s">
        <v>31</v>
      </c>
      <c r="S1124">
        <v>1</v>
      </c>
      <c r="T1124">
        <v>1</v>
      </c>
      <c r="U1124" t="s">
        <v>3212</v>
      </c>
      <c r="V1124" t="s">
        <v>3129</v>
      </c>
      <c r="W1124" t="s">
        <v>429</v>
      </c>
      <c r="X1124" t="s">
        <v>186</v>
      </c>
      <c r="Y1124" t="s">
        <v>48</v>
      </c>
      <c r="Z1124" t="s">
        <v>16</v>
      </c>
      <c r="AA1124" t="s">
        <v>20738</v>
      </c>
      <c r="AB1124" t="s">
        <v>228</v>
      </c>
      <c r="AC1124">
        <v>1</v>
      </c>
    </row>
    <row r="1125" spans="1:29" x14ac:dyDescent="0.3">
      <c r="A1125" t="s">
        <v>3</v>
      </c>
      <c r="B1125" t="s">
        <v>2539</v>
      </c>
      <c r="C1125" t="s">
        <v>3213</v>
      </c>
      <c r="D1125" t="s">
        <v>881</v>
      </c>
      <c r="E1125" t="s">
        <v>2435</v>
      </c>
      <c r="F1125" t="s">
        <v>2436</v>
      </c>
      <c r="G1125" t="s">
        <v>31</v>
      </c>
      <c r="H1125" t="s">
        <v>46</v>
      </c>
      <c r="I1125" t="s">
        <v>33</v>
      </c>
      <c r="J1125" t="s">
        <v>193</v>
      </c>
      <c r="K1125" t="s">
        <v>3214</v>
      </c>
      <c r="L1125" t="s">
        <v>178</v>
      </c>
      <c r="M1125" t="s">
        <v>53</v>
      </c>
      <c r="N1125" t="s">
        <v>3215</v>
      </c>
      <c r="O1125" t="s">
        <v>3216</v>
      </c>
      <c r="P1125" t="s">
        <v>182</v>
      </c>
      <c r="Q1125">
        <v>9</v>
      </c>
      <c r="R1125" t="s">
        <v>13</v>
      </c>
      <c r="S1125">
        <v>1</v>
      </c>
      <c r="T1125">
        <v>1</v>
      </c>
      <c r="U1125" t="s">
        <v>3217</v>
      </c>
      <c r="V1125" t="s">
        <v>3060</v>
      </c>
      <c r="W1125" t="s">
        <v>409</v>
      </c>
      <c r="X1125" t="s">
        <v>186</v>
      </c>
      <c r="Y1125" t="s">
        <v>48</v>
      </c>
      <c r="Z1125" t="s">
        <v>5</v>
      </c>
      <c r="AA1125" t="s">
        <v>20737</v>
      </c>
      <c r="AB1125" t="s">
        <v>43</v>
      </c>
      <c r="AC1125">
        <v>1</v>
      </c>
    </row>
    <row r="1126" spans="1:29" x14ac:dyDescent="0.3">
      <c r="A1126" t="s">
        <v>3</v>
      </c>
      <c r="B1126" t="s">
        <v>2539</v>
      </c>
      <c r="C1126" t="s">
        <v>3213</v>
      </c>
      <c r="D1126" t="s">
        <v>881</v>
      </c>
      <c r="E1126" t="s">
        <v>2435</v>
      </c>
      <c r="F1126" t="s">
        <v>2436</v>
      </c>
      <c r="G1126" t="s">
        <v>31</v>
      </c>
      <c r="H1126" t="s">
        <v>46</v>
      </c>
      <c r="I1126" t="s">
        <v>33</v>
      </c>
      <c r="J1126" t="s">
        <v>193</v>
      </c>
      <c r="K1126" t="s">
        <v>3214</v>
      </c>
      <c r="L1126" t="s">
        <v>178</v>
      </c>
      <c r="M1126" t="s">
        <v>53</v>
      </c>
      <c r="N1126" t="s">
        <v>3215</v>
      </c>
      <c r="O1126" t="s">
        <v>3216</v>
      </c>
      <c r="P1126" t="s">
        <v>182</v>
      </c>
      <c r="Q1126">
        <v>9</v>
      </c>
      <c r="R1126" t="s">
        <v>13</v>
      </c>
      <c r="S1126">
        <v>1</v>
      </c>
      <c r="T1126">
        <v>1</v>
      </c>
      <c r="U1126" t="s">
        <v>3217</v>
      </c>
      <c r="V1126" t="s">
        <v>3060</v>
      </c>
      <c r="W1126" t="s">
        <v>409</v>
      </c>
      <c r="X1126" t="s">
        <v>186</v>
      </c>
      <c r="Y1126" t="s">
        <v>48</v>
      </c>
      <c r="Z1126" t="s">
        <v>16</v>
      </c>
      <c r="AA1126" t="s">
        <v>20738</v>
      </c>
      <c r="AB1126" t="s">
        <v>43</v>
      </c>
      <c r="AC1126">
        <v>1</v>
      </c>
    </row>
    <row r="1127" spans="1:29" x14ac:dyDescent="0.3">
      <c r="A1127" t="s">
        <v>3</v>
      </c>
      <c r="B1127" t="s">
        <v>2539</v>
      </c>
      <c r="C1127" t="s">
        <v>3213</v>
      </c>
      <c r="D1127" t="s">
        <v>881</v>
      </c>
      <c r="E1127" t="s">
        <v>2435</v>
      </c>
      <c r="F1127" t="s">
        <v>2436</v>
      </c>
      <c r="G1127" t="s">
        <v>31</v>
      </c>
      <c r="H1127" t="s">
        <v>46</v>
      </c>
      <c r="I1127" t="s">
        <v>33</v>
      </c>
      <c r="J1127" t="s">
        <v>193</v>
      </c>
      <c r="K1127" t="s">
        <v>3218</v>
      </c>
      <c r="L1127" t="s">
        <v>178</v>
      </c>
      <c r="M1127" t="s">
        <v>53</v>
      </c>
      <c r="N1127" t="s">
        <v>3219</v>
      </c>
      <c r="O1127" t="s">
        <v>3220</v>
      </c>
      <c r="P1127" t="s">
        <v>182</v>
      </c>
      <c r="Q1127">
        <v>8</v>
      </c>
      <c r="R1127" t="s">
        <v>13</v>
      </c>
      <c r="S1127">
        <v>1</v>
      </c>
      <c r="T1127">
        <v>1</v>
      </c>
      <c r="U1127" t="s">
        <v>3221</v>
      </c>
      <c r="V1127" t="s">
        <v>3070</v>
      </c>
      <c r="W1127" t="s">
        <v>429</v>
      </c>
      <c r="X1127" t="s">
        <v>186</v>
      </c>
      <c r="Y1127" t="s">
        <v>48</v>
      </c>
      <c r="Z1127" t="s">
        <v>5</v>
      </c>
      <c r="AA1127" t="s">
        <v>20737</v>
      </c>
      <c r="AB1127" t="s">
        <v>43</v>
      </c>
      <c r="AC1127">
        <v>1</v>
      </c>
    </row>
    <row r="1128" spans="1:29" x14ac:dyDescent="0.3">
      <c r="A1128" t="s">
        <v>3</v>
      </c>
      <c r="B1128" t="s">
        <v>2539</v>
      </c>
      <c r="C1128" t="s">
        <v>3213</v>
      </c>
      <c r="D1128" t="s">
        <v>881</v>
      </c>
      <c r="E1128" t="s">
        <v>2435</v>
      </c>
      <c r="F1128" t="s">
        <v>2436</v>
      </c>
      <c r="G1128" t="s">
        <v>31</v>
      </c>
      <c r="H1128" t="s">
        <v>46</v>
      </c>
      <c r="I1128" t="s">
        <v>33</v>
      </c>
      <c r="J1128" t="s">
        <v>193</v>
      </c>
      <c r="K1128" t="s">
        <v>3218</v>
      </c>
      <c r="L1128" t="s">
        <v>178</v>
      </c>
      <c r="M1128" t="s">
        <v>53</v>
      </c>
      <c r="N1128" t="s">
        <v>3219</v>
      </c>
      <c r="O1128" t="s">
        <v>3220</v>
      </c>
      <c r="P1128" t="s">
        <v>182</v>
      </c>
      <c r="Q1128">
        <v>8</v>
      </c>
      <c r="R1128" t="s">
        <v>13</v>
      </c>
      <c r="S1128">
        <v>1</v>
      </c>
      <c r="T1128">
        <v>1</v>
      </c>
      <c r="U1128" t="s">
        <v>3221</v>
      </c>
      <c r="V1128" t="s">
        <v>3070</v>
      </c>
      <c r="W1128" t="s">
        <v>429</v>
      </c>
      <c r="X1128" t="s">
        <v>186</v>
      </c>
      <c r="Y1128" t="s">
        <v>48</v>
      </c>
      <c r="Z1128" t="s">
        <v>16</v>
      </c>
      <c r="AA1128" t="s">
        <v>20738</v>
      </c>
      <c r="AB1128" t="s">
        <v>43</v>
      </c>
      <c r="AC1128">
        <v>1</v>
      </c>
    </row>
    <row r="1129" spans="1:29" x14ac:dyDescent="0.3">
      <c r="A1129" t="s">
        <v>3</v>
      </c>
      <c r="B1129" t="s">
        <v>2539</v>
      </c>
      <c r="C1129" t="s">
        <v>3213</v>
      </c>
      <c r="D1129" t="s">
        <v>881</v>
      </c>
      <c r="E1129" t="s">
        <v>2435</v>
      </c>
      <c r="F1129" t="s">
        <v>2436</v>
      </c>
      <c r="G1129" t="s">
        <v>31</v>
      </c>
      <c r="H1129" t="s">
        <v>46</v>
      </c>
      <c r="I1129" t="s">
        <v>33</v>
      </c>
      <c r="J1129" t="s">
        <v>193</v>
      </c>
      <c r="K1129" t="s">
        <v>3222</v>
      </c>
      <c r="L1129" t="s">
        <v>178</v>
      </c>
      <c r="M1129" t="s">
        <v>53</v>
      </c>
      <c r="N1129" t="s">
        <v>3223</v>
      </c>
      <c r="O1129" t="s">
        <v>3224</v>
      </c>
      <c r="P1129" t="s">
        <v>182</v>
      </c>
      <c r="Q1129">
        <v>8</v>
      </c>
      <c r="R1129" t="s">
        <v>13</v>
      </c>
      <c r="S1129">
        <v>1</v>
      </c>
      <c r="T1129">
        <v>1</v>
      </c>
      <c r="U1129" t="s">
        <v>3225</v>
      </c>
      <c r="V1129" t="s">
        <v>3065</v>
      </c>
      <c r="W1129" t="s">
        <v>185</v>
      </c>
      <c r="X1129" t="s">
        <v>186</v>
      </c>
      <c r="Y1129" t="s">
        <v>48</v>
      </c>
      <c r="Z1129" t="s">
        <v>5</v>
      </c>
      <c r="AA1129" t="s">
        <v>20737</v>
      </c>
      <c r="AB1129" t="s">
        <v>43</v>
      </c>
      <c r="AC1129">
        <v>1</v>
      </c>
    </row>
    <row r="1130" spans="1:29" x14ac:dyDescent="0.3">
      <c r="A1130" t="s">
        <v>3</v>
      </c>
      <c r="B1130" t="s">
        <v>2539</v>
      </c>
      <c r="C1130" t="s">
        <v>3213</v>
      </c>
      <c r="D1130" t="s">
        <v>881</v>
      </c>
      <c r="E1130" t="s">
        <v>2435</v>
      </c>
      <c r="F1130" t="s">
        <v>2436</v>
      </c>
      <c r="G1130" t="s">
        <v>31</v>
      </c>
      <c r="H1130" t="s">
        <v>46</v>
      </c>
      <c r="I1130" t="s">
        <v>33</v>
      </c>
      <c r="J1130" t="s">
        <v>193</v>
      </c>
      <c r="K1130" t="s">
        <v>3222</v>
      </c>
      <c r="L1130" t="s">
        <v>178</v>
      </c>
      <c r="M1130" t="s">
        <v>53</v>
      </c>
      <c r="N1130" t="s">
        <v>3223</v>
      </c>
      <c r="O1130" t="s">
        <v>3224</v>
      </c>
      <c r="P1130" t="s">
        <v>182</v>
      </c>
      <c r="Q1130">
        <v>8</v>
      </c>
      <c r="R1130" t="s">
        <v>13</v>
      </c>
      <c r="S1130">
        <v>1</v>
      </c>
      <c r="T1130">
        <v>1</v>
      </c>
      <c r="U1130" t="s">
        <v>3225</v>
      </c>
      <c r="V1130" t="s">
        <v>3065</v>
      </c>
      <c r="W1130" t="s">
        <v>185</v>
      </c>
      <c r="X1130" t="s">
        <v>186</v>
      </c>
      <c r="Y1130" t="s">
        <v>48</v>
      </c>
      <c r="Z1130" t="s">
        <v>16</v>
      </c>
      <c r="AA1130" t="s">
        <v>20738</v>
      </c>
      <c r="AB1130" t="s">
        <v>43</v>
      </c>
      <c r="AC1130">
        <v>1</v>
      </c>
    </row>
    <row r="1131" spans="1:29" x14ac:dyDescent="0.3">
      <c r="A1131" t="s">
        <v>3</v>
      </c>
      <c r="B1131" t="s">
        <v>2539</v>
      </c>
      <c r="C1131" t="s">
        <v>3226</v>
      </c>
      <c r="D1131" t="s">
        <v>399</v>
      </c>
      <c r="E1131" t="s">
        <v>400</v>
      </c>
      <c r="F1131" t="s">
        <v>401</v>
      </c>
      <c r="G1131" t="s">
        <v>31</v>
      </c>
      <c r="H1131" t="s">
        <v>46</v>
      </c>
      <c r="I1131" t="s">
        <v>33</v>
      </c>
      <c r="J1131" t="s">
        <v>193</v>
      </c>
      <c r="K1131" t="s">
        <v>3227</v>
      </c>
      <c r="L1131" t="s">
        <v>178</v>
      </c>
      <c r="M1131" t="s">
        <v>139</v>
      </c>
      <c r="N1131" t="s">
        <v>3228</v>
      </c>
      <c r="O1131" t="s">
        <v>3229</v>
      </c>
      <c r="P1131" t="s">
        <v>182</v>
      </c>
      <c r="Q1131">
        <v>9</v>
      </c>
      <c r="R1131" t="s">
        <v>68</v>
      </c>
      <c r="S1131">
        <v>1</v>
      </c>
      <c r="T1131">
        <v>1</v>
      </c>
      <c r="U1131" t="s">
        <v>3230</v>
      </c>
      <c r="V1131" t="s">
        <v>2020</v>
      </c>
      <c r="W1131" t="s">
        <v>409</v>
      </c>
      <c r="X1131" t="s">
        <v>186</v>
      </c>
      <c r="Y1131" t="s">
        <v>48</v>
      </c>
      <c r="Z1131" t="s">
        <v>5</v>
      </c>
      <c r="AA1131" t="s">
        <v>20737</v>
      </c>
      <c r="AB1131" t="s">
        <v>228</v>
      </c>
      <c r="AC1131">
        <v>1</v>
      </c>
    </row>
    <row r="1132" spans="1:29" x14ac:dyDescent="0.3">
      <c r="A1132" t="s">
        <v>3</v>
      </c>
      <c r="B1132" t="s">
        <v>2539</v>
      </c>
      <c r="C1132" t="s">
        <v>3226</v>
      </c>
      <c r="D1132" t="s">
        <v>399</v>
      </c>
      <c r="E1132" t="s">
        <v>400</v>
      </c>
      <c r="F1132" t="s">
        <v>401</v>
      </c>
      <c r="G1132" t="s">
        <v>31</v>
      </c>
      <c r="H1132" t="s">
        <v>46</v>
      </c>
      <c r="I1132" t="s">
        <v>33</v>
      </c>
      <c r="J1132" t="s">
        <v>193</v>
      </c>
      <c r="K1132" t="s">
        <v>3227</v>
      </c>
      <c r="L1132" t="s">
        <v>178</v>
      </c>
      <c r="M1132" t="s">
        <v>139</v>
      </c>
      <c r="N1132" t="s">
        <v>3228</v>
      </c>
      <c r="O1132" t="s">
        <v>3229</v>
      </c>
      <c r="P1132" t="s">
        <v>182</v>
      </c>
      <c r="Q1132">
        <v>9</v>
      </c>
      <c r="R1132" t="s">
        <v>68</v>
      </c>
      <c r="S1132">
        <v>1</v>
      </c>
      <c r="T1132">
        <v>1</v>
      </c>
      <c r="U1132" t="s">
        <v>3230</v>
      </c>
      <c r="V1132" t="s">
        <v>2020</v>
      </c>
      <c r="W1132" t="s">
        <v>409</v>
      </c>
      <c r="X1132" t="s">
        <v>186</v>
      </c>
      <c r="Y1132" t="s">
        <v>48</v>
      </c>
      <c r="Z1132" t="s">
        <v>16</v>
      </c>
      <c r="AA1132" t="s">
        <v>20738</v>
      </c>
      <c r="AB1132" t="s">
        <v>228</v>
      </c>
      <c r="AC1132">
        <v>1</v>
      </c>
    </row>
    <row r="1133" spans="1:29" x14ac:dyDescent="0.3">
      <c r="A1133" t="s">
        <v>3</v>
      </c>
      <c r="B1133" t="s">
        <v>2539</v>
      </c>
      <c r="C1133" t="s">
        <v>3226</v>
      </c>
      <c r="D1133" t="s">
        <v>399</v>
      </c>
      <c r="E1133" t="s">
        <v>400</v>
      </c>
      <c r="F1133" t="s">
        <v>401</v>
      </c>
      <c r="G1133" t="s">
        <v>31</v>
      </c>
      <c r="H1133" t="s">
        <v>46</v>
      </c>
      <c r="I1133" t="s">
        <v>33</v>
      </c>
      <c r="J1133" t="s">
        <v>193</v>
      </c>
      <c r="K1133" t="s">
        <v>3231</v>
      </c>
      <c r="L1133" t="s">
        <v>178</v>
      </c>
      <c r="M1133" t="s">
        <v>139</v>
      </c>
      <c r="N1133" t="s">
        <v>3232</v>
      </c>
      <c r="O1133" t="s">
        <v>3233</v>
      </c>
      <c r="P1133" t="s">
        <v>182</v>
      </c>
      <c r="Q1133">
        <v>8</v>
      </c>
      <c r="R1133" t="s">
        <v>68</v>
      </c>
      <c r="S1133">
        <v>1</v>
      </c>
      <c r="T1133">
        <v>1</v>
      </c>
      <c r="U1133" t="s">
        <v>3234</v>
      </c>
      <c r="V1133" t="s">
        <v>414</v>
      </c>
      <c r="W1133" t="s">
        <v>185</v>
      </c>
      <c r="X1133" t="s">
        <v>186</v>
      </c>
      <c r="Y1133" t="s">
        <v>48</v>
      </c>
      <c r="Z1133" t="s">
        <v>5</v>
      </c>
      <c r="AA1133" t="s">
        <v>20737</v>
      </c>
      <c r="AB1133" t="s">
        <v>228</v>
      </c>
      <c r="AC1133">
        <v>1</v>
      </c>
    </row>
    <row r="1134" spans="1:29" x14ac:dyDescent="0.3">
      <c r="A1134" t="s">
        <v>3</v>
      </c>
      <c r="B1134" t="s">
        <v>2539</v>
      </c>
      <c r="C1134" t="s">
        <v>3226</v>
      </c>
      <c r="D1134" t="s">
        <v>399</v>
      </c>
      <c r="E1134" t="s">
        <v>400</v>
      </c>
      <c r="F1134" t="s">
        <v>401</v>
      </c>
      <c r="G1134" t="s">
        <v>31</v>
      </c>
      <c r="H1134" t="s">
        <v>46</v>
      </c>
      <c r="I1134" t="s">
        <v>33</v>
      </c>
      <c r="J1134" t="s">
        <v>193</v>
      </c>
      <c r="K1134" t="s">
        <v>3231</v>
      </c>
      <c r="L1134" t="s">
        <v>178</v>
      </c>
      <c r="M1134" t="s">
        <v>139</v>
      </c>
      <c r="N1134" t="s">
        <v>3232</v>
      </c>
      <c r="O1134" t="s">
        <v>3233</v>
      </c>
      <c r="P1134" t="s">
        <v>182</v>
      </c>
      <c r="Q1134">
        <v>8</v>
      </c>
      <c r="R1134" t="s">
        <v>68</v>
      </c>
      <c r="S1134">
        <v>1</v>
      </c>
      <c r="T1134">
        <v>1</v>
      </c>
      <c r="U1134" t="s">
        <v>3234</v>
      </c>
      <c r="V1134" t="s">
        <v>414</v>
      </c>
      <c r="W1134" t="s">
        <v>185</v>
      </c>
      <c r="X1134" t="s">
        <v>186</v>
      </c>
      <c r="Y1134" t="s">
        <v>48</v>
      </c>
      <c r="Z1134" t="s">
        <v>16</v>
      </c>
      <c r="AA1134" t="s">
        <v>20738</v>
      </c>
      <c r="AB1134" t="s">
        <v>228</v>
      </c>
      <c r="AC1134">
        <v>1</v>
      </c>
    </row>
    <row r="1135" spans="1:29" x14ac:dyDescent="0.3">
      <c r="A1135" t="s">
        <v>3</v>
      </c>
      <c r="B1135" t="s">
        <v>2539</v>
      </c>
      <c r="C1135" t="s">
        <v>3226</v>
      </c>
      <c r="D1135" t="s">
        <v>399</v>
      </c>
      <c r="E1135" t="s">
        <v>400</v>
      </c>
      <c r="F1135" t="s">
        <v>401</v>
      </c>
      <c r="G1135" t="s">
        <v>31</v>
      </c>
      <c r="H1135" t="s">
        <v>46</v>
      </c>
      <c r="I1135" t="s">
        <v>33</v>
      </c>
      <c r="J1135" t="s">
        <v>193</v>
      </c>
      <c r="K1135" t="s">
        <v>3235</v>
      </c>
      <c r="L1135" t="s">
        <v>178</v>
      </c>
      <c r="M1135" t="s">
        <v>139</v>
      </c>
      <c r="N1135" t="s">
        <v>3236</v>
      </c>
      <c r="O1135" t="s">
        <v>3237</v>
      </c>
      <c r="P1135" t="s">
        <v>182</v>
      </c>
      <c r="Q1135">
        <v>8</v>
      </c>
      <c r="R1135" t="s">
        <v>68</v>
      </c>
      <c r="S1135">
        <v>1</v>
      </c>
      <c r="T1135">
        <v>1</v>
      </c>
      <c r="U1135" t="s">
        <v>3238</v>
      </c>
      <c r="V1135" t="s">
        <v>1164</v>
      </c>
      <c r="W1135" t="s">
        <v>429</v>
      </c>
      <c r="X1135" t="s">
        <v>186</v>
      </c>
      <c r="Y1135" t="s">
        <v>48</v>
      </c>
      <c r="Z1135" t="s">
        <v>5</v>
      </c>
      <c r="AA1135" t="s">
        <v>20737</v>
      </c>
      <c r="AB1135" t="s">
        <v>228</v>
      </c>
      <c r="AC1135">
        <v>1</v>
      </c>
    </row>
    <row r="1136" spans="1:29" x14ac:dyDescent="0.3">
      <c r="A1136" t="s">
        <v>3</v>
      </c>
      <c r="B1136" t="s">
        <v>2539</v>
      </c>
      <c r="C1136" t="s">
        <v>3226</v>
      </c>
      <c r="D1136" t="s">
        <v>399</v>
      </c>
      <c r="E1136" t="s">
        <v>400</v>
      </c>
      <c r="F1136" t="s">
        <v>401</v>
      </c>
      <c r="G1136" t="s">
        <v>31</v>
      </c>
      <c r="H1136" t="s">
        <v>46</v>
      </c>
      <c r="I1136" t="s">
        <v>33</v>
      </c>
      <c r="J1136" t="s">
        <v>193</v>
      </c>
      <c r="K1136" t="s">
        <v>3235</v>
      </c>
      <c r="L1136" t="s">
        <v>178</v>
      </c>
      <c r="M1136" t="s">
        <v>139</v>
      </c>
      <c r="N1136" t="s">
        <v>3236</v>
      </c>
      <c r="O1136" t="s">
        <v>3237</v>
      </c>
      <c r="P1136" t="s">
        <v>182</v>
      </c>
      <c r="Q1136">
        <v>8</v>
      </c>
      <c r="R1136" t="s">
        <v>68</v>
      </c>
      <c r="S1136">
        <v>1</v>
      </c>
      <c r="T1136">
        <v>1</v>
      </c>
      <c r="U1136" t="s">
        <v>3238</v>
      </c>
      <c r="V1136" t="s">
        <v>1164</v>
      </c>
      <c r="W1136" t="s">
        <v>429</v>
      </c>
      <c r="X1136" t="s">
        <v>186</v>
      </c>
      <c r="Y1136" t="s">
        <v>48</v>
      </c>
      <c r="Z1136" t="s">
        <v>16</v>
      </c>
      <c r="AA1136" t="s">
        <v>20738</v>
      </c>
      <c r="AB1136" t="s">
        <v>228</v>
      </c>
      <c r="AC1136">
        <v>1</v>
      </c>
    </row>
    <row r="1137" spans="1:29" x14ac:dyDescent="0.3">
      <c r="A1137" t="s">
        <v>3</v>
      </c>
      <c r="B1137" t="s">
        <v>2539</v>
      </c>
      <c r="C1137" t="s">
        <v>3239</v>
      </c>
      <c r="D1137" t="s">
        <v>845</v>
      </c>
      <c r="E1137" t="s">
        <v>3240</v>
      </c>
      <c r="F1137" t="s">
        <v>3241</v>
      </c>
      <c r="G1137" t="s">
        <v>31</v>
      </c>
      <c r="H1137" t="s">
        <v>46</v>
      </c>
      <c r="I1137" t="s">
        <v>33</v>
      </c>
      <c r="J1137" t="s">
        <v>193</v>
      </c>
      <c r="K1137" t="s">
        <v>3242</v>
      </c>
      <c r="L1137" t="s">
        <v>178</v>
      </c>
      <c r="M1137" t="s">
        <v>27</v>
      </c>
      <c r="N1137" t="s">
        <v>3243</v>
      </c>
      <c r="O1137" t="s">
        <v>3244</v>
      </c>
      <c r="P1137" t="s">
        <v>182</v>
      </c>
      <c r="Q1137">
        <v>9</v>
      </c>
      <c r="R1137" t="s">
        <v>53</v>
      </c>
      <c r="S1137">
        <v>1</v>
      </c>
      <c r="T1137">
        <v>1</v>
      </c>
      <c r="U1137" t="s">
        <v>3245</v>
      </c>
      <c r="V1137" t="s">
        <v>3246</v>
      </c>
      <c r="W1137" t="s">
        <v>1120</v>
      </c>
      <c r="X1137" t="s">
        <v>186</v>
      </c>
      <c r="Y1137" t="s">
        <v>48</v>
      </c>
      <c r="Z1137" t="s">
        <v>5</v>
      </c>
      <c r="AA1137" t="s">
        <v>20737</v>
      </c>
      <c r="AB1137" t="s">
        <v>137</v>
      </c>
      <c r="AC1137">
        <v>1</v>
      </c>
    </row>
    <row r="1138" spans="1:29" x14ac:dyDescent="0.3">
      <c r="A1138" t="s">
        <v>3</v>
      </c>
      <c r="B1138" t="s">
        <v>2539</v>
      </c>
      <c r="C1138" t="s">
        <v>3239</v>
      </c>
      <c r="D1138" t="s">
        <v>845</v>
      </c>
      <c r="E1138" t="s">
        <v>3240</v>
      </c>
      <c r="F1138" t="s">
        <v>3241</v>
      </c>
      <c r="G1138" t="s">
        <v>31</v>
      </c>
      <c r="H1138" t="s">
        <v>46</v>
      </c>
      <c r="I1138" t="s">
        <v>33</v>
      </c>
      <c r="J1138" t="s">
        <v>193</v>
      </c>
      <c r="K1138" t="s">
        <v>3242</v>
      </c>
      <c r="L1138" t="s">
        <v>178</v>
      </c>
      <c r="M1138" t="s">
        <v>27</v>
      </c>
      <c r="N1138" t="s">
        <v>3243</v>
      </c>
      <c r="O1138" t="s">
        <v>3244</v>
      </c>
      <c r="P1138" t="s">
        <v>182</v>
      </c>
      <c r="Q1138">
        <v>9</v>
      </c>
      <c r="R1138" t="s">
        <v>53</v>
      </c>
      <c r="S1138">
        <v>1</v>
      </c>
      <c r="T1138">
        <v>1</v>
      </c>
      <c r="U1138" t="s">
        <v>3245</v>
      </c>
      <c r="V1138" t="s">
        <v>3246</v>
      </c>
      <c r="W1138" t="s">
        <v>1120</v>
      </c>
      <c r="X1138" t="s">
        <v>186</v>
      </c>
      <c r="Y1138" t="s">
        <v>48</v>
      </c>
      <c r="Z1138" t="s">
        <v>16</v>
      </c>
      <c r="AA1138" t="s">
        <v>20738</v>
      </c>
      <c r="AB1138" t="s">
        <v>137</v>
      </c>
      <c r="AC1138">
        <v>1</v>
      </c>
    </row>
    <row r="1139" spans="1:29" x14ac:dyDescent="0.3">
      <c r="A1139" t="s">
        <v>3</v>
      </c>
      <c r="B1139" t="s">
        <v>2539</v>
      </c>
      <c r="C1139" t="s">
        <v>3239</v>
      </c>
      <c r="D1139" t="s">
        <v>845</v>
      </c>
      <c r="E1139" t="s">
        <v>3240</v>
      </c>
      <c r="F1139" t="s">
        <v>3241</v>
      </c>
      <c r="G1139" t="s">
        <v>31</v>
      </c>
      <c r="H1139" t="s">
        <v>46</v>
      </c>
      <c r="I1139" t="s">
        <v>33</v>
      </c>
      <c r="J1139" t="s">
        <v>193</v>
      </c>
      <c r="K1139" t="s">
        <v>3247</v>
      </c>
      <c r="L1139" t="s">
        <v>178</v>
      </c>
      <c r="M1139" t="s">
        <v>27</v>
      </c>
      <c r="N1139" t="s">
        <v>3248</v>
      </c>
      <c r="O1139" t="s">
        <v>3249</v>
      </c>
      <c r="P1139" t="s">
        <v>182</v>
      </c>
      <c r="Q1139">
        <v>8</v>
      </c>
      <c r="R1139" t="s">
        <v>53</v>
      </c>
      <c r="S1139">
        <v>1</v>
      </c>
      <c r="T1139">
        <v>1</v>
      </c>
      <c r="U1139" t="s">
        <v>3250</v>
      </c>
      <c r="V1139" t="s">
        <v>3251</v>
      </c>
      <c r="W1139" t="s">
        <v>1159</v>
      </c>
      <c r="X1139" t="s">
        <v>186</v>
      </c>
      <c r="Y1139" t="s">
        <v>48</v>
      </c>
      <c r="Z1139" t="s">
        <v>5</v>
      </c>
      <c r="AA1139" t="s">
        <v>20737</v>
      </c>
      <c r="AB1139" t="s">
        <v>137</v>
      </c>
      <c r="AC1139">
        <v>1</v>
      </c>
    </row>
    <row r="1140" spans="1:29" x14ac:dyDescent="0.3">
      <c r="A1140" t="s">
        <v>3</v>
      </c>
      <c r="B1140" t="s">
        <v>2539</v>
      </c>
      <c r="C1140" t="s">
        <v>3239</v>
      </c>
      <c r="D1140" t="s">
        <v>845</v>
      </c>
      <c r="E1140" t="s">
        <v>3240</v>
      </c>
      <c r="F1140" t="s">
        <v>3241</v>
      </c>
      <c r="G1140" t="s">
        <v>31</v>
      </c>
      <c r="H1140" t="s">
        <v>46</v>
      </c>
      <c r="I1140" t="s">
        <v>33</v>
      </c>
      <c r="J1140" t="s">
        <v>193</v>
      </c>
      <c r="K1140" t="s">
        <v>3247</v>
      </c>
      <c r="L1140" t="s">
        <v>178</v>
      </c>
      <c r="M1140" t="s">
        <v>27</v>
      </c>
      <c r="N1140" t="s">
        <v>3248</v>
      </c>
      <c r="O1140" t="s">
        <v>3249</v>
      </c>
      <c r="P1140" t="s">
        <v>182</v>
      </c>
      <c r="Q1140">
        <v>8</v>
      </c>
      <c r="R1140" t="s">
        <v>53</v>
      </c>
      <c r="S1140">
        <v>1</v>
      </c>
      <c r="T1140">
        <v>1</v>
      </c>
      <c r="U1140" t="s">
        <v>3250</v>
      </c>
      <c r="V1140" t="s">
        <v>3251</v>
      </c>
      <c r="W1140" t="s">
        <v>1159</v>
      </c>
      <c r="X1140" t="s">
        <v>186</v>
      </c>
      <c r="Y1140" t="s">
        <v>48</v>
      </c>
      <c r="Z1140" t="s">
        <v>16</v>
      </c>
      <c r="AA1140" t="s">
        <v>20738</v>
      </c>
      <c r="AB1140" t="s">
        <v>137</v>
      </c>
      <c r="AC1140">
        <v>1</v>
      </c>
    </row>
    <row r="1141" spans="1:29" x14ac:dyDescent="0.3">
      <c r="A1141" t="s">
        <v>3</v>
      </c>
      <c r="B1141" t="s">
        <v>2539</v>
      </c>
      <c r="C1141" t="s">
        <v>3239</v>
      </c>
      <c r="D1141" t="s">
        <v>845</v>
      </c>
      <c r="E1141" t="s">
        <v>3240</v>
      </c>
      <c r="F1141" t="s">
        <v>3241</v>
      </c>
      <c r="G1141" t="s">
        <v>31</v>
      </c>
      <c r="H1141" t="s">
        <v>46</v>
      </c>
      <c r="I1141" t="s">
        <v>33</v>
      </c>
      <c r="J1141" t="s">
        <v>193</v>
      </c>
      <c r="K1141" t="s">
        <v>3252</v>
      </c>
      <c r="L1141" t="s">
        <v>178</v>
      </c>
      <c r="M1141" t="s">
        <v>27</v>
      </c>
      <c r="N1141" t="s">
        <v>3253</v>
      </c>
      <c r="O1141" t="s">
        <v>3254</v>
      </c>
      <c r="P1141" t="s">
        <v>182</v>
      </c>
      <c r="Q1141">
        <v>8</v>
      </c>
      <c r="R1141" t="s">
        <v>53</v>
      </c>
      <c r="S1141">
        <v>1</v>
      </c>
      <c r="T1141">
        <v>1</v>
      </c>
      <c r="U1141" t="s">
        <v>3255</v>
      </c>
      <c r="V1141" t="s">
        <v>3070</v>
      </c>
      <c r="W1141" t="s">
        <v>429</v>
      </c>
      <c r="X1141" t="s">
        <v>186</v>
      </c>
      <c r="Y1141" t="s">
        <v>48</v>
      </c>
      <c r="Z1141" t="s">
        <v>5</v>
      </c>
      <c r="AA1141" t="s">
        <v>20737</v>
      </c>
      <c r="AB1141" t="s">
        <v>137</v>
      </c>
      <c r="AC1141">
        <v>1</v>
      </c>
    </row>
    <row r="1142" spans="1:29" x14ac:dyDescent="0.3">
      <c r="A1142" t="s">
        <v>3</v>
      </c>
      <c r="B1142" t="s">
        <v>2539</v>
      </c>
      <c r="C1142" t="s">
        <v>3239</v>
      </c>
      <c r="D1142" t="s">
        <v>845</v>
      </c>
      <c r="E1142" t="s">
        <v>3240</v>
      </c>
      <c r="F1142" t="s">
        <v>3241</v>
      </c>
      <c r="G1142" t="s">
        <v>31</v>
      </c>
      <c r="H1142" t="s">
        <v>46</v>
      </c>
      <c r="I1142" t="s">
        <v>33</v>
      </c>
      <c r="J1142" t="s">
        <v>193</v>
      </c>
      <c r="K1142" t="s">
        <v>3252</v>
      </c>
      <c r="L1142" t="s">
        <v>178</v>
      </c>
      <c r="M1142" t="s">
        <v>27</v>
      </c>
      <c r="N1142" t="s">
        <v>3253</v>
      </c>
      <c r="O1142" t="s">
        <v>3254</v>
      </c>
      <c r="P1142" t="s">
        <v>182</v>
      </c>
      <c r="Q1142">
        <v>8</v>
      </c>
      <c r="R1142" t="s">
        <v>53</v>
      </c>
      <c r="S1142">
        <v>1</v>
      </c>
      <c r="T1142">
        <v>1</v>
      </c>
      <c r="U1142" t="s">
        <v>3255</v>
      </c>
      <c r="V1142" t="s">
        <v>3070</v>
      </c>
      <c r="W1142" t="s">
        <v>429</v>
      </c>
      <c r="X1142" t="s">
        <v>186</v>
      </c>
      <c r="Y1142" t="s">
        <v>48</v>
      </c>
      <c r="Z1142" t="s">
        <v>16</v>
      </c>
      <c r="AA1142" t="s">
        <v>20738</v>
      </c>
      <c r="AB1142" t="s">
        <v>137</v>
      </c>
      <c r="AC1142">
        <v>1</v>
      </c>
    </row>
    <row r="1143" spans="1:29" x14ac:dyDescent="0.3">
      <c r="A1143" t="s">
        <v>3</v>
      </c>
      <c r="B1143" t="s">
        <v>3256</v>
      </c>
      <c r="C1143" t="s">
        <v>3257</v>
      </c>
      <c r="D1143" t="s">
        <v>995</v>
      </c>
      <c r="E1143" t="s">
        <v>3258</v>
      </c>
      <c r="F1143" t="s">
        <v>3259</v>
      </c>
      <c r="G1143" t="s">
        <v>72</v>
      </c>
      <c r="H1143" t="s">
        <v>6</v>
      </c>
      <c r="I1143" t="s">
        <v>21</v>
      </c>
      <c r="J1143" t="s">
        <v>193</v>
      </c>
      <c r="K1143" t="s">
        <v>3260</v>
      </c>
      <c r="L1143" t="s">
        <v>178</v>
      </c>
      <c r="M1143" t="s">
        <v>75</v>
      </c>
      <c r="N1143" t="s">
        <v>3261</v>
      </c>
      <c r="O1143" t="s">
        <v>3262</v>
      </c>
      <c r="P1143" t="s">
        <v>182</v>
      </c>
      <c r="Q1143">
        <v>0</v>
      </c>
      <c r="R1143" t="s">
        <v>53</v>
      </c>
      <c r="S1143">
        <v>1</v>
      </c>
      <c r="T1143">
        <v>1</v>
      </c>
      <c r="U1143" t="s">
        <v>3263</v>
      </c>
      <c r="V1143" t="s">
        <v>89</v>
      </c>
      <c r="W1143" t="s">
        <v>86</v>
      </c>
      <c r="X1143" t="s">
        <v>186</v>
      </c>
      <c r="Y1143" t="s">
        <v>48</v>
      </c>
      <c r="Z1143" t="s">
        <v>16</v>
      </c>
      <c r="AA1143" t="s">
        <v>20738</v>
      </c>
      <c r="AB1143" t="s">
        <v>135</v>
      </c>
      <c r="AC1143">
        <v>1</v>
      </c>
    </row>
    <row r="1144" spans="1:29" x14ac:dyDescent="0.3">
      <c r="A1144" t="s">
        <v>3</v>
      </c>
      <c r="B1144" t="s">
        <v>3256</v>
      </c>
      <c r="C1144" t="s">
        <v>3257</v>
      </c>
      <c r="D1144" t="s">
        <v>995</v>
      </c>
      <c r="E1144" t="s">
        <v>3258</v>
      </c>
      <c r="F1144" t="s">
        <v>3259</v>
      </c>
      <c r="G1144" t="s">
        <v>72</v>
      </c>
      <c r="H1144" t="s">
        <v>6</v>
      </c>
      <c r="I1144" t="s">
        <v>21</v>
      </c>
      <c r="J1144" t="s">
        <v>193</v>
      </c>
      <c r="K1144" t="s">
        <v>3260</v>
      </c>
      <c r="L1144" t="s">
        <v>178</v>
      </c>
      <c r="M1144" t="s">
        <v>75</v>
      </c>
      <c r="N1144" t="s">
        <v>3261</v>
      </c>
      <c r="O1144" t="s">
        <v>3262</v>
      </c>
      <c r="P1144" t="s">
        <v>182</v>
      </c>
      <c r="Q1144">
        <v>0</v>
      </c>
      <c r="R1144" t="s">
        <v>53</v>
      </c>
      <c r="S1144">
        <v>1</v>
      </c>
      <c r="T1144">
        <v>1</v>
      </c>
      <c r="U1144" t="s">
        <v>3263</v>
      </c>
      <c r="V1144" t="s">
        <v>89</v>
      </c>
      <c r="W1144" t="s">
        <v>86</v>
      </c>
      <c r="X1144" t="s">
        <v>186</v>
      </c>
      <c r="Y1144" t="s">
        <v>48</v>
      </c>
      <c r="Z1144" t="s">
        <v>12</v>
      </c>
      <c r="AA1144" t="s">
        <v>20739</v>
      </c>
      <c r="AB1144" t="s">
        <v>135</v>
      </c>
      <c r="AC1144">
        <v>1</v>
      </c>
    </row>
    <row r="1145" spans="1:29" x14ac:dyDescent="0.3">
      <c r="A1145" t="s">
        <v>3</v>
      </c>
      <c r="B1145" t="s">
        <v>3256</v>
      </c>
      <c r="C1145" t="s">
        <v>3257</v>
      </c>
      <c r="D1145" t="s">
        <v>995</v>
      </c>
      <c r="E1145" t="s">
        <v>3258</v>
      </c>
      <c r="F1145" t="s">
        <v>3259</v>
      </c>
      <c r="G1145" t="s">
        <v>72</v>
      </c>
      <c r="H1145" t="s">
        <v>6</v>
      </c>
      <c r="I1145" t="s">
        <v>21</v>
      </c>
      <c r="J1145" t="s">
        <v>193</v>
      </c>
      <c r="K1145" t="s">
        <v>3264</v>
      </c>
      <c r="L1145" t="s">
        <v>178</v>
      </c>
      <c r="M1145" t="s">
        <v>75</v>
      </c>
      <c r="N1145" t="s">
        <v>3265</v>
      </c>
      <c r="O1145" t="s">
        <v>3266</v>
      </c>
      <c r="P1145" t="s">
        <v>182</v>
      </c>
      <c r="Q1145">
        <v>0</v>
      </c>
      <c r="R1145" t="s">
        <v>53</v>
      </c>
      <c r="S1145">
        <v>1</v>
      </c>
      <c r="T1145">
        <v>1</v>
      </c>
      <c r="U1145" t="s">
        <v>3267</v>
      </c>
      <c r="V1145" t="s">
        <v>79</v>
      </c>
      <c r="W1145" t="s">
        <v>80</v>
      </c>
      <c r="X1145" t="s">
        <v>186</v>
      </c>
      <c r="Y1145" t="s">
        <v>48</v>
      </c>
      <c r="Z1145" t="s">
        <v>5</v>
      </c>
      <c r="AA1145" t="s">
        <v>20737</v>
      </c>
      <c r="AB1145" t="s">
        <v>135</v>
      </c>
      <c r="AC1145">
        <v>1</v>
      </c>
    </row>
    <row r="1146" spans="1:29" x14ac:dyDescent="0.3">
      <c r="A1146" t="s">
        <v>3</v>
      </c>
      <c r="B1146" t="s">
        <v>3256</v>
      </c>
      <c r="C1146" t="s">
        <v>3257</v>
      </c>
      <c r="D1146" t="s">
        <v>995</v>
      </c>
      <c r="E1146" t="s">
        <v>3258</v>
      </c>
      <c r="F1146" t="s">
        <v>3259</v>
      </c>
      <c r="G1146" t="s">
        <v>72</v>
      </c>
      <c r="H1146" t="s">
        <v>6</v>
      </c>
      <c r="I1146" t="s">
        <v>21</v>
      </c>
      <c r="J1146" t="s">
        <v>193</v>
      </c>
      <c r="K1146" t="s">
        <v>3264</v>
      </c>
      <c r="L1146" t="s">
        <v>178</v>
      </c>
      <c r="M1146" t="s">
        <v>75</v>
      </c>
      <c r="N1146" t="s">
        <v>3265</v>
      </c>
      <c r="O1146" t="s">
        <v>3266</v>
      </c>
      <c r="P1146" t="s">
        <v>182</v>
      </c>
      <c r="Q1146">
        <v>0</v>
      </c>
      <c r="R1146" t="s">
        <v>53</v>
      </c>
      <c r="S1146">
        <v>1</v>
      </c>
      <c r="T1146">
        <v>1</v>
      </c>
      <c r="U1146" t="s">
        <v>3267</v>
      </c>
      <c r="V1146" t="s">
        <v>79</v>
      </c>
      <c r="W1146" t="s">
        <v>80</v>
      </c>
      <c r="X1146" t="s">
        <v>186</v>
      </c>
      <c r="Y1146" t="s">
        <v>48</v>
      </c>
      <c r="Z1146" t="s">
        <v>16</v>
      </c>
      <c r="AA1146" t="s">
        <v>20738</v>
      </c>
      <c r="AB1146" t="s">
        <v>135</v>
      </c>
      <c r="AC1146">
        <v>1</v>
      </c>
    </row>
    <row r="1147" spans="1:29" x14ac:dyDescent="0.3">
      <c r="A1147" t="s">
        <v>3</v>
      </c>
      <c r="B1147" t="s">
        <v>3256</v>
      </c>
      <c r="C1147" t="s">
        <v>3257</v>
      </c>
      <c r="D1147" t="s">
        <v>995</v>
      </c>
      <c r="E1147" t="s">
        <v>3258</v>
      </c>
      <c r="F1147" t="s">
        <v>3259</v>
      </c>
      <c r="G1147" t="s">
        <v>72</v>
      </c>
      <c r="H1147" t="s">
        <v>6</v>
      </c>
      <c r="I1147" t="s">
        <v>21</v>
      </c>
      <c r="J1147" t="s">
        <v>193</v>
      </c>
      <c r="K1147" t="s">
        <v>3268</v>
      </c>
      <c r="L1147" t="s">
        <v>178</v>
      </c>
      <c r="M1147" t="s">
        <v>75</v>
      </c>
      <c r="N1147" t="s">
        <v>3269</v>
      </c>
      <c r="O1147" t="s">
        <v>3270</v>
      </c>
      <c r="P1147" t="s">
        <v>182</v>
      </c>
      <c r="Q1147">
        <v>0</v>
      </c>
      <c r="R1147" t="s">
        <v>53</v>
      </c>
      <c r="S1147">
        <v>1</v>
      </c>
      <c r="T1147">
        <v>1</v>
      </c>
      <c r="U1147" t="s">
        <v>3271</v>
      </c>
      <c r="V1147" t="s">
        <v>95</v>
      </c>
      <c r="W1147" t="s">
        <v>91</v>
      </c>
      <c r="X1147" t="s">
        <v>186</v>
      </c>
      <c r="Y1147" t="s">
        <v>48</v>
      </c>
      <c r="Z1147" t="s">
        <v>16</v>
      </c>
      <c r="AA1147" t="s">
        <v>20738</v>
      </c>
      <c r="AB1147" t="s">
        <v>135</v>
      </c>
      <c r="AC1147">
        <v>1</v>
      </c>
    </row>
    <row r="1148" spans="1:29" x14ac:dyDescent="0.3">
      <c r="A1148" t="s">
        <v>3</v>
      </c>
      <c r="B1148" t="s">
        <v>3256</v>
      </c>
      <c r="C1148" t="s">
        <v>3257</v>
      </c>
      <c r="D1148" t="s">
        <v>995</v>
      </c>
      <c r="E1148" t="s">
        <v>3258</v>
      </c>
      <c r="F1148" t="s">
        <v>3259</v>
      </c>
      <c r="G1148" t="s">
        <v>72</v>
      </c>
      <c r="H1148" t="s">
        <v>6</v>
      </c>
      <c r="I1148" t="s">
        <v>21</v>
      </c>
      <c r="J1148" t="s">
        <v>193</v>
      </c>
      <c r="K1148" t="s">
        <v>3268</v>
      </c>
      <c r="L1148" t="s">
        <v>178</v>
      </c>
      <c r="M1148" t="s">
        <v>75</v>
      </c>
      <c r="N1148" t="s">
        <v>3269</v>
      </c>
      <c r="O1148" t="s">
        <v>3270</v>
      </c>
      <c r="P1148" t="s">
        <v>182</v>
      </c>
      <c r="Q1148">
        <v>0</v>
      </c>
      <c r="R1148" t="s">
        <v>53</v>
      </c>
      <c r="S1148">
        <v>1</v>
      </c>
      <c r="T1148">
        <v>1</v>
      </c>
      <c r="U1148" t="s">
        <v>3271</v>
      </c>
      <c r="V1148" t="s">
        <v>95</v>
      </c>
      <c r="W1148" t="s">
        <v>91</v>
      </c>
      <c r="X1148" t="s">
        <v>186</v>
      </c>
      <c r="Y1148" t="s">
        <v>48</v>
      </c>
      <c r="Z1148" t="s">
        <v>12</v>
      </c>
      <c r="AA1148" t="s">
        <v>20739</v>
      </c>
      <c r="AB1148" t="s">
        <v>135</v>
      </c>
      <c r="AC1148">
        <v>1</v>
      </c>
    </row>
    <row r="1149" spans="1:29" x14ac:dyDescent="0.3">
      <c r="A1149" t="s">
        <v>3</v>
      </c>
      <c r="B1149" t="s">
        <v>3256</v>
      </c>
      <c r="C1149" t="s">
        <v>3272</v>
      </c>
      <c r="D1149" t="s">
        <v>1591</v>
      </c>
      <c r="E1149" t="s">
        <v>2547</v>
      </c>
      <c r="F1149" t="s">
        <v>2548</v>
      </c>
      <c r="G1149" t="s">
        <v>53</v>
      </c>
      <c r="H1149" t="s">
        <v>47</v>
      </c>
      <c r="I1149" t="s">
        <v>33</v>
      </c>
      <c r="J1149" t="s">
        <v>193</v>
      </c>
      <c r="K1149" t="s">
        <v>3273</v>
      </c>
      <c r="L1149" t="s">
        <v>178</v>
      </c>
      <c r="M1149" t="s">
        <v>17</v>
      </c>
      <c r="N1149" t="s">
        <v>3274</v>
      </c>
      <c r="O1149" t="s">
        <v>3275</v>
      </c>
      <c r="P1149" t="s">
        <v>182</v>
      </c>
      <c r="Q1149">
        <v>0</v>
      </c>
      <c r="R1149" t="s">
        <v>53</v>
      </c>
      <c r="S1149">
        <v>1</v>
      </c>
      <c r="T1149">
        <v>1</v>
      </c>
      <c r="U1149" t="s">
        <v>3276</v>
      </c>
      <c r="V1149" t="s">
        <v>2553</v>
      </c>
      <c r="W1149" t="s">
        <v>124</v>
      </c>
      <c r="X1149" t="s">
        <v>186</v>
      </c>
      <c r="Y1149" t="s">
        <v>48</v>
      </c>
      <c r="Z1149" t="s">
        <v>5</v>
      </c>
      <c r="AA1149" t="s">
        <v>20737</v>
      </c>
      <c r="AB1149" t="s">
        <v>43</v>
      </c>
      <c r="AC1149">
        <v>1</v>
      </c>
    </row>
    <row r="1150" spans="1:29" x14ac:dyDescent="0.3">
      <c r="A1150" t="s">
        <v>3</v>
      </c>
      <c r="B1150" t="s">
        <v>3256</v>
      </c>
      <c r="C1150" t="s">
        <v>3272</v>
      </c>
      <c r="D1150" t="s">
        <v>1591</v>
      </c>
      <c r="E1150" t="s">
        <v>2547</v>
      </c>
      <c r="F1150" t="s">
        <v>2548</v>
      </c>
      <c r="G1150" t="s">
        <v>53</v>
      </c>
      <c r="H1150" t="s">
        <v>47</v>
      </c>
      <c r="I1150" t="s">
        <v>33</v>
      </c>
      <c r="J1150" t="s">
        <v>193</v>
      </c>
      <c r="K1150" t="s">
        <v>3273</v>
      </c>
      <c r="L1150" t="s">
        <v>178</v>
      </c>
      <c r="M1150" t="s">
        <v>17</v>
      </c>
      <c r="N1150" t="s">
        <v>3274</v>
      </c>
      <c r="O1150" t="s">
        <v>3275</v>
      </c>
      <c r="P1150" t="s">
        <v>182</v>
      </c>
      <c r="Q1150">
        <v>0</v>
      </c>
      <c r="R1150" t="s">
        <v>53</v>
      </c>
      <c r="S1150">
        <v>1</v>
      </c>
      <c r="T1150">
        <v>1</v>
      </c>
      <c r="U1150" t="s">
        <v>3276</v>
      </c>
      <c r="V1150" t="s">
        <v>2553</v>
      </c>
      <c r="W1150" t="s">
        <v>124</v>
      </c>
      <c r="X1150" t="s">
        <v>186</v>
      </c>
      <c r="Y1150" t="s">
        <v>48</v>
      </c>
      <c r="Z1150" t="s">
        <v>16</v>
      </c>
      <c r="AA1150" t="s">
        <v>20738</v>
      </c>
      <c r="AB1150" t="s">
        <v>43</v>
      </c>
      <c r="AC1150">
        <v>1</v>
      </c>
    </row>
    <row r="1151" spans="1:29" x14ac:dyDescent="0.3">
      <c r="A1151" t="s">
        <v>3</v>
      </c>
      <c r="B1151" t="s">
        <v>3256</v>
      </c>
      <c r="C1151" t="s">
        <v>3272</v>
      </c>
      <c r="D1151" t="s">
        <v>1591</v>
      </c>
      <c r="E1151" t="s">
        <v>2547</v>
      </c>
      <c r="F1151" t="s">
        <v>2548</v>
      </c>
      <c r="G1151" t="s">
        <v>53</v>
      </c>
      <c r="H1151" t="s">
        <v>47</v>
      </c>
      <c r="I1151" t="s">
        <v>33</v>
      </c>
      <c r="J1151" t="s">
        <v>193</v>
      </c>
      <c r="K1151" t="s">
        <v>3273</v>
      </c>
      <c r="L1151" t="s">
        <v>178</v>
      </c>
      <c r="M1151" t="s">
        <v>17</v>
      </c>
      <c r="N1151" t="s">
        <v>3274</v>
      </c>
      <c r="O1151" t="s">
        <v>3275</v>
      </c>
      <c r="P1151" t="s">
        <v>182</v>
      </c>
      <c r="Q1151">
        <v>0</v>
      </c>
      <c r="R1151" t="s">
        <v>53</v>
      </c>
      <c r="S1151">
        <v>1</v>
      </c>
      <c r="T1151">
        <v>1</v>
      </c>
      <c r="U1151" t="s">
        <v>3276</v>
      </c>
      <c r="V1151" t="s">
        <v>2553</v>
      </c>
      <c r="W1151" t="s">
        <v>124</v>
      </c>
      <c r="X1151" t="s">
        <v>186</v>
      </c>
      <c r="Y1151" t="s">
        <v>48</v>
      </c>
      <c r="Z1151" t="s">
        <v>12</v>
      </c>
      <c r="AA1151" t="s">
        <v>20739</v>
      </c>
      <c r="AB1151" t="s">
        <v>43</v>
      </c>
      <c r="AC1151">
        <v>1</v>
      </c>
    </row>
    <row r="1152" spans="1:29" x14ac:dyDescent="0.3">
      <c r="A1152" t="s">
        <v>3</v>
      </c>
      <c r="B1152" t="s">
        <v>3256</v>
      </c>
      <c r="C1152" t="s">
        <v>3277</v>
      </c>
      <c r="D1152" t="s">
        <v>908</v>
      </c>
      <c r="E1152" t="s">
        <v>1931</v>
      </c>
      <c r="F1152" t="s">
        <v>1917</v>
      </c>
      <c r="G1152" t="s">
        <v>53</v>
      </c>
      <c r="H1152" t="s">
        <v>47</v>
      </c>
      <c r="I1152" t="s">
        <v>33</v>
      </c>
      <c r="J1152" t="s">
        <v>193</v>
      </c>
      <c r="K1152" t="s">
        <v>3278</v>
      </c>
      <c r="L1152" t="s">
        <v>178</v>
      </c>
      <c r="M1152" t="s">
        <v>23</v>
      </c>
      <c r="N1152" t="s">
        <v>3279</v>
      </c>
      <c r="O1152" t="s">
        <v>3280</v>
      </c>
      <c r="P1152" t="s">
        <v>182</v>
      </c>
      <c r="Q1152">
        <v>9</v>
      </c>
      <c r="R1152" t="s">
        <v>53</v>
      </c>
      <c r="S1152">
        <v>1</v>
      </c>
      <c r="T1152">
        <v>1</v>
      </c>
      <c r="U1152" t="s">
        <v>3281</v>
      </c>
      <c r="V1152" t="s">
        <v>3282</v>
      </c>
      <c r="W1152" t="s">
        <v>86</v>
      </c>
      <c r="X1152" t="s">
        <v>186</v>
      </c>
      <c r="Y1152" t="s">
        <v>48</v>
      </c>
      <c r="Z1152" t="s">
        <v>16</v>
      </c>
      <c r="AA1152" t="s">
        <v>20738</v>
      </c>
      <c r="AB1152" t="s">
        <v>135</v>
      </c>
      <c r="AC1152">
        <v>1</v>
      </c>
    </row>
    <row r="1153" spans="1:29" x14ac:dyDescent="0.3">
      <c r="A1153" t="s">
        <v>3</v>
      </c>
      <c r="B1153" t="s">
        <v>3256</v>
      </c>
      <c r="C1153" t="s">
        <v>3277</v>
      </c>
      <c r="D1153" t="s">
        <v>908</v>
      </c>
      <c r="E1153" t="s">
        <v>1931</v>
      </c>
      <c r="F1153" t="s">
        <v>1917</v>
      </c>
      <c r="G1153" t="s">
        <v>53</v>
      </c>
      <c r="H1153" t="s">
        <v>47</v>
      </c>
      <c r="I1153" t="s">
        <v>33</v>
      </c>
      <c r="J1153" t="s">
        <v>193</v>
      </c>
      <c r="K1153" t="s">
        <v>3278</v>
      </c>
      <c r="L1153" t="s">
        <v>178</v>
      </c>
      <c r="M1153" t="s">
        <v>23</v>
      </c>
      <c r="N1153" t="s">
        <v>3279</v>
      </c>
      <c r="O1153" t="s">
        <v>3280</v>
      </c>
      <c r="P1153" t="s">
        <v>182</v>
      </c>
      <c r="Q1153">
        <v>9</v>
      </c>
      <c r="R1153" t="s">
        <v>53</v>
      </c>
      <c r="S1153">
        <v>1</v>
      </c>
      <c r="T1153">
        <v>1</v>
      </c>
      <c r="U1153" t="s">
        <v>3281</v>
      </c>
      <c r="V1153" t="s">
        <v>3282</v>
      </c>
      <c r="W1153" t="s">
        <v>86</v>
      </c>
      <c r="X1153" t="s">
        <v>186</v>
      </c>
      <c r="Y1153" t="s">
        <v>48</v>
      </c>
      <c r="Z1153" t="s">
        <v>12</v>
      </c>
      <c r="AA1153" t="s">
        <v>20739</v>
      </c>
      <c r="AB1153" t="s">
        <v>135</v>
      </c>
      <c r="AC1153">
        <v>1</v>
      </c>
    </row>
    <row r="1154" spans="1:29" x14ac:dyDescent="0.3">
      <c r="A1154" t="s">
        <v>3</v>
      </c>
      <c r="B1154" t="s">
        <v>3256</v>
      </c>
      <c r="C1154" t="s">
        <v>3277</v>
      </c>
      <c r="D1154" t="s">
        <v>908</v>
      </c>
      <c r="E1154" t="s">
        <v>1931</v>
      </c>
      <c r="F1154" t="s">
        <v>1917</v>
      </c>
      <c r="G1154" t="s">
        <v>53</v>
      </c>
      <c r="H1154" t="s">
        <v>47</v>
      </c>
      <c r="I1154" t="s">
        <v>33</v>
      </c>
      <c r="J1154" t="s">
        <v>193</v>
      </c>
      <c r="K1154" t="s">
        <v>3283</v>
      </c>
      <c r="L1154" t="s">
        <v>178</v>
      </c>
      <c r="M1154" t="s">
        <v>23</v>
      </c>
      <c r="N1154" t="s">
        <v>3284</v>
      </c>
      <c r="O1154" t="s">
        <v>3285</v>
      </c>
      <c r="P1154" t="s">
        <v>182</v>
      </c>
      <c r="Q1154">
        <v>8</v>
      </c>
      <c r="R1154" t="s">
        <v>53</v>
      </c>
      <c r="S1154">
        <v>1</v>
      </c>
      <c r="T1154">
        <v>1</v>
      </c>
      <c r="U1154" t="s">
        <v>3286</v>
      </c>
      <c r="V1154" t="s">
        <v>1326</v>
      </c>
      <c r="W1154" t="s">
        <v>80</v>
      </c>
      <c r="X1154" t="s">
        <v>186</v>
      </c>
      <c r="Y1154" t="s">
        <v>48</v>
      </c>
      <c r="Z1154" t="s">
        <v>5</v>
      </c>
      <c r="AA1154" t="s">
        <v>20737</v>
      </c>
      <c r="AB1154" t="s">
        <v>135</v>
      </c>
      <c r="AC1154">
        <v>1</v>
      </c>
    </row>
    <row r="1155" spans="1:29" x14ac:dyDescent="0.3">
      <c r="A1155" t="s">
        <v>3</v>
      </c>
      <c r="B1155" t="s">
        <v>3256</v>
      </c>
      <c r="C1155" t="s">
        <v>3277</v>
      </c>
      <c r="D1155" t="s">
        <v>908</v>
      </c>
      <c r="E1155" t="s">
        <v>1931</v>
      </c>
      <c r="F1155" t="s">
        <v>1917</v>
      </c>
      <c r="G1155" t="s">
        <v>53</v>
      </c>
      <c r="H1155" t="s">
        <v>47</v>
      </c>
      <c r="I1155" t="s">
        <v>33</v>
      </c>
      <c r="J1155" t="s">
        <v>193</v>
      </c>
      <c r="K1155" t="s">
        <v>3283</v>
      </c>
      <c r="L1155" t="s">
        <v>178</v>
      </c>
      <c r="M1155" t="s">
        <v>23</v>
      </c>
      <c r="N1155" t="s">
        <v>3284</v>
      </c>
      <c r="O1155" t="s">
        <v>3285</v>
      </c>
      <c r="P1155" t="s">
        <v>182</v>
      </c>
      <c r="Q1155">
        <v>8</v>
      </c>
      <c r="R1155" t="s">
        <v>53</v>
      </c>
      <c r="S1155">
        <v>1</v>
      </c>
      <c r="T1155">
        <v>1</v>
      </c>
      <c r="U1155" t="s">
        <v>3286</v>
      </c>
      <c r="V1155" t="s">
        <v>1326</v>
      </c>
      <c r="W1155" t="s">
        <v>80</v>
      </c>
      <c r="X1155" t="s">
        <v>186</v>
      </c>
      <c r="Y1155" t="s">
        <v>48</v>
      </c>
      <c r="Z1155" t="s">
        <v>16</v>
      </c>
      <c r="AA1155" t="s">
        <v>20738</v>
      </c>
      <c r="AB1155" t="s">
        <v>135</v>
      </c>
      <c r="AC1155">
        <v>1</v>
      </c>
    </row>
    <row r="1156" spans="1:29" x14ac:dyDescent="0.3">
      <c r="A1156" t="s">
        <v>3</v>
      </c>
      <c r="B1156" t="s">
        <v>3256</v>
      </c>
      <c r="C1156" t="s">
        <v>3277</v>
      </c>
      <c r="D1156" t="s">
        <v>908</v>
      </c>
      <c r="E1156" t="s">
        <v>1931</v>
      </c>
      <c r="F1156" t="s">
        <v>1917</v>
      </c>
      <c r="G1156" t="s">
        <v>53</v>
      </c>
      <c r="H1156" t="s">
        <v>47</v>
      </c>
      <c r="I1156" t="s">
        <v>33</v>
      </c>
      <c r="J1156" t="s">
        <v>193</v>
      </c>
      <c r="K1156" t="s">
        <v>3287</v>
      </c>
      <c r="L1156" t="s">
        <v>178</v>
      </c>
      <c r="M1156" t="s">
        <v>23</v>
      </c>
      <c r="N1156" t="s">
        <v>3288</v>
      </c>
      <c r="O1156" t="s">
        <v>3289</v>
      </c>
      <c r="P1156" t="s">
        <v>182</v>
      </c>
      <c r="Q1156">
        <v>9</v>
      </c>
      <c r="R1156" t="s">
        <v>53</v>
      </c>
      <c r="S1156">
        <v>1</v>
      </c>
      <c r="T1156">
        <v>1</v>
      </c>
      <c r="U1156" t="s">
        <v>3290</v>
      </c>
      <c r="V1156" t="s">
        <v>3291</v>
      </c>
      <c r="W1156" t="s">
        <v>91</v>
      </c>
      <c r="X1156" t="s">
        <v>186</v>
      </c>
      <c r="Y1156" t="s">
        <v>48</v>
      </c>
      <c r="Z1156" t="s">
        <v>16</v>
      </c>
      <c r="AA1156" t="s">
        <v>20738</v>
      </c>
      <c r="AB1156" t="s">
        <v>135</v>
      </c>
      <c r="AC1156">
        <v>1</v>
      </c>
    </row>
    <row r="1157" spans="1:29" x14ac:dyDescent="0.3">
      <c r="A1157" t="s">
        <v>3</v>
      </c>
      <c r="B1157" t="s">
        <v>3256</v>
      </c>
      <c r="C1157" t="s">
        <v>3277</v>
      </c>
      <c r="D1157" t="s">
        <v>908</v>
      </c>
      <c r="E1157" t="s">
        <v>1931</v>
      </c>
      <c r="F1157" t="s">
        <v>1917</v>
      </c>
      <c r="G1157" t="s">
        <v>53</v>
      </c>
      <c r="H1157" t="s">
        <v>47</v>
      </c>
      <c r="I1157" t="s">
        <v>33</v>
      </c>
      <c r="J1157" t="s">
        <v>193</v>
      </c>
      <c r="K1157" t="s">
        <v>3287</v>
      </c>
      <c r="L1157" t="s">
        <v>178</v>
      </c>
      <c r="M1157" t="s">
        <v>23</v>
      </c>
      <c r="N1157" t="s">
        <v>3288</v>
      </c>
      <c r="O1157" t="s">
        <v>3289</v>
      </c>
      <c r="P1157" t="s">
        <v>182</v>
      </c>
      <c r="Q1157">
        <v>9</v>
      </c>
      <c r="R1157" t="s">
        <v>53</v>
      </c>
      <c r="S1157">
        <v>1</v>
      </c>
      <c r="T1157">
        <v>1</v>
      </c>
      <c r="U1157" t="s">
        <v>3290</v>
      </c>
      <c r="V1157" t="s">
        <v>3291</v>
      </c>
      <c r="W1157" t="s">
        <v>91</v>
      </c>
      <c r="X1157" t="s">
        <v>186</v>
      </c>
      <c r="Y1157" t="s">
        <v>48</v>
      </c>
      <c r="Z1157" t="s">
        <v>12</v>
      </c>
      <c r="AA1157" t="s">
        <v>20739</v>
      </c>
      <c r="AB1157" t="s">
        <v>135</v>
      </c>
      <c r="AC1157">
        <v>1</v>
      </c>
    </row>
    <row r="1158" spans="1:29" x14ac:dyDescent="0.3">
      <c r="A1158" t="s">
        <v>3</v>
      </c>
      <c r="B1158" t="s">
        <v>3256</v>
      </c>
      <c r="C1158" t="s">
        <v>3292</v>
      </c>
      <c r="D1158" t="s">
        <v>960</v>
      </c>
      <c r="E1158" t="s">
        <v>3293</v>
      </c>
      <c r="F1158" t="s">
        <v>3294</v>
      </c>
      <c r="G1158" t="s">
        <v>24</v>
      </c>
      <c r="H1158" t="s">
        <v>4</v>
      </c>
      <c r="I1158" t="s">
        <v>21</v>
      </c>
      <c r="J1158" t="s">
        <v>193</v>
      </c>
      <c r="K1158" t="s">
        <v>3295</v>
      </c>
      <c r="L1158" t="s">
        <v>178</v>
      </c>
      <c r="M1158" t="s">
        <v>71</v>
      </c>
      <c r="N1158" t="s">
        <v>3296</v>
      </c>
      <c r="O1158" t="s">
        <v>3297</v>
      </c>
      <c r="P1158" t="s">
        <v>182</v>
      </c>
      <c r="Q1158">
        <v>0</v>
      </c>
      <c r="R1158" t="s">
        <v>406</v>
      </c>
      <c r="S1158">
        <v>1</v>
      </c>
      <c r="T1158">
        <v>1</v>
      </c>
      <c r="U1158" t="s">
        <v>3298</v>
      </c>
      <c r="V1158" t="s">
        <v>1081</v>
      </c>
      <c r="W1158" t="s">
        <v>86</v>
      </c>
      <c r="X1158" t="s">
        <v>186</v>
      </c>
      <c r="Y1158" t="s">
        <v>48</v>
      </c>
      <c r="Z1158" t="s">
        <v>16</v>
      </c>
      <c r="AA1158" t="s">
        <v>20738</v>
      </c>
      <c r="AB1158" t="s">
        <v>228</v>
      </c>
      <c r="AC1158">
        <v>1</v>
      </c>
    </row>
    <row r="1159" spans="1:29" x14ac:dyDescent="0.3">
      <c r="A1159" t="s">
        <v>3</v>
      </c>
      <c r="B1159" t="s">
        <v>3256</v>
      </c>
      <c r="C1159" t="s">
        <v>3292</v>
      </c>
      <c r="D1159" t="s">
        <v>960</v>
      </c>
      <c r="E1159" t="s">
        <v>3293</v>
      </c>
      <c r="F1159" t="s">
        <v>3294</v>
      </c>
      <c r="G1159" t="s">
        <v>24</v>
      </c>
      <c r="H1159" t="s">
        <v>4</v>
      </c>
      <c r="I1159" t="s">
        <v>21</v>
      </c>
      <c r="J1159" t="s">
        <v>193</v>
      </c>
      <c r="K1159" t="s">
        <v>3295</v>
      </c>
      <c r="L1159" t="s">
        <v>178</v>
      </c>
      <c r="M1159" t="s">
        <v>71</v>
      </c>
      <c r="N1159" t="s">
        <v>3296</v>
      </c>
      <c r="O1159" t="s">
        <v>3297</v>
      </c>
      <c r="P1159" t="s">
        <v>182</v>
      </c>
      <c r="Q1159">
        <v>0</v>
      </c>
      <c r="R1159" t="s">
        <v>406</v>
      </c>
      <c r="S1159">
        <v>1</v>
      </c>
      <c r="T1159">
        <v>1</v>
      </c>
      <c r="U1159" t="s">
        <v>3298</v>
      </c>
      <c r="V1159" t="s">
        <v>1081</v>
      </c>
      <c r="W1159" t="s">
        <v>86</v>
      </c>
      <c r="X1159" t="s">
        <v>186</v>
      </c>
      <c r="Y1159" t="s">
        <v>48</v>
      </c>
      <c r="Z1159" t="s">
        <v>12</v>
      </c>
      <c r="AA1159" t="s">
        <v>20739</v>
      </c>
      <c r="AB1159" t="s">
        <v>228</v>
      </c>
      <c r="AC1159">
        <v>1</v>
      </c>
    </row>
    <row r="1160" spans="1:29" x14ac:dyDescent="0.3">
      <c r="A1160" t="s">
        <v>3</v>
      </c>
      <c r="B1160" t="s">
        <v>3256</v>
      </c>
      <c r="C1160" t="s">
        <v>3292</v>
      </c>
      <c r="D1160" t="s">
        <v>960</v>
      </c>
      <c r="E1160" t="s">
        <v>3293</v>
      </c>
      <c r="F1160" t="s">
        <v>3294</v>
      </c>
      <c r="G1160" t="s">
        <v>24</v>
      </c>
      <c r="H1160" t="s">
        <v>4</v>
      </c>
      <c r="I1160" t="s">
        <v>21</v>
      </c>
      <c r="J1160" t="s">
        <v>193</v>
      </c>
      <c r="K1160" t="s">
        <v>3299</v>
      </c>
      <c r="L1160" t="s">
        <v>178</v>
      </c>
      <c r="M1160" t="s">
        <v>71</v>
      </c>
      <c r="N1160" t="s">
        <v>3300</v>
      </c>
      <c r="O1160" t="s">
        <v>3301</v>
      </c>
      <c r="P1160" t="s">
        <v>182</v>
      </c>
      <c r="Q1160">
        <v>0</v>
      </c>
      <c r="R1160" t="s">
        <v>406</v>
      </c>
      <c r="S1160">
        <v>1</v>
      </c>
      <c r="T1160">
        <v>1</v>
      </c>
      <c r="U1160" t="s">
        <v>3302</v>
      </c>
      <c r="V1160" t="s">
        <v>1086</v>
      </c>
      <c r="W1160" t="s">
        <v>80</v>
      </c>
      <c r="X1160" t="s">
        <v>186</v>
      </c>
      <c r="Y1160" t="s">
        <v>48</v>
      </c>
      <c r="Z1160" t="s">
        <v>5</v>
      </c>
      <c r="AA1160" t="s">
        <v>20737</v>
      </c>
      <c r="AB1160" t="s">
        <v>228</v>
      </c>
      <c r="AC1160">
        <v>1</v>
      </c>
    </row>
    <row r="1161" spans="1:29" x14ac:dyDescent="0.3">
      <c r="A1161" t="s">
        <v>3</v>
      </c>
      <c r="B1161" t="s">
        <v>3256</v>
      </c>
      <c r="C1161" t="s">
        <v>3292</v>
      </c>
      <c r="D1161" t="s">
        <v>960</v>
      </c>
      <c r="E1161" t="s">
        <v>3293</v>
      </c>
      <c r="F1161" t="s">
        <v>3294</v>
      </c>
      <c r="G1161" t="s">
        <v>24</v>
      </c>
      <c r="H1161" t="s">
        <v>4</v>
      </c>
      <c r="I1161" t="s">
        <v>21</v>
      </c>
      <c r="J1161" t="s">
        <v>193</v>
      </c>
      <c r="K1161" t="s">
        <v>3299</v>
      </c>
      <c r="L1161" t="s">
        <v>178</v>
      </c>
      <c r="M1161" t="s">
        <v>71</v>
      </c>
      <c r="N1161" t="s">
        <v>3300</v>
      </c>
      <c r="O1161" t="s">
        <v>3301</v>
      </c>
      <c r="P1161" t="s">
        <v>182</v>
      </c>
      <c r="Q1161">
        <v>0</v>
      </c>
      <c r="R1161" t="s">
        <v>406</v>
      </c>
      <c r="S1161">
        <v>1</v>
      </c>
      <c r="T1161">
        <v>1</v>
      </c>
      <c r="U1161" t="s">
        <v>3302</v>
      </c>
      <c r="V1161" t="s">
        <v>1086</v>
      </c>
      <c r="W1161" t="s">
        <v>80</v>
      </c>
      <c r="X1161" t="s">
        <v>186</v>
      </c>
      <c r="Y1161" t="s">
        <v>48</v>
      </c>
      <c r="Z1161" t="s">
        <v>16</v>
      </c>
      <c r="AA1161" t="s">
        <v>20738</v>
      </c>
      <c r="AB1161" t="s">
        <v>228</v>
      </c>
      <c r="AC1161">
        <v>1</v>
      </c>
    </row>
    <row r="1162" spans="1:29" x14ac:dyDescent="0.3">
      <c r="A1162" t="s">
        <v>3</v>
      </c>
      <c r="B1162" t="s">
        <v>3256</v>
      </c>
      <c r="C1162" t="s">
        <v>3292</v>
      </c>
      <c r="D1162" t="s">
        <v>960</v>
      </c>
      <c r="E1162" t="s">
        <v>3293</v>
      </c>
      <c r="F1162" t="s">
        <v>3294</v>
      </c>
      <c r="G1162" t="s">
        <v>24</v>
      </c>
      <c r="H1162" t="s">
        <v>4</v>
      </c>
      <c r="I1162" t="s">
        <v>21</v>
      </c>
      <c r="J1162" t="s">
        <v>193</v>
      </c>
      <c r="K1162" t="s">
        <v>3303</v>
      </c>
      <c r="L1162" t="s">
        <v>178</v>
      </c>
      <c r="M1162" t="s">
        <v>71</v>
      </c>
      <c r="N1162" t="s">
        <v>3304</v>
      </c>
      <c r="O1162" t="s">
        <v>3305</v>
      </c>
      <c r="P1162" t="s">
        <v>182</v>
      </c>
      <c r="Q1162">
        <v>0</v>
      </c>
      <c r="R1162" t="s">
        <v>406</v>
      </c>
      <c r="S1162">
        <v>1</v>
      </c>
      <c r="T1162">
        <v>1</v>
      </c>
      <c r="U1162" t="s">
        <v>3306</v>
      </c>
      <c r="V1162" t="s">
        <v>1091</v>
      </c>
      <c r="W1162" t="s">
        <v>91</v>
      </c>
      <c r="X1162" t="s">
        <v>186</v>
      </c>
      <c r="Y1162" t="s">
        <v>48</v>
      </c>
      <c r="Z1162" t="s">
        <v>16</v>
      </c>
      <c r="AA1162" t="s">
        <v>20738</v>
      </c>
      <c r="AB1162" t="s">
        <v>228</v>
      </c>
      <c r="AC1162">
        <v>1</v>
      </c>
    </row>
    <row r="1163" spans="1:29" x14ac:dyDescent="0.3">
      <c r="A1163" t="s">
        <v>3</v>
      </c>
      <c r="B1163" t="s">
        <v>3256</v>
      </c>
      <c r="C1163" t="s">
        <v>3292</v>
      </c>
      <c r="D1163" t="s">
        <v>960</v>
      </c>
      <c r="E1163" t="s">
        <v>3293</v>
      </c>
      <c r="F1163" t="s">
        <v>3294</v>
      </c>
      <c r="G1163" t="s">
        <v>24</v>
      </c>
      <c r="H1163" t="s">
        <v>4</v>
      </c>
      <c r="I1163" t="s">
        <v>21</v>
      </c>
      <c r="J1163" t="s">
        <v>193</v>
      </c>
      <c r="K1163" t="s">
        <v>3303</v>
      </c>
      <c r="L1163" t="s">
        <v>178</v>
      </c>
      <c r="M1163" t="s">
        <v>71</v>
      </c>
      <c r="N1163" t="s">
        <v>3304</v>
      </c>
      <c r="O1163" t="s">
        <v>3305</v>
      </c>
      <c r="P1163" t="s">
        <v>182</v>
      </c>
      <c r="Q1163">
        <v>0</v>
      </c>
      <c r="R1163" t="s">
        <v>406</v>
      </c>
      <c r="S1163">
        <v>1</v>
      </c>
      <c r="T1163">
        <v>1</v>
      </c>
      <c r="U1163" t="s">
        <v>3306</v>
      </c>
      <c r="V1163" t="s">
        <v>1091</v>
      </c>
      <c r="W1163" t="s">
        <v>91</v>
      </c>
      <c r="X1163" t="s">
        <v>186</v>
      </c>
      <c r="Y1163" t="s">
        <v>48</v>
      </c>
      <c r="Z1163" t="s">
        <v>12</v>
      </c>
      <c r="AA1163" t="s">
        <v>20739</v>
      </c>
      <c r="AB1163" t="s">
        <v>228</v>
      </c>
      <c r="AC1163">
        <v>1</v>
      </c>
    </row>
    <row r="1164" spans="1:29" x14ac:dyDescent="0.3">
      <c r="A1164" t="s">
        <v>3</v>
      </c>
      <c r="B1164" t="s">
        <v>3256</v>
      </c>
      <c r="C1164" t="s">
        <v>3307</v>
      </c>
      <c r="D1164" t="s">
        <v>845</v>
      </c>
      <c r="E1164" t="s">
        <v>3308</v>
      </c>
      <c r="F1164" t="s">
        <v>3309</v>
      </c>
      <c r="G1164" t="s">
        <v>24</v>
      </c>
      <c r="H1164" t="s">
        <v>4</v>
      </c>
      <c r="I1164" t="s">
        <v>21</v>
      </c>
      <c r="J1164" t="s">
        <v>193</v>
      </c>
      <c r="K1164" t="s">
        <v>3310</v>
      </c>
      <c r="L1164" t="s">
        <v>178</v>
      </c>
      <c r="M1164" t="s">
        <v>72</v>
      </c>
      <c r="N1164" t="s">
        <v>3311</v>
      </c>
      <c r="O1164" t="s">
        <v>3312</v>
      </c>
      <c r="P1164" t="s">
        <v>182</v>
      </c>
      <c r="Q1164">
        <v>9</v>
      </c>
      <c r="R1164" t="s">
        <v>67</v>
      </c>
      <c r="S1164">
        <v>1</v>
      </c>
      <c r="T1164">
        <v>1</v>
      </c>
      <c r="U1164" t="s">
        <v>3313</v>
      </c>
      <c r="V1164" t="s">
        <v>2593</v>
      </c>
      <c r="W1164" t="s">
        <v>86</v>
      </c>
      <c r="X1164" t="s">
        <v>186</v>
      </c>
      <c r="Y1164" t="s">
        <v>48</v>
      </c>
      <c r="Z1164" t="s">
        <v>16</v>
      </c>
      <c r="AA1164" t="s">
        <v>20738</v>
      </c>
      <c r="AB1164" t="s">
        <v>3314</v>
      </c>
      <c r="AC1164">
        <v>1</v>
      </c>
    </row>
    <row r="1165" spans="1:29" x14ac:dyDescent="0.3">
      <c r="A1165" t="s">
        <v>3</v>
      </c>
      <c r="B1165" t="s">
        <v>3256</v>
      </c>
      <c r="C1165" t="s">
        <v>3307</v>
      </c>
      <c r="D1165" t="s">
        <v>845</v>
      </c>
      <c r="E1165" t="s">
        <v>3308</v>
      </c>
      <c r="F1165" t="s">
        <v>3309</v>
      </c>
      <c r="G1165" t="s">
        <v>24</v>
      </c>
      <c r="H1165" t="s">
        <v>4</v>
      </c>
      <c r="I1165" t="s">
        <v>21</v>
      </c>
      <c r="J1165" t="s">
        <v>193</v>
      </c>
      <c r="K1165" t="s">
        <v>3310</v>
      </c>
      <c r="L1165" t="s">
        <v>178</v>
      </c>
      <c r="M1165" t="s">
        <v>72</v>
      </c>
      <c r="N1165" t="s">
        <v>3311</v>
      </c>
      <c r="O1165" t="s">
        <v>3312</v>
      </c>
      <c r="P1165" t="s">
        <v>182</v>
      </c>
      <c r="Q1165">
        <v>9</v>
      </c>
      <c r="R1165" t="s">
        <v>67</v>
      </c>
      <c r="S1165">
        <v>1</v>
      </c>
      <c r="T1165">
        <v>1</v>
      </c>
      <c r="U1165" t="s">
        <v>3313</v>
      </c>
      <c r="V1165" t="s">
        <v>2593</v>
      </c>
      <c r="W1165" t="s">
        <v>86</v>
      </c>
      <c r="X1165" t="s">
        <v>186</v>
      </c>
      <c r="Y1165" t="s">
        <v>48</v>
      </c>
      <c r="Z1165" t="s">
        <v>12</v>
      </c>
      <c r="AA1165" t="s">
        <v>20739</v>
      </c>
      <c r="AB1165" t="s">
        <v>3314</v>
      </c>
      <c r="AC1165">
        <v>1</v>
      </c>
    </row>
    <row r="1166" spans="1:29" x14ac:dyDescent="0.3">
      <c r="A1166" t="s">
        <v>3</v>
      </c>
      <c r="B1166" t="s">
        <v>3256</v>
      </c>
      <c r="C1166" t="s">
        <v>3307</v>
      </c>
      <c r="D1166" t="s">
        <v>845</v>
      </c>
      <c r="E1166" t="s">
        <v>3308</v>
      </c>
      <c r="F1166" t="s">
        <v>3309</v>
      </c>
      <c r="G1166" t="s">
        <v>24</v>
      </c>
      <c r="H1166" t="s">
        <v>4</v>
      </c>
      <c r="I1166" t="s">
        <v>21</v>
      </c>
      <c r="J1166" t="s">
        <v>193</v>
      </c>
      <c r="K1166" t="s">
        <v>3315</v>
      </c>
      <c r="L1166" t="s">
        <v>178</v>
      </c>
      <c r="M1166" t="s">
        <v>72</v>
      </c>
      <c r="N1166" t="s">
        <v>3316</v>
      </c>
      <c r="O1166" t="s">
        <v>3317</v>
      </c>
      <c r="P1166" t="s">
        <v>182</v>
      </c>
      <c r="Q1166">
        <v>8</v>
      </c>
      <c r="R1166" t="s">
        <v>67</v>
      </c>
      <c r="S1166">
        <v>1</v>
      </c>
      <c r="T1166">
        <v>1</v>
      </c>
      <c r="U1166" t="s">
        <v>3318</v>
      </c>
      <c r="V1166" t="s">
        <v>577</v>
      </c>
      <c r="W1166" t="s">
        <v>80</v>
      </c>
      <c r="X1166" t="s">
        <v>186</v>
      </c>
      <c r="Y1166" t="s">
        <v>48</v>
      </c>
      <c r="Z1166" t="s">
        <v>5</v>
      </c>
      <c r="AA1166" t="s">
        <v>20737</v>
      </c>
      <c r="AB1166" t="s">
        <v>3314</v>
      </c>
      <c r="AC1166">
        <v>1</v>
      </c>
    </row>
    <row r="1167" spans="1:29" x14ac:dyDescent="0.3">
      <c r="A1167" t="s">
        <v>3</v>
      </c>
      <c r="B1167" t="s">
        <v>3256</v>
      </c>
      <c r="C1167" t="s">
        <v>3307</v>
      </c>
      <c r="D1167" t="s">
        <v>845</v>
      </c>
      <c r="E1167" t="s">
        <v>3308</v>
      </c>
      <c r="F1167" t="s">
        <v>3309</v>
      </c>
      <c r="G1167" t="s">
        <v>24</v>
      </c>
      <c r="H1167" t="s">
        <v>4</v>
      </c>
      <c r="I1167" t="s">
        <v>21</v>
      </c>
      <c r="J1167" t="s">
        <v>193</v>
      </c>
      <c r="K1167" t="s">
        <v>3315</v>
      </c>
      <c r="L1167" t="s">
        <v>178</v>
      </c>
      <c r="M1167" t="s">
        <v>72</v>
      </c>
      <c r="N1167" t="s">
        <v>3316</v>
      </c>
      <c r="O1167" t="s">
        <v>3317</v>
      </c>
      <c r="P1167" t="s">
        <v>182</v>
      </c>
      <c r="Q1167">
        <v>8</v>
      </c>
      <c r="R1167" t="s">
        <v>67</v>
      </c>
      <c r="S1167">
        <v>1</v>
      </c>
      <c r="T1167">
        <v>1</v>
      </c>
      <c r="U1167" t="s">
        <v>3318</v>
      </c>
      <c r="V1167" t="s">
        <v>577</v>
      </c>
      <c r="W1167" t="s">
        <v>80</v>
      </c>
      <c r="X1167" t="s">
        <v>186</v>
      </c>
      <c r="Y1167" t="s">
        <v>48</v>
      </c>
      <c r="Z1167" t="s">
        <v>16</v>
      </c>
      <c r="AA1167" t="s">
        <v>20738</v>
      </c>
      <c r="AB1167" t="s">
        <v>3314</v>
      </c>
      <c r="AC1167">
        <v>1</v>
      </c>
    </row>
    <row r="1168" spans="1:29" x14ac:dyDescent="0.3">
      <c r="A1168" t="s">
        <v>3</v>
      </c>
      <c r="B1168" t="s">
        <v>3256</v>
      </c>
      <c r="C1168" t="s">
        <v>3307</v>
      </c>
      <c r="D1168" t="s">
        <v>845</v>
      </c>
      <c r="E1168" t="s">
        <v>3308</v>
      </c>
      <c r="F1168" t="s">
        <v>3309</v>
      </c>
      <c r="G1168" t="s">
        <v>24</v>
      </c>
      <c r="H1168" t="s">
        <v>4</v>
      </c>
      <c r="I1168" t="s">
        <v>21</v>
      </c>
      <c r="J1168" t="s">
        <v>193</v>
      </c>
      <c r="K1168" t="s">
        <v>3319</v>
      </c>
      <c r="L1168" t="s">
        <v>178</v>
      </c>
      <c r="M1168" t="s">
        <v>72</v>
      </c>
      <c r="N1168" t="s">
        <v>3320</v>
      </c>
      <c r="O1168" t="s">
        <v>3321</v>
      </c>
      <c r="P1168" t="s">
        <v>182</v>
      </c>
      <c r="Q1168">
        <v>9</v>
      </c>
      <c r="R1168" t="s">
        <v>67</v>
      </c>
      <c r="S1168">
        <v>1</v>
      </c>
      <c r="T1168">
        <v>1</v>
      </c>
      <c r="U1168" t="s">
        <v>3322</v>
      </c>
      <c r="V1168" t="s">
        <v>3323</v>
      </c>
      <c r="W1168" t="s">
        <v>91</v>
      </c>
      <c r="X1168" t="s">
        <v>186</v>
      </c>
      <c r="Y1168" t="s">
        <v>48</v>
      </c>
      <c r="Z1168" t="s">
        <v>16</v>
      </c>
      <c r="AA1168" t="s">
        <v>20738</v>
      </c>
      <c r="AB1168" t="s">
        <v>3314</v>
      </c>
      <c r="AC1168">
        <v>1</v>
      </c>
    </row>
    <row r="1169" spans="1:29" x14ac:dyDescent="0.3">
      <c r="A1169" t="s">
        <v>3</v>
      </c>
      <c r="B1169" t="s">
        <v>3256</v>
      </c>
      <c r="C1169" t="s">
        <v>3307</v>
      </c>
      <c r="D1169" t="s">
        <v>845</v>
      </c>
      <c r="E1169" t="s">
        <v>3308</v>
      </c>
      <c r="F1169" t="s">
        <v>3309</v>
      </c>
      <c r="G1169" t="s">
        <v>24</v>
      </c>
      <c r="H1169" t="s">
        <v>4</v>
      </c>
      <c r="I1169" t="s">
        <v>21</v>
      </c>
      <c r="J1169" t="s">
        <v>193</v>
      </c>
      <c r="K1169" t="s">
        <v>3319</v>
      </c>
      <c r="L1169" t="s">
        <v>178</v>
      </c>
      <c r="M1169" t="s">
        <v>72</v>
      </c>
      <c r="N1169" t="s">
        <v>3320</v>
      </c>
      <c r="O1169" t="s">
        <v>3321</v>
      </c>
      <c r="P1169" t="s">
        <v>182</v>
      </c>
      <c r="Q1169">
        <v>9</v>
      </c>
      <c r="R1169" t="s">
        <v>67</v>
      </c>
      <c r="S1169">
        <v>1</v>
      </c>
      <c r="T1169">
        <v>1</v>
      </c>
      <c r="U1169" t="s">
        <v>3322</v>
      </c>
      <c r="V1169" t="s">
        <v>3323</v>
      </c>
      <c r="W1169" t="s">
        <v>91</v>
      </c>
      <c r="X1169" t="s">
        <v>186</v>
      </c>
      <c r="Y1169" t="s">
        <v>48</v>
      </c>
      <c r="Z1169" t="s">
        <v>12</v>
      </c>
      <c r="AA1169" t="s">
        <v>20739</v>
      </c>
      <c r="AB1169" t="s">
        <v>3314</v>
      </c>
      <c r="AC1169">
        <v>1</v>
      </c>
    </row>
    <row r="1170" spans="1:29" x14ac:dyDescent="0.3">
      <c r="A1170" t="s">
        <v>3</v>
      </c>
      <c r="B1170" t="s">
        <v>3256</v>
      </c>
      <c r="C1170" t="s">
        <v>3324</v>
      </c>
      <c r="D1170" t="s">
        <v>960</v>
      </c>
      <c r="E1170" t="s">
        <v>3325</v>
      </c>
      <c r="F1170" t="s">
        <v>3326</v>
      </c>
      <c r="G1170" t="s">
        <v>53</v>
      </c>
      <c r="H1170" t="s">
        <v>47</v>
      </c>
      <c r="I1170" t="s">
        <v>33</v>
      </c>
      <c r="J1170" t="s">
        <v>193</v>
      </c>
      <c r="K1170" t="s">
        <v>3327</v>
      </c>
      <c r="L1170" t="s">
        <v>178</v>
      </c>
      <c r="M1170" t="s">
        <v>135</v>
      </c>
      <c r="N1170" t="s">
        <v>3328</v>
      </c>
      <c r="O1170" t="s">
        <v>3329</v>
      </c>
      <c r="P1170" t="s">
        <v>182</v>
      </c>
      <c r="Q1170">
        <v>0</v>
      </c>
      <c r="R1170" t="s">
        <v>135</v>
      </c>
      <c r="S1170">
        <v>1</v>
      </c>
      <c r="T1170">
        <v>1</v>
      </c>
      <c r="U1170" t="s">
        <v>3330</v>
      </c>
      <c r="V1170" t="s">
        <v>2278</v>
      </c>
      <c r="W1170" t="s">
        <v>2279</v>
      </c>
      <c r="X1170" t="s">
        <v>186</v>
      </c>
      <c r="Y1170" t="s">
        <v>48</v>
      </c>
      <c r="Z1170" t="s">
        <v>5</v>
      </c>
      <c r="AA1170" t="s">
        <v>20737</v>
      </c>
      <c r="AB1170" t="s">
        <v>228</v>
      </c>
      <c r="AC1170">
        <v>1</v>
      </c>
    </row>
    <row r="1171" spans="1:29" x14ac:dyDescent="0.3">
      <c r="A1171" t="s">
        <v>3</v>
      </c>
      <c r="B1171" t="s">
        <v>3256</v>
      </c>
      <c r="C1171" t="s">
        <v>3324</v>
      </c>
      <c r="D1171" t="s">
        <v>960</v>
      </c>
      <c r="E1171" t="s">
        <v>3325</v>
      </c>
      <c r="F1171" t="s">
        <v>3326</v>
      </c>
      <c r="G1171" t="s">
        <v>53</v>
      </c>
      <c r="H1171" t="s">
        <v>47</v>
      </c>
      <c r="I1171" t="s">
        <v>33</v>
      </c>
      <c r="J1171" t="s">
        <v>193</v>
      </c>
      <c r="K1171" t="s">
        <v>3327</v>
      </c>
      <c r="L1171" t="s">
        <v>178</v>
      </c>
      <c r="M1171" t="s">
        <v>135</v>
      </c>
      <c r="N1171" t="s">
        <v>3328</v>
      </c>
      <c r="O1171" t="s">
        <v>3329</v>
      </c>
      <c r="P1171" t="s">
        <v>182</v>
      </c>
      <c r="Q1171">
        <v>0</v>
      </c>
      <c r="R1171" t="s">
        <v>135</v>
      </c>
      <c r="S1171">
        <v>1</v>
      </c>
      <c r="T1171">
        <v>1</v>
      </c>
      <c r="U1171" t="s">
        <v>3330</v>
      </c>
      <c r="V1171" t="s">
        <v>2278</v>
      </c>
      <c r="W1171" t="s">
        <v>2279</v>
      </c>
      <c r="X1171" t="s">
        <v>186</v>
      </c>
      <c r="Y1171" t="s">
        <v>48</v>
      </c>
      <c r="Z1171" t="s">
        <v>16</v>
      </c>
      <c r="AA1171" t="s">
        <v>20738</v>
      </c>
      <c r="AB1171" t="s">
        <v>228</v>
      </c>
      <c r="AC1171">
        <v>1</v>
      </c>
    </row>
    <row r="1172" spans="1:29" x14ac:dyDescent="0.3">
      <c r="A1172" t="s">
        <v>3</v>
      </c>
      <c r="B1172" t="s">
        <v>3256</v>
      </c>
      <c r="C1172" t="s">
        <v>3324</v>
      </c>
      <c r="D1172" t="s">
        <v>960</v>
      </c>
      <c r="E1172" t="s">
        <v>3325</v>
      </c>
      <c r="F1172" t="s">
        <v>3326</v>
      </c>
      <c r="G1172" t="s">
        <v>53</v>
      </c>
      <c r="H1172" t="s">
        <v>47</v>
      </c>
      <c r="I1172" t="s">
        <v>33</v>
      </c>
      <c r="J1172" t="s">
        <v>193</v>
      </c>
      <c r="K1172" t="s">
        <v>3327</v>
      </c>
      <c r="L1172" t="s">
        <v>178</v>
      </c>
      <c r="M1172" t="s">
        <v>135</v>
      </c>
      <c r="N1172" t="s">
        <v>3328</v>
      </c>
      <c r="O1172" t="s">
        <v>3329</v>
      </c>
      <c r="P1172" t="s">
        <v>182</v>
      </c>
      <c r="Q1172">
        <v>0</v>
      </c>
      <c r="R1172" t="s">
        <v>135</v>
      </c>
      <c r="S1172">
        <v>1</v>
      </c>
      <c r="T1172">
        <v>1</v>
      </c>
      <c r="U1172" t="s">
        <v>3330</v>
      </c>
      <c r="V1172" t="s">
        <v>2278</v>
      </c>
      <c r="W1172" t="s">
        <v>2279</v>
      </c>
      <c r="X1172" t="s">
        <v>186</v>
      </c>
      <c r="Y1172" t="s">
        <v>48</v>
      </c>
      <c r="Z1172" t="s">
        <v>12</v>
      </c>
      <c r="AA1172" t="s">
        <v>20739</v>
      </c>
      <c r="AB1172" t="s">
        <v>228</v>
      </c>
      <c r="AC1172">
        <v>1</v>
      </c>
    </row>
    <row r="1173" spans="1:29" x14ac:dyDescent="0.3">
      <c r="A1173" t="s">
        <v>3</v>
      </c>
      <c r="B1173" t="s">
        <v>3256</v>
      </c>
      <c r="C1173" t="s">
        <v>3331</v>
      </c>
      <c r="D1173" t="s">
        <v>908</v>
      </c>
      <c r="E1173" t="s">
        <v>1916</v>
      </c>
      <c r="F1173" t="s">
        <v>1917</v>
      </c>
      <c r="G1173" t="s">
        <v>17</v>
      </c>
      <c r="H1173" t="s">
        <v>143</v>
      </c>
      <c r="I1173" t="s">
        <v>33</v>
      </c>
      <c r="J1173" t="s">
        <v>193</v>
      </c>
      <c r="K1173" t="s">
        <v>3332</v>
      </c>
      <c r="L1173" t="s">
        <v>178</v>
      </c>
      <c r="M1173" t="s">
        <v>28</v>
      </c>
      <c r="N1173" t="s">
        <v>3333</v>
      </c>
      <c r="O1173" t="s">
        <v>3334</v>
      </c>
      <c r="P1173" t="s">
        <v>182</v>
      </c>
      <c r="Q1173">
        <v>9</v>
      </c>
      <c r="R1173" t="s">
        <v>69</v>
      </c>
      <c r="S1173">
        <v>1</v>
      </c>
      <c r="T1173">
        <v>1</v>
      </c>
      <c r="U1173" t="s">
        <v>3335</v>
      </c>
      <c r="V1173" t="s">
        <v>2611</v>
      </c>
      <c r="W1173" t="s">
        <v>86</v>
      </c>
      <c r="X1173" t="s">
        <v>186</v>
      </c>
      <c r="Y1173" t="s">
        <v>48</v>
      </c>
      <c r="Z1173" t="s">
        <v>16</v>
      </c>
      <c r="AA1173" t="s">
        <v>20738</v>
      </c>
      <c r="AB1173" t="s">
        <v>69</v>
      </c>
      <c r="AC1173">
        <v>1</v>
      </c>
    </row>
    <row r="1174" spans="1:29" x14ac:dyDescent="0.3">
      <c r="A1174" t="s">
        <v>3</v>
      </c>
      <c r="B1174" t="s">
        <v>3256</v>
      </c>
      <c r="C1174" t="s">
        <v>3331</v>
      </c>
      <c r="D1174" t="s">
        <v>908</v>
      </c>
      <c r="E1174" t="s">
        <v>1916</v>
      </c>
      <c r="F1174" t="s">
        <v>1917</v>
      </c>
      <c r="G1174" t="s">
        <v>17</v>
      </c>
      <c r="H1174" t="s">
        <v>143</v>
      </c>
      <c r="I1174" t="s">
        <v>33</v>
      </c>
      <c r="J1174" t="s">
        <v>193</v>
      </c>
      <c r="K1174" t="s">
        <v>3332</v>
      </c>
      <c r="L1174" t="s">
        <v>178</v>
      </c>
      <c r="M1174" t="s">
        <v>28</v>
      </c>
      <c r="N1174" t="s">
        <v>3333</v>
      </c>
      <c r="O1174" t="s">
        <v>3334</v>
      </c>
      <c r="P1174" t="s">
        <v>182</v>
      </c>
      <c r="Q1174">
        <v>9</v>
      </c>
      <c r="R1174" t="s">
        <v>69</v>
      </c>
      <c r="S1174">
        <v>1</v>
      </c>
      <c r="T1174">
        <v>1</v>
      </c>
      <c r="U1174" t="s">
        <v>3335</v>
      </c>
      <c r="V1174" t="s">
        <v>2611</v>
      </c>
      <c r="W1174" t="s">
        <v>86</v>
      </c>
      <c r="X1174" t="s">
        <v>186</v>
      </c>
      <c r="Y1174" t="s">
        <v>48</v>
      </c>
      <c r="Z1174" t="s">
        <v>12</v>
      </c>
      <c r="AA1174" t="s">
        <v>20739</v>
      </c>
      <c r="AB1174" t="s">
        <v>69</v>
      </c>
      <c r="AC1174">
        <v>1</v>
      </c>
    </row>
    <row r="1175" spans="1:29" x14ac:dyDescent="0.3">
      <c r="A1175" t="s">
        <v>3</v>
      </c>
      <c r="B1175" t="s">
        <v>3256</v>
      </c>
      <c r="C1175" t="s">
        <v>3331</v>
      </c>
      <c r="D1175" t="s">
        <v>908</v>
      </c>
      <c r="E1175" t="s">
        <v>1916</v>
      </c>
      <c r="F1175" t="s">
        <v>1917</v>
      </c>
      <c r="G1175" t="s">
        <v>17</v>
      </c>
      <c r="H1175" t="s">
        <v>143</v>
      </c>
      <c r="I1175" t="s">
        <v>33</v>
      </c>
      <c r="J1175" t="s">
        <v>193</v>
      </c>
      <c r="K1175" t="s">
        <v>3336</v>
      </c>
      <c r="L1175" t="s">
        <v>178</v>
      </c>
      <c r="M1175" t="s">
        <v>28</v>
      </c>
      <c r="N1175" t="s">
        <v>3337</v>
      </c>
      <c r="O1175" t="s">
        <v>3338</v>
      </c>
      <c r="P1175" t="s">
        <v>182</v>
      </c>
      <c r="Q1175">
        <v>8</v>
      </c>
      <c r="R1175" t="s">
        <v>31</v>
      </c>
      <c r="S1175">
        <v>1</v>
      </c>
      <c r="T1175">
        <v>1</v>
      </c>
      <c r="U1175" t="s">
        <v>3339</v>
      </c>
      <c r="V1175" t="s">
        <v>2616</v>
      </c>
      <c r="W1175" t="s">
        <v>80</v>
      </c>
      <c r="X1175" t="s">
        <v>186</v>
      </c>
      <c r="Y1175" t="s">
        <v>48</v>
      </c>
      <c r="Z1175" t="s">
        <v>5</v>
      </c>
      <c r="AA1175" t="s">
        <v>20737</v>
      </c>
      <c r="AB1175" t="s">
        <v>69</v>
      </c>
      <c r="AC1175">
        <v>1</v>
      </c>
    </row>
    <row r="1176" spans="1:29" x14ac:dyDescent="0.3">
      <c r="A1176" t="s">
        <v>3</v>
      </c>
      <c r="B1176" t="s">
        <v>3256</v>
      </c>
      <c r="C1176" t="s">
        <v>3331</v>
      </c>
      <c r="D1176" t="s">
        <v>908</v>
      </c>
      <c r="E1176" t="s">
        <v>1916</v>
      </c>
      <c r="F1176" t="s">
        <v>1917</v>
      </c>
      <c r="G1176" t="s">
        <v>17</v>
      </c>
      <c r="H1176" t="s">
        <v>143</v>
      </c>
      <c r="I1176" t="s">
        <v>33</v>
      </c>
      <c r="J1176" t="s">
        <v>193</v>
      </c>
      <c r="K1176" t="s">
        <v>3336</v>
      </c>
      <c r="L1176" t="s">
        <v>178</v>
      </c>
      <c r="M1176" t="s">
        <v>28</v>
      </c>
      <c r="N1176" t="s">
        <v>3337</v>
      </c>
      <c r="O1176" t="s">
        <v>3338</v>
      </c>
      <c r="P1176" t="s">
        <v>182</v>
      </c>
      <c r="Q1176">
        <v>8</v>
      </c>
      <c r="R1176" t="s">
        <v>31</v>
      </c>
      <c r="S1176">
        <v>1</v>
      </c>
      <c r="T1176">
        <v>1</v>
      </c>
      <c r="U1176" t="s">
        <v>3339</v>
      </c>
      <c r="V1176" t="s">
        <v>2616</v>
      </c>
      <c r="W1176" t="s">
        <v>80</v>
      </c>
      <c r="X1176" t="s">
        <v>186</v>
      </c>
      <c r="Y1176" t="s">
        <v>48</v>
      </c>
      <c r="Z1176" t="s">
        <v>16</v>
      </c>
      <c r="AA1176" t="s">
        <v>20738</v>
      </c>
      <c r="AB1176" t="s">
        <v>69</v>
      </c>
      <c r="AC1176">
        <v>1</v>
      </c>
    </row>
    <row r="1177" spans="1:29" x14ac:dyDescent="0.3">
      <c r="A1177" t="s">
        <v>3</v>
      </c>
      <c r="B1177" t="s">
        <v>3256</v>
      </c>
      <c r="C1177" t="s">
        <v>3331</v>
      </c>
      <c r="D1177" t="s">
        <v>908</v>
      </c>
      <c r="E1177" t="s">
        <v>1916</v>
      </c>
      <c r="F1177" t="s">
        <v>1917</v>
      </c>
      <c r="G1177" t="s">
        <v>17</v>
      </c>
      <c r="H1177" t="s">
        <v>143</v>
      </c>
      <c r="I1177" t="s">
        <v>33</v>
      </c>
      <c r="J1177" t="s">
        <v>193</v>
      </c>
      <c r="K1177" t="s">
        <v>3340</v>
      </c>
      <c r="L1177" t="s">
        <v>178</v>
      </c>
      <c r="M1177" t="s">
        <v>28</v>
      </c>
      <c r="N1177" t="s">
        <v>3341</v>
      </c>
      <c r="O1177" t="s">
        <v>3342</v>
      </c>
      <c r="P1177" t="s">
        <v>182</v>
      </c>
      <c r="Q1177">
        <v>8</v>
      </c>
      <c r="R1177" t="s">
        <v>31</v>
      </c>
      <c r="S1177">
        <v>1</v>
      </c>
      <c r="T1177">
        <v>1</v>
      </c>
      <c r="U1177" t="s">
        <v>3343</v>
      </c>
      <c r="V1177" t="s">
        <v>2621</v>
      </c>
      <c r="W1177" t="s">
        <v>91</v>
      </c>
      <c r="X1177" t="s">
        <v>186</v>
      </c>
      <c r="Y1177" t="s">
        <v>48</v>
      </c>
      <c r="Z1177" t="s">
        <v>16</v>
      </c>
      <c r="AA1177" t="s">
        <v>20738</v>
      </c>
      <c r="AB1177" t="s">
        <v>69</v>
      </c>
      <c r="AC1177">
        <v>1</v>
      </c>
    </row>
    <row r="1178" spans="1:29" x14ac:dyDescent="0.3">
      <c r="A1178" t="s">
        <v>3</v>
      </c>
      <c r="B1178" t="s">
        <v>3256</v>
      </c>
      <c r="C1178" t="s">
        <v>3331</v>
      </c>
      <c r="D1178" t="s">
        <v>908</v>
      </c>
      <c r="E1178" t="s">
        <v>1916</v>
      </c>
      <c r="F1178" t="s">
        <v>1917</v>
      </c>
      <c r="G1178" t="s">
        <v>17</v>
      </c>
      <c r="H1178" t="s">
        <v>143</v>
      </c>
      <c r="I1178" t="s">
        <v>33</v>
      </c>
      <c r="J1178" t="s">
        <v>193</v>
      </c>
      <c r="K1178" t="s">
        <v>3340</v>
      </c>
      <c r="L1178" t="s">
        <v>178</v>
      </c>
      <c r="M1178" t="s">
        <v>28</v>
      </c>
      <c r="N1178" t="s">
        <v>3341</v>
      </c>
      <c r="O1178" t="s">
        <v>3342</v>
      </c>
      <c r="P1178" t="s">
        <v>182</v>
      </c>
      <c r="Q1178">
        <v>8</v>
      </c>
      <c r="R1178" t="s">
        <v>31</v>
      </c>
      <c r="S1178">
        <v>1</v>
      </c>
      <c r="T1178">
        <v>1</v>
      </c>
      <c r="U1178" t="s">
        <v>3343</v>
      </c>
      <c r="V1178" t="s">
        <v>2621</v>
      </c>
      <c r="W1178" t="s">
        <v>91</v>
      </c>
      <c r="X1178" t="s">
        <v>186</v>
      </c>
      <c r="Y1178" t="s">
        <v>48</v>
      </c>
      <c r="Z1178" t="s">
        <v>12</v>
      </c>
      <c r="AA1178" t="s">
        <v>20739</v>
      </c>
      <c r="AB1178" t="s">
        <v>69</v>
      </c>
      <c r="AC1178">
        <v>1</v>
      </c>
    </row>
    <row r="1179" spans="1:29" x14ac:dyDescent="0.3">
      <c r="A1179" t="s">
        <v>3</v>
      </c>
      <c r="B1179" t="s">
        <v>3256</v>
      </c>
      <c r="C1179" t="s">
        <v>3344</v>
      </c>
      <c r="D1179" t="s">
        <v>278</v>
      </c>
      <c r="E1179" t="s">
        <v>3155</v>
      </c>
      <c r="F1179" t="s">
        <v>3156</v>
      </c>
      <c r="G1179" t="s">
        <v>53</v>
      </c>
      <c r="H1179" t="s">
        <v>47</v>
      </c>
      <c r="I1179" t="s">
        <v>33</v>
      </c>
      <c r="J1179" t="s">
        <v>193</v>
      </c>
      <c r="K1179" t="s">
        <v>3345</v>
      </c>
      <c r="L1179" t="s">
        <v>178</v>
      </c>
      <c r="M1179" t="s">
        <v>31</v>
      </c>
      <c r="N1179" t="s">
        <v>3346</v>
      </c>
      <c r="O1179" t="s">
        <v>3347</v>
      </c>
      <c r="P1179" t="s">
        <v>182</v>
      </c>
      <c r="Q1179">
        <v>9</v>
      </c>
      <c r="R1179" t="s">
        <v>53</v>
      </c>
      <c r="S1179">
        <v>1</v>
      </c>
      <c r="T1179">
        <v>1</v>
      </c>
      <c r="U1179" t="s">
        <v>3348</v>
      </c>
      <c r="V1179" t="s">
        <v>2576</v>
      </c>
      <c r="W1179" t="s">
        <v>86</v>
      </c>
      <c r="X1179" t="s">
        <v>186</v>
      </c>
      <c r="Y1179" t="s">
        <v>48</v>
      </c>
      <c r="Z1179" t="s">
        <v>16</v>
      </c>
      <c r="AA1179" t="s">
        <v>20738</v>
      </c>
      <c r="AB1179" t="s">
        <v>137</v>
      </c>
      <c r="AC1179">
        <v>1</v>
      </c>
    </row>
    <row r="1180" spans="1:29" x14ac:dyDescent="0.3">
      <c r="A1180" t="s">
        <v>3</v>
      </c>
      <c r="B1180" t="s">
        <v>3256</v>
      </c>
      <c r="C1180" t="s">
        <v>3344</v>
      </c>
      <c r="D1180" t="s">
        <v>278</v>
      </c>
      <c r="E1180" t="s">
        <v>3155</v>
      </c>
      <c r="F1180" t="s">
        <v>3156</v>
      </c>
      <c r="G1180" t="s">
        <v>53</v>
      </c>
      <c r="H1180" t="s">
        <v>47</v>
      </c>
      <c r="I1180" t="s">
        <v>33</v>
      </c>
      <c r="J1180" t="s">
        <v>193</v>
      </c>
      <c r="K1180" t="s">
        <v>3345</v>
      </c>
      <c r="L1180" t="s">
        <v>178</v>
      </c>
      <c r="M1180" t="s">
        <v>31</v>
      </c>
      <c r="N1180" t="s">
        <v>3346</v>
      </c>
      <c r="O1180" t="s">
        <v>3347</v>
      </c>
      <c r="P1180" t="s">
        <v>182</v>
      </c>
      <c r="Q1180">
        <v>9</v>
      </c>
      <c r="R1180" t="s">
        <v>53</v>
      </c>
      <c r="S1180">
        <v>1</v>
      </c>
      <c r="T1180">
        <v>1</v>
      </c>
      <c r="U1180" t="s">
        <v>3348</v>
      </c>
      <c r="V1180" t="s">
        <v>2576</v>
      </c>
      <c r="W1180" t="s">
        <v>86</v>
      </c>
      <c r="X1180" t="s">
        <v>186</v>
      </c>
      <c r="Y1180" t="s">
        <v>48</v>
      </c>
      <c r="Z1180" t="s">
        <v>12</v>
      </c>
      <c r="AA1180" t="s">
        <v>20739</v>
      </c>
      <c r="AB1180" t="s">
        <v>137</v>
      </c>
      <c r="AC1180">
        <v>1</v>
      </c>
    </row>
    <row r="1181" spans="1:29" x14ac:dyDescent="0.3">
      <c r="A1181" t="s">
        <v>3</v>
      </c>
      <c r="B1181" t="s">
        <v>3256</v>
      </c>
      <c r="C1181" t="s">
        <v>3344</v>
      </c>
      <c r="D1181" t="s">
        <v>278</v>
      </c>
      <c r="E1181" t="s">
        <v>3155</v>
      </c>
      <c r="F1181" t="s">
        <v>3156</v>
      </c>
      <c r="G1181" t="s">
        <v>53</v>
      </c>
      <c r="H1181" t="s">
        <v>47</v>
      </c>
      <c r="I1181" t="s">
        <v>33</v>
      </c>
      <c r="J1181" t="s">
        <v>193</v>
      </c>
      <c r="K1181" t="s">
        <v>3349</v>
      </c>
      <c r="L1181" t="s">
        <v>178</v>
      </c>
      <c r="M1181" t="s">
        <v>31</v>
      </c>
      <c r="N1181" t="s">
        <v>3350</v>
      </c>
      <c r="O1181" t="s">
        <v>3351</v>
      </c>
      <c r="P1181" t="s">
        <v>182</v>
      </c>
      <c r="Q1181">
        <v>8</v>
      </c>
      <c r="R1181" t="s">
        <v>53</v>
      </c>
      <c r="S1181">
        <v>1</v>
      </c>
      <c r="T1181">
        <v>1</v>
      </c>
      <c r="U1181" t="s">
        <v>3352</v>
      </c>
      <c r="V1181" t="s">
        <v>1326</v>
      </c>
      <c r="W1181" t="s">
        <v>80</v>
      </c>
      <c r="X1181" t="s">
        <v>186</v>
      </c>
      <c r="Y1181" t="s">
        <v>48</v>
      </c>
      <c r="Z1181" t="s">
        <v>5</v>
      </c>
      <c r="AA1181" t="s">
        <v>20737</v>
      </c>
      <c r="AB1181" t="s">
        <v>137</v>
      </c>
      <c r="AC1181">
        <v>1</v>
      </c>
    </row>
    <row r="1182" spans="1:29" x14ac:dyDescent="0.3">
      <c r="A1182" t="s">
        <v>3</v>
      </c>
      <c r="B1182" t="s">
        <v>3256</v>
      </c>
      <c r="C1182" t="s">
        <v>3344</v>
      </c>
      <c r="D1182" t="s">
        <v>278</v>
      </c>
      <c r="E1182" t="s">
        <v>3155</v>
      </c>
      <c r="F1182" t="s">
        <v>3156</v>
      </c>
      <c r="G1182" t="s">
        <v>53</v>
      </c>
      <c r="H1182" t="s">
        <v>47</v>
      </c>
      <c r="I1182" t="s">
        <v>33</v>
      </c>
      <c r="J1182" t="s">
        <v>193</v>
      </c>
      <c r="K1182" t="s">
        <v>3349</v>
      </c>
      <c r="L1182" t="s">
        <v>178</v>
      </c>
      <c r="M1182" t="s">
        <v>31</v>
      </c>
      <c r="N1182" t="s">
        <v>3350</v>
      </c>
      <c r="O1182" t="s">
        <v>3351</v>
      </c>
      <c r="P1182" t="s">
        <v>182</v>
      </c>
      <c r="Q1182">
        <v>8</v>
      </c>
      <c r="R1182" t="s">
        <v>53</v>
      </c>
      <c r="S1182">
        <v>1</v>
      </c>
      <c r="T1182">
        <v>1</v>
      </c>
      <c r="U1182" t="s">
        <v>3352</v>
      </c>
      <c r="V1182" t="s">
        <v>1326</v>
      </c>
      <c r="W1182" t="s">
        <v>80</v>
      </c>
      <c r="X1182" t="s">
        <v>186</v>
      </c>
      <c r="Y1182" t="s">
        <v>48</v>
      </c>
      <c r="Z1182" t="s">
        <v>16</v>
      </c>
      <c r="AA1182" t="s">
        <v>20738</v>
      </c>
      <c r="AB1182" t="s">
        <v>137</v>
      </c>
      <c r="AC1182">
        <v>1</v>
      </c>
    </row>
    <row r="1183" spans="1:29" x14ac:dyDescent="0.3">
      <c r="A1183" t="s">
        <v>3</v>
      </c>
      <c r="B1183" t="s">
        <v>3256</v>
      </c>
      <c r="C1183" t="s">
        <v>3344</v>
      </c>
      <c r="D1183" t="s">
        <v>278</v>
      </c>
      <c r="E1183" t="s">
        <v>3155</v>
      </c>
      <c r="F1183" t="s">
        <v>3156</v>
      </c>
      <c r="G1183" t="s">
        <v>53</v>
      </c>
      <c r="H1183" t="s">
        <v>47</v>
      </c>
      <c r="I1183" t="s">
        <v>33</v>
      </c>
      <c r="J1183" t="s">
        <v>193</v>
      </c>
      <c r="K1183" t="s">
        <v>3353</v>
      </c>
      <c r="L1183" t="s">
        <v>178</v>
      </c>
      <c r="M1183" t="s">
        <v>31</v>
      </c>
      <c r="N1183" t="s">
        <v>3354</v>
      </c>
      <c r="O1183" t="s">
        <v>3355</v>
      </c>
      <c r="P1183" t="s">
        <v>182</v>
      </c>
      <c r="Q1183">
        <v>8</v>
      </c>
      <c r="R1183" t="s">
        <v>53</v>
      </c>
      <c r="S1183">
        <v>1</v>
      </c>
      <c r="T1183">
        <v>1</v>
      </c>
      <c r="U1183" t="s">
        <v>3356</v>
      </c>
      <c r="V1183" t="s">
        <v>2585</v>
      </c>
      <c r="W1183" t="s">
        <v>91</v>
      </c>
      <c r="X1183" t="s">
        <v>186</v>
      </c>
      <c r="Y1183" t="s">
        <v>48</v>
      </c>
      <c r="Z1183" t="s">
        <v>16</v>
      </c>
      <c r="AA1183" t="s">
        <v>20738</v>
      </c>
      <c r="AB1183" t="s">
        <v>137</v>
      </c>
      <c r="AC1183">
        <v>1</v>
      </c>
    </row>
    <row r="1184" spans="1:29" x14ac:dyDescent="0.3">
      <c r="A1184" t="s">
        <v>3</v>
      </c>
      <c r="B1184" t="s">
        <v>3256</v>
      </c>
      <c r="C1184" t="s">
        <v>3344</v>
      </c>
      <c r="D1184" t="s">
        <v>278</v>
      </c>
      <c r="E1184" t="s">
        <v>3155</v>
      </c>
      <c r="F1184" t="s">
        <v>3156</v>
      </c>
      <c r="G1184" t="s">
        <v>53</v>
      </c>
      <c r="H1184" t="s">
        <v>47</v>
      </c>
      <c r="I1184" t="s">
        <v>33</v>
      </c>
      <c r="J1184" t="s">
        <v>193</v>
      </c>
      <c r="K1184" t="s">
        <v>3353</v>
      </c>
      <c r="L1184" t="s">
        <v>178</v>
      </c>
      <c r="M1184" t="s">
        <v>31</v>
      </c>
      <c r="N1184" t="s">
        <v>3354</v>
      </c>
      <c r="O1184" t="s">
        <v>3355</v>
      </c>
      <c r="P1184" t="s">
        <v>182</v>
      </c>
      <c r="Q1184">
        <v>8</v>
      </c>
      <c r="R1184" t="s">
        <v>53</v>
      </c>
      <c r="S1184">
        <v>1</v>
      </c>
      <c r="T1184">
        <v>1</v>
      </c>
      <c r="U1184" t="s">
        <v>3356</v>
      </c>
      <c r="V1184" t="s">
        <v>2585</v>
      </c>
      <c r="W1184" t="s">
        <v>91</v>
      </c>
      <c r="X1184" t="s">
        <v>186</v>
      </c>
      <c r="Y1184" t="s">
        <v>48</v>
      </c>
      <c r="Z1184" t="s">
        <v>12</v>
      </c>
      <c r="AA1184" t="s">
        <v>20739</v>
      </c>
      <c r="AB1184" t="s">
        <v>137</v>
      </c>
      <c r="AC1184">
        <v>1</v>
      </c>
    </row>
    <row r="1185" spans="1:29" x14ac:dyDescent="0.3">
      <c r="A1185" t="s">
        <v>3</v>
      </c>
      <c r="B1185" t="s">
        <v>3256</v>
      </c>
      <c r="C1185" t="s">
        <v>3357</v>
      </c>
      <c r="D1185" t="s">
        <v>908</v>
      </c>
      <c r="E1185" t="s">
        <v>1916</v>
      </c>
      <c r="F1185" t="s">
        <v>1917</v>
      </c>
      <c r="G1185" t="s">
        <v>75</v>
      </c>
      <c r="H1185" t="s">
        <v>384</v>
      </c>
      <c r="I1185" t="s">
        <v>33</v>
      </c>
      <c r="J1185" t="s">
        <v>193</v>
      </c>
      <c r="K1185" t="s">
        <v>3358</v>
      </c>
      <c r="L1185" t="s">
        <v>178</v>
      </c>
      <c r="M1185" t="s">
        <v>28</v>
      </c>
      <c r="N1185" t="s">
        <v>3359</v>
      </c>
      <c r="O1185" t="s">
        <v>3360</v>
      </c>
      <c r="P1185" t="s">
        <v>182</v>
      </c>
      <c r="Q1185">
        <v>9</v>
      </c>
      <c r="R1185" t="s">
        <v>31</v>
      </c>
      <c r="S1185">
        <v>1</v>
      </c>
      <c r="T1185">
        <v>1</v>
      </c>
      <c r="U1185" t="s">
        <v>3361</v>
      </c>
      <c r="V1185" t="s">
        <v>2611</v>
      </c>
      <c r="W1185" t="s">
        <v>86</v>
      </c>
      <c r="X1185" t="s">
        <v>186</v>
      </c>
      <c r="Y1185" t="s">
        <v>48</v>
      </c>
      <c r="Z1185" t="s">
        <v>16</v>
      </c>
      <c r="AA1185" t="s">
        <v>20738</v>
      </c>
      <c r="AB1185" t="s">
        <v>69</v>
      </c>
      <c r="AC1185">
        <v>1</v>
      </c>
    </row>
    <row r="1186" spans="1:29" x14ac:dyDescent="0.3">
      <c r="A1186" t="s">
        <v>3</v>
      </c>
      <c r="B1186" t="s">
        <v>3256</v>
      </c>
      <c r="C1186" t="s">
        <v>3357</v>
      </c>
      <c r="D1186" t="s">
        <v>908</v>
      </c>
      <c r="E1186" t="s">
        <v>1916</v>
      </c>
      <c r="F1186" t="s">
        <v>1917</v>
      </c>
      <c r="G1186" t="s">
        <v>75</v>
      </c>
      <c r="H1186" t="s">
        <v>384</v>
      </c>
      <c r="I1186" t="s">
        <v>33</v>
      </c>
      <c r="J1186" t="s">
        <v>193</v>
      </c>
      <c r="K1186" t="s">
        <v>3358</v>
      </c>
      <c r="L1186" t="s">
        <v>178</v>
      </c>
      <c r="M1186" t="s">
        <v>28</v>
      </c>
      <c r="N1186" t="s">
        <v>3359</v>
      </c>
      <c r="O1186" t="s">
        <v>3360</v>
      </c>
      <c r="P1186" t="s">
        <v>182</v>
      </c>
      <c r="Q1186">
        <v>9</v>
      </c>
      <c r="R1186" t="s">
        <v>31</v>
      </c>
      <c r="S1186">
        <v>1</v>
      </c>
      <c r="T1186">
        <v>1</v>
      </c>
      <c r="U1186" t="s">
        <v>3361</v>
      </c>
      <c r="V1186" t="s">
        <v>2611</v>
      </c>
      <c r="W1186" t="s">
        <v>86</v>
      </c>
      <c r="X1186" t="s">
        <v>186</v>
      </c>
      <c r="Y1186" t="s">
        <v>48</v>
      </c>
      <c r="Z1186" t="s">
        <v>12</v>
      </c>
      <c r="AA1186" t="s">
        <v>20739</v>
      </c>
      <c r="AB1186" t="s">
        <v>69</v>
      </c>
      <c r="AC1186">
        <v>1</v>
      </c>
    </row>
    <row r="1187" spans="1:29" x14ac:dyDescent="0.3">
      <c r="A1187" t="s">
        <v>3</v>
      </c>
      <c r="B1187" t="s">
        <v>3256</v>
      </c>
      <c r="C1187" t="s">
        <v>3357</v>
      </c>
      <c r="D1187" t="s">
        <v>908</v>
      </c>
      <c r="E1187" t="s">
        <v>1916</v>
      </c>
      <c r="F1187" t="s">
        <v>1917</v>
      </c>
      <c r="G1187" t="s">
        <v>75</v>
      </c>
      <c r="H1187" t="s">
        <v>384</v>
      </c>
      <c r="I1187" t="s">
        <v>33</v>
      </c>
      <c r="J1187" t="s">
        <v>193</v>
      </c>
      <c r="K1187" t="s">
        <v>3362</v>
      </c>
      <c r="L1187" t="s">
        <v>178</v>
      </c>
      <c r="M1187" t="s">
        <v>28</v>
      </c>
      <c r="N1187" t="s">
        <v>3363</v>
      </c>
      <c r="O1187" t="s">
        <v>3364</v>
      </c>
      <c r="P1187" t="s">
        <v>182</v>
      </c>
      <c r="Q1187">
        <v>8</v>
      </c>
      <c r="R1187" t="s">
        <v>31</v>
      </c>
      <c r="S1187">
        <v>1</v>
      </c>
      <c r="T1187">
        <v>1</v>
      </c>
      <c r="U1187" t="s">
        <v>3365</v>
      </c>
      <c r="V1187" t="s">
        <v>2616</v>
      </c>
      <c r="W1187" t="s">
        <v>80</v>
      </c>
      <c r="X1187" t="s">
        <v>186</v>
      </c>
      <c r="Y1187" t="s">
        <v>48</v>
      </c>
      <c r="Z1187" t="s">
        <v>5</v>
      </c>
      <c r="AA1187" t="s">
        <v>20737</v>
      </c>
      <c r="AB1187" t="s">
        <v>69</v>
      </c>
      <c r="AC1187">
        <v>1</v>
      </c>
    </row>
    <row r="1188" spans="1:29" x14ac:dyDescent="0.3">
      <c r="A1188" t="s">
        <v>3</v>
      </c>
      <c r="B1188" t="s">
        <v>3256</v>
      </c>
      <c r="C1188" t="s">
        <v>3357</v>
      </c>
      <c r="D1188" t="s">
        <v>908</v>
      </c>
      <c r="E1188" t="s">
        <v>1916</v>
      </c>
      <c r="F1188" t="s">
        <v>1917</v>
      </c>
      <c r="G1188" t="s">
        <v>75</v>
      </c>
      <c r="H1188" t="s">
        <v>384</v>
      </c>
      <c r="I1188" t="s">
        <v>33</v>
      </c>
      <c r="J1188" t="s">
        <v>193</v>
      </c>
      <c r="K1188" t="s">
        <v>3362</v>
      </c>
      <c r="L1188" t="s">
        <v>178</v>
      </c>
      <c r="M1188" t="s">
        <v>28</v>
      </c>
      <c r="N1188" t="s">
        <v>3363</v>
      </c>
      <c r="O1188" t="s">
        <v>3364</v>
      </c>
      <c r="P1188" t="s">
        <v>182</v>
      </c>
      <c r="Q1188">
        <v>8</v>
      </c>
      <c r="R1188" t="s">
        <v>31</v>
      </c>
      <c r="S1188">
        <v>1</v>
      </c>
      <c r="T1188">
        <v>1</v>
      </c>
      <c r="U1188" t="s">
        <v>3365</v>
      </c>
      <c r="V1188" t="s">
        <v>2616</v>
      </c>
      <c r="W1188" t="s">
        <v>80</v>
      </c>
      <c r="X1188" t="s">
        <v>186</v>
      </c>
      <c r="Y1188" t="s">
        <v>48</v>
      </c>
      <c r="Z1188" t="s">
        <v>16</v>
      </c>
      <c r="AA1188" t="s">
        <v>20738</v>
      </c>
      <c r="AB1188" t="s">
        <v>69</v>
      </c>
      <c r="AC1188">
        <v>1</v>
      </c>
    </row>
    <row r="1189" spans="1:29" x14ac:dyDescent="0.3">
      <c r="A1189" t="s">
        <v>3</v>
      </c>
      <c r="B1189" t="s">
        <v>3256</v>
      </c>
      <c r="C1189" t="s">
        <v>3357</v>
      </c>
      <c r="D1189" t="s">
        <v>908</v>
      </c>
      <c r="E1189" t="s">
        <v>1916</v>
      </c>
      <c r="F1189" t="s">
        <v>1917</v>
      </c>
      <c r="G1189" t="s">
        <v>75</v>
      </c>
      <c r="H1189" t="s">
        <v>384</v>
      </c>
      <c r="I1189" t="s">
        <v>33</v>
      </c>
      <c r="J1189" t="s">
        <v>193</v>
      </c>
      <c r="K1189" t="s">
        <v>3366</v>
      </c>
      <c r="L1189" t="s">
        <v>178</v>
      </c>
      <c r="M1189" t="s">
        <v>28</v>
      </c>
      <c r="N1189" t="s">
        <v>3367</v>
      </c>
      <c r="O1189" t="s">
        <v>3368</v>
      </c>
      <c r="P1189" t="s">
        <v>182</v>
      </c>
      <c r="Q1189">
        <v>8</v>
      </c>
      <c r="R1189" t="s">
        <v>31</v>
      </c>
      <c r="S1189">
        <v>1</v>
      </c>
      <c r="T1189">
        <v>1</v>
      </c>
      <c r="U1189" t="s">
        <v>3369</v>
      </c>
      <c r="V1189" t="s">
        <v>2621</v>
      </c>
      <c r="W1189" t="s">
        <v>91</v>
      </c>
      <c r="X1189" t="s">
        <v>186</v>
      </c>
      <c r="Y1189" t="s">
        <v>48</v>
      </c>
      <c r="Z1189" t="s">
        <v>16</v>
      </c>
      <c r="AA1189" t="s">
        <v>20738</v>
      </c>
      <c r="AB1189" t="s">
        <v>69</v>
      </c>
      <c r="AC1189">
        <v>1</v>
      </c>
    </row>
    <row r="1190" spans="1:29" x14ac:dyDescent="0.3">
      <c r="A1190" t="s">
        <v>3</v>
      </c>
      <c r="B1190" t="s">
        <v>3256</v>
      </c>
      <c r="C1190" t="s">
        <v>3357</v>
      </c>
      <c r="D1190" t="s">
        <v>908</v>
      </c>
      <c r="E1190" t="s">
        <v>1916</v>
      </c>
      <c r="F1190" t="s">
        <v>1917</v>
      </c>
      <c r="G1190" t="s">
        <v>75</v>
      </c>
      <c r="H1190" t="s">
        <v>384</v>
      </c>
      <c r="I1190" t="s">
        <v>33</v>
      </c>
      <c r="J1190" t="s">
        <v>193</v>
      </c>
      <c r="K1190" t="s">
        <v>3366</v>
      </c>
      <c r="L1190" t="s">
        <v>178</v>
      </c>
      <c r="M1190" t="s">
        <v>28</v>
      </c>
      <c r="N1190" t="s">
        <v>3367</v>
      </c>
      <c r="O1190" t="s">
        <v>3368</v>
      </c>
      <c r="P1190" t="s">
        <v>182</v>
      </c>
      <c r="Q1190">
        <v>8</v>
      </c>
      <c r="R1190" t="s">
        <v>31</v>
      </c>
      <c r="S1190">
        <v>1</v>
      </c>
      <c r="T1190">
        <v>1</v>
      </c>
      <c r="U1190" t="s">
        <v>3369</v>
      </c>
      <c r="V1190" t="s">
        <v>2621</v>
      </c>
      <c r="W1190" t="s">
        <v>91</v>
      </c>
      <c r="X1190" t="s">
        <v>186</v>
      </c>
      <c r="Y1190" t="s">
        <v>48</v>
      </c>
      <c r="Z1190" t="s">
        <v>12</v>
      </c>
      <c r="AA1190" t="s">
        <v>20739</v>
      </c>
      <c r="AB1190" t="s">
        <v>69</v>
      </c>
      <c r="AC1190">
        <v>1</v>
      </c>
    </row>
    <row r="1191" spans="1:29" x14ac:dyDescent="0.3">
      <c r="A1191" t="s">
        <v>3</v>
      </c>
      <c r="B1191" t="s">
        <v>3256</v>
      </c>
      <c r="C1191" t="s">
        <v>3370</v>
      </c>
      <c r="D1191" t="s">
        <v>3371</v>
      </c>
      <c r="E1191" t="s">
        <v>3372</v>
      </c>
      <c r="F1191" t="s">
        <v>3373</v>
      </c>
      <c r="G1191" t="s">
        <v>24</v>
      </c>
      <c r="H1191" t="s">
        <v>4</v>
      </c>
      <c r="I1191" t="s">
        <v>21</v>
      </c>
      <c r="J1191" t="s">
        <v>193</v>
      </c>
      <c r="K1191" t="s">
        <v>3374</v>
      </c>
      <c r="L1191" t="s">
        <v>178</v>
      </c>
      <c r="M1191" t="s">
        <v>53</v>
      </c>
      <c r="N1191" t="s">
        <v>3375</v>
      </c>
      <c r="O1191" t="s">
        <v>3376</v>
      </c>
      <c r="P1191" t="s">
        <v>182</v>
      </c>
      <c r="Q1191">
        <v>0</v>
      </c>
      <c r="R1191" t="s">
        <v>53</v>
      </c>
      <c r="S1191">
        <v>1</v>
      </c>
      <c r="T1191">
        <v>1</v>
      </c>
      <c r="U1191" t="s">
        <v>3377</v>
      </c>
      <c r="V1191" t="s">
        <v>3378</v>
      </c>
      <c r="W1191" t="s">
        <v>86</v>
      </c>
      <c r="X1191" t="s">
        <v>186</v>
      </c>
      <c r="Y1191" t="s">
        <v>48</v>
      </c>
      <c r="Z1191" t="s">
        <v>16</v>
      </c>
      <c r="AA1191" t="s">
        <v>20738</v>
      </c>
      <c r="AB1191" t="s">
        <v>137</v>
      </c>
      <c r="AC1191">
        <v>1</v>
      </c>
    </row>
    <row r="1192" spans="1:29" x14ac:dyDescent="0.3">
      <c r="A1192" t="s">
        <v>3</v>
      </c>
      <c r="B1192" t="s">
        <v>3256</v>
      </c>
      <c r="C1192" t="s">
        <v>3370</v>
      </c>
      <c r="D1192" t="s">
        <v>3371</v>
      </c>
      <c r="E1192" t="s">
        <v>3372</v>
      </c>
      <c r="F1192" t="s">
        <v>3373</v>
      </c>
      <c r="G1192" t="s">
        <v>24</v>
      </c>
      <c r="H1192" t="s">
        <v>4</v>
      </c>
      <c r="I1192" t="s">
        <v>21</v>
      </c>
      <c r="J1192" t="s">
        <v>193</v>
      </c>
      <c r="K1192" t="s">
        <v>3374</v>
      </c>
      <c r="L1192" t="s">
        <v>178</v>
      </c>
      <c r="M1192" t="s">
        <v>53</v>
      </c>
      <c r="N1192" t="s">
        <v>3375</v>
      </c>
      <c r="O1192" t="s">
        <v>3376</v>
      </c>
      <c r="P1192" t="s">
        <v>182</v>
      </c>
      <c r="Q1192">
        <v>0</v>
      </c>
      <c r="R1192" t="s">
        <v>53</v>
      </c>
      <c r="S1192">
        <v>1</v>
      </c>
      <c r="T1192">
        <v>1</v>
      </c>
      <c r="U1192" t="s">
        <v>3377</v>
      </c>
      <c r="V1192" t="s">
        <v>3378</v>
      </c>
      <c r="W1192" t="s">
        <v>86</v>
      </c>
      <c r="X1192" t="s">
        <v>186</v>
      </c>
      <c r="Y1192" t="s">
        <v>48</v>
      </c>
      <c r="Z1192" t="s">
        <v>12</v>
      </c>
      <c r="AA1192" t="s">
        <v>20739</v>
      </c>
      <c r="AB1192" t="s">
        <v>137</v>
      </c>
      <c r="AC1192">
        <v>1</v>
      </c>
    </row>
    <row r="1193" spans="1:29" x14ac:dyDescent="0.3">
      <c r="A1193" t="s">
        <v>3</v>
      </c>
      <c r="B1193" t="s">
        <v>3256</v>
      </c>
      <c r="C1193" t="s">
        <v>3370</v>
      </c>
      <c r="D1193" t="s">
        <v>3371</v>
      </c>
      <c r="E1193" t="s">
        <v>3372</v>
      </c>
      <c r="F1193" t="s">
        <v>3373</v>
      </c>
      <c r="G1193" t="s">
        <v>24</v>
      </c>
      <c r="H1193" t="s">
        <v>4</v>
      </c>
      <c r="I1193" t="s">
        <v>21</v>
      </c>
      <c r="J1193" t="s">
        <v>193</v>
      </c>
      <c r="K1193" t="s">
        <v>3379</v>
      </c>
      <c r="L1193" t="s">
        <v>178</v>
      </c>
      <c r="M1193" t="s">
        <v>53</v>
      </c>
      <c r="N1193" t="s">
        <v>3380</v>
      </c>
      <c r="O1193" t="s">
        <v>3381</v>
      </c>
      <c r="P1193" t="s">
        <v>182</v>
      </c>
      <c r="Q1193">
        <v>0</v>
      </c>
      <c r="R1193" t="s">
        <v>53</v>
      </c>
      <c r="S1193">
        <v>1</v>
      </c>
      <c r="T1193">
        <v>1</v>
      </c>
      <c r="U1193" t="s">
        <v>3382</v>
      </c>
      <c r="V1193" t="s">
        <v>3383</v>
      </c>
      <c r="W1193" t="s">
        <v>91</v>
      </c>
      <c r="X1193" t="s">
        <v>186</v>
      </c>
      <c r="Y1193" t="s">
        <v>48</v>
      </c>
      <c r="Z1193" t="s">
        <v>16</v>
      </c>
      <c r="AA1193" t="s">
        <v>20738</v>
      </c>
      <c r="AB1193" t="s">
        <v>137</v>
      </c>
      <c r="AC1193">
        <v>1</v>
      </c>
    </row>
    <row r="1194" spans="1:29" x14ac:dyDescent="0.3">
      <c r="A1194" t="s">
        <v>3</v>
      </c>
      <c r="B1194" t="s">
        <v>3256</v>
      </c>
      <c r="C1194" t="s">
        <v>3370</v>
      </c>
      <c r="D1194" t="s">
        <v>3371</v>
      </c>
      <c r="E1194" t="s">
        <v>3372</v>
      </c>
      <c r="F1194" t="s">
        <v>3373</v>
      </c>
      <c r="G1194" t="s">
        <v>24</v>
      </c>
      <c r="H1194" t="s">
        <v>4</v>
      </c>
      <c r="I1194" t="s">
        <v>21</v>
      </c>
      <c r="J1194" t="s">
        <v>193</v>
      </c>
      <c r="K1194" t="s">
        <v>3379</v>
      </c>
      <c r="L1194" t="s">
        <v>178</v>
      </c>
      <c r="M1194" t="s">
        <v>53</v>
      </c>
      <c r="N1194" t="s">
        <v>3380</v>
      </c>
      <c r="O1194" t="s">
        <v>3381</v>
      </c>
      <c r="P1194" t="s">
        <v>182</v>
      </c>
      <c r="Q1194">
        <v>0</v>
      </c>
      <c r="R1194" t="s">
        <v>53</v>
      </c>
      <c r="S1194">
        <v>1</v>
      </c>
      <c r="T1194">
        <v>1</v>
      </c>
      <c r="U1194" t="s">
        <v>3382</v>
      </c>
      <c r="V1194" t="s">
        <v>3383</v>
      </c>
      <c r="W1194" t="s">
        <v>91</v>
      </c>
      <c r="X1194" t="s">
        <v>186</v>
      </c>
      <c r="Y1194" t="s">
        <v>48</v>
      </c>
      <c r="Z1194" t="s">
        <v>12</v>
      </c>
      <c r="AA1194" t="s">
        <v>20739</v>
      </c>
      <c r="AB1194" t="s">
        <v>137</v>
      </c>
      <c r="AC1194">
        <v>1</v>
      </c>
    </row>
    <row r="1195" spans="1:29" x14ac:dyDescent="0.3">
      <c r="A1195" t="s">
        <v>3</v>
      </c>
      <c r="B1195" t="s">
        <v>3256</v>
      </c>
      <c r="C1195" t="s">
        <v>3370</v>
      </c>
      <c r="D1195" t="s">
        <v>3371</v>
      </c>
      <c r="E1195" t="s">
        <v>3372</v>
      </c>
      <c r="F1195" t="s">
        <v>3373</v>
      </c>
      <c r="G1195" t="s">
        <v>24</v>
      </c>
      <c r="H1195" t="s">
        <v>4</v>
      </c>
      <c r="I1195" t="s">
        <v>21</v>
      </c>
      <c r="J1195" t="s">
        <v>193</v>
      </c>
      <c r="K1195" t="s">
        <v>3384</v>
      </c>
      <c r="L1195" t="s">
        <v>178</v>
      </c>
      <c r="M1195" t="s">
        <v>53</v>
      </c>
      <c r="N1195" t="s">
        <v>3385</v>
      </c>
      <c r="O1195" t="s">
        <v>3386</v>
      </c>
      <c r="P1195" t="s">
        <v>182</v>
      </c>
      <c r="Q1195">
        <v>0</v>
      </c>
      <c r="R1195" t="s">
        <v>53</v>
      </c>
      <c r="S1195">
        <v>1</v>
      </c>
      <c r="T1195">
        <v>1</v>
      </c>
      <c r="U1195" t="s">
        <v>3387</v>
      </c>
      <c r="V1195" t="s">
        <v>1054</v>
      </c>
      <c r="W1195" t="s">
        <v>80</v>
      </c>
      <c r="X1195" t="s">
        <v>186</v>
      </c>
      <c r="Y1195" t="s">
        <v>48</v>
      </c>
      <c r="Z1195" t="s">
        <v>5</v>
      </c>
      <c r="AA1195" t="s">
        <v>20737</v>
      </c>
      <c r="AB1195" t="s">
        <v>137</v>
      </c>
      <c r="AC1195">
        <v>1</v>
      </c>
    </row>
    <row r="1196" spans="1:29" x14ac:dyDescent="0.3">
      <c r="A1196" t="s">
        <v>3</v>
      </c>
      <c r="B1196" t="s">
        <v>3256</v>
      </c>
      <c r="C1196" t="s">
        <v>3370</v>
      </c>
      <c r="D1196" t="s">
        <v>3371</v>
      </c>
      <c r="E1196" t="s">
        <v>3372</v>
      </c>
      <c r="F1196" t="s">
        <v>3373</v>
      </c>
      <c r="G1196" t="s">
        <v>24</v>
      </c>
      <c r="H1196" t="s">
        <v>4</v>
      </c>
      <c r="I1196" t="s">
        <v>21</v>
      </c>
      <c r="J1196" t="s">
        <v>193</v>
      </c>
      <c r="K1196" t="s">
        <v>3384</v>
      </c>
      <c r="L1196" t="s">
        <v>178</v>
      </c>
      <c r="M1196" t="s">
        <v>53</v>
      </c>
      <c r="N1196" t="s">
        <v>3385</v>
      </c>
      <c r="O1196" t="s">
        <v>3386</v>
      </c>
      <c r="P1196" t="s">
        <v>182</v>
      </c>
      <c r="Q1196">
        <v>0</v>
      </c>
      <c r="R1196" t="s">
        <v>53</v>
      </c>
      <c r="S1196">
        <v>1</v>
      </c>
      <c r="T1196">
        <v>1</v>
      </c>
      <c r="U1196" t="s">
        <v>3387</v>
      </c>
      <c r="V1196" t="s">
        <v>1054</v>
      </c>
      <c r="W1196" t="s">
        <v>80</v>
      </c>
      <c r="X1196" t="s">
        <v>186</v>
      </c>
      <c r="Y1196" t="s">
        <v>48</v>
      </c>
      <c r="Z1196" t="s">
        <v>16</v>
      </c>
      <c r="AA1196" t="s">
        <v>20738</v>
      </c>
      <c r="AB1196" t="s">
        <v>137</v>
      </c>
      <c r="AC1196">
        <v>1</v>
      </c>
    </row>
    <row r="1197" spans="1:29" x14ac:dyDescent="0.3">
      <c r="A1197" t="s">
        <v>3</v>
      </c>
      <c r="B1197" t="s">
        <v>3256</v>
      </c>
      <c r="C1197" t="s">
        <v>3388</v>
      </c>
      <c r="D1197" t="s">
        <v>278</v>
      </c>
      <c r="E1197" t="s">
        <v>3155</v>
      </c>
      <c r="F1197" t="s">
        <v>3156</v>
      </c>
      <c r="G1197" t="s">
        <v>53</v>
      </c>
      <c r="H1197" t="s">
        <v>47</v>
      </c>
      <c r="I1197" t="s">
        <v>33</v>
      </c>
      <c r="J1197" t="s">
        <v>193</v>
      </c>
      <c r="K1197" t="s">
        <v>3389</v>
      </c>
      <c r="L1197" t="s">
        <v>178</v>
      </c>
      <c r="M1197" t="s">
        <v>17</v>
      </c>
      <c r="N1197" t="s">
        <v>3390</v>
      </c>
      <c r="O1197" t="s">
        <v>3391</v>
      </c>
      <c r="P1197" t="s">
        <v>182</v>
      </c>
      <c r="Q1197">
        <v>9</v>
      </c>
      <c r="R1197" t="s">
        <v>53</v>
      </c>
      <c r="S1197">
        <v>1</v>
      </c>
      <c r="T1197">
        <v>1</v>
      </c>
      <c r="U1197" t="s">
        <v>3392</v>
      </c>
      <c r="V1197" t="s">
        <v>2576</v>
      </c>
      <c r="W1197" t="s">
        <v>86</v>
      </c>
      <c r="X1197" t="s">
        <v>186</v>
      </c>
      <c r="Y1197" t="s">
        <v>48</v>
      </c>
      <c r="Z1197" t="s">
        <v>16</v>
      </c>
      <c r="AA1197" t="s">
        <v>20738</v>
      </c>
      <c r="AB1197" t="s">
        <v>137</v>
      </c>
      <c r="AC1197">
        <v>1</v>
      </c>
    </row>
    <row r="1198" spans="1:29" x14ac:dyDescent="0.3">
      <c r="A1198" t="s">
        <v>3</v>
      </c>
      <c r="B1198" t="s">
        <v>3256</v>
      </c>
      <c r="C1198" t="s">
        <v>3388</v>
      </c>
      <c r="D1198" t="s">
        <v>278</v>
      </c>
      <c r="E1198" t="s">
        <v>3155</v>
      </c>
      <c r="F1198" t="s">
        <v>3156</v>
      </c>
      <c r="G1198" t="s">
        <v>53</v>
      </c>
      <c r="H1198" t="s">
        <v>47</v>
      </c>
      <c r="I1198" t="s">
        <v>33</v>
      </c>
      <c r="J1198" t="s">
        <v>193</v>
      </c>
      <c r="K1198" t="s">
        <v>3389</v>
      </c>
      <c r="L1198" t="s">
        <v>178</v>
      </c>
      <c r="M1198" t="s">
        <v>17</v>
      </c>
      <c r="N1198" t="s">
        <v>3390</v>
      </c>
      <c r="O1198" t="s">
        <v>3391</v>
      </c>
      <c r="P1198" t="s">
        <v>182</v>
      </c>
      <c r="Q1198">
        <v>9</v>
      </c>
      <c r="R1198" t="s">
        <v>53</v>
      </c>
      <c r="S1198">
        <v>1</v>
      </c>
      <c r="T1198">
        <v>1</v>
      </c>
      <c r="U1198" t="s">
        <v>3392</v>
      </c>
      <c r="V1198" t="s">
        <v>2576</v>
      </c>
      <c r="W1198" t="s">
        <v>86</v>
      </c>
      <c r="X1198" t="s">
        <v>186</v>
      </c>
      <c r="Y1198" t="s">
        <v>48</v>
      </c>
      <c r="Z1198" t="s">
        <v>12</v>
      </c>
      <c r="AA1198" t="s">
        <v>20739</v>
      </c>
      <c r="AB1198" t="s">
        <v>137</v>
      </c>
      <c r="AC1198">
        <v>1</v>
      </c>
    </row>
    <row r="1199" spans="1:29" x14ac:dyDescent="0.3">
      <c r="A1199" t="s">
        <v>3</v>
      </c>
      <c r="B1199" t="s">
        <v>3256</v>
      </c>
      <c r="C1199" t="s">
        <v>3388</v>
      </c>
      <c r="D1199" t="s">
        <v>278</v>
      </c>
      <c r="E1199" t="s">
        <v>3155</v>
      </c>
      <c r="F1199" t="s">
        <v>3156</v>
      </c>
      <c r="G1199" t="s">
        <v>53</v>
      </c>
      <c r="H1199" t="s">
        <v>47</v>
      </c>
      <c r="I1199" t="s">
        <v>33</v>
      </c>
      <c r="J1199" t="s">
        <v>193</v>
      </c>
      <c r="K1199" t="s">
        <v>3393</v>
      </c>
      <c r="L1199" t="s">
        <v>178</v>
      </c>
      <c r="M1199" t="s">
        <v>17</v>
      </c>
      <c r="N1199" t="s">
        <v>3394</v>
      </c>
      <c r="O1199" t="s">
        <v>3395</v>
      </c>
      <c r="P1199" t="s">
        <v>182</v>
      </c>
      <c r="Q1199">
        <v>8</v>
      </c>
      <c r="R1199" t="s">
        <v>53</v>
      </c>
      <c r="S1199">
        <v>1</v>
      </c>
      <c r="T1199">
        <v>1</v>
      </c>
      <c r="U1199" t="s">
        <v>3396</v>
      </c>
      <c r="V1199" t="s">
        <v>1326</v>
      </c>
      <c r="W1199" t="s">
        <v>80</v>
      </c>
      <c r="X1199" t="s">
        <v>186</v>
      </c>
      <c r="Y1199" t="s">
        <v>48</v>
      </c>
      <c r="Z1199" t="s">
        <v>5</v>
      </c>
      <c r="AA1199" t="s">
        <v>20737</v>
      </c>
      <c r="AB1199" t="s">
        <v>137</v>
      </c>
      <c r="AC1199">
        <v>1</v>
      </c>
    </row>
    <row r="1200" spans="1:29" x14ac:dyDescent="0.3">
      <c r="A1200" t="s">
        <v>3</v>
      </c>
      <c r="B1200" t="s">
        <v>3256</v>
      </c>
      <c r="C1200" t="s">
        <v>3388</v>
      </c>
      <c r="D1200" t="s">
        <v>278</v>
      </c>
      <c r="E1200" t="s">
        <v>3155</v>
      </c>
      <c r="F1200" t="s">
        <v>3156</v>
      </c>
      <c r="G1200" t="s">
        <v>53</v>
      </c>
      <c r="H1200" t="s">
        <v>47</v>
      </c>
      <c r="I1200" t="s">
        <v>33</v>
      </c>
      <c r="J1200" t="s">
        <v>193</v>
      </c>
      <c r="K1200" t="s">
        <v>3393</v>
      </c>
      <c r="L1200" t="s">
        <v>178</v>
      </c>
      <c r="M1200" t="s">
        <v>17</v>
      </c>
      <c r="N1200" t="s">
        <v>3394</v>
      </c>
      <c r="O1200" t="s">
        <v>3395</v>
      </c>
      <c r="P1200" t="s">
        <v>182</v>
      </c>
      <c r="Q1200">
        <v>8</v>
      </c>
      <c r="R1200" t="s">
        <v>53</v>
      </c>
      <c r="S1200">
        <v>1</v>
      </c>
      <c r="T1200">
        <v>1</v>
      </c>
      <c r="U1200" t="s">
        <v>3396</v>
      </c>
      <c r="V1200" t="s">
        <v>1326</v>
      </c>
      <c r="W1200" t="s">
        <v>80</v>
      </c>
      <c r="X1200" t="s">
        <v>186</v>
      </c>
      <c r="Y1200" t="s">
        <v>48</v>
      </c>
      <c r="Z1200" t="s">
        <v>16</v>
      </c>
      <c r="AA1200" t="s">
        <v>20738</v>
      </c>
      <c r="AB1200" t="s">
        <v>137</v>
      </c>
      <c r="AC1200">
        <v>1</v>
      </c>
    </row>
    <row r="1201" spans="1:29" x14ac:dyDescent="0.3">
      <c r="A1201" t="s">
        <v>3</v>
      </c>
      <c r="B1201" t="s">
        <v>3256</v>
      </c>
      <c r="C1201" t="s">
        <v>3388</v>
      </c>
      <c r="D1201" t="s">
        <v>278</v>
      </c>
      <c r="E1201" t="s">
        <v>3155</v>
      </c>
      <c r="F1201" t="s">
        <v>3156</v>
      </c>
      <c r="G1201" t="s">
        <v>53</v>
      </c>
      <c r="H1201" t="s">
        <v>47</v>
      </c>
      <c r="I1201" t="s">
        <v>33</v>
      </c>
      <c r="J1201" t="s">
        <v>193</v>
      </c>
      <c r="K1201" t="s">
        <v>3397</v>
      </c>
      <c r="L1201" t="s">
        <v>178</v>
      </c>
      <c r="M1201" t="s">
        <v>17</v>
      </c>
      <c r="N1201" t="s">
        <v>3398</v>
      </c>
      <c r="O1201" t="s">
        <v>3399</v>
      </c>
      <c r="P1201" t="s">
        <v>182</v>
      </c>
      <c r="Q1201">
        <v>8</v>
      </c>
      <c r="R1201" t="s">
        <v>53</v>
      </c>
      <c r="S1201">
        <v>1</v>
      </c>
      <c r="T1201">
        <v>1</v>
      </c>
      <c r="U1201" t="s">
        <v>3400</v>
      </c>
      <c r="V1201" t="s">
        <v>2585</v>
      </c>
      <c r="W1201" t="s">
        <v>91</v>
      </c>
      <c r="X1201" t="s">
        <v>186</v>
      </c>
      <c r="Y1201" t="s">
        <v>48</v>
      </c>
      <c r="Z1201" t="s">
        <v>16</v>
      </c>
      <c r="AA1201" t="s">
        <v>20738</v>
      </c>
      <c r="AB1201" t="s">
        <v>137</v>
      </c>
      <c r="AC1201">
        <v>1</v>
      </c>
    </row>
    <row r="1202" spans="1:29" x14ac:dyDescent="0.3">
      <c r="A1202" t="s">
        <v>3</v>
      </c>
      <c r="B1202" t="s">
        <v>3256</v>
      </c>
      <c r="C1202" t="s">
        <v>3388</v>
      </c>
      <c r="D1202" t="s">
        <v>278</v>
      </c>
      <c r="E1202" t="s">
        <v>3155</v>
      </c>
      <c r="F1202" t="s">
        <v>3156</v>
      </c>
      <c r="G1202" t="s">
        <v>53</v>
      </c>
      <c r="H1202" t="s">
        <v>47</v>
      </c>
      <c r="I1202" t="s">
        <v>33</v>
      </c>
      <c r="J1202" t="s">
        <v>193</v>
      </c>
      <c r="K1202" t="s">
        <v>3397</v>
      </c>
      <c r="L1202" t="s">
        <v>178</v>
      </c>
      <c r="M1202" t="s">
        <v>17</v>
      </c>
      <c r="N1202" t="s">
        <v>3398</v>
      </c>
      <c r="O1202" t="s">
        <v>3399</v>
      </c>
      <c r="P1202" t="s">
        <v>182</v>
      </c>
      <c r="Q1202">
        <v>8</v>
      </c>
      <c r="R1202" t="s">
        <v>53</v>
      </c>
      <c r="S1202">
        <v>1</v>
      </c>
      <c r="T1202">
        <v>1</v>
      </c>
      <c r="U1202" t="s">
        <v>3400</v>
      </c>
      <c r="V1202" t="s">
        <v>2585</v>
      </c>
      <c r="W1202" t="s">
        <v>91</v>
      </c>
      <c r="X1202" t="s">
        <v>186</v>
      </c>
      <c r="Y1202" t="s">
        <v>48</v>
      </c>
      <c r="Z1202" t="s">
        <v>12</v>
      </c>
      <c r="AA1202" t="s">
        <v>20739</v>
      </c>
      <c r="AB1202" t="s">
        <v>137</v>
      </c>
      <c r="AC1202">
        <v>1</v>
      </c>
    </row>
    <row r="1203" spans="1:29" x14ac:dyDescent="0.3">
      <c r="A1203" t="s">
        <v>3</v>
      </c>
      <c r="B1203" t="s">
        <v>3256</v>
      </c>
      <c r="C1203" t="s">
        <v>3401</v>
      </c>
      <c r="D1203" t="s">
        <v>908</v>
      </c>
      <c r="E1203" t="s">
        <v>1931</v>
      </c>
      <c r="F1203" t="s">
        <v>1917</v>
      </c>
      <c r="G1203" t="s">
        <v>75</v>
      </c>
      <c r="H1203" t="s">
        <v>384</v>
      </c>
      <c r="I1203" t="s">
        <v>33</v>
      </c>
      <c r="J1203" t="s">
        <v>193</v>
      </c>
      <c r="K1203" t="s">
        <v>3402</v>
      </c>
      <c r="L1203" t="s">
        <v>178</v>
      </c>
      <c r="M1203" t="s">
        <v>23</v>
      </c>
      <c r="N1203" t="s">
        <v>3403</v>
      </c>
      <c r="O1203" t="s">
        <v>3404</v>
      </c>
      <c r="P1203" t="s">
        <v>182</v>
      </c>
      <c r="Q1203">
        <v>9</v>
      </c>
      <c r="R1203" t="s">
        <v>53</v>
      </c>
      <c r="S1203">
        <v>1</v>
      </c>
      <c r="T1203">
        <v>1</v>
      </c>
      <c r="U1203" t="s">
        <v>3405</v>
      </c>
      <c r="V1203" t="s">
        <v>2762</v>
      </c>
      <c r="W1203" t="s">
        <v>86</v>
      </c>
      <c r="X1203" t="s">
        <v>186</v>
      </c>
      <c r="Y1203" t="s">
        <v>48</v>
      </c>
      <c r="Z1203" t="s">
        <v>16</v>
      </c>
      <c r="AA1203" t="s">
        <v>20738</v>
      </c>
      <c r="AB1203" t="s">
        <v>228</v>
      </c>
      <c r="AC1203">
        <v>1</v>
      </c>
    </row>
    <row r="1204" spans="1:29" x14ac:dyDescent="0.3">
      <c r="A1204" t="s">
        <v>3</v>
      </c>
      <c r="B1204" t="s">
        <v>3256</v>
      </c>
      <c r="C1204" t="s">
        <v>3401</v>
      </c>
      <c r="D1204" t="s">
        <v>908</v>
      </c>
      <c r="E1204" t="s">
        <v>1931</v>
      </c>
      <c r="F1204" t="s">
        <v>1917</v>
      </c>
      <c r="G1204" t="s">
        <v>75</v>
      </c>
      <c r="H1204" t="s">
        <v>384</v>
      </c>
      <c r="I1204" t="s">
        <v>33</v>
      </c>
      <c r="J1204" t="s">
        <v>193</v>
      </c>
      <c r="K1204" t="s">
        <v>3402</v>
      </c>
      <c r="L1204" t="s">
        <v>178</v>
      </c>
      <c r="M1204" t="s">
        <v>23</v>
      </c>
      <c r="N1204" t="s">
        <v>3403</v>
      </c>
      <c r="O1204" t="s">
        <v>3404</v>
      </c>
      <c r="P1204" t="s">
        <v>182</v>
      </c>
      <c r="Q1204">
        <v>9</v>
      </c>
      <c r="R1204" t="s">
        <v>53</v>
      </c>
      <c r="S1204">
        <v>1</v>
      </c>
      <c r="T1204">
        <v>1</v>
      </c>
      <c r="U1204" t="s">
        <v>3405</v>
      </c>
      <c r="V1204" t="s">
        <v>2762</v>
      </c>
      <c r="W1204" t="s">
        <v>86</v>
      </c>
      <c r="X1204" t="s">
        <v>186</v>
      </c>
      <c r="Y1204" t="s">
        <v>48</v>
      </c>
      <c r="Z1204" t="s">
        <v>12</v>
      </c>
      <c r="AA1204" t="s">
        <v>20739</v>
      </c>
      <c r="AB1204" t="s">
        <v>228</v>
      </c>
      <c r="AC1204">
        <v>1</v>
      </c>
    </row>
    <row r="1205" spans="1:29" x14ac:dyDescent="0.3">
      <c r="A1205" t="s">
        <v>3</v>
      </c>
      <c r="B1205" t="s">
        <v>3256</v>
      </c>
      <c r="C1205" t="s">
        <v>3401</v>
      </c>
      <c r="D1205" t="s">
        <v>908</v>
      </c>
      <c r="E1205" t="s">
        <v>1931</v>
      </c>
      <c r="F1205" t="s">
        <v>1917</v>
      </c>
      <c r="G1205" t="s">
        <v>75</v>
      </c>
      <c r="H1205" t="s">
        <v>384</v>
      </c>
      <c r="I1205" t="s">
        <v>33</v>
      </c>
      <c r="J1205" t="s">
        <v>193</v>
      </c>
      <c r="K1205" t="s">
        <v>3406</v>
      </c>
      <c r="L1205" t="s">
        <v>178</v>
      </c>
      <c r="M1205" t="s">
        <v>23</v>
      </c>
      <c r="N1205" t="s">
        <v>3407</v>
      </c>
      <c r="O1205" t="s">
        <v>3408</v>
      </c>
      <c r="P1205" t="s">
        <v>182</v>
      </c>
      <c r="Q1205">
        <v>8</v>
      </c>
      <c r="R1205" t="s">
        <v>53</v>
      </c>
      <c r="S1205">
        <v>1</v>
      </c>
      <c r="T1205">
        <v>1</v>
      </c>
      <c r="U1205" t="s">
        <v>3409</v>
      </c>
      <c r="V1205" t="s">
        <v>1326</v>
      </c>
      <c r="W1205" t="s">
        <v>80</v>
      </c>
      <c r="X1205" t="s">
        <v>186</v>
      </c>
      <c r="Y1205" t="s">
        <v>48</v>
      </c>
      <c r="Z1205" t="s">
        <v>5</v>
      </c>
      <c r="AA1205" t="s">
        <v>20737</v>
      </c>
      <c r="AB1205" t="s">
        <v>228</v>
      </c>
      <c r="AC1205">
        <v>1</v>
      </c>
    </row>
    <row r="1206" spans="1:29" x14ac:dyDescent="0.3">
      <c r="A1206" t="s">
        <v>3</v>
      </c>
      <c r="B1206" t="s">
        <v>3256</v>
      </c>
      <c r="C1206" t="s">
        <v>3401</v>
      </c>
      <c r="D1206" t="s">
        <v>908</v>
      </c>
      <c r="E1206" t="s">
        <v>1931</v>
      </c>
      <c r="F1206" t="s">
        <v>1917</v>
      </c>
      <c r="G1206" t="s">
        <v>75</v>
      </c>
      <c r="H1206" t="s">
        <v>384</v>
      </c>
      <c r="I1206" t="s">
        <v>33</v>
      </c>
      <c r="J1206" t="s">
        <v>193</v>
      </c>
      <c r="K1206" t="s">
        <v>3406</v>
      </c>
      <c r="L1206" t="s">
        <v>178</v>
      </c>
      <c r="M1206" t="s">
        <v>23</v>
      </c>
      <c r="N1206" t="s">
        <v>3407</v>
      </c>
      <c r="O1206" t="s">
        <v>3408</v>
      </c>
      <c r="P1206" t="s">
        <v>182</v>
      </c>
      <c r="Q1206">
        <v>8</v>
      </c>
      <c r="R1206" t="s">
        <v>53</v>
      </c>
      <c r="S1206">
        <v>1</v>
      </c>
      <c r="T1206">
        <v>1</v>
      </c>
      <c r="U1206" t="s">
        <v>3409</v>
      </c>
      <c r="V1206" t="s">
        <v>1326</v>
      </c>
      <c r="W1206" t="s">
        <v>80</v>
      </c>
      <c r="X1206" t="s">
        <v>186</v>
      </c>
      <c r="Y1206" t="s">
        <v>48</v>
      </c>
      <c r="Z1206" t="s">
        <v>16</v>
      </c>
      <c r="AA1206" t="s">
        <v>20738</v>
      </c>
      <c r="AB1206" t="s">
        <v>228</v>
      </c>
      <c r="AC1206">
        <v>1</v>
      </c>
    </row>
    <row r="1207" spans="1:29" x14ac:dyDescent="0.3">
      <c r="A1207" t="s">
        <v>3</v>
      </c>
      <c r="B1207" t="s">
        <v>3256</v>
      </c>
      <c r="C1207" t="s">
        <v>3401</v>
      </c>
      <c r="D1207" t="s">
        <v>908</v>
      </c>
      <c r="E1207" t="s">
        <v>1931</v>
      </c>
      <c r="F1207" t="s">
        <v>1917</v>
      </c>
      <c r="G1207" t="s">
        <v>75</v>
      </c>
      <c r="H1207" t="s">
        <v>384</v>
      </c>
      <c r="I1207" t="s">
        <v>33</v>
      </c>
      <c r="J1207" t="s">
        <v>193</v>
      </c>
      <c r="K1207" t="s">
        <v>3410</v>
      </c>
      <c r="L1207" t="s">
        <v>178</v>
      </c>
      <c r="M1207" t="s">
        <v>23</v>
      </c>
      <c r="N1207" t="s">
        <v>3411</v>
      </c>
      <c r="O1207" t="s">
        <v>3412</v>
      </c>
      <c r="P1207" t="s">
        <v>182</v>
      </c>
      <c r="Q1207">
        <v>8</v>
      </c>
      <c r="R1207" t="s">
        <v>53</v>
      </c>
      <c r="S1207">
        <v>1</v>
      </c>
      <c r="T1207">
        <v>1</v>
      </c>
      <c r="U1207" t="s">
        <v>3413</v>
      </c>
      <c r="V1207" t="s">
        <v>2771</v>
      </c>
      <c r="W1207" t="s">
        <v>91</v>
      </c>
      <c r="X1207" t="s">
        <v>186</v>
      </c>
      <c r="Y1207" t="s">
        <v>48</v>
      </c>
      <c r="Z1207" t="s">
        <v>16</v>
      </c>
      <c r="AA1207" t="s">
        <v>20738</v>
      </c>
      <c r="AB1207" t="s">
        <v>228</v>
      </c>
      <c r="AC1207">
        <v>1</v>
      </c>
    </row>
    <row r="1208" spans="1:29" x14ac:dyDescent="0.3">
      <c r="A1208" t="s">
        <v>3</v>
      </c>
      <c r="B1208" t="s">
        <v>3256</v>
      </c>
      <c r="C1208" t="s">
        <v>3401</v>
      </c>
      <c r="D1208" t="s">
        <v>908</v>
      </c>
      <c r="E1208" t="s">
        <v>1931</v>
      </c>
      <c r="F1208" t="s">
        <v>1917</v>
      </c>
      <c r="G1208" t="s">
        <v>75</v>
      </c>
      <c r="H1208" t="s">
        <v>384</v>
      </c>
      <c r="I1208" t="s">
        <v>33</v>
      </c>
      <c r="J1208" t="s">
        <v>193</v>
      </c>
      <c r="K1208" t="s">
        <v>3410</v>
      </c>
      <c r="L1208" t="s">
        <v>178</v>
      </c>
      <c r="M1208" t="s">
        <v>23</v>
      </c>
      <c r="N1208" t="s">
        <v>3411</v>
      </c>
      <c r="O1208" t="s">
        <v>3412</v>
      </c>
      <c r="P1208" t="s">
        <v>182</v>
      </c>
      <c r="Q1208">
        <v>8</v>
      </c>
      <c r="R1208" t="s">
        <v>53</v>
      </c>
      <c r="S1208">
        <v>1</v>
      </c>
      <c r="T1208">
        <v>1</v>
      </c>
      <c r="U1208" t="s">
        <v>3413</v>
      </c>
      <c r="V1208" t="s">
        <v>2771</v>
      </c>
      <c r="W1208" t="s">
        <v>91</v>
      </c>
      <c r="X1208" t="s">
        <v>186</v>
      </c>
      <c r="Y1208" t="s">
        <v>48</v>
      </c>
      <c r="Z1208" t="s">
        <v>12</v>
      </c>
      <c r="AA1208" t="s">
        <v>20739</v>
      </c>
      <c r="AB1208" t="s">
        <v>228</v>
      </c>
      <c r="AC1208">
        <v>1</v>
      </c>
    </row>
    <row r="1209" spans="1:29" x14ac:dyDescent="0.3">
      <c r="A1209" t="s">
        <v>3</v>
      </c>
      <c r="B1209" t="s">
        <v>3256</v>
      </c>
      <c r="C1209" t="s">
        <v>3414</v>
      </c>
      <c r="D1209" t="s">
        <v>1591</v>
      </c>
      <c r="E1209" t="s">
        <v>1600</v>
      </c>
      <c r="F1209" t="s">
        <v>1601</v>
      </c>
      <c r="G1209" t="s">
        <v>17</v>
      </c>
      <c r="H1209" t="s">
        <v>143</v>
      </c>
      <c r="I1209" t="s">
        <v>33</v>
      </c>
      <c r="J1209" t="s">
        <v>193</v>
      </c>
      <c r="K1209" t="s">
        <v>3415</v>
      </c>
      <c r="L1209" t="s">
        <v>178</v>
      </c>
      <c r="M1209" t="s">
        <v>75</v>
      </c>
      <c r="N1209" t="s">
        <v>3416</v>
      </c>
      <c r="O1209" t="s">
        <v>3417</v>
      </c>
      <c r="P1209" t="s">
        <v>182</v>
      </c>
      <c r="Q1209">
        <v>0</v>
      </c>
      <c r="R1209" t="s">
        <v>53</v>
      </c>
      <c r="S1209">
        <v>1</v>
      </c>
      <c r="T1209">
        <v>1</v>
      </c>
      <c r="U1209" t="s">
        <v>3418</v>
      </c>
      <c r="V1209" t="s">
        <v>3419</v>
      </c>
      <c r="W1209" t="s">
        <v>124</v>
      </c>
      <c r="X1209" t="s">
        <v>186</v>
      </c>
      <c r="Y1209" t="s">
        <v>48</v>
      </c>
      <c r="Z1209" t="s">
        <v>5</v>
      </c>
      <c r="AA1209" t="s">
        <v>20737</v>
      </c>
      <c r="AB1209" t="s">
        <v>38</v>
      </c>
      <c r="AC1209">
        <v>1</v>
      </c>
    </row>
    <row r="1210" spans="1:29" x14ac:dyDescent="0.3">
      <c r="A1210" t="s">
        <v>3</v>
      </c>
      <c r="B1210" t="s">
        <v>3256</v>
      </c>
      <c r="C1210" t="s">
        <v>3414</v>
      </c>
      <c r="D1210" t="s">
        <v>1591</v>
      </c>
      <c r="E1210" t="s">
        <v>1600</v>
      </c>
      <c r="F1210" t="s">
        <v>1601</v>
      </c>
      <c r="G1210" t="s">
        <v>17</v>
      </c>
      <c r="H1210" t="s">
        <v>143</v>
      </c>
      <c r="I1210" t="s">
        <v>33</v>
      </c>
      <c r="J1210" t="s">
        <v>193</v>
      </c>
      <c r="K1210" t="s">
        <v>3415</v>
      </c>
      <c r="L1210" t="s">
        <v>178</v>
      </c>
      <c r="M1210" t="s">
        <v>75</v>
      </c>
      <c r="N1210" t="s">
        <v>3416</v>
      </c>
      <c r="O1210" t="s">
        <v>3417</v>
      </c>
      <c r="P1210" t="s">
        <v>182</v>
      </c>
      <c r="Q1210">
        <v>0</v>
      </c>
      <c r="R1210" t="s">
        <v>53</v>
      </c>
      <c r="S1210">
        <v>1</v>
      </c>
      <c r="T1210">
        <v>1</v>
      </c>
      <c r="U1210" t="s">
        <v>3418</v>
      </c>
      <c r="V1210" t="s">
        <v>3419</v>
      </c>
      <c r="W1210" t="s">
        <v>124</v>
      </c>
      <c r="X1210" t="s">
        <v>186</v>
      </c>
      <c r="Y1210" t="s">
        <v>48</v>
      </c>
      <c r="Z1210" t="s">
        <v>16</v>
      </c>
      <c r="AA1210" t="s">
        <v>20738</v>
      </c>
      <c r="AB1210" t="s">
        <v>38</v>
      </c>
      <c r="AC1210">
        <v>1</v>
      </c>
    </row>
    <row r="1211" spans="1:29" x14ac:dyDescent="0.3">
      <c r="A1211" t="s">
        <v>3</v>
      </c>
      <c r="B1211" t="s">
        <v>3256</v>
      </c>
      <c r="C1211" t="s">
        <v>3414</v>
      </c>
      <c r="D1211" t="s">
        <v>1591</v>
      </c>
      <c r="E1211" t="s">
        <v>1600</v>
      </c>
      <c r="F1211" t="s">
        <v>1601</v>
      </c>
      <c r="G1211" t="s">
        <v>17</v>
      </c>
      <c r="H1211" t="s">
        <v>143</v>
      </c>
      <c r="I1211" t="s">
        <v>33</v>
      </c>
      <c r="J1211" t="s">
        <v>193</v>
      </c>
      <c r="K1211" t="s">
        <v>3415</v>
      </c>
      <c r="L1211" t="s">
        <v>178</v>
      </c>
      <c r="M1211" t="s">
        <v>75</v>
      </c>
      <c r="N1211" t="s">
        <v>3416</v>
      </c>
      <c r="O1211" t="s">
        <v>3417</v>
      </c>
      <c r="P1211" t="s">
        <v>182</v>
      </c>
      <c r="Q1211">
        <v>0</v>
      </c>
      <c r="R1211" t="s">
        <v>53</v>
      </c>
      <c r="S1211">
        <v>1</v>
      </c>
      <c r="T1211">
        <v>1</v>
      </c>
      <c r="U1211" t="s">
        <v>3418</v>
      </c>
      <c r="V1211" t="s">
        <v>3419</v>
      </c>
      <c r="W1211" t="s">
        <v>124</v>
      </c>
      <c r="X1211" t="s">
        <v>186</v>
      </c>
      <c r="Y1211" t="s">
        <v>48</v>
      </c>
      <c r="Z1211" t="s">
        <v>12</v>
      </c>
      <c r="AA1211" t="s">
        <v>20739</v>
      </c>
      <c r="AB1211" t="s">
        <v>38</v>
      </c>
      <c r="AC1211">
        <v>1</v>
      </c>
    </row>
    <row r="1212" spans="1:29" x14ac:dyDescent="0.3">
      <c r="A1212" t="s">
        <v>3</v>
      </c>
      <c r="B1212" t="s">
        <v>3256</v>
      </c>
      <c r="C1212" t="s">
        <v>3420</v>
      </c>
      <c r="D1212" t="s">
        <v>482</v>
      </c>
      <c r="E1212" t="s">
        <v>2732</v>
      </c>
      <c r="F1212" t="s">
        <v>2733</v>
      </c>
      <c r="G1212" t="s">
        <v>17</v>
      </c>
      <c r="H1212" t="s">
        <v>143</v>
      </c>
      <c r="I1212" t="s">
        <v>33</v>
      </c>
      <c r="J1212" t="s">
        <v>193</v>
      </c>
      <c r="K1212" t="s">
        <v>3421</v>
      </c>
      <c r="L1212" t="s">
        <v>178</v>
      </c>
      <c r="M1212" t="s">
        <v>28</v>
      </c>
      <c r="N1212" t="s">
        <v>3422</v>
      </c>
      <c r="O1212" t="s">
        <v>3423</v>
      </c>
      <c r="P1212" t="s">
        <v>182</v>
      </c>
      <c r="Q1212">
        <v>0</v>
      </c>
      <c r="R1212" t="s">
        <v>69</v>
      </c>
      <c r="S1212">
        <v>1</v>
      </c>
      <c r="T1212">
        <v>1</v>
      </c>
      <c r="U1212" t="s">
        <v>3424</v>
      </c>
      <c r="V1212" t="s">
        <v>2738</v>
      </c>
      <c r="W1212" t="s">
        <v>491</v>
      </c>
      <c r="X1212" t="s">
        <v>186</v>
      </c>
      <c r="Y1212" t="s">
        <v>48</v>
      </c>
      <c r="Z1212" t="s">
        <v>5</v>
      </c>
      <c r="AA1212" t="s">
        <v>20737</v>
      </c>
      <c r="AB1212" t="s">
        <v>40</v>
      </c>
      <c r="AC1212">
        <v>1</v>
      </c>
    </row>
    <row r="1213" spans="1:29" x14ac:dyDescent="0.3">
      <c r="A1213" t="s">
        <v>3</v>
      </c>
      <c r="B1213" t="s">
        <v>3256</v>
      </c>
      <c r="C1213" t="s">
        <v>3420</v>
      </c>
      <c r="D1213" t="s">
        <v>482</v>
      </c>
      <c r="E1213" t="s">
        <v>2732</v>
      </c>
      <c r="F1213" t="s">
        <v>2733</v>
      </c>
      <c r="G1213" t="s">
        <v>17</v>
      </c>
      <c r="H1213" t="s">
        <v>143</v>
      </c>
      <c r="I1213" t="s">
        <v>33</v>
      </c>
      <c r="J1213" t="s">
        <v>193</v>
      </c>
      <c r="K1213" t="s">
        <v>3421</v>
      </c>
      <c r="L1213" t="s">
        <v>178</v>
      </c>
      <c r="M1213" t="s">
        <v>28</v>
      </c>
      <c r="N1213" t="s">
        <v>3422</v>
      </c>
      <c r="O1213" t="s">
        <v>3423</v>
      </c>
      <c r="P1213" t="s">
        <v>182</v>
      </c>
      <c r="Q1213">
        <v>0</v>
      </c>
      <c r="R1213" t="s">
        <v>69</v>
      </c>
      <c r="S1213">
        <v>1</v>
      </c>
      <c r="T1213">
        <v>1</v>
      </c>
      <c r="U1213" t="s">
        <v>3424</v>
      </c>
      <c r="V1213" t="s">
        <v>2738</v>
      </c>
      <c r="W1213" t="s">
        <v>491</v>
      </c>
      <c r="X1213" t="s">
        <v>186</v>
      </c>
      <c r="Y1213" t="s">
        <v>48</v>
      </c>
      <c r="Z1213" t="s">
        <v>16</v>
      </c>
      <c r="AA1213" t="s">
        <v>20738</v>
      </c>
      <c r="AB1213" t="s">
        <v>40</v>
      </c>
      <c r="AC1213">
        <v>1</v>
      </c>
    </row>
    <row r="1214" spans="1:29" x14ac:dyDescent="0.3">
      <c r="A1214" t="s">
        <v>3</v>
      </c>
      <c r="B1214" t="s">
        <v>3256</v>
      </c>
      <c r="C1214" t="s">
        <v>3420</v>
      </c>
      <c r="D1214" t="s">
        <v>482</v>
      </c>
      <c r="E1214" t="s">
        <v>2732</v>
      </c>
      <c r="F1214" t="s">
        <v>2733</v>
      </c>
      <c r="G1214" t="s">
        <v>17</v>
      </c>
      <c r="H1214" t="s">
        <v>143</v>
      </c>
      <c r="I1214" t="s">
        <v>33</v>
      </c>
      <c r="J1214" t="s">
        <v>193</v>
      </c>
      <c r="K1214" t="s">
        <v>3421</v>
      </c>
      <c r="L1214" t="s">
        <v>178</v>
      </c>
      <c r="M1214" t="s">
        <v>28</v>
      </c>
      <c r="N1214" t="s">
        <v>3422</v>
      </c>
      <c r="O1214" t="s">
        <v>3423</v>
      </c>
      <c r="P1214" t="s">
        <v>182</v>
      </c>
      <c r="Q1214">
        <v>0</v>
      </c>
      <c r="R1214" t="s">
        <v>69</v>
      </c>
      <c r="S1214">
        <v>1</v>
      </c>
      <c r="T1214">
        <v>1</v>
      </c>
      <c r="U1214" t="s">
        <v>3424</v>
      </c>
      <c r="V1214" t="s">
        <v>2738</v>
      </c>
      <c r="W1214" t="s">
        <v>491</v>
      </c>
      <c r="X1214" t="s">
        <v>186</v>
      </c>
      <c r="Y1214" t="s">
        <v>48</v>
      </c>
      <c r="Z1214" t="s">
        <v>12</v>
      </c>
      <c r="AA1214" t="s">
        <v>20739</v>
      </c>
      <c r="AB1214" t="s">
        <v>40</v>
      </c>
      <c r="AC1214">
        <v>1</v>
      </c>
    </row>
    <row r="1215" spans="1:29" x14ac:dyDescent="0.3">
      <c r="A1215" t="s">
        <v>3</v>
      </c>
      <c r="B1215" t="s">
        <v>3256</v>
      </c>
      <c r="C1215" t="s">
        <v>3425</v>
      </c>
      <c r="D1215" t="s">
        <v>845</v>
      </c>
      <c r="E1215" t="s">
        <v>3426</v>
      </c>
      <c r="F1215" t="s">
        <v>3427</v>
      </c>
      <c r="G1215" t="s">
        <v>75</v>
      </c>
      <c r="H1215" t="s">
        <v>384</v>
      </c>
      <c r="I1215" t="s">
        <v>33</v>
      </c>
      <c r="J1215" t="s">
        <v>193</v>
      </c>
      <c r="K1215" t="s">
        <v>3428</v>
      </c>
      <c r="L1215" t="s">
        <v>178</v>
      </c>
      <c r="M1215" t="s">
        <v>42</v>
      </c>
      <c r="N1215" t="s">
        <v>3429</v>
      </c>
      <c r="O1215" t="s">
        <v>3430</v>
      </c>
      <c r="P1215" t="s">
        <v>182</v>
      </c>
      <c r="Q1215">
        <v>8</v>
      </c>
      <c r="R1215" t="s">
        <v>53</v>
      </c>
      <c r="S1215">
        <v>1</v>
      </c>
      <c r="T1215">
        <v>1</v>
      </c>
      <c r="U1215" t="s">
        <v>3431</v>
      </c>
      <c r="V1215" t="s">
        <v>577</v>
      </c>
      <c r="W1215" t="s">
        <v>80</v>
      </c>
      <c r="X1215" t="s">
        <v>186</v>
      </c>
      <c r="Y1215" t="s">
        <v>48</v>
      </c>
      <c r="Z1215" t="s">
        <v>5</v>
      </c>
      <c r="AA1215" t="s">
        <v>20737</v>
      </c>
      <c r="AB1215" t="s">
        <v>43</v>
      </c>
      <c r="AC1215">
        <v>1</v>
      </c>
    </row>
    <row r="1216" spans="1:29" x14ac:dyDescent="0.3">
      <c r="A1216" t="s">
        <v>3</v>
      </c>
      <c r="B1216" t="s">
        <v>3256</v>
      </c>
      <c r="C1216" t="s">
        <v>3425</v>
      </c>
      <c r="D1216" t="s">
        <v>845</v>
      </c>
      <c r="E1216" t="s">
        <v>3426</v>
      </c>
      <c r="F1216" t="s">
        <v>3427</v>
      </c>
      <c r="G1216" t="s">
        <v>75</v>
      </c>
      <c r="H1216" t="s">
        <v>384</v>
      </c>
      <c r="I1216" t="s">
        <v>33</v>
      </c>
      <c r="J1216" t="s">
        <v>193</v>
      </c>
      <c r="K1216" t="s">
        <v>3428</v>
      </c>
      <c r="L1216" t="s">
        <v>178</v>
      </c>
      <c r="M1216" t="s">
        <v>42</v>
      </c>
      <c r="N1216" t="s">
        <v>3429</v>
      </c>
      <c r="O1216" t="s">
        <v>3430</v>
      </c>
      <c r="P1216" t="s">
        <v>182</v>
      </c>
      <c r="Q1216">
        <v>8</v>
      </c>
      <c r="R1216" t="s">
        <v>53</v>
      </c>
      <c r="S1216">
        <v>1</v>
      </c>
      <c r="T1216">
        <v>1</v>
      </c>
      <c r="U1216" t="s">
        <v>3431</v>
      </c>
      <c r="V1216" t="s">
        <v>577</v>
      </c>
      <c r="W1216" t="s">
        <v>80</v>
      </c>
      <c r="X1216" t="s">
        <v>186</v>
      </c>
      <c r="Y1216" t="s">
        <v>48</v>
      </c>
      <c r="Z1216" t="s">
        <v>16</v>
      </c>
      <c r="AA1216" t="s">
        <v>20738</v>
      </c>
      <c r="AB1216" t="s">
        <v>43</v>
      </c>
      <c r="AC1216">
        <v>1</v>
      </c>
    </row>
    <row r="1217" spans="1:29" x14ac:dyDescent="0.3">
      <c r="A1217" t="s">
        <v>3</v>
      </c>
      <c r="B1217" t="s">
        <v>3256</v>
      </c>
      <c r="C1217" t="s">
        <v>3425</v>
      </c>
      <c r="D1217" t="s">
        <v>845</v>
      </c>
      <c r="E1217" t="s">
        <v>3426</v>
      </c>
      <c r="F1217" t="s">
        <v>3427</v>
      </c>
      <c r="G1217" t="s">
        <v>75</v>
      </c>
      <c r="H1217" t="s">
        <v>384</v>
      </c>
      <c r="I1217" t="s">
        <v>33</v>
      </c>
      <c r="J1217" t="s">
        <v>193</v>
      </c>
      <c r="K1217" t="s">
        <v>3432</v>
      </c>
      <c r="L1217" t="s">
        <v>178</v>
      </c>
      <c r="M1217" t="s">
        <v>42</v>
      </c>
      <c r="N1217" t="s">
        <v>3433</v>
      </c>
      <c r="O1217" t="s">
        <v>3434</v>
      </c>
      <c r="P1217" t="s">
        <v>182</v>
      </c>
      <c r="Q1217">
        <v>9</v>
      </c>
      <c r="R1217" t="s">
        <v>53</v>
      </c>
      <c r="S1217">
        <v>1</v>
      </c>
      <c r="T1217">
        <v>1</v>
      </c>
      <c r="U1217" t="s">
        <v>3435</v>
      </c>
      <c r="V1217" t="s">
        <v>1783</v>
      </c>
      <c r="W1217" t="s">
        <v>91</v>
      </c>
      <c r="X1217" t="s">
        <v>186</v>
      </c>
      <c r="Y1217" t="s">
        <v>48</v>
      </c>
      <c r="Z1217" t="s">
        <v>16</v>
      </c>
      <c r="AA1217" t="s">
        <v>20738</v>
      </c>
      <c r="AB1217" t="s">
        <v>43</v>
      </c>
      <c r="AC1217">
        <v>1</v>
      </c>
    </row>
    <row r="1218" spans="1:29" x14ac:dyDescent="0.3">
      <c r="A1218" t="s">
        <v>3</v>
      </c>
      <c r="B1218" t="s">
        <v>3256</v>
      </c>
      <c r="C1218" t="s">
        <v>3425</v>
      </c>
      <c r="D1218" t="s">
        <v>845</v>
      </c>
      <c r="E1218" t="s">
        <v>3426</v>
      </c>
      <c r="F1218" t="s">
        <v>3427</v>
      </c>
      <c r="G1218" t="s">
        <v>75</v>
      </c>
      <c r="H1218" t="s">
        <v>384</v>
      </c>
      <c r="I1218" t="s">
        <v>33</v>
      </c>
      <c r="J1218" t="s">
        <v>193</v>
      </c>
      <c r="K1218" t="s">
        <v>3432</v>
      </c>
      <c r="L1218" t="s">
        <v>178</v>
      </c>
      <c r="M1218" t="s">
        <v>42</v>
      </c>
      <c r="N1218" t="s">
        <v>3433</v>
      </c>
      <c r="O1218" t="s">
        <v>3434</v>
      </c>
      <c r="P1218" t="s">
        <v>182</v>
      </c>
      <c r="Q1218">
        <v>9</v>
      </c>
      <c r="R1218" t="s">
        <v>53</v>
      </c>
      <c r="S1218">
        <v>1</v>
      </c>
      <c r="T1218">
        <v>1</v>
      </c>
      <c r="U1218" t="s">
        <v>3435</v>
      </c>
      <c r="V1218" t="s">
        <v>1783</v>
      </c>
      <c r="W1218" t="s">
        <v>91</v>
      </c>
      <c r="X1218" t="s">
        <v>186</v>
      </c>
      <c r="Y1218" t="s">
        <v>48</v>
      </c>
      <c r="Z1218" t="s">
        <v>12</v>
      </c>
      <c r="AA1218" t="s">
        <v>20739</v>
      </c>
      <c r="AB1218" t="s">
        <v>43</v>
      </c>
      <c r="AC1218">
        <v>1</v>
      </c>
    </row>
    <row r="1219" spans="1:29" x14ac:dyDescent="0.3">
      <c r="A1219" t="s">
        <v>3</v>
      </c>
      <c r="B1219" t="s">
        <v>3256</v>
      </c>
      <c r="C1219" t="s">
        <v>3436</v>
      </c>
      <c r="D1219" t="s">
        <v>908</v>
      </c>
      <c r="E1219" t="s">
        <v>1931</v>
      </c>
      <c r="F1219" t="s">
        <v>1917</v>
      </c>
      <c r="G1219" t="s">
        <v>72</v>
      </c>
      <c r="H1219" t="s">
        <v>6</v>
      </c>
      <c r="I1219" t="s">
        <v>21</v>
      </c>
      <c r="J1219" t="s">
        <v>193</v>
      </c>
      <c r="K1219" t="s">
        <v>3437</v>
      </c>
      <c r="L1219" t="s">
        <v>178</v>
      </c>
      <c r="M1219" t="s">
        <v>23</v>
      </c>
      <c r="N1219" t="s">
        <v>3438</v>
      </c>
      <c r="O1219" t="s">
        <v>3439</v>
      </c>
      <c r="P1219" t="s">
        <v>182</v>
      </c>
      <c r="Q1219">
        <v>9</v>
      </c>
      <c r="R1219" t="s">
        <v>53</v>
      </c>
      <c r="S1219">
        <v>1</v>
      </c>
      <c r="T1219">
        <v>1</v>
      </c>
      <c r="U1219" t="s">
        <v>3440</v>
      </c>
      <c r="V1219" t="s">
        <v>2762</v>
      </c>
      <c r="W1219" t="s">
        <v>86</v>
      </c>
      <c r="X1219" t="s">
        <v>186</v>
      </c>
      <c r="Y1219" t="s">
        <v>48</v>
      </c>
      <c r="Z1219" t="s">
        <v>16</v>
      </c>
      <c r="AA1219" t="s">
        <v>20738</v>
      </c>
      <c r="AB1219" t="s">
        <v>135</v>
      </c>
      <c r="AC1219">
        <v>1</v>
      </c>
    </row>
    <row r="1220" spans="1:29" x14ac:dyDescent="0.3">
      <c r="A1220" t="s">
        <v>3</v>
      </c>
      <c r="B1220" t="s">
        <v>3256</v>
      </c>
      <c r="C1220" t="s">
        <v>3436</v>
      </c>
      <c r="D1220" t="s">
        <v>908</v>
      </c>
      <c r="E1220" t="s">
        <v>1931</v>
      </c>
      <c r="F1220" t="s">
        <v>1917</v>
      </c>
      <c r="G1220" t="s">
        <v>72</v>
      </c>
      <c r="H1220" t="s">
        <v>6</v>
      </c>
      <c r="I1220" t="s">
        <v>21</v>
      </c>
      <c r="J1220" t="s">
        <v>193</v>
      </c>
      <c r="K1220" t="s">
        <v>3437</v>
      </c>
      <c r="L1220" t="s">
        <v>178</v>
      </c>
      <c r="M1220" t="s">
        <v>23</v>
      </c>
      <c r="N1220" t="s">
        <v>3438</v>
      </c>
      <c r="O1220" t="s">
        <v>3439</v>
      </c>
      <c r="P1220" t="s">
        <v>182</v>
      </c>
      <c r="Q1220">
        <v>9</v>
      </c>
      <c r="R1220" t="s">
        <v>53</v>
      </c>
      <c r="S1220">
        <v>1</v>
      </c>
      <c r="T1220">
        <v>1</v>
      </c>
      <c r="U1220" t="s">
        <v>3440</v>
      </c>
      <c r="V1220" t="s">
        <v>2762</v>
      </c>
      <c r="W1220" t="s">
        <v>86</v>
      </c>
      <c r="X1220" t="s">
        <v>186</v>
      </c>
      <c r="Y1220" t="s">
        <v>48</v>
      </c>
      <c r="Z1220" t="s">
        <v>12</v>
      </c>
      <c r="AA1220" t="s">
        <v>20739</v>
      </c>
      <c r="AB1220" t="s">
        <v>135</v>
      </c>
      <c r="AC1220">
        <v>1</v>
      </c>
    </row>
    <row r="1221" spans="1:29" x14ac:dyDescent="0.3">
      <c r="A1221" t="s">
        <v>3</v>
      </c>
      <c r="B1221" t="s">
        <v>3256</v>
      </c>
      <c r="C1221" t="s">
        <v>3436</v>
      </c>
      <c r="D1221" t="s">
        <v>908</v>
      </c>
      <c r="E1221" t="s">
        <v>1931</v>
      </c>
      <c r="F1221" t="s">
        <v>1917</v>
      </c>
      <c r="G1221" t="s">
        <v>72</v>
      </c>
      <c r="H1221" t="s">
        <v>6</v>
      </c>
      <c r="I1221" t="s">
        <v>21</v>
      </c>
      <c r="J1221" t="s">
        <v>193</v>
      </c>
      <c r="K1221" t="s">
        <v>3441</v>
      </c>
      <c r="L1221" t="s">
        <v>178</v>
      </c>
      <c r="M1221" t="s">
        <v>23</v>
      </c>
      <c r="N1221" t="s">
        <v>3442</v>
      </c>
      <c r="O1221" t="s">
        <v>3443</v>
      </c>
      <c r="P1221" t="s">
        <v>182</v>
      </c>
      <c r="Q1221">
        <v>8</v>
      </c>
      <c r="R1221" t="s">
        <v>53</v>
      </c>
      <c r="S1221">
        <v>1</v>
      </c>
      <c r="T1221">
        <v>1</v>
      </c>
      <c r="U1221" t="s">
        <v>3444</v>
      </c>
      <c r="V1221" t="s">
        <v>1326</v>
      </c>
      <c r="W1221" t="s">
        <v>80</v>
      </c>
      <c r="X1221" t="s">
        <v>186</v>
      </c>
      <c r="Y1221" t="s">
        <v>48</v>
      </c>
      <c r="Z1221" t="s">
        <v>5</v>
      </c>
      <c r="AA1221" t="s">
        <v>20737</v>
      </c>
      <c r="AB1221" t="s">
        <v>135</v>
      </c>
      <c r="AC1221">
        <v>1</v>
      </c>
    </row>
    <row r="1222" spans="1:29" x14ac:dyDescent="0.3">
      <c r="A1222" t="s">
        <v>3</v>
      </c>
      <c r="B1222" t="s">
        <v>3256</v>
      </c>
      <c r="C1222" t="s">
        <v>3436</v>
      </c>
      <c r="D1222" t="s">
        <v>908</v>
      </c>
      <c r="E1222" t="s">
        <v>1931</v>
      </c>
      <c r="F1222" t="s">
        <v>1917</v>
      </c>
      <c r="G1222" t="s">
        <v>72</v>
      </c>
      <c r="H1222" t="s">
        <v>6</v>
      </c>
      <c r="I1222" t="s">
        <v>21</v>
      </c>
      <c r="J1222" t="s">
        <v>193</v>
      </c>
      <c r="K1222" t="s">
        <v>3441</v>
      </c>
      <c r="L1222" t="s">
        <v>178</v>
      </c>
      <c r="M1222" t="s">
        <v>23</v>
      </c>
      <c r="N1222" t="s">
        <v>3442</v>
      </c>
      <c r="O1222" t="s">
        <v>3443</v>
      </c>
      <c r="P1222" t="s">
        <v>182</v>
      </c>
      <c r="Q1222">
        <v>8</v>
      </c>
      <c r="R1222" t="s">
        <v>53</v>
      </c>
      <c r="S1222">
        <v>1</v>
      </c>
      <c r="T1222">
        <v>1</v>
      </c>
      <c r="U1222" t="s">
        <v>3444</v>
      </c>
      <c r="V1222" t="s">
        <v>1326</v>
      </c>
      <c r="W1222" t="s">
        <v>80</v>
      </c>
      <c r="X1222" t="s">
        <v>186</v>
      </c>
      <c r="Y1222" t="s">
        <v>48</v>
      </c>
      <c r="Z1222" t="s">
        <v>16</v>
      </c>
      <c r="AA1222" t="s">
        <v>20738</v>
      </c>
      <c r="AB1222" t="s">
        <v>135</v>
      </c>
      <c r="AC1222">
        <v>1</v>
      </c>
    </row>
    <row r="1223" spans="1:29" x14ac:dyDescent="0.3">
      <c r="A1223" t="s">
        <v>3</v>
      </c>
      <c r="B1223" t="s">
        <v>3256</v>
      </c>
      <c r="C1223" t="s">
        <v>3436</v>
      </c>
      <c r="D1223" t="s">
        <v>908</v>
      </c>
      <c r="E1223" t="s">
        <v>1931</v>
      </c>
      <c r="F1223" t="s">
        <v>1917</v>
      </c>
      <c r="G1223" t="s">
        <v>72</v>
      </c>
      <c r="H1223" t="s">
        <v>6</v>
      </c>
      <c r="I1223" t="s">
        <v>21</v>
      </c>
      <c r="J1223" t="s">
        <v>193</v>
      </c>
      <c r="K1223" t="s">
        <v>3445</v>
      </c>
      <c r="L1223" t="s">
        <v>178</v>
      </c>
      <c r="M1223" t="s">
        <v>23</v>
      </c>
      <c r="N1223" t="s">
        <v>3446</v>
      </c>
      <c r="O1223" t="s">
        <v>3447</v>
      </c>
      <c r="P1223" t="s">
        <v>182</v>
      </c>
      <c r="Q1223">
        <v>8</v>
      </c>
      <c r="R1223" t="s">
        <v>53</v>
      </c>
      <c r="S1223">
        <v>1</v>
      </c>
      <c r="T1223">
        <v>1</v>
      </c>
      <c r="U1223" t="s">
        <v>3448</v>
      </c>
      <c r="V1223" t="s">
        <v>2771</v>
      </c>
      <c r="W1223" t="s">
        <v>91</v>
      </c>
      <c r="X1223" t="s">
        <v>186</v>
      </c>
      <c r="Y1223" t="s">
        <v>48</v>
      </c>
      <c r="Z1223" t="s">
        <v>16</v>
      </c>
      <c r="AA1223" t="s">
        <v>20738</v>
      </c>
      <c r="AB1223" t="s">
        <v>135</v>
      </c>
      <c r="AC1223">
        <v>1</v>
      </c>
    </row>
    <row r="1224" spans="1:29" x14ac:dyDescent="0.3">
      <c r="A1224" t="s">
        <v>3</v>
      </c>
      <c r="B1224" t="s">
        <v>3256</v>
      </c>
      <c r="C1224" t="s">
        <v>3436</v>
      </c>
      <c r="D1224" t="s">
        <v>908</v>
      </c>
      <c r="E1224" t="s">
        <v>1931</v>
      </c>
      <c r="F1224" t="s">
        <v>1917</v>
      </c>
      <c r="G1224" t="s">
        <v>72</v>
      </c>
      <c r="H1224" t="s">
        <v>6</v>
      </c>
      <c r="I1224" t="s">
        <v>21</v>
      </c>
      <c r="J1224" t="s">
        <v>193</v>
      </c>
      <c r="K1224" t="s">
        <v>3445</v>
      </c>
      <c r="L1224" t="s">
        <v>178</v>
      </c>
      <c r="M1224" t="s">
        <v>23</v>
      </c>
      <c r="N1224" t="s">
        <v>3446</v>
      </c>
      <c r="O1224" t="s">
        <v>3447</v>
      </c>
      <c r="P1224" t="s">
        <v>182</v>
      </c>
      <c r="Q1224">
        <v>8</v>
      </c>
      <c r="R1224" t="s">
        <v>53</v>
      </c>
      <c r="S1224">
        <v>1</v>
      </c>
      <c r="T1224">
        <v>1</v>
      </c>
      <c r="U1224" t="s">
        <v>3448</v>
      </c>
      <c r="V1224" t="s">
        <v>2771</v>
      </c>
      <c r="W1224" t="s">
        <v>91</v>
      </c>
      <c r="X1224" t="s">
        <v>186</v>
      </c>
      <c r="Y1224" t="s">
        <v>48</v>
      </c>
      <c r="Z1224" t="s">
        <v>12</v>
      </c>
      <c r="AA1224" t="s">
        <v>20739</v>
      </c>
      <c r="AB1224" t="s">
        <v>135</v>
      </c>
      <c r="AC1224">
        <v>1</v>
      </c>
    </row>
    <row r="1225" spans="1:29" x14ac:dyDescent="0.3">
      <c r="A1225" t="s">
        <v>3</v>
      </c>
      <c r="B1225" t="s">
        <v>3256</v>
      </c>
      <c r="C1225" t="s">
        <v>3449</v>
      </c>
      <c r="D1225" t="s">
        <v>908</v>
      </c>
      <c r="E1225" t="s">
        <v>1931</v>
      </c>
      <c r="F1225" t="s">
        <v>1917</v>
      </c>
      <c r="G1225" t="s">
        <v>72</v>
      </c>
      <c r="H1225" t="s">
        <v>6</v>
      </c>
      <c r="I1225" t="s">
        <v>21</v>
      </c>
      <c r="J1225" t="s">
        <v>193</v>
      </c>
      <c r="K1225" t="s">
        <v>3450</v>
      </c>
      <c r="L1225" t="s">
        <v>178</v>
      </c>
      <c r="M1225" t="s">
        <v>23</v>
      </c>
      <c r="N1225" t="s">
        <v>3451</v>
      </c>
      <c r="O1225" t="s">
        <v>3452</v>
      </c>
      <c r="P1225" t="s">
        <v>182</v>
      </c>
      <c r="Q1225">
        <v>9</v>
      </c>
      <c r="R1225" t="s">
        <v>53</v>
      </c>
      <c r="S1225">
        <v>1</v>
      </c>
      <c r="T1225">
        <v>1</v>
      </c>
      <c r="U1225" t="s">
        <v>3453</v>
      </c>
      <c r="V1225" t="s">
        <v>2762</v>
      </c>
      <c r="W1225" t="s">
        <v>86</v>
      </c>
      <c r="X1225" t="s">
        <v>186</v>
      </c>
      <c r="Y1225" t="s">
        <v>48</v>
      </c>
      <c r="Z1225" t="s">
        <v>16</v>
      </c>
      <c r="AA1225" t="s">
        <v>20738</v>
      </c>
      <c r="AB1225" t="s">
        <v>135</v>
      </c>
      <c r="AC1225">
        <v>1</v>
      </c>
    </row>
    <row r="1226" spans="1:29" x14ac:dyDescent="0.3">
      <c r="A1226" t="s">
        <v>3</v>
      </c>
      <c r="B1226" t="s">
        <v>3256</v>
      </c>
      <c r="C1226" t="s">
        <v>3449</v>
      </c>
      <c r="D1226" t="s">
        <v>908</v>
      </c>
      <c r="E1226" t="s">
        <v>1931</v>
      </c>
      <c r="F1226" t="s">
        <v>1917</v>
      </c>
      <c r="G1226" t="s">
        <v>72</v>
      </c>
      <c r="H1226" t="s">
        <v>6</v>
      </c>
      <c r="I1226" t="s">
        <v>21</v>
      </c>
      <c r="J1226" t="s">
        <v>193</v>
      </c>
      <c r="K1226" t="s">
        <v>3450</v>
      </c>
      <c r="L1226" t="s">
        <v>178</v>
      </c>
      <c r="M1226" t="s">
        <v>23</v>
      </c>
      <c r="N1226" t="s">
        <v>3451</v>
      </c>
      <c r="O1226" t="s">
        <v>3452</v>
      </c>
      <c r="P1226" t="s">
        <v>182</v>
      </c>
      <c r="Q1226">
        <v>9</v>
      </c>
      <c r="R1226" t="s">
        <v>53</v>
      </c>
      <c r="S1226">
        <v>1</v>
      </c>
      <c r="T1226">
        <v>1</v>
      </c>
      <c r="U1226" t="s">
        <v>3453</v>
      </c>
      <c r="V1226" t="s">
        <v>2762</v>
      </c>
      <c r="W1226" t="s">
        <v>86</v>
      </c>
      <c r="X1226" t="s">
        <v>186</v>
      </c>
      <c r="Y1226" t="s">
        <v>48</v>
      </c>
      <c r="Z1226" t="s">
        <v>12</v>
      </c>
      <c r="AA1226" t="s">
        <v>20739</v>
      </c>
      <c r="AB1226" t="s">
        <v>135</v>
      </c>
      <c r="AC1226">
        <v>1</v>
      </c>
    </row>
    <row r="1227" spans="1:29" x14ac:dyDescent="0.3">
      <c r="A1227" t="s">
        <v>3</v>
      </c>
      <c r="B1227" t="s">
        <v>3256</v>
      </c>
      <c r="C1227" t="s">
        <v>3449</v>
      </c>
      <c r="D1227" t="s">
        <v>908</v>
      </c>
      <c r="E1227" t="s">
        <v>1931</v>
      </c>
      <c r="F1227" t="s">
        <v>1917</v>
      </c>
      <c r="G1227" t="s">
        <v>72</v>
      </c>
      <c r="H1227" t="s">
        <v>6</v>
      </c>
      <c r="I1227" t="s">
        <v>21</v>
      </c>
      <c r="J1227" t="s">
        <v>193</v>
      </c>
      <c r="K1227" t="s">
        <v>3454</v>
      </c>
      <c r="L1227" t="s">
        <v>178</v>
      </c>
      <c r="M1227" t="s">
        <v>23</v>
      </c>
      <c r="N1227" t="s">
        <v>3455</v>
      </c>
      <c r="O1227" t="s">
        <v>3456</v>
      </c>
      <c r="P1227" t="s">
        <v>182</v>
      </c>
      <c r="Q1227">
        <v>8</v>
      </c>
      <c r="R1227" t="s">
        <v>53</v>
      </c>
      <c r="S1227">
        <v>1</v>
      </c>
      <c r="T1227">
        <v>1</v>
      </c>
      <c r="U1227" t="s">
        <v>3457</v>
      </c>
      <c r="V1227" t="s">
        <v>1326</v>
      </c>
      <c r="W1227" t="s">
        <v>80</v>
      </c>
      <c r="X1227" t="s">
        <v>186</v>
      </c>
      <c r="Y1227" t="s">
        <v>48</v>
      </c>
      <c r="Z1227" t="s">
        <v>5</v>
      </c>
      <c r="AA1227" t="s">
        <v>20737</v>
      </c>
      <c r="AB1227" t="s">
        <v>135</v>
      </c>
      <c r="AC1227">
        <v>1</v>
      </c>
    </row>
    <row r="1228" spans="1:29" x14ac:dyDescent="0.3">
      <c r="A1228" t="s">
        <v>3</v>
      </c>
      <c r="B1228" t="s">
        <v>3256</v>
      </c>
      <c r="C1228" t="s">
        <v>3449</v>
      </c>
      <c r="D1228" t="s">
        <v>908</v>
      </c>
      <c r="E1228" t="s">
        <v>1931</v>
      </c>
      <c r="F1228" t="s">
        <v>1917</v>
      </c>
      <c r="G1228" t="s">
        <v>72</v>
      </c>
      <c r="H1228" t="s">
        <v>6</v>
      </c>
      <c r="I1228" t="s">
        <v>21</v>
      </c>
      <c r="J1228" t="s">
        <v>193</v>
      </c>
      <c r="K1228" t="s">
        <v>3454</v>
      </c>
      <c r="L1228" t="s">
        <v>178</v>
      </c>
      <c r="M1228" t="s">
        <v>23</v>
      </c>
      <c r="N1228" t="s">
        <v>3455</v>
      </c>
      <c r="O1228" t="s">
        <v>3456</v>
      </c>
      <c r="P1228" t="s">
        <v>182</v>
      </c>
      <c r="Q1228">
        <v>8</v>
      </c>
      <c r="R1228" t="s">
        <v>53</v>
      </c>
      <c r="S1228">
        <v>1</v>
      </c>
      <c r="T1228">
        <v>1</v>
      </c>
      <c r="U1228" t="s">
        <v>3457</v>
      </c>
      <c r="V1228" t="s">
        <v>1326</v>
      </c>
      <c r="W1228" t="s">
        <v>80</v>
      </c>
      <c r="X1228" t="s">
        <v>186</v>
      </c>
      <c r="Y1228" t="s">
        <v>48</v>
      </c>
      <c r="Z1228" t="s">
        <v>16</v>
      </c>
      <c r="AA1228" t="s">
        <v>20738</v>
      </c>
      <c r="AB1228" t="s">
        <v>135</v>
      </c>
      <c r="AC1228">
        <v>1</v>
      </c>
    </row>
    <row r="1229" spans="1:29" x14ac:dyDescent="0.3">
      <c r="A1229" t="s">
        <v>3</v>
      </c>
      <c r="B1229" t="s">
        <v>3256</v>
      </c>
      <c r="C1229" t="s">
        <v>3449</v>
      </c>
      <c r="D1229" t="s">
        <v>908</v>
      </c>
      <c r="E1229" t="s">
        <v>1931</v>
      </c>
      <c r="F1229" t="s">
        <v>1917</v>
      </c>
      <c r="G1229" t="s">
        <v>72</v>
      </c>
      <c r="H1229" t="s">
        <v>6</v>
      </c>
      <c r="I1229" t="s">
        <v>21</v>
      </c>
      <c r="J1229" t="s">
        <v>193</v>
      </c>
      <c r="K1229" t="s">
        <v>3458</v>
      </c>
      <c r="L1229" t="s">
        <v>178</v>
      </c>
      <c r="M1229" t="s">
        <v>23</v>
      </c>
      <c r="N1229" t="s">
        <v>3459</v>
      </c>
      <c r="O1229" t="s">
        <v>3460</v>
      </c>
      <c r="P1229" t="s">
        <v>182</v>
      </c>
      <c r="Q1229">
        <v>8</v>
      </c>
      <c r="R1229" t="s">
        <v>53</v>
      </c>
      <c r="S1229">
        <v>1</v>
      </c>
      <c r="T1229">
        <v>1</v>
      </c>
      <c r="U1229" t="s">
        <v>3461</v>
      </c>
      <c r="V1229" t="s">
        <v>2771</v>
      </c>
      <c r="W1229" t="s">
        <v>91</v>
      </c>
      <c r="X1229" t="s">
        <v>186</v>
      </c>
      <c r="Y1229" t="s">
        <v>48</v>
      </c>
      <c r="Z1229" t="s">
        <v>16</v>
      </c>
      <c r="AA1229" t="s">
        <v>20738</v>
      </c>
      <c r="AB1229" t="s">
        <v>135</v>
      </c>
      <c r="AC1229">
        <v>1</v>
      </c>
    </row>
    <row r="1230" spans="1:29" x14ac:dyDescent="0.3">
      <c r="A1230" t="s">
        <v>3</v>
      </c>
      <c r="B1230" t="s">
        <v>3256</v>
      </c>
      <c r="C1230" t="s">
        <v>3449</v>
      </c>
      <c r="D1230" t="s">
        <v>908</v>
      </c>
      <c r="E1230" t="s">
        <v>1931</v>
      </c>
      <c r="F1230" t="s">
        <v>1917</v>
      </c>
      <c r="G1230" t="s">
        <v>72</v>
      </c>
      <c r="H1230" t="s">
        <v>6</v>
      </c>
      <c r="I1230" t="s">
        <v>21</v>
      </c>
      <c r="J1230" t="s">
        <v>193</v>
      </c>
      <c r="K1230" t="s">
        <v>3458</v>
      </c>
      <c r="L1230" t="s">
        <v>178</v>
      </c>
      <c r="M1230" t="s">
        <v>23</v>
      </c>
      <c r="N1230" t="s">
        <v>3459</v>
      </c>
      <c r="O1230" t="s">
        <v>3460</v>
      </c>
      <c r="P1230" t="s">
        <v>182</v>
      </c>
      <c r="Q1230">
        <v>8</v>
      </c>
      <c r="R1230" t="s">
        <v>53</v>
      </c>
      <c r="S1230">
        <v>1</v>
      </c>
      <c r="T1230">
        <v>1</v>
      </c>
      <c r="U1230" t="s">
        <v>3461</v>
      </c>
      <c r="V1230" t="s">
        <v>2771</v>
      </c>
      <c r="W1230" t="s">
        <v>91</v>
      </c>
      <c r="X1230" t="s">
        <v>186</v>
      </c>
      <c r="Y1230" t="s">
        <v>48</v>
      </c>
      <c r="Z1230" t="s">
        <v>12</v>
      </c>
      <c r="AA1230" t="s">
        <v>20739</v>
      </c>
      <c r="AB1230" t="s">
        <v>135</v>
      </c>
      <c r="AC1230">
        <v>1</v>
      </c>
    </row>
    <row r="1231" spans="1:29" x14ac:dyDescent="0.3">
      <c r="A1231" t="s">
        <v>3</v>
      </c>
      <c r="B1231" t="s">
        <v>3256</v>
      </c>
      <c r="C1231" t="s">
        <v>3462</v>
      </c>
      <c r="D1231" t="s">
        <v>482</v>
      </c>
      <c r="E1231" t="s">
        <v>3463</v>
      </c>
      <c r="F1231" t="s">
        <v>3464</v>
      </c>
      <c r="G1231" t="s">
        <v>75</v>
      </c>
      <c r="H1231" t="s">
        <v>384</v>
      </c>
      <c r="I1231" t="s">
        <v>33</v>
      </c>
      <c r="J1231" t="s">
        <v>193</v>
      </c>
      <c r="K1231" t="s">
        <v>3465</v>
      </c>
      <c r="L1231" t="s">
        <v>178</v>
      </c>
      <c r="M1231" t="s">
        <v>50</v>
      </c>
      <c r="N1231" t="s">
        <v>3466</v>
      </c>
      <c r="O1231" t="s">
        <v>3467</v>
      </c>
      <c r="P1231" t="s">
        <v>182</v>
      </c>
      <c r="Q1231">
        <v>12</v>
      </c>
      <c r="R1231" t="s">
        <v>50</v>
      </c>
      <c r="S1231">
        <v>1</v>
      </c>
      <c r="T1231">
        <v>1</v>
      </c>
      <c r="U1231" t="s">
        <v>3468</v>
      </c>
      <c r="V1231" t="s">
        <v>3469</v>
      </c>
      <c r="W1231" t="s">
        <v>1671</v>
      </c>
      <c r="X1231" t="s">
        <v>186</v>
      </c>
      <c r="Y1231" t="s">
        <v>48</v>
      </c>
      <c r="Z1231" t="s">
        <v>5</v>
      </c>
      <c r="AA1231" t="s">
        <v>20737</v>
      </c>
      <c r="AB1231" t="s">
        <v>13</v>
      </c>
      <c r="AC1231">
        <v>1</v>
      </c>
    </row>
    <row r="1232" spans="1:29" x14ac:dyDescent="0.3">
      <c r="A1232" t="s">
        <v>3</v>
      </c>
      <c r="B1232" t="s">
        <v>3256</v>
      </c>
      <c r="C1232" t="s">
        <v>3462</v>
      </c>
      <c r="D1232" t="s">
        <v>482</v>
      </c>
      <c r="E1232" t="s">
        <v>3463</v>
      </c>
      <c r="F1232" t="s">
        <v>3464</v>
      </c>
      <c r="G1232" t="s">
        <v>75</v>
      </c>
      <c r="H1232" t="s">
        <v>384</v>
      </c>
      <c r="I1232" t="s">
        <v>33</v>
      </c>
      <c r="J1232" t="s">
        <v>193</v>
      </c>
      <c r="K1232" t="s">
        <v>3465</v>
      </c>
      <c r="L1232" t="s">
        <v>178</v>
      </c>
      <c r="M1232" t="s">
        <v>50</v>
      </c>
      <c r="N1232" t="s">
        <v>3466</v>
      </c>
      <c r="O1232" t="s">
        <v>3467</v>
      </c>
      <c r="P1232" t="s">
        <v>182</v>
      </c>
      <c r="Q1232">
        <v>12</v>
      </c>
      <c r="R1232" t="s">
        <v>50</v>
      </c>
      <c r="S1232">
        <v>1</v>
      </c>
      <c r="T1232">
        <v>1</v>
      </c>
      <c r="U1232" t="s">
        <v>3468</v>
      </c>
      <c r="V1232" t="s">
        <v>3469</v>
      </c>
      <c r="W1232" t="s">
        <v>1671</v>
      </c>
      <c r="X1232" t="s">
        <v>186</v>
      </c>
      <c r="Y1232" t="s">
        <v>48</v>
      </c>
      <c r="Z1232" t="s">
        <v>16</v>
      </c>
      <c r="AA1232" t="s">
        <v>20738</v>
      </c>
      <c r="AB1232" t="s">
        <v>13</v>
      </c>
      <c r="AC1232">
        <v>1</v>
      </c>
    </row>
    <row r="1233" spans="1:29" x14ac:dyDescent="0.3">
      <c r="A1233" t="s">
        <v>3</v>
      </c>
      <c r="B1233" t="s">
        <v>3256</v>
      </c>
      <c r="C1233" t="s">
        <v>3462</v>
      </c>
      <c r="D1233" t="s">
        <v>482</v>
      </c>
      <c r="E1233" t="s">
        <v>3463</v>
      </c>
      <c r="F1233" t="s">
        <v>3464</v>
      </c>
      <c r="G1233" t="s">
        <v>75</v>
      </c>
      <c r="H1233" t="s">
        <v>384</v>
      </c>
      <c r="I1233" t="s">
        <v>33</v>
      </c>
      <c r="J1233" t="s">
        <v>193</v>
      </c>
      <c r="K1233" t="s">
        <v>3465</v>
      </c>
      <c r="L1233" t="s">
        <v>178</v>
      </c>
      <c r="M1233" t="s">
        <v>50</v>
      </c>
      <c r="N1233" t="s">
        <v>3466</v>
      </c>
      <c r="O1233" t="s">
        <v>3467</v>
      </c>
      <c r="P1233" t="s">
        <v>182</v>
      </c>
      <c r="Q1233">
        <v>12</v>
      </c>
      <c r="R1233" t="s">
        <v>50</v>
      </c>
      <c r="S1233">
        <v>1</v>
      </c>
      <c r="T1233">
        <v>1</v>
      </c>
      <c r="U1233" t="s">
        <v>3468</v>
      </c>
      <c r="V1233" t="s">
        <v>3469</v>
      </c>
      <c r="W1233" t="s">
        <v>1671</v>
      </c>
      <c r="X1233" t="s">
        <v>186</v>
      </c>
      <c r="Y1233" t="s">
        <v>48</v>
      </c>
      <c r="Z1233" t="s">
        <v>12</v>
      </c>
      <c r="AA1233" t="s">
        <v>20739</v>
      </c>
      <c r="AB1233" t="s">
        <v>13</v>
      </c>
      <c r="AC1233">
        <v>1</v>
      </c>
    </row>
    <row r="1234" spans="1:29" x14ac:dyDescent="0.3">
      <c r="A1234" t="s">
        <v>3</v>
      </c>
      <c r="B1234" t="s">
        <v>3256</v>
      </c>
      <c r="C1234" t="s">
        <v>3470</v>
      </c>
      <c r="D1234" t="s">
        <v>1693</v>
      </c>
      <c r="E1234" t="s">
        <v>3471</v>
      </c>
      <c r="F1234" t="s">
        <v>3472</v>
      </c>
      <c r="G1234" t="s">
        <v>75</v>
      </c>
      <c r="H1234" t="s">
        <v>384</v>
      </c>
      <c r="I1234" t="s">
        <v>33</v>
      </c>
      <c r="J1234" t="s">
        <v>193</v>
      </c>
      <c r="K1234" t="s">
        <v>3473</v>
      </c>
      <c r="L1234" t="s">
        <v>178</v>
      </c>
      <c r="M1234" t="s">
        <v>68</v>
      </c>
      <c r="N1234" t="s">
        <v>3474</v>
      </c>
      <c r="O1234" t="s">
        <v>3475</v>
      </c>
      <c r="P1234" t="s">
        <v>182</v>
      </c>
      <c r="Q1234">
        <v>0</v>
      </c>
      <c r="R1234" t="s">
        <v>68</v>
      </c>
      <c r="S1234">
        <v>1</v>
      </c>
      <c r="T1234">
        <v>1</v>
      </c>
      <c r="U1234" t="s">
        <v>3476</v>
      </c>
      <c r="V1234" t="s">
        <v>3477</v>
      </c>
      <c r="W1234" t="s">
        <v>1671</v>
      </c>
      <c r="X1234" t="s">
        <v>186</v>
      </c>
      <c r="Y1234" t="s">
        <v>48</v>
      </c>
      <c r="Z1234" t="s">
        <v>5</v>
      </c>
      <c r="AA1234" t="s">
        <v>20737</v>
      </c>
      <c r="AB1234" t="s">
        <v>228</v>
      </c>
      <c r="AC1234">
        <v>1</v>
      </c>
    </row>
    <row r="1235" spans="1:29" x14ac:dyDescent="0.3">
      <c r="A1235" t="s">
        <v>3</v>
      </c>
      <c r="B1235" t="s">
        <v>3256</v>
      </c>
      <c r="C1235" t="s">
        <v>3470</v>
      </c>
      <c r="D1235" t="s">
        <v>1693</v>
      </c>
      <c r="E1235" t="s">
        <v>3471</v>
      </c>
      <c r="F1235" t="s">
        <v>3472</v>
      </c>
      <c r="G1235" t="s">
        <v>75</v>
      </c>
      <c r="H1235" t="s">
        <v>384</v>
      </c>
      <c r="I1235" t="s">
        <v>33</v>
      </c>
      <c r="J1235" t="s">
        <v>193</v>
      </c>
      <c r="K1235" t="s">
        <v>3473</v>
      </c>
      <c r="L1235" t="s">
        <v>178</v>
      </c>
      <c r="M1235" t="s">
        <v>68</v>
      </c>
      <c r="N1235" t="s">
        <v>3474</v>
      </c>
      <c r="O1235" t="s">
        <v>3475</v>
      </c>
      <c r="P1235" t="s">
        <v>182</v>
      </c>
      <c r="Q1235">
        <v>0</v>
      </c>
      <c r="R1235" t="s">
        <v>68</v>
      </c>
      <c r="S1235">
        <v>1</v>
      </c>
      <c r="T1235">
        <v>1</v>
      </c>
      <c r="U1235" t="s">
        <v>3476</v>
      </c>
      <c r="V1235" t="s">
        <v>3477</v>
      </c>
      <c r="W1235" t="s">
        <v>1671</v>
      </c>
      <c r="X1235" t="s">
        <v>186</v>
      </c>
      <c r="Y1235" t="s">
        <v>48</v>
      </c>
      <c r="Z1235" t="s">
        <v>16</v>
      </c>
      <c r="AA1235" t="s">
        <v>20738</v>
      </c>
      <c r="AB1235" t="s">
        <v>228</v>
      </c>
      <c r="AC1235">
        <v>1</v>
      </c>
    </row>
    <row r="1236" spans="1:29" x14ac:dyDescent="0.3">
      <c r="A1236" t="s">
        <v>3</v>
      </c>
      <c r="B1236" t="s">
        <v>3256</v>
      </c>
      <c r="C1236" t="s">
        <v>3470</v>
      </c>
      <c r="D1236" t="s">
        <v>1693</v>
      </c>
      <c r="E1236" t="s">
        <v>3471</v>
      </c>
      <c r="F1236" t="s">
        <v>3472</v>
      </c>
      <c r="G1236" t="s">
        <v>75</v>
      </c>
      <c r="H1236" t="s">
        <v>384</v>
      </c>
      <c r="I1236" t="s">
        <v>33</v>
      </c>
      <c r="J1236" t="s">
        <v>193</v>
      </c>
      <c r="K1236" t="s">
        <v>3473</v>
      </c>
      <c r="L1236" t="s">
        <v>178</v>
      </c>
      <c r="M1236" t="s">
        <v>68</v>
      </c>
      <c r="N1236" t="s">
        <v>3474</v>
      </c>
      <c r="O1236" t="s">
        <v>3475</v>
      </c>
      <c r="P1236" t="s">
        <v>182</v>
      </c>
      <c r="Q1236">
        <v>0</v>
      </c>
      <c r="R1236" t="s">
        <v>68</v>
      </c>
      <c r="S1236">
        <v>1</v>
      </c>
      <c r="T1236">
        <v>1</v>
      </c>
      <c r="U1236" t="s">
        <v>3476</v>
      </c>
      <c r="V1236" t="s">
        <v>3477</v>
      </c>
      <c r="W1236" t="s">
        <v>1671</v>
      </c>
      <c r="X1236" t="s">
        <v>186</v>
      </c>
      <c r="Y1236" t="s">
        <v>48</v>
      </c>
      <c r="Z1236" t="s">
        <v>12</v>
      </c>
      <c r="AA1236" t="s">
        <v>20739</v>
      </c>
      <c r="AB1236" t="s">
        <v>228</v>
      </c>
      <c r="AC1236">
        <v>1</v>
      </c>
    </row>
    <row r="1237" spans="1:29" x14ac:dyDescent="0.3">
      <c r="A1237" t="s">
        <v>3</v>
      </c>
      <c r="B1237" t="s">
        <v>3256</v>
      </c>
      <c r="C1237" t="s">
        <v>3478</v>
      </c>
      <c r="D1237" t="s">
        <v>370</v>
      </c>
      <c r="E1237" t="s">
        <v>3479</v>
      </c>
      <c r="F1237" t="s">
        <v>3480</v>
      </c>
      <c r="G1237" t="s">
        <v>73</v>
      </c>
      <c r="H1237" t="s">
        <v>15</v>
      </c>
      <c r="I1237" t="s">
        <v>21</v>
      </c>
      <c r="J1237" t="s">
        <v>193</v>
      </c>
      <c r="K1237" t="s">
        <v>3481</v>
      </c>
      <c r="L1237" t="s">
        <v>178</v>
      </c>
      <c r="M1237" t="s">
        <v>3482</v>
      </c>
      <c r="N1237" t="s">
        <v>3483</v>
      </c>
      <c r="O1237" t="s">
        <v>3484</v>
      </c>
      <c r="P1237" t="s">
        <v>2817</v>
      </c>
      <c r="Q1237">
        <v>0</v>
      </c>
      <c r="R1237" t="s">
        <v>224</v>
      </c>
      <c r="S1237">
        <v>1</v>
      </c>
      <c r="T1237">
        <v>1</v>
      </c>
      <c r="U1237" t="s">
        <v>3485</v>
      </c>
      <c r="V1237" t="s">
        <v>2826</v>
      </c>
      <c r="W1237" t="s">
        <v>2820</v>
      </c>
      <c r="X1237" t="s">
        <v>186</v>
      </c>
      <c r="Y1237" t="s">
        <v>48</v>
      </c>
      <c r="Z1237" t="s">
        <v>5</v>
      </c>
      <c r="AA1237" t="s">
        <v>20737</v>
      </c>
      <c r="AB1237" t="s">
        <v>228</v>
      </c>
      <c r="AC1237">
        <v>1</v>
      </c>
    </row>
    <row r="1238" spans="1:29" x14ac:dyDescent="0.3">
      <c r="A1238" t="s">
        <v>3</v>
      </c>
      <c r="B1238" t="s">
        <v>3256</v>
      </c>
      <c r="C1238" t="s">
        <v>3478</v>
      </c>
      <c r="D1238" t="s">
        <v>370</v>
      </c>
      <c r="E1238" t="s">
        <v>3479</v>
      </c>
      <c r="F1238" t="s">
        <v>3480</v>
      </c>
      <c r="G1238" t="s">
        <v>73</v>
      </c>
      <c r="H1238" t="s">
        <v>15</v>
      </c>
      <c r="I1238" t="s">
        <v>21</v>
      </c>
      <c r="J1238" t="s">
        <v>193</v>
      </c>
      <c r="K1238" t="s">
        <v>3481</v>
      </c>
      <c r="L1238" t="s">
        <v>178</v>
      </c>
      <c r="M1238" t="s">
        <v>3482</v>
      </c>
      <c r="N1238" t="s">
        <v>3483</v>
      </c>
      <c r="O1238" t="s">
        <v>3484</v>
      </c>
      <c r="P1238" t="s">
        <v>2817</v>
      </c>
      <c r="Q1238">
        <v>0</v>
      </c>
      <c r="R1238" t="s">
        <v>224</v>
      </c>
      <c r="S1238">
        <v>1</v>
      </c>
      <c r="T1238">
        <v>1</v>
      </c>
      <c r="U1238" t="s">
        <v>3485</v>
      </c>
      <c r="V1238" t="s">
        <v>2826</v>
      </c>
      <c r="W1238" t="s">
        <v>2820</v>
      </c>
      <c r="X1238" t="s">
        <v>186</v>
      </c>
      <c r="Y1238" t="s">
        <v>48</v>
      </c>
      <c r="Z1238" t="s">
        <v>16</v>
      </c>
      <c r="AA1238" t="s">
        <v>20738</v>
      </c>
      <c r="AB1238" t="s">
        <v>228</v>
      </c>
      <c r="AC1238">
        <v>1</v>
      </c>
    </row>
    <row r="1239" spans="1:29" x14ac:dyDescent="0.3">
      <c r="A1239" t="s">
        <v>3</v>
      </c>
      <c r="B1239" t="s">
        <v>3256</v>
      </c>
      <c r="C1239" t="s">
        <v>3478</v>
      </c>
      <c r="D1239" t="s">
        <v>370</v>
      </c>
      <c r="E1239" t="s">
        <v>3479</v>
      </c>
      <c r="F1239" t="s">
        <v>3480</v>
      </c>
      <c r="G1239" t="s">
        <v>73</v>
      </c>
      <c r="H1239" t="s">
        <v>15</v>
      </c>
      <c r="I1239" t="s">
        <v>21</v>
      </c>
      <c r="J1239" t="s">
        <v>193</v>
      </c>
      <c r="K1239" t="s">
        <v>3481</v>
      </c>
      <c r="L1239" t="s">
        <v>178</v>
      </c>
      <c r="M1239" t="s">
        <v>3482</v>
      </c>
      <c r="N1239" t="s">
        <v>3483</v>
      </c>
      <c r="O1239" t="s">
        <v>3484</v>
      </c>
      <c r="P1239" t="s">
        <v>2817</v>
      </c>
      <c r="Q1239">
        <v>0</v>
      </c>
      <c r="R1239" t="s">
        <v>224</v>
      </c>
      <c r="S1239">
        <v>1</v>
      </c>
      <c r="T1239">
        <v>1</v>
      </c>
      <c r="U1239" t="s">
        <v>3485</v>
      </c>
      <c r="V1239" t="s">
        <v>2826</v>
      </c>
      <c r="W1239" t="s">
        <v>2820</v>
      </c>
      <c r="X1239" t="s">
        <v>186</v>
      </c>
      <c r="Y1239" t="s">
        <v>48</v>
      </c>
      <c r="Z1239" t="s">
        <v>12</v>
      </c>
      <c r="AA1239" t="s">
        <v>20739</v>
      </c>
      <c r="AB1239" t="s">
        <v>228</v>
      </c>
      <c r="AC1239">
        <v>1</v>
      </c>
    </row>
    <row r="1240" spans="1:29" x14ac:dyDescent="0.3">
      <c r="A1240" t="s">
        <v>3</v>
      </c>
      <c r="B1240" t="s">
        <v>3256</v>
      </c>
      <c r="C1240" t="s">
        <v>3486</v>
      </c>
      <c r="D1240" t="s">
        <v>845</v>
      </c>
      <c r="E1240" t="s">
        <v>3487</v>
      </c>
      <c r="F1240" t="s">
        <v>3488</v>
      </c>
      <c r="G1240" t="s">
        <v>72</v>
      </c>
      <c r="H1240" t="s">
        <v>6</v>
      </c>
      <c r="I1240" t="s">
        <v>21</v>
      </c>
      <c r="J1240" t="s">
        <v>193</v>
      </c>
      <c r="K1240" t="s">
        <v>3489</v>
      </c>
      <c r="L1240" t="s">
        <v>178</v>
      </c>
      <c r="M1240" t="s">
        <v>43</v>
      </c>
      <c r="N1240" t="s">
        <v>3490</v>
      </c>
      <c r="O1240" t="s">
        <v>3491</v>
      </c>
      <c r="P1240" t="s">
        <v>182</v>
      </c>
      <c r="Q1240">
        <v>0</v>
      </c>
      <c r="R1240" t="s">
        <v>74</v>
      </c>
      <c r="S1240">
        <v>1</v>
      </c>
      <c r="T1240">
        <v>1</v>
      </c>
      <c r="U1240" t="s">
        <v>3492</v>
      </c>
      <c r="V1240" t="s">
        <v>3493</v>
      </c>
      <c r="W1240" t="s">
        <v>1110</v>
      </c>
      <c r="X1240" t="s">
        <v>186</v>
      </c>
      <c r="Y1240" t="s">
        <v>48</v>
      </c>
      <c r="Z1240" t="s">
        <v>5</v>
      </c>
      <c r="AA1240" t="s">
        <v>20737</v>
      </c>
      <c r="AB1240" t="s">
        <v>71</v>
      </c>
      <c r="AC1240">
        <v>1</v>
      </c>
    </row>
    <row r="1241" spans="1:29" x14ac:dyDescent="0.3">
      <c r="A1241" t="s">
        <v>3</v>
      </c>
      <c r="B1241" t="s">
        <v>3256</v>
      </c>
      <c r="C1241" t="s">
        <v>3486</v>
      </c>
      <c r="D1241" t="s">
        <v>845</v>
      </c>
      <c r="E1241" t="s">
        <v>3487</v>
      </c>
      <c r="F1241" t="s">
        <v>3488</v>
      </c>
      <c r="G1241" t="s">
        <v>72</v>
      </c>
      <c r="H1241" t="s">
        <v>6</v>
      </c>
      <c r="I1241" t="s">
        <v>21</v>
      </c>
      <c r="J1241" t="s">
        <v>193</v>
      </c>
      <c r="K1241" t="s">
        <v>3489</v>
      </c>
      <c r="L1241" t="s">
        <v>178</v>
      </c>
      <c r="M1241" t="s">
        <v>43</v>
      </c>
      <c r="N1241" t="s">
        <v>3490</v>
      </c>
      <c r="O1241" t="s">
        <v>3491</v>
      </c>
      <c r="P1241" t="s">
        <v>182</v>
      </c>
      <c r="Q1241">
        <v>0</v>
      </c>
      <c r="R1241" t="s">
        <v>74</v>
      </c>
      <c r="S1241">
        <v>1</v>
      </c>
      <c r="T1241">
        <v>1</v>
      </c>
      <c r="U1241" t="s">
        <v>3492</v>
      </c>
      <c r="V1241" t="s">
        <v>3493</v>
      </c>
      <c r="W1241" t="s">
        <v>1110</v>
      </c>
      <c r="X1241" t="s">
        <v>186</v>
      </c>
      <c r="Y1241" t="s">
        <v>48</v>
      </c>
      <c r="Z1241" t="s">
        <v>16</v>
      </c>
      <c r="AA1241" t="s">
        <v>20738</v>
      </c>
      <c r="AB1241" t="s">
        <v>71</v>
      </c>
      <c r="AC1241">
        <v>1</v>
      </c>
    </row>
    <row r="1242" spans="1:29" x14ac:dyDescent="0.3">
      <c r="A1242" t="s">
        <v>3</v>
      </c>
      <c r="B1242" t="s">
        <v>3256</v>
      </c>
      <c r="C1242" t="s">
        <v>3486</v>
      </c>
      <c r="D1242" t="s">
        <v>845</v>
      </c>
      <c r="E1242" t="s">
        <v>3487</v>
      </c>
      <c r="F1242" t="s">
        <v>3488</v>
      </c>
      <c r="G1242" t="s">
        <v>72</v>
      </c>
      <c r="H1242" t="s">
        <v>6</v>
      </c>
      <c r="I1242" t="s">
        <v>21</v>
      </c>
      <c r="J1242" t="s">
        <v>193</v>
      </c>
      <c r="K1242" t="s">
        <v>3489</v>
      </c>
      <c r="L1242" t="s">
        <v>178</v>
      </c>
      <c r="M1242" t="s">
        <v>43</v>
      </c>
      <c r="N1242" t="s">
        <v>3490</v>
      </c>
      <c r="O1242" t="s">
        <v>3491</v>
      </c>
      <c r="P1242" t="s">
        <v>182</v>
      </c>
      <c r="Q1242">
        <v>0</v>
      </c>
      <c r="R1242" t="s">
        <v>74</v>
      </c>
      <c r="S1242">
        <v>1</v>
      </c>
      <c r="T1242">
        <v>1</v>
      </c>
      <c r="U1242" t="s">
        <v>3492</v>
      </c>
      <c r="V1242" t="s">
        <v>3493</v>
      </c>
      <c r="W1242" t="s">
        <v>1110</v>
      </c>
      <c r="X1242" t="s">
        <v>186</v>
      </c>
      <c r="Y1242" t="s">
        <v>48</v>
      </c>
      <c r="Z1242" t="s">
        <v>12</v>
      </c>
      <c r="AA1242" t="s">
        <v>20739</v>
      </c>
      <c r="AB1242" t="s">
        <v>71</v>
      </c>
      <c r="AC1242">
        <v>1</v>
      </c>
    </row>
    <row r="1243" spans="1:29" x14ac:dyDescent="0.3">
      <c r="A1243" t="s">
        <v>3</v>
      </c>
      <c r="B1243" t="s">
        <v>3256</v>
      </c>
      <c r="C1243" t="s">
        <v>3494</v>
      </c>
      <c r="D1243" t="s">
        <v>881</v>
      </c>
      <c r="E1243" t="s">
        <v>2435</v>
      </c>
      <c r="F1243" t="s">
        <v>2436</v>
      </c>
      <c r="G1243" t="s">
        <v>74</v>
      </c>
      <c r="H1243" t="s">
        <v>19</v>
      </c>
      <c r="I1243" t="s">
        <v>21</v>
      </c>
      <c r="J1243" t="s">
        <v>193</v>
      </c>
      <c r="K1243" t="s">
        <v>3495</v>
      </c>
      <c r="L1243" t="s">
        <v>178</v>
      </c>
      <c r="M1243" t="s">
        <v>139</v>
      </c>
      <c r="N1243" t="s">
        <v>3496</v>
      </c>
      <c r="O1243" t="s">
        <v>3497</v>
      </c>
      <c r="P1243" t="s">
        <v>182</v>
      </c>
      <c r="Q1243">
        <v>17</v>
      </c>
      <c r="R1243" t="s">
        <v>139</v>
      </c>
      <c r="S1243">
        <v>1</v>
      </c>
      <c r="T1243">
        <v>1</v>
      </c>
      <c r="U1243" t="s">
        <v>3498</v>
      </c>
      <c r="V1243" t="s">
        <v>3499</v>
      </c>
      <c r="W1243" t="s">
        <v>122</v>
      </c>
      <c r="X1243" t="s">
        <v>186</v>
      </c>
      <c r="Y1243" t="s">
        <v>48</v>
      </c>
      <c r="Z1243" t="s">
        <v>5</v>
      </c>
      <c r="AA1243" t="s">
        <v>20737</v>
      </c>
      <c r="AB1243" t="s">
        <v>3500</v>
      </c>
      <c r="AC1243">
        <v>1</v>
      </c>
    </row>
    <row r="1244" spans="1:29" x14ac:dyDescent="0.3">
      <c r="A1244" t="s">
        <v>3</v>
      </c>
      <c r="B1244" t="s">
        <v>3256</v>
      </c>
      <c r="C1244" t="s">
        <v>3494</v>
      </c>
      <c r="D1244" t="s">
        <v>881</v>
      </c>
      <c r="E1244" t="s">
        <v>2435</v>
      </c>
      <c r="F1244" t="s">
        <v>2436</v>
      </c>
      <c r="G1244" t="s">
        <v>74</v>
      </c>
      <c r="H1244" t="s">
        <v>19</v>
      </c>
      <c r="I1244" t="s">
        <v>21</v>
      </c>
      <c r="J1244" t="s">
        <v>193</v>
      </c>
      <c r="K1244" t="s">
        <v>3495</v>
      </c>
      <c r="L1244" t="s">
        <v>178</v>
      </c>
      <c r="M1244" t="s">
        <v>139</v>
      </c>
      <c r="N1244" t="s">
        <v>3496</v>
      </c>
      <c r="O1244" t="s">
        <v>3497</v>
      </c>
      <c r="P1244" t="s">
        <v>182</v>
      </c>
      <c r="Q1244">
        <v>17</v>
      </c>
      <c r="R1244" t="s">
        <v>139</v>
      </c>
      <c r="S1244">
        <v>1</v>
      </c>
      <c r="T1244">
        <v>1</v>
      </c>
      <c r="U1244" t="s">
        <v>3498</v>
      </c>
      <c r="V1244" t="s">
        <v>3499</v>
      </c>
      <c r="W1244" t="s">
        <v>122</v>
      </c>
      <c r="X1244" t="s">
        <v>186</v>
      </c>
      <c r="Y1244" t="s">
        <v>48</v>
      </c>
      <c r="Z1244" t="s">
        <v>16</v>
      </c>
      <c r="AA1244" t="s">
        <v>20738</v>
      </c>
      <c r="AB1244" t="s">
        <v>3500</v>
      </c>
      <c r="AC1244">
        <v>1</v>
      </c>
    </row>
    <row r="1245" spans="1:29" x14ac:dyDescent="0.3">
      <c r="A1245" t="s">
        <v>3</v>
      </c>
      <c r="B1245" t="s">
        <v>3256</v>
      </c>
      <c r="C1245" t="s">
        <v>3494</v>
      </c>
      <c r="D1245" t="s">
        <v>881</v>
      </c>
      <c r="E1245" t="s">
        <v>2435</v>
      </c>
      <c r="F1245" t="s">
        <v>2436</v>
      </c>
      <c r="G1245" t="s">
        <v>74</v>
      </c>
      <c r="H1245" t="s">
        <v>19</v>
      </c>
      <c r="I1245" t="s">
        <v>21</v>
      </c>
      <c r="J1245" t="s">
        <v>193</v>
      </c>
      <c r="K1245" t="s">
        <v>3495</v>
      </c>
      <c r="L1245" t="s">
        <v>178</v>
      </c>
      <c r="M1245" t="s">
        <v>139</v>
      </c>
      <c r="N1245" t="s">
        <v>3496</v>
      </c>
      <c r="O1245" t="s">
        <v>3497</v>
      </c>
      <c r="P1245" t="s">
        <v>182</v>
      </c>
      <c r="Q1245">
        <v>17</v>
      </c>
      <c r="R1245" t="s">
        <v>139</v>
      </c>
      <c r="S1245">
        <v>1</v>
      </c>
      <c r="T1245">
        <v>1</v>
      </c>
      <c r="U1245" t="s">
        <v>3498</v>
      </c>
      <c r="V1245" t="s">
        <v>3499</v>
      </c>
      <c r="W1245" t="s">
        <v>122</v>
      </c>
      <c r="X1245" t="s">
        <v>186</v>
      </c>
      <c r="Y1245" t="s">
        <v>48</v>
      </c>
      <c r="Z1245" t="s">
        <v>12</v>
      </c>
      <c r="AA1245" t="s">
        <v>20739</v>
      </c>
      <c r="AB1245" t="s">
        <v>3500</v>
      </c>
      <c r="AC1245">
        <v>1</v>
      </c>
    </row>
    <row r="1246" spans="1:29" x14ac:dyDescent="0.3">
      <c r="A1246" t="s">
        <v>3</v>
      </c>
      <c r="B1246" t="s">
        <v>3256</v>
      </c>
      <c r="C1246" t="s">
        <v>3501</v>
      </c>
      <c r="D1246" t="s">
        <v>881</v>
      </c>
      <c r="E1246" t="s">
        <v>3502</v>
      </c>
      <c r="F1246" t="s">
        <v>3503</v>
      </c>
      <c r="G1246" t="s">
        <v>71</v>
      </c>
      <c r="H1246" t="s">
        <v>8</v>
      </c>
      <c r="I1246" t="s">
        <v>21</v>
      </c>
      <c r="J1246" t="s">
        <v>193</v>
      </c>
      <c r="K1246" t="s">
        <v>3504</v>
      </c>
      <c r="L1246" t="s">
        <v>178</v>
      </c>
      <c r="M1246" t="s">
        <v>3505</v>
      </c>
      <c r="N1246" t="s">
        <v>3506</v>
      </c>
      <c r="O1246" t="s">
        <v>3507</v>
      </c>
      <c r="P1246" t="s">
        <v>182</v>
      </c>
      <c r="Q1246">
        <v>17</v>
      </c>
      <c r="R1246" t="s">
        <v>3505</v>
      </c>
      <c r="S1246">
        <v>1</v>
      </c>
      <c r="T1246">
        <v>1</v>
      </c>
      <c r="U1246" t="s">
        <v>3508</v>
      </c>
      <c r="V1246" t="s">
        <v>3509</v>
      </c>
      <c r="W1246" t="s">
        <v>124</v>
      </c>
      <c r="X1246" t="s">
        <v>186</v>
      </c>
      <c r="Y1246" t="s">
        <v>48</v>
      </c>
      <c r="Z1246" t="s">
        <v>5</v>
      </c>
      <c r="AA1246" t="s">
        <v>20737</v>
      </c>
      <c r="AB1246" t="s">
        <v>228</v>
      </c>
      <c r="AC1246">
        <v>1</v>
      </c>
    </row>
    <row r="1247" spans="1:29" x14ac:dyDescent="0.3">
      <c r="A1247" t="s">
        <v>3</v>
      </c>
      <c r="B1247" t="s">
        <v>3256</v>
      </c>
      <c r="C1247" t="s">
        <v>3501</v>
      </c>
      <c r="D1247" t="s">
        <v>881</v>
      </c>
      <c r="E1247" t="s">
        <v>3502</v>
      </c>
      <c r="F1247" t="s">
        <v>3503</v>
      </c>
      <c r="G1247" t="s">
        <v>71</v>
      </c>
      <c r="H1247" t="s">
        <v>8</v>
      </c>
      <c r="I1247" t="s">
        <v>21</v>
      </c>
      <c r="J1247" t="s">
        <v>193</v>
      </c>
      <c r="K1247" t="s">
        <v>3504</v>
      </c>
      <c r="L1247" t="s">
        <v>178</v>
      </c>
      <c r="M1247" t="s">
        <v>3505</v>
      </c>
      <c r="N1247" t="s">
        <v>3506</v>
      </c>
      <c r="O1247" t="s">
        <v>3507</v>
      </c>
      <c r="P1247" t="s">
        <v>182</v>
      </c>
      <c r="Q1247">
        <v>17</v>
      </c>
      <c r="R1247" t="s">
        <v>3505</v>
      </c>
      <c r="S1247">
        <v>1</v>
      </c>
      <c r="T1247">
        <v>1</v>
      </c>
      <c r="U1247" t="s">
        <v>3508</v>
      </c>
      <c r="V1247" t="s">
        <v>3509</v>
      </c>
      <c r="W1247" t="s">
        <v>124</v>
      </c>
      <c r="X1247" t="s">
        <v>186</v>
      </c>
      <c r="Y1247" t="s">
        <v>48</v>
      </c>
      <c r="Z1247" t="s">
        <v>16</v>
      </c>
      <c r="AA1247" t="s">
        <v>20738</v>
      </c>
      <c r="AB1247" t="s">
        <v>228</v>
      </c>
      <c r="AC1247">
        <v>1</v>
      </c>
    </row>
    <row r="1248" spans="1:29" x14ac:dyDescent="0.3">
      <c r="A1248" t="s">
        <v>3</v>
      </c>
      <c r="B1248" t="s">
        <v>3256</v>
      </c>
      <c r="C1248" t="s">
        <v>3501</v>
      </c>
      <c r="D1248" t="s">
        <v>881</v>
      </c>
      <c r="E1248" t="s">
        <v>3502</v>
      </c>
      <c r="F1248" t="s">
        <v>3503</v>
      </c>
      <c r="G1248" t="s">
        <v>71</v>
      </c>
      <c r="H1248" t="s">
        <v>8</v>
      </c>
      <c r="I1248" t="s">
        <v>21</v>
      </c>
      <c r="J1248" t="s">
        <v>193</v>
      </c>
      <c r="K1248" t="s">
        <v>3504</v>
      </c>
      <c r="L1248" t="s">
        <v>178</v>
      </c>
      <c r="M1248" t="s">
        <v>3505</v>
      </c>
      <c r="N1248" t="s">
        <v>3506</v>
      </c>
      <c r="O1248" t="s">
        <v>3507</v>
      </c>
      <c r="P1248" t="s">
        <v>182</v>
      </c>
      <c r="Q1248">
        <v>17</v>
      </c>
      <c r="R1248" t="s">
        <v>3505</v>
      </c>
      <c r="S1248">
        <v>1</v>
      </c>
      <c r="T1248">
        <v>1</v>
      </c>
      <c r="U1248" t="s">
        <v>3508</v>
      </c>
      <c r="V1248" t="s">
        <v>3509</v>
      </c>
      <c r="W1248" t="s">
        <v>124</v>
      </c>
      <c r="X1248" t="s">
        <v>186</v>
      </c>
      <c r="Y1248" t="s">
        <v>48</v>
      </c>
      <c r="Z1248" t="s">
        <v>12</v>
      </c>
      <c r="AA1248" t="s">
        <v>20739</v>
      </c>
      <c r="AB1248" t="s">
        <v>228</v>
      </c>
      <c r="AC1248">
        <v>1</v>
      </c>
    </row>
    <row r="1249" spans="1:29" x14ac:dyDescent="0.3">
      <c r="A1249" t="s">
        <v>3</v>
      </c>
      <c r="B1249" t="s">
        <v>3256</v>
      </c>
      <c r="C1249" t="s">
        <v>3510</v>
      </c>
      <c r="D1249" t="s">
        <v>1693</v>
      </c>
      <c r="E1249" t="s">
        <v>3511</v>
      </c>
      <c r="F1249" t="s">
        <v>3512</v>
      </c>
      <c r="G1249" t="s">
        <v>17</v>
      </c>
      <c r="H1249" t="s">
        <v>143</v>
      </c>
      <c r="I1249" t="s">
        <v>33</v>
      </c>
      <c r="J1249" t="s">
        <v>193</v>
      </c>
      <c r="K1249" t="s">
        <v>226</v>
      </c>
      <c r="L1249" t="s">
        <v>227</v>
      </c>
      <c r="M1249" t="s">
        <v>228</v>
      </c>
      <c r="N1249" t="s">
        <v>3513</v>
      </c>
      <c r="O1249" t="s">
        <v>3514</v>
      </c>
      <c r="P1249" t="s">
        <v>182</v>
      </c>
      <c r="Q1249">
        <v>0</v>
      </c>
      <c r="R1249" t="s">
        <v>68</v>
      </c>
      <c r="S1249">
        <v>1</v>
      </c>
      <c r="T1249">
        <v>1</v>
      </c>
      <c r="U1249" t="s">
        <v>3515</v>
      </c>
      <c r="V1249" t="s">
        <v>3516</v>
      </c>
      <c r="W1249" t="s">
        <v>2136</v>
      </c>
      <c r="X1249" t="s">
        <v>186</v>
      </c>
      <c r="Y1249" t="s">
        <v>48</v>
      </c>
      <c r="Z1249" t="s">
        <v>5</v>
      </c>
      <c r="AA1249" t="s">
        <v>20737</v>
      </c>
      <c r="AB1249" t="s">
        <v>228</v>
      </c>
      <c r="AC1249">
        <v>1</v>
      </c>
    </row>
    <row r="1250" spans="1:29" x14ac:dyDescent="0.3">
      <c r="A1250" t="s">
        <v>3</v>
      </c>
      <c r="B1250" t="s">
        <v>3256</v>
      </c>
      <c r="C1250" t="s">
        <v>3510</v>
      </c>
      <c r="D1250" t="s">
        <v>1693</v>
      </c>
      <c r="E1250" t="s">
        <v>3511</v>
      </c>
      <c r="F1250" t="s">
        <v>3512</v>
      </c>
      <c r="G1250" t="s">
        <v>17</v>
      </c>
      <c r="H1250" t="s">
        <v>143</v>
      </c>
      <c r="I1250" t="s">
        <v>33</v>
      </c>
      <c r="J1250" t="s">
        <v>193</v>
      </c>
      <c r="K1250" t="s">
        <v>226</v>
      </c>
      <c r="L1250" t="s">
        <v>227</v>
      </c>
      <c r="M1250" t="s">
        <v>228</v>
      </c>
      <c r="N1250" t="s">
        <v>3513</v>
      </c>
      <c r="O1250" t="s">
        <v>3514</v>
      </c>
      <c r="P1250" t="s">
        <v>182</v>
      </c>
      <c r="Q1250">
        <v>0</v>
      </c>
      <c r="R1250" t="s">
        <v>68</v>
      </c>
      <c r="S1250">
        <v>1</v>
      </c>
      <c r="T1250">
        <v>1</v>
      </c>
      <c r="U1250" t="s">
        <v>3515</v>
      </c>
      <c r="V1250" t="s">
        <v>3516</v>
      </c>
      <c r="W1250" t="s">
        <v>2136</v>
      </c>
      <c r="X1250" t="s">
        <v>186</v>
      </c>
      <c r="Y1250" t="s">
        <v>48</v>
      </c>
      <c r="Z1250" t="s">
        <v>16</v>
      </c>
      <c r="AA1250" t="s">
        <v>20738</v>
      </c>
      <c r="AB1250" t="s">
        <v>228</v>
      </c>
      <c r="AC1250">
        <v>1</v>
      </c>
    </row>
    <row r="1251" spans="1:29" x14ac:dyDescent="0.3">
      <c r="A1251" t="s">
        <v>3</v>
      </c>
      <c r="B1251" t="s">
        <v>3256</v>
      </c>
      <c r="C1251" t="s">
        <v>3517</v>
      </c>
      <c r="D1251" t="s">
        <v>881</v>
      </c>
      <c r="E1251" t="s">
        <v>3518</v>
      </c>
      <c r="F1251" t="s">
        <v>3519</v>
      </c>
      <c r="G1251" t="s">
        <v>17</v>
      </c>
      <c r="H1251" t="s">
        <v>143</v>
      </c>
      <c r="I1251" t="s">
        <v>33</v>
      </c>
      <c r="J1251" t="s">
        <v>193</v>
      </c>
      <c r="K1251" t="s">
        <v>3520</v>
      </c>
      <c r="L1251" t="s">
        <v>178</v>
      </c>
      <c r="M1251" t="s">
        <v>53</v>
      </c>
      <c r="N1251" t="s">
        <v>3521</v>
      </c>
      <c r="O1251" t="s">
        <v>3522</v>
      </c>
      <c r="P1251" t="s">
        <v>182</v>
      </c>
      <c r="Q1251">
        <v>0</v>
      </c>
      <c r="R1251" t="s">
        <v>53</v>
      </c>
      <c r="S1251">
        <v>1</v>
      </c>
      <c r="T1251">
        <v>1</v>
      </c>
      <c r="U1251" t="s">
        <v>3523</v>
      </c>
      <c r="V1251" t="s">
        <v>3524</v>
      </c>
      <c r="W1251" t="s">
        <v>122</v>
      </c>
      <c r="X1251" t="s">
        <v>186</v>
      </c>
      <c r="Y1251" t="s">
        <v>48</v>
      </c>
      <c r="Z1251" t="s">
        <v>5</v>
      </c>
      <c r="AA1251" t="s">
        <v>20737</v>
      </c>
      <c r="AB1251" t="s">
        <v>17</v>
      </c>
      <c r="AC1251">
        <v>1</v>
      </c>
    </row>
    <row r="1252" spans="1:29" x14ac:dyDescent="0.3">
      <c r="A1252" t="s">
        <v>3</v>
      </c>
      <c r="B1252" t="s">
        <v>3256</v>
      </c>
      <c r="C1252" t="s">
        <v>3517</v>
      </c>
      <c r="D1252" t="s">
        <v>881</v>
      </c>
      <c r="E1252" t="s">
        <v>3518</v>
      </c>
      <c r="F1252" t="s">
        <v>3519</v>
      </c>
      <c r="G1252" t="s">
        <v>17</v>
      </c>
      <c r="H1252" t="s">
        <v>143</v>
      </c>
      <c r="I1252" t="s">
        <v>33</v>
      </c>
      <c r="J1252" t="s">
        <v>193</v>
      </c>
      <c r="K1252" t="s">
        <v>3520</v>
      </c>
      <c r="L1252" t="s">
        <v>178</v>
      </c>
      <c r="M1252" t="s">
        <v>53</v>
      </c>
      <c r="N1252" t="s">
        <v>3521</v>
      </c>
      <c r="O1252" t="s">
        <v>3522</v>
      </c>
      <c r="P1252" t="s">
        <v>182</v>
      </c>
      <c r="Q1252">
        <v>0</v>
      </c>
      <c r="R1252" t="s">
        <v>53</v>
      </c>
      <c r="S1252">
        <v>1</v>
      </c>
      <c r="T1252">
        <v>1</v>
      </c>
      <c r="U1252" t="s">
        <v>3523</v>
      </c>
      <c r="V1252" t="s">
        <v>3524</v>
      </c>
      <c r="W1252" t="s">
        <v>122</v>
      </c>
      <c r="X1252" t="s">
        <v>186</v>
      </c>
      <c r="Y1252" t="s">
        <v>48</v>
      </c>
      <c r="Z1252" t="s">
        <v>16</v>
      </c>
      <c r="AA1252" t="s">
        <v>20738</v>
      </c>
      <c r="AB1252" t="s">
        <v>17</v>
      </c>
      <c r="AC1252">
        <v>1</v>
      </c>
    </row>
    <row r="1253" spans="1:29" x14ac:dyDescent="0.3">
      <c r="A1253" t="s">
        <v>3</v>
      </c>
      <c r="B1253" t="s">
        <v>3256</v>
      </c>
      <c r="C1253" t="s">
        <v>3517</v>
      </c>
      <c r="D1253" t="s">
        <v>881</v>
      </c>
      <c r="E1253" t="s">
        <v>3518</v>
      </c>
      <c r="F1253" t="s">
        <v>3519</v>
      </c>
      <c r="G1253" t="s">
        <v>17</v>
      </c>
      <c r="H1253" t="s">
        <v>143</v>
      </c>
      <c r="I1253" t="s">
        <v>33</v>
      </c>
      <c r="J1253" t="s">
        <v>193</v>
      </c>
      <c r="K1253" t="s">
        <v>3520</v>
      </c>
      <c r="L1253" t="s">
        <v>178</v>
      </c>
      <c r="M1253" t="s">
        <v>53</v>
      </c>
      <c r="N1253" t="s">
        <v>3521</v>
      </c>
      <c r="O1253" t="s">
        <v>3522</v>
      </c>
      <c r="P1253" t="s">
        <v>182</v>
      </c>
      <c r="Q1253">
        <v>0</v>
      </c>
      <c r="R1253" t="s">
        <v>53</v>
      </c>
      <c r="S1253">
        <v>1</v>
      </c>
      <c r="T1253">
        <v>1</v>
      </c>
      <c r="U1253" t="s">
        <v>3523</v>
      </c>
      <c r="V1253" t="s">
        <v>3524</v>
      </c>
      <c r="W1253" t="s">
        <v>122</v>
      </c>
      <c r="X1253" t="s">
        <v>186</v>
      </c>
      <c r="Y1253" t="s">
        <v>48</v>
      </c>
      <c r="Z1253" t="s">
        <v>12</v>
      </c>
      <c r="AA1253" t="s">
        <v>20739</v>
      </c>
      <c r="AB1253" t="s">
        <v>17</v>
      </c>
      <c r="AC1253">
        <v>1</v>
      </c>
    </row>
    <row r="1254" spans="1:29" x14ac:dyDescent="0.3">
      <c r="A1254" t="s">
        <v>3</v>
      </c>
      <c r="B1254" t="s">
        <v>3256</v>
      </c>
      <c r="C1254" t="s">
        <v>3525</v>
      </c>
      <c r="D1254" t="s">
        <v>1591</v>
      </c>
      <c r="E1254" t="s">
        <v>3526</v>
      </c>
      <c r="F1254" t="s">
        <v>3527</v>
      </c>
      <c r="G1254" t="s">
        <v>17</v>
      </c>
      <c r="H1254" t="s">
        <v>143</v>
      </c>
      <c r="I1254" t="s">
        <v>33</v>
      </c>
      <c r="J1254" t="s">
        <v>193</v>
      </c>
      <c r="K1254" t="s">
        <v>3528</v>
      </c>
      <c r="L1254" t="s">
        <v>178</v>
      </c>
      <c r="M1254" t="s">
        <v>99</v>
      </c>
      <c r="N1254" t="s">
        <v>3529</v>
      </c>
      <c r="O1254" t="s">
        <v>3530</v>
      </c>
      <c r="P1254" t="s">
        <v>182</v>
      </c>
      <c r="Q1254">
        <v>18</v>
      </c>
      <c r="R1254" t="s">
        <v>68</v>
      </c>
      <c r="S1254">
        <v>1</v>
      </c>
      <c r="T1254">
        <v>1</v>
      </c>
      <c r="U1254" t="s">
        <v>3531</v>
      </c>
      <c r="V1254" t="s">
        <v>3532</v>
      </c>
      <c r="W1254" t="s">
        <v>209</v>
      </c>
      <c r="X1254" t="s">
        <v>186</v>
      </c>
      <c r="Y1254" t="s">
        <v>48</v>
      </c>
      <c r="Z1254" t="s">
        <v>5</v>
      </c>
      <c r="AA1254" t="s">
        <v>20737</v>
      </c>
      <c r="AB1254" t="s">
        <v>136</v>
      </c>
      <c r="AC1254">
        <v>1</v>
      </c>
    </row>
    <row r="1255" spans="1:29" x14ac:dyDescent="0.3">
      <c r="A1255" t="s">
        <v>3</v>
      </c>
      <c r="B1255" t="s">
        <v>3256</v>
      </c>
      <c r="C1255" t="s">
        <v>3525</v>
      </c>
      <c r="D1255" t="s">
        <v>1591</v>
      </c>
      <c r="E1255" t="s">
        <v>3526</v>
      </c>
      <c r="F1255" t="s">
        <v>3527</v>
      </c>
      <c r="G1255" t="s">
        <v>17</v>
      </c>
      <c r="H1255" t="s">
        <v>143</v>
      </c>
      <c r="I1255" t="s">
        <v>33</v>
      </c>
      <c r="J1255" t="s">
        <v>193</v>
      </c>
      <c r="K1255" t="s">
        <v>3528</v>
      </c>
      <c r="L1255" t="s">
        <v>178</v>
      </c>
      <c r="M1255" t="s">
        <v>99</v>
      </c>
      <c r="N1255" t="s">
        <v>3529</v>
      </c>
      <c r="O1255" t="s">
        <v>3530</v>
      </c>
      <c r="P1255" t="s">
        <v>182</v>
      </c>
      <c r="Q1255">
        <v>18</v>
      </c>
      <c r="R1255" t="s">
        <v>68</v>
      </c>
      <c r="S1255">
        <v>1</v>
      </c>
      <c r="T1255">
        <v>1</v>
      </c>
      <c r="U1255" t="s">
        <v>3531</v>
      </c>
      <c r="V1255" t="s">
        <v>3532</v>
      </c>
      <c r="W1255" t="s">
        <v>209</v>
      </c>
      <c r="X1255" t="s">
        <v>186</v>
      </c>
      <c r="Y1255" t="s">
        <v>48</v>
      </c>
      <c r="Z1255" t="s">
        <v>16</v>
      </c>
      <c r="AA1255" t="s">
        <v>20738</v>
      </c>
      <c r="AB1255" t="s">
        <v>136</v>
      </c>
      <c r="AC1255">
        <v>1</v>
      </c>
    </row>
    <row r="1256" spans="1:29" x14ac:dyDescent="0.3">
      <c r="A1256" t="s">
        <v>3</v>
      </c>
      <c r="B1256" t="s">
        <v>3256</v>
      </c>
      <c r="C1256" t="s">
        <v>3525</v>
      </c>
      <c r="D1256" t="s">
        <v>1591</v>
      </c>
      <c r="E1256" t="s">
        <v>3526</v>
      </c>
      <c r="F1256" t="s">
        <v>3527</v>
      </c>
      <c r="G1256" t="s">
        <v>17</v>
      </c>
      <c r="H1256" t="s">
        <v>143</v>
      </c>
      <c r="I1256" t="s">
        <v>33</v>
      </c>
      <c r="J1256" t="s">
        <v>193</v>
      </c>
      <c r="K1256" t="s">
        <v>3528</v>
      </c>
      <c r="L1256" t="s">
        <v>178</v>
      </c>
      <c r="M1256" t="s">
        <v>99</v>
      </c>
      <c r="N1256" t="s">
        <v>3529</v>
      </c>
      <c r="O1256" t="s">
        <v>3530</v>
      </c>
      <c r="P1256" t="s">
        <v>182</v>
      </c>
      <c r="Q1256">
        <v>18</v>
      </c>
      <c r="R1256" t="s">
        <v>68</v>
      </c>
      <c r="S1256">
        <v>1</v>
      </c>
      <c r="T1256">
        <v>1</v>
      </c>
      <c r="U1256" t="s">
        <v>3531</v>
      </c>
      <c r="V1256" t="s">
        <v>3532</v>
      </c>
      <c r="W1256" t="s">
        <v>209</v>
      </c>
      <c r="X1256" t="s">
        <v>186</v>
      </c>
      <c r="Y1256" t="s">
        <v>48</v>
      </c>
      <c r="Z1256" t="s">
        <v>12</v>
      </c>
      <c r="AA1256" t="s">
        <v>20739</v>
      </c>
      <c r="AB1256" t="s">
        <v>136</v>
      </c>
      <c r="AC1256">
        <v>1</v>
      </c>
    </row>
    <row r="1257" spans="1:29" x14ac:dyDescent="0.3">
      <c r="A1257" t="s">
        <v>3</v>
      </c>
      <c r="B1257" t="s">
        <v>3256</v>
      </c>
      <c r="C1257" t="s">
        <v>3533</v>
      </c>
      <c r="D1257" t="s">
        <v>1302</v>
      </c>
      <c r="E1257" t="s">
        <v>3534</v>
      </c>
      <c r="F1257" t="s">
        <v>3535</v>
      </c>
      <c r="G1257" t="s">
        <v>24</v>
      </c>
      <c r="H1257" t="s">
        <v>4</v>
      </c>
      <c r="I1257" t="s">
        <v>21</v>
      </c>
      <c r="J1257" t="s">
        <v>193</v>
      </c>
      <c r="K1257" t="s">
        <v>3536</v>
      </c>
      <c r="L1257" t="s">
        <v>178</v>
      </c>
      <c r="M1257" t="s">
        <v>72</v>
      </c>
      <c r="N1257" t="s">
        <v>3537</v>
      </c>
      <c r="O1257" t="s">
        <v>3538</v>
      </c>
      <c r="P1257" t="s">
        <v>182</v>
      </c>
      <c r="Q1257">
        <v>9</v>
      </c>
      <c r="R1257" t="s">
        <v>406</v>
      </c>
      <c r="S1257">
        <v>1</v>
      </c>
      <c r="T1257">
        <v>1</v>
      </c>
      <c r="U1257" t="s">
        <v>3539</v>
      </c>
      <c r="V1257" t="s">
        <v>1291</v>
      </c>
      <c r="W1257" t="s">
        <v>1135</v>
      </c>
      <c r="X1257" t="s">
        <v>186</v>
      </c>
      <c r="Y1257" t="s">
        <v>48</v>
      </c>
      <c r="Z1257" t="s">
        <v>5</v>
      </c>
      <c r="AA1257" t="s">
        <v>20737</v>
      </c>
      <c r="AB1257" t="s">
        <v>3500</v>
      </c>
      <c r="AC1257">
        <v>1</v>
      </c>
    </row>
    <row r="1258" spans="1:29" x14ac:dyDescent="0.3">
      <c r="A1258" t="s">
        <v>3</v>
      </c>
      <c r="B1258" t="s">
        <v>3256</v>
      </c>
      <c r="C1258" t="s">
        <v>3533</v>
      </c>
      <c r="D1258" t="s">
        <v>1302</v>
      </c>
      <c r="E1258" t="s">
        <v>3534</v>
      </c>
      <c r="F1258" t="s">
        <v>3535</v>
      </c>
      <c r="G1258" t="s">
        <v>24</v>
      </c>
      <c r="H1258" t="s">
        <v>4</v>
      </c>
      <c r="I1258" t="s">
        <v>21</v>
      </c>
      <c r="J1258" t="s">
        <v>193</v>
      </c>
      <c r="K1258" t="s">
        <v>3536</v>
      </c>
      <c r="L1258" t="s">
        <v>178</v>
      </c>
      <c r="M1258" t="s">
        <v>72</v>
      </c>
      <c r="N1258" t="s">
        <v>3537</v>
      </c>
      <c r="O1258" t="s">
        <v>3538</v>
      </c>
      <c r="P1258" t="s">
        <v>182</v>
      </c>
      <c r="Q1258">
        <v>9</v>
      </c>
      <c r="R1258" t="s">
        <v>406</v>
      </c>
      <c r="S1258">
        <v>1</v>
      </c>
      <c r="T1258">
        <v>1</v>
      </c>
      <c r="U1258" t="s">
        <v>3539</v>
      </c>
      <c r="V1258" t="s">
        <v>1291</v>
      </c>
      <c r="W1258" t="s">
        <v>1135</v>
      </c>
      <c r="X1258" t="s">
        <v>186</v>
      </c>
      <c r="Y1258" t="s">
        <v>48</v>
      </c>
      <c r="Z1258" t="s">
        <v>16</v>
      </c>
      <c r="AA1258" t="s">
        <v>20738</v>
      </c>
      <c r="AB1258" t="s">
        <v>3500</v>
      </c>
      <c r="AC1258">
        <v>1</v>
      </c>
    </row>
    <row r="1259" spans="1:29" x14ac:dyDescent="0.3">
      <c r="A1259" t="s">
        <v>3</v>
      </c>
      <c r="B1259" t="s">
        <v>3256</v>
      </c>
      <c r="C1259" t="s">
        <v>3533</v>
      </c>
      <c r="D1259" t="s">
        <v>1302</v>
      </c>
      <c r="E1259" t="s">
        <v>3534</v>
      </c>
      <c r="F1259" t="s">
        <v>3535</v>
      </c>
      <c r="G1259" t="s">
        <v>24</v>
      </c>
      <c r="H1259" t="s">
        <v>4</v>
      </c>
      <c r="I1259" t="s">
        <v>21</v>
      </c>
      <c r="J1259" t="s">
        <v>193</v>
      </c>
      <c r="K1259" t="s">
        <v>3540</v>
      </c>
      <c r="L1259" t="s">
        <v>178</v>
      </c>
      <c r="M1259" t="s">
        <v>72</v>
      </c>
      <c r="N1259" t="s">
        <v>3541</v>
      </c>
      <c r="O1259" t="s">
        <v>3542</v>
      </c>
      <c r="P1259" t="s">
        <v>182</v>
      </c>
      <c r="Q1259">
        <v>8</v>
      </c>
      <c r="R1259" t="s">
        <v>343</v>
      </c>
      <c r="S1259">
        <v>1</v>
      </c>
      <c r="T1259">
        <v>1</v>
      </c>
      <c r="U1259" t="s">
        <v>3543</v>
      </c>
      <c r="V1259" t="s">
        <v>1175</v>
      </c>
      <c r="W1259" t="s">
        <v>514</v>
      </c>
      <c r="X1259" t="s">
        <v>186</v>
      </c>
      <c r="Y1259" t="s">
        <v>48</v>
      </c>
      <c r="Z1259" t="s">
        <v>5</v>
      </c>
      <c r="AA1259" t="s">
        <v>20737</v>
      </c>
      <c r="AB1259" t="s">
        <v>3500</v>
      </c>
      <c r="AC1259">
        <v>1</v>
      </c>
    </row>
    <row r="1260" spans="1:29" x14ac:dyDescent="0.3">
      <c r="A1260" t="s">
        <v>3</v>
      </c>
      <c r="B1260" t="s">
        <v>3256</v>
      </c>
      <c r="C1260" t="s">
        <v>3533</v>
      </c>
      <c r="D1260" t="s">
        <v>1302</v>
      </c>
      <c r="E1260" t="s">
        <v>3534</v>
      </c>
      <c r="F1260" t="s">
        <v>3535</v>
      </c>
      <c r="G1260" t="s">
        <v>24</v>
      </c>
      <c r="H1260" t="s">
        <v>4</v>
      </c>
      <c r="I1260" t="s">
        <v>21</v>
      </c>
      <c r="J1260" t="s">
        <v>193</v>
      </c>
      <c r="K1260" t="s">
        <v>3540</v>
      </c>
      <c r="L1260" t="s">
        <v>178</v>
      </c>
      <c r="M1260" t="s">
        <v>72</v>
      </c>
      <c r="N1260" t="s">
        <v>3541</v>
      </c>
      <c r="O1260" t="s">
        <v>3542</v>
      </c>
      <c r="P1260" t="s">
        <v>182</v>
      </c>
      <c r="Q1260">
        <v>8</v>
      </c>
      <c r="R1260" t="s">
        <v>343</v>
      </c>
      <c r="S1260">
        <v>1</v>
      </c>
      <c r="T1260">
        <v>1</v>
      </c>
      <c r="U1260" t="s">
        <v>3543</v>
      </c>
      <c r="V1260" t="s">
        <v>1175</v>
      </c>
      <c r="W1260" t="s">
        <v>514</v>
      </c>
      <c r="X1260" t="s">
        <v>186</v>
      </c>
      <c r="Y1260" t="s">
        <v>48</v>
      </c>
      <c r="Z1260" t="s">
        <v>16</v>
      </c>
      <c r="AA1260" t="s">
        <v>20738</v>
      </c>
      <c r="AB1260" t="s">
        <v>3500</v>
      </c>
      <c r="AC1260">
        <v>1</v>
      </c>
    </row>
    <row r="1261" spans="1:29" x14ac:dyDescent="0.3">
      <c r="A1261" t="s">
        <v>3</v>
      </c>
      <c r="B1261" t="s">
        <v>3256</v>
      </c>
      <c r="C1261" t="s">
        <v>3533</v>
      </c>
      <c r="D1261" t="s">
        <v>1302</v>
      </c>
      <c r="E1261" t="s">
        <v>3534</v>
      </c>
      <c r="F1261" t="s">
        <v>3535</v>
      </c>
      <c r="G1261" t="s">
        <v>24</v>
      </c>
      <c r="H1261" t="s">
        <v>4</v>
      </c>
      <c r="I1261" t="s">
        <v>21</v>
      </c>
      <c r="J1261" t="s">
        <v>193</v>
      </c>
      <c r="K1261" t="s">
        <v>3544</v>
      </c>
      <c r="L1261" t="s">
        <v>178</v>
      </c>
      <c r="M1261" t="s">
        <v>72</v>
      </c>
      <c r="N1261" t="s">
        <v>3545</v>
      </c>
      <c r="O1261" t="s">
        <v>3546</v>
      </c>
      <c r="P1261" t="s">
        <v>182</v>
      </c>
      <c r="Q1261">
        <v>8</v>
      </c>
      <c r="R1261" t="s">
        <v>343</v>
      </c>
      <c r="S1261">
        <v>1</v>
      </c>
      <c r="T1261">
        <v>1</v>
      </c>
      <c r="U1261" t="s">
        <v>3547</v>
      </c>
      <c r="V1261" t="s">
        <v>1300</v>
      </c>
      <c r="W1261" t="s">
        <v>429</v>
      </c>
      <c r="X1261" t="s">
        <v>186</v>
      </c>
      <c r="Y1261" t="s">
        <v>48</v>
      </c>
      <c r="Z1261" t="s">
        <v>5</v>
      </c>
      <c r="AA1261" t="s">
        <v>20737</v>
      </c>
      <c r="AB1261" t="s">
        <v>3500</v>
      </c>
      <c r="AC1261">
        <v>1</v>
      </c>
    </row>
    <row r="1262" spans="1:29" x14ac:dyDescent="0.3">
      <c r="A1262" t="s">
        <v>3</v>
      </c>
      <c r="B1262" t="s">
        <v>3256</v>
      </c>
      <c r="C1262" t="s">
        <v>3533</v>
      </c>
      <c r="D1262" t="s">
        <v>1302</v>
      </c>
      <c r="E1262" t="s">
        <v>3534</v>
      </c>
      <c r="F1262" t="s">
        <v>3535</v>
      </c>
      <c r="G1262" t="s">
        <v>24</v>
      </c>
      <c r="H1262" t="s">
        <v>4</v>
      </c>
      <c r="I1262" t="s">
        <v>21</v>
      </c>
      <c r="J1262" t="s">
        <v>193</v>
      </c>
      <c r="K1262" t="s">
        <v>3544</v>
      </c>
      <c r="L1262" t="s">
        <v>178</v>
      </c>
      <c r="M1262" t="s">
        <v>72</v>
      </c>
      <c r="N1262" t="s">
        <v>3545</v>
      </c>
      <c r="O1262" t="s">
        <v>3546</v>
      </c>
      <c r="P1262" t="s">
        <v>182</v>
      </c>
      <c r="Q1262">
        <v>8</v>
      </c>
      <c r="R1262" t="s">
        <v>343</v>
      </c>
      <c r="S1262">
        <v>1</v>
      </c>
      <c r="T1262">
        <v>1</v>
      </c>
      <c r="U1262" t="s">
        <v>3547</v>
      </c>
      <c r="V1262" t="s">
        <v>1300</v>
      </c>
      <c r="W1262" t="s">
        <v>429</v>
      </c>
      <c r="X1262" t="s">
        <v>186</v>
      </c>
      <c r="Y1262" t="s">
        <v>48</v>
      </c>
      <c r="Z1262" t="s">
        <v>16</v>
      </c>
      <c r="AA1262" t="s">
        <v>20738</v>
      </c>
      <c r="AB1262" t="s">
        <v>3500</v>
      </c>
      <c r="AC1262">
        <v>1</v>
      </c>
    </row>
    <row r="1263" spans="1:29" x14ac:dyDescent="0.3">
      <c r="A1263" t="s">
        <v>3</v>
      </c>
      <c r="B1263" t="s">
        <v>3256</v>
      </c>
      <c r="C1263" t="s">
        <v>3548</v>
      </c>
      <c r="D1263" t="s">
        <v>845</v>
      </c>
      <c r="E1263" t="s">
        <v>3549</v>
      </c>
      <c r="F1263" t="s">
        <v>3550</v>
      </c>
      <c r="G1263" t="s">
        <v>17</v>
      </c>
      <c r="H1263" t="s">
        <v>143</v>
      </c>
      <c r="I1263" t="s">
        <v>33</v>
      </c>
      <c r="J1263" t="s">
        <v>193</v>
      </c>
      <c r="K1263" t="s">
        <v>3551</v>
      </c>
      <c r="L1263" t="s">
        <v>178</v>
      </c>
      <c r="M1263" t="s">
        <v>38</v>
      </c>
      <c r="N1263" t="s">
        <v>3552</v>
      </c>
      <c r="O1263" t="s">
        <v>3553</v>
      </c>
      <c r="P1263" t="s">
        <v>182</v>
      </c>
      <c r="Q1263">
        <v>0</v>
      </c>
      <c r="R1263" t="s">
        <v>71</v>
      </c>
      <c r="S1263">
        <v>1</v>
      </c>
      <c r="T1263">
        <v>1</v>
      </c>
      <c r="U1263" t="s">
        <v>3554</v>
      </c>
      <c r="V1263" t="s">
        <v>3555</v>
      </c>
      <c r="W1263" t="s">
        <v>3556</v>
      </c>
      <c r="X1263" t="s">
        <v>186</v>
      </c>
      <c r="Y1263" t="s">
        <v>48</v>
      </c>
      <c r="Z1263" t="s">
        <v>5</v>
      </c>
      <c r="AA1263" t="s">
        <v>20737</v>
      </c>
      <c r="AB1263" t="s">
        <v>228</v>
      </c>
      <c r="AC1263">
        <v>1</v>
      </c>
    </row>
    <row r="1264" spans="1:29" x14ac:dyDescent="0.3">
      <c r="A1264" t="s">
        <v>3</v>
      </c>
      <c r="B1264" t="s">
        <v>3256</v>
      </c>
      <c r="C1264" t="s">
        <v>3548</v>
      </c>
      <c r="D1264" t="s">
        <v>845</v>
      </c>
      <c r="E1264" t="s">
        <v>3549</v>
      </c>
      <c r="F1264" t="s">
        <v>3550</v>
      </c>
      <c r="G1264" t="s">
        <v>17</v>
      </c>
      <c r="H1264" t="s">
        <v>143</v>
      </c>
      <c r="I1264" t="s">
        <v>33</v>
      </c>
      <c r="J1264" t="s">
        <v>193</v>
      </c>
      <c r="K1264" t="s">
        <v>3551</v>
      </c>
      <c r="L1264" t="s">
        <v>178</v>
      </c>
      <c r="M1264" t="s">
        <v>38</v>
      </c>
      <c r="N1264" t="s">
        <v>3552</v>
      </c>
      <c r="O1264" t="s">
        <v>3553</v>
      </c>
      <c r="P1264" t="s">
        <v>182</v>
      </c>
      <c r="Q1264">
        <v>0</v>
      </c>
      <c r="R1264" t="s">
        <v>71</v>
      </c>
      <c r="S1264">
        <v>1</v>
      </c>
      <c r="T1264">
        <v>1</v>
      </c>
      <c r="U1264" t="s">
        <v>3554</v>
      </c>
      <c r="V1264" t="s">
        <v>3555</v>
      </c>
      <c r="W1264" t="s">
        <v>3556</v>
      </c>
      <c r="X1264" t="s">
        <v>186</v>
      </c>
      <c r="Y1264" t="s">
        <v>48</v>
      </c>
      <c r="Z1264" t="s">
        <v>16</v>
      </c>
      <c r="AA1264" t="s">
        <v>20738</v>
      </c>
      <c r="AB1264" t="s">
        <v>228</v>
      </c>
      <c r="AC1264">
        <v>1</v>
      </c>
    </row>
    <row r="1265" spans="1:29" x14ac:dyDescent="0.3">
      <c r="A1265" t="s">
        <v>3</v>
      </c>
      <c r="B1265" t="s">
        <v>3256</v>
      </c>
      <c r="C1265" t="s">
        <v>3548</v>
      </c>
      <c r="D1265" t="s">
        <v>845</v>
      </c>
      <c r="E1265" t="s">
        <v>3549</v>
      </c>
      <c r="F1265" t="s">
        <v>3550</v>
      </c>
      <c r="G1265" t="s">
        <v>17</v>
      </c>
      <c r="H1265" t="s">
        <v>143</v>
      </c>
      <c r="I1265" t="s">
        <v>33</v>
      </c>
      <c r="J1265" t="s">
        <v>193</v>
      </c>
      <c r="K1265" t="s">
        <v>3557</v>
      </c>
      <c r="L1265" t="s">
        <v>178</v>
      </c>
      <c r="M1265" t="s">
        <v>38</v>
      </c>
      <c r="N1265" t="s">
        <v>3558</v>
      </c>
      <c r="O1265" t="s">
        <v>3559</v>
      </c>
      <c r="P1265" t="s">
        <v>182</v>
      </c>
      <c r="Q1265">
        <v>0</v>
      </c>
      <c r="R1265" t="s">
        <v>50</v>
      </c>
      <c r="S1265">
        <v>1</v>
      </c>
      <c r="T1265">
        <v>1</v>
      </c>
      <c r="U1265" t="s">
        <v>3560</v>
      </c>
      <c r="V1265" t="s">
        <v>3561</v>
      </c>
      <c r="W1265" t="s">
        <v>3562</v>
      </c>
      <c r="X1265" t="s">
        <v>186</v>
      </c>
      <c r="Y1265" t="s">
        <v>48</v>
      </c>
      <c r="Z1265" t="s">
        <v>5</v>
      </c>
      <c r="AA1265" t="s">
        <v>20737</v>
      </c>
      <c r="AB1265" t="s">
        <v>228</v>
      </c>
      <c r="AC1265">
        <v>1</v>
      </c>
    </row>
    <row r="1266" spans="1:29" x14ac:dyDescent="0.3">
      <c r="A1266" t="s">
        <v>3</v>
      </c>
      <c r="B1266" t="s">
        <v>3256</v>
      </c>
      <c r="C1266" t="s">
        <v>3548</v>
      </c>
      <c r="D1266" t="s">
        <v>845</v>
      </c>
      <c r="E1266" t="s">
        <v>3549</v>
      </c>
      <c r="F1266" t="s">
        <v>3550</v>
      </c>
      <c r="G1266" t="s">
        <v>17</v>
      </c>
      <c r="H1266" t="s">
        <v>143</v>
      </c>
      <c r="I1266" t="s">
        <v>33</v>
      </c>
      <c r="J1266" t="s">
        <v>193</v>
      </c>
      <c r="K1266" t="s">
        <v>3557</v>
      </c>
      <c r="L1266" t="s">
        <v>178</v>
      </c>
      <c r="M1266" t="s">
        <v>38</v>
      </c>
      <c r="N1266" t="s">
        <v>3558</v>
      </c>
      <c r="O1266" t="s">
        <v>3559</v>
      </c>
      <c r="P1266" t="s">
        <v>182</v>
      </c>
      <c r="Q1266">
        <v>0</v>
      </c>
      <c r="R1266" t="s">
        <v>50</v>
      </c>
      <c r="S1266">
        <v>1</v>
      </c>
      <c r="T1266">
        <v>1</v>
      </c>
      <c r="U1266" t="s">
        <v>3560</v>
      </c>
      <c r="V1266" t="s">
        <v>3561</v>
      </c>
      <c r="W1266" t="s">
        <v>3562</v>
      </c>
      <c r="X1266" t="s">
        <v>186</v>
      </c>
      <c r="Y1266" t="s">
        <v>48</v>
      </c>
      <c r="Z1266" t="s">
        <v>16</v>
      </c>
      <c r="AA1266" t="s">
        <v>20738</v>
      </c>
      <c r="AB1266" t="s">
        <v>228</v>
      </c>
      <c r="AC1266">
        <v>1</v>
      </c>
    </row>
    <row r="1267" spans="1:29" x14ac:dyDescent="0.3">
      <c r="A1267" t="s">
        <v>3</v>
      </c>
      <c r="B1267" t="s">
        <v>3256</v>
      </c>
      <c r="C1267" t="s">
        <v>3548</v>
      </c>
      <c r="D1267" t="s">
        <v>845</v>
      </c>
      <c r="E1267" t="s">
        <v>3549</v>
      </c>
      <c r="F1267" t="s">
        <v>3550</v>
      </c>
      <c r="G1267" t="s">
        <v>17</v>
      </c>
      <c r="H1267" t="s">
        <v>143</v>
      </c>
      <c r="I1267" t="s">
        <v>33</v>
      </c>
      <c r="J1267" t="s">
        <v>193</v>
      </c>
      <c r="K1267" t="s">
        <v>3563</v>
      </c>
      <c r="L1267" t="s">
        <v>178</v>
      </c>
      <c r="M1267" t="s">
        <v>38</v>
      </c>
      <c r="N1267" t="s">
        <v>3564</v>
      </c>
      <c r="O1267" t="s">
        <v>3565</v>
      </c>
      <c r="P1267" t="s">
        <v>182</v>
      </c>
      <c r="Q1267">
        <v>0</v>
      </c>
      <c r="R1267" t="s">
        <v>71</v>
      </c>
      <c r="S1267">
        <v>1</v>
      </c>
      <c r="T1267">
        <v>1</v>
      </c>
      <c r="U1267" t="s">
        <v>3566</v>
      </c>
      <c r="V1267" t="s">
        <v>3567</v>
      </c>
      <c r="W1267" t="s">
        <v>3568</v>
      </c>
      <c r="X1267" t="s">
        <v>186</v>
      </c>
      <c r="Y1267" t="s">
        <v>48</v>
      </c>
      <c r="Z1267" t="s">
        <v>5</v>
      </c>
      <c r="AA1267" t="s">
        <v>20737</v>
      </c>
      <c r="AB1267" t="s">
        <v>228</v>
      </c>
      <c r="AC1267">
        <v>1</v>
      </c>
    </row>
    <row r="1268" spans="1:29" x14ac:dyDescent="0.3">
      <c r="A1268" t="s">
        <v>3</v>
      </c>
      <c r="B1268" t="s">
        <v>3256</v>
      </c>
      <c r="C1268" t="s">
        <v>3548</v>
      </c>
      <c r="D1268" t="s">
        <v>845</v>
      </c>
      <c r="E1268" t="s">
        <v>3549</v>
      </c>
      <c r="F1268" t="s">
        <v>3550</v>
      </c>
      <c r="G1268" t="s">
        <v>17</v>
      </c>
      <c r="H1268" t="s">
        <v>143</v>
      </c>
      <c r="I1268" t="s">
        <v>33</v>
      </c>
      <c r="J1268" t="s">
        <v>193</v>
      </c>
      <c r="K1268" t="s">
        <v>3563</v>
      </c>
      <c r="L1268" t="s">
        <v>178</v>
      </c>
      <c r="M1268" t="s">
        <v>38</v>
      </c>
      <c r="N1268" t="s">
        <v>3564</v>
      </c>
      <c r="O1268" t="s">
        <v>3565</v>
      </c>
      <c r="P1268" t="s">
        <v>182</v>
      </c>
      <c r="Q1268">
        <v>0</v>
      </c>
      <c r="R1268" t="s">
        <v>71</v>
      </c>
      <c r="S1268">
        <v>1</v>
      </c>
      <c r="T1268">
        <v>1</v>
      </c>
      <c r="U1268" t="s">
        <v>3566</v>
      </c>
      <c r="V1268" t="s">
        <v>3567</v>
      </c>
      <c r="W1268" t="s">
        <v>3568</v>
      </c>
      <c r="X1268" t="s">
        <v>186</v>
      </c>
      <c r="Y1268" t="s">
        <v>48</v>
      </c>
      <c r="Z1268" t="s">
        <v>16</v>
      </c>
      <c r="AA1268" t="s">
        <v>20738</v>
      </c>
      <c r="AB1268" t="s">
        <v>228</v>
      </c>
      <c r="AC1268">
        <v>1</v>
      </c>
    </row>
    <row r="1269" spans="1:29" x14ac:dyDescent="0.3">
      <c r="A1269" t="s">
        <v>3</v>
      </c>
      <c r="B1269" t="s">
        <v>3256</v>
      </c>
      <c r="C1269" t="s">
        <v>3569</v>
      </c>
      <c r="D1269" t="s">
        <v>594</v>
      </c>
      <c r="E1269" t="s">
        <v>595</v>
      </c>
      <c r="F1269" t="s">
        <v>596</v>
      </c>
      <c r="G1269" t="s">
        <v>3505</v>
      </c>
      <c r="H1269" t="s">
        <v>21</v>
      </c>
      <c r="I1269" t="s">
        <v>4</v>
      </c>
      <c r="J1269" t="s">
        <v>176</v>
      </c>
      <c r="K1269" t="s">
        <v>3570</v>
      </c>
      <c r="L1269" t="s">
        <v>178</v>
      </c>
      <c r="M1269" t="s">
        <v>3482</v>
      </c>
      <c r="N1269" t="s">
        <v>3571</v>
      </c>
      <c r="O1269" t="s">
        <v>3572</v>
      </c>
      <c r="P1269" t="s">
        <v>182</v>
      </c>
      <c r="Q1269">
        <v>4</v>
      </c>
      <c r="R1269" t="s">
        <v>3482</v>
      </c>
      <c r="S1269">
        <v>1</v>
      </c>
      <c r="T1269">
        <v>1</v>
      </c>
      <c r="U1269" t="s">
        <v>3573</v>
      </c>
      <c r="V1269" t="s">
        <v>3574</v>
      </c>
      <c r="W1269" t="s">
        <v>1032</v>
      </c>
      <c r="X1269" t="s">
        <v>186</v>
      </c>
      <c r="Y1269" t="s">
        <v>48</v>
      </c>
      <c r="Z1269" t="s">
        <v>5</v>
      </c>
      <c r="AA1269" t="s">
        <v>20737</v>
      </c>
      <c r="AB1269" t="s">
        <v>228</v>
      </c>
      <c r="AC1269">
        <v>1</v>
      </c>
    </row>
    <row r="1270" spans="1:29" x14ac:dyDescent="0.3">
      <c r="A1270" t="s">
        <v>3</v>
      </c>
      <c r="B1270" t="s">
        <v>3256</v>
      </c>
      <c r="C1270" t="s">
        <v>3569</v>
      </c>
      <c r="D1270" t="s">
        <v>594</v>
      </c>
      <c r="E1270" t="s">
        <v>595</v>
      </c>
      <c r="F1270" t="s">
        <v>596</v>
      </c>
      <c r="G1270" t="s">
        <v>3505</v>
      </c>
      <c r="H1270" t="s">
        <v>21</v>
      </c>
      <c r="I1270" t="s">
        <v>4</v>
      </c>
      <c r="J1270" t="s">
        <v>176</v>
      </c>
      <c r="K1270" t="s">
        <v>3570</v>
      </c>
      <c r="L1270" t="s">
        <v>178</v>
      </c>
      <c r="M1270" t="s">
        <v>3482</v>
      </c>
      <c r="N1270" t="s">
        <v>3571</v>
      </c>
      <c r="O1270" t="s">
        <v>3572</v>
      </c>
      <c r="P1270" t="s">
        <v>182</v>
      </c>
      <c r="Q1270">
        <v>4</v>
      </c>
      <c r="R1270" t="s">
        <v>3482</v>
      </c>
      <c r="S1270">
        <v>1</v>
      </c>
      <c r="T1270">
        <v>1</v>
      </c>
      <c r="U1270" t="s">
        <v>3573</v>
      </c>
      <c r="V1270" t="s">
        <v>3574</v>
      </c>
      <c r="W1270" t="s">
        <v>1032</v>
      </c>
      <c r="X1270" t="s">
        <v>186</v>
      </c>
      <c r="Y1270" t="s">
        <v>48</v>
      </c>
      <c r="Z1270" t="s">
        <v>16</v>
      </c>
      <c r="AA1270" t="s">
        <v>20738</v>
      </c>
      <c r="AB1270" t="s">
        <v>228</v>
      </c>
      <c r="AC1270">
        <v>1</v>
      </c>
    </row>
    <row r="1271" spans="1:29" x14ac:dyDescent="0.3">
      <c r="A1271" t="s">
        <v>3</v>
      </c>
      <c r="B1271" t="s">
        <v>3256</v>
      </c>
      <c r="C1271" t="s">
        <v>3569</v>
      </c>
      <c r="D1271" t="s">
        <v>594</v>
      </c>
      <c r="E1271" t="s">
        <v>595</v>
      </c>
      <c r="F1271" t="s">
        <v>596</v>
      </c>
      <c r="G1271" t="s">
        <v>3505</v>
      </c>
      <c r="H1271" t="s">
        <v>21</v>
      </c>
      <c r="I1271" t="s">
        <v>4</v>
      </c>
      <c r="J1271" t="s">
        <v>176</v>
      </c>
      <c r="K1271" t="s">
        <v>3570</v>
      </c>
      <c r="L1271" t="s">
        <v>178</v>
      </c>
      <c r="M1271" t="s">
        <v>3482</v>
      </c>
      <c r="N1271" t="s">
        <v>3571</v>
      </c>
      <c r="O1271" t="s">
        <v>3572</v>
      </c>
      <c r="P1271" t="s">
        <v>182</v>
      </c>
      <c r="Q1271">
        <v>4</v>
      </c>
      <c r="R1271" t="s">
        <v>3482</v>
      </c>
      <c r="S1271">
        <v>1</v>
      </c>
      <c r="T1271">
        <v>1</v>
      </c>
      <c r="U1271" t="s">
        <v>3573</v>
      </c>
      <c r="V1271" t="s">
        <v>3574</v>
      </c>
      <c r="W1271" t="s">
        <v>1032</v>
      </c>
      <c r="X1271" t="s">
        <v>186</v>
      </c>
      <c r="Y1271" t="s">
        <v>48</v>
      </c>
      <c r="Z1271" t="s">
        <v>12</v>
      </c>
      <c r="AA1271" t="s">
        <v>20739</v>
      </c>
      <c r="AB1271" t="s">
        <v>228</v>
      </c>
      <c r="AC1271">
        <v>1</v>
      </c>
    </row>
    <row r="1272" spans="1:29" x14ac:dyDescent="0.3">
      <c r="A1272" t="s">
        <v>3</v>
      </c>
      <c r="B1272" t="s">
        <v>3256</v>
      </c>
      <c r="C1272" t="s">
        <v>3575</v>
      </c>
      <c r="D1272" t="s">
        <v>482</v>
      </c>
      <c r="E1272" t="s">
        <v>3576</v>
      </c>
      <c r="F1272" t="s">
        <v>3577</v>
      </c>
      <c r="G1272" t="s">
        <v>75</v>
      </c>
      <c r="H1272" t="s">
        <v>384</v>
      </c>
      <c r="I1272" t="s">
        <v>33</v>
      </c>
      <c r="J1272" t="s">
        <v>193</v>
      </c>
      <c r="K1272" t="s">
        <v>3578</v>
      </c>
      <c r="L1272" t="s">
        <v>178</v>
      </c>
      <c r="M1272" t="s">
        <v>69</v>
      </c>
      <c r="N1272" t="s">
        <v>3579</v>
      </c>
      <c r="O1272" t="s">
        <v>3580</v>
      </c>
      <c r="P1272" t="s">
        <v>182</v>
      </c>
      <c r="Q1272">
        <v>0</v>
      </c>
      <c r="R1272" t="s">
        <v>53</v>
      </c>
      <c r="S1272">
        <v>1</v>
      </c>
      <c r="T1272">
        <v>1</v>
      </c>
      <c r="U1272" t="s">
        <v>3581</v>
      </c>
      <c r="V1272" t="s">
        <v>3582</v>
      </c>
      <c r="W1272" t="s">
        <v>502</v>
      </c>
      <c r="X1272" t="s">
        <v>186</v>
      </c>
      <c r="Y1272" t="s">
        <v>48</v>
      </c>
      <c r="Z1272" t="s">
        <v>5</v>
      </c>
      <c r="AA1272" t="s">
        <v>20737</v>
      </c>
      <c r="AB1272" t="s">
        <v>137</v>
      </c>
      <c r="AC1272">
        <v>1</v>
      </c>
    </row>
    <row r="1273" spans="1:29" x14ac:dyDescent="0.3">
      <c r="A1273" t="s">
        <v>3</v>
      </c>
      <c r="B1273" t="s">
        <v>3256</v>
      </c>
      <c r="C1273" t="s">
        <v>3575</v>
      </c>
      <c r="D1273" t="s">
        <v>482</v>
      </c>
      <c r="E1273" t="s">
        <v>3576</v>
      </c>
      <c r="F1273" t="s">
        <v>3577</v>
      </c>
      <c r="G1273" t="s">
        <v>75</v>
      </c>
      <c r="H1273" t="s">
        <v>384</v>
      </c>
      <c r="I1273" t="s">
        <v>33</v>
      </c>
      <c r="J1273" t="s">
        <v>193</v>
      </c>
      <c r="K1273" t="s">
        <v>3578</v>
      </c>
      <c r="L1273" t="s">
        <v>178</v>
      </c>
      <c r="M1273" t="s">
        <v>69</v>
      </c>
      <c r="N1273" t="s">
        <v>3579</v>
      </c>
      <c r="O1273" t="s">
        <v>3580</v>
      </c>
      <c r="P1273" t="s">
        <v>182</v>
      </c>
      <c r="Q1273">
        <v>0</v>
      </c>
      <c r="R1273" t="s">
        <v>53</v>
      </c>
      <c r="S1273">
        <v>1</v>
      </c>
      <c r="T1273">
        <v>1</v>
      </c>
      <c r="U1273" t="s">
        <v>3581</v>
      </c>
      <c r="V1273" t="s">
        <v>3582</v>
      </c>
      <c r="W1273" t="s">
        <v>502</v>
      </c>
      <c r="X1273" t="s">
        <v>186</v>
      </c>
      <c r="Y1273" t="s">
        <v>48</v>
      </c>
      <c r="Z1273" t="s">
        <v>16</v>
      </c>
      <c r="AA1273" t="s">
        <v>20738</v>
      </c>
      <c r="AB1273" t="s">
        <v>137</v>
      </c>
      <c r="AC1273">
        <v>1</v>
      </c>
    </row>
    <row r="1274" spans="1:29" x14ac:dyDescent="0.3">
      <c r="A1274" t="s">
        <v>3</v>
      </c>
      <c r="B1274" t="s">
        <v>3256</v>
      </c>
      <c r="C1274" t="s">
        <v>3575</v>
      </c>
      <c r="D1274" t="s">
        <v>482</v>
      </c>
      <c r="E1274" t="s">
        <v>3576</v>
      </c>
      <c r="F1274" t="s">
        <v>3577</v>
      </c>
      <c r="G1274" t="s">
        <v>75</v>
      </c>
      <c r="H1274" t="s">
        <v>384</v>
      </c>
      <c r="I1274" t="s">
        <v>33</v>
      </c>
      <c r="J1274" t="s">
        <v>193</v>
      </c>
      <c r="K1274" t="s">
        <v>3583</v>
      </c>
      <c r="L1274" t="s">
        <v>178</v>
      </c>
      <c r="M1274" t="s">
        <v>69</v>
      </c>
      <c r="N1274" t="s">
        <v>3584</v>
      </c>
      <c r="O1274" t="s">
        <v>3585</v>
      </c>
      <c r="P1274" t="s">
        <v>182</v>
      </c>
      <c r="Q1274">
        <v>0</v>
      </c>
      <c r="R1274" t="s">
        <v>75</v>
      </c>
      <c r="S1274">
        <v>1</v>
      </c>
      <c r="T1274">
        <v>1</v>
      </c>
      <c r="U1274" t="s">
        <v>3586</v>
      </c>
      <c r="V1274" t="s">
        <v>513</v>
      </c>
      <c r="W1274" t="s">
        <v>514</v>
      </c>
      <c r="X1274" t="s">
        <v>186</v>
      </c>
      <c r="Y1274" t="s">
        <v>48</v>
      </c>
      <c r="Z1274" t="s">
        <v>5</v>
      </c>
      <c r="AA1274" t="s">
        <v>20737</v>
      </c>
      <c r="AB1274" t="s">
        <v>137</v>
      </c>
      <c r="AC1274">
        <v>1</v>
      </c>
    </row>
    <row r="1275" spans="1:29" x14ac:dyDescent="0.3">
      <c r="A1275" t="s">
        <v>3</v>
      </c>
      <c r="B1275" t="s">
        <v>3256</v>
      </c>
      <c r="C1275" t="s">
        <v>3575</v>
      </c>
      <c r="D1275" t="s">
        <v>482</v>
      </c>
      <c r="E1275" t="s">
        <v>3576</v>
      </c>
      <c r="F1275" t="s">
        <v>3577</v>
      </c>
      <c r="G1275" t="s">
        <v>75</v>
      </c>
      <c r="H1275" t="s">
        <v>384</v>
      </c>
      <c r="I1275" t="s">
        <v>33</v>
      </c>
      <c r="J1275" t="s">
        <v>193</v>
      </c>
      <c r="K1275" t="s">
        <v>3583</v>
      </c>
      <c r="L1275" t="s">
        <v>178</v>
      </c>
      <c r="M1275" t="s">
        <v>69</v>
      </c>
      <c r="N1275" t="s">
        <v>3584</v>
      </c>
      <c r="O1275" t="s">
        <v>3585</v>
      </c>
      <c r="P1275" t="s">
        <v>182</v>
      </c>
      <c r="Q1275">
        <v>0</v>
      </c>
      <c r="R1275" t="s">
        <v>75</v>
      </c>
      <c r="S1275">
        <v>1</v>
      </c>
      <c r="T1275">
        <v>1</v>
      </c>
      <c r="U1275" t="s">
        <v>3586</v>
      </c>
      <c r="V1275" t="s">
        <v>513</v>
      </c>
      <c r="W1275" t="s">
        <v>514</v>
      </c>
      <c r="X1275" t="s">
        <v>186</v>
      </c>
      <c r="Y1275" t="s">
        <v>48</v>
      </c>
      <c r="Z1275" t="s">
        <v>16</v>
      </c>
      <c r="AA1275" t="s">
        <v>20738</v>
      </c>
      <c r="AB1275" t="s">
        <v>137</v>
      </c>
      <c r="AC1275">
        <v>1</v>
      </c>
    </row>
    <row r="1276" spans="1:29" x14ac:dyDescent="0.3">
      <c r="A1276" t="s">
        <v>3</v>
      </c>
      <c r="B1276" t="s">
        <v>3256</v>
      </c>
      <c r="C1276" t="s">
        <v>3575</v>
      </c>
      <c r="D1276" t="s">
        <v>482</v>
      </c>
      <c r="E1276" t="s">
        <v>3576</v>
      </c>
      <c r="F1276" t="s">
        <v>3577</v>
      </c>
      <c r="G1276" t="s">
        <v>75</v>
      </c>
      <c r="H1276" t="s">
        <v>384</v>
      </c>
      <c r="I1276" t="s">
        <v>33</v>
      </c>
      <c r="J1276" t="s">
        <v>193</v>
      </c>
      <c r="K1276" t="s">
        <v>3587</v>
      </c>
      <c r="L1276" t="s">
        <v>178</v>
      </c>
      <c r="M1276" t="s">
        <v>69</v>
      </c>
      <c r="N1276" t="s">
        <v>3588</v>
      </c>
      <c r="O1276" t="s">
        <v>3589</v>
      </c>
      <c r="P1276" t="s">
        <v>182</v>
      </c>
      <c r="Q1276">
        <v>0</v>
      </c>
      <c r="R1276" t="s">
        <v>53</v>
      </c>
      <c r="S1276">
        <v>1</v>
      </c>
      <c r="T1276">
        <v>1</v>
      </c>
      <c r="U1276" t="s">
        <v>3590</v>
      </c>
      <c r="V1276" t="s">
        <v>3591</v>
      </c>
      <c r="W1276" t="s">
        <v>429</v>
      </c>
      <c r="X1276" t="s">
        <v>186</v>
      </c>
      <c r="Y1276" t="s">
        <v>48</v>
      </c>
      <c r="Z1276" t="s">
        <v>5</v>
      </c>
      <c r="AA1276" t="s">
        <v>20737</v>
      </c>
      <c r="AB1276" t="s">
        <v>137</v>
      </c>
      <c r="AC1276">
        <v>1</v>
      </c>
    </row>
    <row r="1277" spans="1:29" x14ac:dyDescent="0.3">
      <c r="A1277" t="s">
        <v>3</v>
      </c>
      <c r="B1277" t="s">
        <v>3256</v>
      </c>
      <c r="C1277" t="s">
        <v>3575</v>
      </c>
      <c r="D1277" t="s">
        <v>482</v>
      </c>
      <c r="E1277" t="s">
        <v>3576</v>
      </c>
      <c r="F1277" t="s">
        <v>3577</v>
      </c>
      <c r="G1277" t="s">
        <v>75</v>
      </c>
      <c r="H1277" t="s">
        <v>384</v>
      </c>
      <c r="I1277" t="s">
        <v>33</v>
      </c>
      <c r="J1277" t="s">
        <v>193</v>
      </c>
      <c r="K1277" t="s">
        <v>3587</v>
      </c>
      <c r="L1277" t="s">
        <v>178</v>
      </c>
      <c r="M1277" t="s">
        <v>69</v>
      </c>
      <c r="N1277" t="s">
        <v>3588</v>
      </c>
      <c r="O1277" t="s">
        <v>3589</v>
      </c>
      <c r="P1277" t="s">
        <v>182</v>
      </c>
      <c r="Q1277">
        <v>0</v>
      </c>
      <c r="R1277" t="s">
        <v>53</v>
      </c>
      <c r="S1277">
        <v>1</v>
      </c>
      <c r="T1277">
        <v>1</v>
      </c>
      <c r="U1277" t="s">
        <v>3590</v>
      </c>
      <c r="V1277" t="s">
        <v>3591</v>
      </c>
      <c r="W1277" t="s">
        <v>429</v>
      </c>
      <c r="X1277" t="s">
        <v>186</v>
      </c>
      <c r="Y1277" t="s">
        <v>48</v>
      </c>
      <c r="Z1277" t="s">
        <v>16</v>
      </c>
      <c r="AA1277" t="s">
        <v>20738</v>
      </c>
      <c r="AB1277" t="s">
        <v>137</v>
      </c>
      <c r="AC1277">
        <v>1</v>
      </c>
    </row>
    <row r="1278" spans="1:29" x14ac:dyDescent="0.3">
      <c r="A1278" t="s">
        <v>3</v>
      </c>
      <c r="B1278" t="s">
        <v>3256</v>
      </c>
      <c r="C1278" t="s">
        <v>3592</v>
      </c>
      <c r="D1278" t="s">
        <v>845</v>
      </c>
      <c r="E1278" t="s">
        <v>3593</v>
      </c>
      <c r="F1278" t="s">
        <v>3594</v>
      </c>
      <c r="G1278" t="s">
        <v>17</v>
      </c>
      <c r="H1278" t="s">
        <v>143</v>
      </c>
      <c r="I1278" t="s">
        <v>33</v>
      </c>
      <c r="J1278" t="s">
        <v>193</v>
      </c>
      <c r="K1278" t="s">
        <v>3595</v>
      </c>
      <c r="L1278" t="s">
        <v>178</v>
      </c>
      <c r="M1278" t="s">
        <v>114</v>
      </c>
      <c r="N1278" t="s">
        <v>3596</v>
      </c>
      <c r="O1278" t="s">
        <v>3597</v>
      </c>
      <c r="P1278" t="s">
        <v>182</v>
      </c>
      <c r="Q1278">
        <v>9</v>
      </c>
      <c r="R1278" t="s">
        <v>75</v>
      </c>
      <c r="S1278">
        <v>1</v>
      </c>
      <c r="T1278">
        <v>1</v>
      </c>
      <c r="U1278" t="s">
        <v>3598</v>
      </c>
      <c r="V1278" t="s">
        <v>2517</v>
      </c>
      <c r="W1278" t="s">
        <v>1120</v>
      </c>
      <c r="X1278" t="s">
        <v>186</v>
      </c>
      <c r="Y1278" t="s">
        <v>48</v>
      </c>
      <c r="Z1278" t="s">
        <v>5</v>
      </c>
      <c r="AA1278" t="s">
        <v>20737</v>
      </c>
      <c r="AB1278" t="s">
        <v>71</v>
      </c>
      <c r="AC1278">
        <v>1</v>
      </c>
    </row>
    <row r="1279" spans="1:29" x14ac:dyDescent="0.3">
      <c r="A1279" t="s">
        <v>3</v>
      </c>
      <c r="B1279" t="s">
        <v>3256</v>
      </c>
      <c r="C1279" t="s">
        <v>3592</v>
      </c>
      <c r="D1279" t="s">
        <v>845</v>
      </c>
      <c r="E1279" t="s">
        <v>3593</v>
      </c>
      <c r="F1279" t="s">
        <v>3594</v>
      </c>
      <c r="G1279" t="s">
        <v>17</v>
      </c>
      <c r="H1279" t="s">
        <v>143</v>
      </c>
      <c r="I1279" t="s">
        <v>33</v>
      </c>
      <c r="J1279" t="s">
        <v>193</v>
      </c>
      <c r="K1279" t="s">
        <v>3595</v>
      </c>
      <c r="L1279" t="s">
        <v>178</v>
      </c>
      <c r="M1279" t="s">
        <v>114</v>
      </c>
      <c r="N1279" t="s">
        <v>3596</v>
      </c>
      <c r="O1279" t="s">
        <v>3597</v>
      </c>
      <c r="P1279" t="s">
        <v>182</v>
      </c>
      <c r="Q1279">
        <v>9</v>
      </c>
      <c r="R1279" t="s">
        <v>75</v>
      </c>
      <c r="S1279">
        <v>1</v>
      </c>
      <c r="T1279">
        <v>1</v>
      </c>
      <c r="U1279" t="s">
        <v>3598</v>
      </c>
      <c r="V1279" t="s">
        <v>2517</v>
      </c>
      <c r="W1279" t="s">
        <v>1120</v>
      </c>
      <c r="X1279" t="s">
        <v>186</v>
      </c>
      <c r="Y1279" t="s">
        <v>48</v>
      </c>
      <c r="Z1279" t="s">
        <v>16</v>
      </c>
      <c r="AA1279" t="s">
        <v>20738</v>
      </c>
      <c r="AB1279" t="s">
        <v>71</v>
      </c>
      <c r="AC1279">
        <v>1</v>
      </c>
    </row>
    <row r="1280" spans="1:29" x14ac:dyDescent="0.3">
      <c r="A1280" t="s">
        <v>3</v>
      </c>
      <c r="B1280" t="s">
        <v>3256</v>
      </c>
      <c r="C1280" t="s">
        <v>3592</v>
      </c>
      <c r="D1280" t="s">
        <v>845</v>
      </c>
      <c r="E1280" t="s">
        <v>3593</v>
      </c>
      <c r="F1280" t="s">
        <v>3594</v>
      </c>
      <c r="G1280" t="s">
        <v>17</v>
      </c>
      <c r="H1280" t="s">
        <v>143</v>
      </c>
      <c r="I1280" t="s">
        <v>33</v>
      </c>
      <c r="J1280" t="s">
        <v>193</v>
      </c>
      <c r="K1280" t="s">
        <v>3599</v>
      </c>
      <c r="L1280" t="s">
        <v>178</v>
      </c>
      <c r="M1280" t="s">
        <v>114</v>
      </c>
      <c r="N1280" t="s">
        <v>3600</v>
      </c>
      <c r="O1280" t="s">
        <v>3601</v>
      </c>
      <c r="P1280" t="s">
        <v>182</v>
      </c>
      <c r="Q1280">
        <v>8</v>
      </c>
      <c r="R1280" t="s">
        <v>75</v>
      </c>
      <c r="S1280">
        <v>1</v>
      </c>
      <c r="T1280">
        <v>1</v>
      </c>
      <c r="U1280" t="s">
        <v>3602</v>
      </c>
      <c r="V1280" t="s">
        <v>1842</v>
      </c>
      <c r="W1280" t="s">
        <v>1159</v>
      </c>
      <c r="X1280" t="s">
        <v>186</v>
      </c>
      <c r="Y1280" t="s">
        <v>48</v>
      </c>
      <c r="Z1280" t="s">
        <v>5</v>
      </c>
      <c r="AA1280" t="s">
        <v>20737</v>
      </c>
      <c r="AB1280" t="s">
        <v>71</v>
      </c>
      <c r="AC1280">
        <v>1</v>
      </c>
    </row>
    <row r="1281" spans="1:29" x14ac:dyDescent="0.3">
      <c r="A1281" t="s">
        <v>3</v>
      </c>
      <c r="B1281" t="s">
        <v>3256</v>
      </c>
      <c r="C1281" t="s">
        <v>3592</v>
      </c>
      <c r="D1281" t="s">
        <v>845</v>
      </c>
      <c r="E1281" t="s">
        <v>3593</v>
      </c>
      <c r="F1281" t="s">
        <v>3594</v>
      </c>
      <c r="G1281" t="s">
        <v>17</v>
      </c>
      <c r="H1281" t="s">
        <v>143</v>
      </c>
      <c r="I1281" t="s">
        <v>33</v>
      </c>
      <c r="J1281" t="s">
        <v>193</v>
      </c>
      <c r="K1281" t="s">
        <v>3599</v>
      </c>
      <c r="L1281" t="s">
        <v>178</v>
      </c>
      <c r="M1281" t="s">
        <v>114</v>
      </c>
      <c r="N1281" t="s">
        <v>3600</v>
      </c>
      <c r="O1281" t="s">
        <v>3601</v>
      </c>
      <c r="P1281" t="s">
        <v>182</v>
      </c>
      <c r="Q1281">
        <v>8</v>
      </c>
      <c r="R1281" t="s">
        <v>75</v>
      </c>
      <c r="S1281">
        <v>1</v>
      </c>
      <c r="T1281">
        <v>1</v>
      </c>
      <c r="U1281" t="s">
        <v>3602</v>
      </c>
      <c r="V1281" t="s">
        <v>1842</v>
      </c>
      <c r="W1281" t="s">
        <v>1159</v>
      </c>
      <c r="X1281" t="s">
        <v>186</v>
      </c>
      <c r="Y1281" t="s">
        <v>48</v>
      </c>
      <c r="Z1281" t="s">
        <v>16</v>
      </c>
      <c r="AA1281" t="s">
        <v>20738</v>
      </c>
      <c r="AB1281" t="s">
        <v>71</v>
      </c>
      <c r="AC1281">
        <v>1</v>
      </c>
    </row>
    <row r="1282" spans="1:29" x14ac:dyDescent="0.3">
      <c r="A1282" t="s">
        <v>3</v>
      </c>
      <c r="B1282" t="s">
        <v>3256</v>
      </c>
      <c r="C1282" t="s">
        <v>3592</v>
      </c>
      <c r="D1282" t="s">
        <v>845</v>
      </c>
      <c r="E1282" t="s">
        <v>3593</v>
      </c>
      <c r="F1282" t="s">
        <v>3594</v>
      </c>
      <c r="G1282" t="s">
        <v>17</v>
      </c>
      <c r="H1282" t="s">
        <v>143</v>
      </c>
      <c r="I1282" t="s">
        <v>33</v>
      </c>
      <c r="J1282" t="s">
        <v>193</v>
      </c>
      <c r="K1282" t="s">
        <v>3603</v>
      </c>
      <c r="L1282" t="s">
        <v>178</v>
      </c>
      <c r="M1282" t="s">
        <v>114</v>
      </c>
      <c r="N1282" t="s">
        <v>3604</v>
      </c>
      <c r="O1282" t="s">
        <v>3605</v>
      </c>
      <c r="P1282" t="s">
        <v>182</v>
      </c>
      <c r="Q1282">
        <v>8</v>
      </c>
      <c r="R1282" t="s">
        <v>75</v>
      </c>
      <c r="S1282">
        <v>1</v>
      </c>
      <c r="T1282">
        <v>1</v>
      </c>
      <c r="U1282" t="s">
        <v>3606</v>
      </c>
      <c r="V1282" t="s">
        <v>449</v>
      </c>
      <c r="W1282" t="s">
        <v>429</v>
      </c>
      <c r="X1282" t="s">
        <v>186</v>
      </c>
      <c r="Y1282" t="s">
        <v>48</v>
      </c>
      <c r="Z1282" t="s">
        <v>5</v>
      </c>
      <c r="AA1282" t="s">
        <v>20737</v>
      </c>
      <c r="AB1282" t="s">
        <v>71</v>
      </c>
      <c r="AC1282">
        <v>1</v>
      </c>
    </row>
    <row r="1283" spans="1:29" x14ac:dyDescent="0.3">
      <c r="A1283" t="s">
        <v>3</v>
      </c>
      <c r="B1283" t="s">
        <v>3256</v>
      </c>
      <c r="C1283" t="s">
        <v>3592</v>
      </c>
      <c r="D1283" t="s">
        <v>845</v>
      </c>
      <c r="E1283" t="s">
        <v>3593</v>
      </c>
      <c r="F1283" t="s">
        <v>3594</v>
      </c>
      <c r="G1283" t="s">
        <v>17</v>
      </c>
      <c r="H1283" t="s">
        <v>143</v>
      </c>
      <c r="I1283" t="s">
        <v>33</v>
      </c>
      <c r="J1283" t="s">
        <v>193</v>
      </c>
      <c r="K1283" t="s">
        <v>3603</v>
      </c>
      <c r="L1283" t="s">
        <v>178</v>
      </c>
      <c r="M1283" t="s">
        <v>114</v>
      </c>
      <c r="N1283" t="s">
        <v>3604</v>
      </c>
      <c r="O1283" t="s">
        <v>3605</v>
      </c>
      <c r="P1283" t="s">
        <v>182</v>
      </c>
      <c r="Q1283">
        <v>8</v>
      </c>
      <c r="R1283" t="s">
        <v>75</v>
      </c>
      <c r="S1283">
        <v>1</v>
      </c>
      <c r="T1283">
        <v>1</v>
      </c>
      <c r="U1283" t="s">
        <v>3606</v>
      </c>
      <c r="V1283" t="s">
        <v>449</v>
      </c>
      <c r="W1283" t="s">
        <v>429</v>
      </c>
      <c r="X1283" t="s">
        <v>186</v>
      </c>
      <c r="Y1283" t="s">
        <v>48</v>
      </c>
      <c r="Z1283" t="s">
        <v>16</v>
      </c>
      <c r="AA1283" t="s">
        <v>20738</v>
      </c>
      <c r="AB1283" t="s">
        <v>71</v>
      </c>
      <c r="AC1283">
        <v>1</v>
      </c>
    </row>
    <row r="1284" spans="1:29" x14ac:dyDescent="0.3">
      <c r="A1284" t="s">
        <v>3</v>
      </c>
      <c r="B1284" t="s">
        <v>3256</v>
      </c>
      <c r="C1284" t="s">
        <v>3607</v>
      </c>
      <c r="D1284" t="s">
        <v>845</v>
      </c>
      <c r="E1284" t="s">
        <v>3593</v>
      </c>
      <c r="F1284" t="s">
        <v>3594</v>
      </c>
      <c r="G1284" t="s">
        <v>75</v>
      </c>
      <c r="H1284" t="s">
        <v>384</v>
      </c>
      <c r="I1284" t="s">
        <v>33</v>
      </c>
      <c r="J1284" t="s">
        <v>193</v>
      </c>
      <c r="K1284" t="s">
        <v>3608</v>
      </c>
      <c r="L1284" t="s">
        <v>178</v>
      </c>
      <c r="M1284" t="s">
        <v>114</v>
      </c>
      <c r="N1284" t="s">
        <v>3609</v>
      </c>
      <c r="O1284" t="s">
        <v>3610</v>
      </c>
      <c r="P1284" t="s">
        <v>182</v>
      </c>
      <c r="Q1284">
        <v>9</v>
      </c>
      <c r="R1284" t="s">
        <v>53</v>
      </c>
      <c r="S1284">
        <v>1</v>
      </c>
      <c r="T1284">
        <v>1</v>
      </c>
      <c r="U1284" t="s">
        <v>3611</v>
      </c>
      <c r="V1284" t="s">
        <v>2517</v>
      </c>
      <c r="W1284" t="s">
        <v>1120</v>
      </c>
      <c r="X1284" t="s">
        <v>186</v>
      </c>
      <c r="Y1284" t="s">
        <v>48</v>
      </c>
      <c r="Z1284" t="s">
        <v>5</v>
      </c>
      <c r="AA1284" t="s">
        <v>20737</v>
      </c>
      <c r="AB1284" t="s">
        <v>71</v>
      </c>
      <c r="AC1284">
        <v>1</v>
      </c>
    </row>
    <row r="1285" spans="1:29" x14ac:dyDescent="0.3">
      <c r="A1285" t="s">
        <v>3</v>
      </c>
      <c r="B1285" t="s">
        <v>3256</v>
      </c>
      <c r="C1285" t="s">
        <v>3607</v>
      </c>
      <c r="D1285" t="s">
        <v>845</v>
      </c>
      <c r="E1285" t="s">
        <v>3593</v>
      </c>
      <c r="F1285" t="s">
        <v>3594</v>
      </c>
      <c r="G1285" t="s">
        <v>75</v>
      </c>
      <c r="H1285" t="s">
        <v>384</v>
      </c>
      <c r="I1285" t="s">
        <v>33</v>
      </c>
      <c r="J1285" t="s">
        <v>193</v>
      </c>
      <c r="K1285" t="s">
        <v>3608</v>
      </c>
      <c r="L1285" t="s">
        <v>178</v>
      </c>
      <c r="M1285" t="s">
        <v>114</v>
      </c>
      <c r="N1285" t="s">
        <v>3609</v>
      </c>
      <c r="O1285" t="s">
        <v>3610</v>
      </c>
      <c r="P1285" t="s">
        <v>182</v>
      </c>
      <c r="Q1285">
        <v>9</v>
      </c>
      <c r="R1285" t="s">
        <v>53</v>
      </c>
      <c r="S1285">
        <v>1</v>
      </c>
      <c r="T1285">
        <v>1</v>
      </c>
      <c r="U1285" t="s">
        <v>3611</v>
      </c>
      <c r="V1285" t="s">
        <v>2517</v>
      </c>
      <c r="W1285" t="s">
        <v>1120</v>
      </c>
      <c r="X1285" t="s">
        <v>186</v>
      </c>
      <c r="Y1285" t="s">
        <v>48</v>
      </c>
      <c r="Z1285" t="s">
        <v>16</v>
      </c>
      <c r="AA1285" t="s">
        <v>20738</v>
      </c>
      <c r="AB1285" t="s">
        <v>71</v>
      </c>
      <c r="AC1285">
        <v>1</v>
      </c>
    </row>
    <row r="1286" spans="1:29" x14ac:dyDescent="0.3">
      <c r="A1286" t="s">
        <v>3</v>
      </c>
      <c r="B1286" t="s">
        <v>3256</v>
      </c>
      <c r="C1286" t="s">
        <v>3607</v>
      </c>
      <c r="D1286" t="s">
        <v>845</v>
      </c>
      <c r="E1286" t="s">
        <v>3593</v>
      </c>
      <c r="F1286" t="s">
        <v>3594</v>
      </c>
      <c r="G1286" t="s">
        <v>75</v>
      </c>
      <c r="H1286" t="s">
        <v>384</v>
      </c>
      <c r="I1286" t="s">
        <v>33</v>
      </c>
      <c r="J1286" t="s">
        <v>193</v>
      </c>
      <c r="K1286" t="s">
        <v>3612</v>
      </c>
      <c r="L1286" t="s">
        <v>178</v>
      </c>
      <c r="M1286" t="s">
        <v>114</v>
      </c>
      <c r="N1286" t="s">
        <v>3613</v>
      </c>
      <c r="O1286" t="s">
        <v>3614</v>
      </c>
      <c r="P1286" t="s">
        <v>182</v>
      </c>
      <c r="Q1286">
        <v>8</v>
      </c>
      <c r="R1286" t="s">
        <v>53</v>
      </c>
      <c r="S1286">
        <v>1</v>
      </c>
      <c r="T1286">
        <v>1</v>
      </c>
      <c r="U1286" t="s">
        <v>3615</v>
      </c>
      <c r="V1286" t="s">
        <v>1842</v>
      </c>
      <c r="W1286" t="s">
        <v>1159</v>
      </c>
      <c r="X1286" t="s">
        <v>186</v>
      </c>
      <c r="Y1286" t="s">
        <v>48</v>
      </c>
      <c r="Z1286" t="s">
        <v>5</v>
      </c>
      <c r="AA1286" t="s">
        <v>20737</v>
      </c>
      <c r="AB1286" t="s">
        <v>71</v>
      </c>
      <c r="AC1286">
        <v>1</v>
      </c>
    </row>
    <row r="1287" spans="1:29" x14ac:dyDescent="0.3">
      <c r="A1287" t="s">
        <v>3</v>
      </c>
      <c r="B1287" t="s">
        <v>3256</v>
      </c>
      <c r="C1287" t="s">
        <v>3607</v>
      </c>
      <c r="D1287" t="s">
        <v>845</v>
      </c>
      <c r="E1287" t="s">
        <v>3593</v>
      </c>
      <c r="F1287" t="s">
        <v>3594</v>
      </c>
      <c r="G1287" t="s">
        <v>75</v>
      </c>
      <c r="H1287" t="s">
        <v>384</v>
      </c>
      <c r="I1287" t="s">
        <v>33</v>
      </c>
      <c r="J1287" t="s">
        <v>193</v>
      </c>
      <c r="K1287" t="s">
        <v>3612</v>
      </c>
      <c r="L1287" t="s">
        <v>178</v>
      </c>
      <c r="M1287" t="s">
        <v>114</v>
      </c>
      <c r="N1287" t="s">
        <v>3613</v>
      </c>
      <c r="O1287" t="s">
        <v>3614</v>
      </c>
      <c r="P1287" t="s">
        <v>182</v>
      </c>
      <c r="Q1287">
        <v>8</v>
      </c>
      <c r="R1287" t="s">
        <v>53</v>
      </c>
      <c r="S1287">
        <v>1</v>
      </c>
      <c r="T1287">
        <v>1</v>
      </c>
      <c r="U1287" t="s">
        <v>3615</v>
      </c>
      <c r="V1287" t="s">
        <v>1842</v>
      </c>
      <c r="W1287" t="s">
        <v>1159</v>
      </c>
      <c r="X1287" t="s">
        <v>186</v>
      </c>
      <c r="Y1287" t="s">
        <v>48</v>
      </c>
      <c r="Z1287" t="s">
        <v>16</v>
      </c>
      <c r="AA1287" t="s">
        <v>20738</v>
      </c>
      <c r="AB1287" t="s">
        <v>71</v>
      </c>
      <c r="AC1287">
        <v>1</v>
      </c>
    </row>
    <row r="1288" spans="1:29" x14ac:dyDescent="0.3">
      <c r="A1288" t="s">
        <v>3</v>
      </c>
      <c r="B1288" t="s">
        <v>3256</v>
      </c>
      <c r="C1288" t="s">
        <v>3607</v>
      </c>
      <c r="D1288" t="s">
        <v>845</v>
      </c>
      <c r="E1288" t="s">
        <v>3593</v>
      </c>
      <c r="F1288" t="s">
        <v>3594</v>
      </c>
      <c r="G1288" t="s">
        <v>75</v>
      </c>
      <c r="H1288" t="s">
        <v>384</v>
      </c>
      <c r="I1288" t="s">
        <v>33</v>
      </c>
      <c r="J1288" t="s">
        <v>193</v>
      </c>
      <c r="K1288" t="s">
        <v>3616</v>
      </c>
      <c r="L1288" t="s">
        <v>178</v>
      </c>
      <c r="M1288" t="s">
        <v>114</v>
      </c>
      <c r="N1288" t="s">
        <v>3617</v>
      </c>
      <c r="O1288" t="s">
        <v>3618</v>
      </c>
      <c r="P1288" t="s">
        <v>182</v>
      </c>
      <c r="Q1288">
        <v>8</v>
      </c>
      <c r="R1288" t="s">
        <v>53</v>
      </c>
      <c r="S1288">
        <v>1</v>
      </c>
      <c r="T1288">
        <v>1</v>
      </c>
      <c r="U1288" t="s">
        <v>3619</v>
      </c>
      <c r="V1288" t="s">
        <v>449</v>
      </c>
      <c r="W1288" t="s">
        <v>429</v>
      </c>
      <c r="X1288" t="s">
        <v>186</v>
      </c>
      <c r="Y1288" t="s">
        <v>48</v>
      </c>
      <c r="Z1288" t="s">
        <v>5</v>
      </c>
      <c r="AA1288" t="s">
        <v>20737</v>
      </c>
      <c r="AB1288" t="s">
        <v>71</v>
      </c>
      <c r="AC1288">
        <v>1</v>
      </c>
    </row>
    <row r="1289" spans="1:29" x14ac:dyDescent="0.3">
      <c r="A1289" t="s">
        <v>3</v>
      </c>
      <c r="B1289" t="s">
        <v>3256</v>
      </c>
      <c r="C1289" t="s">
        <v>3607</v>
      </c>
      <c r="D1289" t="s">
        <v>845</v>
      </c>
      <c r="E1289" t="s">
        <v>3593</v>
      </c>
      <c r="F1289" t="s">
        <v>3594</v>
      </c>
      <c r="G1289" t="s">
        <v>75</v>
      </c>
      <c r="H1289" t="s">
        <v>384</v>
      </c>
      <c r="I1289" t="s">
        <v>33</v>
      </c>
      <c r="J1289" t="s">
        <v>193</v>
      </c>
      <c r="K1289" t="s">
        <v>3616</v>
      </c>
      <c r="L1289" t="s">
        <v>178</v>
      </c>
      <c r="M1289" t="s">
        <v>114</v>
      </c>
      <c r="N1289" t="s">
        <v>3617</v>
      </c>
      <c r="O1289" t="s">
        <v>3618</v>
      </c>
      <c r="P1289" t="s">
        <v>182</v>
      </c>
      <c r="Q1289">
        <v>8</v>
      </c>
      <c r="R1289" t="s">
        <v>53</v>
      </c>
      <c r="S1289">
        <v>1</v>
      </c>
      <c r="T1289">
        <v>1</v>
      </c>
      <c r="U1289" t="s">
        <v>3619</v>
      </c>
      <c r="V1289" t="s">
        <v>449</v>
      </c>
      <c r="W1289" t="s">
        <v>429</v>
      </c>
      <c r="X1289" t="s">
        <v>186</v>
      </c>
      <c r="Y1289" t="s">
        <v>48</v>
      </c>
      <c r="Z1289" t="s">
        <v>16</v>
      </c>
      <c r="AA1289" t="s">
        <v>20738</v>
      </c>
      <c r="AB1289" t="s">
        <v>71</v>
      </c>
      <c r="AC1289">
        <v>1</v>
      </c>
    </row>
    <row r="1290" spans="1:29" x14ac:dyDescent="0.3">
      <c r="A1290" t="s">
        <v>3</v>
      </c>
      <c r="B1290" t="s">
        <v>3256</v>
      </c>
      <c r="C1290" t="s">
        <v>3620</v>
      </c>
      <c r="D1290" t="s">
        <v>845</v>
      </c>
      <c r="E1290" t="s">
        <v>3593</v>
      </c>
      <c r="F1290" t="s">
        <v>3594</v>
      </c>
      <c r="G1290" t="s">
        <v>53</v>
      </c>
      <c r="H1290" t="s">
        <v>47</v>
      </c>
      <c r="I1290" t="s">
        <v>33</v>
      </c>
      <c r="J1290" t="s">
        <v>193</v>
      </c>
      <c r="K1290" t="s">
        <v>3621</v>
      </c>
      <c r="L1290" t="s">
        <v>178</v>
      </c>
      <c r="M1290" t="s">
        <v>114</v>
      </c>
      <c r="N1290" t="s">
        <v>3622</v>
      </c>
      <c r="O1290" t="s">
        <v>3623</v>
      </c>
      <c r="P1290" t="s">
        <v>182</v>
      </c>
      <c r="Q1290">
        <v>9</v>
      </c>
      <c r="R1290" t="s">
        <v>53</v>
      </c>
      <c r="S1290">
        <v>1</v>
      </c>
      <c r="T1290">
        <v>1</v>
      </c>
      <c r="U1290" t="s">
        <v>3624</v>
      </c>
      <c r="V1290" t="s">
        <v>2517</v>
      </c>
      <c r="W1290" t="s">
        <v>1120</v>
      </c>
      <c r="X1290" t="s">
        <v>186</v>
      </c>
      <c r="Y1290" t="s">
        <v>48</v>
      </c>
      <c r="Z1290" t="s">
        <v>5</v>
      </c>
      <c r="AA1290" t="s">
        <v>20737</v>
      </c>
      <c r="AB1290" t="s">
        <v>71</v>
      </c>
      <c r="AC1290">
        <v>1</v>
      </c>
    </row>
    <row r="1291" spans="1:29" x14ac:dyDescent="0.3">
      <c r="A1291" t="s">
        <v>3</v>
      </c>
      <c r="B1291" t="s">
        <v>3256</v>
      </c>
      <c r="C1291" t="s">
        <v>3620</v>
      </c>
      <c r="D1291" t="s">
        <v>845</v>
      </c>
      <c r="E1291" t="s">
        <v>3593</v>
      </c>
      <c r="F1291" t="s">
        <v>3594</v>
      </c>
      <c r="G1291" t="s">
        <v>53</v>
      </c>
      <c r="H1291" t="s">
        <v>47</v>
      </c>
      <c r="I1291" t="s">
        <v>33</v>
      </c>
      <c r="J1291" t="s">
        <v>193</v>
      </c>
      <c r="K1291" t="s">
        <v>3621</v>
      </c>
      <c r="L1291" t="s">
        <v>178</v>
      </c>
      <c r="M1291" t="s">
        <v>114</v>
      </c>
      <c r="N1291" t="s">
        <v>3622</v>
      </c>
      <c r="O1291" t="s">
        <v>3623</v>
      </c>
      <c r="P1291" t="s">
        <v>182</v>
      </c>
      <c r="Q1291">
        <v>9</v>
      </c>
      <c r="R1291" t="s">
        <v>53</v>
      </c>
      <c r="S1291">
        <v>1</v>
      </c>
      <c r="T1291">
        <v>1</v>
      </c>
      <c r="U1291" t="s">
        <v>3624</v>
      </c>
      <c r="V1291" t="s">
        <v>2517</v>
      </c>
      <c r="W1291" t="s">
        <v>1120</v>
      </c>
      <c r="X1291" t="s">
        <v>186</v>
      </c>
      <c r="Y1291" t="s">
        <v>48</v>
      </c>
      <c r="Z1291" t="s">
        <v>16</v>
      </c>
      <c r="AA1291" t="s">
        <v>20738</v>
      </c>
      <c r="AB1291" t="s">
        <v>71</v>
      </c>
      <c r="AC1291">
        <v>1</v>
      </c>
    </row>
    <row r="1292" spans="1:29" x14ac:dyDescent="0.3">
      <c r="A1292" t="s">
        <v>3</v>
      </c>
      <c r="B1292" t="s">
        <v>3256</v>
      </c>
      <c r="C1292" t="s">
        <v>3620</v>
      </c>
      <c r="D1292" t="s">
        <v>845</v>
      </c>
      <c r="E1292" t="s">
        <v>3593</v>
      </c>
      <c r="F1292" t="s">
        <v>3594</v>
      </c>
      <c r="G1292" t="s">
        <v>53</v>
      </c>
      <c r="H1292" t="s">
        <v>47</v>
      </c>
      <c r="I1292" t="s">
        <v>33</v>
      </c>
      <c r="J1292" t="s">
        <v>193</v>
      </c>
      <c r="K1292" t="s">
        <v>3625</v>
      </c>
      <c r="L1292" t="s">
        <v>178</v>
      </c>
      <c r="M1292" t="s">
        <v>114</v>
      </c>
      <c r="N1292" t="s">
        <v>3626</v>
      </c>
      <c r="O1292" t="s">
        <v>3627</v>
      </c>
      <c r="P1292" t="s">
        <v>182</v>
      </c>
      <c r="Q1292">
        <v>8</v>
      </c>
      <c r="R1292" t="s">
        <v>53</v>
      </c>
      <c r="S1292">
        <v>1</v>
      </c>
      <c r="T1292">
        <v>1</v>
      </c>
      <c r="U1292" t="s">
        <v>3628</v>
      </c>
      <c r="V1292" t="s">
        <v>1842</v>
      </c>
      <c r="W1292" t="s">
        <v>1159</v>
      </c>
      <c r="X1292" t="s">
        <v>186</v>
      </c>
      <c r="Y1292" t="s">
        <v>48</v>
      </c>
      <c r="Z1292" t="s">
        <v>5</v>
      </c>
      <c r="AA1292" t="s">
        <v>20737</v>
      </c>
      <c r="AB1292" t="s">
        <v>71</v>
      </c>
      <c r="AC1292">
        <v>1</v>
      </c>
    </row>
    <row r="1293" spans="1:29" x14ac:dyDescent="0.3">
      <c r="A1293" t="s">
        <v>3</v>
      </c>
      <c r="B1293" t="s">
        <v>3256</v>
      </c>
      <c r="C1293" t="s">
        <v>3620</v>
      </c>
      <c r="D1293" t="s">
        <v>845</v>
      </c>
      <c r="E1293" t="s">
        <v>3593</v>
      </c>
      <c r="F1293" t="s">
        <v>3594</v>
      </c>
      <c r="G1293" t="s">
        <v>53</v>
      </c>
      <c r="H1293" t="s">
        <v>47</v>
      </c>
      <c r="I1293" t="s">
        <v>33</v>
      </c>
      <c r="J1293" t="s">
        <v>193</v>
      </c>
      <c r="K1293" t="s">
        <v>3625</v>
      </c>
      <c r="L1293" t="s">
        <v>178</v>
      </c>
      <c r="M1293" t="s">
        <v>114</v>
      </c>
      <c r="N1293" t="s">
        <v>3626</v>
      </c>
      <c r="O1293" t="s">
        <v>3627</v>
      </c>
      <c r="P1293" t="s">
        <v>182</v>
      </c>
      <c r="Q1293">
        <v>8</v>
      </c>
      <c r="R1293" t="s">
        <v>53</v>
      </c>
      <c r="S1293">
        <v>1</v>
      </c>
      <c r="T1293">
        <v>1</v>
      </c>
      <c r="U1293" t="s">
        <v>3628</v>
      </c>
      <c r="V1293" t="s">
        <v>1842</v>
      </c>
      <c r="W1293" t="s">
        <v>1159</v>
      </c>
      <c r="X1293" t="s">
        <v>186</v>
      </c>
      <c r="Y1293" t="s">
        <v>48</v>
      </c>
      <c r="Z1293" t="s">
        <v>16</v>
      </c>
      <c r="AA1293" t="s">
        <v>20738</v>
      </c>
      <c r="AB1293" t="s">
        <v>71</v>
      </c>
      <c r="AC1293">
        <v>1</v>
      </c>
    </row>
    <row r="1294" spans="1:29" x14ac:dyDescent="0.3">
      <c r="A1294" t="s">
        <v>3</v>
      </c>
      <c r="B1294" t="s">
        <v>3256</v>
      </c>
      <c r="C1294" t="s">
        <v>3620</v>
      </c>
      <c r="D1294" t="s">
        <v>845</v>
      </c>
      <c r="E1294" t="s">
        <v>3593</v>
      </c>
      <c r="F1294" t="s">
        <v>3594</v>
      </c>
      <c r="G1294" t="s">
        <v>53</v>
      </c>
      <c r="H1294" t="s">
        <v>47</v>
      </c>
      <c r="I1294" t="s">
        <v>33</v>
      </c>
      <c r="J1294" t="s">
        <v>193</v>
      </c>
      <c r="K1294" t="s">
        <v>3629</v>
      </c>
      <c r="L1294" t="s">
        <v>178</v>
      </c>
      <c r="M1294" t="s">
        <v>114</v>
      </c>
      <c r="N1294" t="s">
        <v>3630</v>
      </c>
      <c r="O1294" t="s">
        <v>3631</v>
      </c>
      <c r="P1294" t="s">
        <v>182</v>
      </c>
      <c r="Q1294">
        <v>8</v>
      </c>
      <c r="R1294" t="s">
        <v>53</v>
      </c>
      <c r="S1294">
        <v>1</v>
      </c>
      <c r="T1294">
        <v>1</v>
      </c>
      <c r="U1294" t="s">
        <v>3632</v>
      </c>
      <c r="V1294" t="s">
        <v>449</v>
      </c>
      <c r="W1294" t="s">
        <v>429</v>
      </c>
      <c r="X1294" t="s">
        <v>186</v>
      </c>
      <c r="Y1294" t="s">
        <v>48</v>
      </c>
      <c r="Z1294" t="s">
        <v>5</v>
      </c>
      <c r="AA1294" t="s">
        <v>20737</v>
      </c>
      <c r="AB1294" t="s">
        <v>71</v>
      </c>
      <c r="AC1294">
        <v>1</v>
      </c>
    </row>
    <row r="1295" spans="1:29" x14ac:dyDescent="0.3">
      <c r="A1295" t="s">
        <v>3</v>
      </c>
      <c r="B1295" t="s">
        <v>3256</v>
      </c>
      <c r="C1295" t="s">
        <v>3620</v>
      </c>
      <c r="D1295" t="s">
        <v>845</v>
      </c>
      <c r="E1295" t="s">
        <v>3593</v>
      </c>
      <c r="F1295" t="s">
        <v>3594</v>
      </c>
      <c r="G1295" t="s">
        <v>53</v>
      </c>
      <c r="H1295" t="s">
        <v>47</v>
      </c>
      <c r="I1295" t="s">
        <v>33</v>
      </c>
      <c r="J1295" t="s">
        <v>193</v>
      </c>
      <c r="K1295" t="s">
        <v>3629</v>
      </c>
      <c r="L1295" t="s">
        <v>178</v>
      </c>
      <c r="M1295" t="s">
        <v>114</v>
      </c>
      <c r="N1295" t="s">
        <v>3630</v>
      </c>
      <c r="O1295" t="s">
        <v>3631</v>
      </c>
      <c r="P1295" t="s">
        <v>182</v>
      </c>
      <c r="Q1295">
        <v>8</v>
      </c>
      <c r="R1295" t="s">
        <v>53</v>
      </c>
      <c r="S1295">
        <v>1</v>
      </c>
      <c r="T1295">
        <v>1</v>
      </c>
      <c r="U1295" t="s">
        <v>3632</v>
      </c>
      <c r="V1295" t="s">
        <v>449</v>
      </c>
      <c r="W1295" t="s">
        <v>429</v>
      </c>
      <c r="X1295" t="s">
        <v>186</v>
      </c>
      <c r="Y1295" t="s">
        <v>48</v>
      </c>
      <c r="Z1295" t="s">
        <v>16</v>
      </c>
      <c r="AA1295" t="s">
        <v>20738</v>
      </c>
      <c r="AB1295" t="s">
        <v>71</v>
      </c>
      <c r="AC1295">
        <v>1</v>
      </c>
    </row>
    <row r="1296" spans="1:29" x14ac:dyDescent="0.3">
      <c r="A1296" t="s">
        <v>3</v>
      </c>
      <c r="B1296" t="s">
        <v>3256</v>
      </c>
      <c r="C1296" t="s">
        <v>3633</v>
      </c>
      <c r="D1296" t="s">
        <v>1102</v>
      </c>
      <c r="E1296" t="s">
        <v>3634</v>
      </c>
      <c r="F1296" t="s">
        <v>3635</v>
      </c>
      <c r="G1296" t="s">
        <v>17</v>
      </c>
      <c r="H1296" t="s">
        <v>143</v>
      </c>
      <c r="I1296" t="s">
        <v>33</v>
      </c>
      <c r="J1296" t="s">
        <v>193</v>
      </c>
      <c r="K1296" t="s">
        <v>3636</v>
      </c>
      <c r="L1296" t="s">
        <v>178</v>
      </c>
      <c r="M1296" t="s">
        <v>503</v>
      </c>
      <c r="N1296" t="s">
        <v>3637</v>
      </c>
      <c r="O1296" t="s">
        <v>3638</v>
      </c>
      <c r="P1296" t="s">
        <v>182</v>
      </c>
      <c r="Q1296">
        <v>18</v>
      </c>
      <c r="R1296" t="s">
        <v>503</v>
      </c>
      <c r="S1296">
        <v>1</v>
      </c>
      <c r="T1296">
        <v>1</v>
      </c>
      <c r="U1296" t="s">
        <v>3639</v>
      </c>
      <c r="V1296" t="s">
        <v>3640</v>
      </c>
      <c r="W1296" t="s">
        <v>1032</v>
      </c>
      <c r="X1296" t="s">
        <v>186</v>
      </c>
      <c r="Y1296" t="s">
        <v>48</v>
      </c>
      <c r="Z1296" t="s">
        <v>5</v>
      </c>
      <c r="AA1296" t="s">
        <v>20737</v>
      </c>
      <c r="AB1296" t="s">
        <v>3641</v>
      </c>
      <c r="AC1296">
        <v>1</v>
      </c>
    </row>
    <row r="1297" spans="1:29" x14ac:dyDescent="0.3">
      <c r="A1297" t="s">
        <v>3</v>
      </c>
      <c r="B1297" t="s">
        <v>3256</v>
      </c>
      <c r="C1297" t="s">
        <v>3633</v>
      </c>
      <c r="D1297" t="s">
        <v>1102</v>
      </c>
      <c r="E1297" t="s">
        <v>3634</v>
      </c>
      <c r="F1297" t="s">
        <v>3635</v>
      </c>
      <c r="G1297" t="s">
        <v>17</v>
      </c>
      <c r="H1297" t="s">
        <v>143</v>
      </c>
      <c r="I1297" t="s">
        <v>33</v>
      </c>
      <c r="J1297" t="s">
        <v>193</v>
      </c>
      <c r="K1297" t="s">
        <v>3636</v>
      </c>
      <c r="L1297" t="s">
        <v>178</v>
      </c>
      <c r="M1297" t="s">
        <v>503</v>
      </c>
      <c r="N1297" t="s">
        <v>3637</v>
      </c>
      <c r="O1297" t="s">
        <v>3638</v>
      </c>
      <c r="P1297" t="s">
        <v>182</v>
      </c>
      <c r="Q1297">
        <v>18</v>
      </c>
      <c r="R1297" t="s">
        <v>503</v>
      </c>
      <c r="S1297">
        <v>1</v>
      </c>
      <c r="T1297">
        <v>1</v>
      </c>
      <c r="U1297" t="s">
        <v>3639</v>
      </c>
      <c r="V1297" t="s">
        <v>3640</v>
      </c>
      <c r="W1297" t="s">
        <v>1032</v>
      </c>
      <c r="X1297" t="s">
        <v>186</v>
      </c>
      <c r="Y1297" t="s">
        <v>48</v>
      </c>
      <c r="Z1297" t="s">
        <v>16</v>
      </c>
      <c r="AA1297" t="s">
        <v>20738</v>
      </c>
      <c r="AB1297" t="s">
        <v>3641</v>
      </c>
      <c r="AC1297">
        <v>1</v>
      </c>
    </row>
    <row r="1298" spans="1:29" x14ac:dyDescent="0.3">
      <c r="A1298" t="s">
        <v>3</v>
      </c>
      <c r="B1298" t="s">
        <v>3256</v>
      </c>
      <c r="C1298" t="s">
        <v>3633</v>
      </c>
      <c r="D1298" t="s">
        <v>1102</v>
      </c>
      <c r="E1298" t="s">
        <v>3634</v>
      </c>
      <c r="F1298" t="s">
        <v>3635</v>
      </c>
      <c r="G1298" t="s">
        <v>17</v>
      </c>
      <c r="H1298" t="s">
        <v>143</v>
      </c>
      <c r="I1298" t="s">
        <v>33</v>
      </c>
      <c r="J1298" t="s">
        <v>193</v>
      </c>
      <c r="K1298" t="s">
        <v>3636</v>
      </c>
      <c r="L1298" t="s">
        <v>178</v>
      </c>
      <c r="M1298" t="s">
        <v>503</v>
      </c>
      <c r="N1298" t="s">
        <v>3637</v>
      </c>
      <c r="O1298" t="s">
        <v>3638</v>
      </c>
      <c r="P1298" t="s">
        <v>182</v>
      </c>
      <c r="Q1298">
        <v>18</v>
      </c>
      <c r="R1298" t="s">
        <v>503</v>
      </c>
      <c r="S1298">
        <v>1</v>
      </c>
      <c r="T1298">
        <v>1</v>
      </c>
      <c r="U1298" t="s">
        <v>3639</v>
      </c>
      <c r="V1298" t="s">
        <v>3640</v>
      </c>
      <c r="W1298" t="s">
        <v>1032</v>
      </c>
      <c r="X1298" t="s">
        <v>186</v>
      </c>
      <c r="Y1298" t="s">
        <v>48</v>
      </c>
      <c r="Z1298" t="s">
        <v>12</v>
      </c>
      <c r="AA1298" t="s">
        <v>20739</v>
      </c>
      <c r="AB1298" t="s">
        <v>3641</v>
      </c>
      <c r="AC1298">
        <v>1</v>
      </c>
    </row>
    <row r="1299" spans="1:29" x14ac:dyDescent="0.3">
      <c r="A1299" t="s">
        <v>3</v>
      </c>
      <c r="B1299" t="s">
        <v>3256</v>
      </c>
      <c r="C1299" t="s">
        <v>3642</v>
      </c>
      <c r="D1299" t="s">
        <v>881</v>
      </c>
      <c r="E1299" t="s">
        <v>3502</v>
      </c>
      <c r="F1299" t="s">
        <v>3503</v>
      </c>
      <c r="G1299" t="s">
        <v>74</v>
      </c>
      <c r="H1299" t="s">
        <v>19</v>
      </c>
      <c r="I1299" t="s">
        <v>21</v>
      </c>
      <c r="J1299" t="s">
        <v>193</v>
      </c>
      <c r="K1299" t="s">
        <v>3643</v>
      </c>
      <c r="L1299" t="s">
        <v>178</v>
      </c>
      <c r="M1299" t="s">
        <v>68</v>
      </c>
      <c r="N1299" t="s">
        <v>3644</v>
      </c>
      <c r="O1299" t="s">
        <v>3645</v>
      </c>
      <c r="P1299" t="s">
        <v>182</v>
      </c>
      <c r="Q1299">
        <v>18</v>
      </c>
      <c r="R1299" t="s">
        <v>74</v>
      </c>
      <c r="S1299">
        <v>1</v>
      </c>
      <c r="T1299">
        <v>1</v>
      </c>
      <c r="U1299" t="s">
        <v>3646</v>
      </c>
      <c r="V1299" t="s">
        <v>3647</v>
      </c>
      <c r="W1299" t="s">
        <v>1100</v>
      </c>
      <c r="X1299" t="s">
        <v>186</v>
      </c>
      <c r="Y1299" t="s">
        <v>48</v>
      </c>
      <c r="Z1299" t="s">
        <v>5</v>
      </c>
      <c r="AA1299" t="s">
        <v>20737</v>
      </c>
      <c r="AB1299" t="s">
        <v>228</v>
      </c>
      <c r="AC1299">
        <v>1</v>
      </c>
    </row>
    <row r="1300" spans="1:29" x14ac:dyDescent="0.3">
      <c r="A1300" t="s">
        <v>3</v>
      </c>
      <c r="B1300" t="s">
        <v>3256</v>
      </c>
      <c r="C1300" t="s">
        <v>3642</v>
      </c>
      <c r="D1300" t="s">
        <v>881</v>
      </c>
      <c r="E1300" t="s">
        <v>3502</v>
      </c>
      <c r="F1300" t="s">
        <v>3503</v>
      </c>
      <c r="G1300" t="s">
        <v>74</v>
      </c>
      <c r="H1300" t="s">
        <v>19</v>
      </c>
      <c r="I1300" t="s">
        <v>21</v>
      </c>
      <c r="J1300" t="s">
        <v>193</v>
      </c>
      <c r="K1300" t="s">
        <v>3643</v>
      </c>
      <c r="L1300" t="s">
        <v>178</v>
      </c>
      <c r="M1300" t="s">
        <v>68</v>
      </c>
      <c r="N1300" t="s">
        <v>3644</v>
      </c>
      <c r="O1300" t="s">
        <v>3645</v>
      </c>
      <c r="P1300" t="s">
        <v>182</v>
      </c>
      <c r="Q1300">
        <v>18</v>
      </c>
      <c r="R1300" t="s">
        <v>74</v>
      </c>
      <c r="S1300">
        <v>1</v>
      </c>
      <c r="T1300">
        <v>1</v>
      </c>
      <c r="U1300" t="s">
        <v>3646</v>
      </c>
      <c r="V1300" t="s">
        <v>3647</v>
      </c>
      <c r="W1300" t="s">
        <v>1100</v>
      </c>
      <c r="X1300" t="s">
        <v>186</v>
      </c>
      <c r="Y1300" t="s">
        <v>48</v>
      </c>
      <c r="Z1300" t="s">
        <v>16</v>
      </c>
      <c r="AA1300" t="s">
        <v>20738</v>
      </c>
      <c r="AB1300" t="s">
        <v>228</v>
      </c>
      <c r="AC1300">
        <v>1</v>
      </c>
    </row>
    <row r="1301" spans="1:29" x14ac:dyDescent="0.3">
      <c r="A1301" t="s">
        <v>3</v>
      </c>
      <c r="B1301" t="s">
        <v>3256</v>
      </c>
      <c r="C1301" t="s">
        <v>3642</v>
      </c>
      <c r="D1301" t="s">
        <v>881</v>
      </c>
      <c r="E1301" t="s">
        <v>3502</v>
      </c>
      <c r="F1301" t="s">
        <v>3503</v>
      </c>
      <c r="G1301" t="s">
        <v>74</v>
      </c>
      <c r="H1301" t="s">
        <v>19</v>
      </c>
      <c r="I1301" t="s">
        <v>21</v>
      </c>
      <c r="J1301" t="s">
        <v>193</v>
      </c>
      <c r="K1301" t="s">
        <v>3643</v>
      </c>
      <c r="L1301" t="s">
        <v>178</v>
      </c>
      <c r="M1301" t="s">
        <v>68</v>
      </c>
      <c r="N1301" t="s">
        <v>3644</v>
      </c>
      <c r="O1301" t="s">
        <v>3645</v>
      </c>
      <c r="P1301" t="s">
        <v>182</v>
      </c>
      <c r="Q1301">
        <v>18</v>
      </c>
      <c r="R1301" t="s">
        <v>74</v>
      </c>
      <c r="S1301">
        <v>1</v>
      </c>
      <c r="T1301">
        <v>1</v>
      </c>
      <c r="U1301" t="s">
        <v>3646</v>
      </c>
      <c r="V1301" t="s">
        <v>3647</v>
      </c>
      <c r="W1301" t="s">
        <v>1100</v>
      </c>
      <c r="X1301" t="s">
        <v>186</v>
      </c>
      <c r="Y1301" t="s">
        <v>48</v>
      </c>
      <c r="Z1301" t="s">
        <v>12</v>
      </c>
      <c r="AA1301" t="s">
        <v>20739</v>
      </c>
      <c r="AB1301" t="s">
        <v>228</v>
      </c>
      <c r="AC1301">
        <v>1</v>
      </c>
    </row>
    <row r="1302" spans="1:29" x14ac:dyDescent="0.3">
      <c r="A1302" t="s">
        <v>3</v>
      </c>
      <c r="B1302" t="s">
        <v>3256</v>
      </c>
      <c r="C1302" t="s">
        <v>3648</v>
      </c>
      <c r="D1302" t="s">
        <v>1693</v>
      </c>
      <c r="E1302" t="s">
        <v>3649</v>
      </c>
      <c r="F1302" t="s">
        <v>3650</v>
      </c>
      <c r="G1302" t="s">
        <v>24</v>
      </c>
      <c r="H1302" t="s">
        <v>4</v>
      </c>
      <c r="I1302" t="s">
        <v>21</v>
      </c>
      <c r="J1302" t="s">
        <v>193</v>
      </c>
      <c r="K1302" t="s">
        <v>3651</v>
      </c>
      <c r="L1302" t="s">
        <v>178</v>
      </c>
      <c r="M1302" t="s">
        <v>75</v>
      </c>
      <c r="N1302" t="s">
        <v>3652</v>
      </c>
      <c r="O1302" t="s">
        <v>3653</v>
      </c>
      <c r="P1302" t="s">
        <v>182</v>
      </c>
      <c r="Q1302">
        <v>16</v>
      </c>
      <c r="R1302" t="s">
        <v>53</v>
      </c>
      <c r="S1302">
        <v>1</v>
      </c>
      <c r="T1302">
        <v>1</v>
      </c>
      <c r="U1302" t="s">
        <v>3654</v>
      </c>
      <c r="V1302" t="s">
        <v>3655</v>
      </c>
      <c r="W1302" t="s">
        <v>124</v>
      </c>
      <c r="X1302" t="s">
        <v>186</v>
      </c>
      <c r="Y1302" t="s">
        <v>48</v>
      </c>
      <c r="Z1302" t="s">
        <v>5</v>
      </c>
      <c r="AA1302" t="s">
        <v>20737</v>
      </c>
      <c r="AB1302" t="s">
        <v>71</v>
      </c>
      <c r="AC1302">
        <v>1</v>
      </c>
    </row>
    <row r="1303" spans="1:29" x14ac:dyDescent="0.3">
      <c r="A1303" t="s">
        <v>3</v>
      </c>
      <c r="B1303" t="s">
        <v>3256</v>
      </c>
      <c r="C1303" t="s">
        <v>3648</v>
      </c>
      <c r="D1303" t="s">
        <v>1693</v>
      </c>
      <c r="E1303" t="s">
        <v>3649</v>
      </c>
      <c r="F1303" t="s">
        <v>3650</v>
      </c>
      <c r="G1303" t="s">
        <v>24</v>
      </c>
      <c r="H1303" t="s">
        <v>4</v>
      </c>
      <c r="I1303" t="s">
        <v>21</v>
      </c>
      <c r="J1303" t="s">
        <v>193</v>
      </c>
      <c r="K1303" t="s">
        <v>3651</v>
      </c>
      <c r="L1303" t="s">
        <v>178</v>
      </c>
      <c r="M1303" t="s">
        <v>75</v>
      </c>
      <c r="N1303" t="s">
        <v>3652</v>
      </c>
      <c r="O1303" t="s">
        <v>3653</v>
      </c>
      <c r="P1303" t="s">
        <v>182</v>
      </c>
      <c r="Q1303">
        <v>16</v>
      </c>
      <c r="R1303" t="s">
        <v>53</v>
      </c>
      <c r="S1303">
        <v>1</v>
      </c>
      <c r="T1303">
        <v>1</v>
      </c>
      <c r="U1303" t="s">
        <v>3654</v>
      </c>
      <c r="V1303" t="s">
        <v>3655</v>
      </c>
      <c r="W1303" t="s">
        <v>124</v>
      </c>
      <c r="X1303" t="s">
        <v>186</v>
      </c>
      <c r="Y1303" t="s">
        <v>48</v>
      </c>
      <c r="Z1303" t="s">
        <v>16</v>
      </c>
      <c r="AA1303" t="s">
        <v>20738</v>
      </c>
      <c r="AB1303" t="s">
        <v>71</v>
      </c>
      <c r="AC1303">
        <v>1</v>
      </c>
    </row>
    <row r="1304" spans="1:29" x14ac:dyDescent="0.3">
      <c r="A1304" t="s">
        <v>3</v>
      </c>
      <c r="B1304" t="s">
        <v>3256</v>
      </c>
      <c r="C1304" t="s">
        <v>3648</v>
      </c>
      <c r="D1304" t="s">
        <v>1693</v>
      </c>
      <c r="E1304" t="s">
        <v>3649</v>
      </c>
      <c r="F1304" t="s">
        <v>3650</v>
      </c>
      <c r="G1304" t="s">
        <v>24</v>
      </c>
      <c r="H1304" t="s">
        <v>4</v>
      </c>
      <c r="I1304" t="s">
        <v>21</v>
      </c>
      <c r="J1304" t="s">
        <v>193</v>
      </c>
      <c r="K1304" t="s">
        <v>3651</v>
      </c>
      <c r="L1304" t="s">
        <v>178</v>
      </c>
      <c r="M1304" t="s">
        <v>75</v>
      </c>
      <c r="N1304" t="s">
        <v>3652</v>
      </c>
      <c r="O1304" t="s">
        <v>3653</v>
      </c>
      <c r="P1304" t="s">
        <v>182</v>
      </c>
      <c r="Q1304">
        <v>16</v>
      </c>
      <c r="R1304" t="s">
        <v>53</v>
      </c>
      <c r="S1304">
        <v>1</v>
      </c>
      <c r="T1304">
        <v>1</v>
      </c>
      <c r="U1304" t="s">
        <v>3654</v>
      </c>
      <c r="V1304" t="s">
        <v>3655</v>
      </c>
      <c r="W1304" t="s">
        <v>124</v>
      </c>
      <c r="X1304" t="s">
        <v>186</v>
      </c>
      <c r="Y1304" t="s">
        <v>48</v>
      </c>
      <c r="Z1304" t="s">
        <v>12</v>
      </c>
      <c r="AA1304" t="s">
        <v>20739</v>
      </c>
      <c r="AB1304" t="s">
        <v>71</v>
      </c>
      <c r="AC1304">
        <v>1</v>
      </c>
    </row>
    <row r="1305" spans="1:29" x14ac:dyDescent="0.3">
      <c r="A1305" t="s">
        <v>3</v>
      </c>
      <c r="B1305" t="s">
        <v>3256</v>
      </c>
      <c r="C1305" t="s">
        <v>3656</v>
      </c>
      <c r="D1305" t="s">
        <v>370</v>
      </c>
      <c r="E1305" t="s">
        <v>3032</v>
      </c>
      <c r="F1305" t="s">
        <v>3033</v>
      </c>
      <c r="G1305" t="s">
        <v>53</v>
      </c>
      <c r="H1305" t="s">
        <v>47</v>
      </c>
      <c r="I1305" t="s">
        <v>33</v>
      </c>
      <c r="J1305" t="s">
        <v>193</v>
      </c>
      <c r="K1305" t="s">
        <v>3657</v>
      </c>
      <c r="L1305" t="s">
        <v>178</v>
      </c>
      <c r="M1305" t="s">
        <v>53</v>
      </c>
      <c r="N1305" t="s">
        <v>3658</v>
      </c>
      <c r="O1305" t="s">
        <v>3659</v>
      </c>
      <c r="P1305" t="s">
        <v>182</v>
      </c>
      <c r="Q1305">
        <v>0</v>
      </c>
      <c r="R1305" t="s">
        <v>53</v>
      </c>
      <c r="S1305">
        <v>1</v>
      </c>
      <c r="T1305">
        <v>1</v>
      </c>
      <c r="U1305" t="s">
        <v>3660</v>
      </c>
      <c r="V1305" t="s">
        <v>2409</v>
      </c>
      <c r="W1305" t="s">
        <v>502</v>
      </c>
      <c r="X1305" t="s">
        <v>186</v>
      </c>
      <c r="Y1305" t="s">
        <v>48</v>
      </c>
      <c r="Z1305" t="s">
        <v>5</v>
      </c>
      <c r="AA1305" t="s">
        <v>20737</v>
      </c>
      <c r="AB1305" t="s">
        <v>228</v>
      </c>
      <c r="AC1305">
        <v>1</v>
      </c>
    </row>
    <row r="1306" spans="1:29" x14ac:dyDescent="0.3">
      <c r="A1306" t="s">
        <v>3</v>
      </c>
      <c r="B1306" t="s">
        <v>3256</v>
      </c>
      <c r="C1306" t="s">
        <v>3656</v>
      </c>
      <c r="D1306" t="s">
        <v>370</v>
      </c>
      <c r="E1306" t="s">
        <v>3032</v>
      </c>
      <c r="F1306" t="s">
        <v>3033</v>
      </c>
      <c r="G1306" t="s">
        <v>53</v>
      </c>
      <c r="H1306" t="s">
        <v>47</v>
      </c>
      <c r="I1306" t="s">
        <v>33</v>
      </c>
      <c r="J1306" t="s">
        <v>193</v>
      </c>
      <c r="K1306" t="s">
        <v>3657</v>
      </c>
      <c r="L1306" t="s">
        <v>178</v>
      </c>
      <c r="M1306" t="s">
        <v>53</v>
      </c>
      <c r="N1306" t="s">
        <v>3658</v>
      </c>
      <c r="O1306" t="s">
        <v>3659</v>
      </c>
      <c r="P1306" t="s">
        <v>182</v>
      </c>
      <c r="Q1306">
        <v>0</v>
      </c>
      <c r="R1306" t="s">
        <v>53</v>
      </c>
      <c r="S1306">
        <v>1</v>
      </c>
      <c r="T1306">
        <v>1</v>
      </c>
      <c r="U1306" t="s">
        <v>3660</v>
      </c>
      <c r="V1306" t="s">
        <v>2409</v>
      </c>
      <c r="W1306" t="s">
        <v>502</v>
      </c>
      <c r="X1306" t="s">
        <v>186</v>
      </c>
      <c r="Y1306" t="s">
        <v>48</v>
      </c>
      <c r="Z1306" t="s">
        <v>16</v>
      </c>
      <c r="AA1306" t="s">
        <v>20738</v>
      </c>
      <c r="AB1306" t="s">
        <v>228</v>
      </c>
      <c r="AC1306">
        <v>1</v>
      </c>
    </row>
    <row r="1307" spans="1:29" x14ac:dyDescent="0.3">
      <c r="A1307" t="s">
        <v>3</v>
      </c>
      <c r="B1307" t="s">
        <v>3256</v>
      </c>
      <c r="C1307" t="s">
        <v>3656</v>
      </c>
      <c r="D1307" t="s">
        <v>370</v>
      </c>
      <c r="E1307" t="s">
        <v>3032</v>
      </c>
      <c r="F1307" t="s">
        <v>3033</v>
      </c>
      <c r="G1307" t="s">
        <v>53</v>
      </c>
      <c r="H1307" t="s">
        <v>47</v>
      </c>
      <c r="I1307" t="s">
        <v>33</v>
      </c>
      <c r="J1307" t="s">
        <v>193</v>
      </c>
      <c r="K1307" t="s">
        <v>3661</v>
      </c>
      <c r="L1307" t="s">
        <v>178</v>
      </c>
      <c r="M1307" t="s">
        <v>53</v>
      </c>
      <c r="N1307" t="s">
        <v>3662</v>
      </c>
      <c r="O1307" t="s">
        <v>3663</v>
      </c>
      <c r="P1307" t="s">
        <v>182</v>
      </c>
      <c r="Q1307">
        <v>0</v>
      </c>
      <c r="R1307" t="s">
        <v>406</v>
      </c>
      <c r="S1307">
        <v>1</v>
      </c>
      <c r="T1307">
        <v>1</v>
      </c>
      <c r="U1307" t="s">
        <v>3664</v>
      </c>
      <c r="V1307" t="s">
        <v>1180</v>
      </c>
      <c r="W1307" t="s">
        <v>429</v>
      </c>
      <c r="X1307" t="s">
        <v>186</v>
      </c>
      <c r="Y1307" t="s">
        <v>48</v>
      </c>
      <c r="Z1307" t="s">
        <v>5</v>
      </c>
      <c r="AA1307" t="s">
        <v>20737</v>
      </c>
      <c r="AB1307" t="s">
        <v>228</v>
      </c>
      <c r="AC1307">
        <v>1</v>
      </c>
    </row>
    <row r="1308" spans="1:29" x14ac:dyDescent="0.3">
      <c r="A1308" t="s">
        <v>3</v>
      </c>
      <c r="B1308" t="s">
        <v>3256</v>
      </c>
      <c r="C1308" t="s">
        <v>3656</v>
      </c>
      <c r="D1308" t="s">
        <v>370</v>
      </c>
      <c r="E1308" t="s">
        <v>3032</v>
      </c>
      <c r="F1308" t="s">
        <v>3033</v>
      </c>
      <c r="G1308" t="s">
        <v>53</v>
      </c>
      <c r="H1308" t="s">
        <v>47</v>
      </c>
      <c r="I1308" t="s">
        <v>33</v>
      </c>
      <c r="J1308" t="s">
        <v>193</v>
      </c>
      <c r="K1308" t="s">
        <v>3661</v>
      </c>
      <c r="L1308" t="s">
        <v>178</v>
      </c>
      <c r="M1308" t="s">
        <v>53</v>
      </c>
      <c r="N1308" t="s">
        <v>3662</v>
      </c>
      <c r="O1308" t="s">
        <v>3663</v>
      </c>
      <c r="P1308" t="s">
        <v>182</v>
      </c>
      <c r="Q1308">
        <v>0</v>
      </c>
      <c r="R1308" t="s">
        <v>406</v>
      </c>
      <c r="S1308">
        <v>1</v>
      </c>
      <c r="T1308">
        <v>1</v>
      </c>
      <c r="U1308" t="s">
        <v>3664</v>
      </c>
      <c r="V1308" t="s">
        <v>1180</v>
      </c>
      <c r="W1308" t="s">
        <v>429</v>
      </c>
      <c r="X1308" t="s">
        <v>186</v>
      </c>
      <c r="Y1308" t="s">
        <v>48</v>
      </c>
      <c r="Z1308" t="s">
        <v>16</v>
      </c>
      <c r="AA1308" t="s">
        <v>20738</v>
      </c>
      <c r="AB1308" t="s">
        <v>228</v>
      </c>
      <c r="AC1308">
        <v>1</v>
      </c>
    </row>
    <row r="1309" spans="1:29" x14ac:dyDescent="0.3">
      <c r="A1309" t="s">
        <v>3</v>
      </c>
      <c r="B1309" t="s">
        <v>3256</v>
      </c>
      <c r="C1309" t="s">
        <v>3656</v>
      </c>
      <c r="D1309" t="s">
        <v>370</v>
      </c>
      <c r="E1309" t="s">
        <v>3032</v>
      </c>
      <c r="F1309" t="s">
        <v>3033</v>
      </c>
      <c r="G1309" t="s">
        <v>53</v>
      </c>
      <c r="H1309" t="s">
        <v>47</v>
      </c>
      <c r="I1309" t="s">
        <v>33</v>
      </c>
      <c r="J1309" t="s">
        <v>193</v>
      </c>
      <c r="K1309" t="s">
        <v>3665</v>
      </c>
      <c r="L1309" t="s">
        <v>178</v>
      </c>
      <c r="M1309" t="s">
        <v>53</v>
      </c>
      <c r="N1309" t="s">
        <v>3666</v>
      </c>
      <c r="O1309" t="s">
        <v>3667</v>
      </c>
      <c r="P1309" t="s">
        <v>182</v>
      </c>
      <c r="Q1309">
        <v>0</v>
      </c>
      <c r="R1309" t="s">
        <v>53</v>
      </c>
      <c r="S1309">
        <v>1</v>
      </c>
      <c r="T1309">
        <v>1</v>
      </c>
      <c r="U1309" t="s">
        <v>3668</v>
      </c>
      <c r="V1309" t="s">
        <v>1175</v>
      </c>
      <c r="W1309" t="s">
        <v>514</v>
      </c>
      <c r="X1309" t="s">
        <v>186</v>
      </c>
      <c r="Y1309" t="s">
        <v>48</v>
      </c>
      <c r="Z1309" t="s">
        <v>5</v>
      </c>
      <c r="AA1309" t="s">
        <v>20737</v>
      </c>
      <c r="AB1309" t="s">
        <v>228</v>
      </c>
      <c r="AC1309">
        <v>1</v>
      </c>
    </row>
    <row r="1310" spans="1:29" x14ac:dyDescent="0.3">
      <c r="A1310" t="s">
        <v>3</v>
      </c>
      <c r="B1310" t="s">
        <v>3256</v>
      </c>
      <c r="C1310" t="s">
        <v>3656</v>
      </c>
      <c r="D1310" t="s">
        <v>370</v>
      </c>
      <c r="E1310" t="s">
        <v>3032</v>
      </c>
      <c r="F1310" t="s">
        <v>3033</v>
      </c>
      <c r="G1310" t="s">
        <v>53</v>
      </c>
      <c r="H1310" t="s">
        <v>47</v>
      </c>
      <c r="I1310" t="s">
        <v>33</v>
      </c>
      <c r="J1310" t="s">
        <v>193</v>
      </c>
      <c r="K1310" t="s">
        <v>3665</v>
      </c>
      <c r="L1310" t="s">
        <v>178</v>
      </c>
      <c r="M1310" t="s">
        <v>53</v>
      </c>
      <c r="N1310" t="s">
        <v>3666</v>
      </c>
      <c r="O1310" t="s">
        <v>3667</v>
      </c>
      <c r="P1310" t="s">
        <v>182</v>
      </c>
      <c r="Q1310">
        <v>0</v>
      </c>
      <c r="R1310" t="s">
        <v>53</v>
      </c>
      <c r="S1310">
        <v>1</v>
      </c>
      <c r="T1310">
        <v>1</v>
      </c>
      <c r="U1310" t="s">
        <v>3668</v>
      </c>
      <c r="V1310" t="s">
        <v>1175</v>
      </c>
      <c r="W1310" t="s">
        <v>514</v>
      </c>
      <c r="X1310" t="s">
        <v>186</v>
      </c>
      <c r="Y1310" t="s">
        <v>48</v>
      </c>
      <c r="Z1310" t="s">
        <v>16</v>
      </c>
      <c r="AA1310" t="s">
        <v>20738</v>
      </c>
      <c r="AB1310" t="s">
        <v>228</v>
      </c>
      <c r="AC1310">
        <v>1</v>
      </c>
    </row>
    <row r="1311" spans="1:29" x14ac:dyDescent="0.3">
      <c r="A1311" t="s">
        <v>3</v>
      </c>
      <c r="B1311" t="s">
        <v>3256</v>
      </c>
      <c r="C1311" t="s">
        <v>3669</v>
      </c>
      <c r="D1311" t="s">
        <v>370</v>
      </c>
      <c r="E1311" t="s">
        <v>3670</v>
      </c>
      <c r="F1311" t="s">
        <v>3671</v>
      </c>
      <c r="G1311" t="s">
        <v>72</v>
      </c>
      <c r="H1311" t="s">
        <v>6</v>
      </c>
      <c r="I1311" t="s">
        <v>21</v>
      </c>
      <c r="J1311" t="s">
        <v>193</v>
      </c>
      <c r="K1311" t="s">
        <v>3672</v>
      </c>
      <c r="L1311" t="s">
        <v>178</v>
      </c>
      <c r="M1311" t="s">
        <v>71</v>
      </c>
      <c r="N1311" t="s">
        <v>3673</v>
      </c>
      <c r="O1311" t="s">
        <v>3674</v>
      </c>
      <c r="P1311" t="s">
        <v>182</v>
      </c>
      <c r="Q1311">
        <v>9</v>
      </c>
      <c r="R1311" t="s">
        <v>139</v>
      </c>
      <c r="S1311">
        <v>1</v>
      </c>
      <c r="T1311">
        <v>1</v>
      </c>
      <c r="U1311" t="s">
        <v>3675</v>
      </c>
      <c r="V1311" t="s">
        <v>3676</v>
      </c>
      <c r="W1311" t="s">
        <v>502</v>
      </c>
      <c r="X1311" t="s">
        <v>186</v>
      </c>
      <c r="Y1311" t="s">
        <v>48</v>
      </c>
      <c r="Z1311" t="s">
        <v>5</v>
      </c>
      <c r="AA1311" t="s">
        <v>20737</v>
      </c>
      <c r="AB1311" t="s">
        <v>135</v>
      </c>
      <c r="AC1311">
        <v>1</v>
      </c>
    </row>
    <row r="1312" spans="1:29" x14ac:dyDescent="0.3">
      <c r="A1312" t="s">
        <v>3</v>
      </c>
      <c r="B1312" t="s">
        <v>3256</v>
      </c>
      <c r="C1312" t="s">
        <v>3669</v>
      </c>
      <c r="D1312" t="s">
        <v>370</v>
      </c>
      <c r="E1312" t="s">
        <v>3670</v>
      </c>
      <c r="F1312" t="s">
        <v>3671</v>
      </c>
      <c r="G1312" t="s">
        <v>72</v>
      </c>
      <c r="H1312" t="s">
        <v>6</v>
      </c>
      <c r="I1312" t="s">
        <v>21</v>
      </c>
      <c r="J1312" t="s">
        <v>193</v>
      </c>
      <c r="K1312" t="s">
        <v>3672</v>
      </c>
      <c r="L1312" t="s">
        <v>178</v>
      </c>
      <c r="M1312" t="s">
        <v>71</v>
      </c>
      <c r="N1312" t="s">
        <v>3673</v>
      </c>
      <c r="O1312" t="s">
        <v>3674</v>
      </c>
      <c r="P1312" t="s">
        <v>182</v>
      </c>
      <c r="Q1312">
        <v>9</v>
      </c>
      <c r="R1312" t="s">
        <v>139</v>
      </c>
      <c r="S1312">
        <v>1</v>
      </c>
      <c r="T1312">
        <v>1</v>
      </c>
      <c r="U1312" t="s">
        <v>3675</v>
      </c>
      <c r="V1312" t="s">
        <v>3676</v>
      </c>
      <c r="W1312" t="s">
        <v>502</v>
      </c>
      <c r="X1312" t="s">
        <v>186</v>
      </c>
      <c r="Y1312" t="s">
        <v>48</v>
      </c>
      <c r="Z1312" t="s">
        <v>16</v>
      </c>
      <c r="AA1312" t="s">
        <v>20738</v>
      </c>
      <c r="AB1312" t="s">
        <v>135</v>
      </c>
      <c r="AC1312">
        <v>1</v>
      </c>
    </row>
    <row r="1313" spans="1:29" x14ac:dyDescent="0.3">
      <c r="A1313" t="s">
        <v>3</v>
      </c>
      <c r="B1313" t="s">
        <v>3256</v>
      </c>
      <c r="C1313" t="s">
        <v>3669</v>
      </c>
      <c r="D1313" t="s">
        <v>370</v>
      </c>
      <c r="E1313" t="s">
        <v>3670</v>
      </c>
      <c r="F1313" t="s">
        <v>3671</v>
      </c>
      <c r="G1313" t="s">
        <v>72</v>
      </c>
      <c r="H1313" t="s">
        <v>6</v>
      </c>
      <c r="I1313" t="s">
        <v>21</v>
      </c>
      <c r="J1313" t="s">
        <v>193</v>
      </c>
      <c r="K1313" t="s">
        <v>3677</v>
      </c>
      <c r="L1313" t="s">
        <v>178</v>
      </c>
      <c r="M1313" t="s">
        <v>71</v>
      </c>
      <c r="N1313" t="s">
        <v>3678</v>
      </c>
      <c r="O1313" t="s">
        <v>3679</v>
      </c>
      <c r="P1313" t="s">
        <v>182</v>
      </c>
      <c r="Q1313">
        <v>8</v>
      </c>
      <c r="R1313" t="s">
        <v>139</v>
      </c>
      <c r="S1313">
        <v>1</v>
      </c>
      <c r="T1313">
        <v>1</v>
      </c>
      <c r="U1313" t="s">
        <v>3680</v>
      </c>
      <c r="V1313" t="s">
        <v>1140</v>
      </c>
      <c r="W1313" t="s">
        <v>514</v>
      </c>
      <c r="X1313" t="s">
        <v>186</v>
      </c>
      <c r="Y1313" t="s">
        <v>48</v>
      </c>
      <c r="Z1313" t="s">
        <v>5</v>
      </c>
      <c r="AA1313" t="s">
        <v>20737</v>
      </c>
      <c r="AB1313" t="s">
        <v>135</v>
      </c>
      <c r="AC1313">
        <v>1</v>
      </c>
    </row>
    <row r="1314" spans="1:29" x14ac:dyDescent="0.3">
      <c r="A1314" t="s">
        <v>3</v>
      </c>
      <c r="B1314" t="s">
        <v>3256</v>
      </c>
      <c r="C1314" t="s">
        <v>3669</v>
      </c>
      <c r="D1314" t="s">
        <v>370</v>
      </c>
      <c r="E1314" t="s">
        <v>3670</v>
      </c>
      <c r="F1314" t="s">
        <v>3671</v>
      </c>
      <c r="G1314" t="s">
        <v>72</v>
      </c>
      <c r="H1314" t="s">
        <v>6</v>
      </c>
      <c r="I1314" t="s">
        <v>21</v>
      </c>
      <c r="J1314" t="s">
        <v>193</v>
      </c>
      <c r="K1314" t="s">
        <v>3677</v>
      </c>
      <c r="L1314" t="s">
        <v>178</v>
      </c>
      <c r="M1314" t="s">
        <v>71</v>
      </c>
      <c r="N1314" t="s">
        <v>3678</v>
      </c>
      <c r="O1314" t="s">
        <v>3679</v>
      </c>
      <c r="P1314" t="s">
        <v>182</v>
      </c>
      <c r="Q1314">
        <v>8</v>
      </c>
      <c r="R1314" t="s">
        <v>139</v>
      </c>
      <c r="S1314">
        <v>1</v>
      </c>
      <c r="T1314">
        <v>1</v>
      </c>
      <c r="U1314" t="s">
        <v>3680</v>
      </c>
      <c r="V1314" t="s">
        <v>1140</v>
      </c>
      <c r="W1314" t="s">
        <v>514</v>
      </c>
      <c r="X1314" t="s">
        <v>186</v>
      </c>
      <c r="Y1314" t="s">
        <v>48</v>
      </c>
      <c r="Z1314" t="s">
        <v>16</v>
      </c>
      <c r="AA1314" t="s">
        <v>20738</v>
      </c>
      <c r="AB1314" t="s">
        <v>135</v>
      </c>
      <c r="AC1314">
        <v>1</v>
      </c>
    </row>
    <row r="1315" spans="1:29" x14ac:dyDescent="0.3">
      <c r="A1315" t="s">
        <v>3</v>
      </c>
      <c r="B1315" t="s">
        <v>3256</v>
      </c>
      <c r="C1315" t="s">
        <v>3669</v>
      </c>
      <c r="D1315" t="s">
        <v>370</v>
      </c>
      <c r="E1315" t="s">
        <v>3670</v>
      </c>
      <c r="F1315" t="s">
        <v>3671</v>
      </c>
      <c r="G1315" t="s">
        <v>72</v>
      </c>
      <c r="H1315" t="s">
        <v>6</v>
      </c>
      <c r="I1315" t="s">
        <v>21</v>
      </c>
      <c r="J1315" t="s">
        <v>193</v>
      </c>
      <c r="K1315" t="s">
        <v>3681</v>
      </c>
      <c r="L1315" t="s">
        <v>178</v>
      </c>
      <c r="M1315" t="s">
        <v>71</v>
      </c>
      <c r="N1315" t="s">
        <v>3682</v>
      </c>
      <c r="O1315" t="s">
        <v>3683</v>
      </c>
      <c r="P1315" t="s">
        <v>182</v>
      </c>
      <c r="Q1315">
        <v>8</v>
      </c>
      <c r="R1315" t="s">
        <v>139</v>
      </c>
      <c r="S1315">
        <v>1</v>
      </c>
      <c r="T1315">
        <v>1</v>
      </c>
      <c r="U1315" t="s">
        <v>3684</v>
      </c>
      <c r="V1315" t="s">
        <v>3685</v>
      </c>
      <c r="W1315" t="s">
        <v>429</v>
      </c>
      <c r="X1315" t="s">
        <v>186</v>
      </c>
      <c r="Y1315" t="s">
        <v>48</v>
      </c>
      <c r="Z1315" t="s">
        <v>5</v>
      </c>
      <c r="AA1315" t="s">
        <v>20737</v>
      </c>
      <c r="AB1315" t="s">
        <v>135</v>
      </c>
      <c r="AC1315">
        <v>1</v>
      </c>
    </row>
    <row r="1316" spans="1:29" x14ac:dyDescent="0.3">
      <c r="A1316" t="s">
        <v>3</v>
      </c>
      <c r="B1316" t="s">
        <v>3256</v>
      </c>
      <c r="C1316" t="s">
        <v>3669</v>
      </c>
      <c r="D1316" t="s">
        <v>370</v>
      </c>
      <c r="E1316" t="s">
        <v>3670</v>
      </c>
      <c r="F1316" t="s">
        <v>3671</v>
      </c>
      <c r="G1316" t="s">
        <v>72</v>
      </c>
      <c r="H1316" t="s">
        <v>6</v>
      </c>
      <c r="I1316" t="s">
        <v>21</v>
      </c>
      <c r="J1316" t="s">
        <v>193</v>
      </c>
      <c r="K1316" t="s">
        <v>3681</v>
      </c>
      <c r="L1316" t="s">
        <v>178</v>
      </c>
      <c r="M1316" t="s">
        <v>71</v>
      </c>
      <c r="N1316" t="s">
        <v>3682</v>
      </c>
      <c r="O1316" t="s">
        <v>3683</v>
      </c>
      <c r="P1316" t="s">
        <v>182</v>
      </c>
      <c r="Q1316">
        <v>8</v>
      </c>
      <c r="R1316" t="s">
        <v>139</v>
      </c>
      <c r="S1316">
        <v>1</v>
      </c>
      <c r="T1316">
        <v>1</v>
      </c>
      <c r="U1316" t="s">
        <v>3684</v>
      </c>
      <c r="V1316" t="s">
        <v>3685</v>
      </c>
      <c r="W1316" t="s">
        <v>429</v>
      </c>
      <c r="X1316" t="s">
        <v>186</v>
      </c>
      <c r="Y1316" t="s">
        <v>48</v>
      </c>
      <c r="Z1316" t="s">
        <v>16</v>
      </c>
      <c r="AA1316" t="s">
        <v>20738</v>
      </c>
      <c r="AB1316" t="s">
        <v>135</v>
      </c>
      <c r="AC1316">
        <v>1</v>
      </c>
    </row>
    <row r="1317" spans="1:29" x14ac:dyDescent="0.3">
      <c r="A1317" t="s">
        <v>3</v>
      </c>
      <c r="B1317" t="s">
        <v>3256</v>
      </c>
      <c r="C1317" t="s">
        <v>3686</v>
      </c>
      <c r="D1317" t="s">
        <v>1457</v>
      </c>
      <c r="E1317" t="s">
        <v>3687</v>
      </c>
      <c r="F1317" t="s">
        <v>3688</v>
      </c>
      <c r="G1317" t="s">
        <v>24</v>
      </c>
      <c r="H1317" t="s">
        <v>4</v>
      </c>
      <c r="I1317" t="s">
        <v>21</v>
      </c>
      <c r="J1317" t="s">
        <v>193</v>
      </c>
      <c r="K1317" t="s">
        <v>3689</v>
      </c>
      <c r="L1317" t="s">
        <v>178</v>
      </c>
      <c r="M1317" t="s">
        <v>67</v>
      </c>
      <c r="N1317" t="s">
        <v>3690</v>
      </c>
      <c r="O1317" t="s">
        <v>3691</v>
      </c>
      <c r="P1317" t="s">
        <v>182</v>
      </c>
      <c r="Q1317">
        <v>9</v>
      </c>
      <c r="R1317" t="s">
        <v>67</v>
      </c>
      <c r="S1317">
        <v>1</v>
      </c>
      <c r="T1317">
        <v>1</v>
      </c>
      <c r="U1317" t="s">
        <v>3692</v>
      </c>
      <c r="V1317" t="s">
        <v>1886</v>
      </c>
      <c r="W1317" t="s">
        <v>409</v>
      </c>
      <c r="X1317" t="s">
        <v>186</v>
      </c>
      <c r="Y1317" t="s">
        <v>48</v>
      </c>
      <c r="Z1317" t="s">
        <v>5</v>
      </c>
      <c r="AA1317" t="s">
        <v>20737</v>
      </c>
      <c r="AB1317" t="s">
        <v>228</v>
      </c>
      <c r="AC1317">
        <v>1</v>
      </c>
    </row>
    <row r="1318" spans="1:29" x14ac:dyDescent="0.3">
      <c r="A1318" t="s">
        <v>3</v>
      </c>
      <c r="B1318" t="s">
        <v>3256</v>
      </c>
      <c r="C1318" t="s">
        <v>3686</v>
      </c>
      <c r="D1318" t="s">
        <v>1457</v>
      </c>
      <c r="E1318" t="s">
        <v>3687</v>
      </c>
      <c r="F1318" t="s">
        <v>3688</v>
      </c>
      <c r="G1318" t="s">
        <v>24</v>
      </c>
      <c r="H1318" t="s">
        <v>4</v>
      </c>
      <c r="I1318" t="s">
        <v>21</v>
      </c>
      <c r="J1318" t="s">
        <v>193</v>
      </c>
      <c r="K1318" t="s">
        <v>3689</v>
      </c>
      <c r="L1318" t="s">
        <v>178</v>
      </c>
      <c r="M1318" t="s">
        <v>67</v>
      </c>
      <c r="N1318" t="s">
        <v>3690</v>
      </c>
      <c r="O1318" t="s">
        <v>3691</v>
      </c>
      <c r="P1318" t="s">
        <v>182</v>
      </c>
      <c r="Q1318">
        <v>9</v>
      </c>
      <c r="R1318" t="s">
        <v>67</v>
      </c>
      <c r="S1318">
        <v>1</v>
      </c>
      <c r="T1318">
        <v>1</v>
      </c>
      <c r="U1318" t="s">
        <v>3692</v>
      </c>
      <c r="V1318" t="s">
        <v>1886</v>
      </c>
      <c r="W1318" t="s">
        <v>409</v>
      </c>
      <c r="X1318" t="s">
        <v>186</v>
      </c>
      <c r="Y1318" t="s">
        <v>48</v>
      </c>
      <c r="Z1318" t="s">
        <v>16</v>
      </c>
      <c r="AA1318" t="s">
        <v>20738</v>
      </c>
      <c r="AB1318" t="s">
        <v>228</v>
      </c>
      <c r="AC1318">
        <v>1</v>
      </c>
    </row>
    <row r="1319" spans="1:29" x14ac:dyDescent="0.3">
      <c r="A1319" t="s">
        <v>3</v>
      </c>
      <c r="B1319" t="s">
        <v>3256</v>
      </c>
      <c r="C1319" t="s">
        <v>3686</v>
      </c>
      <c r="D1319" t="s">
        <v>1457</v>
      </c>
      <c r="E1319" t="s">
        <v>3687</v>
      </c>
      <c r="F1319" t="s">
        <v>3688</v>
      </c>
      <c r="G1319" t="s">
        <v>24</v>
      </c>
      <c r="H1319" t="s">
        <v>4</v>
      </c>
      <c r="I1319" t="s">
        <v>21</v>
      </c>
      <c r="J1319" t="s">
        <v>193</v>
      </c>
      <c r="K1319" t="s">
        <v>3693</v>
      </c>
      <c r="L1319" t="s">
        <v>178</v>
      </c>
      <c r="M1319" t="s">
        <v>67</v>
      </c>
      <c r="N1319" t="s">
        <v>3694</v>
      </c>
      <c r="O1319" t="s">
        <v>3695</v>
      </c>
      <c r="P1319" t="s">
        <v>182</v>
      </c>
      <c r="Q1319">
        <v>8</v>
      </c>
      <c r="R1319" t="s">
        <v>67</v>
      </c>
      <c r="S1319">
        <v>1</v>
      </c>
      <c r="T1319">
        <v>1</v>
      </c>
      <c r="U1319" t="s">
        <v>3696</v>
      </c>
      <c r="V1319" t="s">
        <v>1891</v>
      </c>
      <c r="W1319" t="s">
        <v>185</v>
      </c>
      <c r="X1319" t="s">
        <v>186</v>
      </c>
      <c r="Y1319" t="s">
        <v>48</v>
      </c>
      <c r="Z1319" t="s">
        <v>5</v>
      </c>
      <c r="AA1319" t="s">
        <v>20737</v>
      </c>
      <c r="AB1319" t="s">
        <v>228</v>
      </c>
      <c r="AC1319">
        <v>1</v>
      </c>
    </row>
    <row r="1320" spans="1:29" x14ac:dyDescent="0.3">
      <c r="A1320" t="s">
        <v>3</v>
      </c>
      <c r="B1320" t="s">
        <v>3256</v>
      </c>
      <c r="C1320" t="s">
        <v>3686</v>
      </c>
      <c r="D1320" t="s">
        <v>1457</v>
      </c>
      <c r="E1320" t="s">
        <v>3687</v>
      </c>
      <c r="F1320" t="s">
        <v>3688</v>
      </c>
      <c r="G1320" t="s">
        <v>24</v>
      </c>
      <c r="H1320" t="s">
        <v>4</v>
      </c>
      <c r="I1320" t="s">
        <v>21</v>
      </c>
      <c r="J1320" t="s">
        <v>193</v>
      </c>
      <c r="K1320" t="s">
        <v>3693</v>
      </c>
      <c r="L1320" t="s">
        <v>178</v>
      </c>
      <c r="M1320" t="s">
        <v>67</v>
      </c>
      <c r="N1320" t="s">
        <v>3694</v>
      </c>
      <c r="O1320" t="s">
        <v>3695</v>
      </c>
      <c r="P1320" t="s">
        <v>182</v>
      </c>
      <c r="Q1320">
        <v>8</v>
      </c>
      <c r="R1320" t="s">
        <v>67</v>
      </c>
      <c r="S1320">
        <v>1</v>
      </c>
      <c r="T1320">
        <v>1</v>
      </c>
      <c r="U1320" t="s">
        <v>3696</v>
      </c>
      <c r="V1320" t="s">
        <v>1891</v>
      </c>
      <c r="W1320" t="s">
        <v>185</v>
      </c>
      <c r="X1320" t="s">
        <v>186</v>
      </c>
      <c r="Y1320" t="s">
        <v>48</v>
      </c>
      <c r="Z1320" t="s">
        <v>16</v>
      </c>
      <c r="AA1320" t="s">
        <v>20738</v>
      </c>
      <c r="AB1320" t="s">
        <v>228</v>
      </c>
      <c r="AC1320">
        <v>1</v>
      </c>
    </row>
    <row r="1321" spans="1:29" x14ac:dyDescent="0.3">
      <c r="A1321" t="s">
        <v>3</v>
      </c>
      <c r="B1321" t="s">
        <v>3256</v>
      </c>
      <c r="C1321" t="s">
        <v>3686</v>
      </c>
      <c r="D1321" t="s">
        <v>1457</v>
      </c>
      <c r="E1321" t="s">
        <v>3687</v>
      </c>
      <c r="F1321" t="s">
        <v>3688</v>
      </c>
      <c r="G1321" t="s">
        <v>24</v>
      </c>
      <c r="H1321" t="s">
        <v>4</v>
      </c>
      <c r="I1321" t="s">
        <v>21</v>
      </c>
      <c r="J1321" t="s">
        <v>193</v>
      </c>
      <c r="K1321" t="s">
        <v>3697</v>
      </c>
      <c r="L1321" t="s">
        <v>178</v>
      </c>
      <c r="M1321" t="s">
        <v>67</v>
      </c>
      <c r="N1321" t="s">
        <v>3698</v>
      </c>
      <c r="O1321" t="s">
        <v>3699</v>
      </c>
      <c r="P1321" t="s">
        <v>182</v>
      </c>
      <c r="Q1321">
        <v>8</v>
      </c>
      <c r="R1321" t="s">
        <v>67</v>
      </c>
      <c r="S1321">
        <v>1</v>
      </c>
      <c r="T1321">
        <v>1</v>
      </c>
      <c r="U1321" t="s">
        <v>3700</v>
      </c>
      <c r="V1321" t="s">
        <v>1896</v>
      </c>
      <c r="W1321" t="s">
        <v>429</v>
      </c>
      <c r="X1321" t="s">
        <v>186</v>
      </c>
      <c r="Y1321" t="s">
        <v>48</v>
      </c>
      <c r="Z1321" t="s">
        <v>5</v>
      </c>
      <c r="AA1321" t="s">
        <v>20737</v>
      </c>
      <c r="AB1321" t="s">
        <v>228</v>
      </c>
      <c r="AC1321">
        <v>1</v>
      </c>
    </row>
    <row r="1322" spans="1:29" x14ac:dyDescent="0.3">
      <c r="A1322" t="s">
        <v>3</v>
      </c>
      <c r="B1322" t="s">
        <v>3256</v>
      </c>
      <c r="C1322" t="s">
        <v>3686</v>
      </c>
      <c r="D1322" t="s">
        <v>1457</v>
      </c>
      <c r="E1322" t="s">
        <v>3687</v>
      </c>
      <c r="F1322" t="s">
        <v>3688</v>
      </c>
      <c r="G1322" t="s">
        <v>24</v>
      </c>
      <c r="H1322" t="s">
        <v>4</v>
      </c>
      <c r="I1322" t="s">
        <v>21</v>
      </c>
      <c r="J1322" t="s">
        <v>193</v>
      </c>
      <c r="K1322" t="s">
        <v>3697</v>
      </c>
      <c r="L1322" t="s">
        <v>178</v>
      </c>
      <c r="M1322" t="s">
        <v>67</v>
      </c>
      <c r="N1322" t="s">
        <v>3698</v>
      </c>
      <c r="O1322" t="s">
        <v>3699</v>
      </c>
      <c r="P1322" t="s">
        <v>182</v>
      </c>
      <c r="Q1322">
        <v>8</v>
      </c>
      <c r="R1322" t="s">
        <v>67</v>
      </c>
      <c r="S1322">
        <v>1</v>
      </c>
      <c r="T1322">
        <v>1</v>
      </c>
      <c r="U1322" t="s">
        <v>3700</v>
      </c>
      <c r="V1322" t="s">
        <v>1896</v>
      </c>
      <c r="W1322" t="s">
        <v>429</v>
      </c>
      <c r="X1322" t="s">
        <v>186</v>
      </c>
      <c r="Y1322" t="s">
        <v>48</v>
      </c>
      <c r="Z1322" t="s">
        <v>16</v>
      </c>
      <c r="AA1322" t="s">
        <v>20738</v>
      </c>
      <c r="AB1322" t="s">
        <v>228</v>
      </c>
      <c r="AC1322">
        <v>1</v>
      </c>
    </row>
    <row r="1323" spans="1:29" x14ac:dyDescent="0.3">
      <c r="A1323" t="s">
        <v>3</v>
      </c>
      <c r="B1323" t="s">
        <v>3256</v>
      </c>
      <c r="C1323" t="s">
        <v>3701</v>
      </c>
      <c r="D1323" t="s">
        <v>939</v>
      </c>
      <c r="E1323" t="s">
        <v>940</v>
      </c>
      <c r="F1323" t="s">
        <v>941</v>
      </c>
      <c r="G1323" t="s">
        <v>75</v>
      </c>
      <c r="H1323" t="s">
        <v>384</v>
      </c>
      <c r="I1323" t="s">
        <v>33</v>
      </c>
      <c r="J1323" t="s">
        <v>193</v>
      </c>
      <c r="K1323" t="s">
        <v>3702</v>
      </c>
      <c r="L1323" t="s">
        <v>178</v>
      </c>
      <c r="M1323" t="s">
        <v>50</v>
      </c>
      <c r="N1323" t="s">
        <v>3703</v>
      </c>
      <c r="O1323" t="s">
        <v>3704</v>
      </c>
      <c r="P1323" t="s">
        <v>182</v>
      </c>
      <c r="Q1323">
        <v>0</v>
      </c>
      <c r="R1323" t="s">
        <v>53</v>
      </c>
      <c r="S1323">
        <v>1</v>
      </c>
      <c r="T1323">
        <v>1</v>
      </c>
      <c r="U1323" t="s">
        <v>3705</v>
      </c>
      <c r="V1323" t="s">
        <v>2135</v>
      </c>
      <c r="W1323" t="s">
        <v>2136</v>
      </c>
      <c r="X1323" t="s">
        <v>186</v>
      </c>
      <c r="Y1323" t="s">
        <v>48</v>
      </c>
      <c r="Z1323" t="s">
        <v>5</v>
      </c>
      <c r="AA1323" t="s">
        <v>20737</v>
      </c>
      <c r="AB1323" t="s">
        <v>3706</v>
      </c>
      <c r="AC1323">
        <v>1</v>
      </c>
    </row>
    <row r="1324" spans="1:29" x14ac:dyDescent="0.3">
      <c r="A1324" t="s">
        <v>3</v>
      </c>
      <c r="B1324" t="s">
        <v>3256</v>
      </c>
      <c r="C1324" t="s">
        <v>3701</v>
      </c>
      <c r="D1324" t="s">
        <v>939</v>
      </c>
      <c r="E1324" t="s">
        <v>940</v>
      </c>
      <c r="F1324" t="s">
        <v>941</v>
      </c>
      <c r="G1324" t="s">
        <v>75</v>
      </c>
      <c r="H1324" t="s">
        <v>384</v>
      </c>
      <c r="I1324" t="s">
        <v>33</v>
      </c>
      <c r="J1324" t="s">
        <v>193</v>
      </c>
      <c r="K1324" t="s">
        <v>3702</v>
      </c>
      <c r="L1324" t="s">
        <v>178</v>
      </c>
      <c r="M1324" t="s">
        <v>50</v>
      </c>
      <c r="N1324" t="s">
        <v>3703</v>
      </c>
      <c r="O1324" t="s">
        <v>3704</v>
      </c>
      <c r="P1324" t="s">
        <v>182</v>
      </c>
      <c r="Q1324">
        <v>0</v>
      </c>
      <c r="R1324" t="s">
        <v>53</v>
      </c>
      <c r="S1324">
        <v>1</v>
      </c>
      <c r="T1324">
        <v>1</v>
      </c>
      <c r="U1324" t="s">
        <v>3705</v>
      </c>
      <c r="V1324" t="s">
        <v>2135</v>
      </c>
      <c r="W1324" t="s">
        <v>2136</v>
      </c>
      <c r="X1324" t="s">
        <v>186</v>
      </c>
      <c r="Y1324" t="s">
        <v>48</v>
      </c>
      <c r="Z1324" t="s">
        <v>16</v>
      </c>
      <c r="AA1324" t="s">
        <v>20738</v>
      </c>
      <c r="AB1324" t="s">
        <v>3706</v>
      </c>
      <c r="AC1324">
        <v>1</v>
      </c>
    </row>
    <row r="1325" spans="1:29" x14ac:dyDescent="0.3">
      <c r="A1325" t="s">
        <v>3</v>
      </c>
      <c r="B1325" t="s">
        <v>3256</v>
      </c>
      <c r="C1325" t="s">
        <v>3707</v>
      </c>
      <c r="D1325" t="s">
        <v>939</v>
      </c>
      <c r="E1325" t="s">
        <v>940</v>
      </c>
      <c r="F1325" t="s">
        <v>941</v>
      </c>
      <c r="G1325" t="s">
        <v>24</v>
      </c>
      <c r="H1325" t="s">
        <v>4</v>
      </c>
      <c r="I1325" t="s">
        <v>21</v>
      </c>
      <c r="J1325" t="s">
        <v>193</v>
      </c>
      <c r="K1325" t="s">
        <v>3708</v>
      </c>
      <c r="L1325" t="s">
        <v>178</v>
      </c>
      <c r="M1325" t="s">
        <v>50</v>
      </c>
      <c r="N1325" t="s">
        <v>3709</v>
      </c>
      <c r="O1325" t="s">
        <v>3710</v>
      </c>
      <c r="P1325" t="s">
        <v>182</v>
      </c>
      <c r="Q1325">
        <v>0</v>
      </c>
      <c r="R1325" t="s">
        <v>50</v>
      </c>
      <c r="S1325">
        <v>1</v>
      </c>
      <c r="T1325">
        <v>1</v>
      </c>
      <c r="U1325" t="s">
        <v>3711</v>
      </c>
      <c r="V1325" t="s">
        <v>2135</v>
      </c>
      <c r="W1325" t="s">
        <v>2136</v>
      </c>
      <c r="X1325" t="s">
        <v>186</v>
      </c>
      <c r="Y1325" t="s">
        <v>48</v>
      </c>
      <c r="Z1325" t="s">
        <v>5</v>
      </c>
      <c r="AA1325" t="s">
        <v>20737</v>
      </c>
      <c r="AB1325" t="s">
        <v>228</v>
      </c>
      <c r="AC1325">
        <v>1</v>
      </c>
    </row>
    <row r="1326" spans="1:29" x14ac:dyDescent="0.3">
      <c r="A1326" t="s">
        <v>3</v>
      </c>
      <c r="B1326" t="s">
        <v>3256</v>
      </c>
      <c r="C1326" t="s">
        <v>3707</v>
      </c>
      <c r="D1326" t="s">
        <v>939</v>
      </c>
      <c r="E1326" t="s">
        <v>940</v>
      </c>
      <c r="F1326" t="s">
        <v>941</v>
      </c>
      <c r="G1326" t="s">
        <v>24</v>
      </c>
      <c r="H1326" t="s">
        <v>4</v>
      </c>
      <c r="I1326" t="s">
        <v>21</v>
      </c>
      <c r="J1326" t="s">
        <v>193</v>
      </c>
      <c r="K1326" t="s">
        <v>3708</v>
      </c>
      <c r="L1326" t="s">
        <v>178</v>
      </c>
      <c r="M1326" t="s">
        <v>50</v>
      </c>
      <c r="N1326" t="s">
        <v>3709</v>
      </c>
      <c r="O1326" t="s">
        <v>3710</v>
      </c>
      <c r="P1326" t="s">
        <v>182</v>
      </c>
      <c r="Q1326">
        <v>0</v>
      </c>
      <c r="R1326" t="s">
        <v>50</v>
      </c>
      <c r="S1326">
        <v>1</v>
      </c>
      <c r="T1326">
        <v>1</v>
      </c>
      <c r="U1326" t="s">
        <v>3711</v>
      </c>
      <c r="V1326" t="s">
        <v>2135</v>
      </c>
      <c r="W1326" t="s">
        <v>2136</v>
      </c>
      <c r="X1326" t="s">
        <v>186</v>
      </c>
      <c r="Y1326" t="s">
        <v>48</v>
      </c>
      <c r="Z1326" t="s">
        <v>16</v>
      </c>
      <c r="AA1326" t="s">
        <v>20738</v>
      </c>
      <c r="AB1326" t="s">
        <v>228</v>
      </c>
      <c r="AC1326">
        <v>1</v>
      </c>
    </row>
    <row r="1327" spans="1:29" x14ac:dyDescent="0.3">
      <c r="A1327" t="s">
        <v>3</v>
      </c>
      <c r="B1327" t="s">
        <v>3256</v>
      </c>
      <c r="C1327" t="s">
        <v>3712</v>
      </c>
      <c r="D1327" t="s">
        <v>594</v>
      </c>
      <c r="E1327" t="s">
        <v>595</v>
      </c>
      <c r="F1327" t="s">
        <v>596</v>
      </c>
      <c r="G1327" t="s">
        <v>75</v>
      </c>
      <c r="H1327" t="s">
        <v>384</v>
      </c>
      <c r="I1327" t="s">
        <v>33</v>
      </c>
      <c r="J1327" t="s">
        <v>193</v>
      </c>
      <c r="K1327" t="s">
        <v>3713</v>
      </c>
      <c r="L1327" t="s">
        <v>178</v>
      </c>
      <c r="M1327" t="s">
        <v>53</v>
      </c>
      <c r="N1327" t="s">
        <v>3714</v>
      </c>
      <c r="O1327" t="s">
        <v>3715</v>
      </c>
      <c r="P1327" t="s">
        <v>182</v>
      </c>
      <c r="Q1327">
        <v>0</v>
      </c>
      <c r="R1327" t="s">
        <v>343</v>
      </c>
      <c r="S1327">
        <v>1</v>
      </c>
      <c r="T1327">
        <v>1</v>
      </c>
      <c r="U1327" t="s">
        <v>3716</v>
      </c>
      <c r="V1327" t="s">
        <v>1936</v>
      </c>
      <c r="W1327" t="s">
        <v>1120</v>
      </c>
      <c r="X1327" t="s">
        <v>186</v>
      </c>
      <c r="Y1327" t="s">
        <v>48</v>
      </c>
      <c r="Z1327" t="s">
        <v>5</v>
      </c>
      <c r="AA1327" t="s">
        <v>20737</v>
      </c>
      <c r="AB1327" t="s">
        <v>3500</v>
      </c>
      <c r="AC1327">
        <v>1</v>
      </c>
    </row>
    <row r="1328" spans="1:29" x14ac:dyDescent="0.3">
      <c r="A1328" t="s">
        <v>3</v>
      </c>
      <c r="B1328" t="s">
        <v>3256</v>
      </c>
      <c r="C1328" t="s">
        <v>3712</v>
      </c>
      <c r="D1328" t="s">
        <v>594</v>
      </c>
      <c r="E1328" t="s">
        <v>595</v>
      </c>
      <c r="F1328" t="s">
        <v>596</v>
      </c>
      <c r="G1328" t="s">
        <v>75</v>
      </c>
      <c r="H1328" t="s">
        <v>384</v>
      </c>
      <c r="I1328" t="s">
        <v>33</v>
      </c>
      <c r="J1328" t="s">
        <v>193</v>
      </c>
      <c r="K1328" t="s">
        <v>3713</v>
      </c>
      <c r="L1328" t="s">
        <v>178</v>
      </c>
      <c r="M1328" t="s">
        <v>53</v>
      </c>
      <c r="N1328" t="s">
        <v>3714</v>
      </c>
      <c r="O1328" t="s">
        <v>3715</v>
      </c>
      <c r="P1328" t="s">
        <v>182</v>
      </c>
      <c r="Q1328">
        <v>0</v>
      </c>
      <c r="R1328" t="s">
        <v>343</v>
      </c>
      <c r="S1328">
        <v>1</v>
      </c>
      <c r="T1328">
        <v>1</v>
      </c>
      <c r="U1328" t="s">
        <v>3716</v>
      </c>
      <c r="V1328" t="s">
        <v>1936</v>
      </c>
      <c r="W1328" t="s">
        <v>1120</v>
      </c>
      <c r="X1328" t="s">
        <v>186</v>
      </c>
      <c r="Y1328" t="s">
        <v>48</v>
      </c>
      <c r="Z1328" t="s">
        <v>16</v>
      </c>
      <c r="AA1328" t="s">
        <v>20738</v>
      </c>
      <c r="AB1328" t="s">
        <v>3500</v>
      </c>
      <c r="AC1328">
        <v>1</v>
      </c>
    </row>
    <row r="1329" spans="1:29" x14ac:dyDescent="0.3">
      <c r="A1329" t="s">
        <v>3</v>
      </c>
      <c r="B1329" t="s">
        <v>3256</v>
      </c>
      <c r="C1329" t="s">
        <v>3712</v>
      </c>
      <c r="D1329" t="s">
        <v>594</v>
      </c>
      <c r="E1329" t="s">
        <v>595</v>
      </c>
      <c r="F1329" t="s">
        <v>596</v>
      </c>
      <c r="G1329" t="s">
        <v>75</v>
      </c>
      <c r="H1329" t="s">
        <v>384</v>
      </c>
      <c r="I1329" t="s">
        <v>33</v>
      </c>
      <c r="J1329" t="s">
        <v>193</v>
      </c>
      <c r="K1329" t="s">
        <v>3717</v>
      </c>
      <c r="L1329" t="s">
        <v>178</v>
      </c>
      <c r="M1329" t="s">
        <v>53</v>
      </c>
      <c r="N1329" t="s">
        <v>3718</v>
      </c>
      <c r="O1329" t="s">
        <v>3719</v>
      </c>
      <c r="P1329" t="s">
        <v>182</v>
      </c>
      <c r="Q1329">
        <v>0</v>
      </c>
      <c r="R1329" t="s">
        <v>343</v>
      </c>
      <c r="S1329">
        <v>1</v>
      </c>
      <c r="T1329">
        <v>1</v>
      </c>
      <c r="U1329" t="s">
        <v>3720</v>
      </c>
      <c r="V1329" t="s">
        <v>1946</v>
      </c>
      <c r="W1329" t="s">
        <v>429</v>
      </c>
      <c r="X1329" t="s">
        <v>186</v>
      </c>
      <c r="Y1329" t="s">
        <v>48</v>
      </c>
      <c r="Z1329" t="s">
        <v>5</v>
      </c>
      <c r="AA1329" t="s">
        <v>20737</v>
      </c>
      <c r="AB1329" t="s">
        <v>3500</v>
      </c>
      <c r="AC1329">
        <v>1</v>
      </c>
    </row>
    <row r="1330" spans="1:29" x14ac:dyDescent="0.3">
      <c r="A1330" t="s">
        <v>3</v>
      </c>
      <c r="B1330" t="s">
        <v>3256</v>
      </c>
      <c r="C1330" t="s">
        <v>3712</v>
      </c>
      <c r="D1330" t="s">
        <v>594</v>
      </c>
      <c r="E1330" t="s">
        <v>595</v>
      </c>
      <c r="F1330" t="s">
        <v>596</v>
      </c>
      <c r="G1330" t="s">
        <v>75</v>
      </c>
      <c r="H1330" t="s">
        <v>384</v>
      </c>
      <c r="I1330" t="s">
        <v>33</v>
      </c>
      <c r="J1330" t="s">
        <v>193</v>
      </c>
      <c r="K1330" t="s">
        <v>3717</v>
      </c>
      <c r="L1330" t="s">
        <v>178</v>
      </c>
      <c r="M1330" t="s">
        <v>53</v>
      </c>
      <c r="N1330" t="s">
        <v>3718</v>
      </c>
      <c r="O1330" t="s">
        <v>3719</v>
      </c>
      <c r="P1330" t="s">
        <v>182</v>
      </c>
      <c r="Q1330">
        <v>0</v>
      </c>
      <c r="R1330" t="s">
        <v>343</v>
      </c>
      <c r="S1330">
        <v>1</v>
      </c>
      <c r="T1330">
        <v>1</v>
      </c>
      <c r="U1330" t="s">
        <v>3720</v>
      </c>
      <c r="V1330" t="s">
        <v>1946</v>
      </c>
      <c r="W1330" t="s">
        <v>429</v>
      </c>
      <c r="X1330" t="s">
        <v>186</v>
      </c>
      <c r="Y1330" t="s">
        <v>48</v>
      </c>
      <c r="Z1330" t="s">
        <v>16</v>
      </c>
      <c r="AA1330" t="s">
        <v>20738</v>
      </c>
      <c r="AB1330" t="s">
        <v>3500</v>
      </c>
      <c r="AC1330">
        <v>1</v>
      </c>
    </row>
    <row r="1331" spans="1:29" x14ac:dyDescent="0.3">
      <c r="A1331" t="s">
        <v>3</v>
      </c>
      <c r="B1331" t="s">
        <v>3256</v>
      </c>
      <c r="C1331" t="s">
        <v>3712</v>
      </c>
      <c r="D1331" t="s">
        <v>594</v>
      </c>
      <c r="E1331" t="s">
        <v>595</v>
      </c>
      <c r="F1331" t="s">
        <v>596</v>
      </c>
      <c r="G1331" t="s">
        <v>75</v>
      </c>
      <c r="H1331" t="s">
        <v>384</v>
      </c>
      <c r="I1331" t="s">
        <v>33</v>
      </c>
      <c r="J1331" t="s">
        <v>193</v>
      </c>
      <c r="K1331" t="s">
        <v>3721</v>
      </c>
      <c r="L1331" t="s">
        <v>178</v>
      </c>
      <c r="M1331" t="s">
        <v>53</v>
      </c>
      <c r="N1331" t="s">
        <v>3722</v>
      </c>
      <c r="O1331" t="s">
        <v>3723</v>
      </c>
      <c r="P1331" t="s">
        <v>182</v>
      </c>
      <c r="Q1331">
        <v>0</v>
      </c>
      <c r="R1331" t="s">
        <v>343</v>
      </c>
      <c r="S1331">
        <v>1</v>
      </c>
      <c r="T1331">
        <v>1</v>
      </c>
      <c r="U1331" t="s">
        <v>3724</v>
      </c>
      <c r="V1331" t="s">
        <v>1941</v>
      </c>
      <c r="W1331" t="s">
        <v>1159</v>
      </c>
      <c r="X1331" t="s">
        <v>186</v>
      </c>
      <c r="Y1331" t="s">
        <v>48</v>
      </c>
      <c r="Z1331" t="s">
        <v>5</v>
      </c>
      <c r="AA1331" t="s">
        <v>20737</v>
      </c>
      <c r="AB1331" t="s">
        <v>3500</v>
      </c>
      <c r="AC1331">
        <v>1</v>
      </c>
    </row>
    <row r="1332" spans="1:29" x14ac:dyDescent="0.3">
      <c r="A1332" t="s">
        <v>3</v>
      </c>
      <c r="B1332" t="s">
        <v>3256</v>
      </c>
      <c r="C1332" t="s">
        <v>3712</v>
      </c>
      <c r="D1332" t="s">
        <v>594</v>
      </c>
      <c r="E1332" t="s">
        <v>595</v>
      </c>
      <c r="F1332" t="s">
        <v>596</v>
      </c>
      <c r="G1332" t="s">
        <v>75</v>
      </c>
      <c r="H1332" t="s">
        <v>384</v>
      </c>
      <c r="I1332" t="s">
        <v>33</v>
      </c>
      <c r="J1332" t="s">
        <v>193</v>
      </c>
      <c r="K1332" t="s">
        <v>3721</v>
      </c>
      <c r="L1332" t="s">
        <v>178</v>
      </c>
      <c r="M1332" t="s">
        <v>53</v>
      </c>
      <c r="N1332" t="s">
        <v>3722</v>
      </c>
      <c r="O1332" t="s">
        <v>3723</v>
      </c>
      <c r="P1332" t="s">
        <v>182</v>
      </c>
      <c r="Q1332">
        <v>0</v>
      </c>
      <c r="R1332" t="s">
        <v>343</v>
      </c>
      <c r="S1332">
        <v>1</v>
      </c>
      <c r="T1332">
        <v>1</v>
      </c>
      <c r="U1332" t="s">
        <v>3724</v>
      </c>
      <c r="V1332" t="s">
        <v>1941</v>
      </c>
      <c r="W1332" t="s">
        <v>1159</v>
      </c>
      <c r="X1332" t="s">
        <v>186</v>
      </c>
      <c r="Y1332" t="s">
        <v>48</v>
      </c>
      <c r="Z1332" t="s">
        <v>16</v>
      </c>
      <c r="AA1332" t="s">
        <v>20738</v>
      </c>
      <c r="AB1332" t="s">
        <v>3500</v>
      </c>
      <c r="AC1332">
        <v>1</v>
      </c>
    </row>
    <row r="1333" spans="1:29" x14ac:dyDescent="0.3">
      <c r="A1333" t="s">
        <v>3</v>
      </c>
      <c r="B1333" t="s">
        <v>3256</v>
      </c>
      <c r="C1333" t="s">
        <v>3725</v>
      </c>
      <c r="D1333" t="s">
        <v>594</v>
      </c>
      <c r="E1333" t="s">
        <v>595</v>
      </c>
      <c r="F1333" t="s">
        <v>596</v>
      </c>
      <c r="G1333" t="s">
        <v>53</v>
      </c>
      <c r="H1333" t="s">
        <v>47</v>
      </c>
      <c r="I1333" t="s">
        <v>33</v>
      </c>
      <c r="J1333" t="s">
        <v>193</v>
      </c>
      <c r="K1333" t="s">
        <v>3726</v>
      </c>
      <c r="L1333" t="s">
        <v>178</v>
      </c>
      <c r="M1333" t="s">
        <v>24</v>
      </c>
      <c r="N1333" t="s">
        <v>3727</v>
      </c>
      <c r="O1333" t="s">
        <v>3728</v>
      </c>
      <c r="P1333" t="s">
        <v>182</v>
      </c>
      <c r="Q1333">
        <v>9</v>
      </c>
      <c r="R1333" t="s">
        <v>24</v>
      </c>
      <c r="S1333">
        <v>1</v>
      </c>
      <c r="T1333">
        <v>1</v>
      </c>
      <c r="U1333" t="s">
        <v>3729</v>
      </c>
      <c r="V1333" t="s">
        <v>3730</v>
      </c>
      <c r="W1333" t="s">
        <v>409</v>
      </c>
      <c r="X1333" t="s">
        <v>186</v>
      </c>
      <c r="Y1333" t="s">
        <v>48</v>
      </c>
      <c r="Z1333" t="s">
        <v>5</v>
      </c>
      <c r="AA1333" t="s">
        <v>20737</v>
      </c>
      <c r="AB1333" t="s">
        <v>13</v>
      </c>
      <c r="AC1333">
        <v>1</v>
      </c>
    </row>
    <row r="1334" spans="1:29" x14ac:dyDescent="0.3">
      <c r="A1334" t="s">
        <v>3</v>
      </c>
      <c r="B1334" t="s">
        <v>3256</v>
      </c>
      <c r="C1334" t="s">
        <v>3725</v>
      </c>
      <c r="D1334" t="s">
        <v>594</v>
      </c>
      <c r="E1334" t="s">
        <v>595</v>
      </c>
      <c r="F1334" t="s">
        <v>596</v>
      </c>
      <c r="G1334" t="s">
        <v>53</v>
      </c>
      <c r="H1334" t="s">
        <v>47</v>
      </c>
      <c r="I1334" t="s">
        <v>33</v>
      </c>
      <c r="J1334" t="s">
        <v>193</v>
      </c>
      <c r="K1334" t="s">
        <v>3726</v>
      </c>
      <c r="L1334" t="s">
        <v>178</v>
      </c>
      <c r="M1334" t="s">
        <v>24</v>
      </c>
      <c r="N1334" t="s">
        <v>3727</v>
      </c>
      <c r="O1334" t="s">
        <v>3728</v>
      </c>
      <c r="P1334" t="s">
        <v>182</v>
      </c>
      <c r="Q1334">
        <v>9</v>
      </c>
      <c r="R1334" t="s">
        <v>24</v>
      </c>
      <c r="S1334">
        <v>1</v>
      </c>
      <c r="T1334">
        <v>1</v>
      </c>
      <c r="U1334" t="s">
        <v>3729</v>
      </c>
      <c r="V1334" t="s">
        <v>3730</v>
      </c>
      <c r="W1334" t="s">
        <v>409</v>
      </c>
      <c r="X1334" t="s">
        <v>186</v>
      </c>
      <c r="Y1334" t="s">
        <v>48</v>
      </c>
      <c r="Z1334" t="s">
        <v>16</v>
      </c>
      <c r="AA1334" t="s">
        <v>20738</v>
      </c>
      <c r="AB1334" t="s">
        <v>13</v>
      </c>
      <c r="AC1334">
        <v>1</v>
      </c>
    </row>
    <row r="1335" spans="1:29" x14ac:dyDescent="0.3">
      <c r="A1335" t="s">
        <v>3</v>
      </c>
      <c r="B1335" t="s">
        <v>3256</v>
      </c>
      <c r="C1335" t="s">
        <v>3725</v>
      </c>
      <c r="D1335" t="s">
        <v>594</v>
      </c>
      <c r="E1335" t="s">
        <v>595</v>
      </c>
      <c r="F1335" t="s">
        <v>596</v>
      </c>
      <c r="G1335" t="s">
        <v>53</v>
      </c>
      <c r="H1335" t="s">
        <v>47</v>
      </c>
      <c r="I1335" t="s">
        <v>33</v>
      </c>
      <c r="J1335" t="s">
        <v>193</v>
      </c>
      <c r="K1335" t="s">
        <v>3731</v>
      </c>
      <c r="L1335" t="s">
        <v>178</v>
      </c>
      <c r="M1335" t="s">
        <v>24</v>
      </c>
      <c r="N1335" t="s">
        <v>3732</v>
      </c>
      <c r="O1335" t="s">
        <v>3733</v>
      </c>
      <c r="P1335" t="s">
        <v>182</v>
      </c>
      <c r="Q1335">
        <v>8</v>
      </c>
      <c r="R1335" t="s">
        <v>24</v>
      </c>
      <c r="S1335">
        <v>1</v>
      </c>
      <c r="T1335">
        <v>1</v>
      </c>
      <c r="U1335" t="s">
        <v>3734</v>
      </c>
      <c r="V1335" t="s">
        <v>3735</v>
      </c>
      <c r="W1335" t="s">
        <v>185</v>
      </c>
      <c r="X1335" t="s">
        <v>186</v>
      </c>
      <c r="Y1335" t="s">
        <v>48</v>
      </c>
      <c r="Z1335" t="s">
        <v>5</v>
      </c>
      <c r="AA1335" t="s">
        <v>20737</v>
      </c>
      <c r="AB1335" t="s">
        <v>13</v>
      </c>
      <c r="AC1335">
        <v>1</v>
      </c>
    </row>
    <row r="1336" spans="1:29" x14ac:dyDescent="0.3">
      <c r="A1336" t="s">
        <v>3</v>
      </c>
      <c r="B1336" t="s">
        <v>3256</v>
      </c>
      <c r="C1336" t="s">
        <v>3725</v>
      </c>
      <c r="D1336" t="s">
        <v>594</v>
      </c>
      <c r="E1336" t="s">
        <v>595</v>
      </c>
      <c r="F1336" t="s">
        <v>596</v>
      </c>
      <c r="G1336" t="s">
        <v>53</v>
      </c>
      <c r="H1336" t="s">
        <v>47</v>
      </c>
      <c r="I1336" t="s">
        <v>33</v>
      </c>
      <c r="J1336" t="s">
        <v>193</v>
      </c>
      <c r="K1336" t="s">
        <v>3731</v>
      </c>
      <c r="L1336" t="s">
        <v>178</v>
      </c>
      <c r="M1336" t="s">
        <v>24</v>
      </c>
      <c r="N1336" t="s">
        <v>3732</v>
      </c>
      <c r="O1336" t="s">
        <v>3733</v>
      </c>
      <c r="P1336" t="s">
        <v>182</v>
      </c>
      <c r="Q1336">
        <v>8</v>
      </c>
      <c r="R1336" t="s">
        <v>24</v>
      </c>
      <c r="S1336">
        <v>1</v>
      </c>
      <c r="T1336">
        <v>1</v>
      </c>
      <c r="U1336" t="s">
        <v>3734</v>
      </c>
      <c r="V1336" t="s">
        <v>3735</v>
      </c>
      <c r="W1336" t="s">
        <v>185</v>
      </c>
      <c r="X1336" t="s">
        <v>186</v>
      </c>
      <c r="Y1336" t="s">
        <v>48</v>
      </c>
      <c r="Z1336" t="s">
        <v>16</v>
      </c>
      <c r="AA1336" t="s">
        <v>20738</v>
      </c>
      <c r="AB1336" t="s">
        <v>13</v>
      </c>
      <c r="AC1336">
        <v>1</v>
      </c>
    </row>
    <row r="1337" spans="1:29" x14ac:dyDescent="0.3">
      <c r="A1337" t="s">
        <v>3</v>
      </c>
      <c r="B1337" t="s">
        <v>3256</v>
      </c>
      <c r="C1337" t="s">
        <v>3725</v>
      </c>
      <c r="D1337" t="s">
        <v>594</v>
      </c>
      <c r="E1337" t="s">
        <v>595</v>
      </c>
      <c r="F1337" t="s">
        <v>596</v>
      </c>
      <c r="G1337" t="s">
        <v>53</v>
      </c>
      <c r="H1337" t="s">
        <v>47</v>
      </c>
      <c r="I1337" t="s">
        <v>33</v>
      </c>
      <c r="J1337" t="s">
        <v>193</v>
      </c>
      <c r="K1337" t="s">
        <v>3736</v>
      </c>
      <c r="L1337" t="s">
        <v>178</v>
      </c>
      <c r="M1337" t="s">
        <v>24</v>
      </c>
      <c r="N1337" t="s">
        <v>3737</v>
      </c>
      <c r="O1337" t="s">
        <v>3738</v>
      </c>
      <c r="P1337" t="s">
        <v>182</v>
      </c>
      <c r="Q1337">
        <v>9</v>
      </c>
      <c r="R1337" t="s">
        <v>24</v>
      </c>
      <c r="S1337">
        <v>1</v>
      </c>
      <c r="T1337">
        <v>1</v>
      </c>
      <c r="U1337" t="s">
        <v>3739</v>
      </c>
      <c r="V1337" t="s">
        <v>3740</v>
      </c>
      <c r="W1337" t="s">
        <v>429</v>
      </c>
      <c r="X1337" t="s">
        <v>186</v>
      </c>
      <c r="Y1337" t="s">
        <v>48</v>
      </c>
      <c r="Z1337" t="s">
        <v>5</v>
      </c>
      <c r="AA1337" t="s">
        <v>20737</v>
      </c>
      <c r="AB1337" t="s">
        <v>13</v>
      </c>
      <c r="AC1337">
        <v>1</v>
      </c>
    </row>
    <row r="1338" spans="1:29" x14ac:dyDescent="0.3">
      <c r="A1338" t="s">
        <v>3</v>
      </c>
      <c r="B1338" t="s">
        <v>3256</v>
      </c>
      <c r="C1338" t="s">
        <v>3725</v>
      </c>
      <c r="D1338" t="s">
        <v>594</v>
      </c>
      <c r="E1338" t="s">
        <v>595</v>
      </c>
      <c r="F1338" t="s">
        <v>596</v>
      </c>
      <c r="G1338" t="s">
        <v>53</v>
      </c>
      <c r="H1338" t="s">
        <v>47</v>
      </c>
      <c r="I1338" t="s">
        <v>33</v>
      </c>
      <c r="J1338" t="s">
        <v>193</v>
      </c>
      <c r="K1338" t="s">
        <v>3736</v>
      </c>
      <c r="L1338" t="s">
        <v>178</v>
      </c>
      <c r="M1338" t="s">
        <v>24</v>
      </c>
      <c r="N1338" t="s">
        <v>3737</v>
      </c>
      <c r="O1338" t="s">
        <v>3738</v>
      </c>
      <c r="P1338" t="s">
        <v>182</v>
      </c>
      <c r="Q1338">
        <v>9</v>
      </c>
      <c r="R1338" t="s">
        <v>24</v>
      </c>
      <c r="S1338">
        <v>1</v>
      </c>
      <c r="T1338">
        <v>1</v>
      </c>
      <c r="U1338" t="s">
        <v>3739</v>
      </c>
      <c r="V1338" t="s">
        <v>3740</v>
      </c>
      <c r="W1338" t="s">
        <v>429</v>
      </c>
      <c r="X1338" t="s">
        <v>186</v>
      </c>
      <c r="Y1338" t="s">
        <v>48</v>
      </c>
      <c r="Z1338" t="s">
        <v>16</v>
      </c>
      <c r="AA1338" t="s">
        <v>20738</v>
      </c>
      <c r="AB1338" t="s">
        <v>13</v>
      </c>
      <c r="AC1338">
        <v>1</v>
      </c>
    </row>
    <row r="1339" spans="1:29" x14ac:dyDescent="0.3">
      <c r="A1339" t="s">
        <v>3</v>
      </c>
      <c r="B1339" t="s">
        <v>3256</v>
      </c>
      <c r="C1339" t="s">
        <v>3741</v>
      </c>
      <c r="D1339" t="s">
        <v>1693</v>
      </c>
      <c r="E1339" t="s">
        <v>3742</v>
      </c>
      <c r="F1339" t="s">
        <v>3743</v>
      </c>
      <c r="G1339" t="s">
        <v>24</v>
      </c>
      <c r="H1339" t="s">
        <v>4</v>
      </c>
      <c r="I1339" t="s">
        <v>21</v>
      </c>
      <c r="J1339" t="s">
        <v>193</v>
      </c>
      <c r="K1339" t="s">
        <v>3744</v>
      </c>
      <c r="L1339" t="s">
        <v>178</v>
      </c>
      <c r="M1339" t="s">
        <v>75</v>
      </c>
      <c r="N1339" t="s">
        <v>3745</v>
      </c>
      <c r="O1339" t="s">
        <v>3746</v>
      </c>
      <c r="P1339" t="s">
        <v>182</v>
      </c>
      <c r="Q1339">
        <v>4</v>
      </c>
      <c r="R1339" t="s">
        <v>53</v>
      </c>
      <c r="S1339">
        <v>1</v>
      </c>
      <c r="T1339">
        <v>1</v>
      </c>
      <c r="U1339" t="s">
        <v>3747</v>
      </c>
      <c r="V1339" t="s">
        <v>3748</v>
      </c>
      <c r="W1339" t="s">
        <v>124</v>
      </c>
      <c r="X1339" t="s">
        <v>186</v>
      </c>
      <c r="Y1339" t="s">
        <v>48</v>
      </c>
      <c r="Z1339" t="s">
        <v>5</v>
      </c>
      <c r="AA1339" t="s">
        <v>20737</v>
      </c>
      <c r="AB1339" t="s">
        <v>72</v>
      </c>
      <c r="AC1339">
        <v>1</v>
      </c>
    </row>
    <row r="1340" spans="1:29" x14ac:dyDescent="0.3">
      <c r="A1340" t="s">
        <v>3</v>
      </c>
      <c r="B1340" t="s">
        <v>3256</v>
      </c>
      <c r="C1340" t="s">
        <v>3741</v>
      </c>
      <c r="D1340" t="s">
        <v>1693</v>
      </c>
      <c r="E1340" t="s">
        <v>3742</v>
      </c>
      <c r="F1340" t="s">
        <v>3743</v>
      </c>
      <c r="G1340" t="s">
        <v>24</v>
      </c>
      <c r="H1340" t="s">
        <v>4</v>
      </c>
      <c r="I1340" t="s">
        <v>21</v>
      </c>
      <c r="J1340" t="s">
        <v>193</v>
      </c>
      <c r="K1340" t="s">
        <v>3744</v>
      </c>
      <c r="L1340" t="s">
        <v>178</v>
      </c>
      <c r="M1340" t="s">
        <v>75</v>
      </c>
      <c r="N1340" t="s">
        <v>3745</v>
      </c>
      <c r="O1340" t="s">
        <v>3746</v>
      </c>
      <c r="P1340" t="s">
        <v>182</v>
      </c>
      <c r="Q1340">
        <v>4</v>
      </c>
      <c r="R1340" t="s">
        <v>53</v>
      </c>
      <c r="S1340">
        <v>1</v>
      </c>
      <c r="T1340">
        <v>1</v>
      </c>
      <c r="U1340" t="s">
        <v>3747</v>
      </c>
      <c r="V1340" t="s">
        <v>3748</v>
      </c>
      <c r="W1340" t="s">
        <v>124</v>
      </c>
      <c r="X1340" t="s">
        <v>186</v>
      </c>
      <c r="Y1340" t="s">
        <v>48</v>
      </c>
      <c r="Z1340" t="s">
        <v>16</v>
      </c>
      <c r="AA1340" t="s">
        <v>20738</v>
      </c>
      <c r="AB1340" t="s">
        <v>72</v>
      </c>
      <c r="AC1340">
        <v>1</v>
      </c>
    </row>
    <row r="1341" spans="1:29" x14ac:dyDescent="0.3">
      <c r="A1341" t="s">
        <v>3</v>
      </c>
      <c r="B1341" t="s">
        <v>3256</v>
      </c>
      <c r="C1341" t="s">
        <v>3741</v>
      </c>
      <c r="D1341" t="s">
        <v>1693</v>
      </c>
      <c r="E1341" t="s">
        <v>3742</v>
      </c>
      <c r="F1341" t="s">
        <v>3743</v>
      </c>
      <c r="G1341" t="s">
        <v>24</v>
      </c>
      <c r="H1341" t="s">
        <v>4</v>
      </c>
      <c r="I1341" t="s">
        <v>21</v>
      </c>
      <c r="J1341" t="s">
        <v>193</v>
      </c>
      <c r="K1341" t="s">
        <v>3744</v>
      </c>
      <c r="L1341" t="s">
        <v>178</v>
      </c>
      <c r="M1341" t="s">
        <v>75</v>
      </c>
      <c r="N1341" t="s">
        <v>3745</v>
      </c>
      <c r="O1341" t="s">
        <v>3746</v>
      </c>
      <c r="P1341" t="s">
        <v>182</v>
      </c>
      <c r="Q1341">
        <v>4</v>
      </c>
      <c r="R1341" t="s">
        <v>53</v>
      </c>
      <c r="S1341">
        <v>1</v>
      </c>
      <c r="T1341">
        <v>1</v>
      </c>
      <c r="U1341" t="s">
        <v>3747</v>
      </c>
      <c r="V1341" t="s">
        <v>3748</v>
      </c>
      <c r="W1341" t="s">
        <v>124</v>
      </c>
      <c r="X1341" t="s">
        <v>186</v>
      </c>
      <c r="Y1341" t="s">
        <v>48</v>
      </c>
      <c r="Z1341" t="s">
        <v>12</v>
      </c>
      <c r="AA1341" t="s">
        <v>20739</v>
      </c>
      <c r="AB1341" t="s">
        <v>72</v>
      </c>
      <c r="AC1341">
        <v>1</v>
      </c>
    </row>
    <row r="1342" spans="1:29" x14ac:dyDescent="0.3">
      <c r="A1342" t="s">
        <v>3</v>
      </c>
      <c r="B1342" t="s">
        <v>3256</v>
      </c>
      <c r="C1342" t="s">
        <v>3749</v>
      </c>
      <c r="D1342" t="s">
        <v>1457</v>
      </c>
      <c r="E1342" t="s">
        <v>268</v>
      </c>
      <c r="F1342" t="s">
        <v>248</v>
      </c>
      <c r="G1342" t="s">
        <v>24</v>
      </c>
      <c r="H1342" t="s">
        <v>4</v>
      </c>
      <c r="I1342" t="s">
        <v>21</v>
      </c>
      <c r="J1342" t="s">
        <v>193</v>
      </c>
      <c r="K1342" t="s">
        <v>3750</v>
      </c>
      <c r="L1342" t="s">
        <v>178</v>
      </c>
      <c r="M1342" t="s">
        <v>17</v>
      </c>
      <c r="N1342" t="s">
        <v>3751</v>
      </c>
      <c r="O1342" t="s">
        <v>3752</v>
      </c>
      <c r="P1342" t="s">
        <v>2817</v>
      </c>
      <c r="Q1342">
        <v>8</v>
      </c>
      <c r="R1342" t="s">
        <v>53</v>
      </c>
      <c r="S1342">
        <v>1</v>
      </c>
      <c r="T1342">
        <v>1</v>
      </c>
      <c r="U1342" t="s">
        <v>3753</v>
      </c>
      <c r="V1342" t="s">
        <v>3754</v>
      </c>
      <c r="W1342" t="s">
        <v>409</v>
      </c>
      <c r="X1342" t="s">
        <v>186</v>
      </c>
      <c r="Y1342" t="s">
        <v>48</v>
      </c>
      <c r="Z1342" t="s">
        <v>5</v>
      </c>
      <c r="AA1342" t="s">
        <v>20737</v>
      </c>
      <c r="AB1342" t="s">
        <v>68</v>
      </c>
      <c r="AC1342">
        <v>1</v>
      </c>
    </row>
    <row r="1343" spans="1:29" x14ac:dyDescent="0.3">
      <c r="A1343" t="s">
        <v>3</v>
      </c>
      <c r="B1343" t="s">
        <v>3256</v>
      </c>
      <c r="C1343" t="s">
        <v>3749</v>
      </c>
      <c r="D1343" t="s">
        <v>1457</v>
      </c>
      <c r="E1343" t="s">
        <v>268</v>
      </c>
      <c r="F1343" t="s">
        <v>248</v>
      </c>
      <c r="G1343" t="s">
        <v>24</v>
      </c>
      <c r="H1343" t="s">
        <v>4</v>
      </c>
      <c r="I1343" t="s">
        <v>21</v>
      </c>
      <c r="J1343" t="s">
        <v>193</v>
      </c>
      <c r="K1343" t="s">
        <v>3750</v>
      </c>
      <c r="L1343" t="s">
        <v>178</v>
      </c>
      <c r="M1343" t="s">
        <v>17</v>
      </c>
      <c r="N1343" t="s">
        <v>3751</v>
      </c>
      <c r="O1343" t="s">
        <v>3752</v>
      </c>
      <c r="P1343" t="s">
        <v>2817</v>
      </c>
      <c r="Q1343">
        <v>8</v>
      </c>
      <c r="R1343" t="s">
        <v>53</v>
      </c>
      <c r="S1343">
        <v>1</v>
      </c>
      <c r="T1343">
        <v>1</v>
      </c>
      <c r="U1343" t="s">
        <v>3753</v>
      </c>
      <c r="V1343" t="s">
        <v>3754</v>
      </c>
      <c r="W1343" t="s">
        <v>409</v>
      </c>
      <c r="X1343" t="s">
        <v>186</v>
      </c>
      <c r="Y1343" t="s">
        <v>48</v>
      </c>
      <c r="Z1343" t="s">
        <v>16</v>
      </c>
      <c r="AA1343" t="s">
        <v>20738</v>
      </c>
      <c r="AB1343" t="s">
        <v>68</v>
      </c>
      <c r="AC1343">
        <v>1</v>
      </c>
    </row>
    <row r="1344" spans="1:29" x14ac:dyDescent="0.3">
      <c r="A1344" t="s">
        <v>3</v>
      </c>
      <c r="B1344" t="s">
        <v>3256</v>
      </c>
      <c r="C1344" t="s">
        <v>3749</v>
      </c>
      <c r="D1344" t="s">
        <v>1457</v>
      </c>
      <c r="E1344" t="s">
        <v>268</v>
      </c>
      <c r="F1344" t="s">
        <v>248</v>
      </c>
      <c r="G1344" t="s">
        <v>24</v>
      </c>
      <c r="H1344" t="s">
        <v>4</v>
      </c>
      <c r="I1344" t="s">
        <v>21</v>
      </c>
      <c r="J1344" t="s">
        <v>193</v>
      </c>
      <c r="K1344" t="s">
        <v>3750</v>
      </c>
      <c r="L1344" t="s">
        <v>178</v>
      </c>
      <c r="M1344" t="s">
        <v>17</v>
      </c>
      <c r="N1344" t="s">
        <v>3755</v>
      </c>
      <c r="O1344" t="s">
        <v>3756</v>
      </c>
      <c r="P1344" t="s">
        <v>2817</v>
      </c>
      <c r="Q1344">
        <v>8</v>
      </c>
      <c r="R1344" t="s">
        <v>53</v>
      </c>
      <c r="S1344">
        <v>1</v>
      </c>
      <c r="T1344">
        <v>1</v>
      </c>
      <c r="U1344" t="s">
        <v>3757</v>
      </c>
      <c r="V1344" t="s">
        <v>3758</v>
      </c>
      <c r="W1344" t="s">
        <v>429</v>
      </c>
      <c r="X1344" t="s">
        <v>186</v>
      </c>
      <c r="Y1344" t="s">
        <v>48</v>
      </c>
      <c r="Z1344" t="s">
        <v>5</v>
      </c>
      <c r="AA1344" t="s">
        <v>20737</v>
      </c>
      <c r="AB1344" t="s">
        <v>68</v>
      </c>
      <c r="AC1344">
        <v>1</v>
      </c>
    </row>
    <row r="1345" spans="1:29" x14ac:dyDescent="0.3">
      <c r="A1345" t="s">
        <v>3</v>
      </c>
      <c r="B1345" t="s">
        <v>3256</v>
      </c>
      <c r="C1345" t="s">
        <v>3749</v>
      </c>
      <c r="D1345" t="s">
        <v>1457</v>
      </c>
      <c r="E1345" t="s">
        <v>268</v>
      </c>
      <c r="F1345" t="s">
        <v>248</v>
      </c>
      <c r="G1345" t="s">
        <v>24</v>
      </c>
      <c r="H1345" t="s">
        <v>4</v>
      </c>
      <c r="I1345" t="s">
        <v>21</v>
      </c>
      <c r="J1345" t="s">
        <v>193</v>
      </c>
      <c r="K1345" t="s">
        <v>3750</v>
      </c>
      <c r="L1345" t="s">
        <v>178</v>
      </c>
      <c r="M1345" t="s">
        <v>17</v>
      </c>
      <c r="N1345" t="s">
        <v>3755</v>
      </c>
      <c r="O1345" t="s">
        <v>3756</v>
      </c>
      <c r="P1345" t="s">
        <v>2817</v>
      </c>
      <c r="Q1345">
        <v>8</v>
      </c>
      <c r="R1345" t="s">
        <v>53</v>
      </c>
      <c r="S1345">
        <v>1</v>
      </c>
      <c r="T1345">
        <v>1</v>
      </c>
      <c r="U1345" t="s">
        <v>3757</v>
      </c>
      <c r="V1345" t="s">
        <v>3758</v>
      </c>
      <c r="W1345" t="s">
        <v>429</v>
      </c>
      <c r="X1345" t="s">
        <v>186</v>
      </c>
      <c r="Y1345" t="s">
        <v>48</v>
      </c>
      <c r="Z1345" t="s">
        <v>16</v>
      </c>
      <c r="AA1345" t="s">
        <v>20738</v>
      </c>
      <c r="AB1345" t="s">
        <v>68</v>
      </c>
      <c r="AC1345">
        <v>1</v>
      </c>
    </row>
    <row r="1346" spans="1:29" x14ac:dyDescent="0.3">
      <c r="A1346" t="s">
        <v>3</v>
      </c>
      <c r="B1346" t="s">
        <v>3256</v>
      </c>
      <c r="C1346" t="s">
        <v>3749</v>
      </c>
      <c r="D1346" t="s">
        <v>1457</v>
      </c>
      <c r="E1346" t="s">
        <v>268</v>
      </c>
      <c r="F1346" t="s">
        <v>248</v>
      </c>
      <c r="G1346" t="s">
        <v>24</v>
      </c>
      <c r="H1346" t="s">
        <v>4</v>
      </c>
      <c r="I1346" t="s">
        <v>21</v>
      </c>
      <c r="J1346" t="s">
        <v>193</v>
      </c>
      <c r="K1346" t="s">
        <v>3750</v>
      </c>
      <c r="L1346" t="s">
        <v>178</v>
      </c>
      <c r="M1346" t="s">
        <v>17</v>
      </c>
      <c r="N1346" t="s">
        <v>3759</v>
      </c>
      <c r="O1346" t="s">
        <v>3760</v>
      </c>
      <c r="P1346" t="s">
        <v>2817</v>
      </c>
      <c r="Q1346">
        <v>8</v>
      </c>
      <c r="R1346" t="s">
        <v>53</v>
      </c>
      <c r="S1346">
        <v>1</v>
      </c>
      <c r="T1346">
        <v>1</v>
      </c>
      <c r="U1346" t="s">
        <v>3761</v>
      </c>
      <c r="V1346" t="s">
        <v>3065</v>
      </c>
      <c r="W1346" t="s">
        <v>185</v>
      </c>
      <c r="X1346" t="s">
        <v>186</v>
      </c>
      <c r="Y1346" t="s">
        <v>48</v>
      </c>
      <c r="Z1346" t="s">
        <v>5</v>
      </c>
      <c r="AA1346" t="s">
        <v>20737</v>
      </c>
      <c r="AB1346" t="s">
        <v>68</v>
      </c>
      <c r="AC1346">
        <v>1</v>
      </c>
    </row>
    <row r="1347" spans="1:29" x14ac:dyDescent="0.3">
      <c r="A1347" t="s">
        <v>3</v>
      </c>
      <c r="B1347" t="s">
        <v>3256</v>
      </c>
      <c r="C1347" t="s">
        <v>3749</v>
      </c>
      <c r="D1347" t="s">
        <v>1457</v>
      </c>
      <c r="E1347" t="s">
        <v>268</v>
      </c>
      <c r="F1347" t="s">
        <v>248</v>
      </c>
      <c r="G1347" t="s">
        <v>24</v>
      </c>
      <c r="H1347" t="s">
        <v>4</v>
      </c>
      <c r="I1347" t="s">
        <v>21</v>
      </c>
      <c r="J1347" t="s">
        <v>193</v>
      </c>
      <c r="K1347" t="s">
        <v>3750</v>
      </c>
      <c r="L1347" t="s">
        <v>178</v>
      </c>
      <c r="M1347" t="s">
        <v>17</v>
      </c>
      <c r="N1347" t="s">
        <v>3759</v>
      </c>
      <c r="O1347" t="s">
        <v>3760</v>
      </c>
      <c r="P1347" t="s">
        <v>2817</v>
      </c>
      <c r="Q1347">
        <v>8</v>
      </c>
      <c r="R1347" t="s">
        <v>53</v>
      </c>
      <c r="S1347">
        <v>1</v>
      </c>
      <c r="T1347">
        <v>1</v>
      </c>
      <c r="U1347" t="s">
        <v>3761</v>
      </c>
      <c r="V1347" t="s">
        <v>3065</v>
      </c>
      <c r="W1347" t="s">
        <v>185</v>
      </c>
      <c r="X1347" t="s">
        <v>186</v>
      </c>
      <c r="Y1347" t="s">
        <v>48</v>
      </c>
      <c r="Z1347" t="s">
        <v>16</v>
      </c>
      <c r="AA1347" t="s">
        <v>20738</v>
      </c>
      <c r="AB1347" t="s">
        <v>68</v>
      </c>
      <c r="AC1347">
        <v>1</v>
      </c>
    </row>
    <row r="1348" spans="1:29" x14ac:dyDescent="0.3">
      <c r="A1348" t="s">
        <v>3</v>
      </c>
      <c r="B1348" t="s">
        <v>3256</v>
      </c>
      <c r="C1348" t="s">
        <v>3762</v>
      </c>
      <c r="D1348" t="s">
        <v>960</v>
      </c>
      <c r="E1348" t="s">
        <v>3763</v>
      </c>
      <c r="F1348" t="s">
        <v>3764</v>
      </c>
      <c r="G1348" t="s">
        <v>72</v>
      </c>
      <c r="H1348" t="s">
        <v>6</v>
      </c>
      <c r="I1348" t="s">
        <v>21</v>
      </c>
      <c r="J1348" t="s">
        <v>193</v>
      </c>
      <c r="K1348" t="s">
        <v>3765</v>
      </c>
      <c r="L1348" t="s">
        <v>178</v>
      </c>
      <c r="M1348" t="s">
        <v>35</v>
      </c>
      <c r="N1348" t="s">
        <v>3766</v>
      </c>
      <c r="O1348" t="s">
        <v>3767</v>
      </c>
      <c r="P1348" t="s">
        <v>182</v>
      </c>
      <c r="Q1348">
        <v>0</v>
      </c>
      <c r="R1348" t="s">
        <v>43</v>
      </c>
      <c r="S1348">
        <v>1</v>
      </c>
      <c r="T1348">
        <v>1</v>
      </c>
      <c r="U1348" t="s">
        <v>3768</v>
      </c>
      <c r="V1348" t="s">
        <v>3769</v>
      </c>
      <c r="W1348" t="s">
        <v>3770</v>
      </c>
      <c r="X1348" t="s">
        <v>186</v>
      </c>
      <c r="Y1348" t="s">
        <v>48</v>
      </c>
      <c r="Z1348" t="s">
        <v>5</v>
      </c>
      <c r="AA1348" t="s">
        <v>20737</v>
      </c>
      <c r="AB1348" t="s">
        <v>13</v>
      </c>
      <c r="AC1348">
        <v>1</v>
      </c>
    </row>
    <row r="1349" spans="1:29" x14ac:dyDescent="0.3">
      <c r="A1349" t="s">
        <v>3</v>
      </c>
      <c r="B1349" t="s">
        <v>3256</v>
      </c>
      <c r="C1349" t="s">
        <v>3762</v>
      </c>
      <c r="D1349" t="s">
        <v>960</v>
      </c>
      <c r="E1349" t="s">
        <v>3763</v>
      </c>
      <c r="F1349" t="s">
        <v>3764</v>
      </c>
      <c r="G1349" t="s">
        <v>72</v>
      </c>
      <c r="H1349" t="s">
        <v>6</v>
      </c>
      <c r="I1349" t="s">
        <v>21</v>
      </c>
      <c r="J1349" t="s">
        <v>193</v>
      </c>
      <c r="K1349" t="s">
        <v>3765</v>
      </c>
      <c r="L1349" t="s">
        <v>178</v>
      </c>
      <c r="M1349" t="s">
        <v>35</v>
      </c>
      <c r="N1349" t="s">
        <v>3766</v>
      </c>
      <c r="O1349" t="s">
        <v>3767</v>
      </c>
      <c r="P1349" t="s">
        <v>182</v>
      </c>
      <c r="Q1349">
        <v>0</v>
      </c>
      <c r="R1349" t="s">
        <v>43</v>
      </c>
      <c r="S1349">
        <v>1</v>
      </c>
      <c r="T1349">
        <v>1</v>
      </c>
      <c r="U1349" t="s">
        <v>3768</v>
      </c>
      <c r="V1349" t="s">
        <v>3769</v>
      </c>
      <c r="W1349" t="s">
        <v>3770</v>
      </c>
      <c r="X1349" t="s">
        <v>186</v>
      </c>
      <c r="Y1349" t="s">
        <v>48</v>
      </c>
      <c r="Z1349" t="s">
        <v>16</v>
      </c>
      <c r="AA1349" t="s">
        <v>20738</v>
      </c>
      <c r="AB1349" t="s">
        <v>13</v>
      </c>
      <c r="AC1349">
        <v>1</v>
      </c>
    </row>
    <row r="1350" spans="1:29" x14ac:dyDescent="0.3">
      <c r="A1350" t="s">
        <v>3</v>
      </c>
      <c r="B1350" t="s">
        <v>3256</v>
      </c>
      <c r="C1350" t="s">
        <v>3762</v>
      </c>
      <c r="D1350" t="s">
        <v>960</v>
      </c>
      <c r="E1350" t="s">
        <v>3763</v>
      </c>
      <c r="F1350" t="s">
        <v>3764</v>
      </c>
      <c r="G1350" t="s">
        <v>72</v>
      </c>
      <c r="H1350" t="s">
        <v>6</v>
      </c>
      <c r="I1350" t="s">
        <v>21</v>
      </c>
      <c r="J1350" t="s">
        <v>193</v>
      </c>
      <c r="K1350" t="s">
        <v>3771</v>
      </c>
      <c r="L1350" t="s">
        <v>178</v>
      </c>
      <c r="M1350" t="s">
        <v>35</v>
      </c>
      <c r="N1350" t="s">
        <v>3772</v>
      </c>
      <c r="O1350" t="s">
        <v>3773</v>
      </c>
      <c r="P1350" t="s">
        <v>182</v>
      </c>
      <c r="Q1350">
        <v>0</v>
      </c>
      <c r="R1350" t="s">
        <v>43</v>
      </c>
      <c r="S1350">
        <v>1</v>
      </c>
      <c r="T1350">
        <v>1</v>
      </c>
      <c r="U1350" t="s">
        <v>3774</v>
      </c>
      <c r="V1350" t="s">
        <v>291</v>
      </c>
      <c r="W1350" t="s">
        <v>292</v>
      </c>
      <c r="X1350" t="s">
        <v>186</v>
      </c>
      <c r="Y1350" t="s">
        <v>48</v>
      </c>
      <c r="Z1350" t="s">
        <v>5</v>
      </c>
      <c r="AA1350" t="s">
        <v>20737</v>
      </c>
      <c r="AB1350" t="s">
        <v>13</v>
      </c>
      <c r="AC1350">
        <v>1</v>
      </c>
    </row>
    <row r="1351" spans="1:29" x14ac:dyDescent="0.3">
      <c r="A1351" t="s">
        <v>3</v>
      </c>
      <c r="B1351" t="s">
        <v>3256</v>
      </c>
      <c r="C1351" t="s">
        <v>3762</v>
      </c>
      <c r="D1351" t="s">
        <v>960</v>
      </c>
      <c r="E1351" t="s">
        <v>3763</v>
      </c>
      <c r="F1351" t="s">
        <v>3764</v>
      </c>
      <c r="G1351" t="s">
        <v>72</v>
      </c>
      <c r="H1351" t="s">
        <v>6</v>
      </c>
      <c r="I1351" t="s">
        <v>21</v>
      </c>
      <c r="J1351" t="s">
        <v>193</v>
      </c>
      <c r="K1351" t="s">
        <v>3771</v>
      </c>
      <c r="L1351" t="s">
        <v>178</v>
      </c>
      <c r="M1351" t="s">
        <v>35</v>
      </c>
      <c r="N1351" t="s">
        <v>3772</v>
      </c>
      <c r="O1351" t="s">
        <v>3773</v>
      </c>
      <c r="P1351" t="s">
        <v>182</v>
      </c>
      <c r="Q1351">
        <v>0</v>
      </c>
      <c r="R1351" t="s">
        <v>43</v>
      </c>
      <c r="S1351">
        <v>1</v>
      </c>
      <c r="T1351">
        <v>1</v>
      </c>
      <c r="U1351" t="s">
        <v>3774</v>
      </c>
      <c r="V1351" t="s">
        <v>291</v>
      </c>
      <c r="W1351" t="s">
        <v>292</v>
      </c>
      <c r="X1351" t="s">
        <v>186</v>
      </c>
      <c r="Y1351" t="s">
        <v>48</v>
      </c>
      <c r="Z1351" t="s">
        <v>16</v>
      </c>
      <c r="AA1351" t="s">
        <v>20738</v>
      </c>
      <c r="AB1351" t="s">
        <v>13</v>
      </c>
      <c r="AC1351">
        <v>1</v>
      </c>
    </row>
    <row r="1352" spans="1:29" x14ac:dyDescent="0.3">
      <c r="A1352" t="s">
        <v>3</v>
      </c>
      <c r="B1352" t="s">
        <v>3256</v>
      </c>
      <c r="C1352" t="s">
        <v>3762</v>
      </c>
      <c r="D1352" t="s">
        <v>960</v>
      </c>
      <c r="E1352" t="s">
        <v>3763</v>
      </c>
      <c r="F1352" t="s">
        <v>3764</v>
      </c>
      <c r="G1352" t="s">
        <v>72</v>
      </c>
      <c r="H1352" t="s">
        <v>6</v>
      </c>
      <c r="I1352" t="s">
        <v>21</v>
      </c>
      <c r="J1352" t="s">
        <v>193</v>
      </c>
      <c r="K1352" t="s">
        <v>3775</v>
      </c>
      <c r="L1352" t="s">
        <v>178</v>
      </c>
      <c r="M1352" t="s">
        <v>35</v>
      </c>
      <c r="N1352" t="s">
        <v>3776</v>
      </c>
      <c r="O1352" t="s">
        <v>3777</v>
      </c>
      <c r="P1352" t="s">
        <v>182</v>
      </c>
      <c r="Q1352">
        <v>0</v>
      </c>
      <c r="R1352" t="s">
        <v>43</v>
      </c>
      <c r="S1352">
        <v>1</v>
      </c>
      <c r="T1352">
        <v>1</v>
      </c>
      <c r="U1352" t="s">
        <v>3778</v>
      </c>
      <c r="V1352" t="s">
        <v>3779</v>
      </c>
      <c r="W1352" t="s">
        <v>3780</v>
      </c>
      <c r="X1352" t="s">
        <v>186</v>
      </c>
      <c r="Y1352" t="s">
        <v>48</v>
      </c>
      <c r="Z1352" t="s">
        <v>5</v>
      </c>
      <c r="AA1352" t="s">
        <v>20737</v>
      </c>
      <c r="AB1352" t="s">
        <v>13</v>
      </c>
      <c r="AC1352">
        <v>1</v>
      </c>
    </row>
    <row r="1353" spans="1:29" x14ac:dyDescent="0.3">
      <c r="A1353" t="s">
        <v>3</v>
      </c>
      <c r="B1353" t="s">
        <v>3256</v>
      </c>
      <c r="C1353" t="s">
        <v>3762</v>
      </c>
      <c r="D1353" t="s">
        <v>960</v>
      </c>
      <c r="E1353" t="s">
        <v>3763</v>
      </c>
      <c r="F1353" t="s">
        <v>3764</v>
      </c>
      <c r="G1353" t="s">
        <v>72</v>
      </c>
      <c r="H1353" t="s">
        <v>6</v>
      </c>
      <c r="I1353" t="s">
        <v>21</v>
      </c>
      <c r="J1353" t="s">
        <v>193</v>
      </c>
      <c r="K1353" t="s">
        <v>3775</v>
      </c>
      <c r="L1353" t="s">
        <v>178</v>
      </c>
      <c r="M1353" t="s">
        <v>35</v>
      </c>
      <c r="N1353" t="s">
        <v>3776</v>
      </c>
      <c r="O1353" t="s">
        <v>3777</v>
      </c>
      <c r="P1353" t="s">
        <v>182</v>
      </c>
      <c r="Q1353">
        <v>0</v>
      </c>
      <c r="R1353" t="s">
        <v>43</v>
      </c>
      <c r="S1353">
        <v>1</v>
      </c>
      <c r="T1353">
        <v>1</v>
      </c>
      <c r="U1353" t="s">
        <v>3778</v>
      </c>
      <c r="V1353" t="s">
        <v>3779</v>
      </c>
      <c r="W1353" t="s">
        <v>3780</v>
      </c>
      <c r="X1353" t="s">
        <v>186</v>
      </c>
      <c r="Y1353" t="s">
        <v>48</v>
      </c>
      <c r="Z1353" t="s">
        <v>16</v>
      </c>
      <c r="AA1353" t="s">
        <v>20738</v>
      </c>
      <c r="AB1353" t="s">
        <v>13</v>
      </c>
      <c r="AC1353">
        <v>1</v>
      </c>
    </row>
    <row r="1354" spans="1:29" x14ac:dyDescent="0.3">
      <c r="A1354" t="s">
        <v>3</v>
      </c>
      <c r="B1354" t="s">
        <v>3256</v>
      </c>
      <c r="C1354" t="s">
        <v>3781</v>
      </c>
      <c r="D1354" t="s">
        <v>1457</v>
      </c>
      <c r="E1354" t="s">
        <v>268</v>
      </c>
      <c r="F1354" t="s">
        <v>248</v>
      </c>
      <c r="G1354" t="s">
        <v>72</v>
      </c>
      <c r="H1354" t="s">
        <v>6</v>
      </c>
      <c r="I1354" t="s">
        <v>21</v>
      </c>
      <c r="J1354" t="s">
        <v>193</v>
      </c>
      <c r="K1354" t="s">
        <v>3782</v>
      </c>
      <c r="L1354" t="s">
        <v>178</v>
      </c>
      <c r="M1354" t="s">
        <v>17</v>
      </c>
      <c r="N1354" t="s">
        <v>3783</v>
      </c>
      <c r="O1354" t="s">
        <v>3784</v>
      </c>
      <c r="P1354" t="s">
        <v>2817</v>
      </c>
      <c r="Q1354">
        <v>8</v>
      </c>
      <c r="R1354" t="s">
        <v>53</v>
      </c>
      <c r="S1354">
        <v>1</v>
      </c>
      <c r="T1354">
        <v>1</v>
      </c>
      <c r="U1354" t="s">
        <v>3785</v>
      </c>
      <c r="V1354" t="s">
        <v>3754</v>
      </c>
      <c r="W1354" t="s">
        <v>409</v>
      </c>
      <c r="X1354" t="s">
        <v>186</v>
      </c>
      <c r="Y1354" t="s">
        <v>48</v>
      </c>
      <c r="Z1354" t="s">
        <v>5</v>
      </c>
      <c r="AA1354" t="s">
        <v>20737</v>
      </c>
      <c r="AB1354" t="s">
        <v>74</v>
      </c>
      <c r="AC1354">
        <v>1</v>
      </c>
    </row>
    <row r="1355" spans="1:29" x14ac:dyDescent="0.3">
      <c r="A1355" t="s">
        <v>3</v>
      </c>
      <c r="B1355" t="s">
        <v>3256</v>
      </c>
      <c r="C1355" t="s">
        <v>3781</v>
      </c>
      <c r="D1355" t="s">
        <v>1457</v>
      </c>
      <c r="E1355" t="s">
        <v>268</v>
      </c>
      <c r="F1355" t="s">
        <v>248</v>
      </c>
      <c r="G1355" t="s">
        <v>72</v>
      </c>
      <c r="H1355" t="s">
        <v>6</v>
      </c>
      <c r="I1355" t="s">
        <v>21</v>
      </c>
      <c r="J1355" t="s">
        <v>193</v>
      </c>
      <c r="K1355" t="s">
        <v>3782</v>
      </c>
      <c r="L1355" t="s">
        <v>178</v>
      </c>
      <c r="M1355" t="s">
        <v>17</v>
      </c>
      <c r="N1355" t="s">
        <v>3783</v>
      </c>
      <c r="O1355" t="s">
        <v>3784</v>
      </c>
      <c r="P1355" t="s">
        <v>2817</v>
      </c>
      <c r="Q1355">
        <v>8</v>
      </c>
      <c r="R1355" t="s">
        <v>53</v>
      </c>
      <c r="S1355">
        <v>1</v>
      </c>
      <c r="T1355">
        <v>1</v>
      </c>
      <c r="U1355" t="s">
        <v>3785</v>
      </c>
      <c r="V1355" t="s">
        <v>3754</v>
      </c>
      <c r="W1355" t="s">
        <v>409</v>
      </c>
      <c r="X1355" t="s">
        <v>186</v>
      </c>
      <c r="Y1355" t="s">
        <v>48</v>
      </c>
      <c r="Z1355" t="s">
        <v>16</v>
      </c>
      <c r="AA1355" t="s">
        <v>20738</v>
      </c>
      <c r="AB1355" t="s">
        <v>74</v>
      </c>
      <c r="AC1355">
        <v>1</v>
      </c>
    </row>
    <row r="1356" spans="1:29" x14ac:dyDescent="0.3">
      <c r="A1356" t="s">
        <v>3</v>
      </c>
      <c r="B1356" t="s">
        <v>3256</v>
      </c>
      <c r="C1356" t="s">
        <v>3781</v>
      </c>
      <c r="D1356" t="s">
        <v>1457</v>
      </c>
      <c r="E1356" t="s">
        <v>268</v>
      </c>
      <c r="F1356" t="s">
        <v>248</v>
      </c>
      <c r="G1356" t="s">
        <v>72</v>
      </c>
      <c r="H1356" t="s">
        <v>6</v>
      </c>
      <c r="I1356" t="s">
        <v>21</v>
      </c>
      <c r="J1356" t="s">
        <v>193</v>
      </c>
      <c r="K1356" t="s">
        <v>3782</v>
      </c>
      <c r="L1356" t="s">
        <v>178</v>
      </c>
      <c r="M1356" t="s">
        <v>17</v>
      </c>
      <c r="N1356" t="s">
        <v>3786</v>
      </c>
      <c r="O1356" t="s">
        <v>3787</v>
      </c>
      <c r="P1356" t="s">
        <v>2817</v>
      </c>
      <c r="Q1356">
        <v>8</v>
      </c>
      <c r="R1356" t="s">
        <v>53</v>
      </c>
      <c r="S1356">
        <v>1</v>
      </c>
      <c r="T1356">
        <v>1</v>
      </c>
      <c r="U1356" t="s">
        <v>3788</v>
      </c>
      <c r="V1356" t="s">
        <v>3758</v>
      </c>
      <c r="W1356" t="s">
        <v>429</v>
      </c>
      <c r="X1356" t="s">
        <v>186</v>
      </c>
      <c r="Y1356" t="s">
        <v>48</v>
      </c>
      <c r="Z1356" t="s">
        <v>5</v>
      </c>
      <c r="AA1356" t="s">
        <v>20737</v>
      </c>
      <c r="AB1356" t="s">
        <v>74</v>
      </c>
      <c r="AC1356">
        <v>1</v>
      </c>
    </row>
    <row r="1357" spans="1:29" x14ac:dyDescent="0.3">
      <c r="A1357" t="s">
        <v>3</v>
      </c>
      <c r="B1357" t="s">
        <v>3256</v>
      </c>
      <c r="C1357" t="s">
        <v>3781</v>
      </c>
      <c r="D1357" t="s">
        <v>1457</v>
      </c>
      <c r="E1357" t="s">
        <v>268</v>
      </c>
      <c r="F1357" t="s">
        <v>248</v>
      </c>
      <c r="G1357" t="s">
        <v>72</v>
      </c>
      <c r="H1357" t="s">
        <v>6</v>
      </c>
      <c r="I1357" t="s">
        <v>21</v>
      </c>
      <c r="J1357" t="s">
        <v>193</v>
      </c>
      <c r="K1357" t="s">
        <v>3782</v>
      </c>
      <c r="L1357" t="s">
        <v>178</v>
      </c>
      <c r="M1357" t="s">
        <v>17</v>
      </c>
      <c r="N1357" t="s">
        <v>3786</v>
      </c>
      <c r="O1357" t="s">
        <v>3787</v>
      </c>
      <c r="P1357" t="s">
        <v>2817</v>
      </c>
      <c r="Q1357">
        <v>8</v>
      </c>
      <c r="R1357" t="s">
        <v>53</v>
      </c>
      <c r="S1357">
        <v>1</v>
      </c>
      <c r="T1357">
        <v>1</v>
      </c>
      <c r="U1357" t="s">
        <v>3788</v>
      </c>
      <c r="V1357" t="s">
        <v>3758</v>
      </c>
      <c r="W1357" t="s">
        <v>429</v>
      </c>
      <c r="X1357" t="s">
        <v>186</v>
      </c>
      <c r="Y1357" t="s">
        <v>48</v>
      </c>
      <c r="Z1357" t="s">
        <v>16</v>
      </c>
      <c r="AA1357" t="s">
        <v>20738</v>
      </c>
      <c r="AB1357" t="s">
        <v>74</v>
      </c>
      <c r="AC1357">
        <v>1</v>
      </c>
    </row>
    <row r="1358" spans="1:29" x14ac:dyDescent="0.3">
      <c r="A1358" t="s">
        <v>3</v>
      </c>
      <c r="B1358" t="s">
        <v>3256</v>
      </c>
      <c r="C1358" t="s">
        <v>3781</v>
      </c>
      <c r="D1358" t="s">
        <v>1457</v>
      </c>
      <c r="E1358" t="s">
        <v>268</v>
      </c>
      <c r="F1358" t="s">
        <v>248</v>
      </c>
      <c r="G1358" t="s">
        <v>72</v>
      </c>
      <c r="H1358" t="s">
        <v>6</v>
      </c>
      <c r="I1358" t="s">
        <v>21</v>
      </c>
      <c r="J1358" t="s">
        <v>193</v>
      </c>
      <c r="K1358" t="s">
        <v>3782</v>
      </c>
      <c r="L1358" t="s">
        <v>178</v>
      </c>
      <c r="M1358" t="s">
        <v>17</v>
      </c>
      <c r="N1358" t="s">
        <v>3789</v>
      </c>
      <c r="O1358" t="s">
        <v>3790</v>
      </c>
      <c r="P1358" t="s">
        <v>2817</v>
      </c>
      <c r="Q1358">
        <v>8</v>
      </c>
      <c r="R1358" t="s">
        <v>53</v>
      </c>
      <c r="S1358">
        <v>1</v>
      </c>
      <c r="T1358">
        <v>1</v>
      </c>
      <c r="U1358" t="s">
        <v>3791</v>
      </c>
      <c r="V1358" t="s">
        <v>3251</v>
      </c>
      <c r="W1358" t="s">
        <v>1159</v>
      </c>
      <c r="X1358" t="s">
        <v>186</v>
      </c>
      <c r="Y1358" t="s">
        <v>48</v>
      </c>
      <c r="Z1358" t="s">
        <v>5</v>
      </c>
      <c r="AA1358" t="s">
        <v>20737</v>
      </c>
      <c r="AB1358" t="s">
        <v>74</v>
      </c>
      <c r="AC1358">
        <v>1</v>
      </c>
    </row>
    <row r="1359" spans="1:29" x14ac:dyDescent="0.3">
      <c r="A1359" t="s">
        <v>3</v>
      </c>
      <c r="B1359" t="s">
        <v>3256</v>
      </c>
      <c r="C1359" t="s">
        <v>3781</v>
      </c>
      <c r="D1359" t="s">
        <v>1457</v>
      </c>
      <c r="E1359" t="s">
        <v>268</v>
      </c>
      <c r="F1359" t="s">
        <v>248</v>
      </c>
      <c r="G1359" t="s">
        <v>72</v>
      </c>
      <c r="H1359" t="s">
        <v>6</v>
      </c>
      <c r="I1359" t="s">
        <v>21</v>
      </c>
      <c r="J1359" t="s">
        <v>193</v>
      </c>
      <c r="K1359" t="s">
        <v>3782</v>
      </c>
      <c r="L1359" t="s">
        <v>178</v>
      </c>
      <c r="M1359" t="s">
        <v>17</v>
      </c>
      <c r="N1359" t="s">
        <v>3789</v>
      </c>
      <c r="O1359" t="s">
        <v>3790</v>
      </c>
      <c r="P1359" t="s">
        <v>2817</v>
      </c>
      <c r="Q1359">
        <v>8</v>
      </c>
      <c r="R1359" t="s">
        <v>53</v>
      </c>
      <c r="S1359">
        <v>1</v>
      </c>
      <c r="T1359">
        <v>1</v>
      </c>
      <c r="U1359" t="s">
        <v>3791</v>
      </c>
      <c r="V1359" t="s">
        <v>3251</v>
      </c>
      <c r="W1359" t="s">
        <v>1159</v>
      </c>
      <c r="X1359" t="s">
        <v>186</v>
      </c>
      <c r="Y1359" t="s">
        <v>48</v>
      </c>
      <c r="Z1359" t="s">
        <v>16</v>
      </c>
      <c r="AA1359" t="s">
        <v>20738</v>
      </c>
      <c r="AB1359" t="s">
        <v>74</v>
      </c>
      <c r="AC1359">
        <v>1</v>
      </c>
    </row>
    <row r="1360" spans="1:29" x14ac:dyDescent="0.3">
      <c r="A1360" t="s">
        <v>3</v>
      </c>
      <c r="B1360" t="s">
        <v>3256</v>
      </c>
      <c r="C1360" t="s">
        <v>3792</v>
      </c>
      <c r="D1360" t="s">
        <v>190</v>
      </c>
      <c r="E1360" t="s">
        <v>3793</v>
      </c>
      <c r="F1360" t="s">
        <v>3794</v>
      </c>
      <c r="G1360" t="s">
        <v>13</v>
      </c>
      <c r="H1360" t="s">
        <v>21</v>
      </c>
      <c r="I1360" t="s">
        <v>21</v>
      </c>
      <c r="J1360" t="s">
        <v>193</v>
      </c>
      <c r="K1360" t="s">
        <v>3795</v>
      </c>
      <c r="L1360" t="s">
        <v>178</v>
      </c>
      <c r="M1360" t="s">
        <v>25</v>
      </c>
      <c r="N1360" t="s">
        <v>3796</v>
      </c>
      <c r="O1360" t="s">
        <v>3797</v>
      </c>
      <c r="P1360" t="s">
        <v>182</v>
      </c>
      <c r="Q1360">
        <v>1</v>
      </c>
      <c r="R1360" t="s">
        <v>69</v>
      </c>
      <c r="S1360">
        <v>1</v>
      </c>
      <c r="T1360">
        <v>1</v>
      </c>
      <c r="U1360" t="s">
        <v>3798</v>
      </c>
      <c r="V1360" t="s">
        <v>3799</v>
      </c>
      <c r="W1360" t="s">
        <v>2820</v>
      </c>
      <c r="X1360" t="s">
        <v>186</v>
      </c>
      <c r="Y1360" t="s">
        <v>48</v>
      </c>
      <c r="Z1360" t="s">
        <v>5</v>
      </c>
      <c r="AA1360" t="s">
        <v>20737</v>
      </c>
      <c r="AB1360" t="s">
        <v>139</v>
      </c>
      <c r="AC1360">
        <v>1</v>
      </c>
    </row>
    <row r="1361" spans="1:29" x14ac:dyDescent="0.3">
      <c r="A1361" t="s">
        <v>3</v>
      </c>
      <c r="B1361" t="s">
        <v>3256</v>
      </c>
      <c r="C1361" t="s">
        <v>3792</v>
      </c>
      <c r="D1361" t="s">
        <v>190</v>
      </c>
      <c r="E1361" t="s">
        <v>3793</v>
      </c>
      <c r="F1361" t="s">
        <v>3794</v>
      </c>
      <c r="G1361" t="s">
        <v>13</v>
      </c>
      <c r="H1361" t="s">
        <v>21</v>
      </c>
      <c r="I1361" t="s">
        <v>21</v>
      </c>
      <c r="J1361" t="s">
        <v>193</v>
      </c>
      <c r="K1361" t="s">
        <v>3795</v>
      </c>
      <c r="L1361" t="s">
        <v>178</v>
      </c>
      <c r="M1361" t="s">
        <v>25</v>
      </c>
      <c r="N1361" t="s">
        <v>3796</v>
      </c>
      <c r="O1361" t="s">
        <v>3797</v>
      </c>
      <c r="P1361" t="s">
        <v>182</v>
      </c>
      <c r="Q1361">
        <v>1</v>
      </c>
      <c r="R1361" t="s">
        <v>69</v>
      </c>
      <c r="S1361">
        <v>1</v>
      </c>
      <c r="T1361">
        <v>1</v>
      </c>
      <c r="U1361" t="s">
        <v>3798</v>
      </c>
      <c r="V1361" t="s">
        <v>3799</v>
      </c>
      <c r="W1361" t="s">
        <v>2820</v>
      </c>
      <c r="X1361" t="s">
        <v>186</v>
      </c>
      <c r="Y1361" t="s">
        <v>48</v>
      </c>
      <c r="Z1361" t="s">
        <v>16</v>
      </c>
      <c r="AA1361" t="s">
        <v>20738</v>
      </c>
      <c r="AB1361" t="s">
        <v>139</v>
      </c>
      <c r="AC1361">
        <v>1</v>
      </c>
    </row>
    <row r="1362" spans="1:29" x14ac:dyDescent="0.3">
      <c r="A1362" t="s">
        <v>3</v>
      </c>
      <c r="B1362" t="s">
        <v>3256</v>
      </c>
      <c r="C1362" t="s">
        <v>3792</v>
      </c>
      <c r="D1362" t="s">
        <v>190</v>
      </c>
      <c r="E1362" t="s">
        <v>3793</v>
      </c>
      <c r="F1362" t="s">
        <v>3794</v>
      </c>
      <c r="G1362" t="s">
        <v>13</v>
      </c>
      <c r="H1362" t="s">
        <v>21</v>
      </c>
      <c r="I1362" t="s">
        <v>21</v>
      </c>
      <c r="J1362" t="s">
        <v>193</v>
      </c>
      <c r="K1362" t="s">
        <v>3795</v>
      </c>
      <c r="L1362" t="s">
        <v>178</v>
      </c>
      <c r="M1362" t="s">
        <v>25</v>
      </c>
      <c r="N1362" t="s">
        <v>3796</v>
      </c>
      <c r="O1362" t="s">
        <v>3797</v>
      </c>
      <c r="P1362" t="s">
        <v>182</v>
      </c>
      <c r="Q1362">
        <v>1</v>
      </c>
      <c r="R1362" t="s">
        <v>69</v>
      </c>
      <c r="S1362">
        <v>1</v>
      </c>
      <c r="T1362">
        <v>1</v>
      </c>
      <c r="U1362" t="s">
        <v>3798</v>
      </c>
      <c r="V1362" t="s">
        <v>3799</v>
      </c>
      <c r="W1362" t="s">
        <v>2820</v>
      </c>
      <c r="X1362" t="s">
        <v>186</v>
      </c>
      <c r="Y1362" t="s">
        <v>48</v>
      </c>
      <c r="Z1362" t="s">
        <v>12</v>
      </c>
      <c r="AA1362" t="s">
        <v>20739</v>
      </c>
      <c r="AB1362" t="s">
        <v>139</v>
      </c>
      <c r="AC1362">
        <v>1</v>
      </c>
    </row>
    <row r="1363" spans="1:29" x14ac:dyDescent="0.3">
      <c r="A1363" t="s">
        <v>3</v>
      </c>
      <c r="B1363" t="s">
        <v>3256</v>
      </c>
      <c r="C1363" t="s">
        <v>3800</v>
      </c>
      <c r="D1363" t="s">
        <v>594</v>
      </c>
      <c r="E1363" t="s">
        <v>595</v>
      </c>
      <c r="F1363" t="s">
        <v>596</v>
      </c>
      <c r="G1363" t="s">
        <v>50</v>
      </c>
      <c r="H1363" t="s">
        <v>14</v>
      </c>
      <c r="I1363" t="s">
        <v>21</v>
      </c>
      <c r="J1363" t="s">
        <v>193</v>
      </c>
      <c r="K1363" t="s">
        <v>3801</v>
      </c>
      <c r="L1363" t="s">
        <v>178</v>
      </c>
      <c r="M1363" t="s">
        <v>50</v>
      </c>
      <c r="N1363" t="s">
        <v>3802</v>
      </c>
      <c r="O1363" t="s">
        <v>3803</v>
      </c>
      <c r="P1363" t="s">
        <v>182</v>
      </c>
      <c r="Q1363">
        <v>18</v>
      </c>
      <c r="R1363" t="s">
        <v>50</v>
      </c>
      <c r="S1363">
        <v>1</v>
      </c>
      <c r="T1363">
        <v>1</v>
      </c>
      <c r="U1363" t="s">
        <v>3804</v>
      </c>
      <c r="V1363" t="s">
        <v>3805</v>
      </c>
      <c r="W1363" t="s">
        <v>209</v>
      </c>
      <c r="X1363" t="s">
        <v>186</v>
      </c>
      <c r="Y1363" t="s">
        <v>48</v>
      </c>
      <c r="Z1363" t="s">
        <v>5</v>
      </c>
      <c r="AA1363" t="s">
        <v>20737</v>
      </c>
      <c r="AB1363" t="s">
        <v>67</v>
      </c>
      <c r="AC1363">
        <v>1</v>
      </c>
    </row>
    <row r="1364" spans="1:29" x14ac:dyDescent="0.3">
      <c r="A1364" t="s">
        <v>3</v>
      </c>
      <c r="B1364" t="s">
        <v>3256</v>
      </c>
      <c r="C1364" t="s">
        <v>3800</v>
      </c>
      <c r="D1364" t="s">
        <v>594</v>
      </c>
      <c r="E1364" t="s">
        <v>595</v>
      </c>
      <c r="F1364" t="s">
        <v>596</v>
      </c>
      <c r="G1364" t="s">
        <v>50</v>
      </c>
      <c r="H1364" t="s">
        <v>14</v>
      </c>
      <c r="I1364" t="s">
        <v>21</v>
      </c>
      <c r="J1364" t="s">
        <v>193</v>
      </c>
      <c r="K1364" t="s">
        <v>3801</v>
      </c>
      <c r="L1364" t="s">
        <v>178</v>
      </c>
      <c r="M1364" t="s">
        <v>50</v>
      </c>
      <c r="N1364" t="s">
        <v>3802</v>
      </c>
      <c r="O1364" t="s">
        <v>3803</v>
      </c>
      <c r="P1364" t="s">
        <v>182</v>
      </c>
      <c r="Q1364">
        <v>18</v>
      </c>
      <c r="R1364" t="s">
        <v>50</v>
      </c>
      <c r="S1364">
        <v>1</v>
      </c>
      <c r="T1364">
        <v>1</v>
      </c>
      <c r="U1364" t="s">
        <v>3804</v>
      </c>
      <c r="V1364" t="s">
        <v>3805</v>
      </c>
      <c r="W1364" t="s">
        <v>209</v>
      </c>
      <c r="X1364" t="s">
        <v>186</v>
      </c>
      <c r="Y1364" t="s">
        <v>48</v>
      </c>
      <c r="Z1364" t="s">
        <v>16</v>
      </c>
      <c r="AA1364" t="s">
        <v>20738</v>
      </c>
      <c r="AB1364" t="s">
        <v>67</v>
      </c>
      <c r="AC1364">
        <v>1</v>
      </c>
    </row>
    <row r="1365" spans="1:29" x14ac:dyDescent="0.3">
      <c r="A1365" t="s">
        <v>3</v>
      </c>
      <c r="B1365" t="s">
        <v>3256</v>
      </c>
      <c r="C1365" t="s">
        <v>3800</v>
      </c>
      <c r="D1365" t="s">
        <v>594</v>
      </c>
      <c r="E1365" t="s">
        <v>595</v>
      </c>
      <c r="F1365" t="s">
        <v>596</v>
      </c>
      <c r="G1365" t="s">
        <v>50</v>
      </c>
      <c r="H1365" t="s">
        <v>14</v>
      </c>
      <c r="I1365" t="s">
        <v>21</v>
      </c>
      <c r="J1365" t="s">
        <v>193</v>
      </c>
      <c r="K1365" t="s">
        <v>3801</v>
      </c>
      <c r="L1365" t="s">
        <v>178</v>
      </c>
      <c r="M1365" t="s">
        <v>50</v>
      </c>
      <c r="N1365" t="s">
        <v>3802</v>
      </c>
      <c r="O1365" t="s">
        <v>3803</v>
      </c>
      <c r="P1365" t="s">
        <v>182</v>
      </c>
      <c r="Q1365">
        <v>18</v>
      </c>
      <c r="R1365" t="s">
        <v>50</v>
      </c>
      <c r="S1365">
        <v>1</v>
      </c>
      <c r="T1365">
        <v>1</v>
      </c>
      <c r="U1365" t="s">
        <v>3804</v>
      </c>
      <c r="V1365" t="s">
        <v>3805</v>
      </c>
      <c r="W1365" t="s">
        <v>209</v>
      </c>
      <c r="X1365" t="s">
        <v>186</v>
      </c>
      <c r="Y1365" t="s">
        <v>48</v>
      </c>
      <c r="Z1365" t="s">
        <v>12</v>
      </c>
      <c r="AA1365" t="s">
        <v>20739</v>
      </c>
      <c r="AB1365" t="s">
        <v>67</v>
      </c>
      <c r="AC1365">
        <v>1</v>
      </c>
    </row>
    <row r="1366" spans="1:29" x14ac:dyDescent="0.3">
      <c r="A1366" t="s">
        <v>3</v>
      </c>
      <c r="B1366" t="s">
        <v>3256</v>
      </c>
      <c r="C1366" t="s">
        <v>3806</v>
      </c>
      <c r="D1366" t="s">
        <v>2037</v>
      </c>
      <c r="E1366" t="s">
        <v>3807</v>
      </c>
      <c r="F1366" t="s">
        <v>3808</v>
      </c>
      <c r="G1366" t="s">
        <v>73</v>
      </c>
      <c r="H1366" t="s">
        <v>15</v>
      </c>
      <c r="I1366" t="s">
        <v>21</v>
      </c>
      <c r="J1366" t="s">
        <v>193</v>
      </c>
      <c r="K1366" t="s">
        <v>3809</v>
      </c>
      <c r="L1366" t="s">
        <v>178</v>
      </c>
      <c r="M1366" t="s">
        <v>53</v>
      </c>
      <c r="N1366" t="s">
        <v>3810</v>
      </c>
      <c r="O1366" t="s">
        <v>3811</v>
      </c>
      <c r="P1366" t="s">
        <v>182</v>
      </c>
      <c r="Q1366">
        <v>0</v>
      </c>
      <c r="R1366" t="s">
        <v>136</v>
      </c>
      <c r="S1366">
        <v>1</v>
      </c>
      <c r="T1366">
        <v>1</v>
      </c>
      <c r="U1366" t="s">
        <v>3812</v>
      </c>
      <c r="V1366" t="s">
        <v>3813</v>
      </c>
      <c r="W1366" t="s">
        <v>209</v>
      </c>
      <c r="X1366" t="s">
        <v>186</v>
      </c>
      <c r="Y1366" t="s">
        <v>48</v>
      </c>
      <c r="Z1366" t="s">
        <v>5</v>
      </c>
      <c r="AA1366" t="s">
        <v>20737</v>
      </c>
      <c r="AB1366" t="s">
        <v>67</v>
      </c>
      <c r="AC1366">
        <v>1</v>
      </c>
    </row>
    <row r="1367" spans="1:29" x14ac:dyDescent="0.3">
      <c r="A1367" t="s">
        <v>3</v>
      </c>
      <c r="B1367" t="s">
        <v>3256</v>
      </c>
      <c r="C1367" t="s">
        <v>3806</v>
      </c>
      <c r="D1367" t="s">
        <v>2037</v>
      </c>
      <c r="E1367" t="s">
        <v>3807</v>
      </c>
      <c r="F1367" t="s">
        <v>3808</v>
      </c>
      <c r="G1367" t="s">
        <v>73</v>
      </c>
      <c r="H1367" t="s">
        <v>15</v>
      </c>
      <c r="I1367" t="s">
        <v>21</v>
      </c>
      <c r="J1367" t="s">
        <v>193</v>
      </c>
      <c r="K1367" t="s">
        <v>3809</v>
      </c>
      <c r="L1367" t="s">
        <v>178</v>
      </c>
      <c r="M1367" t="s">
        <v>53</v>
      </c>
      <c r="N1367" t="s">
        <v>3810</v>
      </c>
      <c r="O1367" t="s">
        <v>3811</v>
      </c>
      <c r="P1367" t="s">
        <v>182</v>
      </c>
      <c r="Q1367">
        <v>0</v>
      </c>
      <c r="R1367" t="s">
        <v>136</v>
      </c>
      <c r="S1367">
        <v>1</v>
      </c>
      <c r="T1367">
        <v>1</v>
      </c>
      <c r="U1367" t="s">
        <v>3812</v>
      </c>
      <c r="V1367" t="s">
        <v>3813</v>
      </c>
      <c r="W1367" t="s">
        <v>209</v>
      </c>
      <c r="X1367" t="s">
        <v>186</v>
      </c>
      <c r="Y1367" t="s">
        <v>48</v>
      </c>
      <c r="Z1367" t="s">
        <v>16</v>
      </c>
      <c r="AA1367" t="s">
        <v>20738</v>
      </c>
      <c r="AB1367" t="s">
        <v>67</v>
      </c>
      <c r="AC1367">
        <v>1</v>
      </c>
    </row>
    <row r="1368" spans="1:29" x14ac:dyDescent="0.3">
      <c r="A1368" t="s">
        <v>3</v>
      </c>
      <c r="B1368" t="s">
        <v>3256</v>
      </c>
      <c r="C1368" t="s">
        <v>3806</v>
      </c>
      <c r="D1368" t="s">
        <v>2037</v>
      </c>
      <c r="E1368" t="s">
        <v>3807</v>
      </c>
      <c r="F1368" t="s">
        <v>3808</v>
      </c>
      <c r="G1368" t="s">
        <v>73</v>
      </c>
      <c r="H1368" t="s">
        <v>15</v>
      </c>
      <c r="I1368" t="s">
        <v>21</v>
      </c>
      <c r="J1368" t="s">
        <v>193</v>
      </c>
      <c r="K1368" t="s">
        <v>3809</v>
      </c>
      <c r="L1368" t="s">
        <v>178</v>
      </c>
      <c r="M1368" t="s">
        <v>53</v>
      </c>
      <c r="N1368" t="s">
        <v>3810</v>
      </c>
      <c r="O1368" t="s">
        <v>3811</v>
      </c>
      <c r="P1368" t="s">
        <v>182</v>
      </c>
      <c r="Q1368">
        <v>0</v>
      </c>
      <c r="R1368" t="s">
        <v>136</v>
      </c>
      <c r="S1368">
        <v>1</v>
      </c>
      <c r="T1368">
        <v>1</v>
      </c>
      <c r="U1368" t="s">
        <v>3812</v>
      </c>
      <c r="V1368" t="s">
        <v>3813</v>
      </c>
      <c r="W1368" t="s">
        <v>209</v>
      </c>
      <c r="X1368" t="s">
        <v>186</v>
      </c>
      <c r="Y1368" t="s">
        <v>48</v>
      </c>
      <c r="Z1368" t="s">
        <v>12</v>
      </c>
      <c r="AA1368" t="s">
        <v>20739</v>
      </c>
      <c r="AB1368" t="s">
        <v>67</v>
      </c>
      <c r="AC1368">
        <v>1</v>
      </c>
    </row>
    <row r="1369" spans="1:29" x14ac:dyDescent="0.3">
      <c r="A1369" t="s">
        <v>3</v>
      </c>
      <c r="B1369" t="s">
        <v>3256</v>
      </c>
      <c r="C1369" t="s">
        <v>3814</v>
      </c>
      <c r="D1369" t="s">
        <v>432</v>
      </c>
      <c r="E1369" t="s">
        <v>247</v>
      </c>
      <c r="F1369" t="s">
        <v>248</v>
      </c>
      <c r="G1369" t="s">
        <v>53</v>
      </c>
      <c r="H1369" t="s">
        <v>47</v>
      </c>
      <c r="I1369" t="s">
        <v>33</v>
      </c>
      <c r="J1369" t="s">
        <v>193</v>
      </c>
      <c r="K1369" t="s">
        <v>3815</v>
      </c>
      <c r="L1369" t="s">
        <v>178</v>
      </c>
      <c r="M1369" t="s">
        <v>18</v>
      </c>
      <c r="N1369" t="s">
        <v>3816</v>
      </c>
      <c r="O1369" t="s">
        <v>3817</v>
      </c>
      <c r="P1369" t="s">
        <v>182</v>
      </c>
      <c r="Q1369">
        <v>13</v>
      </c>
      <c r="R1369" t="s">
        <v>343</v>
      </c>
      <c r="S1369">
        <v>1</v>
      </c>
      <c r="T1369">
        <v>1</v>
      </c>
      <c r="U1369" t="s">
        <v>3818</v>
      </c>
      <c r="V1369" t="s">
        <v>3819</v>
      </c>
      <c r="W1369" t="s">
        <v>3820</v>
      </c>
      <c r="X1369" t="s">
        <v>186</v>
      </c>
      <c r="Y1369" t="s">
        <v>48</v>
      </c>
      <c r="Z1369" t="s">
        <v>5</v>
      </c>
      <c r="AA1369" t="s">
        <v>20737</v>
      </c>
      <c r="AB1369" t="s">
        <v>228</v>
      </c>
      <c r="AC1369">
        <v>1</v>
      </c>
    </row>
    <row r="1370" spans="1:29" x14ac:dyDescent="0.3">
      <c r="A1370" t="s">
        <v>3</v>
      </c>
      <c r="B1370" t="s">
        <v>3256</v>
      </c>
      <c r="C1370" t="s">
        <v>3814</v>
      </c>
      <c r="D1370" t="s">
        <v>432</v>
      </c>
      <c r="E1370" t="s">
        <v>247</v>
      </c>
      <c r="F1370" t="s">
        <v>248</v>
      </c>
      <c r="G1370" t="s">
        <v>53</v>
      </c>
      <c r="H1370" t="s">
        <v>47</v>
      </c>
      <c r="I1370" t="s">
        <v>33</v>
      </c>
      <c r="J1370" t="s">
        <v>193</v>
      </c>
      <c r="K1370" t="s">
        <v>3815</v>
      </c>
      <c r="L1370" t="s">
        <v>178</v>
      </c>
      <c r="M1370" t="s">
        <v>18</v>
      </c>
      <c r="N1370" t="s">
        <v>3816</v>
      </c>
      <c r="O1370" t="s">
        <v>3817</v>
      </c>
      <c r="P1370" t="s">
        <v>182</v>
      </c>
      <c r="Q1370">
        <v>13</v>
      </c>
      <c r="R1370" t="s">
        <v>343</v>
      </c>
      <c r="S1370">
        <v>1</v>
      </c>
      <c r="T1370">
        <v>1</v>
      </c>
      <c r="U1370" t="s">
        <v>3818</v>
      </c>
      <c r="V1370" t="s">
        <v>3819</v>
      </c>
      <c r="W1370" t="s">
        <v>3820</v>
      </c>
      <c r="X1370" t="s">
        <v>186</v>
      </c>
      <c r="Y1370" t="s">
        <v>48</v>
      </c>
      <c r="Z1370" t="s">
        <v>16</v>
      </c>
      <c r="AA1370" t="s">
        <v>20738</v>
      </c>
      <c r="AB1370" t="s">
        <v>228</v>
      </c>
      <c r="AC1370">
        <v>1</v>
      </c>
    </row>
    <row r="1371" spans="1:29" x14ac:dyDescent="0.3">
      <c r="A1371" t="s">
        <v>3</v>
      </c>
      <c r="B1371" t="s">
        <v>3821</v>
      </c>
      <c r="C1371" t="s">
        <v>3822</v>
      </c>
      <c r="D1371" t="s">
        <v>995</v>
      </c>
      <c r="E1371" t="s">
        <v>3823</v>
      </c>
      <c r="F1371" t="s">
        <v>3824</v>
      </c>
      <c r="G1371" t="s">
        <v>71</v>
      </c>
      <c r="H1371" t="s">
        <v>8</v>
      </c>
      <c r="I1371" t="s">
        <v>21</v>
      </c>
      <c r="J1371" t="s">
        <v>193</v>
      </c>
      <c r="K1371" t="s">
        <v>3825</v>
      </c>
      <c r="L1371" t="s">
        <v>178</v>
      </c>
      <c r="M1371" t="s">
        <v>71</v>
      </c>
      <c r="N1371" t="s">
        <v>3826</v>
      </c>
      <c r="O1371" t="s">
        <v>3827</v>
      </c>
      <c r="P1371" t="s">
        <v>182</v>
      </c>
      <c r="Q1371">
        <v>0</v>
      </c>
      <c r="R1371" t="s">
        <v>67</v>
      </c>
      <c r="S1371">
        <v>1</v>
      </c>
      <c r="T1371">
        <v>1</v>
      </c>
      <c r="U1371" t="s">
        <v>3828</v>
      </c>
      <c r="V1371" t="s">
        <v>3829</v>
      </c>
      <c r="W1371" t="s">
        <v>86</v>
      </c>
      <c r="X1371" t="s">
        <v>186</v>
      </c>
      <c r="Y1371" t="s">
        <v>48</v>
      </c>
      <c r="Z1371" t="s">
        <v>16</v>
      </c>
      <c r="AA1371" t="s">
        <v>20738</v>
      </c>
      <c r="AB1371" t="s">
        <v>135</v>
      </c>
      <c r="AC1371">
        <v>1</v>
      </c>
    </row>
    <row r="1372" spans="1:29" x14ac:dyDescent="0.3">
      <c r="A1372" t="s">
        <v>3</v>
      </c>
      <c r="B1372" t="s">
        <v>3821</v>
      </c>
      <c r="C1372" t="s">
        <v>3822</v>
      </c>
      <c r="D1372" t="s">
        <v>995</v>
      </c>
      <c r="E1372" t="s">
        <v>3823</v>
      </c>
      <c r="F1372" t="s">
        <v>3824</v>
      </c>
      <c r="G1372" t="s">
        <v>71</v>
      </c>
      <c r="H1372" t="s">
        <v>8</v>
      </c>
      <c r="I1372" t="s">
        <v>21</v>
      </c>
      <c r="J1372" t="s">
        <v>193</v>
      </c>
      <c r="K1372" t="s">
        <v>3825</v>
      </c>
      <c r="L1372" t="s">
        <v>178</v>
      </c>
      <c r="M1372" t="s">
        <v>71</v>
      </c>
      <c r="N1372" t="s">
        <v>3826</v>
      </c>
      <c r="O1372" t="s">
        <v>3827</v>
      </c>
      <c r="P1372" t="s">
        <v>182</v>
      </c>
      <c r="Q1372">
        <v>0</v>
      </c>
      <c r="R1372" t="s">
        <v>67</v>
      </c>
      <c r="S1372">
        <v>1</v>
      </c>
      <c r="T1372">
        <v>1</v>
      </c>
      <c r="U1372" t="s">
        <v>3828</v>
      </c>
      <c r="V1372" t="s">
        <v>3829</v>
      </c>
      <c r="W1372" t="s">
        <v>86</v>
      </c>
      <c r="X1372" t="s">
        <v>186</v>
      </c>
      <c r="Y1372" t="s">
        <v>48</v>
      </c>
      <c r="Z1372" t="s">
        <v>12</v>
      </c>
      <c r="AA1372" t="s">
        <v>20739</v>
      </c>
      <c r="AB1372" t="s">
        <v>135</v>
      </c>
      <c r="AC1372">
        <v>1</v>
      </c>
    </row>
    <row r="1373" spans="1:29" x14ac:dyDescent="0.3">
      <c r="A1373" t="s">
        <v>3</v>
      </c>
      <c r="B1373" t="s">
        <v>3821</v>
      </c>
      <c r="C1373" t="s">
        <v>3822</v>
      </c>
      <c r="D1373" t="s">
        <v>995</v>
      </c>
      <c r="E1373" t="s">
        <v>3823</v>
      </c>
      <c r="F1373" t="s">
        <v>3824</v>
      </c>
      <c r="G1373" t="s">
        <v>71</v>
      </c>
      <c r="H1373" t="s">
        <v>8</v>
      </c>
      <c r="I1373" t="s">
        <v>21</v>
      </c>
      <c r="J1373" t="s">
        <v>193</v>
      </c>
      <c r="K1373" t="s">
        <v>3830</v>
      </c>
      <c r="L1373" t="s">
        <v>178</v>
      </c>
      <c r="M1373" t="s">
        <v>71</v>
      </c>
      <c r="N1373" t="s">
        <v>3831</v>
      </c>
      <c r="O1373" t="s">
        <v>3832</v>
      </c>
      <c r="P1373" t="s">
        <v>182</v>
      </c>
      <c r="Q1373">
        <v>0</v>
      </c>
      <c r="R1373" t="s">
        <v>67</v>
      </c>
      <c r="S1373">
        <v>1</v>
      </c>
      <c r="T1373">
        <v>1</v>
      </c>
      <c r="U1373" t="s">
        <v>3833</v>
      </c>
      <c r="V1373" t="s">
        <v>3834</v>
      </c>
      <c r="W1373" t="s">
        <v>80</v>
      </c>
      <c r="X1373" t="s">
        <v>186</v>
      </c>
      <c r="Y1373" t="s">
        <v>48</v>
      </c>
      <c r="Z1373" t="s">
        <v>5</v>
      </c>
      <c r="AA1373" t="s">
        <v>20737</v>
      </c>
      <c r="AB1373" t="s">
        <v>135</v>
      </c>
      <c r="AC1373">
        <v>1</v>
      </c>
    </row>
    <row r="1374" spans="1:29" x14ac:dyDescent="0.3">
      <c r="A1374" t="s">
        <v>3</v>
      </c>
      <c r="B1374" t="s">
        <v>3821</v>
      </c>
      <c r="C1374" t="s">
        <v>3822</v>
      </c>
      <c r="D1374" t="s">
        <v>995</v>
      </c>
      <c r="E1374" t="s">
        <v>3823</v>
      </c>
      <c r="F1374" t="s">
        <v>3824</v>
      </c>
      <c r="G1374" t="s">
        <v>71</v>
      </c>
      <c r="H1374" t="s">
        <v>8</v>
      </c>
      <c r="I1374" t="s">
        <v>21</v>
      </c>
      <c r="J1374" t="s">
        <v>193</v>
      </c>
      <c r="K1374" t="s">
        <v>3830</v>
      </c>
      <c r="L1374" t="s">
        <v>178</v>
      </c>
      <c r="M1374" t="s">
        <v>71</v>
      </c>
      <c r="N1374" t="s">
        <v>3831</v>
      </c>
      <c r="O1374" t="s">
        <v>3832</v>
      </c>
      <c r="P1374" t="s">
        <v>182</v>
      </c>
      <c r="Q1374">
        <v>0</v>
      </c>
      <c r="R1374" t="s">
        <v>67</v>
      </c>
      <c r="S1374">
        <v>1</v>
      </c>
      <c r="T1374">
        <v>1</v>
      </c>
      <c r="U1374" t="s">
        <v>3833</v>
      </c>
      <c r="V1374" t="s">
        <v>3834</v>
      </c>
      <c r="W1374" t="s">
        <v>80</v>
      </c>
      <c r="X1374" t="s">
        <v>186</v>
      </c>
      <c r="Y1374" t="s">
        <v>48</v>
      </c>
      <c r="Z1374" t="s">
        <v>16</v>
      </c>
      <c r="AA1374" t="s">
        <v>20738</v>
      </c>
      <c r="AB1374" t="s">
        <v>135</v>
      </c>
      <c r="AC1374">
        <v>1</v>
      </c>
    </row>
    <row r="1375" spans="1:29" x14ac:dyDescent="0.3">
      <c r="A1375" t="s">
        <v>3</v>
      </c>
      <c r="B1375" t="s">
        <v>3821</v>
      </c>
      <c r="C1375" t="s">
        <v>3822</v>
      </c>
      <c r="D1375" t="s">
        <v>995</v>
      </c>
      <c r="E1375" t="s">
        <v>3823</v>
      </c>
      <c r="F1375" t="s">
        <v>3824</v>
      </c>
      <c r="G1375" t="s">
        <v>71</v>
      </c>
      <c r="H1375" t="s">
        <v>8</v>
      </c>
      <c r="I1375" t="s">
        <v>21</v>
      </c>
      <c r="J1375" t="s">
        <v>193</v>
      </c>
      <c r="K1375" t="s">
        <v>3835</v>
      </c>
      <c r="L1375" t="s">
        <v>178</v>
      </c>
      <c r="M1375" t="s">
        <v>71</v>
      </c>
      <c r="N1375" t="s">
        <v>3836</v>
      </c>
      <c r="O1375" t="s">
        <v>3837</v>
      </c>
      <c r="P1375" t="s">
        <v>182</v>
      </c>
      <c r="Q1375">
        <v>0</v>
      </c>
      <c r="R1375" t="s">
        <v>67</v>
      </c>
      <c r="S1375">
        <v>1</v>
      </c>
      <c r="T1375">
        <v>1</v>
      </c>
      <c r="U1375" t="s">
        <v>3838</v>
      </c>
      <c r="V1375" t="s">
        <v>3839</v>
      </c>
      <c r="W1375" t="s">
        <v>91</v>
      </c>
      <c r="X1375" t="s">
        <v>186</v>
      </c>
      <c r="Y1375" t="s">
        <v>48</v>
      </c>
      <c r="Z1375" t="s">
        <v>16</v>
      </c>
      <c r="AA1375" t="s">
        <v>20738</v>
      </c>
      <c r="AB1375" t="s">
        <v>135</v>
      </c>
      <c r="AC1375">
        <v>1</v>
      </c>
    </row>
    <row r="1376" spans="1:29" x14ac:dyDescent="0.3">
      <c r="A1376" t="s">
        <v>3</v>
      </c>
      <c r="B1376" t="s">
        <v>3821</v>
      </c>
      <c r="C1376" t="s">
        <v>3822</v>
      </c>
      <c r="D1376" t="s">
        <v>995</v>
      </c>
      <c r="E1376" t="s">
        <v>3823</v>
      </c>
      <c r="F1376" t="s">
        <v>3824</v>
      </c>
      <c r="G1376" t="s">
        <v>71</v>
      </c>
      <c r="H1376" t="s">
        <v>8</v>
      </c>
      <c r="I1376" t="s">
        <v>21</v>
      </c>
      <c r="J1376" t="s">
        <v>193</v>
      </c>
      <c r="K1376" t="s">
        <v>3835</v>
      </c>
      <c r="L1376" t="s">
        <v>178</v>
      </c>
      <c r="M1376" t="s">
        <v>71</v>
      </c>
      <c r="N1376" t="s">
        <v>3836</v>
      </c>
      <c r="O1376" t="s">
        <v>3837</v>
      </c>
      <c r="P1376" t="s">
        <v>182</v>
      </c>
      <c r="Q1376">
        <v>0</v>
      </c>
      <c r="R1376" t="s">
        <v>67</v>
      </c>
      <c r="S1376">
        <v>1</v>
      </c>
      <c r="T1376">
        <v>1</v>
      </c>
      <c r="U1376" t="s">
        <v>3838</v>
      </c>
      <c r="V1376" t="s">
        <v>3839</v>
      </c>
      <c r="W1376" t="s">
        <v>91</v>
      </c>
      <c r="X1376" t="s">
        <v>186</v>
      </c>
      <c r="Y1376" t="s">
        <v>48</v>
      </c>
      <c r="Z1376" t="s">
        <v>12</v>
      </c>
      <c r="AA1376" t="s">
        <v>20739</v>
      </c>
      <c r="AB1376" t="s">
        <v>135</v>
      </c>
      <c r="AC1376">
        <v>1</v>
      </c>
    </row>
    <row r="1377" spans="1:29" x14ac:dyDescent="0.3">
      <c r="A1377" t="s">
        <v>3</v>
      </c>
      <c r="B1377" t="s">
        <v>3821</v>
      </c>
      <c r="C1377" t="s">
        <v>3840</v>
      </c>
      <c r="D1377" t="s">
        <v>516</v>
      </c>
      <c r="E1377" t="s">
        <v>247</v>
      </c>
      <c r="F1377" t="s">
        <v>248</v>
      </c>
      <c r="G1377" t="s">
        <v>71</v>
      </c>
      <c r="H1377" t="s">
        <v>8</v>
      </c>
      <c r="I1377" t="s">
        <v>21</v>
      </c>
      <c r="J1377" t="s">
        <v>193</v>
      </c>
      <c r="K1377" t="s">
        <v>3841</v>
      </c>
      <c r="L1377" t="s">
        <v>178</v>
      </c>
      <c r="M1377" t="s">
        <v>136</v>
      </c>
      <c r="N1377" t="s">
        <v>3842</v>
      </c>
      <c r="O1377" t="s">
        <v>3843</v>
      </c>
      <c r="P1377" t="s">
        <v>182</v>
      </c>
      <c r="Q1377">
        <v>0</v>
      </c>
      <c r="R1377" t="s">
        <v>343</v>
      </c>
      <c r="S1377">
        <v>1</v>
      </c>
      <c r="T1377">
        <v>1</v>
      </c>
      <c r="U1377" t="s">
        <v>3844</v>
      </c>
      <c r="V1377" t="s">
        <v>1246</v>
      </c>
      <c r="W1377" t="s">
        <v>129</v>
      </c>
      <c r="X1377" t="s">
        <v>186</v>
      </c>
      <c r="Y1377" t="s">
        <v>48</v>
      </c>
      <c r="Z1377" t="s">
        <v>5</v>
      </c>
      <c r="AA1377" t="s">
        <v>20737</v>
      </c>
      <c r="AB1377" t="s">
        <v>139</v>
      </c>
      <c r="AC1377">
        <v>1</v>
      </c>
    </row>
    <row r="1378" spans="1:29" x14ac:dyDescent="0.3">
      <c r="A1378" t="s">
        <v>3</v>
      </c>
      <c r="B1378" t="s">
        <v>3821</v>
      </c>
      <c r="C1378" t="s">
        <v>3840</v>
      </c>
      <c r="D1378" t="s">
        <v>516</v>
      </c>
      <c r="E1378" t="s">
        <v>247</v>
      </c>
      <c r="F1378" t="s">
        <v>248</v>
      </c>
      <c r="G1378" t="s">
        <v>71</v>
      </c>
      <c r="H1378" t="s">
        <v>8</v>
      </c>
      <c r="I1378" t="s">
        <v>21</v>
      </c>
      <c r="J1378" t="s">
        <v>193</v>
      </c>
      <c r="K1378" t="s">
        <v>3841</v>
      </c>
      <c r="L1378" t="s">
        <v>178</v>
      </c>
      <c r="M1378" t="s">
        <v>136</v>
      </c>
      <c r="N1378" t="s">
        <v>3842</v>
      </c>
      <c r="O1378" t="s">
        <v>3843</v>
      </c>
      <c r="P1378" t="s">
        <v>182</v>
      </c>
      <c r="Q1378">
        <v>0</v>
      </c>
      <c r="R1378" t="s">
        <v>343</v>
      </c>
      <c r="S1378">
        <v>1</v>
      </c>
      <c r="T1378">
        <v>1</v>
      </c>
      <c r="U1378" t="s">
        <v>3844</v>
      </c>
      <c r="V1378" t="s">
        <v>1246</v>
      </c>
      <c r="W1378" t="s">
        <v>129</v>
      </c>
      <c r="X1378" t="s">
        <v>186</v>
      </c>
      <c r="Y1378" t="s">
        <v>48</v>
      </c>
      <c r="Z1378" t="s">
        <v>16</v>
      </c>
      <c r="AA1378" t="s">
        <v>20738</v>
      </c>
      <c r="AB1378" t="s">
        <v>139</v>
      </c>
      <c r="AC1378">
        <v>1</v>
      </c>
    </row>
    <row r="1379" spans="1:29" x14ac:dyDescent="0.3">
      <c r="A1379" t="s">
        <v>3</v>
      </c>
      <c r="B1379" t="s">
        <v>3821</v>
      </c>
      <c r="C1379" t="s">
        <v>3840</v>
      </c>
      <c r="D1379" t="s">
        <v>516</v>
      </c>
      <c r="E1379" t="s">
        <v>247</v>
      </c>
      <c r="F1379" t="s">
        <v>248</v>
      </c>
      <c r="G1379" t="s">
        <v>71</v>
      </c>
      <c r="H1379" t="s">
        <v>8</v>
      </c>
      <c r="I1379" t="s">
        <v>21</v>
      </c>
      <c r="J1379" t="s">
        <v>193</v>
      </c>
      <c r="K1379" t="s">
        <v>3841</v>
      </c>
      <c r="L1379" t="s">
        <v>178</v>
      </c>
      <c r="M1379" t="s">
        <v>136</v>
      </c>
      <c r="N1379" t="s">
        <v>3845</v>
      </c>
      <c r="O1379" t="s">
        <v>3846</v>
      </c>
      <c r="P1379" t="s">
        <v>182</v>
      </c>
      <c r="Q1379">
        <v>0</v>
      </c>
      <c r="R1379" t="s">
        <v>3500</v>
      </c>
      <c r="S1379">
        <v>1</v>
      </c>
      <c r="T1379">
        <v>1</v>
      </c>
      <c r="U1379" t="s">
        <v>3847</v>
      </c>
      <c r="V1379" t="s">
        <v>1250</v>
      </c>
      <c r="W1379" t="s">
        <v>130</v>
      </c>
      <c r="X1379" t="s">
        <v>186</v>
      </c>
      <c r="Y1379" t="s">
        <v>48</v>
      </c>
      <c r="Z1379" t="s">
        <v>5</v>
      </c>
      <c r="AA1379" t="s">
        <v>20737</v>
      </c>
      <c r="AB1379" t="s">
        <v>139</v>
      </c>
      <c r="AC1379">
        <v>1</v>
      </c>
    </row>
    <row r="1380" spans="1:29" x14ac:dyDescent="0.3">
      <c r="A1380" t="s">
        <v>3</v>
      </c>
      <c r="B1380" t="s">
        <v>3821</v>
      </c>
      <c r="C1380" t="s">
        <v>3840</v>
      </c>
      <c r="D1380" t="s">
        <v>516</v>
      </c>
      <c r="E1380" t="s">
        <v>247</v>
      </c>
      <c r="F1380" t="s">
        <v>248</v>
      </c>
      <c r="G1380" t="s">
        <v>71</v>
      </c>
      <c r="H1380" t="s">
        <v>8</v>
      </c>
      <c r="I1380" t="s">
        <v>21</v>
      </c>
      <c r="J1380" t="s">
        <v>193</v>
      </c>
      <c r="K1380" t="s">
        <v>3841</v>
      </c>
      <c r="L1380" t="s">
        <v>178</v>
      </c>
      <c r="M1380" t="s">
        <v>136</v>
      </c>
      <c r="N1380" t="s">
        <v>3845</v>
      </c>
      <c r="O1380" t="s">
        <v>3846</v>
      </c>
      <c r="P1380" t="s">
        <v>182</v>
      </c>
      <c r="Q1380">
        <v>0</v>
      </c>
      <c r="R1380" t="s">
        <v>3500</v>
      </c>
      <c r="S1380">
        <v>1</v>
      </c>
      <c r="T1380">
        <v>1</v>
      </c>
      <c r="U1380" t="s">
        <v>3847</v>
      </c>
      <c r="V1380" t="s">
        <v>1250</v>
      </c>
      <c r="W1380" t="s">
        <v>130</v>
      </c>
      <c r="X1380" t="s">
        <v>186</v>
      </c>
      <c r="Y1380" t="s">
        <v>48</v>
      </c>
      <c r="Z1380" t="s">
        <v>16</v>
      </c>
      <c r="AA1380" t="s">
        <v>20738</v>
      </c>
      <c r="AB1380" t="s">
        <v>139</v>
      </c>
      <c r="AC1380">
        <v>1</v>
      </c>
    </row>
    <row r="1381" spans="1:29" x14ac:dyDescent="0.3">
      <c r="A1381" t="s">
        <v>3</v>
      </c>
      <c r="B1381" t="s">
        <v>3821</v>
      </c>
      <c r="C1381" t="s">
        <v>3848</v>
      </c>
      <c r="D1381" t="s">
        <v>399</v>
      </c>
      <c r="E1381" t="s">
        <v>3849</v>
      </c>
      <c r="F1381" t="s">
        <v>3850</v>
      </c>
      <c r="G1381" t="s">
        <v>38</v>
      </c>
      <c r="H1381" t="s">
        <v>22</v>
      </c>
      <c r="I1381" t="s">
        <v>21</v>
      </c>
      <c r="J1381" t="s">
        <v>193</v>
      </c>
      <c r="K1381" t="s">
        <v>3851</v>
      </c>
      <c r="L1381" t="s">
        <v>178</v>
      </c>
      <c r="M1381" t="s">
        <v>135</v>
      </c>
      <c r="N1381" t="s">
        <v>3852</v>
      </c>
      <c r="O1381" t="s">
        <v>3853</v>
      </c>
      <c r="P1381" t="s">
        <v>182</v>
      </c>
      <c r="Q1381">
        <v>4</v>
      </c>
      <c r="R1381" t="s">
        <v>135</v>
      </c>
      <c r="S1381">
        <v>1</v>
      </c>
      <c r="T1381">
        <v>1</v>
      </c>
      <c r="U1381" t="s">
        <v>3854</v>
      </c>
      <c r="V1381" t="s">
        <v>3855</v>
      </c>
      <c r="W1381" t="s">
        <v>2279</v>
      </c>
      <c r="X1381" t="s">
        <v>186</v>
      </c>
      <c r="Y1381" t="s">
        <v>48</v>
      </c>
      <c r="Z1381" t="s">
        <v>5</v>
      </c>
      <c r="AA1381" t="s">
        <v>20737</v>
      </c>
      <c r="AB1381" t="s">
        <v>228</v>
      </c>
      <c r="AC1381">
        <v>1</v>
      </c>
    </row>
    <row r="1382" spans="1:29" x14ac:dyDescent="0.3">
      <c r="A1382" t="s">
        <v>3</v>
      </c>
      <c r="B1382" t="s">
        <v>3821</v>
      </c>
      <c r="C1382" t="s">
        <v>3848</v>
      </c>
      <c r="D1382" t="s">
        <v>399</v>
      </c>
      <c r="E1382" t="s">
        <v>3849</v>
      </c>
      <c r="F1382" t="s">
        <v>3850</v>
      </c>
      <c r="G1382" t="s">
        <v>38</v>
      </c>
      <c r="H1382" t="s">
        <v>22</v>
      </c>
      <c r="I1382" t="s">
        <v>21</v>
      </c>
      <c r="J1382" t="s">
        <v>193</v>
      </c>
      <c r="K1382" t="s">
        <v>3851</v>
      </c>
      <c r="L1382" t="s">
        <v>178</v>
      </c>
      <c r="M1382" t="s">
        <v>135</v>
      </c>
      <c r="N1382" t="s">
        <v>3852</v>
      </c>
      <c r="O1382" t="s">
        <v>3853</v>
      </c>
      <c r="P1382" t="s">
        <v>182</v>
      </c>
      <c r="Q1382">
        <v>4</v>
      </c>
      <c r="R1382" t="s">
        <v>135</v>
      </c>
      <c r="S1382">
        <v>1</v>
      </c>
      <c r="T1382">
        <v>1</v>
      </c>
      <c r="U1382" t="s">
        <v>3854</v>
      </c>
      <c r="V1382" t="s">
        <v>3855</v>
      </c>
      <c r="W1382" t="s">
        <v>2279</v>
      </c>
      <c r="X1382" t="s">
        <v>186</v>
      </c>
      <c r="Y1382" t="s">
        <v>48</v>
      </c>
      <c r="Z1382" t="s">
        <v>16</v>
      </c>
      <c r="AA1382" t="s">
        <v>20738</v>
      </c>
      <c r="AB1382" t="s">
        <v>228</v>
      </c>
      <c r="AC1382">
        <v>1</v>
      </c>
    </row>
    <row r="1383" spans="1:29" x14ac:dyDescent="0.3">
      <c r="A1383" t="s">
        <v>3</v>
      </c>
      <c r="B1383" t="s">
        <v>3821</v>
      </c>
      <c r="C1383" t="s">
        <v>3848</v>
      </c>
      <c r="D1383" t="s">
        <v>399</v>
      </c>
      <c r="E1383" t="s">
        <v>3849</v>
      </c>
      <c r="F1383" t="s">
        <v>3850</v>
      </c>
      <c r="G1383" t="s">
        <v>38</v>
      </c>
      <c r="H1383" t="s">
        <v>22</v>
      </c>
      <c r="I1383" t="s">
        <v>21</v>
      </c>
      <c r="J1383" t="s">
        <v>193</v>
      </c>
      <c r="K1383" t="s">
        <v>3851</v>
      </c>
      <c r="L1383" t="s">
        <v>178</v>
      </c>
      <c r="M1383" t="s">
        <v>135</v>
      </c>
      <c r="N1383" t="s">
        <v>3852</v>
      </c>
      <c r="O1383" t="s">
        <v>3853</v>
      </c>
      <c r="P1383" t="s">
        <v>182</v>
      </c>
      <c r="Q1383">
        <v>4</v>
      </c>
      <c r="R1383" t="s">
        <v>135</v>
      </c>
      <c r="S1383">
        <v>1</v>
      </c>
      <c r="T1383">
        <v>1</v>
      </c>
      <c r="U1383" t="s">
        <v>3854</v>
      </c>
      <c r="V1383" t="s">
        <v>3855</v>
      </c>
      <c r="W1383" t="s">
        <v>2279</v>
      </c>
      <c r="X1383" t="s">
        <v>186</v>
      </c>
      <c r="Y1383" t="s">
        <v>48</v>
      </c>
      <c r="Z1383" t="s">
        <v>12</v>
      </c>
      <c r="AA1383" t="s">
        <v>20739</v>
      </c>
      <c r="AB1383" t="s">
        <v>228</v>
      </c>
      <c r="AC1383">
        <v>1</v>
      </c>
    </row>
    <row r="1384" spans="1:29" x14ac:dyDescent="0.3">
      <c r="A1384" t="s">
        <v>3</v>
      </c>
      <c r="B1384" t="s">
        <v>3821</v>
      </c>
      <c r="C1384" t="s">
        <v>3856</v>
      </c>
      <c r="D1384" t="s">
        <v>482</v>
      </c>
      <c r="E1384" t="s">
        <v>3857</v>
      </c>
      <c r="F1384" t="s">
        <v>3858</v>
      </c>
      <c r="G1384" t="s">
        <v>43</v>
      </c>
      <c r="H1384" t="s">
        <v>133</v>
      </c>
      <c r="I1384" t="s">
        <v>21</v>
      </c>
      <c r="J1384" t="s">
        <v>193</v>
      </c>
      <c r="K1384" t="s">
        <v>3859</v>
      </c>
      <c r="L1384" t="s">
        <v>178</v>
      </c>
      <c r="M1384" t="s">
        <v>136</v>
      </c>
      <c r="N1384" t="s">
        <v>3860</v>
      </c>
      <c r="O1384" t="s">
        <v>3861</v>
      </c>
      <c r="P1384" t="s">
        <v>182</v>
      </c>
      <c r="Q1384">
        <v>0</v>
      </c>
      <c r="R1384" t="s">
        <v>136</v>
      </c>
      <c r="S1384">
        <v>1</v>
      </c>
      <c r="T1384">
        <v>1</v>
      </c>
      <c r="U1384" t="s">
        <v>3862</v>
      </c>
      <c r="V1384" t="s">
        <v>2278</v>
      </c>
      <c r="W1384" t="s">
        <v>2279</v>
      </c>
      <c r="X1384" t="s">
        <v>186</v>
      </c>
      <c r="Y1384" t="s">
        <v>48</v>
      </c>
      <c r="Z1384" t="s">
        <v>5</v>
      </c>
      <c r="AA1384" t="s">
        <v>20737</v>
      </c>
      <c r="AB1384" t="s">
        <v>67</v>
      </c>
      <c r="AC1384">
        <v>1</v>
      </c>
    </row>
    <row r="1385" spans="1:29" x14ac:dyDescent="0.3">
      <c r="A1385" t="s">
        <v>3</v>
      </c>
      <c r="B1385" t="s">
        <v>3821</v>
      </c>
      <c r="C1385" t="s">
        <v>3856</v>
      </c>
      <c r="D1385" t="s">
        <v>482</v>
      </c>
      <c r="E1385" t="s">
        <v>3857</v>
      </c>
      <c r="F1385" t="s">
        <v>3858</v>
      </c>
      <c r="G1385" t="s">
        <v>43</v>
      </c>
      <c r="H1385" t="s">
        <v>133</v>
      </c>
      <c r="I1385" t="s">
        <v>21</v>
      </c>
      <c r="J1385" t="s">
        <v>193</v>
      </c>
      <c r="K1385" t="s">
        <v>3859</v>
      </c>
      <c r="L1385" t="s">
        <v>178</v>
      </c>
      <c r="M1385" t="s">
        <v>136</v>
      </c>
      <c r="N1385" t="s">
        <v>3860</v>
      </c>
      <c r="O1385" t="s">
        <v>3861</v>
      </c>
      <c r="P1385" t="s">
        <v>182</v>
      </c>
      <c r="Q1385">
        <v>0</v>
      </c>
      <c r="R1385" t="s">
        <v>136</v>
      </c>
      <c r="S1385">
        <v>1</v>
      </c>
      <c r="T1385">
        <v>1</v>
      </c>
      <c r="U1385" t="s">
        <v>3862</v>
      </c>
      <c r="V1385" t="s">
        <v>2278</v>
      </c>
      <c r="W1385" t="s">
        <v>2279</v>
      </c>
      <c r="X1385" t="s">
        <v>186</v>
      </c>
      <c r="Y1385" t="s">
        <v>48</v>
      </c>
      <c r="Z1385" t="s">
        <v>16</v>
      </c>
      <c r="AA1385" t="s">
        <v>20738</v>
      </c>
      <c r="AB1385" t="s">
        <v>67</v>
      </c>
      <c r="AC1385">
        <v>1</v>
      </c>
    </row>
    <row r="1386" spans="1:29" x14ac:dyDescent="0.3">
      <c r="A1386" t="s">
        <v>3</v>
      </c>
      <c r="B1386" t="s">
        <v>3821</v>
      </c>
      <c r="C1386" t="s">
        <v>3856</v>
      </c>
      <c r="D1386" t="s">
        <v>482</v>
      </c>
      <c r="E1386" t="s">
        <v>3857</v>
      </c>
      <c r="F1386" t="s">
        <v>3858</v>
      </c>
      <c r="G1386" t="s">
        <v>43</v>
      </c>
      <c r="H1386" t="s">
        <v>133</v>
      </c>
      <c r="I1386" t="s">
        <v>21</v>
      </c>
      <c r="J1386" t="s">
        <v>193</v>
      </c>
      <c r="K1386" t="s">
        <v>3859</v>
      </c>
      <c r="L1386" t="s">
        <v>178</v>
      </c>
      <c r="M1386" t="s">
        <v>136</v>
      </c>
      <c r="N1386" t="s">
        <v>3860</v>
      </c>
      <c r="O1386" t="s">
        <v>3861</v>
      </c>
      <c r="P1386" t="s">
        <v>182</v>
      </c>
      <c r="Q1386">
        <v>0</v>
      </c>
      <c r="R1386" t="s">
        <v>136</v>
      </c>
      <c r="S1386">
        <v>1</v>
      </c>
      <c r="T1386">
        <v>1</v>
      </c>
      <c r="U1386" t="s">
        <v>3862</v>
      </c>
      <c r="V1386" t="s">
        <v>2278</v>
      </c>
      <c r="W1386" t="s">
        <v>2279</v>
      </c>
      <c r="X1386" t="s">
        <v>186</v>
      </c>
      <c r="Y1386" t="s">
        <v>48</v>
      </c>
      <c r="Z1386" t="s">
        <v>12</v>
      </c>
      <c r="AA1386" t="s">
        <v>20739</v>
      </c>
      <c r="AB1386" t="s">
        <v>67</v>
      </c>
      <c r="AC1386">
        <v>1</v>
      </c>
    </row>
    <row r="1387" spans="1:29" x14ac:dyDescent="0.3">
      <c r="A1387" t="s">
        <v>3</v>
      </c>
      <c r="B1387" t="s">
        <v>3821</v>
      </c>
      <c r="C1387" t="s">
        <v>3863</v>
      </c>
      <c r="D1387" t="s">
        <v>908</v>
      </c>
      <c r="E1387" t="s">
        <v>1931</v>
      </c>
      <c r="F1387" t="s">
        <v>1917</v>
      </c>
      <c r="G1387" t="s">
        <v>50</v>
      </c>
      <c r="H1387" t="s">
        <v>14</v>
      </c>
      <c r="I1387" t="s">
        <v>21</v>
      </c>
      <c r="J1387" t="s">
        <v>193</v>
      </c>
      <c r="K1387" t="s">
        <v>3864</v>
      </c>
      <c r="L1387" t="s">
        <v>178</v>
      </c>
      <c r="M1387" t="s">
        <v>23</v>
      </c>
      <c r="N1387" t="s">
        <v>3865</v>
      </c>
      <c r="O1387" t="s">
        <v>3866</v>
      </c>
      <c r="P1387" t="s">
        <v>182</v>
      </c>
      <c r="Q1387">
        <v>9</v>
      </c>
      <c r="R1387" t="s">
        <v>53</v>
      </c>
      <c r="S1387">
        <v>1</v>
      </c>
      <c r="T1387">
        <v>1</v>
      </c>
      <c r="U1387" t="s">
        <v>3867</v>
      </c>
      <c r="V1387" t="s">
        <v>2762</v>
      </c>
      <c r="W1387" t="s">
        <v>86</v>
      </c>
      <c r="X1387" t="s">
        <v>186</v>
      </c>
      <c r="Y1387" t="s">
        <v>48</v>
      </c>
      <c r="Z1387" t="s">
        <v>16</v>
      </c>
      <c r="AA1387" t="s">
        <v>20738</v>
      </c>
      <c r="AB1387" t="s">
        <v>135</v>
      </c>
      <c r="AC1387">
        <v>1</v>
      </c>
    </row>
    <row r="1388" spans="1:29" x14ac:dyDescent="0.3">
      <c r="A1388" t="s">
        <v>3</v>
      </c>
      <c r="B1388" t="s">
        <v>3821</v>
      </c>
      <c r="C1388" t="s">
        <v>3863</v>
      </c>
      <c r="D1388" t="s">
        <v>908</v>
      </c>
      <c r="E1388" t="s">
        <v>1931</v>
      </c>
      <c r="F1388" t="s">
        <v>1917</v>
      </c>
      <c r="G1388" t="s">
        <v>50</v>
      </c>
      <c r="H1388" t="s">
        <v>14</v>
      </c>
      <c r="I1388" t="s">
        <v>21</v>
      </c>
      <c r="J1388" t="s">
        <v>193</v>
      </c>
      <c r="K1388" t="s">
        <v>3864</v>
      </c>
      <c r="L1388" t="s">
        <v>178</v>
      </c>
      <c r="M1388" t="s">
        <v>23</v>
      </c>
      <c r="N1388" t="s">
        <v>3865</v>
      </c>
      <c r="O1388" t="s">
        <v>3866</v>
      </c>
      <c r="P1388" t="s">
        <v>182</v>
      </c>
      <c r="Q1388">
        <v>9</v>
      </c>
      <c r="R1388" t="s">
        <v>53</v>
      </c>
      <c r="S1388">
        <v>1</v>
      </c>
      <c r="T1388">
        <v>1</v>
      </c>
      <c r="U1388" t="s">
        <v>3867</v>
      </c>
      <c r="V1388" t="s">
        <v>2762</v>
      </c>
      <c r="W1388" t="s">
        <v>86</v>
      </c>
      <c r="X1388" t="s">
        <v>186</v>
      </c>
      <c r="Y1388" t="s">
        <v>48</v>
      </c>
      <c r="Z1388" t="s">
        <v>12</v>
      </c>
      <c r="AA1388" t="s">
        <v>20739</v>
      </c>
      <c r="AB1388" t="s">
        <v>135</v>
      </c>
      <c r="AC1388">
        <v>1</v>
      </c>
    </row>
    <row r="1389" spans="1:29" x14ac:dyDescent="0.3">
      <c r="A1389" t="s">
        <v>3</v>
      </c>
      <c r="B1389" t="s">
        <v>3821</v>
      </c>
      <c r="C1389" t="s">
        <v>3863</v>
      </c>
      <c r="D1389" t="s">
        <v>908</v>
      </c>
      <c r="E1389" t="s">
        <v>1931</v>
      </c>
      <c r="F1389" t="s">
        <v>1917</v>
      </c>
      <c r="G1389" t="s">
        <v>50</v>
      </c>
      <c r="H1389" t="s">
        <v>14</v>
      </c>
      <c r="I1389" t="s">
        <v>21</v>
      </c>
      <c r="J1389" t="s">
        <v>193</v>
      </c>
      <c r="K1389" t="s">
        <v>3868</v>
      </c>
      <c r="L1389" t="s">
        <v>178</v>
      </c>
      <c r="M1389" t="s">
        <v>23</v>
      </c>
      <c r="N1389" t="s">
        <v>3869</v>
      </c>
      <c r="O1389" t="s">
        <v>3870</v>
      </c>
      <c r="P1389" t="s">
        <v>182</v>
      </c>
      <c r="Q1389">
        <v>8</v>
      </c>
      <c r="R1389" t="s">
        <v>53</v>
      </c>
      <c r="S1389">
        <v>1</v>
      </c>
      <c r="T1389">
        <v>1</v>
      </c>
      <c r="U1389" t="s">
        <v>3871</v>
      </c>
      <c r="V1389" t="s">
        <v>1326</v>
      </c>
      <c r="W1389" t="s">
        <v>80</v>
      </c>
      <c r="X1389" t="s">
        <v>186</v>
      </c>
      <c r="Y1389" t="s">
        <v>48</v>
      </c>
      <c r="Z1389" t="s">
        <v>5</v>
      </c>
      <c r="AA1389" t="s">
        <v>20737</v>
      </c>
      <c r="AB1389" t="s">
        <v>135</v>
      </c>
      <c r="AC1389">
        <v>1</v>
      </c>
    </row>
    <row r="1390" spans="1:29" x14ac:dyDescent="0.3">
      <c r="A1390" t="s">
        <v>3</v>
      </c>
      <c r="B1390" t="s">
        <v>3821</v>
      </c>
      <c r="C1390" t="s">
        <v>3863</v>
      </c>
      <c r="D1390" t="s">
        <v>908</v>
      </c>
      <c r="E1390" t="s">
        <v>1931</v>
      </c>
      <c r="F1390" t="s">
        <v>1917</v>
      </c>
      <c r="G1390" t="s">
        <v>50</v>
      </c>
      <c r="H1390" t="s">
        <v>14</v>
      </c>
      <c r="I1390" t="s">
        <v>21</v>
      </c>
      <c r="J1390" t="s">
        <v>193</v>
      </c>
      <c r="K1390" t="s">
        <v>3868</v>
      </c>
      <c r="L1390" t="s">
        <v>178</v>
      </c>
      <c r="M1390" t="s">
        <v>23</v>
      </c>
      <c r="N1390" t="s">
        <v>3869</v>
      </c>
      <c r="O1390" t="s">
        <v>3870</v>
      </c>
      <c r="P1390" t="s">
        <v>182</v>
      </c>
      <c r="Q1390">
        <v>8</v>
      </c>
      <c r="R1390" t="s">
        <v>53</v>
      </c>
      <c r="S1390">
        <v>1</v>
      </c>
      <c r="T1390">
        <v>1</v>
      </c>
      <c r="U1390" t="s">
        <v>3871</v>
      </c>
      <c r="V1390" t="s">
        <v>1326</v>
      </c>
      <c r="W1390" t="s">
        <v>80</v>
      </c>
      <c r="X1390" t="s">
        <v>186</v>
      </c>
      <c r="Y1390" t="s">
        <v>48</v>
      </c>
      <c r="Z1390" t="s">
        <v>16</v>
      </c>
      <c r="AA1390" t="s">
        <v>20738</v>
      </c>
      <c r="AB1390" t="s">
        <v>135</v>
      </c>
      <c r="AC1390">
        <v>1</v>
      </c>
    </row>
    <row r="1391" spans="1:29" x14ac:dyDescent="0.3">
      <c r="A1391" t="s">
        <v>3</v>
      </c>
      <c r="B1391" t="s">
        <v>3821</v>
      </c>
      <c r="C1391" t="s">
        <v>3863</v>
      </c>
      <c r="D1391" t="s">
        <v>908</v>
      </c>
      <c r="E1391" t="s">
        <v>1931</v>
      </c>
      <c r="F1391" t="s">
        <v>1917</v>
      </c>
      <c r="G1391" t="s">
        <v>50</v>
      </c>
      <c r="H1391" t="s">
        <v>14</v>
      </c>
      <c r="I1391" t="s">
        <v>21</v>
      </c>
      <c r="J1391" t="s">
        <v>193</v>
      </c>
      <c r="K1391" t="s">
        <v>3872</v>
      </c>
      <c r="L1391" t="s">
        <v>178</v>
      </c>
      <c r="M1391" t="s">
        <v>23</v>
      </c>
      <c r="N1391" t="s">
        <v>3873</v>
      </c>
      <c r="O1391" t="s">
        <v>3874</v>
      </c>
      <c r="P1391" t="s">
        <v>182</v>
      </c>
      <c r="Q1391">
        <v>8</v>
      </c>
      <c r="R1391" t="s">
        <v>53</v>
      </c>
      <c r="S1391">
        <v>1</v>
      </c>
      <c r="T1391">
        <v>1</v>
      </c>
      <c r="U1391" t="s">
        <v>3875</v>
      </c>
      <c r="V1391" t="s">
        <v>2771</v>
      </c>
      <c r="W1391" t="s">
        <v>91</v>
      </c>
      <c r="X1391" t="s">
        <v>186</v>
      </c>
      <c r="Y1391" t="s">
        <v>48</v>
      </c>
      <c r="Z1391" t="s">
        <v>16</v>
      </c>
      <c r="AA1391" t="s">
        <v>20738</v>
      </c>
      <c r="AB1391" t="s">
        <v>135</v>
      </c>
      <c r="AC1391">
        <v>1</v>
      </c>
    </row>
    <row r="1392" spans="1:29" x14ac:dyDescent="0.3">
      <c r="A1392" t="s">
        <v>3</v>
      </c>
      <c r="B1392" t="s">
        <v>3821</v>
      </c>
      <c r="C1392" t="s">
        <v>3863</v>
      </c>
      <c r="D1392" t="s">
        <v>908</v>
      </c>
      <c r="E1392" t="s">
        <v>1931</v>
      </c>
      <c r="F1392" t="s">
        <v>1917</v>
      </c>
      <c r="G1392" t="s">
        <v>50</v>
      </c>
      <c r="H1392" t="s">
        <v>14</v>
      </c>
      <c r="I1392" t="s">
        <v>21</v>
      </c>
      <c r="J1392" t="s">
        <v>193</v>
      </c>
      <c r="K1392" t="s">
        <v>3872</v>
      </c>
      <c r="L1392" t="s">
        <v>178</v>
      </c>
      <c r="M1392" t="s">
        <v>23</v>
      </c>
      <c r="N1392" t="s">
        <v>3873</v>
      </c>
      <c r="O1392" t="s">
        <v>3874</v>
      </c>
      <c r="P1392" t="s">
        <v>182</v>
      </c>
      <c r="Q1392">
        <v>8</v>
      </c>
      <c r="R1392" t="s">
        <v>53</v>
      </c>
      <c r="S1392">
        <v>1</v>
      </c>
      <c r="T1392">
        <v>1</v>
      </c>
      <c r="U1392" t="s">
        <v>3875</v>
      </c>
      <c r="V1392" t="s">
        <v>2771</v>
      </c>
      <c r="W1392" t="s">
        <v>91</v>
      </c>
      <c r="X1392" t="s">
        <v>186</v>
      </c>
      <c r="Y1392" t="s">
        <v>48</v>
      </c>
      <c r="Z1392" t="s">
        <v>12</v>
      </c>
      <c r="AA1392" t="s">
        <v>20739</v>
      </c>
      <c r="AB1392" t="s">
        <v>135</v>
      </c>
      <c r="AC1392">
        <v>1</v>
      </c>
    </row>
    <row r="1393" spans="1:29" x14ac:dyDescent="0.3">
      <c r="A1393" t="s">
        <v>3</v>
      </c>
      <c r="B1393" t="s">
        <v>3821</v>
      </c>
      <c r="C1393" t="s">
        <v>3876</v>
      </c>
      <c r="D1393" t="s">
        <v>908</v>
      </c>
      <c r="E1393" t="s">
        <v>1931</v>
      </c>
      <c r="F1393" t="s">
        <v>1917</v>
      </c>
      <c r="G1393" t="s">
        <v>50</v>
      </c>
      <c r="H1393" t="s">
        <v>14</v>
      </c>
      <c r="I1393" t="s">
        <v>21</v>
      </c>
      <c r="J1393" t="s">
        <v>193</v>
      </c>
      <c r="K1393" t="s">
        <v>3877</v>
      </c>
      <c r="L1393" t="s">
        <v>178</v>
      </c>
      <c r="M1393" t="s">
        <v>23</v>
      </c>
      <c r="N1393" t="s">
        <v>3878</v>
      </c>
      <c r="O1393" t="s">
        <v>3879</v>
      </c>
      <c r="P1393" t="s">
        <v>182</v>
      </c>
      <c r="Q1393">
        <v>9</v>
      </c>
      <c r="R1393" t="s">
        <v>13</v>
      </c>
      <c r="S1393">
        <v>1</v>
      </c>
      <c r="T1393">
        <v>1</v>
      </c>
      <c r="U1393" t="s">
        <v>3880</v>
      </c>
      <c r="V1393" t="s">
        <v>2762</v>
      </c>
      <c r="W1393" t="s">
        <v>86</v>
      </c>
      <c r="X1393" t="s">
        <v>186</v>
      </c>
      <c r="Y1393" t="s">
        <v>48</v>
      </c>
      <c r="Z1393" t="s">
        <v>16</v>
      </c>
      <c r="AA1393" t="s">
        <v>20738</v>
      </c>
      <c r="AB1393" t="s">
        <v>135</v>
      </c>
      <c r="AC1393">
        <v>1</v>
      </c>
    </row>
    <row r="1394" spans="1:29" x14ac:dyDescent="0.3">
      <c r="A1394" t="s">
        <v>3</v>
      </c>
      <c r="B1394" t="s">
        <v>3821</v>
      </c>
      <c r="C1394" t="s">
        <v>3876</v>
      </c>
      <c r="D1394" t="s">
        <v>908</v>
      </c>
      <c r="E1394" t="s">
        <v>1931</v>
      </c>
      <c r="F1394" t="s">
        <v>1917</v>
      </c>
      <c r="G1394" t="s">
        <v>50</v>
      </c>
      <c r="H1394" t="s">
        <v>14</v>
      </c>
      <c r="I1394" t="s">
        <v>21</v>
      </c>
      <c r="J1394" t="s">
        <v>193</v>
      </c>
      <c r="K1394" t="s">
        <v>3877</v>
      </c>
      <c r="L1394" t="s">
        <v>178</v>
      </c>
      <c r="M1394" t="s">
        <v>23</v>
      </c>
      <c r="N1394" t="s">
        <v>3878</v>
      </c>
      <c r="O1394" t="s">
        <v>3879</v>
      </c>
      <c r="P1394" t="s">
        <v>182</v>
      </c>
      <c r="Q1394">
        <v>9</v>
      </c>
      <c r="R1394" t="s">
        <v>13</v>
      </c>
      <c r="S1394">
        <v>1</v>
      </c>
      <c r="T1394">
        <v>1</v>
      </c>
      <c r="U1394" t="s">
        <v>3880</v>
      </c>
      <c r="V1394" t="s">
        <v>2762</v>
      </c>
      <c r="W1394" t="s">
        <v>86</v>
      </c>
      <c r="X1394" t="s">
        <v>186</v>
      </c>
      <c r="Y1394" t="s">
        <v>48</v>
      </c>
      <c r="Z1394" t="s">
        <v>12</v>
      </c>
      <c r="AA1394" t="s">
        <v>20739</v>
      </c>
      <c r="AB1394" t="s">
        <v>135</v>
      </c>
      <c r="AC1394">
        <v>1</v>
      </c>
    </row>
    <row r="1395" spans="1:29" x14ac:dyDescent="0.3">
      <c r="A1395" t="s">
        <v>3</v>
      </c>
      <c r="B1395" t="s">
        <v>3821</v>
      </c>
      <c r="C1395" t="s">
        <v>3876</v>
      </c>
      <c r="D1395" t="s">
        <v>908</v>
      </c>
      <c r="E1395" t="s">
        <v>1931</v>
      </c>
      <c r="F1395" t="s">
        <v>1917</v>
      </c>
      <c r="G1395" t="s">
        <v>50</v>
      </c>
      <c r="H1395" t="s">
        <v>14</v>
      </c>
      <c r="I1395" t="s">
        <v>21</v>
      </c>
      <c r="J1395" t="s">
        <v>193</v>
      </c>
      <c r="K1395" t="s">
        <v>3881</v>
      </c>
      <c r="L1395" t="s">
        <v>178</v>
      </c>
      <c r="M1395" t="s">
        <v>23</v>
      </c>
      <c r="N1395" t="s">
        <v>3882</v>
      </c>
      <c r="O1395" t="s">
        <v>3883</v>
      </c>
      <c r="P1395" t="s">
        <v>182</v>
      </c>
      <c r="Q1395">
        <v>8</v>
      </c>
      <c r="R1395" t="s">
        <v>13</v>
      </c>
      <c r="S1395">
        <v>1</v>
      </c>
      <c r="T1395">
        <v>1</v>
      </c>
      <c r="U1395" t="s">
        <v>3884</v>
      </c>
      <c r="V1395" t="s">
        <v>1326</v>
      </c>
      <c r="W1395" t="s">
        <v>80</v>
      </c>
      <c r="X1395" t="s">
        <v>186</v>
      </c>
      <c r="Y1395" t="s">
        <v>48</v>
      </c>
      <c r="Z1395" t="s">
        <v>5</v>
      </c>
      <c r="AA1395" t="s">
        <v>20737</v>
      </c>
      <c r="AB1395" t="s">
        <v>135</v>
      </c>
      <c r="AC1395">
        <v>1</v>
      </c>
    </row>
    <row r="1396" spans="1:29" x14ac:dyDescent="0.3">
      <c r="A1396" t="s">
        <v>3</v>
      </c>
      <c r="B1396" t="s">
        <v>3821</v>
      </c>
      <c r="C1396" t="s">
        <v>3876</v>
      </c>
      <c r="D1396" t="s">
        <v>908</v>
      </c>
      <c r="E1396" t="s">
        <v>1931</v>
      </c>
      <c r="F1396" t="s">
        <v>1917</v>
      </c>
      <c r="G1396" t="s">
        <v>50</v>
      </c>
      <c r="H1396" t="s">
        <v>14</v>
      </c>
      <c r="I1396" t="s">
        <v>21</v>
      </c>
      <c r="J1396" t="s">
        <v>193</v>
      </c>
      <c r="K1396" t="s">
        <v>3881</v>
      </c>
      <c r="L1396" t="s">
        <v>178</v>
      </c>
      <c r="M1396" t="s">
        <v>23</v>
      </c>
      <c r="N1396" t="s">
        <v>3882</v>
      </c>
      <c r="O1396" t="s">
        <v>3883</v>
      </c>
      <c r="P1396" t="s">
        <v>182</v>
      </c>
      <c r="Q1396">
        <v>8</v>
      </c>
      <c r="R1396" t="s">
        <v>13</v>
      </c>
      <c r="S1396">
        <v>1</v>
      </c>
      <c r="T1396">
        <v>1</v>
      </c>
      <c r="U1396" t="s">
        <v>3884</v>
      </c>
      <c r="V1396" t="s">
        <v>1326</v>
      </c>
      <c r="W1396" t="s">
        <v>80</v>
      </c>
      <c r="X1396" t="s">
        <v>186</v>
      </c>
      <c r="Y1396" t="s">
        <v>48</v>
      </c>
      <c r="Z1396" t="s">
        <v>16</v>
      </c>
      <c r="AA1396" t="s">
        <v>20738</v>
      </c>
      <c r="AB1396" t="s">
        <v>135</v>
      </c>
      <c r="AC1396">
        <v>1</v>
      </c>
    </row>
    <row r="1397" spans="1:29" x14ac:dyDescent="0.3">
      <c r="A1397" t="s">
        <v>3</v>
      </c>
      <c r="B1397" t="s">
        <v>3821</v>
      </c>
      <c r="C1397" t="s">
        <v>3876</v>
      </c>
      <c r="D1397" t="s">
        <v>908</v>
      </c>
      <c r="E1397" t="s">
        <v>1931</v>
      </c>
      <c r="F1397" t="s">
        <v>1917</v>
      </c>
      <c r="G1397" t="s">
        <v>50</v>
      </c>
      <c r="H1397" t="s">
        <v>14</v>
      </c>
      <c r="I1397" t="s">
        <v>21</v>
      </c>
      <c r="J1397" t="s">
        <v>193</v>
      </c>
      <c r="K1397" t="s">
        <v>3885</v>
      </c>
      <c r="L1397" t="s">
        <v>178</v>
      </c>
      <c r="M1397" t="s">
        <v>23</v>
      </c>
      <c r="N1397" t="s">
        <v>3886</v>
      </c>
      <c r="O1397" t="s">
        <v>3887</v>
      </c>
      <c r="P1397" t="s">
        <v>182</v>
      </c>
      <c r="Q1397">
        <v>8</v>
      </c>
      <c r="R1397" t="s">
        <v>13</v>
      </c>
      <c r="S1397">
        <v>1</v>
      </c>
      <c r="T1397">
        <v>1</v>
      </c>
      <c r="U1397" t="s">
        <v>3888</v>
      </c>
      <c r="V1397" t="s">
        <v>2771</v>
      </c>
      <c r="W1397" t="s">
        <v>91</v>
      </c>
      <c r="X1397" t="s">
        <v>186</v>
      </c>
      <c r="Y1397" t="s">
        <v>48</v>
      </c>
      <c r="Z1397" t="s">
        <v>16</v>
      </c>
      <c r="AA1397" t="s">
        <v>20738</v>
      </c>
      <c r="AB1397" t="s">
        <v>135</v>
      </c>
      <c r="AC1397">
        <v>1</v>
      </c>
    </row>
    <row r="1398" spans="1:29" x14ac:dyDescent="0.3">
      <c r="A1398" t="s">
        <v>3</v>
      </c>
      <c r="B1398" t="s">
        <v>3821</v>
      </c>
      <c r="C1398" t="s">
        <v>3876</v>
      </c>
      <c r="D1398" t="s">
        <v>908</v>
      </c>
      <c r="E1398" t="s">
        <v>1931</v>
      </c>
      <c r="F1398" t="s">
        <v>1917</v>
      </c>
      <c r="G1398" t="s">
        <v>50</v>
      </c>
      <c r="H1398" t="s">
        <v>14</v>
      </c>
      <c r="I1398" t="s">
        <v>21</v>
      </c>
      <c r="J1398" t="s">
        <v>193</v>
      </c>
      <c r="K1398" t="s">
        <v>3885</v>
      </c>
      <c r="L1398" t="s">
        <v>178</v>
      </c>
      <c r="M1398" t="s">
        <v>23</v>
      </c>
      <c r="N1398" t="s">
        <v>3886</v>
      </c>
      <c r="O1398" t="s">
        <v>3887</v>
      </c>
      <c r="P1398" t="s">
        <v>182</v>
      </c>
      <c r="Q1398">
        <v>8</v>
      </c>
      <c r="R1398" t="s">
        <v>13</v>
      </c>
      <c r="S1398">
        <v>1</v>
      </c>
      <c r="T1398">
        <v>1</v>
      </c>
      <c r="U1398" t="s">
        <v>3888</v>
      </c>
      <c r="V1398" t="s">
        <v>2771</v>
      </c>
      <c r="W1398" t="s">
        <v>91</v>
      </c>
      <c r="X1398" t="s">
        <v>186</v>
      </c>
      <c r="Y1398" t="s">
        <v>48</v>
      </c>
      <c r="Z1398" t="s">
        <v>12</v>
      </c>
      <c r="AA1398" t="s">
        <v>20739</v>
      </c>
      <c r="AB1398" t="s">
        <v>135</v>
      </c>
      <c r="AC1398">
        <v>1</v>
      </c>
    </row>
    <row r="1399" spans="1:29" x14ac:dyDescent="0.3">
      <c r="A1399" t="s">
        <v>3</v>
      </c>
      <c r="B1399" t="s">
        <v>3821</v>
      </c>
      <c r="C1399" t="s">
        <v>3889</v>
      </c>
      <c r="D1399" t="s">
        <v>908</v>
      </c>
      <c r="E1399" t="s">
        <v>1931</v>
      </c>
      <c r="F1399" t="s">
        <v>1917</v>
      </c>
      <c r="G1399" t="s">
        <v>50</v>
      </c>
      <c r="H1399" t="s">
        <v>14</v>
      </c>
      <c r="I1399" t="s">
        <v>21</v>
      </c>
      <c r="J1399" t="s">
        <v>193</v>
      </c>
      <c r="K1399" t="s">
        <v>3890</v>
      </c>
      <c r="L1399" t="s">
        <v>178</v>
      </c>
      <c r="M1399" t="s">
        <v>23</v>
      </c>
      <c r="N1399" t="s">
        <v>3891</v>
      </c>
      <c r="O1399" t="s">
        <v>3892</v>
      </c>
      <c r="P1399" t="s">
        <v>182</v>
      </c>
      <c r="Q1399">
        <v>9</v>
      </c>
      <c r="R1399" t="s">
        <v>13</v>
      </c>
      <c r="S1399">
        <v>1</v>
      </c>
      <c r="T1399">
        <v>1</v>
      </c>
      <c r="U1399" t="s">
        <v>3893</v>
      </c>
      <c r="V1399" t="s">
        <v>2762</v>
      </c>
      <c r="W1399" t="s">
        <v>86</v>
      </c>
      <c r="X1399" t="s">
        <v>186</v>
      </c>
      <c r="Y1399" t="s">
        <v>48</v>
      </c>
      <c r="Z1399" t="s">
        <v>16</v>
      </c>
      <c r="AA1399" t="s">
        <v>20738</v>
      </c>
      <c r="AB1399" t="s">
        <v>135</v>
      </c>
      <c r="AC1399">
        <v>1</v>
      </c>
    </row>
    <row r="1400" spans="1:29" x14ac:dyDescent="0.3">
      <c r="A1400" t="s">
        <v>3</v>
      </c>
      <c r="B1400" t="s">
        <v>3821</v>
      </c>
      <c r="C1400" t="s">
        <v>3889</v>
      </c>
      <c r="D1400" t="s">
        <v>908</v>
      </c>
      <c r="E1400" t="s">
        <v>1931</v>
      </c>
      <c r="F1400" t="s">
        <v>1917</v>
      </c>
      <c r="G1400" t="s">
        <v>50</v>
      </c>
      <c r="H1400" t="s">
        <v>14</v>
      </c>
      <c r="I1400" t="s">
        <v>21</v>
      </c>
      <c r="J1400" t="s">
        <v>193</v>
      </c>
      <c r="K1400" t="s">
        <v>3890</v>
      </c>
      <c r="L1400" t="s">
        <v>178</v>
      </c>
      <c r="M1400" t="s">
        <v>23</v>
      </c>
      <c r="N1400" t="s">
        <v>3891</v>
      </c>
      <c r="O1400" t="s">
        <v>3892</v>
      </c>
      <c r="P1400" t="s">
        <v>182</v>
      </c>
      <c r="Q1400">
        <v>9</v>
      </c>
      <c r="R1400" t="s">
        <v>13</v>
      </c>
      <c r="S1400">
        <v>1</v>
      </c>
      <c r="T1400">
        <v>1</v>
      </c>
      <c r="U1400" t="s">
        <v>3893</v>
      </c>
      <c r="V1400" t="s">
        <v>2762</v>
      </c>
      <c r="W1400" t="s">
        <v>86</v>
      </c>
      <c r="X1400" t="s">
        <v>186</v>
      </c>
      <c r="Y1400" t="s">
        <v>48</v>
      </c>
      <c r="Z1400" t="s">
        <v>12</v>
      </c>
      <c r="AA1400" t="s">
        <v>20739</v>
      </c>
      <c r="AB1400" t="s">
        <v>135</v>
      </c>
      <c r="AC1400">
        <v>1</v>
      </c>
    </row>
    <row r="1401" spans="1:29" x14ac:dyDescent="0.3">
      <c r="A1401" t="s">
        <v>3</v>
      </c>
      <c r="B1401" t="s">
        <v>3821</v>
      </c>
      <c r="C1401" t="s">
        <v>3889</v>
      </c>
      <c r="D1401" t="s">
        <v>908</v>
      </c>
      <c r="E1401" t="s">
        <v>1931</v>
      </c>
      <c r="F1401" t="s">
        <v>1917</v>
      </c>
      <c r="G1401" t="s">
        <v>50</v>
      </c>
      <c r="H1401" t="s">
        <v>14</v>
      </c>
      <c r="I1401" t="s">
        <v>21</v>
      </c>
      <c r="J1401" t="s">
        <v>193</v>
      </c>
      <c r="K1401" t="s">
        <v>3894</v>
      </c>
      <c r="L1401" t="s">
        <v>178</v>
      </c>
      <c r="M1401" t="s">
        <v>23</v>
      </c>
      <c r="N1401" t="s">
        <v>3895</v>
      </c>
      <c r="O1401" t="s">
        <v>3896</v>
      </c>
      <c r="P1401" t="s">
        <v>182</v>
      </c>
      <c r="Q1401">
        <v>8</v>
      </c>
      <c r="R1401" t="s">
        <v>13</v>
      </c>
      <c r="S1401">
        <v>1</v>
      </c>
      <c r="T1401">
        <v>1</v>
      </c>
      <c r="U1401" t="s">
        <v>3897</v>
      </c>
      <c r="V1401" t="s">
        <v>1326</v>
      </c>
      <c r="W1401" t="s">
        <v>80</v>
      </c>
      <c r="X1401" t="s">
        <v>186</v>
      </c>
      <c r="Y1401" t="s">
        <v>48</v>
      </c>
      <c r="Z1401" t="s">
        <v>5</v>
      </c>
      <c r="AA1401" t="s">
        <v>20737</v>
      </c>
      <c r="AB1401" t="s">
        <v>135</v>
      </c>
      <c r="AC1401">
        <v>1</v>
      </c>
    </row>
    <row r="1402" spans="1:29" x14ac:dyDescent="0.3">
      <c r="A1402" t="s">
        <v>3</v>
      </c>
      <c r="B1402" t="s">
        <v>3821</v>
      </c>
      <c r="C1402" t="s">
        <v>3889</v>
      </c>
      <c r="D1402" t="s">
        <v>908</v>
      </c>
      <c r="E1402" t="s">
        <v>1931</v>
      </c>
      <c r="F1402" t="s">
        <v>1917</v>
      </c>
      <c r="G1402" t="s">
        <v>50</v>
      </c>
      <c r="H1402" t="s">
        <v>14</v>
      </c>
      <c r="I1402" t="s">
        <v>21</v>
      </c>
      <c r="J1402" t="s">
        <v>193</v>
      </c>
      <c r="K1402" t="s">
        <v>3894</v>
      </c>
      <c r="L1402" t="s">
        <v>178</v>
      </c>
      <c r="M1402" t="s">
        <v>23</v>
      </c>
      <c r="N1402" t="s">
        <v>3895</v>
      </c>
      <c r="O1402" t="s">
        <v>3896</v>
      </c>
      <c r="P1402" t="s">
        <v>182</v>
      </c>
      <c r="Q1402">
        <v>8</v>
      </c>
      <c r="R1402" t="s">
        <v>13</v>
      </c>
      <c r="S1402">
        <v>1</v>
      </c>
      <c r="T1402">
        <v>1</v>
      </c>
      <c r="U1402" t="s">
        <v>3897</v>
      </c>
      <c r="V1402" t="s">
        <v>1326</v>
      </c>
      <c r="W1402" t="s">
        <v>80</v>
      </c>
      <c r="X1402" t="s">
        <v>186</v>
      </c>
      <c r="Y1402" t="s">
        <v>48</v>
      </c>
      <c r="Z1402" t="s">
        <v>16</v>
      </c>
      <c r="AA1402" t="s">
        <v>20738</v>
      </c>
      <c r="AB1402" t="s">
        <v>135</v>
      </c>
      <c r="AC1402">
        <v>1</v>
      </c>
    </row>
    <row r="1403" spans="1:29" x14ac:dyDescent="0.3">
      <c r="A1403" t="s">
        <v>3</v>
      </c>
      <c r="B1403" t="s">
        <v>3821</v>
      </c>
      <c r="C1403" t="s">
        <v>3889</v>
      </c>
      <c r="D1403" t="s">
        <v>908</v>
      </c>
      <c r="E1403" t="s">
        <v>1931</v>
      </c>
      <c r="F1403" t="s">
        <v>1917</v>
      </c>
      <c r="G1403" t="s">
        <v>50</v>
      </c>
      <c r="H1403" t="s">
        <v>14</v>
      </c>
      <c r="I1403" t="s">
        <v>21</v>
      </c>
      <c r="J1403" t="s">
        <v>193</v>
      </c>
      <c r="K1403" t="s">
        <v>3898</v>
      </c>
      <c r="L1403" t="s">
        <v>178</v>
      </c>
      <c r="M1403" t="s">
        <v>23</v>
      </c>
      <c r="N1403" t="s">
        <v>3899</v>
      </c>
      <c r="O1403" t="s">
        <v>3900</v>
      </c>
      <c r="P1403" t="s">
        <v>182</v>
      </c>
      <c r="Q1403">
        <v>8</v>
      </c>
      <c r="R1403" t="s">
        <v>13</v>
      </c>
      <c r="S1403">
        <v>1</v>
      </c>
      <c r="T1403">
        <v>1</v>
      </c>
      <c r="U1403" t="s">
        <v>3901</v>
      </c>
      <c r="V1403" t="s">
        <v>2771</v>
      </c>
      <c r="W1403" t="s">
        <v>91</v>
      </c>
      <c r="X1403" t="s">
        <v>186</v>
      </c>
      <c r="Y1403" t="s">
        <v>48</v>
      </c>
      <c r="Z1403" t="s">
        <v>16</v>
      </c>
      <c r="AA1403" t="s">
        <v>20738</v>
      </c>
      <c r="AB1403" t="s">
        <v>135</v>
      </c>
      <c r="AC1403">
        <v>1</v>
      </c>
    </row>
    <row r="1404" spans="1:29" x14ac:dyDescent="0.3">
      <c r="A1404" t="s">
        <v>3</v>
      </c>
      <c r="B1404" t="s">
        <v>3821</v>
      </c>
      <c r="C1404" t="s">
        <v>3889</v>
      </c>
      <c r="D1404" t="s">
        <v>908</v>
      </c>
      <c r="E1404" t="s">
        <v>1931</v>
      </c>
      <c r="F1404" t="s">
        <v>1917</v>
      </c>
      <c r="G1404" t="s">
        <v>50</v>
      </c>
      <c r="H1404" t="s">
        <v>14</v>
      </c>
      <c r="I1404" t="s">
        <v>21</v>
      </c>
      <c r="J1404" t="s">
        <v>193</v>
      </c>
      <c r="K1404" t="s">
        <v>3898</v>
      </c>
      <c r="L1404" t="s">
        <v>178</v>
      </c>
      <c r="M1404" t="s">
        <v>23</v>
      </c>
      <c r="N1404" t="s">
        <v>3899</v>
      </c>
      <c r="O1404" t="s">
        <v>3900</v>
      </c>
      <c r="P1404" t="s">
        <v>182</v>
      </c>
      <c r="Q1404">
        <v>8</v>
      </c>
      <c r="R1404" t="s">
        <v>13</v>
      </c>
      <c r="S1404">
        <v>1</v>
      </c>
      <c r="T1404">
        <v>1</v>
      </c>
      <c r="U1404" t="s">
        <v>3901</v>
      </c>
      <c r="V1404" t="s">
        <v>2771</v>
      </c>
      <c r="W1404" t="s">
        <v>91</v>
      </c>
      <c r="X1404" t="s">
        <v>186</v>
      </c>
      <c r="Y1404" t="s">
        <v>48</v>
      </c>
      <c r="Z1404" t="s">
        <v>12</v>
      </c>
      <c r="AA1404" t="s">
        <v>20739</v>
      </c>
      <c r="AB1404" t="s">
        <v>135</v>
      </c>
      <c r="AC1404">
        <v>1</v>
      </c>
    </row>
    <row r="1405" spans="1:29" x14ac:dyDescent="0.3">
      <c r="A1405" t="s">
        <v>3</v>
      </c>
      <c r="B1405" t="s">
        <v>3821</v>
      </c>
      <c r="C1405" t="s">
        <v>3902</v>
      </c>
      <c r="D1405" t="s">
        <v>908</v>
      </c>
      <c r="E1405" t="s">
        <v>1931</v>
      </c>
      <c r="F1405" t="s">
        <v>1917</v>
      </c>
      <c r="G1405" t="s">
        <v>73</v>
      </c>
      <c r="H1405" t="s">
        <v>15</v>
      </c>
      <c r="I1405" t="s">
        <v>21</v>
      </c>
      <c r="J1405" t="s">
        <v>193</v>
      </c>
      <c r="K1405" t="s">
        <v>3903</v>
      </c>
      <c r="L1405" t="s">
        <v>178</v>
      </c>
      <c r="M1405" t="s">
        <v>23</v>
      </c>
      <c r="N1405" t="s">
        <v>3904</v>
      </c>
      <c r="O1405" t="s">
        <v>3905</v>
      </c>
      <c r="P1405" t="s">
        <v>182</v>
      </c>
      <c r="Q1405">
        <v>9</v>
      </c>
      <c r="R1405" t="s">
        <v>13</v>
      </c>
      <c r="S1405">
        <v>1</v>
      </c>
      <c r="T1405">
        <v>1</v>
      </c>
      <c r="U1405" t="s">
        <v>3906</v>
      </c>
      <c r="V1405" t="s">
        <v>2762</v>
      </c>
      <c r="W1405" t="s">
        <v>86</v>
      </c>
      <c r="X1405" t="s">
        <v>186</v>
      </c>
      <c r="Y1405" t="s">
        <v>48</v>
      </c>
      <c r="Z1405" t="s">
        <v>16</v>
      </c>
      <c r="AA1405" t="s">
        <v>20738</v>
      </c>
      <c r="AB1405" t="s">
        <v>135</v>
      </c>
      <c r="AC1405">
        <v>1</v>
      </c>
    </row>
    <row r="1406" spans="1:29" x14ac:dyDescent="0.3">
      <c r="A1406" t="s">
        <v>3</v>
      </c>
      <c r="B1406" t="s">
        <v>3821</v>
      </c>
      <c r="C1406" t="s">
        <v>3902</v>
      </c>
      <c r="D1406" t="s">
        <v>908</v>
      </c>
      <c r="E1406" t="s">
        <v>1931</v>
      </c>
      <c r="F1406" t="s">
        <v>1917</v>
      </c>
      <c r="G1406" t="s">
        <v>73</v>
      </c>
      <c r="H1406" t="s">
        <v>15</v>
      </c>
      <c r="I1406" t="s">
        <v>21</v>
      </c>
      <c r="J1406" t="s">
        <v>193</v>
      </c>
      <c r="K1406" t="s">
        <v>3903</v>
      </c>
      <c r="L1406" t="s">
        <v>178</v>
      </c>
      <c r="M1406" t="s">
        <v>23</v>
      </c>
      <c r="N1406" t="s">
        <v>3904</v>
      </c>
      <c r="O1406" t="s">
        <v>3905</v>
      </c>
      <c r="P1406" t="s">
        <v>182</v>
      </c>
      <c r="Q1406">
        <v>9</v>
      </c>
      <c r="R1406" t="s">
        <v>13</v>
      </c>
      <c r="S1406">
        <v>1</v>
      </c>
      <c r="T1406">
        <v>1</v>
      </c>
      <c r="U1406" t="s">
        <v>3906</v>
      </c>
      <c r="V1406" t="s">
        <v>2762</v>
      </c>
      <c r="W1406" t="s">
        <v>86</v>
      </c>
      <c r="X1406" t="s">
        <v>186</v>
      </c>
      <c r="Y1406" t="s">
        <v>48</v>
      </c>
      <c r="Z1406" t="s">
        <v>12</v>
      </c>
      <c r="AA1406" t="s">
        <v>20739</v>
      </c>
      <c r="AB1406" t="s">
        <v>135</v>
      </c>
      <c r="AC1406">
        <v>1</v>
      </c>
    </row>
    <row r="1407" spans="1:29" x14ac:dyDescent="0.3">
      <c r="A1407" t="s">
        <v>3</v>
      </c>
      <c r="B1407" t="s">
        <v>3821</v>
      </c>
      <c r="C1407" t="s">
        <v>3902</v>
      </c>
      <c r="D1407" t="s">
        <v>908</v>
      </c>
      <c r="E1407" t="s">
        <v>1931</v>
      </c>
      <c r="F1407" t="s">
        <v>1917</v>
      </c>
      <c r="G1407" t="s">
        <v>73</v>
      </c>
      <c r="H1407" t="s">
        <v>15</v>
      </c>
      <c r="I1407" t="s">
        <v>21</v>
      </c>
      <c r="J1407" t="s">
        <v>193</v>
      </c>
      <c r="K1407" t="s">
        <v>3907</v>
      </c>
      <c r="L1407" t="s">
        <v>178</v>
      </c>
      <c r="M1407" t="s">
        <v>23</v>
      </c>
      <c r="N1407" t="s">
        <v>3908</v>
      </c>
      <c r="O1407" t="s">
        <v>3909</v>
      </c>
      <c r="P1407" t="s">
        <v>182</v>
      </c>
      <c r="Q1407">
        <v>8</v>
      </c>
      <c r="R1407" t="s">
        <v>13</v>
      </c>
      <c r="S1407">
        <v>1</v>
      </c>
      <c r="T1407">
        <v>1</v>
      </c>
      <c r="U1407" t="s">
        <v>3910</v>
      </c>
      <c r="V1407" t="s">
        <v>1326</v>
      </c>
      <c r="W1407" t="s">
        <v>80</v>
      </c>
      <c r="X1407" t="s">
        <v>186</v>
      </c>
      <c r="Y1407" t="s">
        <v>48</v>
      </c>
      <c r="Z1407" t="s">
        <v>5</v>
      </c>
      <c r="AA1407" t="s">
        <v>20737</v>
      </c>
      <c r="AB1407" t="s">
        <v>135</v>
      </c>
      <c r="AC1407">
        <v>1</v>
      </c>
    </row>
    <row r="1408" spans="1:29" x14ac:dyDescent="0.3">
      <c r="A1408" t="s">
        <v>3</v>
      </c>
      <c r="B1408" t="s">
        <v>3821</v>
      </c>
      <c r="C1408" t="s">
        <v>3902</v>
      </c>
      <c r="D1408" t="s">
        <v>908</v>
      </c>
      <c r="E1408" t="s">
        <v>1931</v>
      </c>
      <c r="F1408" t="s">
        <v>1917</v>
      </c>
      <c r="G1408" t="s">
        <v>73</v>
      </c>
      <c r="H1408" t="s">
        <v>15</v>
      </c>
      <c r="I1408" t="s">
        <v>21</v>
      </c>
      <c r="J1408" t="s">
        <v>193</v>
      </c>
      <c r="K1408" t="s">
        <v>3907</v>
      </c>
      <c r="L1408" t="s">
        <v>178</v>
      </c>
      <c r="M1408" t="s">
        <v>23</v>
      </c>
      <c r="N1408" t="s">
        <v>3908</v>
      </c>
      <c r="O1408" t="s">
        <v>3909</v>
      </c>
      <c r="P1408" t="s">
        <v>182</v>
      </c>
      <c r="Q1408">
        <v>8</v>
      </c>
      <c r="R1408" t="s">
        <v>13</v>
      </c>
      <c r="S1408">
        <v>1</v>
      </c>
      <c r="T1408">
        <v>1</v>
      </c>
      <c r="U1408" t="s">
        <v>3910</v>
      </c>
      <c r="V1408" t="s">
        <v>1326</v>
      </c>
      <c r="W1408" t="s">
        <v>80</v>
      </c>
      <c r="X1408" t="s">
        <v>186</v>
      </c>
      <c r="Y1408" t="s">
        <v>48</v>
      </c>
      <c r="Z1408" t="s">
        <v>16</v>
      </c>
      <c r="AA1408" t="s">
        <v>20738</v>
      </c>
      <c r="AB1408" t="s">
        <v>135</v>
      </c>
      <c r="AC1408">
        <v>1</v>
      </c>
    </row>
    <row r="1409" spans="1:29" x14ac:dyDescent="0.3">
      <c r="A1409" t="s">
        <v>3</v>
      </c>
      <c r="B1409" t="s">
        <v>3821</v>
      </c>
      <c r="C1409" t="s">
        <v>3902</v>
      </c>
      <c r="D1409" t="s">
        <v>908</v>
      </c>
      <c r="E1409" t="s">
        <v>1931</v>
      </c>
      <c r="F1409" t="s">
        <v>1917</v>
      </c>
      <c r="G1409" t="s">
        <v>73</v>
      </c>
      <c r="H1409" t="s">
        <v>15</v>
      </c>
      <c r="I1409" t="s">
        <v>21</v>
      </c>
      <c r="J1409" t="s">
        <v>193</v>
      </c>
      <c r="K1409" t="s">
        <v>3911</v>
      </c>
      <c r="L1409" t="s">
        <v>178</v>
      </c>
      <c r="M1409" t="s">
        <v>23</v>
      </c>
      <c r="N1409" t="s">
        <v>3912</v>
      </c>
      <c r="O1409" t="s">
        <v>3913</v>
      </c>
      <c r="P1409" t="s">
        <v>182</v>
      </c>
      <c r="Q1409">
        <v>8</v>
      </c>
      <c r="R1409" t="s">
        <v>13</v>
      </c>
      <c r="S1409">
        <v>1</v>
      </c>
      <c r="T1409">
        <v>1</v>
      </c>
      <c r="U1409" t="s">
        <v>3914</v>
      </c>
      <c r="V1409" t="s">
        <v>2771</v>
      </c>
      <c r="W1409" t="s">
        <v>91</v>
      </c>
      <c r="X1409" t="s">
        <v>186</v>
      </c>
      <c r="Y1409" t="s">
        <v>48</v>
      </c>
      <c r="Z1409" t="s">
        <v>16</v>
      </c>
      <c r="AA1409" t="s">
        <v>20738</v>
      </c>
      <c r="AB1409" t="s">
        <v>135</v>
      </c>
      <c r="AC1409">
        <v>1</v>
      </c>
    </row>
    <row r="1410" spans="1:29" x14ac:dyDescent="0.3">
      <c r="A1410" t="s">
        <v>3</v>
      </c>
      <c r="B1410" t="s">
        <v>3821</v>
      </c>
      <c r="C1410" t="s">
        <v>3902</v>
      </c>
      <c r="D1410" t="s">
        <v>908</v>
      </c>
      <c r="E1410" t="s">
        <v>1931</v>
      </c>
      <c r="F1410" t="s">
        <v>1917</v>
      </c>
      <c r="G1410" t="s">
        <v>73</v>
      </c>
      <c r="H1410" t="s">
        <v>15</v>
      </c>
      <c r="I1410" t="s">
        <v>21</v>
      </c>
      <c r="J1410" t="s">
        <v>193</v>
      </c>
      <c r="K1410" t="s">
        <v>3911</v>
      </c>
      <c r="L1410" t="s">
        <v>178</v>
      </c>
      <c r="M1410" t="s">
        <v>23</v>
      </c>
      <c r="N1410" t="s">
        <v>3912</v>
      </c>
      <c r="O1410" t="s">
        <v>3913</v>
      </c>
      <c r="P1410" t="s">
        <v>182</v>
      </c>
      <c r="Q1410">
        <v>8</v>
      </c>
      <c r="R1410" t="s">
        <v>13</v>
      </c>
      <c r="S1410">
        <v>1</v>
      </c>
      <c r="T1410">
        <v>1</v>
      </c>
      <c r="U1410" t="s">
        <v>3914</v>
      </c>
      <c r="V1410" t="s">
        <v>2771</v>
      </c>
      <c r="W1410" t="s">
        <v>91</v>
      </c>
      <c r="X1410" t="s">
        <v>186</v>
      </c>
      <c r="Y1410" t="s">
        <v>48</v>
      </c>
      <c r="Z1410" t="s">
        <v>12</v>
      </c>
      <c r="AA1410" t="s">
        <v>20739</v>
      </c>
      <c r="AB1410" t="s">
        <v>135</v>
      </c>
      <c r="AC1410">
        <v>1</v>
      </c>
    </row>
    <row r="1411" spans="1:29" x14ac:dyDescent="0.3">
      <c r="A1411" t="s">
        <v>3</v>
      </c>
      <c r="B1411" t="s">
        <v>3821</v>
      </c>
      <c r="C1411" t="s">
        <v>3915</v>
      </c>
      <c r="D1411" t="s">
        <v>908</v>
      </c>
      <c r="E1411" t="s">
        <v>1931</v>
      </c>
      <c r="F1411" t="s">
        <v>1917</v>
      </c>
      <c r="G1411" t="s">
        <v>73</v>
      </c>
      <c r="H1411" t="s">
        <v>15</v>
      </c>
      <c r="I1411" t="s">
        <v>21</v>
      </c>
      <c r="J1411" t="s">
        <v>193</v>
      </c>
      <c r="K1411" t="s">
        <v>3916</v>
      </c>
      <c r="L1411" t="s">
        <v>178</v>
      </c>
      <c r="M1411" t="s">
        <v>23</v>
      </c>
      <c r="N1411" t="s">
        <v>3917</v>
      </c>
      <c r="O1411" t="s">
        <v>3918</v>
      </c>
      <c r="P1411" t="s">
        <v>182</v>
      </c>
      <c r="Q1411">
        <v>9</v>
      </c>
      <c r="R1411" t="s">
        <v>13</v>
      </c>
      <c r="S1411">
        <v>1</v>
      </c>
      <c r="T1411">
        <v>1</v>
      </c>
      <c r="U1411" t="s">
        <v>3919</v>
      </c>
      <c r="V1411" t="s">
        <v>2762</v>
      </c>
      <c r="W1411" t="s">
        <v>86</v>
      </c>
      <c r="X1411" t="s">
        <v>186</v>
      </c>
      <c r="Y1411" t="s">
        <v>48</v>
      </c>
      <c r="Z1411" t="s">
        <v>16</v>
      </c>
      <c r="AA1411" t="s">
        <v>20738</v>
      </c>
      <c r="AB1411" t="s">
        <v>135</v>
      </c>
      <c r="AC1411">
        <v>1</v>
      </c>
    </row>
    <row r="1412" spans="1:29" x14ac:dyDescent="0.3">
      <c r="A1412" t="s">
        <v>3</v>
      </c>
      <c r="B1412" t="s">
        <v>3821</v>
      </c>
      <c r="C1412" t="s">
        <v>3915</v>
      </c>
      <c r="D1412" t="s">
        <v>908</v>
      </c>
      <c r="E1412" t="s">
        <v>1931</v>
      </c>
      <c r="F1412" t="s">
        <v>1917</v>
      </c>
      <c r="G1412" t="s">
        <v>73</v>
      </c>
      <c r="H1412" t="s">
        <v>15</v>
      </c>
      <c r="I1412" t="s">
        <v>21</v>
      </c>
      <c r="J1412" t="s">
        <v>193</v>
      </c>
      <c r="K1412" t="s">
        <v>3916</v>
      </c>
      <c r="L1412" t="s">
        <v>178</v>
      </c>
      <c r="M1412" t="s">
        <v>23</v>
      </c>
      <c r="N1412" t="s">
        <v>3917</v>
      </c>
      <c r="O1412" t="s">
        <v>3918</v>
      </c>
      <c r="P1412" t="s">
        <v>182</v>
      </c>
      <c r="Q1412">
        <v>9</v>
      </c>
      <c r="R1412" t="s">
        <v>13</v>
      </c>
      <c r="S1412">
        <v>1</v>
      </c>
      <c r="T1412">
        <v>1</v>
      </c>
      <c r="U1412" t="s">
        <v>3919</v>
      </c>
      <c r="V1412" t="s">
        <v>2762</v>
      </c>
      <c r="W1412" t="s">
        <v>86</v>
      </c>
      <c r="X1412" t="s">
        <v>186</v>
      </c>
      <c r="Y1412" t="s">
        <v>48</v>
      </c>
      <c r="Z1412" t="s">
        <v>12</v>
      </c>
      <c r="AA1412" t="s">
        <v>20739</v>
      </c>
      <c r="AB1412" t="s">
        <v>135</v>
      </c>
      <c r="AC1412">
        <v>1</v>
      </c>
    </row>
    <row r="1413" spans="1:29" x14ac:dyDescent="0.3">
      <c r="A1413" t="s">
        <v>3</v>
      </c>
      <c r="B1413" t="s">
        <v>3821</v>
      </c>
      <c r="C1413" t="s">
        <v>3915</v>
      </c>
      <c r="D1413" t="s">
        <v>908</v>
      </c>
      <c r="E1413" t="s">
        <v>1931</v>
      </c>
      <c r="F1413" t="s">
        <v>1917</v>
      </c>
      <c r="G1413" t="s">
        <v>73</v>
      </c>
      <c r="H1413" t="s">
        <v>15</v>
      </c>
      <c r="I1413" t="s">
        <v>21</v>
      </c>
      <c r="J1413" t="s">
        <v>193</v>
      </c>
      <c r="K1413" t="s">
        <v>3920</v>
      </c>
      <c r="L1413" t="s">
        <v>178</v>
      </c>
      <c r="M1413" t="s">
        <v>23</v>
      </c>
      <c r="N1413" t="s">
        <v>3921</v>
      </c>
      <c r="O1413" t="s">
        <v>3922</v>
      </c>
      <c r="P1413" t="s">
        <v>182</v>
      </c>
      <c r="Q1413">
        <v>8</v>
      </c>
      <c r="R1413" t="s">
        <v>13</v>
      </c>
      <c r="S1413">
        <v>1</v>
      </c>
      <c r="T1413">
        <v>1</v>
      </c>
      <c r="U1413" t="s">
        <v>3923</v>
      </c>
      <c r="V1413" t="s">
        <v>1326</v>
      </c>
      <c r="W1413" t="s">
        <v>80</v>
      </c>
      <c r="X1413" t="s">
        <v>186</v>
      </c>
      <c r="Y1413" t="s">
        <v>48</v>
      </c>
      <c r="Z1413" t="s">
        <v>5</v>
      </c>
      <c r="AA1413" t="s">
        <v>20737</v>
      </c>
      <c r="AB1413" t="s">
        <v>135</v>
      </c>
      <c r="AC1413">
        <v>1</v>
      </c>
    </row>
    <row r="1414" spans="1:29" x14ac:dyDescent="0.3">
      <c r="A1414" t="s">
        <v>3</v>
      </c>
      <c r="B1414" t="s">
        <v>3821</v>
      </c>
      <c r="C1414" t="s">
        <v>3915</v>
      </c>
      <c r="D1414" t="s">
        <v>908</v>
      </c>
      <c r="E1414" t="s">
        <v>1931</v>
      </c>
      <c r="F1414" t="s">
        <v>1917</v>
      </c>
      <c r="G1414" t="s">
        <v>73</v>
      </c>
      <c r="H1414" t="s">
        <v>15</v>
      </c>
      <c r="I1414" t="s">
        <v>21</v>
      </c>
      <c r="J1414" t="s">
        <v>193</v>
      </c>
      <c r="K1414" t="s">
        <v>3920</v>
      </c>
      <c r="L1414" t="s">
        <v>178</v>
      </c>
      <c r="M1414" t="s">
        <v>23</v>
      </c>
      <c r="N1414" t="s">
        <v>3921</v>
      </c>
      <c r="O1414" t="s">
        <v>3922</v>
      </c>
      <c r="P1414" t="s">
        <v>182</v>
      </c>
      <c r="Q1414">
        <v>8</v>
      </c>
      <c r="R1414" t="s">
        <v>13</v>
      </c>
      <c r="S1414">
        <v>1</v>
      </c>
      <c r="T1414">
        <v>1</v>
      </c>
      <c r="U1414" t="s">
        <v>3923</v>
      </c>
      <c r="V1414" t="s">
        <v>1326</v>
      </c>
      <c r="W1414" t="s">
        <v>80</v>
      </c>
      <c r="X1414" t="s">
        <v>186</v>
      </c>
      <c r="Y1414" t="s">
        <v>48</v>
      </c>
      <c r="Z1414" t="s">
        <v>16</v>
      </c>
      <c r="AA1414" t="s">
        <v>20738</v>
      </c>
      <c r="AB1414" t="s">
        <v>135</v>
      </c>
      <c r="AC1414">
        <v>1</v>
      </c>
    </row>
    <row r="1415" spans="1:29" x14ac:dyDescent="0.3">
      <c r="A1415" t="s">
        <v>3</v>
      </c>
      <c r="B1415" t="s">
        <v>3821</v>
      </c>
      <c r="C1415" t="s">
        <v>3915</v>
      </c>
      <c r="D1415" t="s">
        <v>908</v>
      </c>
      <c r="E1415" t="s">
        <v>1931</v>
      </c>
      <c r="F1415" t="s">
        <v>1917</v>
      </c>
      <c r="G1415" t="s">
        <v>73</v>
      </c>
      <c r="H1415" t="s">
        <v>15</v>
      </c>
      <c r="I1415" t="s">
        <v>21</v>
      </c>
      <c r="J1415" t="s">
        <v>193</v>
      </c>
      <c r="K1415" t="s">
        <v>3924</v>
      </c>
      <c r="L1415" t="s">
        <v>178</v>
      </c>
      <c r="M1415" t="s">
        <v>23</v>
      </c>
      <c r="N1415" t="s">
        <v>3925</v>
      </c>
      <c r="O1415" t="s">
        <v>3926</v>
      </c>
      <c r="P1415" t="s">
        <v>182</v>
      </c>
      <c r="Q1415">
        <v>8</v>
      </c>
      <c r="R1415" t="s">
        <v>13</v>
      </c>
      <c r="S1415">
        <v>1</v>
      </c>
      <c r="T1415">
        <v>1</v>
      </c>
      <c r="U1415" t="s">
        <v>3927</v>
      </c>
      <c r="V1415" t="s">
        <v>2771</v>
      </c>
      <c r="W1415" t="s">
        <v>91</v>
      </c>
      <c r="X1415" t="s">
        <v>186</v>
      </c>
      <c r="Y1415" t="s">
        <v>48</v>
      </c>
      <c r="Z1415" t="s">
        <v>16</v>
      </c>
      <c r="AA1415" t="s">
        <v>20738</v>
      </c>
      <c r="AB1415" t="s">
        <v>135</v>
      </c>
      <c r="AC1415">
        <v>1</v>
      </c>
    </row>
    <row r="1416" spans="1:29" x14ac:dyDescent="0.3">
      <c r="A1416" t="s">
        <v>3</v>
      </c>
      <c r="B1416" t="s">
        <v>3821</v>
      </c>
      <c r="C1416" t="s">
        <v>3915</v>
      </c>
      <c r="D1416" t="s">
        <v>908</v>
      </c>
      <c r="E1416" t="s">
        <v>1931</v>
      </c>
      <c r="F1416" t="s">
        <v>1917</v>
      </c>
      <c r="G1416" t="s">
        <v>73</v>
      </c>
      <c r="H1416" t="s">
        <v>15</v>
      </c>
      <c r="I1416" t="s">
        <v>21</v>
      </c>
      <c r="J1416" t="s">
        <v>193</v>
      </c>
      <c r="K1416" t="s">
        <v>3924</v>
      </c>
      <c r="L1416" t="s">
        <v>178</v>
      </c>
      <c r="M1416" t="s">
        <v>23</v>
      </c>
      <c r="N1416" t="s">
        <v>3925</v>
      </c>
      <c r="O1416" t="s">
        <v>3926</v>
      </c>
      <c r="P1416" t="s">
        <v>182</v>
      </c>
      <c r="Q1416">
        <v>8</v>
      </c>
      <c r="R1416" t="s">
        <v>13</v>
      </c>
      <c r="S1416">
        <v>1</v>
      </c>
      <c r="T1416">
        <v>1</v>
      </c>
      <c r="U1416" t="s">
        <v>3927</v>
      </c>
      <c r="V1416" t="s">
        <v>2771</v>
      </c>
      <c r="W1416" t="s">
        <v>91</v>
      </c>
      <c r="X1416" t="s">
        <v>186</v>
      </c>
      <c r="Y1416" t="s">
        <v>48</v>
      </c>
      <c r="Z1416" t="s">
        <v>12</v>
      </c>
      <c r="AA1416" t="s">
        <v>20739</v>
      </c>
      <c r="AB1416" t="s">
        <v>135</v>
      </c>
      <c r="AC1416">
        <v>1</v>
      </c>
    </row>
    <row r="1417" spans="1:29" x14ac:dyDescent="0.3">
      <c r="A1417" t="s">
        <v>3</v>
      </c>
      <c r="B1417" t="s">
        <v>3821</v>
      </c>
      <c r="C1417" t="s">
        <v>3928</v>
      </c>
      <c r="D1417" t="s">
        <v>1457</v>
      </c>
      <c r="E1417" t="s">
        <v>3929</v>
      </c>
      <c r="F1417" t="s">
        <v>3930</v>
      </c>
      <c r="G1417" t="s">
        <v>38</v>
      </c>
      <c r="H1417" t="s">
        <v>22</v>
      </c>
      <c r="I1417" t="s">
        <v>21</v>
      </c>
      <c r="J1417" t="s">
        <v>193</v>
      </c>
      <c r="K1417" t="s">
        <v>3931</v>
      </c>
      <c r="L1417" t="s">
        <v>178</v>
      </c>
      <c r="M1417" t="s">
        <v>135</v>
      </c>
      <c r="N1417" t="s">
        <v>3932</v>
      </c>
      <c r="O1417" t="s">
        <v>3933</v>
      </c>
      <c r="P1417" t="s">
        <v>182</v>
      </c>
      <c r="Q1417">
        <v>9</v>
      </c>
      <c r="R1417" t="s">
        <v>135</v>
      </c>
      <c r="S1417">
        <v>1</v>
      </c>
      <c r="T1417">
        <v>1</v>
      </c>
      <c r="U1417" t="s">
        <v>3934</v>
      </c>
      <c r="V1417" t="s">
        <v>90</v>
      </c>
      <c r="W1417" t="s">
        <v>86</v>
      </c>
      <c r="X1417" t="s">
        <v>186</v>
      </c>
      <c r="Y1417" t="s">
        <v>48</v>
      </c>
      <c r="Z1417" t="s">
        <v>16</v>
      </c>
      <c r="AA1417" t="s">
        <v>20738</v>
      </c>
      <c r="AB1417" t="s">
        <v>67</v>
      </c>
      <c r="AC1417">
        <v>1</v>
      </c>
    </row>
    <row r="1418" spans="1:29" x14ac:dyDescent="0.3">
      <c r="A1418" t="s">
        <v>3</v>
      </c>
      <c r="B1418" t="s">
        <v>3821</v>
      </c>
      <c r="C1418" t="s">
        <v>3928</v>
      </c>
      <c r="D1418" t="s">
        <v>1457</v>
      </c>
      <c r="E1418" t="s">
        <v>3929</v>
      </c>
      <c r="F1418" t="s">
        <v>3930</v>
      </c>
      <c r="G1418" t="s">
        <v>38</v>
      </c>
      <c r="H1418" t="s">
        <v>22</v>
      </c>
      <c r="I1418" t="s">
        <v>21</v>
      </c>
      <c r="J1418" t="s">
        <v>193</v>
      </c>
      <c r="K1418" t="s">
        <v>3931</v>
      </c>
      <c r="L1418" t="s">
        <v>178</v>
      </c>
      <c r="M1418" t="s">
        <v>135</v>
      </c>
      <c r="N1418" t="s">
        <v>3932</v>
      </c>
      <c r="O1418" t="s">
        <v>3933</v>
      </c>
      <c r="P1418" t="s">
        <v>182</v>
      </c>
      <c r="Q1418">
        <v>9</v>
      </c>
      <c r="R1418" t="s">
        <v>135</v>
      </c>
      <c r="S1418">
        <v>1</v>
      </c>
      <c r="T1418">
        <v>1</v>
      </c>
      <c r="U1418" t="s">
        <v>3934</v>
      </c>
      <c r="V1418" t="s">
        <v>90</v>
      </c>
      <c r="W1418" t="s">
        <v>86</v>
      </c>
      <c r="X1418" t="s">
        <v>186</v>
      </c>
      <c r="Y1418" t="s">
        <v>48</v>
      </c>
      <c r="Z1418" t="s">
        <v>12</v>
      </c>
      <c r="AA1418" t="s">
        <v>20739</v>
      </c>
      <c r="AB1418" t="s">
        <v>67</v>
      </c>
      <c r="AC1418">
        <v>1</v>
      </c>
    </row>
    <row r="1419" spans="1:29" x14ac:dyDescent="0.3">
      <c r="A1419" t="s">
        <v>3</v>
      </c>
      <c r="B1419" t="s">
        <v>3821</v>
      </c>
      <c r="C1419" t="s">
        <v>3928</v>
      </c>
      <c r="D1419" t="s">
        <v>1457</v>
      </c>
      <c r="E1419" t="s">
        <v>3929</v>
      </c>
      <c r="F1419" t="s">
        <v>3930</v>
      </c>
      <c r="G1419" t="s">
        <v>38</v>
      </c>
      <c r="H1419" t="s">
        <v>22</v>
      </c>
      <c r="I1419" t="s">
        <v>21</v>
      </c>
      <c r="J1419" t="s">
        <v>193</v>
      </c>
      <c r="K1419" t="s">
        <v>3935</v>
      </c>
      <c r="L1419" t="s">
        <v>178</v>
      </c>
      <c r="M1419" t="s">
        <v>135</v>
      </c>
      <c r="N1419" t="s">
        <v>3936</v>
      </c>
      <c r="O1419" t="s">
        <v>3937</v>
      </c>
      <c r="P1419" t="s">
        <v>182</v>
      </c>
      <c r="Q1419">
        <v>8</v>
      </c>
      <c r="R1419" t="s">
        <v>135</v>
      </c>
      <c r="S1419">
        <v>1</v>
      </c>
      <c r="T1419">
        <v>1</v>
      </c>
      <c r="U1419" t="s">
        <v>3938</v>
      </c>
      <c r="V1419" t="s">
        <v>1054</v>
      </c>
      <c r="W1419" t="s">
        <v>80</v>
      </c>
      <c r="X1419" t="s">
        <v>186</v>
      </c>
      <c r="Y1419" t="s">
        <v>48</v>
      </c>
      <c r="Z1419" t="s">
        <v>5</v>
      </c>
      <c r="AA1419" t="s">
        <v>20737</v>
      </c>
      <c r="AB1419" t="s">
        <v>67</v>
      </c>
      <c r="AC1419">
        <v>1</v>
      </c>
    </row>
    <row r="1420" spans="1:29" x14ac:dyDescent="0.3">
      <c r="A1420" t="s">
        <v>3</v>
      </c>
      <c r="B1420" t="s">
        <v>3821</v>
      </c>
      <c r="C1420" t="s">
        <v>3928</v>
      </c>
      <c r="D1420" t="s">
        <v>1457</v>
      </c>
      <c r="E1420" t="s">
        <v>3929</v>
      </c>
      <c r="F1420" t="s">
        <v>3930</v>
      </c>
      <c r="G1420" t="s">
        <v>38</v>
      </c>
      <c r="H1420" t="s">
        <v>22</v>
      </c>
      <c r="I1420" t="s">
        <v>21</v>
      </c>
      <c r="J1420" t="s">
        <v>193</v>
      </c>
      <c r="K1420" t="s">
        <v>3935</v>
      </c>
      <c r="L1420" t="s">
        <v>178</v>
      </c>
      <c r="M1420" t="s">
        <v>135</v>
      </c>
      <c r="N1420" t="s">
        <v>3936</v>
      </c>
      <c r="O1420" t="s">
        <v>3937</v>
      </c>
      <c r="P1420" t="s">
        <v>182</v>
      </c>
      <c r="Q1420">
        <v>8</v>
      </c>
      <c r="R1420" t="s">
        <v>135</v>
      </c>
      <c r="S1420">
        <v>1</v>
      </c>
      <c r="T1420">
        <v>1</v>
      </c>
      <c r="U1420" t="s">
        <v>3938</v>
      </c>
      <c r="V1420" t="s">
        <v>1054</v>
      </c>
      <c r="W1420" t="s">
        <v>80</v>
      </c>
      <c r="X1420" t="s">
        <v>186</v>
      </c>
      <c r="Y1420" t="s">
        <v>48</v>
      </c>
      <c r="Z1420" t="s">
        <v>16</v>
      </c>
      <c r="AA1420" t="s">
        <v>20738</v>
      </c>
      <c r="AB1420" t="s">
        <v>67</v>
      </c>
      <c r="AC1420">
        <v>1</v>
      </c>
    </row>
    <row r="1421" spans="1:29" x14ac:dyDescent="0.3">
      <c r="A1421" t="s">
        <v>3</v>
      </c>
      <c r="B1421" t="s">
        <v>3821</v>
      </c>
      <c r="C1421" t="s">
        <v>3928</v>
      </c>
      <c r="D1421" t="s">
        <v>1457</v>
      </c>
      <c r="E1421" t="s">
        <v>3929</v>
      </c>
      <c r="F1421" t="s">
        <v>3930</v>
      </c>
      <c r="G1421" t="s">
        <v>38</v>
      </c>
      <c r="H1421" t="s">
        <v>22</v>
      </c>
      <c r="I1421" t="s">
        <v>21</v>
      </c>
      <c r="J1421" t="s">
        <v>193</v>
      </c>
      <c r="K1421" t="s">
        <v>3939</v>
      </c>
      <c r="L1421" t="s">
        <v>178</v>
      </c>
      <c r="M1421" t="s">
        <v>135</v>
      </c>
      <c r="N1421" t="s">
        <v>3940</v>
      </c>
      <c r="O1421" t="s">
        <v>3941</v>
      </c>
      <c r="P1421" t="s">
        <v>182</v>
      </c>
      <c r="Q1421">
        <v>8</v>
      </c>
      <c r="R1421" t="s">
        <v>135</v>
      </c>
      <c r="S1421">
        <v>1</v>
      </c>
      <c r="T1421">
        <v>1</v>
      </c>
      <c r="U1421" t="s">
        <v>3942</v>
      </c>
      <c r="V1421" t="s">
        <v>96</v>
      </c>
      <c r="W1421" t="s">
        <v>91</v>
      </c>
      <c r="X1421" t="s">
        <v>186</v>
      </c>
      <c r="Y1421" t="s">
        <v>48</v>
      </c>
      <c r="Z1421" t="s">
        <v>16</v>
      </c>
      <c r="AA1421" t="s">
        <v>20738</v>
      </c>
      <c r="AB1421" t="s">
        <v>67</v>
      </c>
      <c r="AC1421">
        <v>1</v>
      </c>
    </row>
    <row r="1422" spans="1:29" x14ac:dyDescent="0.3">
      <c r="A1422" t="s">
        <v>3</v>
      </c>
      <c r="B1422" t="s">
        <v>3821</v>
      </c>
      <c r="C1422" t="s">
        <v>3928</v>
      </c>
      <c r="D1422" t="s">
        <v>1457</v>
      </c>
      <c r="E1422" t="s">
        <v>3929</v>
      </c>
      <c r="F1422" t="s">
        <v>3930</v>
      </c>
      <c r="G1422" t="s">
        <v>38</v>
      </c>
      <c r="H1422" t="s">
        <v>22</v>
      </c>
      <c r="I1422" t="s">
        <v>21</v>
      </c>
      <c r="J1422" t="s">
        <v>193</v>
      </c>
      <c r="K1422" t="s">
        <v>3939</v>
      </c>
      <c r="L1422" t="s">
        <v>178</v>
      </c>
      <c r="M1422" t="s">
        <v>135</v>
      </c>
      <c r="N1422" t="s">
        <v>3940</v>
      </c>
      <c r="O1422" t="s">
        <v>3941</v>
      </c>
      <c r="P1422" t="s">
        <v>182</v>
      </c>
      <c r="Q1422">
        <v>8</v>
      </c>
      <c r="R1422" t="s">
        <v>135</v>
      </c>
      <c r="S1422">
        <v>1</v>
      </c>
      <c r="T1422">
        <v>1</v>
      </c>
      <c r="U1422" t="s">
        <v>3942</v>
      </c>
      <c r="V1422" t="s">
        <v>96</v>
      </c>
      <c r="W1422" t="s">
        <v>91</v>
      </c>
      <c r="X1422" t="s">
        <v>186</v>
      </c>
      <c r="Y1422" t="s">
        <v>48</v>
      </c>
      <c r="Z1422" t="s">
        <v>12</v>
      </c>
      <c r="AA1422" t="s">
        <v>20739</v>
      </c>
      <c r="AB1422" t="s">
        <v>67</v>
      </c>
      <c r="AC1422">
        <v>1</v>
      </c>
    </row>
    <row r="1423" spans="1:29" x14ac:dyDescent="0.3">
      <c r="A1423" t="s">
        <v>3</v>
      </c>
      <c r="B1423" t="s">
        <v>3821</v>
      </c>
      <c r="C1423" t="s">
        <v>3943</v>
      </c>
      <c r="D1423" t="s">
        <v>1457</v>
      </c>
      <c r="E1423" t="s">
        <v>3929</v>
      </c>
      <c r="F1423" t="s">
        <v>3930</v>
      </c>
      <c r="G1423" t="s">
        <v>38</v>
      </c>
      <c r="H1423" t="s">
        <v>22</v>
      </c>
      <c r="I1423" t="s">
        <v>21</v>
      </c>
      <c r="J1423" t="s">
        <v>193</v>
      </c>
      <c r="K1423" t="s">
        <v>3944</v>
      </c>
      <c r="L1423" t="s">
        <v>178</v>
      </c>
      <c r="M1423" t="s">
        <v>135</v>
      </c>
      <c r="N1423" t="s">
        <v>3945</v>
      </c>
      <c r="O1423" t="s">
        <v>3946</v>
      </c>
      <c r="P1423" t="s">
        <v>182</v>
      </c>
      <c r="Q1423">
        <v>9</v>
      </c>
      <c r="R1423" t="s">
        <v>135</v>
      </c>
      <c r="S1423">
        <v>1</v>
      </c>
      <c r="T1423">
        <v>1</v>
      </c>
      <c r="U1423" t="s">
        <v>3947</v>
      </c>
      <c r="V1423" t="s">
        <v>90</v>
      </c>
      <c r="W1423" t="s">
        <v>86</v>
      </c>
      <c r="X1423" t="s">
        <v>186</v>
      </c>
      <c r="Y1423" t="s">
        <v>48</v>
      </c>
      <c r="Z1423" t="s">
        <v>16</v>
      </c>
      <c r="AA1423" t="s">
        <v>20738</v>
      </c>
      <c r="AB1423" t="s">
        <v>67</v>
      </c>
      <c r="AC1423">
        <v>1</v>
      </c>
    </row>
    <row r="1424" spans="1:29" x14ac:dyDescent="0.3">
      <c r="A1424" t="s">
        <v>3</v>
      </c>
      <c r="B1424" t="s">
        <v>3821</v>
      </c>
      <c r="C1424" t="s">
        <v>3943</v>
      </c>
      <c r="D1424" t="s">
        <v>1457</v>
      </c>
      <c r="E1424" t="s">
        <v>3929</v>
      </c>
      <c r="F1424" t="s">
        <v>3930</v>
      </c>
      <c r="G1424" t="s">
        <v>38</v>
      </c>
      <c r="H1424" t="s">
        <v>22</v>
      </c>
      <c r="I1424" t="s">
        <v>21</v>
      </c>
      <c r="J1424" t="s">
        <v>193</v>
      </c>
      <c r="K1424" t="s">
        <v>3944</v>
      </c>
      <c r="L1424" t="s">
        <v>178</v>
      </c>
      <c r="M1424" t="s">
        <v>135</v>
      </c>
      <c r="N1424" t="s">
        <v>3945</v>
      </c>
      <c r="O1424" t="s">
        <v>3946</v>
      </c>
      <c r="P1424" t="s">
        <v>182</v>
      </c>
      <c r="Q1424">
        <v>9</v>
      </c>
      <c r="R1424" t="s">
        <v>135</v>
      </c>
      <c r="S1424">
        <v>1</v>
      </c>
      <c r="T1424">
        <v>1</v>
      </c>
      <c r="U1424" t="s">
        <v>3947</v>
      </c>
      <c r="V1424" t="s">
        <v>90</v>
      </c>
      <c r="W1424" t="s">
        <v>86</v>
      </c>
      <c r="X1424" t="s">
        <v>186</v>
      </c>
      <c r="Y1424" t="s">
        <v>48</v>
      </c>
      <c r="Z1424" t="s">
        <v>12</v>
      </c>
      <c r="AA1424" t="s">
        <v>20739</v>
      </c>
      <c r="AB1424" t="s">
        <v>67</v>
      </c>
      <c r="AC1424">
        <v>1</v>
      </c>
    </row>
    <row r="1425" spans="1:29" x14ac:dyDescent="0.3">
      <c r="A1425" t="s">
        <v>3</v>
      </c>
      <c r="B1425" t="s">
        <v>3821</v>
      </c>
      <c r="C1425" t="s">
        <v>3943</v>
      </c>
      <c r="D1425" t="s">
        <v>1457</v>
      </c>
      <c r="E1425" t="s">
        <v>3929</v>
      </c>
      <c r="F1425" t="s">
        <v>3930</v>
      </c>
      <c r="G1425" t="s">
        <v>38</v>
      </c>
      <c r="H1425" t="s">
        <v>22</v>
      </c>
      <c r="I1425" t="s">
        <v>21</v>
      </c>
      <c r="J1425" t="s">
        <v>193</v>
      </c>
      <c r="K1425" t="s">
        <v>3948</v>
      </c>
      <c r="L1425" t="s">
        <v>178</v>
      </c>
      <c r="M1425" t="s">
        <v>135</v>
      </c>
      <c r="N1425" t="s">
        <v>3949</v>
      </c>
      <c r="O1425" t="s">
        <v>3950</v>
      </c>
      <c r="P1425" t="s">
        <v>182</v>
      </c>
      <c r="Q1425">
        <v>8</v>
      </c>
      <c r="R1425" t="s">
        <v>135</v>
      </c>
      <c r="S1425">
        <v>1</v>
      </c>
      <c r="T1425">
        <v>1</v>
      </c>
      <c r="U1425" t="s">
        <v>3951</v>
      </c>
      <c r="V1425" t="s">
        <v>1054</v>
      </c>
      <c r="W1425" t="s">
        <v>80</v>
      </c>
      <c r="X1425" t="s">
        <v>186</v>
      </c>
      <c r="Y1425" t="s">
        <v>48</v>
      </c>
      <c r="Z1425" t="s">
        <v>5</v>
      </c>
      <c r="AA1425" t="s">
        <v>20737</v>
      </c>
      <c r="AB1425" t="s">
        <v>67</v>
      </c>
      <c r="AC1425">
        <v>1</v>
      </c>
    </row>
    <row r="1426" spans="1:29" x14ac:dyDescent="0.3">
      <c r="A1426" t="s">
        <v>3</v>
      </c>
      <c r="B1426" t="s">
        <v>3821</v>
      </c>
      <c r="C1426" t="s">
        <v>3943</v>
      </c>
      <c r="D1426" t="s">
        <v>1457</v>
      </c>
      <c r="E1426" t="s">
        <v>3929</v>
      </c>
      <c r="F1426" t="s">
        <v>3930</v>
      </c>
      <c r="G1426" t="s">
        <v>38</v>
      </c>
      <c r="H1426" t="s">
        <v>22</v>
      </c>
      <c r="I1426" t="s">
        <v>21</v>
      </c>
      <c r="J1426" t="s">
        <v>193</v>
      </c>
      <c r="K1426" t="s">
        <v>3948</v>
      </c>
      <c r="L1426" t="s">
        <v>178</v>
      </c>
      <c r="M1426" t="s">
        <v>135</v>
      </c>
      <c r="N1426" t="s">
        <v>3949</v>
      </c>
      <c r="O1426" t="s">
        <v>3950</v>
      </c>
      <c r="P1426" t="s">
        <v>182</v>
      </c>
      <c r="Q1426">
        <v>8</v>
      </c>
      <c r="R1426" t="s">
        <v>135</v>
      </c>
      <c r="S1426">
        <v>1</v>
      </c>
      <c r="T1426">
        <v>1</v>
      </c>
      <c r="U1426" t="s">
        <v>3951</v>
      </c>
      <c r="V1426" t="s">
        <v>1054</v>
      </c>
      <c r="W1426" t="s">
        <v>80</v>
      </c>
      <c r="X1426" t="s">
        <v>186</v>
      </c>
      <c r="Y1426" t="s">
        <v>48</v>
      </c>
      <c r="Z1426" t="s">
        <v>16</v>
      </c>
      <c r="AA1426" t="s">
        <v>20738</v>
      </c>
      <c r="AB1426" t="s">
        <v>67</v>
      </c>
      <c r="AC1426">
        <v>1</v>
      </c>
    </row>
    <row r="1427" spans="1:29" x14ac:dyDescent="0.3">
      <c r="A1427" t="s">
        <v>3</v>
      </c>
      <c r="B1427" t="s">
        <v>3821</v>
      </c>
      <c r="C1427" t="s">
        <v>3943</v>
      </c>
      <c r="D1427" t="s">
        <v>1457</v>
      </c>
      <c r="E1427" t="s">
        <v>3929</v>
      </c>
      <c r="F1427" t="s">
        <v>3930</v>
      </c>
      <c r="G1427" t="s">
        <v>38</v>
      </c>
      <c r="H1427" t="s">
        <v>22</v>
      </c>
      <c r="I1427" t="s">
        <v>21</v>
      </c>
      <c r="J1427" t="s">
        <v>193</v>
      </c>
      <c r="K1427" t="s">
        <v>3952</v>
      </c>
      <c r="L1427" t="s">
        <v>178</v>
      </c>
      <c r="M1427" t="s">
        <v>135</v>
      </c>
      <c r="N1427" t="s">
        <v>3953</v>
      </c>
      <c r="O1427" t="s">
        <v>3954</v>
      </c>
      <c r="P1427" t="s">
        <v>182</v>
      </c>
      <c r="Q1427">
        <v>8</v>
      </c>
      <c r="R1427" t="s">
        <v>135</v>
      </c>
      <c r="S1427">
        <v>1</v>
      </c>
      <c r="T1427">
        <v>1</v>
      </c>
      <c r="U1427" t="s">
        <v>3955</v>
      </c>
      <c r="V1427" t="s">
        <v>96</v>
      </c>
      <c r="W1427" t="s">
        <v>91</v>
      </c>
      <c r="X1427" t="s">
        <v>186</v>
      </c>
      <c r="Y1427" t="s">
        <v>48</v>
      </c>
      <c r="Z1427" t="s">
        <v>16</v>
      </c>
      <c r="AA1427" t="s">
        <v>20738</v>
      </c>
      <c r="AB1427" t="s">
        <v>67</v>
      </c>
      <c r="AC1427">
        <v>1</v>
      </c>
    </row>
    <row r="1428" spans="1:29" x14ac:dyDescent="0.3">
      <c r="A1428" t="s">
        <v>3</v>
      </c>
      <c r="B1428" t="s">
        <v>3821</v>
      </c>
      <c r="C1428" t="s">
        <v>3943</v>
      </c>
      <c r="D1428" t="s">
        <v>1457</v>
      </c>
      <c r="E1428" t="s">
        <v>3929</v>
      </c>
      <c r="F1428" t="s">
        <v>3930</v>
      </c>
      <c r="G1428" t="s">
        <v>38</v>
      </c>
      <c r="H1428" t="s">
        <v>22</v>
      </c>
      <c r="I1428" t="s">
        <v>21</v>
      </c>
      <c r="J1428" t="s">
        <v>193</v>
      </c>
      <c r="K1428" t="s">
        <v>3952</v>
      </c>
      <c r="L1428" t="s">
        <v>178</v>
      </c>
      <c r="M1428" t="s">
        <v>135</v>
      </c>
      <c r="N1428" t="s">
        <v>3953</v>
      </c>
      <c r="O1428" t="s">
        <v>3954</v>
      </c>
      <c r="P1428" t="s">
        <v>182</v>
      </c>
      <c r="Q1428">
        <v>8</v>
      </c>
      <c r="R1428" t="s">
        <v>135</v>
      </c>
      <c r="S1428">
        <v>1</v>
      </c>
      <c r="T1428">
        <v>1</v>
      </c>
      <c r="U1428" t="s">
        <v>3955</v>
      </c>
      <c r="V1428" t="s">
        <v>96</v>
      </c>
      <c r="W1428" t="s">
        <v>91</v>
      </c>
      <c r="X1428" t="s">
        <v>186</v>
      </c>
      <c r="Y1428" t="s">
        <v>48</v>
      </c>
      <c r="Z1428" t="s">
        <v>12</v>
      </c>
      <c r="AA1428" t="s">
        <v>20739</v>
      </c>
      <c r="AB1428" t="s">
        <v>67</v>
      </c>
      <c r="AC1428">
        <v>1</v>
      </c>
    </row>
    <row r="1429" spans="1:29" x14ac:dyDescent="0.3">
      <c r="A1429" t="s">
        <v>3</v>
      </c>
      <c r="B1429" t="s">
        <v>3821</v>
      </c>
      <c r="C1429" t="s">
        <v>3956</v>
      </c>
      <c r="D1429" t="s">
        <v>995</v>
      </c>
      <c r="E1429" t="s">
        <v>3957</v>
      </c>
      <c r="F1429" t="s">
        <v>3958</v>
      </c>
      <c r="G1429" t="s">
        <v>73</v>
      </c>
      <c r="H1429" t="s">
        <v>15</v>
      </c>
      <c r="I1429" t="s">
        <v>21</v>
      </c>
      <c r="J1429" t="s">
        <v>193</v>
      </c>
      <c r="K1429" t="s">
        <v>3959</v>
      </c>
      <c r="L1429" t="s">
        <v>178</v>
      </c>
      <c r="M1429" t="s">
        <v>45</v>
      </c>
      <c r="N1429" t="s">
        <v>3960</v>
      </c>
      <c r="O1429" t="s">
        <v>3961</v>
      </c>
      <c r="P1429" t="s">
        <v>182</v>
      </c>
      <c r="Q1429">
        <v>9</v>
      </c>
      <c r="R1429" t="s">
        <v>45</v>
      </c>
      <c r="S1429">
        <v>1</v>
      </c>
      <c r="T1429">
        <v>1</v>
      </c>
      <c r="U1429" t="s">
        <v>3962</v>
      </c>
      <c r="V1429" t="s">
        <v>3963</v>
      </c>
      <c r="W1429" t="s">
        <v>86</v>
      </c>
      <c r="X1429" t="s">
        <v>186</v>
      </c>
      <c r="Y1429" t="s">
        <v>48</v>
      </c>
      <c r="Z1429" t="s">
        <v>16</v>
      </c>
      <c r="AA1429" t="s">
        <v>20738</v>
      </c>
      <c r="AB1429" t="s">
        <v>259</v>
      </c>
      <c r="AC1429">
        <v>1</v>
      </c>
    </row>
    <row r="1430" spans="1:29" x14ac:dyDescent="0.3">
      <c r="A1430" t="s">
        <v>3</v>
      </c>
      <c r="B1430" t="s">
        <v>3821</v>
      </c>
      <c r="C1430" t="s">
        <v>3956</v>
      </c>
      <c r="D1430" t="s">
        <v>995</v>
      </c>
      <c r="E1430" t="s">
        <v>3957</v>
      </c>
      <c r="F1430" t="s">
        <v>3958</v>
      </c>
      <c r="G1430" t="s">
        <v>73</v>
      </c>
      <c r="H1430" t="s">
        <v>15</v>
      </c>
      <c r="I1430" t="s">
        <v>21</v>
      </c>
      <c r="J1430" t="s">
        <v>193</v>
      </c>
      <c r="K1430" t="s">
        <v>3959</v>
      </c>
      <c r="L1430" t="s">
        <v>178</v>
      </c>
      <c r="M1430" t="s">
        <v>45</v>
      </c>
      <c r="N1430" t="s">
        <v>3960</v>
      </c>
      <c r="O1430" t="s">
        <v>3961</v>
      </c>
      <c r="P1430" t="s">
        <v>182</v>
      </c>
      <c r="Q1430">
        <v>9</v>
      </c>
      <c r="R1430" t="s">
        <v>45</v>
      </c>
      <c r="S1430">
        <v>1</v>
      </c>
      <c r="T1430">
        <v>1</v>
      </c>
      <c r="U1430" t="s">
        <v>3962</v>
      </c>
      <c r="V1430" t="s">
        <v>3963</v>
      </c>
      <c r="W1430" t="s">
        <v>86</v>
      </c>
      <c r="X1430" t="s">
        <v>186</v>
      </c>
      <c r="Y1430" t="s">
        <v>48</v>
      </c>
      <c r="Z1430" t="s">
        <v>12</v>
      </c>
      <c r="AA1430" t="s">
        <v>20739</v>
      </c>
      <c r="AB1430" t="s">
        <v>259</v>
      </c>
      <c r="AC1430">
        <v>1</v>
      </c>
    </row>
    <row r="1431" spans="1:29" x14ac:dyDescent="0.3">
      <c r="A1431" t="s">
        <v>3</v>
      </c>
      <c r="B1431" t="s">
        <v>3821</v>
      </c>
      <c r="C1431" t="s">
        <v>3956</v>
      </c>
      <c r="D1431" t="s">
        <v>995</v>
      </c>
      <c r="E1431" t="s">
        <v>3957</v>
      </c>
      <c r="F1431" t="s">
        <v>3958</v>
      </c>
      <c r="G1431" t="s">
        <v>73</v>
      </c>
      <c r="H1431" t="s">
        <v>15</v>
      </c>
      <c r="I1431" t="s">
        <v>21</v>
      </c>
      <c r="J1431" t="s">
        <v>193</v>
      </c>
      <c r="K1431" t="s">
        <v>3964</v>
      </c>
      <c r="L1431" t="s">
        <v>178</v>
      </c>
      <c r="M1431" t="s">
        <v>45</v>
      </c>
      <c r="N1431" t="s">
        <v>3965</v>
      </c>
      <c r="O1431" t="s">
        <v>3966</v>
      </c>
      <c r="P1431" t="s">
        <v>182</v>
      </c>
      <c r="Q1431">
        <v>8</v>
      </c>
      <c r="R1431" t="s">
        <v>45</v>
      </c>
      <c r="S1431">
        <v>1</v>
      </c>
      <c r="T1431">
        <v>1</v>
      </c>
      <c r="U1431" t="s">
        <v>3967</v>
      </c>
      <c r="V1431" t="s">
        <v>3968</v>
      </c>
      <c r="W1431" t="s">
        <v>80</v>
      </c>
      <c r="X1431" t="s">
        <v>186</v>
      </c>
      <c r="Y1431" t="s">
        <v>48</v>
      </c>
      <c r="Z1431" t="s">
        <v>5</v>
      </c>
      <c r="AA1431" t="s">
        <v>20737</v>
      </c>
      <c r="AB1431" t="s">
        <v>259</v>
      </c>
      <c r="AC1431">
        <v>1</v>
      </c>
    </row>
    <row r="1432" spans="1:29" x14ac:dyDescent="0.3">
      <c r="A1432" t="s">
        <v>3</v>
      </c>
      <c r="B1432" t="s">
        <v>3821</v>
      </c>
      <c r="C1432" t="s">
        <v>3956</v>
      </c>
      <c r="D1432" t="s">
        <v>995</v>
      </c>
      <c r="E1432" t="s">
        <v>3957</v>
      </c>
      <c r="F1432" t="s">
        <v>3958</v>
      </c>
      <c r="G1432" t="s">
        <v>73</v>
      </c>
      <c r="H1432" t="s">
        <v>15</v>
      </c>
      <c r="I1432" t="s">
        <v>21</v>
      </c>
      <c r="J1432" t="s">
        <v>193</v>
      </c>
      <c r="K1432" t="s">
        <v>3964</v>
      </c>
      <c r="L1432" t="s">
        <v>178</v>
      </c>
      <c r="M1432" t="s">
        <v>45</v>
      </c>
      <c r="N1432" t="s">
        <v>3965</v>
      </c>
      <c r="O1432" t="s">
        <v>3966</v>
      </c>
      <c r="P1432" t="s">
        <v>182</v>
      </c>
      <c r="Q1432">
        <v>8</v>
      </c>
      <c r="R1432" t="s">
        <v>45</v>
      </c>
      <c r="S1432">
        <v>1</v>
      </c>
      <c r="T1432">
        <v>1</v>
      </c>
      <c r="U1432" t="s">
        <v>3967</v>
      </c>
      <c r="V1432" t="s">
        <v>3968</v>
      </c>
      <c r="W1432" t="s">
        <v>80</v>
      </c>
      <c r="X1432" t="s">
        <v>186</v>
      </c>
      <c r="Y1432" t="s">
        <v>48</v>
      </c>
      <c r="Z1432" t="s">
        <v>16</v>
      </c>
      <c r="AA1432" t="s">
        <v>20738</v>
      </c>
      <c r="AB1432" t="s">
        <v>259</v>
      </c>
      <c r="AC1432">
        <v>1</v>
      </c>
    </row>
    <row r="1433" spans="1:29" x14ac:dyDescent="0.3">
      <c r="A1433" t="s">
        <v>3</v>
      </c>
      <c r="B1433" t="s">
        <v>3821</v>
      </c>
      <c r="C1433" t="s">
        <v>3956</v>
      </c>
      <c r="D1433" t="s">
        <v>995</v>
      </c>
      <c r="E1433" t="s">
        <v>3957</v>
      </c>
      <c r="F1433" t="s">
        <v>3958</v>
      </c>
      <c r="G1433" t="s">
        <v>73</v>
      </c>
      <c r="H1433" t="s">
        <v>15</v>
      </c>
      <c r="I1433" t="s">
        <v>21</v>
      </c>
      <c r="J1433" t="s">
        <v>193</v>
      </c>
      <c r="K1433" t="s">
        <v>3969</v>
      </c>
      <c r="L1433" t="s">
        <v>178</v>
      </c>
      <c r="M1433" t="s">
        <v>45</v>
      </c>
      <c r="N1433" t="s">
        <v>3970</v>
      </c>
      <c r="O1433" t="s">
        <v>3971</v>
      </c>
      <c r="P1433" t="s">
        <v>182</v>
      </c>
      <c r="Q1433">
        <v>8</v>
      </c>
      <c r="R1433" t="s">
        <v>45</v>
      </c>
      <c r="S1433">
        <v>1</v>
      </c>
      <c r="T1433">
        <v>1</v>
      </c>
      <c r="U1433" t="s">
        <v>3972</v>
      </c>
      <c r="V1433" t="s">
        <v>3973</v>
      </c>
      <c r="W1433" t="s">
        <v>91</v>
      </c>
      <c r="X1433" t="s">
        <v>186</v>
      </c>
      <c r="Y1433" t="s">
        <v>48</v>
      </c>
      <c r="Z1433" t="s">
        <v>16</v>
      </c>
      <c r="AA1433" t="s">
        <v>20738</v>
      </c>
      <c r="AB1433" t="s">
        <v>259</v>
      </c>
      <c r="AC1433">
        <v>1</v>
      </c>
    </row>
    <row r="1434" spans="1:29" x14ac:dyDescent="0.3">
      <c r="A1434" t="s">
        <v>3</v>
      </c>
      <c r="B1434" t="s">
        <v>3821</v>
      </c>
      <c r="C1434" t="s">
        <v>3956</v>
      </c>
      <c r="D1434" t="s">
        <v>995</v>
      </c>
      <c r="E1434" t="s">
        <v>3957</v>
      </c>
      <c r="F1434" t="s">
        <v>3958</v>
      </c>
      <c r="G1434" t="s">
        <v>73</v>
      </c>
      <c r="H1434" t="s">
        <v>15</v>
      </c>
      <c r="I1434" t="s">
        <v>21</v>
      </c>
      <c r="J1434" t="s">
        <v>193</v>
      </c>
      <c r="K1434" t="s">
        <v>3969</v>
      </c>
      <c r="L1434" t="s">
        <v>178</v>
      </c>
      <c r="M1434" t="s">
        <v>45</v>
      </c>
      <c r="N1434" t="s">
        <v>3970</v>
      </c>
      <c r="O1434" t="s">
        <v>3971</v>
      </c>
      <c r="P1434" t="s">
        <v>182</v>
      </c>
      <c r="Q1434">
        <v>8</v>
      </c>
      <c r="R1434" t="s">
        <v>45</v>
      </c>
      <c r="S1434">
        <v>1</v>
      </c>
      <c r="T1434">
        <v>1</v>
      </c>
      <c r="U1434" t="s">
        <v>3972</v>
      </c>
      <c r="V1434" t="s">
        <v>3973</v>
      </c>
      <c r="W1434" t="s">
        <v>91</v>
      </c>
      <c r="X1434" t="s">
        <v>186</v>
      </c>
      <c r="Y1434" t="s">
        <v>48</v>
      </c>
      <c r="Z1434" t="s">
        <v>12</v>
      </c>
      <c r="AA1434" t="s">
        <v>20739</v>
      </c>
      <c r="AB1434" t="s">
        <v>259</v>
      </c>
      <c r="AC1434">
        <v>1</v>
      </c>
    </row>
    <row r="1435" spans="1:29" x14ac:dyDescent="0.3">
      <c r="A1435" t="s">
        <v>3</v>
      </c>
      <c r="B1435" t="s">
        <v>3821</v>
      </c>
      <c r="C1435" t="s">
        <v>3974</v>
      </c>
      <c r="D1435" t="s">
        <v>482</v>
      </c>
      <c r="E1435" t="s">
        <v>3975</v>
      </c>
      <c r="F1435" t="s">
        <v>3976</v>
      </c>
      <c r="G1435" t="s">
        <v>135</v>
      </c>
      <c r="H1435" t="s">
        <v>32</v>
      </c>
      <c r="I1435" t="s">
        <v>21</v>
      </c>
      <c r="J1435" t="s">
        <v>193</v>
      </c>
      <c r="K1435" t="s">
        <v>3977</v>
      </c>
      <c r="L1435" t="s">
        <v>178</v>
      </c>
      <c r="M1435" t="s">
        <v>67</v>
      </c>
      <c r="N1435" t="s">
        <v>3978</v>
      </c>
      <c r="O1435" t="s">
        <v>3979</v>
      </c>
      <c r="P1435" t="s">
        <v>182</v>
      </c>
      <c r="Q1435">
        <v>9</v>
      </c>
      <c r="R1435" t="s">
        <v>67</v>
      </c>
      <c r="S1435">
        <v>1</v>
      </c>
      <c r="T1435">
        <v>1</v>
      </c>
      <c r="U1435" t="s">
        <v>3980</v>
      </c>
      <c r="V1435" t="s">
        <v>89</v>
      </c>
      <c r="W1435" t="s">
        <v>86</v>
      </c>
      <c r="X1435" t="s">
        <v>186</v>
      </c>
      <c r="Y1435" t="s">
        <v>48</v>
      </c>
      <c r="Z1435" t="s">
        <v>16</v>
      </c>
      <c r="AA1435" t="s">
        <v>20738</v>
      </c>
      <c r="AB1435" t="s">
        <v>74</v>
      </c>
      <c r="AC1435">
        <v>1</v>
      </c>
    </row>
    <row r="1436" spans="1:29" x14ac:dyDescent="0.3">
      <c r="A1436" t="s">
        <v>3</v>
      </c>
      <c r="B1436" t="s">
        <v>3821</v>
      </c>
      <c r="C1436" t="s">
        <v>3974</v>
      </c>
      <c r="D1436" t="s">
        <v>482</v>
      </c>
      <c r="E1436" t="s">
        <v>3975</v>
      </c>
      <c r="F1436" t="s">
        <v>3976</v>
      </c>
      <c r="G1436" t="s">
        <v>135</v>
      </c>
      <c r="H1436" t="s">
        <v>32</v>
      </c>
      <c r="I1436" t="s">
        <v>21</v>
      </c>
      <c r="J1436" t="s">
        <v>193</v>
      </c>
      <c r="K1436" t="s">
        <v>3977</v>
      </c>
      <c r="L1436" t="s">
        <v>178</v>
      </c>
      <c r="M1436" t="s">
        <v>67</v>
      </c>
      <c r="N1436" t="s">
        <v>3978</v>
      </c>
      <c r="O1436" t="s">
        <v>3979</v>
      </c>
      <c r="P1436" t="s">
        <v>182</v>
      </c>
      <c r="Q1436">
        <v>9</v>
      </c>
      <c r="R1436" t="s">
        <v>67</v>
      </c>
      <c r="S1436">
        <v>1</v>
      </c>
      <c r="T1436">
        <v>1</v>
      </c>
      <c r="U1436" t="s">
        <v>3980</v>
      </c>
      <c r="V1436" t="s">
        <v>89</v>
      </c>
      <c r="W1436" t="s">
        <v>86</v>
      </c>
      <c r="X1436" t="s">
        <v>186</v>
      </c>
      <c r="Y1436" t="s">
        <v>48</v>
      </c>
      <c r="Z1436" t="s">
        <v>12</v>
      </c>
      <c r="AA1436" t="s">
        <v>20739</v>
      </c>
      <c r="AB1436" t="s">
        <v>74</v>
      </c>
      <c r="AC1436">
        <v>1</v>
      </c>
    </row>
    <row r="1437" spans="1:29" x14ac:dyDescent="0.3">
      <c r="A1437" t="s">
        <v>3</v>
      </c>
      <c r="B1437" t="s">
        <v>3821</v>
      </c>
      <c r="C1437" t="s">
        <v>3974</v>
      </c>
      <c r="D1437" t="s">
        <v>482</v>
      </c>
      <c r="E1437" t="s">
        <v>3975</v>
      </c>
      <c r="F1437" t="s">
        <v>3976</v>
      </c>
      <c r="G1437" t="s">
        <v>135</v>
      </c>
      <c r="H1437" t="s">
        <v>32</v>
      </c>
      <c r="I1437" t="s">
        <v>21</v>
      </c>
      <c r="J1437" t="s">
        <v>193</v>
      </c>
      <c r="K1437" t="s">
        <v>3981</v>
      </c>
      <c r="L1437" t="s">
        <v>178</v>
      </c>
      <c r="M1437" t="s">
        <v>67</v>
      </c>
      <c r="N1437" t="s">
        <v>3982</v>
      </c>
      <c r="O1437" t="s">
        <v>3983</v>
      </c>
      <c r="P1437" t="s">
        <v>182</v>
      </c>
      <c r="Q1437">
        <v>8</v>
      </c>
      <c r="R1437" t="s">
        <v>67</v>
      </c>
      <c r="S1437">
        <v>1</v>
      </c>
      <c r="T1437">
        <v>1</v>
      </c>
      <c r="U1437" t="s">
        <v>3984</v>
      </c>
      <c r="V1437" t="s">
        <v>79</v>
      </c>
      <c r="W1437" t="s">
        <v>80</v>
      </c>
      <c r="X1437" t="s">
        <v>186</v>
      </c>
      <c r="Y1437" t="s">
        <v>48</v>
      </c>
      <c r="Z1437" t="s">
        <v>5</v>
      </c>
      <c r="AA1437" t="s">
        <v>20737</v>
      </c>
      <c r="AB1437" t="s">
        <v>74</v>
      </c>
      <c r="AC1437">
        <v>1</v>
      </c>
    </row>
    <row r="1438" spans="1:29" x14ac:dyDescent="0.3">
      <c r="A1438" t="s">
        <v>3</v>
      </c>
      <c r="B1438" t="s">
        <v>3821</v>
      </c>
      <c r="C1438" t="s">
        <v>3974</v>
      </c>
      <c r="D1438" t="s">
        <v>482</v>
      </c>
      <c r="E1438" t="s">
        <v>3975</v>
      </c>
      <c r="F1438" t="s">
        <v>3976</v>
      </c>
      <c r="G1438" t="s">
        <v>135</v>
      </c>
      <c r="H1438" t="s">
        <v>32</v>
      </c>
      <c r="I1438" t="s">
        <v>21</v>
      </c>
      <c r="J1438" t="s">
        <v>193</v>
      </c>
      <c r="K1438" t="s">
        <v>3981</v>
      </c>
      <c r="L1438" t="s">
        <v>178</v>
      </c>
      <c r="M1438" t="s">
        <v>67</v>
      </c>
      <c r="N1438" t="s">
        <v>3982</v>
      </c>
      <c r="O1438" t="s">
        <v>3983</v>
      </c>
      <c r="P1438" t="s">
        <v>182</v>
      </c>
      <c r="Q1438">
        <v>8</v>
      </c>
      <c r="R1438" t="s">
        <v>67</v>
      </c>
      <c r="S1438">
        <v>1</v>
      </c>
      <c r="T1438">
        <v>1</v>
      </c>
      <c r="U1438" t="s">
        <v>3984</v>
      </c>
      <c r="V1438" t="s">
        <v>79</v>
      </c>
      <c r="W1438" t="s">
        <v>80</v>
      </c>
      <c r="X1438" t="s">
        <v>186</v>
      </c>
      <c r="Y1438" t="s">
        <v>48</v>
      </c>
      <c r="Z1438" t="s">
        <v>16</v>
      </c>
      <c r="AA1438" t="s">
        <v>20738</v>
      </c>
      <c r="AB1438" t="s">
        <v>74</v>
      </c>
      <c r="AC1438">
        <v>1</v>
      </c>
    </row>
    <row r="1439" spans="1:29" x14ac:dyDescent="0.3">
      <c r="A1439" t="s">
        <v>3</v>
      </c>
      <c r="B1439" t="s">
        <v>3821</v>
      </c>
      <c r="C1439" t="s">
        <v>3974</v>
      </c>
      <c r="D1439" t="s">
        <v>482</v>
      </c>
      <c r="E1439" t="s">
        <v>3975</v>
      </c>
      <c r="F1439" t="s">
        <v>3976</v>
      </c>
      <c r="G1439" t="s">
        <v>135</v>
      </c>
      <c r="H1439" t="s">
        <v>32</v>
      </c>
      <c r="I1439" t="s">
        <v>21</v>
      </c>
      <c r="J1439" t="s">
        <v>193</v>
      </c>
      <c r="K1439" t="s">
        <v>3985</v>
      </c>
      <c r="L1439" t="s">
        <v>178</v>
      </c>
      <c r="M1439" t="s">
        <v>67</v>
      </c>
      <c r="N1439" t="s">
        <v>3986</v>
      </c>
      <c r="O1439" t="s">
        <v>3987</v>
      </c>
      <c r="P1439" t="s">
        <v>182</v>
      </c>
      <c r="Q1439">
        <v>8</v>
      </c>
      <c r="R1439" t="s">
        <v>67</v>
      </c>
      <c r="S1439">
        <v>1</v>
      </c>
      <c r="T1439">
        <v>1</v>
      </c>
      <c r="U1439" t="s">
        <v>3988</v>
      </c>
      <c r="V1439" t="s">
        <v>95</v>
      </c>
      <c r="W1439" t="s">
        <v>91</v>
      </c>
      <c r="X1439" t="s">
        <v>186</v>
      </c>
      <c r="Y1439" t="s">
        <v>48</v>
      </c>
      <c r="Z1439" t="s">
        <v>16</v>
      </c>
      <c r="AA1439" t="s">
        <v>20738</v>
      </c>
      <c r="AB1439" t="s">
        <v>74</v>
      </c>
      <c r="AC1439">
        <v>1</v>
      </c>
    </row>
    <row r="1440" spans="1:29" x14ac:dyDescent="0.3">
      <c r="A1440" t="s">
        <v>3</v>
      </c>
      <c r="B1440" t="s">
        <v>3821</v>
      </c>
      <c r="C1440" t="s">
        <v>3974</v>
      </c>
      <c r="D1440" t="s">
        <v>482</v>
      </c>
      <c r="E1440" t="s">
        <v>3975</v>
      </c>
      <c r="F1440" t="s">
        <v>3976</v>
      </c>
      <c r="G1440" t="s">
        <v>135</v>
      </c>
      <c r="H1440" t="s">
        <v>32</v>
      </c>
      <c r="I1440" t="s">
        <v>21</v>
      </c>
      <c r="J1440" t="s">
        <v>193</v>
      </c>
      <c r="K1440" t="s">
        <v>3985</v>
      </c>
      <c r="L1440" t="s">
        <v>178</v>
      </c>
      <c r="M1440" t="s">
        <v>67</v>
      </c>
      <c r="N1440" t="s">
        <v>3986</v>
      </c>
      <c r="O1440" t="s">
        <v>3987</v>
      </c>
      <c r="P1440" t="s">
        <v>182</v>
      </c>
      <c r="Q1440">
        <v>8</v>
      </c>
      <c r="R1440" t="s">
        <v>67</v>
      </c>
      <c r="S1440">
        <v>1</v>
      </c>
      <c r="T1440">
        <v>1</v>
      </c>
      <c r="U1440" t="s">
        <v>3988</v>
      </c>
      <c r="V1440" t="s">
        <v>95</v>
      </c>
      <c r="W1440" t="s">
        <v>91</v>
      </c>
      <c r="X1440" t="s">
        <v>186</v>
      </c>
      <c r="Y1440" t="s">
        <v>48</v>
      </c>
      <c r="Z1440" t="s">
        <v>12</v>
      </c>
      <c r="AA1440" t="s">
        <v>20739</v>
      </c>
      <c r="AB1440" t="s">
        <v>74</v>
      </c>
      <c r="AC1440">
        <v>1</v>
      </c>
    </row>
    <row r="1441" spans="1:29" x14ac:dyDescent="0.3">
      <c r="A1441" t="s">
        <v>3</v>
      </c>
      <c r="B1441" t="s">
        <v>3821</v>
      </c>
      <c r="C1441" t="s">
        <v>3989</v>
      </c>
      <c r="D1441" t="s">
        <v>1457</v>
      </c>
      <c r="E1441" t="s">
        <v>3929</v>
      </c>
      <c r="F1441" t="s">
        <v>3930</v>
      </c>
      <c r="G1441" t="s">
        <v>38</v>
      </c>
      <c r="H1441" t="s">
        <v>22</v>
      </c>
      <c r="I1441" t="s">
        <v>21</v>
      </c>
      <c r="J1441" t="s">
        <v>193</v>
      </c>
      <c r="K1441" t="s">
        <v>3990</v>
      </c>
      <c r="L1441" t="s">
        <v>178</v>
      </c>
      <c r="M1441" t="s">
        <v>135</v>
      </c>
      <c r="N1441" t="s">
        <v>3991</v>
      </c>
      <c r="O1441" t="s">
        <v>3992</v>
      </c>
      <c r="P1441" t="s">
        <v>182</v>
      </c>
      <c r="Q1441">
        <v>9</v>
      </c>
      <c r="R1441" t="s">
        <v>135</v>
      </c>
      <c r="S1441">
        <v>1</v>
      </c>
      <c r="T1441">
        <v>1</v>
      </c>
      <c r="U1441" t="s">
        <v>3993</v>
      </c>
      <c r="V1441" t="s">
        <v>90</v>
      </c>
      <c r="W1441" t="s">
        <v>86</v>
      </c>
      <c r="X1441" t="s">
        <v>186</v>
      </c>
      <c r="Y1441" t="s">
        <v>48</v>
      </c>
      <c r="Z1441" t="s">
        <v>16</v>
      </c>
      <c r="AA1441" t="s">
        <v>20738</v>
      </c>
      <c r="AB1441" t="s">
        <v>259</v>
      </c>
      <c r="AC1441">
        <v>1</v>
      </c>
    </row>
    <row r="1442" spans="1:29" x14ac:dyDescent="0.3">
      <c r="A1442" t="s">
        <v>3</v>
      </c>
      <c r="B1442" t="s">
        <v>3821</v>
      </c>
      <c r="C1442" t="s">
        <v>3989</v>
      </c>
      <c r="D1442" t="s">
        <v>1457</v>
      </c>
      <c r="E1442" t="s">
        <v>3929</v>
      </c>
      <c r="F1442" t="s">
        <v>3930</v>
      </c>
      <c r="G1442" t="s">
        <v>38</v>
      </c>
      <c r="H1442" t="s">
        <v>22</v>
      </c>
      <c r="I1442" t="s">
        <v>21</v>
      </c>
      <c r="J1442" t="s">
        <v>193</v>
      </c>
      <c r="K1442" t="s">
        <v>3990</v>
      </c>
      <c r="L1442" t="s">
        <v>178</v>
      </c>
      <c r="M1442" t="s">
        <v>135</v>
      </c>
      <c r="N1442" t="s">
        <v>3991</v>
      </c>
      <c r="O1442" t="s">
        <v>3992</v>
      </c>
      <c r="P1442" t="s">
        <v>182</v>
      </c>
      <c r="Q1442">
        <v>9</v>
      </c>
      <c r="R1442" t="s">
        <v>135</v>
      </c>
      <c r="S1442">
        <v>1</v>
      </c>
      <c r="T1442">
        <v>1</v>
      </c>
      <c r="U1442" t="s">
        <v>3993</v>
      </c>
      <c r="V1442" t="s">
        <v>90</v>
      </c>
      <c r="W1442" t="s">
        <v>86</v>
      </c>
      <c r="X1442" t="s">
        <v>186</v>
      </c>
      <c r="Y1442" t="s">
        <v>48</v>
      </c>
      <c r="Z1442" t="s">
        <v>12</v>
      </c>
      <c r="AA1442" t="s">
        <v>20739</v>
      </c>
      <c r="AB1442" t="s">
        <v>259</v>
      </c>
      <c r="AC1442">
        <v>1</v>
      </c>
    </row>
    <row r="1443" spans="1:29" x14ac:dyDescent="0.3">
      <c r="A1443" t="s">
        <v>3</v>
      </c>
      <c r="B1443" t="s">
        <v>3821</v>
      </c>
      <c r="C1443" t="s">
        <v>3989</v>
      </c>
      <c r="D1443" t="s">
        <v>1457</v>
      </c>
      <c r="E1443" t="s">
        <v>3929</v>
      </c>
      <c r="F1443" t="s">
        <v>3930</v>
      </c>
      <c r="G1443" t="s">
        <v>38</v>
      </c>
      <c r="H1443" t="s">
        <v>22</v>
      </c>
      <c r="I1443" t="s">
        <v>21</v>
      </c>
      <c r="J1443" t="s">
        <v>193</v>
      </c>
      <c r="K1443" t="s">
        <v>3994</v>
      </c>
      <c r="L1443" t="s">
        <v>178</v>
      </c>
      <c r="M1443" t="s">
        <v>135</v>
      </c>
      <c r="N1443" t="s">
        <v>3995</v>
      </c>
      <c r="O1443" t="s">
        <v>3996</v>
      </c>
      <c r="P1443" t="s">
        <v>182</v>
      </c>
      <c r="Q1443">
        <v>8</v>
      </c>
      <c r="R1443" t="s">
        <v>135</v>
      </c>
      <c r="S1443">
        <v>1</v>
      </c>
      <c r="T1443">
        <v>1</v>
      </c>
      <c r="U1443" t="s">
        <v>3997</v>
      </c>
      <c r="V1443" t="s">
        <v>1054</v>
      </c>
      <c r="W1443" t="s">
        <v>80</v>
      </c>
      <c r="X1443" t="s">
        <v>186</v>
      </c>
      <c r="Y1443" t="s">
        <v>48</v>
      </c>
      <c r="Z1443" t="s">
        <v>5</v>
      </c>
      <c r="AA1443" t="s">
        <v>20737</v>
      </c>
      <c r="AB1443" t="s">
        <v>259</v>
      </c>
      <c r="AC1443">
        <v>1</v>
      </c>
    </row>
    <row r="1444" spans="1:29" x14ac:dyDescent="0.3">
      <c r="A1444" t="s">
        <v>3</v>
      </c>
      <c r="B1444" t="s">
        <v>3821</v>
      </c>
      <c r="C1444" t="s">
        <v>3989</v>
      </c>
      <c r="D1444" t="s">
        <v>1457</v>
      </c>
      <c r="E1444" t="s">
        <v>3929</v>
      </c>
      <c r="F1444" t="s">
        <v>3930</v>
      </c>
      <c r="G1444" t="s">
        <v>38</v>
      </c>
      <c r="H1444" t="s">
        <v>22</v>
      </c>
      <c r="I1444" t="s">
        <v>21</v>
      </c>
      <c r="J1444" t="s">
        <v>193</v>
      </c>
      <c r="K1444" t="s">
        <v>3994</v>
      </c>
      <c r="L1444" t="s">
        <v>178</v>
      </c>
      <c r="M1444" t="s">
        <v>135</v>
      </c>
      <c r="N1444" t="s">
        <v>3995</v>
      </c>
      <c r="O1444" t="s">
        <v>3996</v>
      </c>
      <c r="P1444" t="s">
        <v>182</v>
      </c>
      <c r="Q1444">
        <v>8</v>
      </c>
      <c r="R1444" t="s">
        <v>135</v>
      </c>
      <c r="S1444">
        <v>1</v>
      </c>
      <c r="T1444">
        <v>1</v>
      </c>
      <c r="U1444" t="s">
        <v>3997</v>
      </c>
      <c r="V1444" t="s">
        <v>1054</v>
      </c>
      <c r="W1444" t="s">
        <v>80</v>
      </c>
      <c r="X1444" t="s">
        <v>186</v>
      </c>
      <c r="Y1444" t="s">
        <v>48</v>
      </c>
      <c r="Z1444" t="s">
        <v>16</v>
      </c>
      <c r="AA1444" t="s">
        <v>20738</v>
      </c>
      <c r="AB1444" t="s">
        <v>259</v>
      </c>
      <c r="AC1444">
        <v>1</v>
      </c>
    </row>
    <row r="1445" spans="1:29" x14ac:dyDescent="0.3">
      <c r="A1445" t="s">
        <v>3</v>
      </c>
      <c r="B1445" t="s">
        <v>3821</v>
      </c>
      <c r="C1445" t="s">
        <v>3989</v>
      </c>
      <c r="D1445" t="s">
        <v>1457</v>
      </c>
      <c r="E1445" t="s">
        <v>3929</v>
      </c>
      <c r="F1445" t="s">
        <v>3930</v>
      </c>
      <c r="G1445" t="s">
        <v>38</v>
      </c>
      <c r="H1445" t="s">
        <v>22</v>
      </c>
      <c r="I1445" t="s">
        <v>21</v>
      </c>
      <c r="J1445" t="s">
        <v>193</v>
      </c>
      <c r="K1445" t="s">
        <v>3998</v>
      </c>
      <c r="L1445" t="s">
        <v>178</v>
      </c>
      <c r="M1445" t="s">
        <v>135</v>
      </c>
      <c r="N1445" t="s">
        <v>3999</v>
      </c>
      <c r="O1445" t="s">
        <v>4000</v>
      </c>
      <c r="P1445" t="s">
        <v>182</v>
      </c>
      <c r="Q1445">
        <v>8</v>
      </c>
      <c r="R1445" t="s">
        <v>135</v>
      </c>
      <c r="S1445">
        <v>1</v>
      </c>
      <c r="T1445">
        <v>1</v>
      </c>
      <c r="U1445" t="s">
        <v>4001</v>
      </c>
      <c r="V1445" t="s">
        <v>96</v>
      </c>
      <c r="W1445" t="s">
        <v>91</v>
      </c>
      <c r="X1445" t="s">
        <v>186</v>
      </c>
      <c r="Y1445" t="s">
        <v>48</v>
      </c>
      <c r="Z1445" t="s">
        <v>16</v>
      </c>
      <c r="AA1445" t="s">
        <v>20738</v>
      </c>
      <c r="AB1445" t="s">
        <v>259</v>
      </c>
      <c r="AC1445">
        <v>1</v>
      </c>
    </row>
    <row r="1446" spans="1:29" x14ac:dyDescent="0.3">
      <c r="A1446" t="s">
        <v>3</v>
      </c>
      <c r="B1446" t="s">
        <v>3821</v>
      </c>
      <c r="C1446" t="s">
        <v>3989</v>
      </c>
      <c r="D1446" t="s">
        <v>1457</v>
      </c>
      <c r="E1446" t="s">
        <v>3929</v>
      </c>
      <c r="F1446" t="s">
        <v>3930</v>
      </c>
      <c r="G1446" t="s">
        <v>38</v>
      </c>
      <c r="H1446" t="s">
        <v>22</v>
      </c>
      <c r="I1446" t="s">
        <v>21</v>
      </c>
      <c r="J1446" t="s">
        <v>193</v>
      </c>
      <c r="K1446" t="s">
        <v>3998</v>
      </c>
      <c r="L1446" t="s">
        <v>178</v>
      </c>
      <c r="M1446" t="s">
        <v>135</v>
      </c>
      <c r="N1446" t="s">
        <v>3999</v>
      </c>
      <c r="O1446" t="s">
        <v>4000</v>
      </c>
      <c r="P1446" t="s">
        <v>182</v>
      </c>
      <c r="Q1446">
        <v>8</v>
      </c>
      <c r="R1446" t="s">
        <v>135</v>
      </c>
      <c r="S1446">
        <v>1</v>
      </c>
      <c r="T1446">
        <v>1</v>
      </c>
      <c r="U1446" t="s">
        <v>4001</v>
      </c>
      <c r="V1446" t="s">
        <v>96</v>
      </c>
      <c r="W1446" t="s">
        <v>91</v>
      </c>
      <c r="X1446" t="s">
        <v>186</v>
      </c>
      <c r="Y1446" t="s">
        <v>48</v>
      </c>
      <c r="Z1446" t="s">
        <v>12</v>
      </c>
      <c r="AA1446" t="s">
        <v>20739</v>
      </c>
      <c r="AB1446" t="s">
        <v>259</v>
      </c>
      <c r="AC1446">
        <v>1</v>
      </c>
    </row>
    <row r="1447" spans="1:29" x14ac:dyDescent="0.3">
      <c r="A1447" t="s">
        <v>3</v>
      </c>
      <c r="B1447" t="s">
        <v>3821</v>
      </c>
      <c r="C1447" t="s">
        <v>4002</v>
      </c>
      <c r="D1447" t="s">
        <v>2037</v>
      </c>
      <c r="E1447" t="s">
        <v>4003</v>
      </c>
      <c r="F1447" t="s">
        <v>4004</v>
      </c>
      <c r="G1447" t="s">
        <v>135</v>
      </c>
      <c r="H1447" t="s">
        <v>32</v>
      </c>
      <c r="I1447" t="s">
        <v>21</v>
      </c>
      <c r="J1447" t="s">
        <v>193</v>
      </c>
      <c r="K1447" t="s">
        <v>4005</v>
      </c>
      <c r="L1447" t="s">
        <v>178</v>
      </c>
      <c r="M1447" t="s">
        <v>72</v>
      </c>
      <c r="N1447" t="s">
        <v>4006</v>
      </c>
      <c r="O1447" t="s">
        <v>4007</v>
      </c>
      <c r="P1447" t="s">
        <v>182</v>
      </c>
      <c r="Q1447">
        <v>0</v>
      </c>
      <c r="R1447" t="s">
        <v>13</v>
      </c>
      <c r="S1447">
        <v>1</v>
      </c>
      <c r="T1447">
        <v>1</v>
      </c>
      <c r="U1447" t="s">
        <v>4008</v>
      </c>
      <c r="V1447" t="s">
        <v>4009</v>
      </c>
      <c r="W1447" t="s">
        <v>1032</v>
      </c>
      <c r="X1447" t="s">
        <v>186</v>
      </c>
      <c r="Y1447" t="s">
        <v>48</v>
      </c>
      <c r="Z1447" t="s">
        <v>5</v>
      </c>
      <c r="AA1447" t="s">
        <v>20737</v>
      </c>
      <c r="AB1447" t="s">
        <v>74</v>
      </c>
      <c r="AC1447">
        <v>1</v>
      </c>
    </row>
    <row r="1448" spans="1:29" x14ac:dyDescent="0.3">
      <c r="A1448" t="s">
        <v>3</v>
      </c>
      <c r="B1448" t="s">
        <v>3821</v>
      </c>
      <c r="C1448" t="s">
        <v>4002</v>
      </c>
      <c r="D1448" t="s">
        <v>2037</v>
      </c>
      <c r="E1448" t="s">
        <v>4003</v>
      </c>
      <c r="F1448" t="s">
        <v>4004</v>
      </c>
      <c r="G1448" t="s">
        <v>135</v>
      </c>
      <c r="H1448" t="s">
        <v>32</v>
      </c>
      <c r="I1448" t="s">
        <v>21</v>
      </c>
      <c r="J1448" t="s">
        <v>193</v>
      </c>
      <c r="K1448" t="s">
        <v>4005</v>
      </c>
      <c r="L1448" t="s">
        <v>178</v>
      </c>
      <c r="M1448" t="s">
        <v>72</v>
      </c>
      <c r="N1448" t="s">
        <v>4006</v>
      </c>
      <c r="O1448" t="s">
        <v>4007</v>
      </c>
      <c r="P1448" t="s">
        <v>182</v>
      </c>
      <c r="Q1448">
        <v>0</v>
      </c>
      <c r="R1448" t="s">
        <v>13</v>
      </c>
      <c r="S1448">
        <v>1</v>
      </c>
      <c r="T1448">
        <v>1</v>
      </c>
      <c r="U1448" t="s">
        <v>4008</v>
      </c>
      <c r="V1448" t="s">
        <v>4009</v>
      </c>
      <c r="W1448" t="s">
        <v>1032</v>
      </c>
      <c r="X1448" t="s">
        <v>186</v>
      </c>
      <c r="Y1448" t="s">
        <v>48</v>
      </c>
      <c r="Z1448" t="s">
        <v>16</v>
      </c>
      <c r="AA1448" t="s">
        <v>20738</v>
      </c>
      <c r="AB1448" t="s">
        <v>74</v>
      </c>
      <c r="AC1448">
        <v>1</v>
      </c>
    </row>
    <row r="1449" spans="1:29" x14ac:dyDescent="0.3">
      <c r="A1449" t="s">
        <v>3</v>
      </c>
      <c r="B1449" t="s">
        <v>3821</v>
      </c>
      <c r="C1449" t="s">
        <v>4002</v>
      </c>
      <c r="D1449" t="s">
        <v>2037</v>
      </c>
      <c r="E1449" t="s">
        <v>4003</v>
      </c>
      <c r="F1449" t="s">
        <v>4004</v>
      </c>
      <c r="G1449" t="s">
        <v>135</v>
      </c>
      <c r="H1449" t="s">
        <v>32</v>
      </c>
      <c r="I1449" t="s">
        <v>21</v>
      </c>
      <c r="J1449" t="s">
        <v>193</v>
      </c>
      <c r="K1449" t="s">
        <v>4005</v>
      </c>
      <c r="L1449" t="s">
        <v>178</v>
      </c>
      <c r="M1449" t="s">
        <v>72</v>
      </c>
      <c r="N1449" t="s">
        <v>4006</v>
      </c>
      <c r="O1449" t="s">
        <v>4007</v>
      </c>
      <c r="P1449" t="s">
        <v>182</v>
      </c>
      <c r="Q1449">
        <v>0</v>
      </c>
      <c r="R1449" t="s">
        <v>13</v>
      </c>
      <c r="S1449">
        <v>1</v>
      </c>
      <c r="T1449">
        <v>1</v>
      </c>
      <c r="U1449" t="s">
        <v>4008</v>
      </c>
      <c r="V1449" t="s">
        <v>4009</v>
      </c>
      <c r="W1449" t="s">
        <v>1032</v>
      </c>
      <c r="X1449" t="s">
        <v>186</v>
      </c>
      <c r="Y1449" t="s">
        <v>48</v>
      </c>
      <c r="Z1449" t="s">
        <v>12</v>
      </c>
      <c r="AA1449" t="s">
        <v>20739</v>
      </c>
      <c r="AB1449" t="s">
        <v>74</v>
      </c>
      <c r="AC1449">
        <v>1</v>
      </c>
    </row>
    <row r="1450" spans="1:29" x14ac:dyDescent="0.3">
      <c r="A1450" t="s">
        <v>3</v>
      </c>
      <c r="B1450" t="s">
        <v>3821</v>
      </c>
      <c r="C1450" t="s">
        <v>4010</v>
      </c>
      <c r="D1450" t="s">
        <v>370</v>
      </c>
      <c r="E1450" t="s">
        <v>3479</v>
      </c>
      <c r="F1450" t="s">
        <v>3480</v>
      </c>
      <c r="G1450" t="s">
        <v>73</v>
      </c>
      <c r="H1450" t="s">
        <v>15</v>
      </c>
      <c r="I1450" t="s">
        <v>21</v>
      </c>
      <c r="J1450" t="s">
        <v>193</v>
      </c>
      <c r="K1450" t="s">
        <v>4011</v>
      </c>
      <c r="L1450" t="s">
        <v>178</v>
      </c>
      <c r="M1450" t="s">
        <v>3482</v>
      </c>
      <c r="N1450" t="s">
        <v>4012</v>
      </c>
      <c r="O1450" t="s">
        <v>4013</v>
      </c>
      <c r="P1450" t="s">
        <v>2817</v>
      </c>
      <c r="Q1450">
        <v>18</v>
      </c>
      <c r="R1450" t="s">
        <v>4014</v>
      </c>
      <c r="S1450">
        <v>1</v>
      </c>
      <c r="T1450">
        <v>1</v>
      </c>
      <c r="U1450" t="s">
        <v>4015</v>
      </c>
      <c r="V1450" t="s">
        <v>4016</v>
      </c>
      <c r="W1450" t="s">
        <v>2820</v>
      </c>
      <c r="X1450" t="s">
        <v>186</v>
      </c>
      <c r="Y1450" t="s">
        <v>48</v>
      </c>
      <c r="Z1450" t="s">
        <v>5</v>
      </c>
      <c r="AA1450" t="s">
        <v>20737</v>
      </c>
      <c r="AB1450" t="s">
        <v>228</v>
      </c>
      <c r="AC1450">
        <v>1</v>
      </c>
    </row>
    <row r="1451" spans="1:29" x14ac:dyDescent="0.3">
      <c r="A1451" t="s">
        <v>3</v>
      </c>
      <c r="B1451" t="s">
        <v>3821</v>
      </c>
      <c r="C1451" t="s">
        <v>4010</v>
      </c>
      <c r="D1451" t="s">
        <v>370</v>
      </c>
      <c r="E1451" t="s">
        <v>3479</v>
      </c>
      <c r="F1451" t="s">
        <v>3480</v>
      </c>
      <c r="G1451" t="s">
        <v>73</v>
      </c>
      <c r="H1451" t="s">
        <v>15</v>
      </c>
      <c r="I1451" t="s">
        <v>21</v>
      </c>
      <c r="J1451" t="s">
        <v>193</v>
      </c>
      <c r="K1451" t="s">
        <v>4011</v>
      </c>
      <c r="L1451" t="s">
        <v>178</v>
      </c>
      <c r="M1451" t="s">
        <v>3482</v>
      </c>
      <c r="N1451" t="s">
        <v>4012</v>
      </c>
      <c r="O1451" t="s">
        <v>4013</v>
      </c>
      <c r="P1451" t="s">
        <v>2817</v>
      </c>
      <c r="Q1451">
        <v>18</v>
      </c>
      <c r="R1451" t="s">
        <v>4014</v>
      </c>
      <c r="S1451">
        <v>1</v>
      </c>
      <c r="T1451">
        <v>1</v>
      </c>
      <c r="U1451" t="s">
        <v>4015</v>
      </c>
      <c r="V1451" t="s">
        <v>4016</v>
      </c>
      <c r="W1451" t="s">
        <v>2820</v>
      </c>
      <c r="X1451" t="s">
        <v>186</v>
      </c>
      <c r="Y1451" t="s">
        <v>48</v>
      </c>
      <c r="Z1451" t="s">
        <v>16</v>
      </c>
      <c r="AA1451" t="s">
        <v>20738</v>
      </c>
      <c r="AB1451" t="s">
        <v>228</v>
      </c>
      <c r="AC1451">
        <v>1</v>
      </c>
    </row>
    <row r="1452" spans="1:29" x14ac:dyDescent="0.3">
      <c r="A1452" t="s">
        <v>3</v>
      </c>
      <c r="B1452" t="s">
        <v>3821</v>
      </c>
      <c r="C1452" t="s">
        <v>4010</v>
      </c>
      <c r="D1452" t="s">
        <v>370</v>
      </c>
      <c r="E1452" t="s">
        <v>3479</v>
      </c>
      <c r="F1452" t="s">
        <v>3480</v>
      </c>
      <c r="G1452" t="s">
        <v>73</v>
      </c>
      <c r="H1452" t="s">
        <v>15</v>
      </c>
      <c r="I1452" t="s">
        <v>21</v>
      </c>
      <c r="J1452" t="s">
        <v>193</v>
      </c>
      <c r="K1452" t="s">
        <v>4011</v>
      </c>
      <c r="L1452" t="s">
        <v>178</v>
      </c>
      <c r="M1452" t="s">
        <v>3482</v>
      </c>
      <c r="N1452" t="s">
        <v>4012</v>
      </c>
      <c r="O1452" t="s">
        <v>4013</v>
      </c>
      <c r="P1452" t="s">
        <v>2817</v>
      </c>
      <c r="Q1452">
        <v>18</v>
      </c>
      <c r="R1452" t="s">
        <v>4014</v>
      </c>
      <c r="S1452">
        <v>1</v>
      </c>
      <c r="T1452">
        <v>1</v>
      </c>
      <c r="U1452" t="s">
        <v>4015</v>
      </c>
      <c r="V1452" t="s">
        <v>4016</v>
      </c>
      <c r="W1452" t="s">
        <v>2820</v>
      </c>
      <c r="X1452" t="s">
        <v>186</v>
      </c>
      <c r="Y1452" t="s">
        <v>48</v>
      </c>
      <c r="Z1452" t="s">
        <v>12</v>
      </c>
      <c r="AA1452" t="s">
        <v>20739</v>
      </c>
      <c r="AB1452" t="s">
        <v>228</v>
      </c>
      <c r="AC1452">
        <v>1</v>
      </c>
    </row>
    <row r="1453" spans="1:29" x14ac:dyDescent="0.3">
      <c r="A1453" t="s">
        <v>3</v>
      </c>
      <c r="B1453" t="s">
        <v>3821</v>
      </c>
      <c r="C1453" t="s">
        <v>4017</v>
      </c>
      <c r="D1453" t="s">
        <v>190</v>
      </c>
      <c r="E1453" t="s">
        <v>4018</v>
      </c>
      <c r="F1453" t="s">
        <v>4019</v>
      </c>
      <c r="G1453" t="s">
        <v>135</v>
      </c>
      <c r="H1453" t="s">
        <v>32</v>
      </c>
      <c r="I1453" t="s">
        <v>21</v>
      </c>
      <c r="J1453" t="s">
        <v>193</v>
      </c>
      <c r="K1453" t="s">
        <v>4020</v>
      </c>
      <c r="L1453" t="s">
        <v>178</v>
      </c>
      <c r="M1453" t="s">
        <v>68</v>
      </c>
      <c r="N1453" t="s">
        <v>4021</v>
      </c>
      <c r="O1453" t="s">
        <v>4022</v>
      </c>
      <c r="P1453" t="s">
        <v>182</v>
      </c>
      <c r="Q1453">
        <v>16</v>
      </c>
      <c r="R1453" t="s">
        <v>68</v>
      </c>
      <c r="S1453">
        <v>1</v>
      </c>
      <c r="T1453">
        <v>1</v>
      </c>
      <c r="U1453" t="s">
        <v>4023</v>
      </c>
      <c r="V1453" t="s">
        <v>4024</v>
      </c>
      <c r="W1453" t="s">
        <v>209</v>
      </c>
      <c r="X1453" t="s">
        <v>186</v>
      </c>
      <c r="Y1453" t="s">
        <v>48</v>
      </c>
      <c r="Z1453" t="s">
        <v>5</v>
      </c>
      <c r="AA1453" t="s">
        <v>20737</v>
      </c>
      <c r="AB1453" t="s">
        <v>228</v>
      </c>
      <c r="AC1453">
        <v>1</v>
      </c>
    </row>
    <row r="1454" spans="1:29" x14ac:dyDescent="0.3">
      <c r="A1454" t="s">
        <v>3</v>
      </c>
      <c r="B1454" t="s">
        <v>3821</v>
      </c>
      <c r="C1454" t="s">
        <v>4017</v>
      </c>
      <c r="D1454" t="s">
        <v>190</v>
      </c>
      <c r="E1454" t="s">
        <v>4018</v>
      </c>
      <c r="F1454" t="s">
        <v>4019</v>
      </c>
      <c r="G1454" t="s">
        <v>135</v>
      </c>
      <c r="H1454" t="s">
        <v>32</v>
      </c>
      <c r="I1454" t="s">
        <v>21</v>
      </c>
      <c r="J1454" t="s">
        <v>193</v>
      </c>
      <c r="K1454" t="s">
        <v>4020</v>
      </c>
      <c r="L1454" t="s">
        <v>178</v>
      </c>
      <c r="M1454" t="s">
        <v>68</v>
      </c>
      <c r="N1454" t="s">
        <v>4021</v>
      </c>
      <c r="O1454" t="s">
        <v>4022</v>
      </c>
      <c r="P1454" t="s">
        <v>182</v>
      </c>
      <c r="Q1454">
        <v>16</v>
      </c>
      <c r="R1454" t="s">
        <v>68</v>
      </c>
      <c r="S1454">
        <v>1</v>
      </c>
      <c r="T1454">
        <v>1</v>
      </c>
      <c r="U1454" t="s">
        <v>4023</v>
      </c>
      <c r="V1454" t="s">
        <v>4024</v>
      </c>
      <c r="W1454" t="s">
        <v>209</v>
      </c>
      <c r="X1454" t="s">
        <v>186</v>
      </c>
      <c r="Y1454" t="s">
        <v>48</v>
      </c>
      <c r="Z1454" t="s">
        <v>16</v>
      </c>
      <c r="AA1454" t="s">
        <v>20738</v>
      </c>
      <c r="AB1454" t="s">
        <v>228</v>
      </c>
      <c r="AC1454">
        <v>1</v>
      </c>
    </row>
    <row r="1455" spans="1:29" x14ac:dyDescent="0.3">
      <c r="A1455" t="s">
        <v>3</v>
      </c>
      <c r="B1455" t="s">
        <v>3821</v>
      </c>
      <c r="C1455" t="s">
        <v>4017</v>
      </c>
      <c r="D1455" t="s">
        <v>190</v>
      </c>
      <c r="E1455" t="s">
        <v>4018</v>
      </c>
      <c r="F1455" t="s">
        <v>4019</v>
      </c>
      <c r="G1455" t="s">
        <v>135</v>
      </c>
      <c r="H1455" t="s">
        <v>32</v>
      </c>
      <c r="I1455" t="s">
        <v>21</v>
      </c>
      <c r="J1455" t="s">
        <v>193</v>
      </c>
      <c r="K1455" t="s">
        <v>4020</v>
      </c>
      <c r="L1455" t="s">
        <v>178</v>
      </c>
      <c r="M1455" t="s">
        <v>68</v>
      </c>
      <c r="N1455" t="s">
        <v>4021</v>
      </c>
      <c r="O1455" t="s">
        <v>4022</v>
      </c>
      <c r="P1455" t="s">
        <v>182</v>
      </c>
      <c r="Q1455">
        <v>16</v>
      </c>
      <c r="R1455" t="s">
        <v>68</v>
      </c>
      <c r="S1455">
        <v>1</v>
      </c>
      <c r="T1455">
        <v>1</v>
      </c>
      <c r="U1455" t="s">
        <v>4023</v>
      </c>
      <c r="V1455" t="s">
        <v>4024</v>
      </c>
      <c r="W1455" t="s">
        <v>209</v>
      </c>
      <c r="X1455" t="s">
        <v>186</v>
      </c>
      <c r="Y1455" t="s">
        <v>48</v>
      </c>
      <c r="Z1455" t="s">
        <v>12</v>
      </c>
      <c r="AA1455" t="s">
        <v>20739</v>
      </c>
      <c r="AB1455" t="s">
        <v>228</v>
      </c>
      <c r="AC1455">
        <v>1</v>
      </c>
    </row>
    <row r="1456" spans="1:29" x14ac:dyDescent="0.3">
      <c r="A1456" t="s">
        <v>3</v>
      </c>
      <c r="B1456" t="s">
        <v>3821</v>
      </c>
      <c r="C1456" t="s">
        <v>4025</v>
      </c>
      <c r="D1456" t="s">
        <v>190</v>
      </c>
      <c r="E1456" t="s">
        <v>1583</v>
      </c>
      <c r="F1456" t="s">
        <v>1584</v>
      </c>
      <c r="G1456" t="s">
        <v>43</v>
      </c>
      <c r="H1456" t="s">
        <v>133</v>
      </c>
      <c r="I1456" t="s">
        <v>21</v>
      </c>
      <c r="J1456" t="s">
        <v>193</v>
      </c>
      <c r="K1456" t="s">
        <v>4026</v>
      </c>
      <c r="L1456" t="s">
        <v>178</v>
      </c>
      <c r="M1456" t="s">
        <v>38</v>
      </c>
      <c r="N1456" t="s">
        <v>4027</v>
      </c>
      <c r="O1456" t="s">
        <v>4028</v>
      </c>
      <c r="P1456" t="s">
        <v>182</v>
      </c>
      <c r="Q1456">
        <v>17</v>
      </c>
      <c r="R1456" t="s">
        <v>139</v>
      </c>
      <c r="S1456">
        <v>1</v>
      </c>
      <c r="T1456">
        <v>1</v>
      </c>
      <c r="U1456" t="s">
        <v>4029</v>
      </c>
      <c r="V1456" t="s">
        <v>4030</v>
      </c>
      <c r="W1456" t="s">
        <v>124</v>
      </c>
      <c r="X1456" t="s">
        <v>186</v>
      </c>
      <c r="Y1456" t="s">
        <v>48</v>
      </c>
      <c r="Z1456" t="s">
        <v>5</v>
      </c>
      <c r="AA1456" t="s">
        <v>20737</v>
      </c>
      <c r="AB1456" t="s">
        <v>74</v>
      </c>
      <c r="AC1456">
        <v>1</v>
      </c>
    </row>
    <row r="1457" spans="1:29" x14ac:dyDescent="0.3">
      <c r="A1457" t="s">
        <v>3</v>
      </c>
      <c r="B1457" t="s">
        <v>3821</v>
      </c>
      <c r="C1457" t="s">
        <v>4025</v>
      </c>
      <c r="D1457" t="s">
        <v>190</v>
      </c>
      <c r="E1457" t="s">
        <v>1583</v>
      </c>
      <c r="F1457" t="s">
        <v>1584</v>
      </c>
      <c r="G1457" t="s">
        <v>43</v>
      </c>
      <c r="H1457" t="s">
        <v>133</v>
      </c>
      <c r="I1457" t="s">
        <v>21</v>
      </c>
      <c r="J1457" t="s">
        <v>193</v>
      </c>
      <c r="K1457" t="s">
        <v>4026</v>
      </c>
      <c r="L1457" t="s">
        <v>178</v>
      </c>
      <c r="M1457" t="s">
        <v>38</v>
      </c>
      <c r="N1457" t="s">
        <v>4027</v>
      </c>
      <c r="O1457" t="s">
        <v>4028</v>
      </c>
      <c r="P1457" t="s">
        <v>182</v>
      </c>
      <c r="Q1457">
        <v>17</v>
      </c>
      <c r="R1457" t="s">
        <v>139</v>
      </c>
      <c r="S1457">
        <v>1</v>
      </c>
      <c r="T1457">
        <v>1</v>
      </c>
      <c r="U1457" t="s">
        <v>4029</v>
      </c>
      <c r="V1457" t="s">
        <v>4030</v>
      </c>
      <c r="W1457" t="s">
        <v>124</v>
      </c>
      <c r="X1457" t="s">
        <v>186</v>
      </c>
      <c r="Y1457" t="s">
        <v>48</v>
      </c>
      <c r="Z1457" t="s">
        <v>16</v>
      </c>
      <c r="AA1457" t="s">
        <v>20738</v>
      </c>
      <c r="AB1457" t="s">
        <v>74</v>
      </c>
      <c r="AC1457">
        <v>1</v>
      </c>
    </row>
    <row r="1458" spans="1:29" x14ac:dyDescent="0.3">
      <c r="A1458" t="s">
        <v>3</v>
      </c>
      <c r="B1458" t="s">
        <v>3821</v>
      </c>
      <c r="C1458" t="s">
        <v>4025</v>
      </c>
      <c r="D1458" t="s">
        <v>190</v>
      </c>
      <c r="E1458" t="s">
        <v>1583</v>
      </c>
      <c r="F1458" t="s">
        <v>1584</v>
      </c>
      <c r="G1458" t="s">
        <v>43</v>
      </c>
      <c r="H1458" t="s">
        <v>133</v>
      </c>
      <c r="I1458" t="s">
        <v>21</v>
      </c>
      <c r="J1458" t="s">
        <v>193</v>
      </c>
      <c r="K1458" t="s">
        <v>4026</v>
      </c>
      <c r="L1458" t="s">
        <v>178</v>
      </c>
      <c r="M1458" t="s">
        <v>38</v>
      </c>
      <c r="N1458" t="s">
        <v>4027</v>
      </c>
      <c r="O1458" t="s">
        <v>4028</v>
      </c>
      <c r="P1458" t="s">
        <v>182</v>
      </c>
      <c r="Q1458">
        <v>17</v>
      </c>
      <c r="R1458" t="s">
        <v>139</v>
      </c>
      <c r="S1458">
        <v>1</v>
      </c>
      <c r="T1458">
        <v>1</v>
      </c>
      <c r="U1458" t="s">
        <v>4029</v>
      </c>
      <c r="V1458" t="s">
        <v>4030</v>
      </c>
      <c r="W1458" t="s">
        <v>124</v>
      </c>
      <c r="X1458" t="s">
        <v>186</v>
      </c>
      <c r="Y1458" t="s">
        <v>48</v>
      </c>
      <c r="Z1458" t="s">
        <v>12</v>
      </c>
      <c r="AA1458" t="s">
        <v>20739</v>
      </c>
      <c r="AB1458" t="s">
        <v>74</v>
      </c>
      <c r="AC1458">
        <v>1</v>
      </c>
    </row>
    <row r="1459" spans="1:29" x14ac:dyDescent="0.3">
      <c r="A1459" t="s">
        <v>3</v>
      </c>
      <c r="B1459" t="s">
        <v>3821</v>
      </c>
      <c r="C1459" t="s">
        <v>4031</v>
      </c>
      <c r="D1459" t="s">
        <v>190</v>
      </c>
      <c r="E1459" t="s">
        <v>4032</v>
      </c>
      <c r="F1459" t="s">
        <v>4033</v>
      </c>
      <c r="G1459" t="s">
        <v>136</v>
      </c>
      <c r="H1459" t="s">
        <v>10</v>
      </c>
      <c r="I1459" t="s">
        <v>21</v>
      </c>
      <c r="J1459" t="s">
        <v>193</v>
      </c>
      <c r="K1459" t="s">
        <v>4034</v>
      </c>
      <c r="L1459" t="s">
        <v>178</v>
      </c>
      <c r="M1459" t="s">
        <v>71</v>
      </c>
      <c r="N1459" t="s">
        <v>4035</v>
      </c>
      <c r="O1459" t="s">
        <v>4036</v>
      </c>
      <c r="P1459" t="s">
        <v>182</v>
      </c>
      <c r="Q1459">
        <v>4</v>
      </c>
      <c r="R1459" t="s">
        <v>68</v>
      </c>
      <c r="S1459">
        <v>1</v>
      </c>
      <c r="T1459">
        <v>1</v>
      </c>
      <c r="U1459" t="s">
        <v>4037</v>
      </c>
      <c r="V1459" t="s">
        <v>4038</v>
      </c>
      <c r="W1459" t="s">
        <v>1032</v>
      </c>
      <c r="X1459" t="s">
        <v>186</v>
      </c>
      <c r="Y1459" t="s">
        <v>48</v>
      </c>
      <c r="Z1459" t="s">
        <v>5</v>
      </c>
      <c r="AA1459" t="s">
        <v>20737</v>
      </c>
      <c r="AB1459" t="s">
        <v>139</v>
      </c>
      <c r="AC1459">
        <v>1</v>
      </c>
    </row>
    <row r="1460" spans="1:29" x14ac:dyDescent="0.3">
      <c r="A1460" t="s">
        <v>3</v>
      </c>
      <c r="B1460" t="s">
        <v>3821</v>
      </c>
      <c r="C1460" t="s">
        <v>4031</v>
      </c>
      <c r="D1460" t="s">
        <v>190</v>
      </c>
      <c r="E1460" t="s">
        <v>4032</v>
      </c>
      <c r="F1460" t="s">
        <v>4033</v>
      </c>
      <c r="G1460" t="s">
        <v>136</v>
      </c>
      <c r="H1460" t="s">
        <v>10</v>
      </c>
      <c r="I1460" t="s">
        <v>21</v>
      </c>
      <c r="J1460" t="s">
        <v>193</v>
      </c>
      <c r="K1460" t="s">
        <v>4034</v>
      </c>
      <c r="L1460" t="s">
        <v>178</v>
      </c>
      <c r="M1460" t="s">
        <v>71</v>
      </c>
      <c r="N1460" t="s">
        <v>4035</v>
      </c>
      <c r="O1460" t="s">
        <v>4036</v>
      </c>
      <c r="P1460" t="s">
        <v>182</v>
      </c>
      <c r="Q1460">
        <v>4</v>
      </c>
      <c r="R1460" t="s">
        <v>68</v>
      </c>
      <c r="S1460">
        <v>1</v>
      </c>
      <c r="T1460">
        <v>1</v>
      </c>
      <c r="U1460" t="s">
        <v>4037</v>
      </c>
      <c r="V1460" t="s">
        <v>4038</v>
      </c>
      <c r="W1460" t="s">
        <v>1032</v>
      </c>
      <c r="X1460" t="s">
        <v>186</v>
      </c>
      <c r="Y1460" t="s">
        <v>48</v>
      </c>
      <c r="Z1460" t="s">
        <v>16</v>
      </c>
      <c r="AA1460" t="s">
        <v>20738</v>
      </c>
      <c r="AB1460" t="s">
        <v>139</v>
      </c>
      <c r="AC1460">
        <v>1</v>
      </c>
    </row>
    <row r="1461" spans="1:29" x14ac:dyDescent="0.3">
      <c r="A1461" t="s">
        <v>3</v>
      </c>
      <c r="B1461" t="s">
        <v>3821</v>
      </c>
      <c r="C1461" t="s">
        <v>4031</v>
      </c>
      <c r="D1461" t="s">
        <v>190</v>
      </c>
      <c r="E1461" t="s">
        <v>4032</v>
      </c>
      <c r="F1461" t="s">
        <v>4033</v>
      </c>
      <c r="G1461" t="s">
        <v>136</v>
      </c>
      <c r="H1461" t="s">
        <v>10</v>
      </c>
      <c r="I1461" t="s">
        <v>21</v>
      </c>
      <c r="J1461" t="s">
        <v>193</v>
      </c>
      <c r="K1461" t="s">
        <v>4034</v>
      </c>
      <c r="L1461" t="s">
        <v>178</v>
      </c>
      <c r="M1461" t="s">
        <v>71</v>
      </c>
      <c r="N1461" t="s">
        <v>4035</v>
      </c>
      <c r="O1461" t="s">
        <v>4036</v>
      </c>
      <c r="P1461" t="s">
        <v>182</v>
      </c>
      <c r="Q1461">
        <v>4</v>
      </c>
      <c r="R1461" t="s">
        <v>68</v>
      </c>
      <c r="S1461">
        <v>1</v>
      </c>
      <c r="T1461">
        <v>1</v>
      </c>
      <c r="U1461" t="s">
        <v>4037</v>
      </c>
      <c r="V1461" t="s">
        <v>4038</v>
      </c>
      <c r="W1461" t="s">
        <v>1032</v>
      </c>
      <c r="X1461" t="s">
        <v>186</v>
      </c>
      <c r="Y1461" t="s">
        <v>48</v>
      </c>
      <c r="Z1461" t="s">
        <v>12</v>
      </c>
      <c r="AA1461" t="s">
        <v>20739</v>
      </c>
      <c r="AB1461" t="s">
        <v>139</v>
      </c>
      <c r="AC1461">
        <v>1</v>
      </c>
    </row>
    <row r="1462" spans="1:29" x14ac:dyDescent="0.3">
      <c r="A1462" t="s">
        <v>3</v>
      </c>
      <c r="B1462" t="s">
        <v>3821</v>
      </c>
      <c r="C1462" t="s">
        <v>4039</v>
      </c>
      <c r="D1462" t="s">
        <v>380</v>
      </c>
      <c r="E1462" t="s">
        <v>465</v>
      </c>
      <c r="F1462" t="s">
        <v>466</v>
      </c>
      <c r="G1462" t="s">
        <v>45</v>
      </c>
      <c r="H1462" t="s">
        <v>36</v>
      </c>
      <c r="I1462" t="s">
        <v>21</v>
      </c>
      <c r="J1462" t="s">
        <v>193</v>
      </c>
      <c r="K1462" t="s">
        <v>4040</v>
      </c>
      <c r="L1462" t="s">
        <v>178</v>
      </c>
      <c r="M1462" t="s">
        <v>17</v>
      </c>
      <c r="N1462" t="s">
        <v>4041</v>
      </c>
      <c r="O1462" t="s">
        <v>4042</v>
      </c>
      <c r="P1462" t="s">
        <v>182</v>
      </c>
      <c r="Q1462">
        <v>8</v>
      </c>
      <c r="R1462" t="s">
        <v>43</v>
      </c>
      <c r="S1462">
        <v>1</v>
      </c>
      <c r="T1462">
        <v>1</v>
      </c>
      <c r="U1462" t="s">
        <v>4043</v>
      </c>
      <c r="V1462" t="s">
        <v>4044</v>
      </c>
      <c r="W1462" t="s">
        <v>82</v>
      </c>
      <c r="X1462" t="s">
        <v>186</v>
      </c>
      <c r="Y1462" t="s">
        <v>48</v>
      </c>
      <c r="Z1462" t="s">
        <v>5</v>
      </c>
      <c r="AA1462" t="s">
        <v>20737</v>
      </c>
      <c r="AB1462" t="s">
        <v>38</v>
      </c>
      <c r="AC1462">
        <v>1</v>
      </c>
    </row>
    <row r="1463" spans="1:29" x14ac:dyDescent="0.3">
      <c r="A1463" t="s">
        <v>3</v>
      </c>
      <c r="B1463" t="s">
        <v>3821</v>
      </c>
      <c r="C1463" t="s">
        <v>4039</v>
      </c>
      <c r="D1463" t="s">
        <v>380</v>
      </c>
      <c r="E1463" t="s">
        <v>465</v>
      </c>
      <c r="F1463" t="s">
        <v>466</v>
      </c>
      <c r="G1463" t="s">
        <v>45</v>
      </c>
      <c r="H1463" t="s">
        <v>36</v>
      </c>
      <c r="I1463" t="s">
        <v>21</v>
      </c>
      <c r="J1463" t="s">
        <v>193</v>
      </c>
      <c r="K1463" t="s">
        <v>4040</v>
      </c>
      <c r="L1463" t="s">
        <v>178</v>
      </c>
      <c r="M1463" t="s">
        <v>17</v>
      </c>
      <c r="N1463" t="s">
        <v>4041</v>
      </c>
      <c r="O1463" t="s">
        <v>4042</v>
      </c>
      <c r="P1463" t="s">
        <v>182</v>
      </c>
      <c r="Q1463">
        <v>8</v>
      </c>
      <c r="R1463" t="s">
        <v>43</v>
      </c>
      <c r="S1463">
        <v>1</v>
      </c>
      <c r="T1463">
        <v>1</v>
      </c>
      <c r="U1463" t="s">
        <v>4043</v>
      </c>
      <c r="V1463" t="s">
        <v>4044</v>
      </c>
      <c r="W1463" t="s">
        <v>82</v>
      </c>
      <c r="X1463" t="s">
        <v>186</v>
      </c>
      <c r="Y1463" t="s">
        <v>48</v>
      </c>
      <c r="Z1463" t="s">
        <v>16</v>
      </c>
      <c r="AA1463" t="s">
        <v>20738</v>
      </c>
      <c r="AB1463" t="s">
        <v>38</v>
      </c>
      <c r="AC1463">
        <v>1</v>
      </c>
    </row>
    <row r="1464" spans="1:29" x14ac:dyDescent="0.3">
      <c r="A1464" t="s">
        <v>3</v>
      </c>
      <c r="B1464" t="s">
        <v>3821</v>
      </c>
      <c r="C1464" t="s">
        <v>4039</v>
      </c>
      <c r="D1464" t="s">
        <v>380</v>
      </c>
      <c r="E1464" t="s">
        <v>465</v>
      </c>
      <c r="F1464" t="s">
        <v>466</v>
      </c>
      <c r="G1464" t="s">
        <v>45</v>
      </c>
      <c r="H1464" t="s">
        <v>36</v>
      </c>
      <c r="I1464" t="s">
        <v>21</v>
      </c>
      <c r="J1464" t="s">
        <v>193</v>
      </c>
      <c r="K1464" t="s">
        <v>4040</v>
      </c>
      <c r="L1464" t="s">
        <v>178</v>
      </c>
      <c r="M1464" t="s">
        <v>17</v>
      </c>
      <c r="N1464" t="s">
        <v>4041</v>
      </c>
      <c r="O1464" t="s">
        <v>4042</v>
      </c>
      <c r="P1464" t="s">
        <v>182</v>
      </c>
      <c r="Q1464">
        <v>8</v>
      </c>
      <c r="R1464" t="s">
        <v>43</v>
      </c>
      <c r="S1464">
        <v>1</v>
      </c>
      <c r="T1464">
        <v>1</v>
      </c>
      <c r="U1464" t="s">
        <v>4043</v>
      </c>
      <c r="V1464" t="s">
        <v>4044</v>
      </c>
      <c r="W1464" t="s">
        <v>82</v>
      </c>
      <c r="X1464" t="s">
        <v>186</v>
      </c>
      <c r="Y1464" t="s">
        <v>48</v>
      </c>
      <c r="Z1464" t="s">
        <v>12</v>
      </c>
      <c r="AA1464" t="s">
        <v>20739</v>
      </c>
      <c r="AB1464" t="s">
        <v>38</v>
      </c>
      <c r="AC1464">
        <v>1</v>
      </c>
    </row>
    <row r="1465" spans="1:29" x14ac:dyDescent="0.3">
      <c r="A1465" t="s">
        <v>3</v>
      </c>
      <c r="B1465" t="s">
        <v>3821</v>
      </c>
      <c r="C1465" t="s">
        <v>4045</v>
      </c>
      <c r="D1465" t="s">
        <v>1620</v>
      </c>
      <c r="E1465" t="s">
        <v>4046</v>
      </c>
      <c r="F1465" t="s">
        <v>4047</v>
      </c>
      <c r="G1465" t="s">
        <v>71</v>
      </c>
      <c r="H1465" t="s">
        <v>8</v>
      </c>
      <c r="I1465" t="s">
        <v>21</v>
      </c>
      <c r="J1465" t="s">
        <v>193</v>
      </c>
      <c r="K1465" t="s">
        <v>4048</v>
      </c>
      <c r="L1465" t="s">
        <v>178</v>
      </c>
      <c r="M1465" t="s">
        <v>72</v>
      </c>
      <c r="N1465" t="s">
        <v>4049</v>
      </c>
      <c r="O1465" t="s">
        <v>4050</v>
      </c>
      <c r="P1465" t="s">
        <v>182</v>
      </c>
      <c r="Q1465">
        <v>12</v>
      </c>
      <c r="R1465" t="s">
        <v>136</v>
      </c>
      <c r="S1465">
        <v>1</v>
      </c>
      <c r="T1465">
        <v>1</v>
      </c>
      <c r="U1465" t="s">
        <v>4051</v>
      </c>
      <c r="V1465" t="s">
        <v>4052</v>
      </c>
      <c r="W1465" t="s">
        <v>104</v>
      </c>
      <c r="X1465" t="s">
        <v>186</v>
      </c>
      <c r="Y1465" t="s">
        <v>48</v>
      </c>
      <c r="Z1465" t="s">
        <v>5</v>
      </c>
      <c r="AA1465" t="s">
        <v>20737</v>
      </c>
      <c r="AB1465" t="s">
        <v>135</v>
      </c>
      <c r="AC1465">
        <v>1</v>
      </c>
    </row>
    <row r="1466" spans="1:29" x14ac:dyDescent="0.3">
      <c r="A1466" t="s">
        <v>3</v>
      </c>
      <c r="B1466" t="s">
        <v>3821</v>
      </c>
      <c r="C1466" t="s">
        <v>4045</v>
      </c>
      <c r="D1466" t="s">
        <v>1620</v>
      </c>
      <c r="E1466" t="s">
        <v>4046</v>
      </c>
      <c r="F1466" t="s">
        <v>4047</v>
      </c>
      <c r="G1466" t="s">
        <v>71</v>
      </c>
      <c r="H1466" t="s">
        <v>8</v>
      </c>
      <c r="I1466" t="s">
        <v>21</v>
      </c>
      <c r="J1466" t="s">
        <v>193</v>
      </c>
      <c r="K1466" t="s">
        <v>4048</v>
      </c>
      <c r="L1466" t="s">
        <v>178</v>
      </c>
      <c r="M1466" t="s">
        <v>72</v>
      </c>
      <c r="N1466" t="s">
        <v>4049</v>
      </c>
      <c r="O1466" t="s">
        <v>4050</v>
      </c>
      <c r="P1466" t="s">
        <v>182</v>
      </c>
      <c r="Q1466">
        <v>12</v>
      </c>
      <c r="R1466" t="s">
        <v>136</v>
      </c>
      <c r="S1466">
        <v>1</v>
      </c>
      <c r="T1466">
        <v>1</v>
      </c>
      <c r="U1466" t="s">
        <v>4051</v>
      </c>
      <c r="V1466" t="s">
        <v>4052</v>
      </c>
      <c r="W1466" t="s">
        <v>104</v>
      </c>
      <c r="X1466" t="s">
        <v>186</v>
      </c>
      <c r="Y1466" t="s">
        <v>48</v>
      </c>
      <c r="Z1466" t="s">
        <v>16</v>
      </c>
      <c r="AA1466" t="s">
        <v>20738</v>
      </c>
      <c r="AB1466" t="s">
        <v>135</v>
      </c>
      <c r="AC1466">
        <v>1</v>
      </c>
    </row>
    <row r="1467" spans="1:29" x14ac:dyDescent="0.3">
      <c r="A1467" t="s">
        <v>3</v>
      </c>
      <c r="B1467" t="s">
        <v>3821</v>
      </c>
      <c r="C1467" t="s">
        <v>4045</v>
      </c>
      <c r="D1467" t="s">
        <v>1620</v>
      </c>
      <c r="E1467" t="s">
        <v>4046</v>
      </c>
      <c r="F1467" t="s">
        <v>4047</v>
      </c>
      <c r="G1467" t="s">
        <v>71</v>
      </c>
      <c r="H1467" t="s">
        <v>8</v>
      </c>
      <c r="I1467" t="s">
        <v>21</v>
      </c>
      <c r="J1467" t="s">
        <v>193</v>
      </c>
      <c r="K1467" t="s">
        <v>4048</v>
      </c>
      <c r="L1467" t="s">
        <v>178</v>
      </c>
      <c r="M1467" t="s">
        <v>72</v>
      </c>
      <c r="N1467" t="s">
        <v>4049</v>
      </c>
      <c r="O1467" t="s">
        <v>4050</v>
      </c>
      <c r="P1467" t="s">
        <v>182</v>
      </c>
      <c r="Q1467">
        <v>12</v>
      </c>
      <c r="R1467" t="s">
        <v>136</v>
      </c>
      <c r="S1467">
        <v>1</v>
      </c>
      <c r="T1467">
        <v>1</v>
      </c>
      <c r="U1467" t="s">
        <v>4051</v>
      </c>
      <c r="V1467" t="s">
        <v>4052</v>
      </c>
      <c r="W1467" t="s">
        <v>104</v>
      </c>
      <c r="X1467" t="s">
        <v>186</v>
      </c>
      <c r="Y1467" t="s">
        <v>48</v>
      </c>
      <c r="Z1467" t="s">
        <v>12</v>
      </c>
      <c r="AA1467" t="s">
        <v>20739</v>
      </c>
      <c r="AB1467" t="s">
        <v>135</v>
      </c>
      <c r="AC1467">
        <v>1</v>
      </c>
    </row>
    <row r="1468" spans="1:29" x14ac:dyDescent="0.3">
      <c r="A1468" t="s">
        <v>3</v>
      </c>
      <c r="B1468" t="s">
        <v>3821</v>
      </c>
      <c r="C1468" t="s">
        <v>4053</v>
      </c>
      <c r="D1468" t="s">
        <v>482</v>
      </c>
      <c r="E1468" t="s">
        <v>4054</v>
      </c>
      <c r="F1468" t="s">
        <v>4055</v>
      </c>
      <c r="G1468" t="s">
        <v>136</v>
      </c>
      <c r="H1468" t="s">
        <v>10</v>
      </c>
      <c r="I1468" t="s">
        <v>21</v>
      </c>
      <c r="J1468" t="s">
        <v>193</v>
      </c>
      <c r="K1468" t="s">
        <v>4056</v>
      </c>
      <c r="L1468" t="s">
        <v>178</v>
      </c>
      <c r="M1468" t="s">
        <v>74</v>
      </c>
      <c r="N1468" t="s">
        <v>4057</v>
      </c>
      <c r="O1468" t="s">
        <v>4058</v>
      </c>
      <c r="P1468" t="s">
        <v>182</v>
      </c>
      <c r="Q1468">
        <v>6</v>
      </c>
      <c r="R1468" t="s">
        <v>74</v>
      </c>
      <c r="S1468">
        <v>1</v>
      </c>
      <c r="T1468">
        <v>1</v>
      </c>
      <c r="U1468" t="s">
        <v>4059</v>
      </c>
      <c r="V1468" t="s">
        <v>4060</v>
      </c>
      <c r="W1468" t="s">
        <v>1032</v>
      </c>
      <c r="X1468" t="s">
        <v>186</v>
      </c>
      <c r="Y1468" t="s">
        <v>48</v>
      </c>
      <c r="Z1468" t="s">
        <v>5</v>
      </c>
      <c r="AA1468" t="s">
        <v>20737</v>
      </c>
      <c r="AB1468" t="s">
        <v>136</v>
      </c>
      <c r="AC1468">
        <v>1</v>
      </c>
    </row>
    <row r="1469" spans="1:29" x14ac:dyDescent="0.3">
      <c r="A1469" t="s">
        <v>3</v>
      </c>
      <c r="B1469" t="s">
        <v>3821</v>
      </c>
      <c r="C1469" t="s">
        <v>4053</v>
      </c>
      <c r="D1469" t="s">
        <v>482</v>
      </c>
      <c r="E1469" t="s">
        <v>4054</v>
      </c>
      <c r="F1469" t="s">
        <v>4055</v>
      </c>
      <c r="G1469" t="s">
        <v>136</v>
      </c>
      <c r="H1469" t="s">
        <v>10</v>
      </c>
      <c r="I1469" t="s">
        <v>21</v>
      </c>
      <c r="J1469" t="s">
        <v>193</v>
      </c>
      <c r="K1469" t="s">
        <v>4056</v>
      </c>
      <c r="L1469" t="s">
        <v>178</v>
      </c>
      <c r="M1469" t="s">
        <v>74</v>
      </c>
      <c r="N1469" t="s">
        <v>4057</v>
      </c>
      <c r="O1469" t="s">
        <v>4058</v>
      </c>
      <c r="P1469" t="s">
        <v>182</v>
      </c>
      <c r="Q1469">
        <v>6</v>
      </c>
      <c r="R1469" t="s">
        <v>74</v>
      </c>
      <c r="S1469">
        <v>1</v>
      </c>
      <c r="T1469">
        <v>1</v>
      </c>
      <c r="U1469" t="s">
        <v>4059</v>
      </c>
      <c r="V1469" t="s">
        <v>4060</v>
      </c>
      <c r="W1469" t="s">
        <v>1032</v>
      </c>
      <c r="X1469" t="s">
        <v>186</v>
      </c>
      <c r="Y1469" t="s">
        <v>48</v>
      </c>
      <c r="Z1469" t="s">
        <v>16</v>
      </c>
      <c r="AA1469" t="s">
        <v>20738</v>
      </c>
      <c r="AB1469" t="s">
        <v>136</v>
      </c>
      <c r="AC1469">
        <v>1</v>
      </c>
    </row>
    <row r="1470" spans="1:29" x14ac:dyDescent="0.3">
      <c r="A1470" t="s">
        <v>3</v>
      </c>
      <c r="B1470" t="s">
        <v>3821</v>
      </c>
      <c r="C1470" t="s">
        <v>4053</v>
      </c>
      <c r="D1470" t="s">
        <v>482</v>
      </c>
      <c r="E1470" t="s">
        <v>4054</v>
      </c>
      <c r="F1470" t="s">
        <v>4055</v>
      </c>
      <c r="G1470" t="s">
        <v>136</v>
      </c>
      <c r="H1470" t="s">
        <v>10</v>
      </c>
      <c r="I1470" t="s">
        <v>21</v>
      </c>
      <c r="J1470" t="s">
        <v>193</v>
      </c>
      <c r="K1470" t="s">
        <v>4056</v>
      </c>
      <c r="L1470" t="s">
        <v>178</v>
      </c>
      <c r="M1470" t="s">
        <v>74</v>
      </c>
      <c r="N1470" t="s">
        <v>4057</v>
      </c>
      <c r="O1470" t="s">
        <v>4058</v>
      </c>
      <c r="P1470" t="s">
        <v>182</v>
      </c>
      <c r="Q1470">
        <v>6</v>
      </c>
      <c r="R1470" t="s">
        <v>74</v>
      </c>
      <c r="S1470">
        <v>1</v>
      </c>
      <c r="T1470">
        <v>1</v>
      </c>
      <c r="U1470" t="s">
        <v>4059</v>
      </c>
      <c r="V1470" t="s">
        <v>4060</v>
      </c>
      <c r="W1470" t="s">
        <v>1032</v>
      </c>
      <c r="X1470" t="s">
        <v>186</v>
      </c>
      <c r="Y1470" t="s">
        <v>48</v>
      </c>
      <c r="Z1470" t="s">
        <v>12</v>
      </c>
      <c r="AA1470" t="s">
        <v>20739</v>
      </c>
      <c r="AB1470" t="s">
        <v>136</v>
      </c>
      <c r="AC1470">
        <v>1</v>
      </c>
    </row>
    <row r="1471" spans="1:29" x14ac:dyDescent="0.3">
      <c r="A1471" t="s">
        <v>3</v>
      </c>
      <c r="B1471" t="s">
        <v>3821</v>
      </c>
      <c r="C1471" t="s">
        <v>4061</v>
      </c>
      <c r="D1471" t="s">
        <v>1620</v>
      </c>
      <c r="E1471" t="s">
        <v>4062</v>
      </c>
      <c r="F1471" t="s">
        <v>4063</v>
      </c>
      <c r="G1471" t="s">
        <v>43</v>
      </c>
      <c r="H1471" t="s">
        <v>133</v>
      </c>
      <c r="I1471" t="s">
        <v>21</v>
      </c>
      <c r="J1471" t="s">
        <v>193</v>
      </c>
      <c r="K1471" t="s">
        <v>4064</v>
      </c>
      <c r="L1471" t="s">
        <v>178</v>
      </c>
      <c r="M1471" t="s">
        <v>13</v>
      </c>
      <c r="N1471" t="s">
        <v>4065</v>
      </c>
      <c r="O1471" t="s">
        <v>4066</v>
      </c>
      <c r="P1471" t="s">
        <v>182</v>
      </c>
      <c r="Q1471">
        <v>4</v>
      </c>
      <c r="R1471" t="s">
        <v>74</v>
      </c>
      <c r="S1471">
        <v>1</v>
      </c>
      <c r="T1471">
        <v>1</v>
      </c>
      <c r="U1471" t="s">
        <v>4067</v>
      </c>
      <c r="V1471" t="s">
        <v>4068</v>
      </c>
      <c r="W1471" t="s">
        <v>104</v>
      </c>
      <c r="X1471" t="s">
        <v>186</v>
      </c>
      <c r="Y1471" t="s">
        <v>48</v>
      </c>
      <c r="Z1471" t="s">
        <v>5</v>
      </c>
      <c r="AA1471" t="s">
        <v>20737</v>
      </c>
      <c r="AB1471" t="s">
        <v>74</v>
      </c>
      <c r="AC1471">
        <v>1</v>
      </c>
    </row>
    <row r="1472" spans="1:29" x14ac:dyDescent="0.3">
      <c r="A1472" t="s">
        <v>3</v>
      </c>
      <c r="B1472" t="s">
        <v>3821</v>
      </c>
      <c r="C1472" t="s">
        <v>4061</v>
      </c>
      <c r="D1472" t="s">
        <v>1620</v>
      </c>
      <c r="E1472" t="s">
        <v>4062</v>
      </c>
      <c r="F1472" t="s">
        <v>4063</v>
      </c>
      <c r="G1472" t="s">
        <v>43</v>
      </c>
      <c r="H1472" t="s">
        <v>133</v>
      </c>
      <c r="I1472" t="s">
        <v>21</v>
      </c>
      <c r="J1472" t="s">
        <v>193</v>
      </c>
      <c r="K1472" t="s">
        <v>4064</v>
      </c>
      <c r="L1472" t="s">
        <v>178</v>
      </c>
      <c r="M1472" t="s">
        <v>13</v>
      </c>
      <c r="N1472" t="s">
        <v>4065</v>
      </c>
      <c r="O1472" t="s">
        <v>4066</v>
      </c>
      <c r="P1472" t="s">
        <v>182</v>
      </c>
      <c r="Q1472">
        <v>4</v>
      </c>
      <c r="R1472" t="s">
        <v>74</v>
      </c>
      <c r="S1472">
        <v>1</v>
      </c>
      <c r="T1472">
        <v>1</v>
      </c>
      <c r="U1472" t="s">
        <v>4067</v>
      </c>
      <c r="V1472" t="s">
        <v>4068</v>
      </c>
      <c r="W1472" t="s">
        <v>104</v>
      </c>
      <c r="X1472" t="s">
        <v>186</v>
      </c>
      <c r="Y1472" t="s">
        <v>48</v>
      </c>
      <c r="Z1472" t="s">
        <v>16</v>
      </c>
      <c r="AA1472" t="s">
        <v>20738</v>
      </c>
      <c r="AB1472" t="s">
        <v>74</v>
      </c>
      <c r="AC1472">
        <v>1</v>
      </c>
    </row>
    <row r="1473" spans="1:29" x14ac:dyDescent="0.3">
      <c r="A1473" t="s">
        <v>3</v>
      </c>
      <c r="B1473" t="s">
        <v>3821</v>
      </c>
      <c r="C1473" t="s">
        <v>4061</v>
      </c>
      <c r="D1473" t="s">
        <v>1620</v>
      </c>
      <c r="E1473" t="s">
        <v>4062</v>
      </c>
      <c r="F1473" t="s">
        <v>4063</v>
      </c>
      <c r="G1473" t="s">
        <v>43</v>
      </c>
      <c r="H1473" t="s">
        <v>133</v>
      </c>
      <c r="I1473" t="s">
        <v>21</v>
      </c>
      <c r="J1473" t="s">
        <v>193</v>
      </c>
      <c r="K1473" t="s">
        <v>4064</v>
      </c>
      <c r="L1473" t="s">
        <v>178</v>
      </c>
      <c r="M1473" t="s">
        <v>13</v>
      </c>
      <c r="N1473" t="s">
        <v>4065</v>
      </c>
      <c r="O1473" t="s">
        <v>4066</v>
      </c>
      <c r="P1473" t="s">
        <v>182</v>
      </c>
      <c r="Q1473">
        <v>4</v>
      </c>
      <c r="R1473" t="s">
        <v>74</v>
      </c>
      <c r="S1473">
        <v>1</v>
      </c>
      <c r="T1473">
        <v>1</v>
      </c>
      <c r="U1473" t="s">
        <v>4067</v>
      </c>
      <c r="V1473" t="s">
        <v>4068</v>
      </c>
      <c r="W1473" t="s">
        <v>104</v>
      </c>
      <c r="X1473" t="s">
        <v>186</v>
      </c>
      <c r="Y1473" t="s">
        <v>48</v>
      </c>
      <c r="Z1473" t="s">
        <v>12</v>
      </c>
      <c r="AA1473" t="s">
        <v>20739</v>
      </c>
      <c r="AB1473" t="s">
        <v>74</v>
      </c>
      <c r="AC1473">
        <v>1</v>
      </c>
    </row>
    <row r="1474" spans="1:29" x14ac:dyDescent="0.3">
      <c r="A1474" t="s">
        <v>3</v>
      </c>
      <c r="B1474" t="s">
        <v>3821</v>
      </c>
      <c r="C1474" t="s">
        <v>4069</v>
      </c>
      <c r="D1474" t="s">
        <v>370</v>
      </c>
      <c r="E1474" t="s">
        <v>371</v>
      </c>
      <c r="F1474" t="s">
        <v>372</v>
      </c>
      <c r="G1474" t="s">
        <v>71</v>
      </c>
      <c r="H1474" t="s">
        <v>8</v>
      </c>
      <c r="I1474" t="s">
        <v>21</v>
      </c>
      <c r="J1474" t="s">
        <v>193</v>
      </c>
      <c r="K1474" t="s">
        <v>4070</v>
      </c>
      <c r="L1474" t="s">
        <v>178</v>
      </c>
      <c r="M1474" t="s">
        <v>13</v>
      </c>
      <c r="N1474" t="s">
        <v>4071</v>
      </c>
      <c r="O1474" t="s">
        <v>4072</v>
      </c>
      <c r="P1474" t="s">
        <v>182</v>
      </c>
      <c r="Q1474">
        <v>9</v>
      </c>
      <c r="R1474" t="s">
        <v>135</v>
      </c>
      <c r="S1474">
        <v>1</v>
      </c>
      <c r="T1474">
        <v>1</v>
      </c>
      <c r="U1474" t="s">
        <v>4073</v>
      </c>
      <c r="V1474" t="s">
        <v>2409</v>
      </c>
      <c r="W1474" t="s">
        <v>502</v>
      </c>
      <c r="X1474" t="s">
        <v>186</v>
      </c>
      <c r="Y1474" t="s">
        <v>48</v>
      </c>
      <c r="Z1474" t="s">
        <v>5</v>
      </c>
      <c r="AA1474" t="s">
        <v>20737</v>
      </c>
      <c r="AB1474" t="s">
        <v>137</v>
      </c>
      <c r="AC1474">
        <v>1</v>
      </c>
    </row>
    <row r="1475" spans="1:29" x14ac:dyDescent="0.3">
      <c r="A1475" t="s">
        <v>3</v>
      </c>
      <c r="B1475" t="s">
        <v>3821</v>
      </c>
      <c r="C1475" t="s">
        <v>4069</v>
      </c>
      <c r="D1475" t="s">
        <v>370</v>
      </c>
      <c r="E1475" t="s">
        <v>371</v>
      </c>
      <c r="F1475" t="s">
        <v>372</v>
      </c>
      <c r="G1475" t="s">
        <v>71</v>
      </c>
      <c r="H1475" t="s">
        <v>8</v>
      </c>
      <c r="I1475" t="s">
        <v>21</v>
      </c>
      <c r="J1475" t="s">
        <v>193</v>
      </c>
      <c r="K1475" t="s">
        <v>4070</v>
      </c>
      <c r="L1475" t="s">
        <v>178</v>
      </c>
      <c r="M1475" t="s">
        <v>13</v>
      </c>
      <c r="N1475" t="s">
        <v>4071</v>
      </c>
      <c r="O1475" t="s">
        <v>4072</v>
      </c>
      <c r="P1475" t="s">
        <v>182</v>
      </c>
      <c r="Q1475">
        <v>9</v>
      </c>
      <c r="R1475" t="s">
        <v>135</v>
      </c>
      <c r="S1475">
        <v>1</v>
      </c>
      <c r="T1475">
        <v>1</v>
      </c>
      <c r="U1475" t="s">
        <v>4073</v>
      </c>
      <c r="V1475" t="s">
        <v>2409</v>
      </c>
      <c r="W1475" t="s">
        <v>502</v>
      </c>
      <c r="X1475" t="s">
        <v>186</v>
      </c>
      <c r="Y1475" t="s">
        <v>48</v>
      </c>
      <c r="Z1475" t="s">
        <v>16</v>
      </c>
      <c r="AA1475" t="s">
        <v>20738</v>
      </c>
      <c r="AB1475" t="s">
        <v>137</v>
      </c>
      <c r="AC1475">
        <v>1</v>
      </c>
    </row>
    <row r="1476" spans="1:29" x14ac:dyDescent="0.3">
      <c r="A1476" t="s">
        <v>3</v>
      </c>
      <c r="B1476" t="s">
        <v>3821</v>
      </c>
      <c r="C1476" t="s">
        <v>4069</v>
      </c>
      <c r="D1476" t="s">
        <v>370</v>
      </c>
      <c r="E1476" t="s">
        <v>371</v>
      </c>
      <c r="F1476" t="s">
        <v>372</v>
      </c>
      <c r="G1476" t="s">
        <v>71</v>
      </c>
      <c r="H1476" t="s">
        <v>8</v>
      </c>
      <c r="I1476" t="s">
        <v>21</v>
      </c>
      <c r="J1476" t="s">
        <v>193</v>
      </c>
      <c r="K1476" t="s">
        <v>4074</v>
      </c>
      <c r="L1476" t="s">
        <v>178</v>
      </c>
      <c r="M1476" t="s">
        <v>13</v>
      </c>
      <c r="N1476" t="s">
        <v>4075</v>
      </c>
      <c r="O1476" t="s">
        <v>4076</v>
      </c>
      <c r="P1476" t="s">
        <v>182</v>
      </c>
      <c r="Q1476">
        <v>8</v>
      </c>
      <c r="R1476" t="s">
        <v>13</v>
      </c>
      <c r="S1476">
        <v>1</v>
      </c>
      <c r="T1476">
        <v>1</v>
      </c>
      <c r="U1476" t="s">
        <v>4077</v>
      </c>
      <c r="V1476" t="s">
        <v>1175</v>
      </c>
      <c r="W1476" t="s">
        <v>514</v>
      </c>
      <c r="X1476" t="s">
        <v>186</v>
      </c>
      <c r="Y1476" t="s">
        <v>48</v>
      </c>
      <c r="Z1476" t="s">
        <v>5</v>
      </c>
      <c r="AA1476" t="s">
        <v>20737</v>
      </c>
      <c r="AB1476" t="s">
        <v>137</v>
      </c>
      <c r="AC1476">
        <v>1</v>
      </c>
    </row>
    <row r="1477" spans="1:29" x14ac:dyDescent="0.3">
      <c r="A1477" t="s">
        <v>3</v>
      </c>
      <c r="B1477" t="s">
        <v>3821</v>
      </c>
      <c r="C1477" t="s">
        <v>4069</v>
      </c>
      <c r="D1477" t="s">
        <v>370</v>
      </c>
      <c r="E1477" t="s">
        <v>371</v>
      </c>
      <c r="F1477" t="s">
        <v>372</v>
      </c>
      <c r="G1477" t="s">
        <v>71</v>
      </c>
      <c r="H1477" t="s">
        <v>8</v>
      </c>
      <c r="I1477" t="s">
        <v>21</v>
      </c>
      <c r="J1477" t="s">
        <v>193</v>
      </c>
      <c r="K1477" t="s">
        <v>4074</v>
      </c>
      <c r="L1477" t="s">
        <v>178</v>
      </c>
      <c r="M1477" t="s">
        <v>13</v>
      </c>
      <c r="N1477" t="s">
        <v>4075</v>
      </c>
      <c r="O1477" t="s">
        <v>4076</v>
      </c>
      <c r="P1477" t="s">
        <v>182</v>
      </c>
      <c r="Q1477">
        <v>8</v>
      </c>
      <c r="R1477" t="s">
        <v>13</v>
      </c>
      <c r="S1477">
        <v>1</v>
      </c>
      <c r="T1477">
        <v>1</v>
      </c>
      <c r="U1477" t="s">
        <v>4077</v>
      </c>
      <c r="V1477" t="s">
        <v>1175</v>
      </c>
      <c r="W1477" t="s">
        <v>514</v>
      </c>
      <c r="X1477" t="s">
        <v>186</v>
      </c>
      <c r="Y1477" t="s">
        <v>48</v>
      </c>
      <c r="Z1477" t="s">
        <v>16</v>
      </c>
      <c r="AA1477" t="s">
        <v>20738</v>
      </c>
      <c r="AB1477" t="s">
        <v>137</v>
      </c>
      <c r="AC1477">
        <v>1</v>
      </c>
    </row>
    <row r="1478" spans="1:29" x14ac:dyDescent="0.3">
      <c r="A1478" t="s">
        <v>3</v>
      </c>
      <c r="B1478" t="s">
        <v>3821</v>
      </c>
      <c r="C1478" t="s">
        <v>4069</v>
      </c>
      <c r="D1478" t="s">
        <v>370</v>
      </c>
      <c r="E1478" t="s">
        <v>371</v>
      </c>
      <c r="F1478" t="s">
        <v>372</v>
      </c>
      <c r="G1478" t="s">
        <v>71</v>
      </c>
      <c r="H1478" t="s">
        <v>8</v>
      </c>
      <c r="I1478" t="s">
        <v>21</v>
      </c>
      <c r="J1478" t="s">
        <v>193</v>
      </c>
      <c r="K1478" t="s">
        <v>4078</v>
      </c>
      <c r="L1478" t="s">
        <v>178</v>
      </c>
      <c r="M1478" t="s">
        <v>13</v>
      </c>
      <c r="N1478" t="s">
        <v>4079</v>
      </c>
      <c r="O1478" t="s">
        <v>4080</v>
      </c>
      <c r="P1478" t="s">
        <v>182</v>
      </c>
      <c r="Q1478">
        <v>8</v>
      </c>
      <c r="R1478" t="s">
        <v>13</v>
      </c>
      <c r="S1478">
        <v>1</v>
      </c>
      <c r="T1478">
        <v>1</v>
      </c>
      <c r="U1478" t="s">
        <v>4081</v>
      </c>
      <c r="V1478" t="s">
        <v>1180</v>
      </c>
      <c r="W1478" t="s">
        <v>429</v>
      </c>
      <c r="X1478" t="s">
        <v>186</v>
      </c>
      <c r="Y1478" t="s">
        <v>48</v>
      </c>
      <c r="Z1478" t="s">
        <v>5</v>
      </c>
      <c r="AA1478" t="s">
        <v>20737</v>
      </c>
      <c r="AB1478" t="s">
        <v>137</v>
      </c>
      <c r="AC1478">
        <v>1</v>
      </c>
    </row>
    <row r="1479" spans="1:29" x14ac:dyDescent="0.3">
      <c r="A1479" t="s">
        <v>3</v>
      </c>
      <c r="B1479" t="s">
        <v>3821</v>
      </c>
      <c r="C1479" t="s">
        <v>4069</v>
      </c>
      <c r="D1479" t="s">
        <v>370</v>
      </c>
      <c r="E1479" t="s">
        <v>371</v>
      </c>
      <c r="F1479" t="s">
        <v>372</v>
      </c>
      <c r="G1479" t="s">
        <v>71</v>
      </c>
      <c r="H1479" t="s">
        <v>8</v>
      </c>
      <c r="I1479" t="s">
        <v>21</v>
      </c>
      <c r="J1479" t="s">
        <v>193</v>
      </c>
      <c r="K1479" t="s">
        <v>4078</v>
      </c>
      <c r="L1479" t="s">
        <v>178</v>
      </c>
      <c r="M1479" t="s">
        <v>13</v>
      </c>
      <c r="N1479" t="s">
        <v>4079</v>
      </c>
      <c r="O1479" t="s">
        <v>4080</v>
      </c>
      <c r="P1479" t="s">
        <v>182</v>
      </c>
      <c r="Q1479">
        <v>8</v>
      </c>
      <c r="R1479" t="s">
        <v>13</v>
      </c>
      <c r="S1479">
        <v>1</v>
      </c>
      <c r="T1479">
        <v>1</v>
      </c>
      <c r="U1479" t="s">
        <v>4081</v>
      </c>
      <c r="V1479" t="s">
        <v>1180</v>
      </c>
      <c r="W1479" t="s">
        <v>429</v>
      </c>
      <c r="X1479" t="s">
        <v>186</v>
      </c>
      <c r="Y1479" t="s">
        <v>48</v>
      </c>
      <c r="Z1479" t="s">
        <v>16</v>
      </c>
      <c r="AA1479" t="s">
        <v>20738</v>
      </c>
      <c r="AB1479" t="s">
        <v>137</v>
      </c>
      <c r="AC1479">
        <v>1</v>
      </c>
    </row>
    <row r="1480" spans="1:29" x14ac:dyDescent="0.3">
      <c r="A1480" t="s">
        <v>3</v>
      </c>
      <c r="B1480" t="s">
        <v>3821</v>
      </c>
      <c r="C1480" t="s">
        <v>4082</v>
      </c>
      <c r="D1480" t="s">
        <v>2037</v>
      </c>
      <c r="E1480" t="s">
        <v>4083</v>
      </c>
      <c r="F1480" t="s">
        <v>4084</v>
      </c>
      <c r="G1480" t="s">
        <v>73</v>
      </c>
      <c r="H1480" t="s">
        <v>15</v>
      </c>
      <c r="I1480" t="s">
        <v>21</v>
      </c>
      <c r="J1480" t="s">
        <v>193</v>
      </c>
      <c r="K1480" t="s">
        <v>4085</v>
      </c>
      <c r="L1480" t="s">
        <v>178</v>
      </c>
      <c r="M1480" t="s">
        <v>67</v>
      </c>
      <c r="N1480" t="s">
        <v>4086</v>
      </c>
      <c r="O1480" t="s">
        <v>4087</v>
      </c>
      <c r="P1480" t="s">
        <v>182</v>
      </c>
      <c r="Q1480">
        <v>0</v>
      </c>
      <c r="R1480" t="s">
        <v>68</v>
      </c>
      <c r="S1480">
        <v>1</v>
      </c>
      <c r="T1480">
        <v>1</v>
      </c>
      <c r="U1480" t="s">
        <v>4088</v>
      </c>
      <c r="V1480" t="s">
        <v>2409</v>
      </c>
      <c r="W1480" t="s">
        <v>502</v>
      </c>
      <c r="X1480" t="s">
        <v>186</v>
      </c>
      <c r="Y1480" t="s">
        <v>48</v>
      </c>
      <c r="Z1480" t="s">
        <v>5</v>
      </c>
      <c r="AA1480" t="s">
        <v>20737</v>
      </c>
      <c r="AB1480" t="s">
        <v>259</v>
      </c>
      <c r="AC1480">
        <v>1</v>
      </c>
    </row>
    <row r="1481" spans="1:29" x14ac:dyDescent="0.3">
      <c r="A1481" t="s">
        <v>3</v>
      </c>
      <c r="B1481" t="s">
        <v>3821</v>
      </c>
      <c r="C1481" t="s">
        <v>4082</v>
      </c>
      <c r="D1481" t="s">
        <v>2037</v>
      </c>
      <c r="E1481" t="s">
        <v>4083</v>
      </c>
      <c r="F1481" t="s">
        <v>4084</v>
      </c>
      <c r="G1481" t="s">
        <v>73</v>
      </c>
      <c r="H1481" t="s">
        <v>15</v>
      </c>
      <c r="I1481" t="s">
        <v>21</v>
      </c>
      <c r="J1481" t="s">
        <v>193</v>
      </c>
      <c r="K1481" t="s">
        <v>4085</v>
      </c>
      <c r="L1481" t="s">
        <v>178</v>
      </c>
      <c r="M1481" t="s">
        <v>67</v>
      </c>
      <c r="N1481" t="s">
        <v>4086</v>
      </c>
      <c r="O1481" t="s">
        <v>4087</v>
      </c>
      <c r="P1481" t="s">
        <v>182</v>
      </c>
      <c r="Q1481">
        <v>0</v>
      </c>
      <c r="R1481" t="s">
        <v>68</v>
      </c>
      <c r="S1481">
        <v>1</v>
      </c>
      <c r="T1481">
        <v>1</v>
      </c>
      <c r="U1481" t="s">
        <v>4088</v>
      </c>
      <c r="V1481" t="s">
        <v>2409</v>
      </c>
      <c r="W1481" t="s">
        <v>502</v>
      </c>
      <c r="X1481" t="s">
        <v>186</v>
      </c>
      <c r="Y1481" t="s">
        <v>48</v>
      </c>
      <c r="Z1481" t="s">
        <v>16</v>
      </c>
      <c r="AA1481" t="s">
        <v>20738</v>
      </c>
      <c r="AB1481" t="s">
        <v>259</v>
      </c>
      <c r="AC1481">
        <v>1</v>
      </c>
    </row>
    <row r="1482" spans="1:29" x14ac:dyDescent="0.3">
      <c r="A1482" t="s">
        <v>3</v>
      </c>
      <c r="B1482" t="s">
        <v>3821</v>
      </c>
      <c r="C1482" t="s">
        <v>4082</v>
      </c>
      <c r="D1482" t="s">
        <v>2037</v>
      </c>
      <c r="E1482" t="s">
        <v>4083</v>
      </c>
      <c r="F1482" t="s">
        <v>4084</v>
      </c>
      <c r="G1482" t="s">
        <v>73</v>
      </c>
      <c r="H1482" t="s">
        <v>15</v>
      </c>
      <c r="I1482" t="s">
        <v>21</v>
      </c>
      <c r="J1482" t="s">
        <v>193</v>
      </c>
      <c r="K1482" t="s">
        <v>4089</v>
      </c>
      <c r="L1482" t="s">
        <v>178</v>
      </c>
      <c r="M1482" t="s">
        <v>67</v>
      </c>
      <c r="N1482" t="s">
        <v>4090</v>
      </c>
      <c r="O1482" t="s">
        <v>4091</v>
      </c>
      <c r="P1482" t="s">
        <v>182</v>
      </c>
      <c r="Q1482">
        <v>0</v>
      </c>
      <c r="R1482" t="s">
        <v>68</v>
      </c>
      <c r="S1482">
        <v>1</v>
      </c>
      <c r="T1482">
        <v>1</v>
      </c>
      <c r="U1482" t="s">
        <v>4092</v>
      </c>
      <c r="V1482" t="s">
        <v>1732</v>
      </c>
      <c r="W1482" t="s">
        <v>514</v>
      </c>
      <c r="X1482" t="s">
        <v>186</v>
      </c>
      <c r="Y1482" t="s">
        <v>48</v>
      </c>
      <c r="Z1482" t="s">
        <v>5</v>
      </c>
      <c r="AA1482" t="s">
        <v>20737</v>
      </c>
      <c r="AB1482" t="s">
        <v>259</v>
      </c>
      <c r="AC1482">
        <v>1</v>
      </c>
    </row>
    <row r="1483" spans="1:29" x14ac:dyDescent="0.3">
      <c r="A1483" t="s">
        <v>3</v>
      </c>
      <c r="B1483" t="s">
        <v>3821</v>
      </c>
      <c r="C1483" t="s">
        <v>4082</v>
      </c>
      <c r="D1483" t="s">
        <v>2037</v>
      </c>
      <c r="E1483" t="s">
        <v>4083</v>
      </c>
      <c r="F1483" t="s">
        <v>4084</v>
      </c>
      <c r="G1483" t="s">
        <v>73</v>
      </c>
      <c r="H1483" t="s">
        <v>15</v>
      </c>
      <c r="I1483" t="s">
        <v>21</v>
      </c>
      <c r="J1483" t="s">
        <v>193</v>
      </c>
      <c r="K1483" t="s">
        <v>4089</v>
      </c>
      <c r="L1483" t="s">
        <v>178</v>
      </c>
      <c r="M1483" t="s">
        <v>67</v>
      </c>
      <c r="N1483" t="s">
        <v>4090</v>
      </c>
      <c r="O1483" t="s">
        <v>4091</v>
      </c>
      <c r="P1483" t="s">
        <v>182</v>
      </c>
      <c r="Q1483">
        <v>0</v>
      </c>
      <c r="R1483" t="s">
        <v>68</v>
      </c>
      <c r="S1483">
        <v>1</v>
      </c>
      <c r="T1483">
        <v>1</v>
      </c>
      <c r="U1483" t="s">
        <v>4092</v>
      </c>
      <c r="V1483" t="s">
        <v>1732</v>
      </c>
      <c r="W1483" t="s">
        <v>514</v>
      </c>
      <c r="X1483" t="s">
        <v>186</v>
      </c>
      <c r="Y1483" t="s">
        <v>48</v>
      </c>
      <c r="Z1483" t="s">
        <v>16</v>
      </c>
      <c r="AA1483" t="s">
        <v>20738</v>
      </c>
      <c r="AB1483" t="s">
        <v>259</v>
      </c>
      <c r="AC1483">
        <v>1</v>
      </c>
    </row>
    <row r="1484" spans="1:29" x14ac:dyDescent="0.3">
      <c r="A1484" t="s">
        <v>3</v>
      </c>
      <c r="B1484" t="s">
        <v>3821</v>
      </c>
      <c r="C1484" t="s">
        <v>4082</v>
      </c>
      <c r="D1484" t="s">
        <v>2037</v>
      </c>
      <c r="E1484" t="s">
        <v>4083</v>
      </c>
      <c r="F1484" t="s">
        <v>4084</v>
      </c>
      <c r="G1484" t="s">
        <v>73</v>
      </c>
      <c r="H1484" t="s">
        <v>15</v>
      </c>
      <c r="I1484" t="s">
        <v>21</v>
      </c>
      <c r="J1484" t="s">
        <v>193</v>
      </c>
      <c r="K1484" t="s">
        <v>4093</v>
      </c>
      <c r="L1484" t="s">
        <v>178</v>
      </c>
      <c r="M1484" t="s">
        <v>67</v>
      </c>
      <c r="N1484" t="s">
        <v>4094</v>
      </c>
      <c r="O1484" t="s">
        <v>4095</v>
      </c>
      <c r="P1484" t="s">
        <v>182</v>
      </c>
      <c r="Q1484">
        <v>0</v>
      </c>
      <c r="R1484" t="s">
        <v>68</v>
      </c>
      <c r="S1484">
        <v>1</v>
      </c>
      <c r="T1484">
        <v>1</v>
      </c>
      <c r="U1484" t="s">
        <v>4096</v>
      </c>
      <c r="V1484" t="s">
        <v>4097</v>
      </c>
      <c r="W1484" t="s">
        <v>429</v>
      </c>
      <c r="X1484" t="s">
        <v>186</v>
      </c>
      <c r="Y1484" t="s">
        <v>48</v>
      </c>
      <c r="Z1484" t="s">
        <v>5</v>
      </c>
      <c r="AA1484" t="s">
        <v>20737</v>
      </c>
      <c r="AB1484" t="s">
        <v>259</v>
      </c>
      <c r="AC1484">
        <v>1</v>
      </c>
    </row>
    <row r="1485" spans="1:29" x14ac:dyDescent="0.3">
      <c r="A1485" t="s">
        <v>3</v>
      </c>
      <c r="B1485" t="s">
        <v>3821</v>
      </c>
      <c r="C1485" t="s">
        <v>4082</v>
      </c>
      <c r="D1485" t="s">
        <v>2037</v>
      </c>
      <c r="E1485" t="s">
        <v>4083</v>
      </c>
      <c r="F1485" t="s">
        <v>4084</v>
      </c>
      <c r="G1485" t="s">
        <v>73</v>
      </c>
      <c r="H1485" t="s">
        <v>15</v>
      </c>
      <c r="I1485" t="s">
        <v>21</v>
      </c>
      <c r="J1485" t="s">
        <v>193</v>
      </c>
      <c r="K1485" t="s">
        <v>4093</v>
      </c>
      <c r="L1485" t="s">
        <v>178</v>
      </c>
      <c r="M1485" t="s">
        <v>67</v>
      </c>
      <c r="N1485" t="s">
        <v>4094</v>
      </c>
      <c r="O1485" t="s">
        <v>4095</v>
      </c>
      <c r="P1485" t="s">
        <v>182</v>
      </c>
      <c r="Q1485">
        <v>0</v>
      </c>
      <c r="R1485" t="s">
        <v>68</v>
      </c>
      <c r="S1485">
        <v>1</v>
      </c>
      <c r="T1485">
        <v>1</v>
      </c>
      <c r="U1485" t="s">
        <v>4096</v>
      </c>
      <c r="V1485" t="s">
        <v>4097</v>
      </c>
      <c r="W1485" t="s">
        <v>429</v>
      </c>
      <c r="X1485" t="s">
        <v>186</v>
      </c>
      <c r="Y1485" t="s">
        <v>48</v>
      </c>
      <c r="Z1485" t="s">
        <v>16</v>
      </c>
      <c r="AA1485" t="s">
        <v>20738</v>
      </c>
      <c r="AB1485" t="s">
        <v>259</v>
      </c>
      <c r="AC1485">
        <v>1</v>
      </c>
    </row>
    <row r="1486" spans="1:29" x14ac:dyDescent="0.3">
      <c r="A1486" t="s">
        <v>3</v>
      </c>
      <c r="B1486" t="s">
        <v>3821</v>
      </c>
      <c r="C1486" t="s">
        <v>4098</v>
      </c>
      <c r="D1486" t="s">
        <v>370</v>
      </c>
      <c r="E1486" t="s">
        <v>371</v>
      </c>
      <c r="F1486" t="s">
        <v>372</v>
      </c>
      <c r="G1486" t="s">
        <v>38</v>
      </c>
      <c r="H1486" t="s">
        <v>22</v>
      </c>
      <c r="I1486" t="s">
        <v>21</v>
      </c>
      <c r="J1486" t="s">
        <v>193</v>
      </c>
      <c r="K1486" t="s">
        <v>4099</v>
      </c>
      <c r="L1486" t="s">
        <v>178</v>
      </c>
      <c r="M1486" t="s">
        <v>137</v>
      </c>
      <c r="N1486" t="s">
        <v>4100</v>
      </c>
      <c r="O1486" t="s">
        <v>4101</v>
      </c>
      <c r="P1486" t="s">
        <v>182</v>
      </c>
      <c r="Q1486">
        <v>9</v>
      </c>
      <c r="R1486" t="s">
        <v>137</v>
      </c>
      <c r="S1486">
        <v>1</v>
      </c>
      <c r="T1486">
        <v>1</v>
      </c>
      <c r="U1486" t="s">
        <v>4102</v>
      </c>
      <c r="V1486" t="s">
        <v>2409</v>
      </c>
      <c r="W1486" t="s">
        <v>502</v>
      </c>
      <c r="X1486" t="s">
        <v>186</v>
      </c>
      <c r="Y1486" t="s">
        <v>48</v>
      </c>
      <c r="Z1486" t="s">
        <v>5</v>
      </c>
      <c r="AA1486" t="s">
        <v>20737</v>
      </c>
      <c r="AB1486" t="s">
        <v>228</v>
      </c>
      <c r="AC1486">
        <v>1</v>
      </c>
    </row>
    <row r="1487" spans="1:29" x14ac:dyDescent="0.3">
      <c r="A1487" t="s">
        <v>3</v>
      </c>
      <c r="B1487" t="s">
        <v>3821</v>
      </c>
      <c r="C1487" t="s">
        <v>4098</v>
      </c>
      <c r="D1487" t="s">
        <v>370</v>
      </c>
      <c r="E1487" t="s">
        <v>371</v>
      </c>
      <c r="F1487" t="s">
        <v>372</v>
      </c>
      <c r="G1487" t="s">
        <v>38</v>
      </c>
      <c r="H1487" t="s">
        <v>22</v>
      </c>
      <c r="I1487" t="s">
        <v>21</v>
      </c>
      <c r="J1487" t="s">
        <v>193</v>
      </c>
      <c r="K1487" t="s">
        <v>4099</v>
      </c>
      <c r="L1487" t="s">
        <v>178</v>
      </c>
      <c r="M1487" t="s">
        <v>137</v>
      </c>
      <c r="N1487" t="s">
        <v>4100</v>
      </c>
      <c r="O1487" t="s">
        <v>4101</v>
      </c>
      <c r="P1487" t="s">
        <v>182</v>
      </c>
      <c r="Q1487">
        <v>9</v>
      </c>
      <c r="R1487" t="s">
        <v>137</v>
      </c>
      <c r="S1487">
        <v>1</v>
      </c>
      <c r="T1487">
        <v>1</v>
      </c>
      <c r="U1487" t="s">
        <v>4102</v>
      </c>
      <c r="V1487" t="s">
        <v>2409</v>
      </c>
      <c r="W1487" t="s">
        <v>502</v>
      </c>
      <c r="X1487" t="s">
        <v>186</v>
      </c>
      <c r="Y1487" t="s">
        <v>48</v>
      </c>
      <c r="Z1487" t="s">
        <v>16</v>
      </c>
      <c r="AA1487" t="s">
        <v>20738</v>
      </c>
      <c r="AB1487" t="s">
        <v>228</v>
      </c>
      <c r="AC1487">
        <v>1</v>
      </c>
    </row>
    <row r="1488" spans="1:29" x14ac:dyDescent="0.3">
      <c r="A1488" t="s">
        <v>3</v>
      </c>
      <c r="B1488" t="s">
        <v>3821</v>
      </c>
      <c r="C1488" t="s">
        <v>4098</v>
      </c>
      <c r="D1488" t="s">
        <v>370</v>
      </c>
      <c r="E1488" t="s">
        <v>371</v>
      </c>
      <c r="F1488" t="s">
        <v>372</v>
      </c>
      <c r="G1488" t="s">
        <v>38</v>
      </c>
      <c r="H1488" t="s">
        <v>22</v>
      </c>
      <c r="I1488" t="s">
        <v>21</v>
      </c>
      <c r="J1488" t="s">
        <v>193</v>
      </c>
      <c r="K1488" t="s">
        <v>4103</v>
      </c>
      <c r="L1488" t="s">
        <v>178</v>
      </c>
      <c r="M1488" t="s">
        <v>137</v>
      </c>
      <c r="N1488" t="s">
        <v>4104</v>
      </c>
      <c r="O1488" t="s">
        <v>4105</v>
      </c>
      <c r="P1488" t="s">
        <v>182</v>
      </c>
      <c r="Q1488">
        <v>8</v>
      </c>
      <c r="R1488" t="s">
        <v>137</v>
      </c>
      <c r="S1488">
        <v>1</v>
      </c>
      <c r="T1488">
        <v>1</v>
      </c>
      <c r="U1488" t="s">
        <v>4106</v>
      </c>
      <c r="V1488" t="s">
        <v>1180</v>
      </c>
      <c r="W1488" t="s">
        <v>429</v>
      </c>
      <c r="X1488" t="s">
        <v>186</v>
      </c>
      <c r="Y1488" t="s">
        <v>48</v>
      </c>
      <c r="Z1488" t="s">
        <v>5</v>
      </c>
      <c r="AA1488" t="s">
        <v>20737</v>
      </c>
      <c r="AB1488" t="s">
        <v>228</v>
      </c>
      <c r="AC1488">
        <v>1</v>
      </c>
    </row>
    <row r="1489" spans="1:29" x14ac:dyDescent="0.3">
      <c r="A1489" t="s">
        <v>3</v>
      </c>
      <c r="B1489" t="s">
        <v>3821</v>
      </c>
      <c r="C1489" t="s">
        <v>4098</v>
      </c>
      <c r="D1489" t="s">
        <v>370</v>
      </c>
      <c r="E1489" t="s">
        <v>371</v>
      </c>
      <c r="F1489" t="s">
        <v>372</v>
      </c>
      <c r="G1489" t="s">
        <v>38</v>
      </c>
      <c r="H1489" t="s">
        <v>22</v>
      </c>
      <c r="I1489" t="s">
        <v>21</v>
      </c>
      <c r="J1489" t="s">
        <v>193</v>
      </c>
      <c r="K1489" t="s">
        <v>4103</v>
      </c>
      <c r="L1489" t="s">
        <v>178</v>
      </c>
      <c r="M1489" t="s">
        <v>137</v>
      </c>
      <c r="N1489" t="s">
        <v>4104</v>
      </c>
      <c r="O1489" t="s">
        <v>4105</v>
      </c>
      <c r="P1489" t="s">
        <v>182</v>
      </c>
      <c r="Q1489">
        <v>8</v>
      </c>
      <c r="R1489" t="s">
        <v>137</v>
      </c>
      <c r="S1489">
        <v>1</v>
      </c>
      <c r="T1489">
        <v>1</v>
      </c>
      <c r="U1489" t="s">
        <v>4106</v>
      </c>
      <c r="V1489" t="s">
        <v>1180</v>
      </c>
      <c r="W1489" t="s">
        <v>429</v>
      </c>
      <c r="X1489" t="s">
        <v>186</v>
      </c>
      <c r="Y1489" t="s">
        <v>48</v>
      </c>
      <c r="Z1489" t="s">
        <v>16</v>
      </c>
      <c r="AA1489" t="s">
        <v>20738</v>
      </c>
      <c r="AB1489" t="s">
        <v>228</v>
      </c>
      <c r="AC1489">
        <v>1</v>
      </c>
    </row>
    <row r="1490" spans="1:29" x14ac:dyDescent="0.3">
      <c r="A1490" t="s">
        <v>3</v>
      </c>
      <c r="B1490" t="s">
        <v>3821</v>
      </c>
      <c r="C1490" t="s">
        <v>4098</v>
      </c>
      <c r="D1490" t="s">
        <v>370</v>
      </c>
      <c r="E1490" t="s">
        <v>371</v>
      </c>
      <c r="F1490" t="s">
        <v>372</v>
      </c>
      <c r="G1490" t="s">
        <v>38</v>
      </c>
      <c r="H1490" t="s">
        <v>22</v>
      </c>
      <c r="I1490" t="s">
        <v>21</v>
      </c>
      <c r="J1490" t="s">
        <v>193</v>
      </c>
      <c r="K1490" t="s">
        <v>4107</v>
      </c>
      <c r="L1490" t="s">
        <v>178</v>
      </c>
      <c r="M1490" t="s">
        <v>137</v>
      </c>
      <c r="N1490" t="s">
        <v>4108</v>
      </c>
      <c r="O1490" t="s">
        <v>4109</v>
      </c>
      <c r="P1490" t="s">
        <v>182</v>
      </c>
      <c r="Q1490">
        <v>8</v>
      </c>
      <c r="R1490" t="s">
        <v>137</v>
      </c>
      <c r="S1490">
        <v>1</v>
      </c>
      <c r="T1490">
        <v>1</v>
      </c>
      <c r="U1490" t="s">
        <v>4110</v>
      </c>
      <c r="V1490" t="s">
        <v>1175</v>
      </c>
      <c r="W1490" t="s">
        <v>514</v>
      </c>
      <c r="X1490" t="s">
        <v>186</v>
      </c>
      <c r="Y1490" t="s">
        <v>48</v>
      </c>
      <c r="Z1490" t="s">
        <v>5</v>
      </c>
      <c r="AA1490" t="s">
        <v>20737</v>
      </c>
      <c r="AB1490" t="s">
        <v>228</v>
      </c>
      <c r="AC1490">
        <v>1</v>
      </c>
    </row>
    <row r="1491" spans="1:29" x14ac:dyDescent="0.3">
      <c r="A1491" t="s">
        <v>3</v>
      </c>
      <c r="B1491" t="s">
        <v>3821</v>
      </c>
      <c r="C1491" t="s">
        <v>4098</v>
      </c>
      <c r="D1491" t="s">
        <v>370</v>
      </c>
      <c r="E1491" t="s">
        <v>371</v>
      </c>
      <c r="F1491" t="s">
        <v>372</v>
      </c>
      <c r="G1491" t="s">
        <v>38</v>
      </c>
      <c r="H1491" t="s">
        <v>22</v>
      </c>
      <c r="I1491" t="s">
        <v>21</v>
      </c>
      <c r="J1491" t="s">
        <v>193</v>
      </c>
      <c r="K1491" t="s">
        <v>4107</v>
      </c>
      <c r="L1491" t="s">
        <v>178</v>
      </c>
      <c r="M1491" t="s">
        <v>137</v>
      </c>
      <c r="N1491" t="s">
        <v>4108</v>
      </c>
      <c r="O1491" t="s">
        <v>4109</v>
      </c>
      <c r="P1491" t="s">
        <v>182</v>
      </c>
      <c r="Q1491">
        <v>8</v>
      </c>
      <c r="R1491" t="s">
        <v>137</v>
      </c>
      <c r="S1491">
        <v>1</v>
      </c>
      <c r="T1491">
        <v>1</v>
      </c>
      <c r="U1491" t="s">
        <v>4110</v>
      </c>
      <c r="V1491" t="s">
        <v>1175</v>
      </c>
      <c r="W1491" t="s">
        <v>514</v>
      </c>
      <c r="X1491" t="s">
        <v>186</v>
      </c>
      <c r="Y1491" t="s">
        <v>48</v>
      </c>
      <c r="Z1491" t="s">
        <v>16</v>
      </c>
      <c r="AA1491" t="s">
        <v>20738</v>
      </c>
      <c r="AB1491" t="s">
        <v>228</v>
      </c>
      <c r="AC1491">
        <v>1</v>
      </c>
    </row>
    <row r="1492" spans="1:29" x14ac:dyDescent="0.3">
      <c r="A1492" t="s">
        <v>3</v>
      </c>
      <c r="B1492" t="s">
        <v>3821</v>
      </c>
      <c r="C1492" t="s">
        <v>4111</v>
      </c>
      <c r="D1492" t="s">
        <v>1591</v>
      </c>
      <c r="E1492" t="s">
        <v>4112</v>
      </c>
      <c r="F1492" t="s">
        <v>4113</v>
      </c>
      <c r="G1492" t="s">
        <v>45</v>
      </c>
      <c r="H1492" t="s">
        <v>36</v>
      </c>
      <c r="I1492" t="s">
        <v>21</v>
      </c>
      <c r="J1492" t="s">
        <v>193</v>
      </c>
      <c r="K1492" t="s">
        <v>4114</v>
      </c>
      <c r="L1492" t="s">
        <v>178</v>
      </c>
      <c r="M1492" t="s">
        <v>13</v>
      </c>
      <c r="N1492" t="s">
        <v>4115</v>
      </c>
      <c r="O1492" t="s">
        <v>4116</v>
      </c>
      <c r="P1492" t="s">
        <v>182</v>
      </c>
      <c r="Q1492">
        <v>8</v>
      </c>
      <c r="R1492" t="s">
        <v>74</v>
      </c>
      <c r="S1492">
        <v>1</v>
      </c>
      <c r="T1492">
        <v>1</v>
      </c>
      <c r="U1492" t="s">
        <v>4117</v>
      </c>
      <c r="V1492" t="s">
        <v>4118</v>
      </c>
      <c r="W1492" t="s">
        <v>209</v>
      </c>
      <c r="X1492" t="s">
        <v>186</v>
      </c>
      <c r="Y1492" t="s">
        <v>48</v>
      </c>
      <c r="Z1492" t="s">
        <v>5</v>
      </c>
      <c r="AA1492" t="s">
        <v>20737</v>
      </c>
      <c r="AB1492" t="s">
        <v>136</v>
      </c>
      <c r="AC1492">
        <v>1</v>
      </c>
    </row>
    <row r="1493" spans="1:29" x14ac:dyDescent="0.3">
      <c r="A1493" t="s">
        <v>3</v>
      </c>
      <c r="B1493" t="s">
        <v>3821</v>
      </c>
      <c r="C1493" t="s">
        <v>4111</v>
      </c>
      <c r="D1493" t="s">
        <v>1591</v>
      </c>
      <c r="E1493" t="s">
        <v>4112</v>
      </c>
      <c r="F1493" t="s">
        <v>4113</v>
      </c>
      <c r="G1493" t="s">
        <v>45</v>
      </c>
      <c r="H1493" t="s">
        <v>36</v>
      </c>
      <c r="I1493" t="s">
        <v>21</v>
      </c>
      <c r="J1493" t="s">
        <v>193</v>
      </c>
      <c r="K1493" t="s">
        <v>4114</v>
      </c>
      <c r="L1493" t="s">
        <v>178</v>
      </c>
      <c r="M1493" t="s">
        <v>13</v>
      </c>
      <c r="N1493" t="s">
        <v>4115</v>
      </c>
      <c r="O1493" t="s">
        <v>4116</v>
      </c>
      <c r="P1493" t="s">
        <v>182</v>
      </c>
      <c r="Q1493">
        <v>8</v>
      </c>
      <c r="R1493" t="s">
        <v>74</v>
      </c>
      <c r="S1493">
        <v>1</v>
      </c>
      <c r="T1493">
        <v>1</v>
      </c>
      <c r="U1493" t="s">
        <v>4117</v>
      </c>
      <c r="V1493" t="s">
        <v>4118</v>
      </c>
      <c r="W1493" t="s">
        <v>209</v>
      </c>
      <c r="X1493" t="s">
        <v>186</v>
      </c>
      <c r="Y1493" t="s">
        <v>48</v>
      </c>
      <c r="Z1493" t="s">
        <v>16</v>
      </c>
      <c r="AA1493" t="s">
        <v>20738</v>
      </c>
      <c r="AB1493" t="s">
        <v>136</v>
      </c>
      <c r="AC1493">
        <v>1</v>
      </c>
    </row>
    <row r="1494" spans="1:29" x14ac:dyDescent="0.3">
      <c r="A1494" t="s">
        <v>3</v>
      </c>
      <c r="B1494" t="s">
        <v>3821</v>
      </c>
      <c r="C1494" t="s">
        <v>4111</v>
      </c>
      <c r="D1494" t="s">
        <v>1591</v>
      </c>
      <c r="E1494" t="s">
        <v>4112</v>
      </c>
      <c r="F1494" t="s">
        <v>4113</v>
      </c>
      <c r="G1494" t="s">
        <v>45</v>
      </c>
      <c r="H1494" t="s">
        <v>36</v>
      </c>
      <c r="I1494" t="s">
        <v>21</v>
      </c>
      <c r="J1494" t="s">
        <v>193</v>
      </c>
      <c r="K1494" t="s">
        <v>4114</v>
      </c>
      <c r="L1494" t="s">
        <v>178</v>
      </c>
      <c r="M1494" t="s">
        <v>13</v>
      </c>
      <c r="N1494" t="s">
        <v>4115</v>
      </c>
      <c r="O1494" t="s">
        <v>4116</v>
      </c>
      <c r="P1494" t="s">
        <v>182</v>
      </c>
      <c r="Q1494">
        <v>8</v>
      </c>
      <c r="R1494" t="s">
        <v>74</v>
      </c>
      <c r="S1494">
        <v>1</v>
      </c>
      <c r="T1494">
        <v>1</v>
      </c>
      <c r="U1494" t="s">
        <v>4117</v>
      </c>
      <c r="V1494" t="s">
        <v>4118</v>
      </c>
      <c r="W1494" t="s">
        <v>209</v>
      </c>
      <c r="X1494" t="s">
        <v>186</v>
      </c>
      <c r="Y1494" t="s">
        <v>48</v>
      </c>
      <c r="Z1494" t="s">
        <v>12</v>
      </c>
      <c r="AA1494" t="s">
        <v>20739</v>
      </c>
      <c r="AB1494" t="s">
        <v>136</v>
      </c>
      <c r="AC1494">
        <v>1</v>
      </c>
    </row>
    <row r="1495" spans="1:29" x14ac:dyDescent="0.3">
      <c r="A1495" t="s">
        <v>3</v>
      </c>
      <c r="B1495" t="s">
        <v>3821</v>
      </c>
      <c r="C1495" t="s">
        <v>4119</v>
      </c>
      <c r="D1495" t="s">
        <v>201</v>
      </c>
      <c r="E1495" t="s">
        <v>202</v>
      </c>
      <c r="F1495" t="s">
        <v>203</v>
      </c>
      <c r="G1495" t="s">
        <v>135</v>
      </c>
      <c r="H1495" t="s">
        <v>32</v>
      </c>
      <c r="I1495" t="s">
        <v>21</v>
      </c>
      <c r="J1495" t="s">
        <v>193</v>
      </c>
      <c r="K1495" t="s">
        <v>4120</v>
      </c>
      <c r="L1495" t="s">
        <v>178</v>
      </c>
      <c r="M1495" t="s">
        <v>50</v>
      </c>
      <c r="N1495" t="s">
        <v>4121</v>
      </c>
      <c r="O1495" t="s">
        <v>4122</v>
      </c>
      <c r="P1495" t="s">
        <v>182</v>
      </c>
      <c r="Q1495">
        <v>0</v>
      </c>
      <c r="R1495" t="s">
        <v>13</v>
      </c>
      <c r="S1495">
        <v>1</v>
      </c>
      <c r="T1495">
        <v>1</v>
      </c>
      <c r="U1495" t="s">
        <v>4123</v>
      </c>
      <c r="V1495" t="s">
        <v>4124</v>
      </c>
      <c r="W1495" t="s">
        <v>1032</v>
      </c>
      <c r="X1495" t="s">
        <v>186</v>
      </c>
      <c r="Y1495" t="s">
        <v>48</v>
      </c>
      <c r="Z1495" t="s">
        <v>5</v>
      </c>
      <c r="AA1495" t="s">
        <v>20737</v>
      </c>
      <c r="AB1495" t="s">
        <v>67</v>
      </c>
      <c r="AC1495">
        <v>1</v>
      </c>
    </row>
    <row r="1496" spans="1:29" x14ac:dyDescent="0.3">
      <c r="A1496" t="s">
        <v>3</v>
      </c>
      <c r="B1496" t="s">
        <v>3821</v>
      </c>
      <c r="C1496" t="s">
        <v>4119</v>
      </c>
      <c r="D1496" t="s">
        <v>201</v>
      </c>
      <c r="E1496" t="s">
        <v>202</v>
      </c>
      <c r="F1496" t="s">
        <v>203</v>
      </c>
      <c r="G1496" t="s">
        <v>135</v>
      </c>
      <c r="H1496" t="s">
        <v>32</v>
      </c>
      <c r="I1496" t="s">
        <v>21</v>
      </c>
      <c r="J1496" t="s">
        <v>193</v>
      </c>
      <c r="K1496" t="s">
        <v>4120</v>
      </c>
      <c r="L1496" t="s">
        <v>178</v>
      </c>
      <c r="M1496" t="s">
        <v>50</v>
      </c>
      <c r="N1496" t="s">
        <v>4121</v>
      </c>
      <c r="O1496" t="s">
        <v>4122</v>
      </c>
      <c r="P1496" t="s">
        <v>182</v>
      </c>
      <c r="Q1496">
        <v>0</v>
      </c>
      <c r="R1496" t="s">
        <v>13</v>
      </c>
      <c r="S1496">
        <v>1</v>
      </c>
      <c r="T1496">
        <v>1</v>
      </c>
      <c r="U1496" t="s">
        <v>4123</v>
      </c>
      <c r="V1496" t="s">
        <v>4124</v>
      </c>
      <c r="W1496" t="s">
        <v>1032</v>
      </c>
      <c r="X1496" t="s">
        <v>186</v>
      </c>
      <c r="Y1496" t="s">
        <v>48</v>
      </c>
      <c r="Z1496" t="s">
        <v>16</v>
      </c>
      <c r="AA1496" t="s">
        <v>20738</v>
      </c>
      <c r="AB1496" t="s">
        <v>67</v>
      </c>
      <c r="AC1496">
        <v>1</v>
      </c>
    </row>
    <row r="1497" spans="1:29" x14ac:dyDescent="0.3">
      <c r="A1497" t="s">
        <v>3</v>
      </c>
      <c r="B1497" t="s">
        <v>3821</v>
      </c>
      <c r="C1497" t="s">
        <v>4119</v>
      </c>
      <c r="D1497" t="s">
        <v>201</v>
      </c>
      <c r="E1497" t="s">
        <v>202</v>
      </c>
      <c r="F1497" t="s">
        <v>203</v>
      </c>
      <c r="G1497" t="s">
        <v>135</v>
      </c>
      <c r="H1497" t="s">
        <v>32</v>
      </c>
      <c r="I1497" t="s">
        <v>21</v>
      </c>
      <c r="J1497" t="s">
        <v>193</v>
      </c>
      <c r="K1497" t="s">
        <v>4120</v>
      </c>
      <c r="L1497" t="s">
        <v>178</v>
      </c>
      <c r="M1497" t="s">
        <v>50</v>
      </c>
      <c r="N1497" t="s">
        <v>4121</v>
      </c>
      <c r="O1497" t="s">
        <v>4122</v>
      </c>
      <c r="P1497" t="s">
        <v>182</v>
      </c>
      <c r="Q1497">
        <v>0</v>
      </c>
      <c r="R1497" t="s">
        <v>13</v>
      </c>
      <c r="S1497">
        <v>1</v>
      </c>
      <c r="T1497">
        <v>1</v>
      </c>
      <c r="U1497" t="s">
        <v>4123</v>
      </c>
      <c r="V1497" t="s">
        <v>4124</v>
      </c>
      <c r="W1497" t="s">
        <v>1032</v>
      </c>
      <c r="X1497" t="s">
        <v>186</v>
      </c>
      <c r="Y1497" t="s">
        <v>48</v>
      </c>
      <c r="Z1497" t="s">
        <v>12</v>
      </c>
      <c r="AA1497" t="s">
        <v>20739</v>
      </c>
      <c r="AB1497" t="s">
        <v>67</v>
      </c>
      <c r="AC1497">
        <v>1</v>
      </c>
    </row>
    <row r="1498" spans="1:29" x14ac:dyDescent="0.3">
      <c r="A1498" t="s">
        <v>3</v>
      </c>
      <c r="B1498" t="s">
        <v>3821</v>
      </c>
      <c r="C1498" t="s">
        <v>4125</v>
      </c>
      <c r="D1498" t="s">
        <v>1693</v>
      </c>
      <c r="E1498" t="s">
        <v>4126</v>
      </c>
      <c r="F1498" t="s">
        <v>4127</v>
      </c>
      <c r="G1498" t="s">
        <v>13</v>
      </c>
      <c r="H1498" t="s">
        <v>21</v>
      </c>
      <c r="I1498" t="s">
        <v>21</v>
      </c>
      <c r="J1498" t="s">
        <v>193</v>
      </c>
      <c r="K1498" t="s">
        <v>4128</v>
      </c>
      <c r="L1498" t="s">
        <v>178</v>
      </c>
      <c r="M1498" t="s">
        <v>34</v>
      </c>
      <c r="N1498" t="s">
        <v>4129</v>
      </c>
      <c r="O1498" t="s">
        <v>4130</v>
      </c>
      <c r="P1498" t="s">
        <v>182</v>
      </c>
      <c r="Q1498">
        <v>8</v>
      </c>
      <c r="R1498" t="s">
        <v>74</v>
      </c>
      <c r="S1498">
        <v>1</v>
      </c>
      <c r="T1498">
        <v>1</v>
      </c>
      <c r="U1498" t="s">
        <v>4131</v>
      </c>
      <c r="V1498" t="s">
        <v>4132</v>
      </c>
      <c r="W1498" t="s">
        <v>122</v>
      </c>
      <c r="X1498" t="s">
        <v>186</v>
      </c>
      <c r="Y1498" t="s">
        <v>48</v>
      </c>
      <c r="Z1498" t="s">
        <v>5</v>
      </c>
      <c r="AA1498" t="s">
        <v>20737</v>
      </c>
      <c r="AB1498" t="s">
        <v>137</v>
      </c>
      <c r="AC1498">
        <v>1</v>
      </c>
    </row>
    <row r="1499" spans="1:29" x14ac:dyDescent="0.3">
      <c r="A1499" t="s">
        <v>3</v>
      </c>
      <c r="B1499" t="s">
        <v>3821</v>
      </c>
      <c r="C1499" t="s">
        <v>4125</v>
      </c>
      <c r="D1499" t="s">
        <v>1693</v>
      </c>
      <c r="E1499" t="s">
        <v>4126</v>
      </c>
      <c r="F1499" t="s">
        <v>4127</v>
      </c>
      <c r="G1499" t="s">
        <v>13</v>
      </c>
      <c r="H1499" t="s">
        <v>21</v>
      </c>
      <c r="I1499" t="s">
        <v>21</v>
      </c>
      <c r="J1499" t="s">
        <v>193</v>
      </c>
      <c r="K1499" t="s">
        <v>4128</v>
      </c>
      <c r="L1499" t="s">
        <v>178</v>
      </c>
      <c r="M1499" t="s">
        <v>34</v>
      </c>
      <c r="N1499" t="s">
        <v>4129</v>
      </c>
      <c r="O1499" t="s">
        <v>4130</v>
      </c>
      <c r="P1499" t="s">
        <v>182</v>
      </c>
      <c r="Q1499">
        <v>8</v>
      </c>
      <c r="R1499" t="s">
        <v>74</v>
      </c>
      <c r="S1499">
        <v>1</v>
      </c>
      <c r="T1499">
        <v>1</v>
      </c>
      <c r="U1499" t="s">
        <v>4131</v>
      </c>
      <c r="V1499" t="s">
        <v>4132</v>
      </c>
      <c r="W1499" t="s">
        <v>122</v>
      </c>
      <c r="X1499" t="s">
        <v>186</v>
      </c>
      <c r="Y1499" t="s">
        <v>48</v>
      </c>
      <c r="Z1499" t="s">
        <v>16</v>
      </c>
      <c r="AA1499" t="s">
        <v>20738</v>
      </c>
      <c r="AB1499" t="s">
        <v>137</v>
      </c>
      <c r="AC1499">
        <v>1</v>
      </c>
    </row>
    <row r="1500" spans="1:29" x14ac:dyDescent="0.3">
      <c r="A1500" t="s">
        <v>3</v>
      </c>
      <c r="B1500" t="s">
        <v>3821</v>
      </c>
      <c r="C1500" t="s">
        <v>4125</v>
      </c>
      <c r="D1500" t="s">
        <v>1693</v>
      </c>
      <c r="E1500" t="s">
        <v>4126</v>
      </c>
      <c r="F1500" t="s">
        <v>4127</v>
      </c>
      <c r="G1500" t="s">
        <v>13</v>
      </c>
      <c r="H1500" t="s">
        <v>21</v>
      </c>
      <c r="I1500" t="s">
        <v>21</v>
      </c>
      <c r="J1500" t="s">
        <v>193</v>
      </c>
      <c r="K1500" t="s">
        <v>4128</v>
      </c>
      <c r="L1500" t="s">
        <v>178</v>
      </c>
      <c r="M1500" t="s">
        <v>34</v>
      </c>
      <c r="N1500" t="s">
        <v>4129</v>
      </c>
      <c r="O1500" t="s">
        <v>4130</v>
      </c>
      <c r="P1500" t="s">
        <v>182</v>
      </c>
      <c r="Q1500">
        <v>8</v>
      </c>
      <c r="R1500" t="s">
        <v>74</v>
      </c>
      <c r="S1500">
        <v>1</v>
      </c>
      <c r="T1500">
        <v>1</v>
      </c>
      <c r="U1500" t="s">
        <v>4131</v>
      </c>
      <c r="V1500" t="s">
        <v>4132</v>
      </c>
      <c r="W1500" t="s">
        <v>122</v>
      </c>
      <c r="X1500" t="s">
        <v>186</v>
      </c>
      <c r="Y1500" t="s">
        <v>48</v>
      </c>
      <c r="Z1500" t="s">
        <v>12</v>
      </c>
      <c r="AA1500" t="s">
        <v>20739</v>
      </c>
      <c r="AB1500" t="s">
        <v>137</v>
      </c>
      <c r="AC1500">
        <v>1</v>
      </c>
    </row>
    <row r="1501" spans="1:29" x14ac:dyDescent="0.3">
      <c r="A1501" t="s">
        <v>3</v>
      </c>
      <c r="B1501" t="s">
        <v>3821</v>
      </c>
      <c r="C1501" t="s">
        <v>4133</v>
      </c>
      <c r="D1501" t="s">
        <v>399</v>
      </c>
      <c r="E1501" t="s">
        <v>4134</v>
      </c>
      <c r="F1501" t="s">
        <v>4135</v>
      </c>
      <c r="G1501" t="s">
        <v>71</v>
      </c>
      <c r="H1501" t="s">
        <v>8</v>
      </c>
      <c r="I1501" t="s">
        <v>21</v>
      </c>
      <c r="J1501" t="s">
        <v>193</v>
      </c>
      <c r="K1501" t="s">
        <v>4136</v>
      </c>
      <c r="L1501" t="s">
        <v>178</v>
      </c>
      <c r="M1501" t="s">
        <v>72</v>
      </c>
      <c r="N1501" t="s">
        <v>4137</v>
      </c>
      <c r="O1501" t="s">
        <v>4138</v>
      </c>
      <c r="P1501" t="s">
        <v>182</v>
      </c>
      <c r="Q1501">
        <v>0</v>
      </c>
      <c r="R1501" t="s">
        <v>67</v>
      </c>
      <c r="S1501">
        <v>1</v>
      </c>
      <c r="T1501">
        <v>1</v>
      </c>
      <c r="U1501" t="s">
        <v>4139</v>
      </c>
      <c r="V1501" t="s">
        <v>4140</v>
      </c>
      <c r="W1501" t="s">
        <v>104</v>
      </c>
      <c r="X1501" t="s">
        <v>186</v>
      </c>
      <c r="Y1501" t="s">
        <v>48</v>
      </c>
      <c r="Z1501" t="s">
        <v>5</v>
      </c>
      <c r="AA1501" t="s">
        <v>20737</v>
      </c>
      <c r="AB1501" t="s">
        <v>67</v>
      </c>
      <c r="AC1501">
        <v>1</v>
      </c>
    </row>
    <row r="1502" spans="1:29" x14ac:dyDescent="0.3">
      <c r="A1502" t="s">
        <v>3</v>
      </c>
      <c r="B1502" t="s">
        <v>3821</v>
      </c>
      <c r="C1502" t="s">
        <v>4133</v>
      </c>
      <c r="D1502" t="s">
        <v>399</v>
      </c>
      <c r="E1502" t="s">
        <v>4134</v>
      </c>
      <c r="F1502" t="s">
        <v>4135</v>
      </c>
      <c r="G1502" t="s">
        <v>71</v>
      </c>
      <c r="H1502" t="s">
        <v>8</v>
      </c>
      <c r="I1502" t="s">
        <v>21</v>
      </c>
      <c r="J1502" t="s">
        <v>193</v>
      </c>
      <c r="K1502" t="s">
        <v>4136</v>
      </c>
      <c r="L1502" t="s">
        <v>178</v>
      </c>
      <c r="M1502" t="s">
        <v>72</v>
      </c>
      <c r="N1502" t="s">
        <v>4137</v>
      </c>
      <c r="O1502" t="s">
        <v>4138</v>
      </c>
      <c r="P1502" t="s">
        <v>182</v>
      </c>
      <c r="Q1502">
        <v>0</v>
      </c>
      <c r="R1502" t="s">
        <v>67</v>
      </c>
      <c r="S1502">
        <v>1</v>
      </c>
      <c r="T1502">
        <v>1</v>
      </c>
      <c r="U1502" t="s">
        <v>4139</v>
      </c>
      <c r="V1502" t="s">
        <v>4140</v>
      </c>
      <c r="W1502" t="s">
        <v>104</v>
      </c>
      <c r="X1502" t="s">
        <v>186</v>
      </c>
      <c r="Y1502" t="s">
        <v>48</v>
      </c>
      <c r="Z1502" t="s">
        <v>16</v>
      </c>
      <c r="AA1502" t="s">
        <v>20738</v>
      </c>
      <c r="AB1502" t="s">
        <v>67</v>
      </c>
      <c r="AC1502">
        <v>1</v>
      </c>
    </row>
    <row r="1503" spans="1:29" x14ac:dyDescent="0.3">
      <c r="A1503" t="s">
        <v>3</v>
      </c>
      <c r="B1503" t="s">
        <v>3821</v>
      </c>
      <c r="C1503" t="s">
        <v>4133</v>
      </c>
      <c r="D1503" t="s">
        <v>399</v>
      </c>
      <c r="E1503" t="s">
        <v>4134</v>
      </c>
      <c r="F1503" t="s">
        <v>4135</v>
      </c>
      <c r="G1503" t="s">
        <v>71</v>
      </c>
      <c r="H1503" t="s">
        <v>8</v>
      </c>
      <c r="I1503" t="s">
        <v>21</v>
      </c>
      <c r="J1503" t="s">
        <v>193</v>
      </c>
      <c r="K1503" t="s">
        <v>4136</v>
      </c>
      <c r="L1503" t="s">
        <v>178</v>
      </c>
      <c r="M1503" t="s">
        <v>72</v>
      </c>
      <c r="N1503" t="s">
        <v>4137</v>
      </c>
      <c r="O1503" t="s">
        <v>4138</v>
      </c>
      <c r="P1503" t="s">
        <v>182</v>
      </c>
      <c r="Q1503">
        <v>0</v>
      </c>
      <c r="R1503" t="s">
        <v>67</v>
      </c>
      <c r="S1503">
        <v>1</v>
      </c>
      <c r="T1503">
        <v>1</v>
      </c>
      <c r="U1503" t="s">
        <v>4139</v>
      </c>
      <c r="V1503" t="s">
        <v>4140</v>
      </c>
      <c r="W1503" t="s">
        <v>104</v>
      </c>
      <c r="X1503" t="s">
        <v>186</v>
      </c>
      <c r="Y1503" t="s">
        <v>48</v>
      </c>
      <c r="Z1503" t="s">
        <v>12</v>
      </c>
      <c r="AA1503" t="s">
        <v>20739</v>
      </c>
      <c r="AB1503" t="s">
        <v>67</v>
      </c>
      <c r="AC1503">
        <v>1</v>
      </c>
    </row>
    <row r="1504" spans="1:29" x14ac:dyDescent="0.3">
      <c r="A1504" t="s">
        <v>3</v>
      </c>
      <c r="B1504" t="s">
        <v>3821</v>
      </c>
      <c r="C1504" t="s">
        <v>4141</v>
      </c>
      <c r="D1504" t="s">
        <v>190</v>
      </c>
      <c r="E1504" t="s">
        <v>4142</v>
      </c>
      <c r="F1504" t="s">
        <v>4143</v>
      </c>
      <c r="G1504" t="s">
        <v>45</v>
      </c>
      <c r="H1504" t="s">
        <v>36</v>
      </c>
      <c r="I1504" t="s">
        <v>21</v>
      </c>
      <c r="J1504" t="s">
        <v>193</v>
      </c>
      <c r="K1504" t="s">
        <v>4144</v>
      </c>
      <c r="L1504" t="s">
        <v>178</v>
      </c>
      <c r="M1504" t="s">
        <v>2484</v>
      </c>
      <c r="N1504" t="s">
        <v>4145</v>
      </c>
      <c r="O1504" t="s">
        <v>4146</v>
      </c>
      <c r="P1504" t="s">
        <v>182</v>
      </c>
      <c r="Q1504">
        <v>4</v>
      </c>
      <c r="R1504" t="s">
        <v>2484</v>
      </c>
      <c r="S1504">
        <v>1</v>
      </c>
      <c r="T1504">
        <v>1</v>
      </c>
      <c r="U1504" t="s">
        <v>4147</v>
      </c>
      <c r="V1504" t="s">
        <v>4148</v>
      </c>
      <c r="W1504" t="s">
        <v>209</v>
      </c>
      <c r="X1504" t="s">
        <v>186</v>
      </c>
      <c r="Y1504" t="s">
        <v>48</v>
      </c>
      <c r="Z1504" t="s">
        <v>5</v>
      </c>
      <c r="AA1504" t="s">
        <v>20737</v>
      </c>
      <c r="AB1504" t="s">
        <v>486</v>
      </c>
      <c r="AC1504">
        <v>1</v>
      </c>
    </row>
    <row r="1505" spans="1:29" x14ac:dyDescent="0.3">
      <c r="A1505" t="s">
        <v>3</v>
      </c>
      <c r="B1505" t="s">
        <v>3821</v>
      </c>
      <c r="C1505" t="s">
        <v>4141</v>
      </c>
      <c r="D1505" t="s">
        <v>190</v>
      </c>
      <c r="E1505" t="s">
        <v>4142</v>
      </c>
      <c r="F1505" t="s">
        <v>4143</v>
      </c>
      <c r="G1505" t="s">
        <v>45</v>
      </c>
      <c r="H1505" t="s">
        <v>36</v>
      </c>
      <c r="I1505" t="s">
        <v>21</v>
      </c>
      <c r="J1505" t="s">
        <v>193</v>
      </c>
      <c r="K1505" t="s">
        <v>4144</v>
      </c>
      <c r="L1505" t="s">
        <v>178</v>
      </c>
      <c r="M1505" t="s">
        <v>2484</v>
      </c>
      <c r="N1505" t="s">
        <v>4145</v>
      </c>
      <c r="O1505" t="s">
        <v>4146</v>
      </c>
      <c r="P1505" t="s">
        <v>182</v>
      </c>
      <c r="Q1505">
        <v>4</v>
      </c>
      <c r="R1505" t="s">
        <v>2484</v>
      </c>
      <c r="S1505">
        <v>1</v>
      </c>
      <c r="T1505">
        <v>1</v>
      </c>
      <c r="U1505" t="s">
        <v>4147</v>
      </c>
      <c r="V1505" t="s">
        <v>4148</v>
      </c>
      <c r="W1505" t="s">
        <v>209</v>
      </c>
      <c r="X1505" t="s">
        <v>186</v>
      </c>
      <c r="Y1505" t="s">
        <v>48</v>
      </c>
      <c r="Z1505" t="s">
        <v>16</v>
      </c>
      <c r="AA1505" t="s">
        <v>20738</v>
      </c>
      <c r="AB1505" t="s">
        <v>486</v>
      </c>
      <c r="AC1505">
        <v>1</v>
      </c>
    </row>
    <row r="1506" spans="1:29" x14ac:dyDescent="0.3">
      <c r="A1506" t="s">
        <v>3</v>
      </c>
      <c r="B1506" t="s">
        <v>3821</v>
      </c>
      <c r="C1506" t="s">
        <v>4141</v>
      </c>
      <c r="D1506" t="s">
        <v>190</v>
      </c>
      <c r="E1506" t="s">
        <v>4142</v>
      </c>
      <c r="F1506" t="s">
        <v>4143</v>
      </c>
      <c r="G1506" t="s">
        <v>45</v>
      </c>
      <c r="H1506" t="s">
        <v>36</v>
      </c>
      <c r="I1506" t="s">
        <v>21</v>
      </c>
      <c r="J1506" t="s">
        <v>193</v>
      </c>
      <c r="K1506" t="s">
        <v>4144</v>
      </c>
      <c r="L1506" t="s">
        <v>178</v>
      </c>
      <c r="M1506" t="s">
        <v>2484</v>
      </c>
      <c r="N1506" t="s">
        <v>4145</v>
      </c>
      <c r="O1506" t="s">
        <v>4146</v>
      </c>
      <c r="P1506" t="s">
        <v>182</v>
      </c>
      <c r="Q1506">
        <v>4</v>
      </c>
      <c r="R1506" t="s">
        <v>2484</v>
      </c>
      <c r="S1506">
        <v>1</v>
      </c>
      <c r="T1506">
        <v>1</v>
      </c>
      <c r="U1506" t="s">
        <v>4147</v>
      </c>
      <c r="V1506" t="s">
        <v>4148</v>
      </c>
      <c r="W1506" t="s">
        <v>209</v>
      </c>
      <c r="X1506" t="s">
        <v>186</v>
      </c>
      <c r="Y1506" t="s">
        <v>48</v>
      </c>
      <c r="Z1506" t="s">
        <v>12</v>
      </c>
      <c r="AA1506" t="s">
        <v>20739</v>
      </c>
      <c r="AB1506" t="s">
        <v>486</v>
      </c>
      <c r="AC1506">
        <v>1</v>
      </c>
    </row>
    <row r="1507" spans="1:29" x14ac:dyDescent="0.3">
      <c r="A1507" t="s">
        <v>3</v>
      </c>
      <c r="B1507" t="s">
        <v>3821</v>
      </c>
      <c r="C1507" t="s">
        <v>4149</v>
      </c>
      <c r="D1507" t="s">
        <v>1591</v>
      </c>
      <c r="E1507" t="s">
        <v>1600</v>
      </c>
      <c r="F1507" t="s">
        <v>1601</v>
      </c>
      <c r="G1507" t="s">
        <v>136</v>
      </c>
      <c r="H1507" t="s">
        <v>10</v>
      </c>
      <c r="I1507" t="s">
        <v>21</v>
      </c>
      <c r="J1507" t="s">
        <v>193</v>
      </c>
      <c r="K1507" t="s">
        <v>4150</v>
      </c>
      <c r="L1507" t="s">
        <v>178</v>
      </c>
      <c r="M1507" t="s">
        <v>13</v>
      </c>
      <c r="N1507" t="s">
        <v>4151</v>
      </c>
      <c r="O1507" t="s">
        <v>4152</v>
      </c>
      <c r="P1507" t="s">
        <v>182</v>
      </c>
      <c r="Q1507">
        <v>0</v>
      </c>
      <c r="R1507" t="s">
        <v>139</v>
      </c>
      <c r="S1507">
        <v>1</v>
      </c>
      <c r="T1507">
        <v>1</v>
      </c>
      <c r="U1507" t="s">
        <v>4153</v>
      </c>
      <c r="V1507" t="s">
        <v>4154</v>
      </c>
      <c r="W1507" t="s">
        <v>209</v>
      </c>
      <c r="X1507" t="s">
        <v>186</v>
      </c>
      <c r="Y1507" t="s">
        <v>48</v>
      </c>
      <c r="Z1507" t="s">
        <v>5</v>
      </c>
      <c r="AA1507" t="s">
        <v>20737</v>
      </c>
      <c r="AB1507" t="s">
        <v>137</v>
      </c>
      <c r="AC1507">
        <v>1</v>
      </c>
    </row>
    <row r="1508" spans="1:29" x14ac:dyDescent="0.3">
      <c r="A1508" t="s">
        <v>3</v>
      </c>
      <c r="B1508" t="s">
        <v>3821</v>
      </c>
      <c r="C1508" t="s">
        <v>4149</v>
      </c>
      <c r="D1508" t="s">
        <v>1591</v>
      </c>
      <c r="E1508" t="s">
        <v>1600</v>
      </c>
      <c r="F1508" t="s">
        <v>1601</v>
      </c>
      <c r="G1508" t="s">
        <v>136</v>
      </c>
      <c r="H1508" t="s">
        <v>10</v>
      </c>
      <c r="I1508" t="s">
        <v>21</v>
      </c>
      <c r="J1508" t="s">
        <v>193</v>
      </c>
      <c r="K1508" t="s">
        <v>4150</v>
      </c>
      <c r="L1508" t="s">
        <v>178</v>
      </c>
      <c r="M1508" t="s">
        <v>13</v>
      </c>
      <c r="N1508" t="s">
        <v>4151</v>
      </c>
      <c r="O1508" t="s">
        <v>4152</v>
      </c>
      <c r="P1508" t="s">
        <v>182</v>
      </c>
      <c r="Q1508">
        <v>0</v>
      </c>
      <c r="R1508" t="s">
        <v>139</v>
      </c>
      <c r="S1508">
        <v>1</v>
      </c>
      <c r="T1508">
        <v>1</v>
      </c>
      <c r="U1508" t="s">
        <v>4153</v>
      </c>
      <c r="V1508" t="s">
        <v>4154</v>
      </c>
      <c r="W1508" t="s">
        <v>209</v>
      </c>
      <c r="X1508" t="s">
        <v>186</v>
      </c>
      <c r="Y1508" t="s">
        <v>48</v>
      </c>
      <c r="Z1508" t="s">
        <v>16</v>
      </c>
      <c r="AA1508" t="s">
        <v>20738</v>
      </c>
      <c r="AB1508" t="s">
        <v>137</v>
      </c>
      <c r="AC1508">
        <v>1</v>
      </c>
    </row>
    <row r="1509" spans="1:29" x14ac:dyDescent="0.3">
      <c r="A1509" t="s">
        <v>3</v>
      </c>
      <c r="B1509" t="s">
        <v>3821</v>
      </c>
      <c r="C1509" t="s">
        <v>4149</v>
      </c>
      <c r="D1509" t="s">
        <v>1591</v>
      </c>
      <c r="E1509" t="s">
        <v>1600</v>
      </c>
      <c r="F1509" t="s">
        <v>1601</v>
      </c>
      <c r="G1509" t="s">
        <v>136</v>
      </c>
      <c r="H1509" t="s">
        <v>10</v>
      </c>
      <c r="I1509" t="s">
        <v>21</v>
      </c>
      <c r="J1509" t="s">
        <v>193</v>
      </c>
      <c r="K1509" t="s">
        <v>4150</v>
      </c>
      <c r="L1509" t="s">
        <v>178</v>
      </c>
      <c r="M1509" t="s">
        <v>13</v>
      </c>
      <c r="N1509" t="s">
        <v>4151</v>
      </c>
      <c r="O1509" t="s">
        <v>4152</v>
      </c>
      <c r="P1509" t="s">
        <v>182</v>
      </c>
      <c r="Q1509">
        <v>0</v>
      </c>
      <c r="R1509" t="s">
        <v>139</v>
      </c>
      <c r="S1509">
        <v>1</v>
      </c>
      <c r="T1509">
        <v>1</v>
      </c>
      <c r="U1509" t="s">
        <v>4153</v>
      </c>
      <c r="V1509" t="s">
        <v>4154</v>
      </c>
      <c r="W1509" t="s">
        <v>209</v>
      </c>
      <c r="X1509" t="s">
        <v>186</v>
      </c>
      <c r="Y1509" t="s">
        <v>48</v>
      </c>
      <c r="Z1509" t="s">
        <v>12</v>
      </c>
      <c r="AA1509" t="s">
        <v>20739</v>
      </c>
      <c r="AB1509" t="s">
        <v>137</v>
      </c>
      <c r="AC1509">
        <v>1</v>
      </c>
    </row>
    <row r="1510" spans="1:29" x14ac:dyDescent="0.3">
      <c r="A1510" t="s">
        <v>3</v>
      </c>
      <c r="B1510" t="s">
        <v>3821</v>
      </c>
      <c r="C1510" t="s">
        <v>4155</v>
      </c>
      <c r="D1510" t="s">
        <v>881</v>
      </c>
      <c r="E1510" t="s">
        <v>4156</v>
      </c>
      <c r="F1510" t="s">
        <v>4157</v>
      </c>
      <c r="G1510" t="s">
        <v>136</v>
      </c>
      <c r="H1510" t="s">
        <v>10</v>
      </c>
      <c r="I1510" t="s">
        <v>21</v>
      </c>
      <c r="J1510" t="s">
        <v>193</v>
      </c>
      <c r="K1510" t="s">
        <v>4158</v>
      </c>
      <c r="L1510" t="s">
        <v>178</v>
      </c>
      <c r="M1510" t="s">
        <v>38</v>
      </c>
      <c r="N1510" t="s">
        <v>4159</v>
      </c>
      <c r="O1510" t="s">
        <v>4160</v>
      </c>
      <c r="P1510" t="s">
        <v>182</v>
      </c>
      <c r="Q1510">
        <v>4</v>
      </c>
      <c r="R1510" t="s">
        <v>74</v>
      </c>
      <c r="S1510">
        <v>1</v>
      </c>
      <c r="T1510">
        <v>1</v>
      </c>
      <c r="U1510" t="s">
        <v>4161</v>
      </c>
      <c r="V1510" t="s">
        <v>4162</v>
      </c>
      <c r="W1510" t="s">
        <v>1032</v>
      </c>
      <c r="X1510" t="s">
        <v>186</v>
      </c>
      <c r="Y1510" t="s">
        <v>48</v>
      </c>
      <c r="Z1510" t="s">
        <v>5</v>
      </c>
      <c r="AA1510" t="s">
        <v>20737</v>
      </c>
      <c r="AB1510" t="s">
        <v>67</v>
      </c>
      <c r="AC1510">
        <v>1</v>
      </c>
    </row>
    <row r="1511" spans="1:29" x14ac:dyDescent="0.3">
      <c r="A1511" t="s">
        <v>3</v>
      </c>
      <c r="B1511" t="s">
        <v>3821</v>
      </c>
      <c r="C1511" t="s">
        <v>4155</v>
      </c>
      <c r="D1511" t="s">
        <v>881</v>
      </c>
      <c r="E1511" t="s">
        <v>4156</v>
      </c>
      <c r="F1511" t="s">
        <v>4157</v>
      </c>
      <c r="G1511" t="s">
        <v>136</v>
      </c>
      <c r="H1511" t="s">
        <v>10</v>
      </c>
      <c r="I1511" t="s">
        <v>21</v>
      </c>
      <c r="J1511" t="s">
        <v>193</v>
      </c>
      <c r="K1511" t="s">
        <v>4158</v>
      </c>
      <c r="L1511" t="s">
        <v>178</v>
      </c>
      <c r="M1511" t="s">
        <v>38</v>
      </c>
      <c r="N1511" t="s">
        <v>4159</v>
      </c>
      <c r="O1511" t="s">
        <v>4160</v>
      </c>
      <c r="P1511" t="s">
        <v>182</v>
      </c>
      <c r="Q1511">
        <v>4</v>
      </c>
      <c r="R1511" t="s">
        <v>74</v>
      </c>
      <c r="S1511">
        <v>1</v>
      </c>
      <c r="T1511">
        <v>1</v>
      </c>
      <c r="U1511" t="s">
        <v>4161</v>
      </c>
      <c r="V1511" t="s">
        <v>4162</v>
      </c>
      <c r="W1511" t="s">
        <v>1032</v>
      </c>
      <c r="X1511" t="s">
        <v>186</v>
      </c>
      <c r="Y1511" t="s">
        <v>48</v>
      </c>
      <c r="Z1511" t="s">
        <v>16</v>
      </c>
      <c r="AA1511" t="s">
        <v>20738</v>
      </c>
      <c r="AB1511" t="s">
        <v>67</v>
      </c>
      <c r="AC1511">
        <v>1</v>
      </c>
    </row>
    <row r="1512" spans="1:29" x14ac:dyDescent="0.3">
      <c r="A1512" t="s">
        <v>3</v>
      </c>
      <c r="B1512" t="s">
        <v>3821</v>
      </c>
      <c r="C1512" t="s">
        <v>4155</v>
      </c>
      <c r="D1512" t="s">
        <v>881</v>
      </c>
      <c r="E1512" t="s">
        <v>4156</v>
      </c>
      <c r="F1512" t="s">
        <v>4157</v>
      </c>
      <c r="G1512" t="s">
        <v>136</v>
      </c>
      <c r="H1512" t="s">
        <v>10</v>
      </c>
      <c r="I1512" t="s">
        <v>21</v>
      </c>
      <c r="J1512" t="s">
        <v>193</v>
      </c>
      <c r="K1512" t="s">
        <v>4158</v>
      </c>
      <c r="L1512" t="s">
        <v>178</v>
      </c>
      <c r="M1512" t="s">
        <v>38</v>
      </c>
      <c r="N1512" t="s">
        <v>4159</v>
      </c>
      <c r="O1512" t="s">
        <v>4160</v>
      </c>
      <c r="P1512" t="s">
        <v>182</v>
      </c>
      <c r="Q1512">
        <v>4</v>
      </c>
      <c r="R1512" t="s">
        <v>74</v>
      </c>
      <c r="S1512">
        <v>1</v>
      </c>
      <c r="T1512">
        <v>1</v>
      </c>
      <c r="U1512" t="s">
        <v>4161</v>
      </c>
      <c r="V1512" t="s">
        <v>4162</v>
      </c>
      <c r="W1512" t="s">
        <v>1032</v>
      </c>
      <c r="X1512" t="s">
        <v>186</v>
      </c>
      <c r="Y1512" t="s">
        <v>48</v>
      </c>
      <c r="Z1512" t="s">
        <v>12</v>
      </c>
      <c r="AA1512" t="s">
        <v>20739</v>
      </c>
      <c r="AB1512" t="s">
        <v>67</v>
      </c>
      <c r="AC1512">
        <v>1</v>
      </c>
    </row>
    <row r="1513" spans="1:29" x14ac:dyDescent="0.3">
      <c r="A1513" t="s">
        <v>3</v>
      </c>
      <c r="B1513" t="s">
        <v>3821</v>
      </c>
      <c r="C1513" t="s">
        <v>4163</v>
      </c>
      <c r="D1513" t="s">
        <v>370</v>
      </c>
      <c r="E1513" t="s">
        <v>371</v>
      </c>
      <c r="F1513" t="s">
        <v>372</v>
      </c>
      <c r="G1513" t="s">
        <v>135</v>
      </c>
      <c r="H1513" t="s">
        <v>32</v>
      </c>
      <c r="I1513" t="s">
        <v>21</v>
      </c>
      <c r="J1513" t="s">
        <v>193</v>
      </c>
      <c r="K1513" t="s">
        <v>4164</v>
      </c>
      <c r="L1513" t="s">
        <v>178</v>
      </c>
      <c r="M1513" t="s">
        <v>67</v>
      </c>
      <c r="N1513" t="s">
        <v>4165</v>
      </c>
      <c r="O1513" t="s">
        <v>4166</v>
      </c>
      <c r="P1513" t="s">
        <v>182</v>
      </c>
      <c r="Q1513">
        <v>0</v>
      </c>
      <c r="R1513" t="s">
        <v>136</v>
      </c>
      <c r="S1513">
        <v>1</v>
      </c>
      <c r="T1513">
        <v>1</v>
      </c>
      <c r="U1513" t="s">
        <v>4167</v>
      </c>
      <c r="V1513" t="s">
        <v>4168</v>
      </c>
      <c r="W1513" t="s">
        <v>122</v>
      </c>
      <c r="X1513" t="s">
        <v>186</v>
      </c>
      <c r="Y1513" t="s">
        <v>48</v>
      </c>
      <c r="Z1513" t="s">
        <v>5</v>
      </c>
      <c r="AA1513" t="s">
        <v>20737</v>
      </c>
      <c r="AB1513" t="s">
        <v>259</v>
      </c>
      <c r="AC1513">
        <v>1</v>
      </c>
    </row>
    <row r="1514" spans="1:29" x14ac:dyDescent="0.3">
      <c r="A1514" t="s">
        <v>3</v>
      </c>
      <c r="B1514" t="s">
        <v>3821</v>
      </c>
      <c r="C1514" t="s">
        <v>4163</v>
      </c>
      <c r="D1514" t="s">
        <v>370</v>
      </c>
      <c r="E1514" t="s">
        <v>371</v>
      </c>
      <c r="F1514" t="s">
        <v>372</v>
      </c>
      <c r="G1514" t="s">
        <v>135</v>
      </c>
      <c r="H1514" t="s">
        <v>32</v>
      </c>
      <c r="I1514" t="s">
        <v>21</v>
      </c>
      <c r="J1514" t="s">
        <v>193</v>
      </c>
      <c r="K1514" t="s">
        <v>4164</v>
      </c>
      <c r="L1514" t="s">
        <v>178</v>
      </c>
      <c r="M1514" t="s">
        <v>67</v>
      </c>
      <c r="N1514" t="s">
        <v>4165</v>
      </c>
      <c r="O1514" t="s">
        <v>4166</v>
      </c>
      <c r="P1514" t="s">
        <v>182</v>
      </c>
      <c r="Q1514">
        <v>0</v>
      </c>
      <c r="R1514" t="s">
        <v>136</v>
      </c>
      <c r="S1514">
        <v>1</v>
      </c>
      <c r="T1514">
        <v>1</v>
      </c>
      <c r="U1514" t="s">
        <v>4167</v>
      </c>
      <c r="V1514" t="s">
        <v>4168</v>
      </c>
      <c r="W1514" t="s">
        <v>122</v>
      </c>
      <c r="X1514" t="s">
        <v>186</v>
      </c>
      <c r="Y1514" t="s">
        <v>48</v>
      </c>
      <c r="Z1514" t="s">
        <v>16</v>
      </c>
      <c r="AA1514" t="s">
        <v>20738</v>
      </c>
      <c r="AB1514" t="s">
        <v>259</v>
      </c>
      <c r="AC1514">
        <v>1</v>
      </c>
    </row>
    <row r="1515" spans="1:29" x14ac:dyDescent="0.3">
      <c r="A1515" t="s">
        <v>3</v>
      </c>
      <c r="B1515" t="s">
        <v>3821</v>
      </c>
      <c r="C1515" t="s">
        <v>4163</v>
      </c>
      <c r="D1515" t="s">
        <v>370</v>
      </c>
      <c r="E1515" t="s">
        <v>371</v>
      </c>
      <c r="F1515" t="s">
        <v>372</v>
      </c>
      <c r="G1515" t="s">
        <v>135</v>
      </c>
      <c r="H1515" t="s">
        <v>32</v>
      </c>
      <c r="I1515" t="s">
        <v>21</v>
      </c>
      <c r="J1515" t="s">
        <v>193</v>
      </c>
      <c r="K1515" t="s">
        <v>4164</v>
      </c>
      <c r="L1515" t="s">
        <v>178</v>
      </c>
      <c r="M1515" t="s">
        <v>67</v>
      </c>
      <c r="N1515" t="s">
        <v>4165</v>
      </c>
      <c r="O1515" t="s">
        <v>4166</v>
      </c>
      <c r="P1515" t="s">
        <v>182</v>
      </c>
      <c r="Q1515">
        <v>0</v>
      </c>
      <c r="R1515" t="s">
        <v>136</v>
      </c>
      <c r="S1515">
        <v>1</v>
      </c>
      <c r="T1515">
        <v>1</v>
      </c>
      <c r="U1515" t="s">
        <v>4167</v>
      </c>
      <c r="V1515" t="s">
        <v>4168</v>
      </c>
      <c r="W1515" t="s">
        <v>122</v>
      </c>
      <c r="X1515" t="s">
        <v>186</v>
      </c>
      <c r="Y1515" t="s">
        <v>48</v>
      </c>
      <c r="Z1515" t="s">
        <v>12</v>
      </c>
      <c r="AA1515" t="s">
        <v>20739</v>
      </c>
      <c r="AB1515" t="s">
        <v>259</v>
      </c>
      <c r="AC1515">
        <v>1</v>
      </c>
    </row>
    <row r="1516" spans="1:29" x14ac:dyDescent="0.3">
      <c r="A1516" t="s">
        <v>3</v>
      </c>
      <c r="B1516" t="s">
        <v>3821</v>
      </c>
      <c r="C1516" t="s">
        <v>4169</v>
      </c>
      <c r="D1516" t="s">
        <v>190</v>
      </c>
      <c r="E1516" t="s">
        <v>4170</v>
      </c>
      <c r="F1516" t="s">
        <v>4171</v>
      </c>
      <c r="G1516" t="s">
        <v>71</v>
      </c>
      <c r="H1516" t="s">
        <v>8</v>
      </c>
      <c r="I1516" t="s">
        <v>21</v>
      </c>
      <c r="J1516" t="s">
        <v>193</v>
      </c>
      <c r="K1516" t="s">
        <v>4172</v>
      </c>
      <c r="L1516" t="s">
        <v>178</v>
      </c>
      <c r="M1516" t="s">
        <v>68</v>
      </c>
      <c r="N1516" t="s">
        <v>4173</v>
      </c>
      <c r="O1516" t="s">
        <v>4174</v>
      </c>
      <c r="P1516" t="s">
        <v>182</v>
      </c>
      <c r="Q1516">
        <v>0</v>
      </c>
      <c r="R1516" t="s">
        <v>74</v>
      </c>
      <c r="S1516">
        <v>1</v>
      </c>
      <c r="T1516">
        <v>1</v>
      </c>
      <c r="U1516" t="s">
        <v>4175</v>
      </c>
      <c r="V1516" t="s">
        <v>4176</v>
      </c>
      <c r="W1516" t="s">
        <v>502</v>
      </c>
      <c r="X1516" t="s">
        <v>186</v>
      </c>
      <c r="Y1516" t="s">
        <v>48</v>
      </c>
      <c r="Z1516" t="s">
        <v>5</v>
      </c>
      <c r="AA1516" t="s">
        <v>20737</v>
      </c>
      <c r="AB1516" t="s">
        <v>343</v>
      </c>
      <c r="AC1516">
        <v>1</v>
      </c>
    </row>
    <row r="1517" spans="1:29" x14ac:dyDescent="0.3">
      <c r="A1517" t="s">
        <v>3</v>
      </c>
      <c r="B1517" t="s">
        <v>3821</v>
      </c>
      <c r="C1517" t="s">
        <v>4169</v>
      </c>
      <c r="D1517" t="s">
        <v>190</v>
      </c>
      <c r="E1517" t="s">
        <v>4170</v>
      </c>
      <c r="F1517" t="s">
        <v>4171</v>
      </c>
      <c r="G1517" t="s">
        <v>71</v>
      </c>
      <c r="H1517" t="s">
        <v>8</v>
      </c>
      <c r="I1517" t="s">
        <v>21</v>
      </c>
      <c r="J1517" t="s">
        <v>193</v>
      </c>
      <c r="K1517" t="s">
        <v>4172</v>
      </c>
      <c r="L1517" t="s">
        <v>178</v>
      </c>
      <c r="M1517" t="s">
        <v>68</v>
      </c>
      <c r="N1517" t="s">
        <v>4173</v>
      </c>
      <c r="O1517" t="s">
        <v>4174</v>
      </c>
      <c r="P1517" t="s">
        <v>182</v>
      </c>
      <c r="Q1517">
        <v>0</v>
      </c>
      <c r="R1517" t="s">
        <v>74</v>
      </c>
      <c r="S1517">
        <v>1</v>
      </c>
      <c r="T1517">
        <v>1</v>
      </c>
      <c r="U1517" t="s">
        <v>4175</v>
      </c>
      <c r="V1517" t="s">
        <v>4176</v>
      </c>
      <c r="W1517" t="s">
        <v>502</v>
      </c>
      <c r="X1517" t="s">
        <v>186</v>
      </c>
      <c r="Y1517" t="s">
        <v>48</v>
      </c>
      <c r="Z1517" t="s">
        <v>16</v>
      </c>
      <c r="AA1517" t="s">
        <v>20738</v>
      </c>
      <c r="AB1517" t="s">
        <v>343</v>
      </c>
      <c r="AC1517">
        <v>1</v>
      </c>
    </row>
    <row r="1518" spans="1:29" x14ac:dyDescent="0.3">
      <c r="A1518" t="s">
        <v>3</v>
      </c>
      <c r="B1518" t="s">
        <v>3821</v>
      </c>
      <c r="C1518" t="s">
        <v>4169</v>
      </c>
      <c r="D1518" t="s">
        <v>190</v>
      </c>
      <c r="E1518" t="s">
        <v>4170</v>
      </c>
      <c r="F1518" t="s">
        <v>4171</v>
      </c>
      <c r="G1518" t="s">
        <v>71</v>
      </c>
      <c r="H1518" t="s">
        <v>8</v>
      </c>
      <c r="I1518" t="s">
        <v>21</v>
      </c>
      <c r="J1518" t="s">
        <v>193</v>
      </c>
      <c r="K1518" t="s">
        <v>4177</v>
      </c>
      <c r="L1518" t="s">
        <v>178</v>
      </c>
      <c r="M1518" t="s">
        <v>68</v>
      </c>
      <c r="N1518" t="s">
        <v>4178</v>
      </c>
      <c r="O1518" t="s">
        <v>4179</v>
      </c>
      <c r="P1518" t="s">
        <v>182</v>
      </c>
      <c r="Q1518">
        <v>0</v>
      </c>
      <c r="R1518" t="s">
        <v>74</v>
      </c>
      <c r="S1518">
        <v>1</v>
      </c>
      <c r="T1518">
        <v>1</v>
      </c>
      <c r="U1518" t="s">
        <v>4180</v>
      </c>
      <c r="V1518" t="s">
        <v>513</v>
      </c>
      <c r="W1518" t="s">
        <v>514</v>
      </c>
      <c r="X1518" t="s">
        <v>186</v>
      </c>
      <c r="Y1518" t="s">
        <v>48</v>
      </c>
      <c r="Z1518" t="s">
        <v>5</v>
      </c>
      <c r="AA1518" t="s">
        <v>20737</v>
      </c>
      <c r="AB1518" t="s">
        <v>343</v>
      </c>
      <c r="AC1518">
        <v>1</v>
      </c>
    </row>
    <row r="1519" spans="1:29" x14ac:dyDescent="0.3">
      <c r="A1519" t="s">
        <v>3</v>
      </c>
      <c r="B1519" t="s">
        <v>3821</v>
      </c>
      <c r="C1519" t="s">
        <v>4169</v>
      </c>
      <c r="D1519" t="s">
        <v>190</v>
      </c>
      <c r="E1519" t="s">
        <v>4170</v>
      </c>
      <c r="F1519" t="s">
        <v>4171</v>
      </c>
      <c r="G1519" t="s">
        <v>71</v>
      </c>
      <c r="H1519" t="s">
        <v>8</v>
      </c>
      <c r="I1519" t="s">
        <v>21</v>
      </c>
      <c r="J1519" t="s">
        <v>193</v>
      </c>
      <c r="K1519" t="s">
        <v>4177</v>
      </c>
      <c r="L1519" t="s">
        <v>178</v>
      </c>
      <c r="M1519" t="s">
        <v>68</v>
      </c>
      <c r="N1519" t="s">
        <v>4178</v>
      </c>
      <c r="O1519" t="s">
        <v>4179</v>
      </c>
      <c r="P1519" t="s">
        <v>182</v>
      </c>
      <c r="Q1519">
        <v>0</v>
      </c>
      <c r="R1519" t="s">
        <v>74</v>
      </c>
      <c r="S1519">
        <v>1</v>
      </c>
      <c r="T1519">
        <v>1</v>
      </c>
      <c r="U1519" t="s">
        <v>4180</v>
      </c>
      <c r="V1519" t="s">
        <v>513</v>
      </c>
      <c r="W1519" t="s">
        <v>514</v>
      </c>
      <c r="X1519" t="s">
        <v>186</v>
      </c>
      <c r="Y1519" t="s">
        <v>48</v>
      </c>
      <c r="Z1519" t="s">
        <v>16</v>
      </c>
      <c r="AA1519" t="s">
        <v>20738</v>
      </c>
      <c r="AB1519" t="s">
        <v>343</v>
      </c>
      <c r="AC1519">
        <v>1</v>
      </c>
    </row>
    <row r="1520" spans="1:29" x14ac:dyDescent="0.3">
      <c r="A1520" t="s">
        <v>3</v>
      </c>
      <c r="B1520" t="s">
        <v>3821</v>
      </c>
      <c r="C1520" t="s">
        <v>4169</v>
      </c>
      <c r="D1520" t="s">
        <v>190</v>
      </c>
      <c r="E1520" t="s">
        <v>4170</v>
      </c>
      <c r="F1520" t="s">
        <v>4171</v>
      </c>
      <c r="G1520" t="s">
        <v>71</v>
      </c>
      <c r="H1520" t="s">
        <v>8</v>
      </c>
      <c r="I1520" t="s">
        <v>21</v>
      </c>
      <c r="J1520" t="s">
        <v>193</v>
      </c>
      <c r="K1520" t="s">
        <v>4181</v>
      </c>
      <c r="L1520" t="s">
        <v>178</v>
      </c>
      <c r="M1520" t="s">
        <v>68</v>
      </c>
      <c r="N1520" t="s">
        <v>4182</v>
      </c>
      <c r="O1520" t="s">
        <v>4183</v>
      </c>
      <c r="P1520" t="s">
        <v>182</v>
      </c>
      <c r="Q1520">
        <v>0</v>
      </c>
      <c r="R1520" t="s">
        <v>74</v>
      </c>
      <c r="S1520">
        <v>1</v>
      </c>
      <c r="T1520">
        <v>1</v>
      </c>
      <c r="U1520" t="s">
        <v>4184</v>
      </c>
      <c r="V1520" t="s">
        <v>4185</v>
      </c>
      <c r="W1520" t="s">
        <v>429</v>
      </c>
      <c r="X1520" t="s">
        <v>186</v>
      </c>
      <c r="Y1520" t="s">
        <v>48</v>
      </c>
      <c r="Z1520" t="s">
        <v>5</v>
      </c>
      <c r="AA1520" t="s">
        <v>20737</v>
      </c>
      <c r="AB1520" t="s">
        <v>343</v>
      </c>
      <c r="AC1520">
        <v>1</v>
      </c>
    </row>
    <row r="1521" spans="1:29" x14ac:dyDescent="0.3">
      <c r="A1521" t="s">
        <v>3</v>
      </c>
      <c r="B1521" t="s">
        <v>3821</v>
      </c>
      <c r="C1521" t="s">
        <v>4169</v>
      </c>
      <c r="D1521" t="s">
        <v>190</v>
      </c>
      <c r="E1521" t="s">
        <v>4170</v>
      </c>
      <c r="F1521" t="s">
        <v>4171</v>
      </c>
      <c r="G1521" t="s">
        <v>71</v>
      </c>
      <c r="H1521" t="s">
        <v>8</v>
      </c>
      <c r="I1521" t="s">
        <v>21</v>
      </c>
      <c r="J1521" t="s">
        <v>193</v>
      </c>
      <c r="K1521" t="s">
        <v>4181</v>
      </c>
      <c r="L1521" t="s">
        <v>178</v>
      </c>
      <c r="M1521" t="s">
        <v>68</v>
      </c>
      <c r="N1521" t="s">
        <v>4182</v>
      </c>
      <c r="O1521" t="s">
        <v>4183</v>
      </c>
      <c r="P1521" t="s">
        <v>182</v>
      </c>
      <c r="Q1521">
        <v>0</v>
      </c>
      <c r="R1521" t="s">
        <v>74</v>
      </c>
      <c r="S1521">
        <v>1</v>
      </c>
      <c r="T1521">
        <v>1</v>
      </c>
      <c r="U1521" t="s">
        <v>4184</v>
      </c>
      <c r="V1521" t="s">
        <v>4185</v>
      </c>
      <c r="W1521" t="s">
        <v>429</v>
      </c>
      <c r="X1521" t="s">
        <v>186</v>
      </c>
      <c r="Y1521" t="s">
        <v>48</v>
      </c>
      <c r="Z1521" t="s">
        <v>16</v>
      </c>
      <c r="AA1521" t="s">
        <v>20738</v>
      </c>
      <c r="AB1521" t="s">
        <v>343</v>
      </c>
      <c r="AC1521">
        <v>1</v>
      </c>
    </row>
    <row r="1522" spans="1:29" x14ac:dyDescent="0.3">
      <c r="A1522" t="s">
        <v>3</v>
      </c>
      <c r="B1522" t="s">
        <v>3821</v>
      </c>
      <c r="C1522" t="s">
        <v>4186</v>
      </c>
      <c r="D1522" t="s">
        <v>1457</v>
      </c>
      <c r="E1522" t="s">
        <v>268</v>
      </c>
      <c r="F1522" t="s">
        <v>248</v>
      </c>
      <c r="G1522" t="s">
        <v>71</v>
      </c>
      <c r="H1522" t="s">
        <v>8</v>
      </c>
      <c r="I1522" t="s">
        <v>21</v>
      </c>
      <c r="J1522" t="s">
        <v>193</v>
      </c>
      <c r="K1522" t="s">
        <v>4187</v>
      </c>
      <c r="L1522" t="s">
        <v>178</v>
      </c>
      <c r="M1522" t="s">
        <v>17</v>
      </c>
      <c r="N1522" t="s">
        <v>4188</v>
      </c>
      <c r="O1522" t="s">
        <v>4189</v>
      </c>
      <c r="P1522" t="s">
        <v>2817</v>
      </c>
      <c r="Q1522">
        <v>8</v>
      </c>
      <c r="R1522" t="s">
        <v>53</v>
      </c>
      <c r="S1522">
        <v>1</v>
      </c>
      <c r="T1522">
        <v>1</v>
      </c>
      <c r="U1522" t="s">
        <v>4190</v>
      </c>
      <c r="V1522" t="s">
        <v>3754</v>
      </c>
      <c r="W1522" t="s">
        <v>409</v>
      </c>
      <c r="X1522" t="s">
        <v>186</v>
      </c>
      <c r="Y1522" t="s">
        <v>48</v>
      </c>
      <c r="Z1522" t="s">
        <v>5</v>
      </c>
      <c r="AA1522" t="s">
        <v>20737</v>
      </c>
      <c r="AB1522" t="s">
        <v>74</v>
      </c>
      <c r="AC1522">
        <v>1</v>
      </c>
    </row>
    <row r="1523" spans="1:29" x14ac:dyDescent="0.3">
      <c r="A1523" t="s">
        <v>3</v>
      </c>
      <c r="B1523" t="s">
        <v>3821</v>
      </c>
      <c r="C1523" t="s">
        <v>4186</v>
      </c>
      <c r="D1523" t="s">
        <v>1457</v>
      </c>
      <c r="E1523" t="s">
        <v>268</v>
      </c>
      <c r="F1523" t="s">
        <v>248</v>
      </c>
      <c r="G1523" t="s">
        <v>71</v>
      </c>
      <c r="H1523" t="s">
        <v>8</v>
      </c>
      <c r="I1523" t="s">
        <v>21</v>
      </c>
      <c r="J1523" t="s">
        <v>193</v>
      </c>
      <c r="K1523" t="s">
        <v>4187</v>
      </c>
      <c r="L1523" t="s">
        <v>178</v>
      </c>
      <c r="M1523" t="s">
        <v>17</v>
      </c>
      <c r="N1523" t="s">
        <v>4188</v>
      </c>
      <c r="O1523" t="s">
        <v>4189</v>
      </c>
      <c r="P1523" t="s">
        <v>2817</v>
      </c>
      <c r="Q1523">
        <v>8</v>
      </c>
      <c r="R1523" t="s">
        <v>53</v>
      </c>
      <c r="S1523">
        <v>1</v>
      </c>
      <c r="T1523">
        <v>1</v>
      </c>
      <c r="U1523" t="s">
        <v>4190</v>
      </c>
      <c r="V1523" t="s">
        <v>3754</v>
      </c>
      <c r="W1523" t="s">
        <v>409</v>
      </c>
      <c r="X1523" t="s">
        <v>186</v>
      </c>
      <c r="Y1523" t="s">
        <v>48</v>
      </c>
      <c r="Z1523" t="s">
        <v>16</v>
      </c>
      <c r="AA1523" t="s">
        <v>20738</v>
      </c>
      <c r="AB1523" t="s">
        <v>74</v>
      </c>
      <c r="AC1523">
        <v>1</v>
      </c>
    </row>
    <row r="1524" spans="1:29" x14ac:dyDescent="0.3">
      <c r="A1524" t="s">
        <v>3</v>
      </c>
      <c r="B1524" t="s">
        <v>3821</v>
      </c>
      <c r="C1524" t="s">
        <v>4186</v>
      </c>
      <c r="D1524" t="s">
        <v>1457</v>
      </c>
      <c r="E1524" t="s">
        <v>268</v>
      </c>
      <c r="F1524" t="s">
        <v>248</v>
      </c>
      <c r="G1524" t="s">
        <v>71</v>
      </c>
      <c r="H1524" t="s">
        <v>8</v>
      </c>
      <c r="I1524" t="s">
        <v>21</v>
      </c>
      <c r="J1524" t="s">
        <v>193</v>
      </c>
      <c r="K1524" t="s">
        <v>4187</v>
      </c>
      <c r="L1524" t="s">
        <v>178</v>
      </c>
      <c r="M1524" t="s">
        <v>17</v>
      </c>
      <c r="N1524" t="s">
        <v>4191</v>
      </c>
      <c r="O1524" t="s">
        <v>4192</v>
      </c>
      <c r="P1524" t="s">
        <v>2817</v>
      </c>
      <c r="Q1524">
        <v>8</v>
      </c>
      <c r="R1524" t="s">
        <v>53</v>
      </c>
      <c r="S1524">
        <v>1</v>
      </c>
      <c r="T1524">
        <v>1</v>
      </c>
      <c r="U1524" t="s">
        <v>4193</v>
      </c>
      <c r="V1524" t="s">
        <v>3758</v>
      </c>
      <c r="W1524" t="s">
        <v>429</v>
      </c>
      <c r="X1524" t="s">
        <v>186</v>
      </c>
      <c r="Y1524" t="s">
        <v>48</v>
      </c>
      <c r="Z1524" t="s">
        <v>5</v>
      </c>
      <c r="AA1524" t="s">
        <v>20737</v>
      </c>
      <c r="AB1524" t="s">
        <v>74</v>
      </c>
      <c r="AC1524">
        <v>1</v>
      </c>
    </row>
    <row r="1525" spans="1:29" x14ac:dyDescent="0.3">
      <c r="A1525" t="s">
        <v>3</v>
      </c>
      <c r="B1525" t="s">
        <v>3821</v>
      </c>
      <c r="C1525" t="s">
        <v>4186</v>
      </c>
      <c r="D1525" t="s">
        <v>1457</v>
      </c>
      <c r="E1525" t="s">
        <v>268</v>
      </c>
      <c r="F1525" t="s">
        <v>248</v>
      </c>
      <c r="G1525" t="s">
        <v>71</v>
      </c>
      <c r="H1525" t="s">
        <v>8</v>
      </c>
      <c r="I1525" t="s">
        <v>21</v>
      </c>
      <c r="J1525" t="s">
        <v>193</v>
      </c>
      <c r="K1525" t="s">
        <v>4187</v>
      </c>
      <c r="L1525" t="s">
        <v>178</v>
      </c>
      <c r="M1525" t="s">
        <v>17</v>
      </c>
      <c r="N1525" t="s">
        <v>4191</v>
      </c>
      <c r="O1525" t="s">
        <v>4192</v>
      </c>
      <c r="P1525" t="s">
        <v>2817</v>
      </c>
      <c r="Q1525">
        <v>8</v>
      </c>
      <c r="R1525" t="s">
        <v>53</v>
      </c>
      <c r="S1525">
        <v>1</v>
      </c>
      <c r="T1525">
        <v>1</v>
      </c>
      <c r="U1525" t="s">
        <v>4193</v>
      </c>
      <c r="V1525" t="s">
        <v>3758</v>
      </c>
      <c r="W1525" t="s">
        <v>429</v>
      </c>
      <c r="X1525" t="s">
        <v>186</v>
      </c>
      <c r="Y1525" t="s">
        <v>48</v>
      </c>
      <c r="Z1525" t="s">
        <v>16</v>
      </c>
      <c r="AA1525" t="s">
        <v>20738</v>
      </c>
      <c r="AB1525" t="s">
        <v>74</v>
      </c>
      <c r="AC1525">
        <v>1</v>
      </c>
    </row>
    <row r="1526" spans="1:29" x14ac:dyDescent="0.3">
      <c r="A1526" t="s">
        <v>3</v>
      </c>
      <c r="B1526" t="s">
        <v>3821</v>
      </c>
      <c r="C1526" t="s">
        <v>4186</v>
      </c>
      <c r="D1526" t="s">
        <v>1457</v>
      </c>
      <c r="E1526" t="s">
        <v>268</v>
      </c>
      <c r="F1526" t="s">
        <v>248</v>
      </c>
      <c r="G1526" t="s">
        <v>71</v>
      </c>
      <c r="H1526" t="s">
        <v>8</v>
      </c>
      <c r="I1526" t="s">
        <v>21</v>
      </c>
      <c r="J1526" t="s">
        <v>193</v>
      </c>
      <c r="K1526" t="s">
        <v>4187</v>
      </c>
      <c r="L1526" t="s">
        <v>178</v>
      </c>
      <c r="M1526" t="s">
        <v>17</v>
      </c>
      <c r="N1526" t="s">
        <v>4194</v>
      </c>
      <c r="O1526" t="s">
        <v>4195</v>
      </c>
      <c r="P1526" t="s">
        <v>2817</v>
      </c>
      <c r="Q1526">
        <v>8</v>
      </c>
      <c r="R1526" t="s">
        <v>53</v>
      </c>
      <c r="S1526">
        <v>1</v>
      </c>
      <c r="T1526">
        <v>1</v>
      </c>
      <c r="U1526" t="s">
        <v>4196</v>
      </c>
      <c r="V1526" t="s">
        <v>3065</v>
      </c>
      <c r="W1526" t="s">
        <v>185</v>
      </c>
      <c r="X1526" t="s">
        <v>186</v>
      </c>
      <c r="Y1526" t="s">
        <v>48</v>
      </c>
      <c r="Z1526" t="s">
        <v>5</v>
      </c>
      <c r="AA1526" t="s">
        <v>20737</v>
      </c>
      <c r="AB1526" t="s">
        <v>74</v>
      </c>
      <c r="AC1526">
        <v>1</v>
      </c>
    </row>
    <row r="1527" spans="1:29" x14ac:dyDescent="0.3">
      <c r="A1527" t="s">
        <v>3</v>
      </c>
      <c r="B1527" t="s">
        <v>3821</v>
      </c>
      <c r="C1527" t="s">
        <v>4186</v>
      </c>
      <c r="D1527" t="s">
        <v>1457</v>
      </c>
      <c r="E1527" t="s">
        <v>268</v>
      </c>
      <c r="F1527" t="s">
        <v>248</v>
      </c>
      <c r="G1527" t="s">
        <v>71</v>
      </c>
      <c r="H1527" t="s">
        <v>8</v>
      </c>
      <c r="I1527" t="s">
        <v>21</v>
      </c>
      <c r="J1527" t="s">
        <v>193</v>
      </c>
      <c r="K1527" t="s">
        <v>4187</v>
      </c>
      <c r="L1527" t="s">
        <v>178</v>
      </c>
      <c r="M1527" t="s">
        <v>17</v>
      </c>
      <c r="N1527" t="s">
        <v>4194</v>
      </c>
      <c r="O1527" t="s">
        <v>4195</v>
      </c>
      <c r="P1527" t="s">
        <v>2817</v>
      </c>
      <c r="Q1527">
        <v>8</v>
      </c>
      <c r="R1527" t="s">
        <v>53</v>
      </c>
      <c r="S1527">
        <v>1</v>
      </c>
      <c r="T1527">
        <v>1</v>
      </c>
      <c r="U1527" t="s">
        <v>4196</v>
      </c>
      <c r="V1527" t="s">
        <v>3065</v>
      </c>
      <c r="W1527" t="s">
        <v>185</v>
      </c>
      <c r="X1527" t="s">
        <v>186</v>
      </c>
      <c r="Y1527" t="s">
        <v>48</v>
      </c>
      <c r="Z1527" t="s">
        <v>16</v>
      </c>
      <c r="AA1527" t="s">
        <v>20738</v>
      </c>
      <c r="AB1527" t="s">
        <v>74</v>
      </c>
      <c r="AC1527">
        <v>1</v>
      </c>
    </row>
    <row r="1528" spans="1:29" x14ac:dyDescent="0.3">
      <c r="A1528" t="s">
        <v>3</v>
      </c>
      <c r="B1528" t="s">
        <v>3821</v>
      </c>
      <c r="C1528" t="s">
        <v>4197</v>
      </c>
      <c r="D1528" t="s">
        <v>1457</v>
      </c>
      <c r="E1528" t="s">
        <v>268</v>
      </c>
      <c r="F1528" t="s">
        <v>248</v>
      </c>
      <c r="G1528" t="s">
        <v>50</v>
      </c>
      <c r="H1528" t="s">
        <v>14</v>
      </c>
      <c r="I1528" t="s">
        <v>21</v>
      </c>
      <c r="J1528" t="s">
        <v>193</v>
      </c>
      <c r="K1528" t="s">
        <v>4198</v>
      </c>
      <c r="L1528" t="s">
        <v>178</v>
      </c>
      <c r="M1528" t="s">
        <v>17</v>
      </c>
      <c r="N1528" t="s">
        <v>4199</v>
      </c>
      <c r="O1528" t="s">
        <v>4200</v>
      </c>
      <c r="P1528" t="s">
        <v>2817</v>
      </c>
      <c r="Q1528">
        <v>8</v>
      </c>
      <c r="R1528" t="s">
        <v>343</v>
      </c>
      <c r="S1528">
        <v>1</v>
      </c>
      <c r="T1528">
        <v>1</v>
      </c>
      <c r="U1528" t="s">
        <v>4201</v>
      </c>
      <c r="V1528" t="s">
        <v>3754</v>
      </c>
      <c r="W1528" t="s">
        <v>409</v>
      </c>
      <c r="X1528" t="s">
        <v>186</v>
      </c>
      <c r="Y1528" t="s">
        <v>48</v>
      </c>
      <c r="Z1528" t="s">
        <v>5</v>
      </c>
      <c r="AA1528" t="s">
        <v>20737</v>
      </c>
      <c r="AB1528" t="s">
        <v>74</v>
      </c>
      <c r="AC1528">
        <v>1</v>
      </c>
    </row>
    <row r="1529" spans="1:29" x14ac:dyDescent="0.3">
      <c r="A1529" t="s">
        <v>3</v>
      </c>
      <c r="B1529" t="s">
        <v>3821</v>
      </c>
      <c r="C1529" t="s">
        <v>4197</v>
      </c>
      <c r="D1529" t="s">
        <v>1457</v>
      </c>
      <c r="E1529" t="s">
        <v>268</v>
      </c>
      <c r="F1529" t="s">
        <v>248</v>
      </c>
      <c r="G1529" t="s">
        <v>50</v>
      </c>
      <c r="H1529" t="s">
        <v>14</v>
      </c>
      <c r="I1529" t="s">
        <v>21</v>
      </c>
      <c r="J1529" t="s">
        <v>193</v>
      </c>
      <c r="K1529" t="s">
        <v>4198</v>
      </c>
      <c r="L1529" t="s">
        <v>178</v>
      </c>
      <c r="M1529" t="s">
        <v>17</v>
      </c>
      <c r="N1529" t="s">
        <v>4199</v>
      </c>
      <c r="O1529" t="s">
        <v>4200</v>
      </c>
      <c r="P1529" t="s">
        <v>2817</v>
      </c>
      <c r="Q1529">
        <v>8</v>
      </c>
      <c r="R1529" t="s">
        <v>343</v>
      </c>
      <c r="S1529">
        <v>1</v>
      </c>
      <c r="T1529">
        <v>1</v>
      </c>
      <c r="U1529" t="s">
        <v>4201</v>
      </c>
      <c r="V1529" t="s">
        <v>3754</v>
      </c>
      <c r="W1529" t="s">
        <v>409</v>
      </c>
      <c r="X1529" t="s">
        <v>186</v>
      </c>
      <c r="Y1529" t="s">
        <v>48</v>
      </c>
      <c r="Z1529" t="s">
        <v>16</v>
      </c>
      <c r="AA1529" t="s">
        <v>20738</v>
      </c>
      <c r="AB1529" t="s">
        <v>74</v>
      </c>
      <c r="AC1529">
        <v>1</v>
      </c>
    </row>
    <row r="1530" spans="1:29" x14ac:dyDescent="0.3">
      <c r="A1530" t="s">
        <v>3</v>
      </c>
      <c r="B1530" t="s">
        <v>3821</v>
      </c>
      <c r="C1530" t="s">
        <v>4197</v>
      </c>
      <c r="D1530" t="s">
        <v>1457</v>
      </c>
      <c r="E1530" t="s">
        <v>268</v>
      </c>
      <c r="F1530" t="s">
        <v>248</v>
      </c>
      <c r="G1530" t="s">
        <v>50</v>
      </c>
      <c r="H1530" t="s">
        <v>14</v>
      </c>
      <c r="I1530" t="s">
        <v>21</v>
      </c>
      <c r="J1530" t="s">
        <v>193</v>
      </c>
      <c r="K1530" t="s">
        <v>4198</v>
      </c>
      <c r="L1530" t="s">
        <v>178</v>
      </c>
      <c r="M1530" t="s">
        <v>17</v>
      </c>
      <c r="N1530" t="s">
        <v>4202</v>
      </c>
      <c r="O1530" t="s">
        <v>4203</v>
      </c>
      <c r="P1530" t="s">
        <v>2817</v>
      </c>
      <c r="Q1530">
        <v>8</v>
      </c>
      <c r="R1530" t="s">
        <v>343</v>
      </c>
      <c r="S1530">
        <v>1</v>
      </c>
      <c r="T1530">
        <v>1</v>
      </c>
      <c r="U1530" t="s">
        <v>4204</v>
      </c>
      <c r="V1530" t="s">
        <v>3758</v>
      </c>
      <c r="W1530" t="s">
        <v>429</v>
      </c>
      <c r="X1530" t="s">
        <v>186</v>
      </c>
      <c r="Y1530" t="s">
        <v>48</v>
      </c>
      <c r="Z1530" t="s">
        <v>5</v>
      </c>
      <c r="AA1530" t="s">
        <v>20737</v>
      </c>
      <c r="AB1530" t="s">
        <v>74</v>
      </c>
      <c r="AC1530">
        <v>1</v>
      </c>
    </row>
    <row r="1531" spans="1:29" x14ac:dyDescent="0.3">
      <c r="A1531" t="s">
        <v>3</v>
      </c>
      <c r="B1531" t="s">
        <v>3821</v>
      </c>
      <c r="C1531" t="s">
        <v>4197</v>
      </c>
      <c r="D1531" t="s">
        <v>1457</v>
      </c>
      <c r="E1531" t="s">
        <v>268</v>
      </c>
      <c r="F1531" t="s">
        <v>248</v>
      </c>
      <c r="G1531" t="s">
        <v>50</v>
      </c>
      <c r="H1531" t="s">
        <v>14</v>
      </c>
      <c r="I1531" t="s">
        <v>21</v>
      </c>
      <c r="J1531" t="s">
        <v>193</v>
      </c>
      <c r="K1531" t="s">
        <v>4198</v>
      </c>
      <c r="L1531" t="s">
        <v>178</v>
      </c>
      <c r="M1531" t="s">
        <v>17</v>
      </c>
      <c r="N1531" t="s">
        <v>4202</v>
      </c>
      <c r="O1531" t="s">
        <v>4203</v>
      </c>
      <c r="P1531" t="s">
        <v>2817</v>
      </c>
      <c r="Q1531">
        <v>8</v>
      </c>
      <c r="R1531" t="s">
        <v>343</v>
      </c>
      <c r="S1531">
        <v>1</v>
      </c>
      <c r="T1531">
        <v>1</v>
      </c>
      <c r="U1531" t="s">
        <v>4204</v>
      </c>
      <c r="V1531" t="s">
        <v>3758</v>
      </c>
      <c r="W1531" t="s">
        <v>429</v>
      </c>
      <c r="X1531" t="s">
        <v>186</v>
      </c>
      <c r="Y1531" t="s">
        <v>48</v>
      </c>
      <c r="Z1531" t="s">
        <v>16</v>
      </c>
      <c r="AA1531" t="s">
        <v>20738</v>
      </c>
      <c r="AB1531" t="s">
        <v>74</v>
      </c>
      <c r="AC1531">
        <v>1</v>
      </c>
    </row>
    <row r="1532" spans="1:29" x14ac:dyDescent="0.3">
      <c r="A1532" t="s">
        <v>3</v>
      </c>
      <c r="B1532" t="s">
        <v>3821</v>
      </c>
      <c r="C1532" t="s">
        <v>4197</v>
      </c>
      <c r="D1532" t="s">
        <v>1457</v>
      </c>
      <c r="E1532" t="s">
        <v>268</v>
      </c>
      <c r="F1532" t="s">
        <v>248</v>
      </c>
      <c r="G1532" t="s">
        <v>50</v>
      </c>
      <c r="H1532" t="s">
        <v>14</v>
      </c>
      <c r="I1532" t="s">
        <v>21</v>
      </c>
      <c r="J1532" t="s">
        <v>193</v>
      </c>
      <c r="K1532" t="s">
        <v>4198</v>
      </c>
      <c r="L1532" t="s">
        <v>178</v>
      </c>
      <c r="M1532" t="s">
        <v>17</v>
      </c>
      <c r="N1532" t="s">
        <v>4205</v>
      </c>
      <c r="O1532" t="s">
        <v>4206</v>
      </c>
      <c r="P1532" t="s">
        <v>2817</v>
      </c>
      <c r="Q1532">
        <v>8</v>
      </c>
      <c r="R1532" t="s">
        <v>3500</v>
      </c>
      <c r="S1532">
        <v>1</v>
      </c>
      <c r="T1532">
        <v>1</v>
      </c>
      <c r="U1532" t="s">
        <v>4207</v>
      </c>
      <c r="V1532" t="s">
        <v>3065</v>
      </c>
      <c r="W1532" t="s">
        <v>185</v>
      </c>
      <c r="X1532" t="s">
        <v>186</v>
      </c>
      <c r="Y1532" t="s">
        <v>48</v>
      </c>
      <c r="Z1532" t="s">
        <v>5</v>
      </c>
      <c r="AA1532" t="s">
        <v>20737</v>
      </c>
      <c r="AB1532" t="s">
        <v>74</v>
      </c>
      <c r="AC1532">
        <v>1</v>
      </c>
    </row>
    <row r="1533" spans="1:29" x14ac:dyDescent="0.3">
      <c r="A1533" t="s">
        <v>3</v>
      </c>
      <c r="B1533" t="s">
        <v>3821</v>
      </c>
      <c r="C1533" t="s">
        <v>4197</v>
      </c>
      <c r="D1533" t="s">
        <v>1457</v>
      </c>
      <c r="E1533" t="s">
        <v>268</v>
      </c>
      <c r="F1533" t="s">
        <v>248</v>
      </c>
      <c r="G1533" t="s">
        <v>50</v>
      </c>
      <c r="H1533" t="s">
        <v>14</v>
      </c>
      <c r="I1533" t="s">
        <v>21</v>
      </c>
      <c r="J1533" t="s">
        <v>193</v>
      </c>
      <c r="K1533" t="s">
        <v>4198</v>
      </c>
      <c r="L1533" t="s">
        <v>178</v>
      </c>
      <c r="M1533" t="s">
        <v>17</v>
      </c>
      <c r="N1533" t="s">
        <v>4205</v>
      </c>
      <c r="O1533" t="s">
        <v>4206</v>
      </c>
      <c r="P1533" t="s">
        <v>2817</v>
      </c>
      <c r="Q1533">
        <v>8</v>
      </c>
      <c r="R1533" t="s">
        <v>3500</v>
      </c>
      <c r="S1533">
        <v>1</v>
      </c>
      <c r="T1533">
        <v>1</v>
      </c>
      <c r="U1533" t="s">
        <v>4207</v>
      </c>
      <c r="V1533" t="s">
        <v>3065</v>
      </c>
      <c r="W1533" t="s">
        <v>185</v>
      </c>
      <c r="X1533" t="s">
        <v>186</v>
      </c>
      <c r="Y1533" t="s">
        <v>48</v>
      </c>
      <c r="Z1533" t="s">
        <v>16</v>
      </c>
      <c r="AA1533" t="s">
        <v>20738</v>
      </c>
      <c r="AB1533" t="s">
        <v>74</v>
      </c>
      <c r="AC1533">
        <v>1</v>
      </c>
    </row>
    <row r="1534" spans="1:29" x14ac:dyDescent="0.3">
      <c r="A1534" t="s">
        <v>3</v>
      </c>
      <c r="B1534" t="s">
        <v>3821</v>
      </c>
      <c r="C1534" t="s">
        <v>4208</v>
      </c>
      <c r="D1534" t="s">
        <v>1457</v>
      </c>
      <c r="E1534" t="s">
        <v>268</v>
      </c>
      <c r="F1534" t="s">
        <v>248</v>
      </c>
      <c r="G1534" t="s">
        <v>50</v>
      </c>
      <c r="H1534" t="s">
        <v>14</v>
      </c>
      <c r="I1534" t="s">
        <v>21</v>
      </c>
      <c r="J1534" t="s">
        <v>193</v>
      </c>
      <c r="K1534" t="s">
        <v>4209</v>
      </c>
      <c r="L1534" t="s">
        <v>178</v>
      </c>
      <c r="M1534" t="s">
        <v>17</v>
      </c>
      <c r="N1534" t="s">
        <v>4210</v>
      </c>
      <c r="O1534" t="s">
        <v>4211</v>
      </c>
      <c r="P1534" t="s">
        <v>2817</v>
      </c>
      <c r="Q1534">
        <v>8</v>
      </c>
      <c r="R1534" t="s">
        <v>343</v>
      </c>
      <c r="S1534">
        <v>1</v>
      </c>
      <c r="T1534">
        <v>1</v>
      </c>
      <c r="U1534" t="s">
        <v>4212</v>
      </c>
      <c r="V1534" t="s">
        <v>3754</v>
      </c>
      <c r="W1534" t="s">
        <v>409</v>
      </c>
      <c r="X1534" t="s">
        <v>186</v>
      </c>
      <c r="Y1534" t="s">
        <v>48</v>
      </c>
      <c r="Z1534" t="s">
        <v>5</v>
      </c>
      <c r="AA1534" t="s">
        <v>20737</v>
      </c>
      <c r="AB1534" t="s">
        <v>68</v>
      </c>
      <c r="AC1534">
        <v>1</v>
      </c>
    </row>
    <row r="1535" spans="1:29" x14ac:dyDescent="0.3">
      <c r="A1535" t="s">
        <v>3</v>
      </c>
      <c r="B1535" t="s">
        <v>3821</v>
      </c>
      <c r="C1535" t="s">
        <v>4208</v>
      </c>
      <c r="D1535" t="s">
        <v>1457</v>
      </c>
      <c r="E1535" t="s">
        <v>268</v>
      </c>
      <c r="F1535" t="s">
        <v>248</v>
      </c>
      <c r="G1535" t="s">
        <v>50</v>
      </c>
      <c r="H1535" t="s">
        <v>14</v>
      </c>
      <c r="I1535" t="s">
        <v>21</v>
      </c>
      <c r="J1535" t="s">
        <v>193</v>
      </c>
      <c r="K1535" t="s">
        <v>4209</v>
      </c>
      <c r="L1535" t="s">
        <v>178</v>
      </c>
      <c r="M1535" t="s">
        <v>17</v>
      </c>
      <c r="N1535" t="s">
        <v>4210</v>
      </c>
      <c r="O1535" t="s">
        <v>4211</v>
      </c>
      <c r="P1535" t="s">
        <v>2817</v>
      </c>
      <c r="Q1535">
        <v>8</v>
      </c>
      <c r="R1535" t="s">
        <v>343</v>
      </c>
      <c r="S1535">
        <v>1</v>
      </c>
      <c r="T1535">
        <v>1</v>
      </c>
      <c r="U1535" t="s">
        <v>4212</v>
      </c>
      <c r="V1535" t="s">
        <v>3754</v>
      </c>
      <c r="W1535" t="s">
        <v>409</v>
      </c>
      <c r="X1535" t="s">
        <v>186</v>
      </c>
      <c r="Y1535" t="s">
        <v>48</v>
      </c>
      <c r="Z1535" t="s">
        <v>16</v>
      </c>
      <c r="AA1535" t="s">
        <v>20738</v>
      </c>
      <c r="AB1535" t="s">
        <v>68</v>
      </c>
      <c r="AC1535">
        <v>1</v>
      </c>
    </row>
    <row r="1536" spans="1:29" x14ac:dyDescent="0.3">
      <c r="A1536" t="s">
        <v>3</v>
      </c>
      <c r="B1536" t="s">
        <v>3821</v>
      </c>
      <c r="C1536" t="s">
        <v>4208</v>
      </c>
      <c r="D1536" t="s">
        <v>1457</v>
      </c>
      <c r="E1536" t="s">
        <v>268</v>
      </c>
      <c r="F1536" t="s">
        <v>248</v>
      </c>
      <c r="G1536" t="s">
        <v>50</v>
      </c>
      <c r="H1536" t="s">
        <v>14</v>
      </c>
      <c r="I1536" t="s">
        <v>21</v>
      </c>
      <c r="J1536" t="s">
        <v>193</v>
      </c>
      <c r="K1536" t="s">
        <v>4209</v>
      </c>
      <c r="L1536" t="s">
        <v>178</v>
      </c>
      <c r="M1536" t="s">
        <v>17</v>
      </c>
      <c r="N1536" t="s">
        <v>4213</v>
      </c>
      <c r="O1536" t="s">
        <v>4214</v>
      </c>
      <c r="P1536" t="s">
        <v>2817</v>
      </c>
      <c r="Q1536">
        <v>8</v>
      </c>
      <c r="R1536" t="s">
        <v>3500</v>
      </c>
      <c r="S1536">
        <v>1</v>
      </c>
      <c r="T1536">
        <v>1</v>
      </c>
      <c r="U1536" t="s">
        <v>4215</v>
      </c>
      <c r="V1536" t="s">
        <v>3758</v>
      </c>
      <c r="W1536" t="s">
        <v>429</v>
      </c>
      <c r="X1536" t="s">
        <v>186</v>
      </c>
      <c r="Y1536" t="s">
        <v>48</v>
      </c>
      <c r="Z1536" t="s">
        <v>5</v>
      </c>
      <c r="AA1536" t="s">
        <v>20737</v>
      </c>
      <c r="AB1536" t="s">
        <v>68</v>
      </c>
      <c r="AC1536">
        <v>1</v>
      </c>
    </row>
    <row r="1537" spans="1:29" x14ac:dyDescent="0.3">
      <c r="A1537" t="s">
        <v>3</v>
      </c>
      <c r="B1537" t="s">
        <v>3821</v>
      </c>
      <c r="C1537" t="s">
        <v>4208</v>
      </c>
      <c r="D1537" t="s">
        <v>1457</v>
      </c>
      <c r="E1537" t="s">
        <v>268</v>
      </c>
      <c r="F1537" t="s">
        <v>248</v>
      </c>
      <c r="G1537" t="s">
        <v>50</v>
      </c>
      <c r="H1537" t="s">
        <v>14</v>
      </c>
      <c r="I1537" t="s">
        <v>21</v>
      </c>
      <c r="J1537" t="s">
        <v>193</v>
      </c>
      <c r="K1537" t="s">
        <v>4209</v>
      </c>
      <c r="L1537" t="s">
        <v>178</v>
      </c>
      <c r="M1537" t="s">
        <v>17</v>
      </c>
      <c r="N1537" t="s">
        <v>4213</v>
      </c>
      <c r="O1537" t="s">
        <v>4214</v>
      </c>
      <c r="P1537" t="s">
        <v>2817</v>
      </c>
      <c r="Q1537">
        <v>8</v>
      </c>
      <c r="R1537" t="s">
        <v>3500</v>
      </c>
      <c r="S1537">
        <v>1</v>
      </c>
      <c r="T1537">
        <v>1</v>
      </c>
      <c r="U1537" t="s">
        <v>4215</v>
      </c>
      <c r="V1537" t="s">
        <v>3758</v>
      </c>
      <c r="W1537" t="s">
        <v>429</v>
      </c>
      <c r="X1537" t="s">
        <v>186</v>
      </c>
      <c r="Y1537" t="s">
        <v>48</v>
      </c>
      <c r="Z1537" t="s">
        <v>16</v>
      </c>
      <c r="AA1537" t="s">
        <v>20738</v>
      </c>
      <c r="AB1537" t="s">
        <v>68</v>
      </c>
      <c r="AC1537">
        <v>1</v>
      </c>
    </row>
    <row r="1538" spans="1:29" x14ac:dyDescent="0.3">
      <c r="A1538" t="s">
        <v>3</v>
      </c>
      <c r="B1538" t="s">
        <v>3821</v>
      </c>
      <c r="C1538" t="s">
        <v>4208</v>
      </c>
      <c r="D1538" t="s">
        <v>1457</v>
      </c>
      <c r="E1538" t="s">
        <v>268</v>
      </c>
      <c r="F1538" t="s">
        <v>248</v>
      </c>
      <c r="G1538" t="s">
        <v>50</v>
      </c>
      <c r="H1538" t="s">
        <v>14</v>
      </c>
      <c r="I1538" t="s">
        <v>21</v>
      </c>
      <c r="J1538" t="s">
        <v>193</v>
      </c>
      <c r="K1538" t="s">
        <v>4209</v>
      </c>
      <c r="L1538" t="s">
        <v>178</v>
      </c>
      <c r="M1538" t="s">
        <v>17</v>
      </c>
      <c r="N1538" t="s">
        <v>4216</v>
      </c>
      <c r="O1538" t="s">
        <v>4217</v>
      </c>
      <c r="P1538" t="s">
        <v>2817</v>
      </c>
      <c r="Q1538">
        <v>8</v>
      </c>
      <c r="R1538" t="s">
        <v>3500</v>
      </c>
      <c r="S1538">
        <v>1</v>
      </c>
      <c r="T1538">
        <v>1</v>
      </c>
      <c r="U1538" t="s">
        <v>4218</v>
      </c>
      <c r="V1538" t="s">
        <v>3065</v>
      </c>
      <c r="W1538" t="s">
        <v>185</v>
      </c>
      <c r="X1538" t="s">
        <v>186</v>
      </c>
      <c r="Y1538" t="s">
        <v>48</v>
      </c>
      <c r="Z1538" t="s">
        <v>5</v>
      </c>
      <c r="AA1538" t="s">
        <v>20737</v>
      </c>
      <c r="AB1538" t="s">
        <v>68</v>
      </c>
      <c r="AC1538">
        <v>1</v>
      </c>
    </row>
    <row r="1539" spans="1:29" x14ac:dyDescent="0.3">
      <c r="A1539" t="s">
        <v>3</v>
      </c>
      <c r="B1539" t="s">
        <v>3821</v>
      </c>
      <c r="C1539" t="s">
        <v>4208</v>
      </c>
      <c r="D1539" t="s">
        <v>1457</v>
      </c>
      <c r="E1539" t="s">
        <v>268</v>
      </c>
      <c r="F1539" t="s">
        <v>248</v>
      </c>
      <c r="G1539" t="s">
        <v>50</v>
      </c>
      <c r="H1539" t="s">
        <v>14</v>
      </c>
      <c r="I1539" t="s">
        <v>21</v>
      </c>
      <c r="J1539" t="s">
        <v>193</v>
      </c>
      <c r="K1539" t="s">
        <v>4209</v>
      </c>
      <c r="L1539" t="s">
        <v>178</v>
      </c>
      <c r="M1539" t="s">
        <v>17</v>
      </c>
      <c r="N1539" t="s">
        <v>4216</v>
      </c>
      <c r="O1539" t="s">
        <v>4217</v>
      </c>
      <c r="P1539" t="s">
        <v>2817</v>
      </c>
      <c r="Q1539">
        <v>8</v>
      </c>
      <c r="R1539" t="s">
        <v>3500</v>
      </c>
      <c r="S1539">
        <v>1</v>
      </c>
      <c r="T1539">
        <v>1</v>
      </c>
      <c r="U1539" t="s">
        <v>4218</v>
      </c>
      <c r="V1539" t="s">
        <v>3065</v>
      </c>
      <c r="W1539" t="s">
        <v>185</v>
      </c>
      <c r="X1539" t="s">
        <v>186</v>
      </c>
      <c r="Y1539" t="s">
        <v>48</v>
      </c>
      <c r="Z1539" t="s">
        <v>16</v>
      </c>
      <c r="AA1539" t="s">
        <v>20738</v>
      </c>
      <c r="AB1539" t="s">
        <v>68</v>
      </c>
      <c r="AC1539">
        <v>1</v>
      </c>
    </row>
    <row r="1540" spans="1:29" x14ac:dyDescent="0.3">
      <c r="A1540" t="s">
        <v>3</v>
      </c>
      <c r="B1540" t="s">
        <v>3821</v>
      </c>
      <c r="C1540" t="s">
        <v>4219</v>
      </c>
      <c r="D1540" t="s">
        <v>201</v>
      </c>
      <c r="E1540" t="s">
        <v>202</v>
      </c>
      <c r="F1540" t="s">
        <v>203</v>
      </c>
      <c r="G1540" t="s">
        <v>43</v>
      </c>
      <c r="H1540" t="s">
        <v>133</v>
      </c>
      <c r="I1540" t="s">
        <v>21</v>
      </c>
      <c r="J1540" t="s">
        <v>193</v>
      </c>
      <c r="K1540" t="s">
        <v>4220</v>
      </c>
      <c r="L1540" t="s">
        <v>178</v>
      </c>
      <c r="M1540" t="s">
        <v>45</v>
      </c>
      <c r="N1540" t="s">
        <v>4221</v>
      </c>
      <c r="O1540" t="s">
        <v>4222</v>
      </c>
      <c r="P1540" t="s">
        <v>182</v>
      </c>
      <c r="Q1540">
        <v>0</v>
      </c>
      <c r="R1540" t="s">
        <v>45</v>
      </c>
      <c r="S1540">
        <v>1</v>
      </c>
      <c r="T1540">
        <v>1</v>
      </c>
      <c r="U1540" t="s">
        <v>4223</v>
      </c>
      <c r="V1540" t="s">
        <v>4224</v>
      </c>
      <c r="W1540" t="s">
        <v>1032</v>
      </c>
      <c r="X1540" t="s">
        <v>186</v>
      </c>
      <c r="Y1540" t="s">
        <v>48</v>
      </c>
      <c r="Z1540" t="s">
        <v>5</v>
      </c>
      <c r="AA1540" t="s">
        <v>20737</v>
      </c>
      <c r="AB1540" t="s">
        <v>67</v>
      </c>
      <c r="AC1540">
        <v>1</v>
      </c>
    </row>
    <row r="1541" spans="1:29" x14ac:dyDescent="0.3">
      <c r="A1541" t="s">
        <v>3</v>
      </c>
      <c r="B1541" t="s">
        <v>3821</v>
      </c>
      <c r="C1541" t="s">
        <v>4219</v>
      </c>
      <c r="D1541" t="s">
        <v>201</v>
      </c>
      <c r="E1541" t="s">
        <v>202</v>
      </c>
      <c r="F1541" t="s">
        <v>203</v>
      </c>
      <c r="G1541" t="s">
        <v>43</v>
      </c>
      <c r="H1541" t="s">
        <v>133</v>
      </c>
      <c r="I1541" t="s">
        <v>21</v>
      </c>
      <c r="J1541" t="s">
        <v>193</v>
      </c>
      <c r="K1541" t="s">
        <v>4220</v>
      </c>
      <c r="L1541" t="s">
        <v>178</v>
      </c>
      <c r="M1541" t="s">
        <v>45</v>
      </c>
      <c r="N1541" t="s">
        <v>4221</v>
      </c>
      <c r="O1541" t="s">
        <v>4222</v>
      </c>
      <c r="P1541" t="s">
        <v>182</v>
      </c>
      <c r="Q1541">
        <v>0</v>
      </c>
      <c r="R1541" t="s">
        <v>45</v>
      </c>
      <c r="S1541">
        <v>1</v>
      </c>
      <c r="T1541">
        <v>1</v>
      </c>
      <c r="U1541" t="s">
        <v>4223</v>
      </c>
      <c r="V1541" t="s">
        <v>4224</v>
      </c>
      <c r="W1541" t="s">
        <v>1032</v>
      </c>
      <c r="X1541" t="s">
        <v>186</v>
      </c>
      <c r="Y1541" t="s">
        <v>48</v>
      </c>
      <c r="Z1541" t="s">
        <v>16</v>
      </c>
      <c r="AA1541" t="s">
        <v>20738</v>
      </c>
      <c r="AB1541" t="s">
        <v>67</v>
      </c>
      <c r="AC1541">
        <v>1</v>
      </c>
    </row>
    <row r="1542" spans="1:29" x14ac:dyDescent="0.3">
      <c r="A1542" t="s">
        <v>3</v>
      </c>
      <c r="B1542" t="s">
        <v>3821</v>
      </c>
      <c r="C1542" t="s">
        <v>4219</v>
      </c>
      <c r="D1542" t="s">
        <v>201</v>
      </c>
      <c r="E1542" t="s">
        <v>202</v>
      </c>
      <c r="F1542" t="s">
        <v>203</v>
      </c>
      <c r="G1542" t="s">
        <v>43</v>
      </c>
      <c r="H1542" t="s">
        <v>133</v>
      </c>
      <c r="I1542" t="s">
        <v>21</v>
      </c>
      <c r="J1542" t="s">
        <v>193</v>
      </c>
      <c r="K1542" t="s">
        <v>4220</v>
      </c>
      <c r="L1542" t="s">
        <v>178</v>
      </c>
      <c r="M1542" t="s">
        <v>45</v>
      </c>
      <c r="N1542" t="s">
        <v>4221</v>
      </c>
      <c r="O1542" t="s">
        <v>4222</v>
      </c>
      <c r="P1542" t="s">
        <v>182</v>
      </c>
      <c r="Q1542">
        <v>0</v>
      </c>
      <c r="R1542" t="s">
        <v>45</v>
      </c>
      <c r="S1542">
        <v>1</v>
      </c>
      <c r="T1542">
        <v>1</v>
      </c>
      <c r="U1542" t="s">
        <v>4223</v>
      </c>
      <c r="V1542" t="s">
        <v>4224</v>
      </c>
      <c r="W1542" t="s">
        <v>1032</v>
      </c>
      <c r="X1542" t="s">
        <v>186</v>
      </c>
      <c r="Y1542" t="s">
        <v>48</v>
      </c>
      <c r="Z1542" t="s">
        <v>12</v>
      </c>
      <c r="AA1542" t="s">
        <v>20739</v>
      </c>
      <c r="AB1542" t="s">
        <v>67</v>
      </c>
      <c r="AC1542">
        <v>1</v>
      </c>
    </row>
    <row r="1543" spans="1:29" x14ac:dyDescent="0.3">
      <c r="A1543" t="s">
        <v>3</v>
      </c>
      <c r="B1543" t="s">
        <v>3821</v>
      </c>
      <c r="C1543" t="s">
        <v>4225</v>
      </c>
      <c r="D1543" t="s">
        <v>201</v>
      </c>
      <c r="E1543" t="s">
        <v>202</v>
      </c>
      <c r="F1543" t="s">
        <v>203</v>
      </c>
      <c r="G1543" t="s">
        <v>43</v>
      </c>
      <c r="H1543" t="s">
        <v>133</v>
      </c>
      <c r="I1543" t="s">
        <v>21</v>
      </c>
      <c r="J1543" t="s">
        <v>193</v>
      </c>
      <c r="K1543" t="s">
        <v>4226</v>
      </c>
      <c r="L1543" t="s">
        <v>178</v>
      </c>
      <c r="M1543" t="s">
        <v>71</v>
      </c>
      <c r="N1543" t="s">
        <v>4227</v>
      </c>
      <c r="O1543" t="s">
        <v>4228</v>
      </c>
      <c r="P1543" t="s">
        <v>182</v>
      </c>
      <c r="Q1543">
        <v>0</v>
      </c>
      <c r="R1543" t="s">
        <v>3706</v>
      </c>
      <c r="S1543">
        <v>1</v>
      </c>
      <c r="T1543">
        <v>1</v>
      </c>
      <c r="U1543" t="s">
        <v>4229</v>
      </c>
      <c r="V1543" t="s">
        <v>4230</v>
      </c>
      <c r="W1543" t="s">
        <v>1032</v>
      </c>
      <c r="X1543" t="s">
        <v>186</v>
      </c>
      <c r="Y1543" t="s">
        <v>48</v>
      </c>
      <c r="Z1543" t="s">
        <v>5</v>
      </c>
      <c r="AA1543" t="s">
        <v>20737</v>
      </c>
      <c r="AB1543" t="s">
        <v>67</v>
      </c>
      <c r="AC1543">
        <v>1</v>
      </c>
    </row>
    <row r="1544" spans="1:29" x14ac:dyDescent="0.3">
      <c r="A1544" t="s">
        <v>3</v>
      </c>
      <c r="B1544" t="s">
        <v>3821</v>
      </c>
      <c r="C1544" t="s">
        <v>4225</v>
      </c>
      <c r="D1544" t="s">
        <v>201</v>
      </c>
      <c r="E1544" t="s">
        <v>202</v>
      </c>
      <c r="F1544" t="s">
        <v>203</v>
      </c>
      <c r="G1544" t="s">
        <v>43</v>
      </c>
      <c r="H1544" t="s">
        <v>133</v>
      </c>
      <c r="I1544" t="s">
        <v>21</v>
      </c>
      <c r="J1544" t="s">
        <v>193</v>
      </c>
      <c r="K1544" t="s">
        <v>4226</v>
      </c>
      <c r="L1544" t="s">
        <v>178</v>
      </c>
      <c r="M1544" t="s">
        <v>71</v>
      </c>
      <c r="N1544" t="s">
        <v>4227</v>
      </c>
      <c r="O1544" t="s">
        <v>4228</v>
      </c>
      <c r="P1544" t="s">
        <v>182</v>
      </c>
      <c r="Q1544">
        <v>0</v>
      </c>
      <c r="R1544" t="s">
        <v>3706</v>
      </c>
      <c r="S1544">
        <v>1</v>
      </c>
      <c r="T1544">
        <v>1</v>
      </c>
      <c r="U1544" t="s">
        <v>4229</v>
      </c>
      <c r="V1544" t="s">
        <v>4230</v>
      </c>
      <c r="W1544" t="s">
        <v>1032</v>
      </c>
      <c r="X1544" t="s">
        <v>186</v>
      </c>
      <c r="Y1544" t="s">
        <v>48</v>
      </c>
      <c r="Z1544" t="s">
        <v>16</v>
      </c>
      <c r="AA1544" t="s">
        <v>20738</v>
      </c>
      <c r="AB1544" t="s">
        <v>67</v>
      </c>
      <c r="AC1544">
        <v>1</v>
      </c>
    </row>
    <row r="1545" spans="1:29" x14ac:dyDescent="0.3">
      <c r="A1545" t="s">
        <v>3</v>
      </c>
      <c r="B1545" t="s">
        <v>3821</v>
      </c>
      <c r="C1545" t="s">
        <v>4225</v>
      </c>
      <c r="D1545" t="s">
        <v>201</v>
      </c>
      <c r="E1545" t="s">
        <v>202</v>
      </c>
      <c r="F1545" t="s">
        <v>203</v>
      </c>
      <c r="G1545" t="s">
        <v>43</v>
      </c>
      <c r="H1545" t="s">
        <v>133</v>
      </c>
      <c r="I1545" t="s">
        <v>21</v>
      </c>
      <c r="J1545" t="s">
        <v>193</v>
      </c>
      <c r="K1545" t="s">
        <v>4226</v>
      </c>
      <c r="L1545" t="s">
        <v>178</v>
      </c>
      <c r="M1545" t="s">
        <v>71</v>
      </c>
      <c r="N1545" t="s">
        <v>4227</v>
      </c>
      <c r="O1545" t="s">
        <v>4228</v>
      </c>
      <c r="P1545" t="s">
        <v>182</v>
      </c>
      <c r="Q1545">
        <v>0</v>
      </c>
      <c r="R1545" t="s">
        <v>3706</v>
      </c>
      <c r="S1545">
        <v>1</v>
      </c>
      <c r="T1545">
        <v>1</v>
      </c>
      <c r="U1545" t="s">
        <v>4229</v>
      </c>
      <c r="V1545" t="s">
        <v>4230</v>
      </c>
      <c r="W1545" t="s">
        <v>1032</v>
      </c>
      <c r="X1545" t="s">
        <v>186</v>
      </c>
      <c r="Y1545" t="s">
        <v>48</v>
      </c>
      <c r="Z1545" t="s">
        <v>12</v>
      </c>
      <c r="AA1545" t="s">
        <v>20739</v>
      </c>
      <c r="AB1545" t="s">
        <v>67</v>
      </c>
      <c r="AC1545">
        <v>1</v>
      </c>
    </row>
    <row r="1546" spans="1:29" x14ac:dyDescent="0.3">
      <c r="A1546" t="s">
        <v>3</v>
      </c>
      <c r="B1546" t="s">
        <v>3821</v>
      </c>
      <c r="C1546" t="s">
        <v>4231</v>
      </c>
      <c r="D1546" t="s">
        <v>432</v>
      </c>
      <c r="E1546" t="s">
        <v>433</v>
      </c>
      <c r="F1546" t="s">
        <v>434</v>
      </c>
      <c r="G1546" t="s">
        <v>73</v>
      </c>
      <c r="H1546" t="s">
        <v>15</v>
      </c>
      <c r="I1546" t="s">
        <v>21</v>
      </c>
      <c r="J1546" t="s">
        <v>193</v>
      </c>
      <c r="K1546" t="s">
        <v>4232</v>
      </c>
      <c r="L1546" t="s">
        <v>178</v>
      </c>
      <c r="M1546" t="s">
        <v>259</v>
      </c>
      <c r="N1546" t="s">
        <v>4233</v>
      </c>
      <c r="O1546" t="s">
        <v>4234</v>
      </c>
      <c r="P1546" t="s">
        <v>182</v>
      </c>
      <c r="Q1546">
        <v>9</v>
      </c>
      <c r="R1546" t="s">
        <v>139</v>
      </c>
      <c r="S1546">
        <v>1</v>
      </c>
      <c r="T1546">
        <v>1</v>
      </c>
      <c r="U1546" t="s">
        <v>4235</v>
      </c>
      <c r="V1546" t="s">
        <v>439</v>
      </c>
      <c r="W1546" t="s">
        <v>409</v>
      </c>
      <c r="X1546" t="s">
        <v>186</v>
      </c>
      <c r="Y1546" t="s">
        <v>48</v>
      </c>
      <c r="Z1546" t="s">
        <v>5</v>
      </c>
      <c r="AA1546" t="s">
        <v>20737</v>
      </c>
      <c r="AB1546" t="s">
        <v>135</v>
      </c>
      <c r="AC1546">
        <v>1</v>
      </c>
    </row>
    <row r="1547" spans="1:29" x14ac:dyDescent="0.3">
      <c r="A1547" t="s">
        <v>3</v>
      </c>
      <c r="B1547" t="s">
        <v>3821</v>
      </c>
      <c r="C1547" t="s">
        <v>4231</v>
      </c>
      <c r="D1547" t="s">
        <v>432</v>
      </c>
      <c r="E1547" t="s">
        <v>433</v>
      </c>
      <c r="F1547" t="s">
        <v>434</v>
      </c>
      <c r="G1547" t="s">
        <v>73</v>
      </c>
      <c r="H1547" t="s">
        <v>15</v>
      </c>
      <c r="I1547" t="s">
        <v>21</v>
      </c>
      <c r="J1547" t="s">
        <v>193</v>
      </c>
      <c r="K1547" t="s">
        <v>4232</v>
      </c>
      <c r="L1547" t="s">
        <v>178</v>
      </c>
      <c r="M1547" t="s">
        <v>259</v>
      </c>
      <c r="N1547" t="s">
        <v>4233</v>
      </c>
      <c r="O1547" t="s">
        <v>4234</v>
      </c>
      <c r="P1547" t="s">
        <v>182</v>
      </c>
      <c r="Q1547">
        <v>9</v>
      </c>
      <c r="R1547" t="s">
        <v>139</v>
      </c>
      <c r="S1547">
        <v>1</v>
      </c>
      <c r="T1547">
        <v>1</v>
      </c>
      <c r="U1547" t="s">
        <v>4235</v>
      </c>
      <c r="V1547" t="s">
        <v>439</v>
      </c>
      <c r="W1547" t="s">
        <v>409</v>
      </c>
      <c r="X1547" t="s">
        <v>186</v>
      </c>
      <c r="Y1547" t="s">
        <v>48</v>
      </c>
      <c r="Z1547" t="s">
        <v>16</v>
      </c>
      <c r="AA1547" t="s">
        <v>20738</v>
      </c>
      <c r="AB1547" t="s">
        <v>135</v>
      </c>
      <c r="AC1547">
        <v>1</v>
      </c>
    </row>
    <row r="1548" spans="1:29" x14ac:dyDescent="0.3">
      <c r="A1548" t="s">
        <v>3</v>
      </c>
      <c r="B1548" t="s">
        <v>3821</v>
      </c>
      <c r="C1548" t="s">
        <v>4231</v>
      </c>
      <c r="D1548" t="s">
        <v>432</v>
      </c>
      <c r="E1548" t="s">
        <v>433</v>
      </c>
      <c r="F1548" t="s">
        <v>434</v>
      </c>
      <c r="G1548" t="s">
        <v>73</v>
      </c>
      <c r="H1548" t="s">
        <v>15</v>
      </c>
      <c r="I1548" t="s">
        <v>21</v>
      </c>
      <c r="J1548" t="s">
        <v>193</v>
      </c>
      <c r="K1548" t="s">
        <v>4236</v>
      </c>
      <c r="L1548" t="s">
        <v>178</v>
      </c>
      <c r="M1548" t="s">
        <v>259</v>
      </c>
      <c r="N1548" t="s">
        <v>4237</v>
      </c>
      <c r="O1548" t="s">
        <v>4238</v>
      </c>
      <c r="P1548" t="s">
        <v>182</v>
      </c>
      <c r="Q1548">
        <v>8</v>
      </c>
      <c r="R1548" t="s">
        <v>139</v>
      </c>
      <c r="S1548">
        <v>1</v>
      </c>
      <c r="T1548">
        <v>1</v>
      </c>
      <c r="U1548" t="s">
        <v>4239</v>
      </c>
      <c r="V1548" t="s">
        <v>1842</v>
      </c>
      <c r="W1548" t="s">
        <v>1159</v>
      </c>
      <c r="X1548" t="s">
        <v>186</v>
      </c>
      <c r="Y1548" t="s">
        <v>48</v>
      </c>
      <c r="Z1548" t="s">
        <v>5</v>
      </c>
      <c r="AA1548" t="s">
        <v>20737</v>
      </c>
      <c r="AB1548" t="s">
        <v>135</v>
      </c>
      <c r="AC1548">
        <v>1</v>
      </c>
    </row>
    <row r="1549" spans="1:29" x14ac:dyDescent="0.3">
      <c r="A1549" t="s">
        <v>3</v>
      </c>
      <c r="B1549" t="s">
        <v>3821</v>
      </c>
      <c r="C1549" t="s">
        <v>4231</v>
      </c>
      <c r="D1549" t="s">
        <v>432</v>
      </c>
      <c r="E1549" t="s">
        <v>433</v>
      </c>
      <c r="F1549" t="s">
        <v>434</v>
      </c>
      <c r="G1549" t="s">
        <v>73</v>
      </c>
      <c r="H1549" t="s">
        <v>15</v>
      </c>
      <c r="I1549" t="s">
        <v>21</v>
      </c>
      <c r="J1549" t="s">
        <v>193</v>
      </c>
      <c r="K1549" t="s">
        <v>4236</v>
      </c>
      <c r="L1549" t="s">
        <v>178</v>
      </c>
      <c r="M1549" t="s">
        <v>259</v>
      </c>
      <c r="N1549" t="s">
        <v>4237</v>
      </c>
      <c r="O1549" t="s">
        <v>4238</v>
      </c>
      <c r="P1549" t="s">
        <v>182</v>
      </c>
      <c r="Q1549">
        <v>8</v>
      </c>
      <c r="R1549" t="s">
        <v>139</v>
      </c>
      <c r="S1549">
        <v>1</v>
      </c>
      <c r="T1549">
        <v>1</v>
      </c>
      <c r="U1549" t="s">
        <v>4239</v>
      </c>
      <c r="V1549" t="s">
        <v>1842</v>
      </c>
      <c r="W1549" t="s">
        <v>1159</v>
      </c>
      <c r="X1549" t="s">
        <v>186</v>
      </c>
      <c r="Y1549" t="s">
        <v>48</v>
      </c>
      <c r="Z1549" t="s">
        <v>16</v>
      </c>
      <c r="AA1549" t="s">
        <v>20738</v>
      </c>
      <c r="AB1549" t="s">
        <v>135</v>
      </c>
      <c r="AC1549">
        <v>1</v>
      </c>
    </row>
    <row r="1550" spans="1:29" x14ac:dyDescent="0.3">
      <c r="A1550" t="s">
        <v>3</v>
      </c>
      <c r="B1550" t="s">
        <v>3821</v>
      </c>
      <c r="C1550" t="s">
        <v>4231</v>
      </c>
      <c r="D1550" t="s">
        <v>432</v>
      </c>
      <c r="E1550" t="s">
        <v>433</v>
      </c>
      <c r="F1550" t="s">
        <v>434</v>
      </c>
      <c r="G1550" t="s">
        <v>73</v>
      </c>
      <c r="H1550" t="s">
        <v>15</v>
      </c>
      <c r="I1550" t="s">
        <v>21</v>
      </c>
      <c r="J1550" t="s">
        <v>193</v>
      </c>
      <c r="K1550" t="s">
        <v>4240</v>
      </c>
      <c r="L1550" t="s">
        <v>178</v>
      </c>
      <c r="M1550" t="s">
        <v>259</v>
      </c>
      <c r="N1550" t="s">
        <v>4241</v>
      </c>
      <c r="O1550" t="s">
        <v>4242</v>
      </c>
      <c r="P1550" t="s">
        <v>182</v>
      </c>
      <c r="Q1550">
        <v>8</v>
      </c>
      <c r="R1550" t="s">
        <v>139</v>
      </c>
      <c r="S1550">
        <v>1</v>
      </c>
      <c r="T1550">
        <v>1</v>
      </c>
      <c r="U1550" t="s">
        <v>4243</v>
      </c>
      <c r="V1550" t="s">
        <v>449</v>
      </c>
      <c r="W1550" t="s">
        <v>429</v>
      </c>
      <c r="X1550" t="s">
        <v>186</v>
      </c>
      <c r="Y1550" t="s">
        <v>48</v>
      </c>
      <c r="Z1550" t="s">
        <v>5</v>
      </c>
      <c r="AA1550" t="s">
        <v>20737</v>
      </c>
      <c r="AB1550" t="s">
        <v>135</v>
      </c>
      <c r="AC1550">
        <v>1</v>
      </c>
    </row>
    <row r="1551" spans="1:29" x14ac:dyDescent="0.3">
      <c r="A1551" t="s">
        <v>3</v>
      </c>
      <c r="B1551" t="s">
        <v>3821</v>
      </c>
      <c r="C1551" t="s">
        <v>4231</v>
      </c>
      <c r="D1551" t="s">
        <v>432</v>
      </c>
      <c r="E1551" t="s">
        <v>433</v>
      </c>
      <c r="F1551" t="s">
        <v>434</v>
      </c>
      <c r="G1551" t="s">
        <v>73</v>
      </c>
      <c r="H1551" t="s">
        <v>15</v>
      </c>
      <c r="I1551" t="s">
        <v>21</v>
      </c>
      <c r="J1551" t="s">
        <v>193</v>
      </c>
      <c r="K1551" t="s">
        <v>4240</v>
      </c>
      <c r="L1551" t="s">
        <v>178</v>
      </c>
      <c r="M1551" t="s">
        <v>259</v>
      </c>
      <c r="N1551" t="s">
        <v>4241</v>
      </c>
      <c r="O1551" t="s">
        <v>4242</v>
      </c>
      <c r="P1551" t="s">
        <v>182</v>
      </c>
      <c r="Q1551">
        <v>8</v>
      </c>
      <c r="R1551" t="s">
        <v>139</v>
      </c>
      <c r="S1551">
        <v>1</v>
      </c>
      <c r="T1551">
        <v>1</v>
      </c>
      <c r="U1551" t="s">
        <v>4243</v>
      </c>
      <c r="V1551" t="s">
        <v>449</v>
      </c>
      <c r="W1551" t="s">
        <v>429</v>
      </c>
      <c r="X1551" t="s">
        <v>186</v>
      </c>
      <c r="Y1551" t="s">
        <v>48</v>
      </c>
      <c r="Z1551" t="s">
        <v>16</v>
      </c>
      <c r="AA1551" t="s">
        <v>20738</v>
      </c>
      <c r="AB1551" t="s">
        <v>135</v>
      </c>
      <c r="AC1551">
        <v>1</v>
      </c>
    </row>
    <row r="1552" spans="1:29" x14ac:dyDescent="0.3">
      <c r="A1552" t="s">
        <v>3</v>
      </c>
      <c r="B1552" t="s">
        <v>3821</v>
      </c>
      <c r="C1552" t="s">
        <v>4244</v>
      </c>
      <c r="D1552" t="s">
        <v>2037</v>
      </c>
      <c r="E1552" t="s">
        <v>4245</v>
      </c>
      <c r="F1552" t="s">
        <v>4246</v>
      </c>
      <c r="G1552" t="s">
        <v>135</v>
      </c>
      <c r="H1552" t="s">
        <v>32</v>
      </c>
      <c r="I1552" t="s">
        <v>21</v>
      </c>
      <c r="J1552" t="s">
        <v>193</v>
      </c>
      <c r="K1552" t="s">
        <v>4247</v>
      </c>
      <c r="L1552" t="s">
        <v>178</v>
      </c>
      <c r="M1552" t="s">
        <v>68</v>
      </c>
      <c r="N1552" t="s">
        <v>4248</v>
      </c>
      <c r="O1552" t="s">
        <v>4249</v>
      </c>
      <c r="P1552" t="s">
        <v>182</v>
      </c>
      <c r="Q1552">
        <v>9</v>
      </c>
      <c r="R1552" t="s">
        <v>68</v>
      </c>
      <c r="S1552">
        <v>1</v>
      </c>
      <c r="T1552">
        <v>1</v>
      </c>
      <c r="U1552" t="s">
        <v>4250</v>
      </c>
      <c r="V1552" t="s">
        <v>2409</v>
      </c>
      <c r="W1552" t="s">
        <v>502</v>
      </c>
      <c r="X1552" t="s">
        <v>186</v>
      </c>
      <c r="Y1552" t="s">
        <v>48</v>
      </c>
      <c r="Z1552" t="s">
        <v>5</v>
      </c>
      <c r="AA1552" t="s">
        <v>20737</v>
      </c>
      <c r="AB1552" t="s">
        <v>259</v>
      </c>
      <c r="AC1552">
        <v>1</v>
      </c>
    </row>
    <row r="1553" spans="1:29" x14ac:dyDescent="0.3">
      <c r="A1553" t="s">
        <v>3</v>
      </c>
      <c r="B1553" t="s">
        <v>3821</v>
      </c>
      <c r="C1553" t="s">
        <v>4244</v>
      </c>
      <c r="D1553" t="s">
        <v>2037</v>
      </c>
      <c r="E1553" t="s">
        <v>4245</v>
      </c>
      <c r="F1553" t="s">
        <v>4246</v>
      </c>
      <c r="G1553" t="s">
        <v>135</v>
      </c>
      <c r="H1553" t="s">
        <v>32</v>
      </c>
      <c r="I1553" t="s">
        <v>21</v>
      </c>
      <c r="J1553" t="s">
        <v>193</v>
      </c>
      <c r="K1553" t="s">
        <v>4247</v>
      </c>
      <c r="L1553" t="s">
        <v>178</v>
      </c>
      <c r="M1553" t="s">
        <v>68</v>
      </c>
      <c r="N1553" t="s">
        <v>4248</v>
      </c>
      <c r="O1553" t="s">
        <v>4249</v>
      </c>
      <c r="P1553" t="s">
        <v>182</v>
      </c>
      <c r="Q1553">
        <v>9</v>
      </c>
      <c r="R1553" t="s">
        <v>68</v>
      </c>
      <c r="S1553">
        <v>1</v>
      </c>
      <c r="T1553">
        <v>1</v>
      </c>
      <c r="U1553" t="s">
        <v>4250</v>
      </c>
      <c r="V1553" t="s">
        <v>2409</v>
      </c>
      <c r="W1553" t="s">
        <v>502</v>
      </c>
      <c r="X1553" t="s">
        <v>186</v>
      </c>
      <c r="Y1553" t="s">
        <v>48</v>
      </c>
      <c r="Z1553" t="s">
        <v>16</v>
      </c>
      <c r="AA1553" t="s">
        <v>20738</v>
      </c>
      <c r="AB1553" t="s">
        <v>259</v>
      </c>
      <c r="AC1553">
        <v>1</v>
      </c>
    </row>
    <row r="1554" spans="1:29" x14ac:dyDescent="0.3">
      <c r="A1554" t="s">
        <v>3</v>
      </c>
      <c r="B1554" t="s">
        <v>3821</v>
      </c>
      <c r="C1554" t="s">
        <v>4244</v>
      </c>
      <c r="D1554" t="s">
        <v>2037</v>
      </c>
      <c r="E1554" t="s">
        <v>4245</v>
      </c>
      <c r="F1554" t="s">
        <v>4246</v>
      </c>
      <c r="G1554" t="s">
        <v>135</v>
      </c>
      <c r="H1554" t="s">
        <v>32</v>
      </c>
      <c r="I1554" t="s">
        <v>21</v>
      </c>
      <c r="J1554" t="s">
        <v>193</v>
      </c>
      <c r="K1554" t="s">
        <v>4251</v>
      </c>
      <c r="L1554" t="s">
        <v>178</v>
      </c>
      <c r="M1554" t="s">
        <v>68</v>
      </c>
      <c r="N1554" t="s">
        <v>4252</v>
      </c>
      <c r="O1554" t="s">
        <v>4253</v>
      </c>
      <c r="P1554" t="s">
        <v>182</v>
      </c>
      <c r="Q1554">
        <v>8</v>
      </c>
      <c r="R1554" t="s">
        <v>68</v>
      </c>
      <c r="S1554">
        <v>1</v>
      </c>
      <c r="T1554">
        <v>1</v>
      </c>
      <c r="U1554" t="s">
        <v>4254</v>
      </c>
      <c r="V1554" t="s">
        <v>1732</v>
      </c>
      <c r="W1554" t="s">
        <v>514</v>
      </c>
      <c r="X1554" t="s">
        <v>186</v>
      </c>
      <c r="Y1554" t="s">
        <v>48</v>
      </c>
      <c r="Z1554" t="s">
        <v>5</v>
      </c>
      <c r="AA1554" t="s">
        <v>20737</v>
      </c>
      <c r="AB1554" t="s">
        <v>259</v>
      </c>
      <c r="AC1554">
        <v>1</v>
      </c>
    </row>
    <row r="1555" spans="1:29" x14ac:dyDescent="0.3">
      <c r="A1555" t="s">
        <v>3</v>
      </c>
      <c r="B1555" t="s">
        <v>3821</v>
      </c>
      <c r="C1555" t="s">
        <v>4244</v>
      </c>
      <c r="D1555" t="s">
        <v>2037</v>
      </c>
      <c r="E1555" t="s">
        <v>4245</v>
      </c>
      <c r="F1555" t="s">
        <v>4246</v>
      </c>
      <c r="G1555" t="s">
        <v>135</v>
      </c>
      <c r="H1555" t="s">
        <v>32</v>
      </c>
      <c r="I1555" t="s">
        <v>21</v>
      </c>
      <c r="J1555" t="s">
        <v>193</v>
      </c>
      <c r="K1555" t="s">
        <v>4251</v>
      </c>
      <c r="L1555" t="s">
        <v>178</v>
      </c>
      <c r="M1555" t="s">
        <v>68</v>
      </c>
      <c r="N1555" t="s">
        <v>4252</v>
      </c>
      <c r="O1555" t="s">
        <v>4253</v>
      </c>
      <c r="P1555" t="s">
        <v>182</v>
      </c>
      <c r="Q1555">
        <v>8</v>
      </c>
      <c r="R1555" t="s">
        <v>68</v>
      </c>
      <c r="S1555">
        <v>1</v>
      </c>
      <c r="T1555">
        <v>1</v>
      </c>
      <c r="U1555" t="s">
        <v>4254</v>
      </c>
      <c r="V1555" t="s">
        <v>1732</v>
      </c>
      <c r="W1555" t="s">
        <v>514</v>
      </c>
      <c r="X1555" t="s">
        <v>186</v>
      </c>
      <c r="Y1555" t="s">
        <v>48</v>
      </c>
      <c r="Z1555" t="s">
        <v>16</v>
      </c>
      <c r="AA1555" t="s">
        <v>20738</v>
      </c>
      <c r="AB1555" t="s">
        <v>259</v>
      </c>
      <c r="AC1555">
        <v>1</v>
      </c>
    </row>
    <row r="1556" spans="1:29" x14ac:dyDescent="0.3">
      <c r="A1556" t="s">
        <v>3</v>
      </c>
      <c r="B1556" t="s">
        <v>3821</v>
      </c>
      <c r="C1556" t="s">
        <v>4244</v>
      </c>
      <c r="D1556" t="s">
        <v>2037</v>
      </c>
      <c r="E1556" t="s">
        <v>4245</v>
      </c>
      <c r="F1556" t="s">
        <v>4246</v>
      </c>
      <c r="G1556" t="s">
        <v>135</v>
      </c>
      <c r="H1556" t="s">
        <v>32</v>
      </c>
      <c r="I1556" t="s">
        <v>21</v>
      </c>
      <c r="J1556" t="s">
        <v>193</v>
      </c>
      <c r="K1556" t="s">
        <v>4255</v>
      </c>
      <c r="L1556" t="s">
        <v>178</v>
      </c>
      <c r="M1556" t="s">
        <v>68</v>
      </c>
      <c r="N1556" t="s">
        <v>4256</v>
      </c>
      <c r="O1556" t="s">
        <v>4257</v>
      </c>
      <c r="P1556" t="s">
        <v>182</v>
      </c>
      <c r="Q1556">
        <v>8</v>
      </c>
      <c r="R1556" t="s">
        <v>68</v>
      </c>
      <c r="S1556">
        <v>1</v>
      </c>
      <c r="T1556">
        <v>1</v>
      </c>
      <c r="U1556" t="s">
        <v>4258</v>
      </c>
      <c r="V1556" t="s">
        <v>2418</v>
      </c>
      <c r="W1556" t="s">
        <v>429</v>
      </c>
      <c r="X1556" t="s">
        <v>186</v>
      </c>
      <c r="Y1556" t="s">
        <v>48</v>
      </c>
      <c r="Z1556" t="s">
        <v>5</v>
      </c>
      <c r="AA1556" t="s">
        <v>20737</v>
      </c>
      <c r="AB1556" t="s">
        <v>259</v>
      </c>
      <c r="AC1556">
        <v>1</v>
      </c>
    </row>
    <row r="1557" spans="1:29" x14ac:dyDescent="0.3">
      <c r="A1557" t="s">
        <v>3</v>
      </c>
      <c r="B1557" t="s">
        <v>3821</v>
      </c>
      <c r="C1557" t="s">
        <v>4244</v>
      </c>
      <c r="D1557" t="s">
        <v>2037</v>
      </c>
      <c r="E1557" t="s">
        <v>4245</v>
      </c>
      <c r="F1557" t="s">
        <v>4246</v>
      </c>
      <c r="G1557" t="s">
        <v>135</v>
      </c>
      <c r="H1557" t="s">
        <v>32</v>
      </c>
      <c r="I1557" t="s">
        <v>21</v>
      </c>
      <c r="J1557" t="s">
        <v>193</v>
      </c>
      <c r="K1557" t="s">
        <v>4255</v>
      </c>
      <c r="L1557" t="s">
        <v>178</v>
      </c>
      <c r="M1557" t="s">
        <v>68</v>
      </c>
      <c r="N1557" t="s">
        <v>4256</v>
      </c>
      <c r="O1557" t="s">
        <v>4257</v>
      </c>
      <c r="P1557" t="s">
        <v>182</v>
      </c>
      <c r="Q1557">
        <v>8</v>
      </c>
      <c r="R1557" t="s">
        <v>68</v>
      </c>
      <c r="S1557">
        <v>1</v>
      </c>
      <c r="T1557">
        <v>1</v>
      </c>
      <c r="U1557" t="s">
        <v>4258</v>
      </c>
      <c r="V1557" t="s">
        <v>2418</v>
      </c>
      <c r="W1557" t="s">
        <v>429</v>
      </c>
      <c r="X1557" t="s">
        <v>186</v>
      </c>
      <c r="Y1557" t="s">
        <v>48</v>
      </c>
      <c r="Z1557" t="s">
        <v>16</v>
      </c>
      <c r="AA1557" t="s">
        <v>20738</v>
      </c>
      <c r="AB1557" t="s">
        <v>259</v>
      </c>
      <c r="AC1557">
        <v>1</v>
      </c>
    </row>
    <row r="1558" spans="1:29" x14ac:dyDescent="0.3">
      <c r="A1558" t="s">
        <v>3</v>
      </c>
      <c r="B1558" t="s">
        <v>3821</v>
      </c>
      <c r="C1558" t="s">
        <v>4259</v>
      </c>
      <c r="D1558" t="s">
        <v>1457</v>
      </c>
      <c r="E1558" t="s">
        <v>4260</v>
      </c>
      <c r="F1558" t="s">
        <v>4261</v>
      </c>
      <c r="G1558" t="s">
        <v>73</v>
      </c>
      <c r="H1558" t="s">
        <v>15</v>
      </c>
      <c r="I1558" t="s">
        <v>21</v>
      </c>
      <c r="J1558" t="s">
        <v>193</v>
      </c>
      <c r="K1558" t="s">
        <v>4262</v>
      </c>
      <c r="L1558" t="s">
        <v>178</v>
      </c>
      <c r="M1558" t="s">
        <v>139</v>
      </c>
      <c r="N1558" t="s">
        <v>4263</v>
      </c>
      <c r="O1558" t="s">
        <v>4264</v>
      </c>
      <c r="P1558" t="s">
        <v>182</v>
      </c>
      <c r="Q1558">
        <v>9</v>
      </c>
      <c r="R1558" t="s">
        <v>139</v>
      </c>
      <c r="S1558">
        <v>1</v>
      </c>
      <c r="T1558">
        <v>1</v>
      </c>
      <c r="U1558" t="s">
        <v>4265</v>
      </c>
      <c r="V1558" t="s">
        <v>4266</v>
      </c>
      <c r="W1558" t="s">
        <v>502</v>
      </c>
      <c r="X1558" t="s">
        <v>186</v>
      </c>
      <c r="Y1558" t="s">
        <v>48</v>
      </c>
      <c r="Z1558" t="s">
        <v>5</v>
      </c>
      <c r="AA1558" t="s">
        <v>20737</v>
      </c>
      <c r="AB1558" t="s">
        <v>250</v>
      </c>
      <c r="AC1558">
        <v>1</v>
      </c>
    </row>
    <row r="1559" spans="1:29" x14ac:dyDescent="0.3">
      <c r="A1559" t="s">
        <v>3</v>
      </c>
      <c r="B1559" t="s">
        <v>3821</v>
      </c>
      <c r="C1559" t="s">
        <v>4259</v>
      </c>
      <c r="D1559" t="s">
        <v>1457</v>
      </c>
      <c r="E1559" t="s">
        <v>4260</v>
      </c>
      <c r="F1559" t="s">
        <v>4261</v>
      </c>
      <c r="G1559" t="s">
        <v>73</v>
      </c>
      <c r="H1559" t="s">
        <v>15</v>
      </c>
      <c r="I1559" t="s">
        <v>21</v>
      </c>
      <c r="J1559" t="s">
        <v>193</v>
      </c>
      <c r="K1559" t="s">
        <v>4262</v>
      </c>
      <c r="L1559" t="s">
        <v>178</v>
      </c>
      <c r="M1559" t="s">
        <v>139</v>
      </c>
      <c r="N1559" t="s">
        <v>4263</v>
      </c>
      <c r="O1559" t="s">
        <v>4264</v>
      </c>
      <c r="P1559" t="s">
        <v>182</v>
      </c>
      <c r="Q1559">
        <v>9</v>
      </c>
      <c r="R1559" t="s">
        <v>139</v>
      </c>
      <c r="S1559">
        <v>1</v>
      </c>
      <c r="T1559">
        <v>1</v>
      </c>
      <c r="U1559" t="s">
        <v>4265</v>
      </c>
      <c r="V1559" t="s">
        <v>4266</v>
      </c>
      <c r="W1559" t="s">
        <v>502</v>
      </c>
      <c r="X1559" t="s">
        <v>186</v>
      </c>
      <c r="Y1559" t="s">
        <v>48</v>
      </c>
      <c r="Z1559" t="s">
        <v>16</v>
      </c>
      <c r="AA1559" t="s">
        <v>20738</v>
      </c>
      <c r="AB1559" t="s">
        <v>250</v>
      </c>
      <c r="AC1559">
        <v>1</v>
      </c>
    </row>
    <row r="1560" spans="1:29" x14ac:dyDescent="0.3">
      <c r="A1560" t="s">
        <v>3</v>
      </c>
      <c r="B1560" t="s">
        <v>3821</v>
      </c>
      <c r="C1560" t="s">
        <v>4259</v>
      </c>
      <c r="D1560" t="s">
        <v>1457</v>
      </c>
      <c r="E1560" t="s">
        <v>4260</v>
      </c>
      <c r="F1560" t="s">
        <v>4261</v>
      </c>
      <c r="G1560" t="s">
        <v>73</v>
      </c>
      <c r="H1560" t="s">
        <v>15</v>
      </c>
      <c r="I1560" t="s">
        <v>21</v>
      </c>
      <c r="J1560" t="s">
        <v>193</v>
      </c>
      <c r="K1560" t="s">
        <v>4267</v>
      </c>
      <c r="L1560" t="s">
        <v>178</v>
      </c>
      <c r="M1560" t="s">
        <v>139</v>
      </c>
      <c r="N1560" t="s">
        <v>4268</v>
      </c>
      <c r="O1560" t="s">
        <v>4269</v>
      </c>
      <c r="P1560" t="s">
        <v>182</v>
      </c>
      <c r="Q1560">
        <v>4</v>
      </c>
      <c r="R1560" t="s">
        <v>139</v>
      </c>
      <c r="S1560">
        <v>1</v>
      </c>
      <c r="T1560">
        <v>1</v>
      </c>
      <c r="U1560" t="s">
        <v>4270</v>
      </c>
      <c r="V1560" t="s">
        <v>1732</v>
      </c>
      <c r="W1560" t="s">
        <v>514</v>
      </c>
      <c r="X1560" t="s">
        <v>186</v>
      </c>
      <c r="Y1560" t="s">
        <v>48</v>
      </c>
      <c r="Z1560" t="s">
        <v>5</v>
      </c>
      <c r="AA1560" t="s">
        <v>20737</v>
      </c>
      <c r="AB1560" t="s">
        <v>250</v>
      </c>
      <c r="AC1560">
        <v>1</v>
      </c>
    </row>
    <row r="1561" spans="1:29" x14ac:dyDescent="0.3">
      <c r="A1561" t="s">
        <v>3</v>
      </c>
      <c r="B1561" t="s">
        <v>3821</v>
      </c>
      <c r="C1561" t="s">
        <v>4259</v>
      </c>
      <c r="D1561" t="s">
        <v>1457</v>
      </c>
      <c r="E1561" t="s">
        <v>4260</v>
      </c>
      <c r="F1561" t="s">
        <v>4261</v>
      </c>
      <c r="G1561" t="s">
        <v>73</v>
      </c>
      <c r="H1561" t="s">
        <v>15</v>
      </c>
      <c r="I1561" t="s">
        <v>21</v>
      </c>
      <c r="J1561" t="s">
        <v>193</v>
      </c>
      <c r="K1561" t="s">
        <v>4267</v>
      </c>
      <c r="L1561" t="s">
        <v>178</v>
      </c>
      <c r="M1561" t="s">
        <v>139</v>
      </c>
      <c r="N1561" t="s">
        <v>4268</v>
      </c>
      <c r="O1561" t="s">
        <v>4269</v>
      </c>
      <c r="P1561" t="s">
        <v>182</v>
      </c>
      <c r="Q1561">
        <v>4</v>
      </c>
      <c r="R1561" t="s">
        <v>139</v>
      </c>
      <c r="S1561">
        <v>1</v>
      </c>
      <c r="T1561">
        <v>1</v>
      </c>
      <c r="U1561" t="s">
        <v>4270</v>
      </c>
      <c r="V1561" t="s">
        <v>1732</v>
      </c>
      <c r="W1561" t="s">
        <v>514</v>
      </c>
      <c r="X1561" t="s">
        <v>186</v>
      </c>
      <c r="Y1561" t="s">
        <v>48</v>
      </c>
      <c r="Z1561" t="s">
        <v>16</v>
      </c>
      <c r="AA1561" t="s">
        <v>20738</v>
      </c>
      <c r="AB1561" t="s">
        <v>250</v>
      </c>
      <c r="AC1561">
        <v>1</v>
      </c>
    </row>
    <row r="1562" spans="1:29" x14ac:dyDescent="0.3">
      <c r="A1562" t="s">
        <v>3</v>
      </c>
      <c r="B1562" t="s">
        <v>3821</v>
      </c>
      <c r="C1562" t="s">
        <v>4259</v>
      </c>
      <c r="D1562" t="s">
        <v>1457</v>
      </c>
      <c r="E1562" t="s">
        <v>4260</v>
      </c>
      <c r="F1562" t="s">
        <v>4261</v>
      </c>
      <c r="G1562" t="s">
        <v>73</v>
      </c>
      <c r="H1562" t="s">
        <v>15</v>
      </c>
      <c r="I1562" t="s">
        <v>21</v>
      </c>
      <c r="J1562" t="s">
        <v>193</v>
      </c>
      <c r="K1562" t="s">
        <v>4271</v>
      </c>
      <c r="L1562" t="s">
        <v>178</v>
      </c>
      <c r="M1562" t="s">
        <v>139</v>
      </c>
      <c r="N1562" t="s">
        <v>4272</v>
      </c>
      <c r="O1562" t="s">
        <v>4273</v>
      </c>
      <c r="P1562" t="s">
        <v>182</v>
      </c>
      <c r="Q1562">
        <v>8</v>
      </c>
      <c r="R1562" t="s">
        <v>139</v>
      </c>
      <c r="S1562">
        <v>1</v>
      </c>
      <c r="T1562">
        <v>1</v>
      </c>
      <c r="U1562" t="s">
        <v>4274</v>
      </c>
      <c r="V1562" t="s">
        <v>1737</v>
      </c>
      <c r="W1562" t="s">
        <v>429</v>
      </c>
      <c r="X1562" t="s">
        <v>186</v>
      </c>
      <c r="Y1562" t="s">
        <v>48</v>
      </c>
      <c r="Z1562" t="s">
        <v>5</v>
      </c>
      <c r="AA1562" t="s">
        <v>20737</v>
      </c>
      <c r="AB1562" t="s">
        <v>250</v>
      </c>
      <c r="AC1562">
        <v>1</v>
      </c>
    </row>
    <row r="1563" spans="1:29" x14ac:dyDescent="0.3">
      <c r="A1563" t="s">
        <v>3</v>
      </c>
      <c r="B1563" t="s">
        <v>3821</v>
      </c>
      <c r="C1563" t="s">
        <v>4259</v>
      </c>
      <c r="D1563" t="s">
        <v>1457</v>
      </c>
      <c r="E1563" t="s">
        <v>4260</v>
      </c>
      <c r="F1563" t="s">
        <v>4261</v>
      </c>
      <c r="G1563" t="s">
        <v>73</v>
      </c>
      <c r="H1563" t="s">
        <v>15</v>
      </c>
      <c r="I1563" t="s">
        <v>21</v>
      </c>
      <c r="J1563" t="s">
        <v>193</v>
      </c>
      <c r="K1563" t="s">
        <v>4271</v>
      </c>
      <c r="L1563" t="s">
        <v>178</v>
      </c>
      <c r="M1563" t="s">
        <v>139</v>
      </c>
      <c r="N1563" t="s">
        <v>4272</v>
      </c>
      <c r="O1563" t="s">
        <v>4273</v>
      </c>
      <c r="P1563" t="s">
        <v>182</v>
      </c>
      <c r="Q1563">
        <v>8</v>
      </c>
      <c r="R1563" t="s">
        <v>139</v>
      </c>
      <c r="S1563">
        <v>1</v>
      </c>
      <c r="T1563">
        <v>1</v>
      </c>
      <c r="U1563" t="s">
        <v>4274</v>
      </c>
      <c r="V1563" t="s">
        <v>1737</v>
      </c>
      <c r="W1563" t="s">
        <v>429</v>
      </c>
      <c r="X1563" t="s">
        <v>186</v>
      </c>
      <c r="Y1563" t="s">
        <v>48</v>
      </c>
      <c r="Z1563" t="s">
        <v>16</v>
      </c>
      <c r="AA1563" t="s">
        <v>20738</v>
      </c>
      <c r="AB1563" t="s">
        <v>250</v>
      </c>
      <c r="AC1563">
        <v>1</v>
      </c>
    </row>
    <row r="1564" spans="1:29" x14ac:dyDescent="0.3">
      <c r="A1564" t="s">
        <v>3</v>
      </c>
      <c r="B1564" t="s">
        <v>3821</v>
      </c>
      <c r="C1564" t="s">
        <v>4275</v>
      </c>
      <c r="D1564" t="s">
        <v>432</v>
      </c>
      <c r="E1564" t="s">
        <v>433</v>
      </c>
      <c r="F1564" t="s">
        <v>434</v>
      </c>
      <c r="G1564" t="s">
        <v>135</v>
      </c>
      <c r="H1564" t="s">
        <v>32</v>
      </c>
      <c r="I1564" t="s">
        <v>21</v>
      </c>
      <c r="J1564" t="s">
        <v>193</v>
      </c>
      <c r="K1564" t="s">
        <v>4276</v>
      </c>
      <c r="L1564" t="s">
        <v>178</v>
      </c>
      <c r="M1564" t="s">
        <v>55</v>
      </c>
      <c r="N1564" t="s">
        <v>4277</v>
      </c>
      <c r="O1564" t="s">
        <v>4278</v>
      </c>
      <c r="P1564" t="s">
        <v>182</v>
      </c>
      <c r="Q1564">
        <v>9</v>
      </c>
      <c r="R1564" t="s">
        <v>67</v>
      </c>
      <c r="S1564">
        <v>1</v>
      </c>
      <c r="T1564">
        <v>1</v>
      </c>
      <c r="U1564" t="s">
        <v>4279</v>
      </c>
      <c r="V1564" t="s">
        <v>2517</v>
      </c>
      <c r="W1564" t="s">
        <v>1120</v>
      </c>
      <c r="X1564" t="s">
        <v>186</v>
      </c>
      <c r="Y1564" t="s">
        <v>48</v>
      </c>
      <c r="Z1564" t="s">
        <v>5</v>
      </c>
      <c r="AA1564" t="s">
        <v>20737</v>
      </c>
      <c r="AB1564" t="s">
        <v>50</v>
      </c>
      <c r="AC1564">
        <v>1</v>
      </c>
    </row>
    <row r="1565" spans="1:29" x14ac:dyDescent="0.3">
      <c r="A1565" t="s">
        <v>3</v>
      </c>
      <c r="B1565" t="s">
        <v>3821</v>
      </c>
      <c r="C1565" t="s">
        <v>4275</v>
      </c>
      <c r="D1565" t="s">
        <v>432</v>
      </c>
      <c r="E1565" t="s">
        <v>433</v>
      </c>
      <c r="F1565" t="s">
        <v>434</v>
      </c>
      <c r="G1565" t="s">
        <v>135</v>
      </c>
      <c r="H1565" t="s">
        <v>32</v>
      </c>
      <c r="I1565" t="s">
        <v>21</v>
      </c>
      <c r="J1565" t="s">
        <v>193</v>
      </c>
      <c r="K1565" t="s">
        <v>4276</v>
      </c>
      <c r="L1565" t="s">
        <v>178</v>
      </c>
      <c r="M1565" t="s">
        <v>55</v>
      </c>
      <c r="N1565" t="s">
        <v>4277</v>
      </c>
      <c r="O1565" t="s">
        <v>4278</v>
      </c>
      <c r="P1565" t="s">
        <v>182</v>
      </c>
      <c r="Q1565">
        <v>9</v>
      </c>
      <c r="R1565" t="s">
        <v>67</v>
      </c>
      <c r="S1565">
        <v>1</v>
      </c>
      <c r="T1565">
        <v>1</v>
      </c>
      <c r="U1565" t="s">
        <v>4279</v>
      </c>
      <c r="V1565" t="s">
        <v>2517</v>
      </c>
      <c r="W1565" t="s">
        <v>1120</v>
      </c>
      <c r="X1565" t="s">
        <v>186</v>
      </c>
      <c r="Y1565" t="s">
        <v>48</v>
      </c>
      <c r="Z1565" t="s">
        <v>16</v>
      </c>
      <c r="AA1565" t="s">
        <v>20738</v>
      </c>
      <c r="AB1565" t="s">
        <v>50</v>
      </c>
      <c r="AC1565">
        <v>1</v>
      </c>
    </row>
    <row r="1566" spans="1:29" x14ac:dyDescent="0.3">
      <c r="A1566" t="s">
        <v>3</v>
      </c>
      <c r="B1566" t="s">
        <v>3821</v>
      </c>
      <c r="C1566" t="s">
        <v>4275</v>
      </c>
      <c r="D1566" t="s">
        <v>432</v>
      </c>
      <c r="E1566" t="s">
        <v>433</v>
      </c>
      <c r="F1566" t="s">
        <v>434</v>
      </c>
      <c r="G1566" t="s">
        <v>135</v>
      </c>
      <c r="H1566" t="s">
        <v>32</v>
      </c>
      <c r="I1566" t="s">
        <v>21</v>
      </c>
      <c r="J1566" t="s">
        <v>193</v>
      </c>
      <c r="K1566" t="s">
        <v>4280</v>
      </c>
      <c r="L1566" t="s">
        <v>178</v>
      </c>
      <c r="M1566" t="s">
        <v>55</v>
      </c>
      <c r="N1566" t="s">
        <v>4281</v>
      </c>
      <c r="O1566" t="s">
        <v>4282</v>
      </c>
      <c r="P1566" t="s">
        <v>182</v>
      </c>
      <c r="Q1566">
        <v>8</v>
      </c>
      <c r="R1566" t="s">
        <v>67</v>
      </c>
      <c r="S1566">
        <v>1</v>
      </c>
      <c r="T1566">
        <v>1</v>
      </c>
      <c r="U1566" t="s">
        <v>4283</v>
      </c>
      <c r="V1566" t="s">
        <v>1842</v>
      </c>
      <c r="W1566" t="s">
        <v>1159</v>
      </c>
      <c r="X1566" t="s">
        <v>186</v>
      </c>
      <c r="Y1566" t="s">
        <v>48</v>
      </c>
      <c r="Z1566" t="s">
        <v>5</v>
      </c>
      <c r="AA1566" t="s">
        <v>20737</v>
      </c>
      <c r="AB1566" t="s">
        <v>50</v>
      </c>
      <c r="AC1566">
        <v>1</v>
      </c>
    </row>
    <row r="1567" spans="1:29" x14ac:dyDescent="0.3">
      <c r="A1567" t="s">
        <v>3</v>
      </c>
      <c r="B1567" t="s">
        <v>3821</v>
      </c>
      <c r="C1567" t="s">
        <v>4275</v>
      </c>
      <c r="D1567" t="s">
        <v>432</v>
      </c>
      <c r="E1567" t="s">
        <v>433</v>
      </c>
      <c r="F1567" t="s">
        <v>434</v>
      </c>
      <c r="G1567" t="s">
        <v>135</v>
      </c>
      <c r="H1567" t="s">
        <v>32</v>
      </c>
      <c r="I1567" t="s">
        <v>21</v>
      </c>
      <c r="J1567" t="s">
        <v>193</v>
      </c>
      <c r="K1567" t="s">
        <v>4280</v>
      </c>
      <c r="L1567" t="s">
        <v>178</v>
      </c>
      <c r="M1567" t="s">
        <v>55</v>
      </c>
      <c r="N1567" t="s">
        <v>4281</v>
      </c>
      <c r="O1567" t="s">
        <v>4282</v>
      </c>
      <c r="P1567" t="s">
        <v>182</v>
      </c>
      <c r="Q1567">
        <v>8</v>
      </c>
      <c r="R1567" t="s">
        <v>67</v>
      </c>
      <c r="S1567">
        <v>1</v>
      </c>
      <c r="T1567">
        <v>1</v>
      </c>
      <c r="U1567" t="s">
        <v>4283</v>
      </c>
      <c r="V1567" t="s">
        <v>1842</v>
      </c>
      <c r="W1567" t="s">
        <v>1159</v>
      </c>
      <c r="X1567" t="s">
        <v>186</v>
      </c>
      <c r="Y1567" t="s">
        <v>48</v>
      </c>
      <c r="Z1567" t="s">
        <v>16</v>
      </c>
      <c r="AA1567" t="s">
        <v>20738</v>
      </c>
      <c r="AB1567" t="s">
        <v>50</v>
      </c>
      <c r="AC1567">
        <v>1</v>
      </c>
    </row>
    <row r="1568" spans="1:29" x14ac:dyDescent="0.3">
      <c r="A1568" t="s">
        <v>3</v>
      </c>
      <c r="B1568" t="s">
        <v>3821</v>
      </c>
      <c r="C1568" t="s">
        <v>4275</v>
      </c>
      <c r="D1568" t="s">
        <v>432</v>
      </c>
      <c r="E1568" t="s">
        <v>433</v>
      </c>
      <c r="F1568" t="s">
        <v>434</v>
      </c>
      <c r="G1568" t="s">
        <v>135</v>
      </c>
      <c r="H1568" t="s">
        <v>32</v>
      </c>
      <c r="I1568" t="s">
        <v>21</v>
      </c>
      <c r="J1568" t="s">
        <v>193</v>
      </c>
      <c r="K1568" t="s">
        <v>4284</v>
      </c>
      <c r="L1568" t="s">
        <v>178</v>
      </c>
      <c r="M1568" t="s">
        <v>55</v>
      </c>
      <c r="N1568" t="s">
        <v>4285</v>
      </c>
      <c r="O1568" t="s">
        <v>4286</v>
      </c>
      <c r="P1568" t="s">
        <v>182</v>
      </c>
      <c r="Q1568">
        <v>8</v>
      </c>
      <c r="R1568" t="s">
        <v>67</v>
      </c>
      <c r="S1568">
        <v>1</v>
      </c>
      <c r="T1568">
        <v>1</v>
      </c>
      <c r="U1568" t="s">
        <v>4287</v>
      </c>
      <c r="V1568" t="s">
        <v>449</v>
      </c>
      <c r="W1568" t="s">
        <v>429</v>
      </c>
      <c r="X1568" t="s">
        <v>186</v>
      </c>
      <c r="Y1568" t="s">
        <v>48</v>
      </c>
      <c r="Z1568" t="s">
        <v>5</v>
      </c>
      <c r="AA1568" t="s">
        <v>20737</v>
      </c>
      <c r="AB1568" t="s">
        <v>50</v>
      </c>
      <c r="AC1568">
        <v>1</v>
      </c>
    </row>
    <row r="1569" spans="1:29" x14ac:dyDescent="0.3">
      <c r="A1569" t="s">
        <v>3</v>
      </c>
      <c r="B1569" t="s">
        <v>3821</v>
      </c>
      <c r="C1569" t="s">
        <v>4275</v>
      </c>
      <c r="D1569" t="s">
        <v>432</v>
      </c>
      <c r="E1569" t="s">
        <v>433</v>
      </c>
      <c r="F1569" t="s">
        <v>434</v>
      </c>
      <c r="G1569" t="s">
        <v>135</v>
      </c>
      <c r="H1569" t="s">
        <v>32</v>
      </c>
      <c r="I1569" t="s">
        <v>21</v>
      </c>
      <c r="J1569" t="s">
        <v>193</v>
      </c>
      <c r="K1569" t="s">
        <v>4284</v>
      </c>
      <c r="L1569" t="s">
        <v>178</v>
      </c>
      <c r="M1569" t="s">
        <v>55</v>
      </c>
      <c r="N1569" t="s">
        <v>4285</v>
      </c>
      <c r="O1569" t="s">
        <v>4286</v>
      </c>
      <c r="P1569" t="s">
        <v>182</v>
      </c>
      <c r="Q1569">
        <v>8</v>
      </c>
      <c r="R1569" t="s">
        <v>67</v>
      </c>
      <c r="S1569">
        <v>1</v>
      </c>
      <c r="T1569">
        <v>1</v>
      </c>
      <c r="U1569" t="s">
        <v>4287</v>
      </c>
      <c r="V1569" t="s">
        <v>449</v>
      </c>
      <c r="W1569" t="s">
        <v>429</v>
      </c>
      <c r="X1569" t="s">
        <v>186</v>
      </c>
      <c r="Y1569" t="s">
        <v>48</v>
      </c>
      <c r="Z1569" t="s">
        <v>16</v>
      </c>
      <c r="AA1569" t="s">
        <v>20738</v>
      </c>
      <c r="AB1569" t="s">
        <v>50</v>
      </c>
      <c r="AC1569">
        <v>1</v>
      </c>
    </row>
    <row r="1570" spans="1:29" x14ac:dyDescent="0.3">
      <c r="A1570" t="s">
        <v>3</v>
      </c>
      <c r="B1570" t="s">
        <v>3821</v>
      </c>
      <c r="C1570" t="s">
        <v>4288</v>
      </c>
      <c r="D1570" t="s">
        <v>869</v>
      </c>
      <c r="E1570" t="s">
        <v>268</v>
      </c>
      <c r="F1570" t="s">
        <v>248</v>
      </c>
      <c r="G1570" t="s">
        <v>38</v>
      </c>
      <c r="H1570" t="s">
        <v>22</v>
      </c>
      <c r="I1570" t="s">
        <v>21</v>
      </c>
      <c r="J1570" t="s">
        <v>193</v>
      </c>
      <c r="K1570" t="s">
        <v>4289</v>
      </c>
      <c r="L1570" t="s">
        <v>178</v>
      </c>
      <c r="M1570" t="s">
        <v>68</v>
      </c>
      <c r="N1570" t="s">
        <v>4290</v>
      </c>
      <c r="O1570" t="s">
        <v>4291</v>
      </c>
      <c r="P1570" t="s">
        <v>182</v>
      </c>
      <c r="Q1570">
        <v>0</v>
      </c>
      <c r="R1570" t="s">
        <v>68</v>
      </c>
      <c r="S1570">
        <v>1</v>
      </c>
      <c r="T1570">
        <v>1</v>
      </c>
      <c r="U1570" t="s">
        <v>4292</v>
      </c>
      <c r="V1570" t="s">
        <v>4293</v>
      </c>
      <c r="W1570" t="s">
        <v>409</v>
      </c>
      <c r="X1570" t="s">
        <v>186</v>
      </c>
      <c r="Y1570" t="s">
        <v>48</v>
      </c>
      <c r="Z1570" t="s">
        <v>5</v>
      </c>
      <c r="AA1570" t="s">
        <v>20737</v>
      </c>
      <c r="AB1570" t="s">
        <v>343</v>
      </c>
      <c r="AC1570">
        <v>1</v>
      </c>
    </row>
    <row r="1571" spans="1:29" x14ac:dyDescent="0.3">
      <c r="A1571" t="s">
        <v>3</v>
      </c>
      <c r="B1571" t="s">
        <v>3821</v>
      </c>
      <c r="C1571" t="s">
        <v>4288</v>
      </c>
      <c r="D1571" t="s">
        <v>869</v>
      </c>
      <c r="E1571" t="s">
        <v>268</v>
      </c>
      <c r="F1571" t="s">
        <v>248</v>
      </c>
      <c r="G1571" t="s">
        <v>38</v>
      </c>
      <c r="H1571" t="s">
        <v>22</v>
      </c>
      <c r="I1571" t="s">
        <v>21</v>
      </c>
      <c r="J1571" t="s">
        <v>193</v>
      </c>
      <c r="K1571" t="s">
        <v>4289</v>
      </c>
      <c r="L1571" t="s">
        <v>178</v>
      </c>
      <c r="M1571" t="s">
        <v>68</v>
      </c>
      <c r="N1571" t="s">
        <v>4290</v>
      </c>
      <c r="O1571" t="s">
        <v>4291</v>
      </c>
      <c r="P1571" t="s">
        <v>182</v>
      </c>
      <c r="Q1571">
        <v>0</v>
      </c>
      <c r="R1571" t="s">
        <v>68</v>
      </c>
      <c r="S1571">
        <v>1</v>
      </c>
      <c r="T1571">
        <v>1</v>
      </c>
      <c r="U1571" t="s">
        <v>4292</v>
      </c>
      <c r="V1571" t="s">
        <v>4293</v>
      </c>
      <c r="W1571" t="s">
        <v>409</v>
      </c>
      <c r="X1571" t="s">
        <v>186</v>
      </c>
      <c r="Y1571" t="s">
        <v>48</v>
      </c>
      <c r="Z1571" t="s">
        <v>16</v>
      </c>
      <c r="AA1571" t="s">
        <v>20738</v>
      </c>
      <c r="AB1571" t="s">
        <v>343</v>
      </c>
      <c r="AC1571">
        <v>1</v>
      </c>
    </row>
    <row r="1572" spans="1:29" x14ac:dyDescent="0.3">
      <c r="A1572" t="s">
        <v>3</v>
      </c>
      <c r="B1572" t="s">
        <v>3821</v>
      </c>
      <c r="C1572" t="s">
        <v>4288</v>
      </c>
      <c r="D1572" t="s">
        <v>869</v>
      </c>
      <c r="E1572" t="s">
        <v>268</v>
      </c>
      <c r="F1572" t="s">
        <v>248</v>
      </c>
      <c r="G1572" t="s">
        <v>38</v>
      </c>
      <c r="H1572" t="s">
        <v>22</v>
      </c>
      <c r="I1572" t="s">
        <v>21</v>
      </c>
      <c r="J1572" t="s">
        <v>193</v>
      </c>
      <c r="K1572" t="s">
        <v>4289</v>
      </c>
      <c r="L1572" t="s">
        <v>178</v>
      </c>
      <c r="M1572" t="s">
        <v>68</v>
      </c>
      <c r="N1572" t="s">
        <v>4294</v>
      </c>
      <c r="O1572" t="s">
        <v>4295</v>
      </c>
      <c r="P1572" t="s">
        <v>182</v>
      </c>
      <c r="Q1572">
        <v>0</v>
      </c>
      <c r="R1572" t="s">
        <v>68</v>
      </c>
      <c r="S1572">
        <v>1</v>
      </c>
      <c r="T1572">
        <v>1</v>
      </c>
      <c r="U1572" t="s">
        <v>4296</v>
      </c>
      <c r="V1572" t="s">
        <v>1946</v>
      </c>
      <c r="W1572" t="s">
        <v>429</v>
      </c>
      <c r="X1572" t="s">
        <v>186</v>
      </c>
      <c r="Y1572" t="s">
        <v>48</v>
      </c>
      <c r="Z1572" t="s">
        <v>5</v>
      </c>
      <c r="AA1572" t="s">
        <v>20737</v>
      </c>
      <c r="AB1572" t="s">
        <v>343</v>
      </c>
      <c r="AC1572">
        <v>1</v>
      </c>
    </row>
    <row r="1573" spans="1:29" x14ac:dyDescent="0.3">
      <c r="A1573" t="s">
        <v>3</v>
      </c>
      <c r="B1573" t="s">
        <v>3821</v>
      </c>
      <c r="C1573" t="s">
        <v>4288</v>
      </c>
      <c r="D1573" t="s">
        <v>869</v>
      </c>
      <c r="E1573" t="s">
        <v>268</v>
      </c>
      <c r="F1573" t="s">
        <v>248</v>
      </c>
      <c r="G1573" t="s">
        <v>38</v>
      </c>
      <c r="H1573" t="s">
        <v>22</v>
      </c>
      <c r="I1573" t="s">
        <v>21</v>
      </c>
      <c r="J1573" t="s">
        <v>193</v>
      </c>
      <c r="K1573" t="s">
        <v>4289</v>
      </c>
      <c r="L1573" t="s">
        <v>178</v>
      </c>
      <c r="M1573" t="s">
        <v>68</v>
      </c>
      <c r="N1573" t="s">
        <v>4294</v>
      </c>
      <c r="O1573" t="s">
        <v>4295</v>
      </c>
      <c r="P1573" t="s">
        <v>182</v>
      </c>
      <c r="Q1573">
        <v>0</v>
      </c>
      <c r="R1573" t="s">
        <v>68</v>
      </c>
      <c r="S1573">
        <v>1</v>
      </c>
      <c r="T1573">
        <v>1</v>
      </c>
      <c r="U1573" t="s">
        <v>4296</v>
      </c>
      <c r="V1573" t="s">
        <v>1946</v>
      </c>
      <c r="W1573" t="s">
        <v>429</v>
      </c>
      <c r="X1573" t="s">
        <v>186</v>
      </c>
      <c r="Y1573" t="s">
        <v>48</v>
      </c>
      <c r="Z1573" t="s">
        <v>16</v>
      </c>
      <c r="AA1573" t="s">
        <v>20738</v>
      </c>
      <c r="AB1573" t="s">
        <v>343</v>
      </c>
      <c r="AC1573">
        <v>1</v>
      </c>
    </row>
    <row r="1574" spans="1:29" x14ac:dyDescent="0.3">
      <c r="A1574" t="s">
        <v>3</v>
      </c>
      <c r="B1574" t="s">
        <v>3821</v>
      </c>
      <c r="C1574" t="s">
        <v>4288</v>
      </c>
      <c r="D1574" t="s">
        <v>869</v>
      </c>
      <c r="E1574" t="s">
        <v>268</v>
      </c>
      <c r="F1574" t="s">
        <v>248</v>
      </c>
      <c r="G1574" t="s">
        <v>38</v>
      </c>
      <c r="H1574" t="s">
        <v>22</v>
      </c>
      <c r="I1574" t="s">
        <v>21</v>
      </c>
      <c r="J1574" t="s">
        <v>193</v>
      </c>
      <c r="K1574" t="s">
        <v>4289</v>
      </c>
      <c r="L1574" t="s">
        <v>178</v>
      </c>
      <c r="M1574" t="s">
        <v>68</v>
      </c>
      <c r="N1574" t="s">
        <v>4297</v>
      </c>
      <c r="O1574" t="s">
        <v>4298</v>
      </c>
      <c r="P1574" t="s">
        <v>182</v>
      </c>
      <c r="Q1574">
        <v>0</v>
      </c>
      <c r="R1574" t="s">
        <v>68</v>
      </c>
      <c r="S1574">
        <v>1</v>
      </c>
      <c r="T1574">
        <v>1</v>
      </c>
      <c r="U1574" t="s">
        <v>4299</v>
      </c>
      <c r="V1574" t="s">
        <v>3195</v>
      </c>
      <c r="W1574" t="s">
        <v>185</v>
      </c>
      <c r="X1574" t="s">
        <v>186</v>
      </c>
      <c r="Y1574" t="s">
        <v>48</v>
      </c>
      <c r="Z1574" t="s">
        <v>5</v>
      </c>
      <c r="AA1574" t="s">
        <v>20737</v>
      </c>
      <c r="AB1574" t="s">
        <v>343</v>
      </c>
      <c r="AC1574">
        <v>1</v>
      </c>
    </row>
    <row r="1575" spans="1:29" x14ac:dyDescent="0.3">
      <c r="A1575" t="s">
        <v>3</v>
      </c>
      <c r="B1575" t="s">
        <v>3821</v>
      </c>
      <c r="C1575" t="s">
        <v>4288</v>
      </c>
      <c r="D1575" t="s">
        <v>869</v>
      </c>
      <c r="E1575" t="s">
        <v>268</v>
      </c>
      <c r="F1575" t="s">
        <v>248</v>
      </c>
      <c r="G1575" t="s">
        <v>38</v>
      </c>
      <c r="H1575" t="s">
        <v>22</v>
      </c>
      <c r="I1575" t="s">
        <v>21</v>
      </c>
      <c r="J1575" t="s">
        <v>193</v>
      </c>
      <c r="K1575" t="s">
        <v>4289</v>
      </c>
      <c r="L1575" t="s">
        <v>178</v>
      </c>
      <c r="M1575" t="s">
        <v>68</v>
      </c>
      <c r="N1575" t="s">
        <v>4297</v>
      </c>
      <c r="O1575" t="s">
        <v>4298</v>
      </c>
      <c r="P1575" t="s">
        <v>182</v>
      </c>
      <c r="Q1575">
        <v>0</v>
      </c>
      <c r="R1575" t="s">
        <v>68</v>
      </c>
      <c r="S1575">
        <v>1</v>
      </c>
      <c r="T1575">
        <v>1</v>
      </c>
      <c r="U1575" t="s">
        <v>4299</v>
      </c>
      <c r="V1575" t="s">
        <v>3195</v>
      </c>
      <c r="W1575" t="s">
        <v>185</v>
      </c>
      <c r="X1575" t="s">
        <v>186</v>
      </c>
      <c r="Y1575" t="s">
        <v>48</v>
      </c>
      <c r="Z1575" t="s">
        <v>16</v>
      </c>
      <c r="AA1575" t="s">
        <v>20738</v>
      </c>
      <c r="AB1575" t="s">
        <v>343</v>
      </c>
      <c r="AC1575">
        <v>1</v>
      </c>
    </row>
    <row r="1576" spans="1:29" x14ac:dyDescent="0.3">
      <c r="A1576" t="s">
        <v>3</v>
      </c>
      <c r="B1576" t="s">
        <v>3821</v>
      </c>
      <c r="C1576" t="s">
        <v>4300</v>
      </c>
      <c r="D1576" t="s">
        <v>2037</v>
      </c>
      <c r="E1576" t="s">
        <v>4301</v>
      </c>
      <c r="F1576" t="s">
        <v>4302</v>
      </c>
      <c r="G1576" t="s">
        <v>135</v>
      </c>
      <c r="H1576" t="s">
        <v>32</v>
      </c>
      <c r="I1576" t="s">
        <v>21</v>
      </c>
      <c r="J1576" t="s">
        <v>193</v>
      </c>
      <c r="K1576" t="s">
        <v>4303</v>
      </c>
      <c r="L1576" t="s">
        <v>178</v>
      </c>
      <c r="M1576" t="s">
        <v>51</v>
      </c>
      <c r="N1576" t="s">
        <v>4304</v>
      </c>
      <c r="O1576" t="s">
        <v>4305</v>
      </c>
      <c r="P1576" t="s">
        <v>182</v>
      </c>
      <c r="Q1576">
        <v>0</v>
      </c>
      <c r="R1576" t="s">
        <v>406</v>
      </c>
      <c r="S1576">
        <v>1</v>
      </c>
      <c r="T1576">
        <v>1</v>
      </c>
      <c r="U1576" t="s">
        <v>4306</v>
      </c>
      <c r="V1576" t="s">
        <v>4307</v>
      </c>
      <c r="W1576" t="s">
        <v>115</v>
      </c>
      <c r="X1576" t="s">
        <v>186</v>
      </c>
      <c r="Y1576" t="s">
        <v>48</v>
      </c>
      <c r="Z1576" t="s">
        <v>16</v>
      </c>
      <c r="AA1576" t="s">
        <v>20738</v>
      </c>
      <c r="AB1576" t="s">
        <v>391</v>
      </c>
      <c r="AC1576">
        <v>1</v>
      </c>
    </row>
    <row r="1577" spans="1:29" x14ac:dyDescent="0.3">
      <c r="A1577" t="s">
        <v>3</v>
      </c>
      <c r="B1577" t="s">
        <v>3821</v>
      </c>
      <c r="C1577" t="s">
        <v>4300</v>
      </c>
      <c r="D1577" t="s">
        <v>2037</v>
      </c>
      <c r="E1577" t="s">
        <v>4301</v>
      </c>
      <c r="F1577" t="s">
        <v>4302</v>
      </c>
      <c r="G1577" t="s">
        <v>135</v>
      </c>
      <c r="H1577" t="s">
        <v>32</v>
      </c>
      <c r="I1577" t="s">
        <v>21</v>
      </c>
      <c r="J1577" t="s">
        <v>193</v>
      </c>
      <c r="K1577" t="s">
        <v>4303</v>
      </c>
      <c r="L1577" t="s">
        <v>178</v>
      </c>
      <c r="M1577" t="s">
        <v>51</v>
      </c>
      <c r="N1577" t="s">
        <v>4304</v>
      </c>
      <c r="O1577" t="s">
        <v>4305</v>
      </c>
      <c r="P1577" t="s">
        <v>182</v>
      </c>
      <c r="Q1577">
        <v>0</v>
      </c>
      <c r="R1577" t="s">
        <v>406</v>
      </c>
      <c r="S1577">
        <v>1</v>
      </c>
      <c r="T1577">
        <v>1</v>
      </c>
      <c r="U1577" t="s">
        <v>4306</v>
      </c>
      <c r="V1577" t="s">
        <v>4307</v>
      </c>
      <c r="W1577" t="s">
        <v>115</v>
      </c>
      <c r="X1577" t="s">
        <v>186</v>
      </c>
      <c r="Y1577" t="s">
        <v>48</v>
      </c>
      <c r="Z1577" t="s">
        <v>12</v>
      </c>
      <c r="AA1577" t="s">
        <v>20739</v>
      </c>
      <c r="AB1577" t="s">
        <v>391</v>
      </c>
      <c r="AC1577">
        <v>1</v>
      </c>
    </row>
    <row r="1578" spans="1:29" x14ac:dyDescent="0.3">
      <c r="A1578" t="s">
        <v>3</v>
      </c>
      <c r="B1578" t="s">
        <v>3821</v>
      </c>
      <c r="C1578" t="s">
        <v>4300</v>
      </c>
      <c r="D1578" t="s">
        <v>2037</v>
      </c>
      <c r="E1578" t="s">
        <v>4301</v>
      </c>
      <c r="F1578" t="s">
        <v>4302</v>
      </c>
      <c r="G1578" t="s">
        <v>135</v>
      </c>
      <c r="H1578" t="s">
        <v>32</v>
      </c>
      <c r="I1578" t="s">
        <v>21</v>
      </c>
      <c r="J1578" t="s">
        <v>193</v>
      </c>
      <c r="K1578" t="s">
        <v>4308</v>
      </c>
      <c r="L1578" t="s">
        <v>178</v>
      </c>
      <c r="M1578" t="s">
        <v>51</v>
      </c>
      <c r="N1578" t="s">
        <v>4309</v>
      </c>
      <c r="O1578" t="s">
        <v>4310</v>
      </c>
      <c r="P1578" t="s">
        <v>182</v>
      </c>
      <c r="Q1578">
        <v>0</v>
      </c>
      <c r="R1578" t="s">
        <v>406</v>
      </c>
      <c r="S1578">
        <v>1</v>
      </c>
      <c r="T1578">
        <v>1</v>
      </c>
      <c r="U1578" t="s">
        <v>4311</v>
      </c>
      <c r="V1578" t="s">
        <v>4312</v>
      </c>
      <c r="W1578" t="s">
        <v>117</v>
      </c>
      <c r="X1578" t="s">
        <v>186</v>
      </c>
      <c r="Y1578" t="s">
        <v>48</v>
      </c>
      <c r="Z1578" t="s">
        <v>5</v>
      </c>
      <c r="AA1578" t="s">
        <v>20737</v>
      </c>
      <c r="AB1578" t="s">
        <v>391</v>
      </c>
      <c r="AC1578">
        <v>1</v>
      </c>
    </row>
    <row r="1579" spans="1:29" x14ac:dyDescent="0.3">
      <c r="A1579" t="s">
        <v>3</v>
      </c>
      <c r="B1579" t="s">
        <v>3821</v>
      </c>
      <c r="C1579" t="s">
        <v>4300</v>
      </c>
      <c r="D1579" t="s">
        <v>2037</v>
      </c>
      <c r="E1579" t="s">
        <v>4301</v>
      </c>
      <c r="F1579" t="s">
        <v>4302</v>
      </c>
      <c r="G1579" t="s">
        <v>135</v>
      </c>
      <c r="H1579" t="s">
        <v>32</v>
      </c>
      <c r="I1579" t="s">
        <v>21</v>
      </c>
      <c r="J1579" t="s">
        <v>193</v>
      </c>
      <c r="K1579" t="s">
        <v>4308</v>
      </c>
      <c r="L1579" t="s">
        <v>178</v>
      </c>
      <c r="M1579" t="s">
        <v>51</v>
      </c>
      <c r="N1579" t="s">
        <v>4309</v>
      </c>
      <c r="O1579" t="s">
        <v>4310</v>
      </c>
      <c r="P1579" t="s">
        <v>182</v>
      </c>
      <c r="Q1579">
        <v>0</v>
      </c>
      <c r="R1579" t="s">
        <v>406</v>
      </c>
      <c r="S1579">
        <v>1</v>
      </c>
      <c r="T1579">
        <v>1</v>
      </c>
      <c r="U1579" t="s">
        <v>4311</v>
      </c>
      <c r="V1579" t="s">
        <v>4312</v>
      </c>
      <c r="W1579" t="s">
        <v>117</v>
      </c>
      <c r="X1579" t="s">
        <v>186</v>
      </c>
      <c r="Y1579" t="s">
        <v>48</v>
      </c>
      <c r="Z1579" t="s">
        <v>16</v>
      </c>
      <c r="AA1579" t="s">
        <v>20738</v>
      </c>
      <c r="AB1579" t="s">
        <v>391</v>
      </c>
      <c r="AC1579">
        <v>1</v>
      </c>
    </row>
    <row r="1580" spans="1:29" x14ac:dyDescent="0.3">
      <c r="A1580" t="s">
        <v>3</v>
      </c>
      <c r="B1580" t="s">
        <v>3821</v>
      </c>
      <c r="C1580" t="s">
        <v>4300</v>
      </c>
      <c r="D1580" t="s">
        <v>2037</v>
      </c>
      <c r="E1580" t="s">
        <v>4301</v>
      </c>
      <c r="F1580" t="s">
        <v>4302</v>
      </c>
      <c r="G1580" t="s">
        <v>135</v>
      </c>
      <c r="H1580" t="s">
        <v>32</v>
      </c>
      <c r="I1580" t="s">
        <v>21</v>
      </c>
      <c r="J1580" t="s">
        <v>193</v>
      </c>
      <c r="K1580" t="s">
        <v>4308</v>
      </c>
      <c r="L1580" t="s">
        <v>178</v>
      </c>
      <c r="M1580" t="s">
        <v>51</v>
      </c>
      <c r="N1580" t="s">
        <v>4309</v>
      </c>
      <c r="O1580" t="s">
        <v>4310</v>
      </c>
      <c r="P1580" t="s">
        <v>182</v>
      </c>
      <c r="Q1580">
        <v>0</v>
      </c>
      <c r="R1580" t="s">
        <v>406</v>
      </c>
      <c r="S1580">
        <v>1</v>
      </c>
      <c r="T1580">
        <v>1</v>
      </c>
      <c r="U1580" t="s">
        <v>4311</v>
      </c>
      <c r="V1580" t="s">
        <v>4312</v>
      </c>
      <c r="W1580" t="s">
        <v>117</v>
      </c>
      <c r="X1580" t="s">
        <v>186</v>
      </c>
      <c r="Y1580" t="s">
        <v>48</v>
      </c>
      <c r="Z1580" t="s">
        <v>12</v>
      </c>
      <c r="AA1580" t="s">
        <v>20739</v>
      </c>
      <c r="AB1580" t="s">
        <v>391</v>
      </c>
      <c r="AC1580">
        <v>1</v>
      </c>
    </row>
    <row r="1581" spans="1:29" x14ac:dyDescent="0.3">
      <c r="A1581" t="s">
        <v>3</v>
      </c>
      <c r="B1581" t="s">
        <v>3821</v>
      </c>
      <c r="C1581" t="s">
        <v>4313</v>
      </c>
      <c r="D1581" t="s">
        <v>1620</v>
      </c>
      <c r="E1581" t="s">
        <v>4314</v>
      </c>
      <c r="F1581" t="s">
        <v>4315</v>
      </c>
      <c r="G1581" t="s">
        <v>38</v>
      </c>
      <c r="H1581" t="s">
        <v>22</v>
      </c>
      <c r="I1581" t="s">
        <v>21</v>
      </c>
      <c r="J1581" t="s">
        <v>193</v>
      </c>
      <c r="K1581" t="s">
        <v>4316</v>
      </c>
      <c r="L1581" t="s">
        <v>178</v>
      </c>
      <c r="M1581" t="s">
        <v>74</v>
      </c>
      <c r="N1581" t="s">
        <v>4317</v>
      </c>
      <c r="O1581" t="s">
        <v>4318</v>
      </c>
      <c r="P1581" t="s">
        <v>182</v>
      </c>
      <c r="Q1581">
        <v>9</v>
      </c>
      <c r="R1581" t="s">
        <v>74</v>
      </c>
      <c r="S1581">
        <v>1</v>
      </c>
      <c r="T1581">
        <v>1</v>
      </c>
      <c r="U1581" t="s">
        <v>4319</v>
      </c>
      <c r="V1581" t="s">
        <v>3676</v>
      </c>
      <c r="W1581" t="s">
        <v>502</v>
      </c>
      <c r="X1581" t="s">
        <v>186</v>
      </c>
      <c r="Y1581" t="s">
        <v>48</v>
      </c>
      <c r="Z1581" t="s">
        <v>5</v>
      </c>
      <c r="AA1581" t="s">
        <v>20737</v>
      </c>
      <c r="AB1581" t="s">
        <v>3706</v>
      </c>
      <c r="AC1581">
        <v>1</v>
      </c>
    </row>
    <row r="1582" spans="1:29" x14ac:dyDescent="0.3">
      <c r="A1582" t="s">
        <v>3</v>
      </c>
      <c r="B1582" t="s">
        <v>3821</v>
      </c>
      <c r="C1582" t="s">
        <v>4313</v>
      </c>
      <c r="D1582" t="s">
        <v>1620</v>
      </c>
      <c r="E1582" t="s">
        <v>4314</v>
      </c>
      <c r="F1582" t="s">
        <v>4315</v>
      </c>
      <c r="G1582" t="s">
        <v>38</v>
      </c>
      <c r="H1582" t="s">
        <v>22</v>
      </c>
      <c r="I1582" t="s">
        <v>21</v>
      </c>
      <c r="J1582" t="s">
        <v>193</v>
      </c>
      <c r="K1582" t="s">
        <v>4316</v>
      </c>
      <c r="L1582" t="s">
        <v>178</v>
      </c>
      <c r="M1582" t="s">
        <v>74</v>
      </c>
      <c r="N1582" t="s">
        <v>4317</v>
      </c>
      <c r="O1582" t="s">
        <v>4318</v>
      </c>
      <c r="P1582" t="s">
        <v>182</v>
      </c>
      <c r="Q1582">
        <v>9</v>
      </c>
      <c r="R1582" t="s">
        <v>74</v>
      </c>
      <c r="S1582">
        <v>1</v>
      </c>
      <c r="T1582">
        <v>1</v>
      </c>
      <c r="U1582" t="s">
        <v>4319</v>
      </c>
      <c r="V1582" t="s">
        <v>3676</v>
      </c>
      <c r="W1582" t="s">
        <v>502</v>
      </c>
      <c r="X1582" t="s">
        <v>186</v>
      </c>
      <c r="Y1582" t="s">
        <v>48</v>
      </c>
      <c r="Z1582" t="s">
        <v>16</v>
      </c>
      <c r="AA1582" t="s">
        <v>20738</v>
      </c>
      <c r="AB1582" t="s">
        <v>3706</v>
      </c>
      <c r="AC1582">
        <v>1</v>
      </c>
    </row>
    <row r="1583" spans="1:29" x14ac:dyDescent="0.3">
      <c r="A1583" t="s">
        <v>3</v>
      </c>
      <c r="B1583" t="s">
        <v>3821</v>
      </c>
      <c r="C1583" t="s">
        <v>4313</v>
      </c>
      <c r="D1583" t="s">
        <v>1620</v>
      </c>
      <c r="E1583" t="s">
        <v>4314</v>
      </c>
      <c r="F1583" t="s">
        <v>4315</v>
      </c>
      <c r="G1583" t="s">
        <v>38</v>
      </c>
      <c r="H1583" t="s">
        <v>22</v>
      </c>
      <c r="I1583" t="s">
        <v>21</v>
      </c>
      <c r="J1583" t="s">
        <v>193</v>
      </c>
      <c r="K1583" t="s">
        <v>4320</v>
      </c>
      <c r="L1583" t="s">
        <v>178</v>
      </c>
      <c r="M1583" t="s">
        <v>74</v>
      </c>
      <c r="N1583" t="s">
        <v>4321</v>
      </c>
      <c r="O1583" t="s">
        <v>4322</v>
      </c>
      <c r="P1583" t="s">
        <v>182</v>
      </c>
      <c r="Q1583">
        <v>8</v>
      </c>
      <c r="R1583" t="s">
        <v>74</v>
      </c>
      <c r="S1583">
        <v>1</v>
      </c>
      <c r="T1583">
        <v>1</v>
      </c>
      <c r="U1583" t="s">
        <v>4323</v>
      </c>
      <c r="V1583" t="s">
        <v>1140</v>
      </c>
      <c r="W1583" t="s">
        <v>514</v>
      </c>
      <c r="X1583" t="s">
        <v>186</v>
      </c>
      <c r="Y1583" t="s">
        <v>48</v>
      </c>
      <c r="Z1583" t="s">
        <v>5</v>
      </c>
      <c r="AA1583" t="s">
        <v>20737</v>
      </c>
      <c r="AB1583" t="s">
        <v>3706</v>
      </c>
      <c r="AC1583">
        <v>1</v>
      </c>
    </row>
    <row r="1584" spans="1:29" x14ac:dyDescent="0.3">
      <c r="A1584" t="s">
        <v>3</v>
      </c>
      <c r="B1584" t="s">
        <v>3821</v>
      </c>
      <c r="C1584" t="s">
        <v>4313</v>
      </c>
      <c r="D1584" t="s">
        <v>1620</v>
      </c>
      <c r="E1584" t="s">
        <v>4314</v>
      </c>
      <c r="F1584" t="s">
        <v>4315</v>
      </c>
      <c r="G1584" t="s">
        <v>38</v>
      </c>
      <c r="H1584" t="s">
        <v>22</v>
      </c>
      <c r="I1584" t="s">
        <v>21</v>
      </c>
      <c r="J1584" t="s">
        <v>193</v>
      </c>
      <c r="K1584" t="s">
        <v>4320</v>
      </c>
      <c r="L1584" t="s">
        <v>178</v>
      </c>
      <c r="M1584" t="s">
        <v>74</v>
      </c>
      <c r="N1584" t="s">
        <v>4321</v>
      </c>
      <c r="O1584" t="s">
        <v>4322</v>
      </c>
      <c r="P1584" t="s">
        <v>182</v>
      </c>
      <c r="Q1584">
        <v>8</v>
      </c>
      <c r="R1584" t="s">
        <v>74</v>
      </c>
      <c r="S1584">
        <v>1</v>
      </c>
      <c r="T1584">
        <v>1</v>
      </c>
      <c r="U1584" t="s">
        <v>4323</v>
      </c>
      <c r="V1584" t="s">
        <v>1140</v>
      </c>
      <c r="W1584" t="s">
        <v>514</v>
      </c>
      <c r="X1584" t="s">
        <v>186</v>
      </c>
      <c r="Y1584" t="s">
        <v>48</v>
      </c>
      <c r="Z1584" t="s">
        <v>16</v>
      </c>
      <c r="AA1584" t="s">
        <v>20738</v>
      </c>
      <c r="AB1584" t="s">
        <v>3706</v>
      </c>
      <c r="AC1584">
        <v>1</v>
      </c>
    </row>
    <row r="1585" spans="1:29" x14ac:dyDescent="0.3">
      <c r="A1585" t="s">
        <v>3</v>
      </c>
      <c r="B1585" t="s">
        <v>3821</v>
      </c>
      <c r="C1585" t="s">
        <v>4313</v>
      </c>
      <c r="D1585" t="s">
        <v>1620</v>
      </c>
      <c r="E1585" t="s">
        <v>4314</v>
      </c>
      <c r="F1585" t="s">
        <v>4315</v>
      </c>
      <c r="G1585" t="s">
        <v>38</v>
      </c>
      <c r="H1585" t="s">
        <v>22</v>
      </c>
      <c r="I1585" t="s">
        <v>21</v>
      </c>
      <c r="J1585" t="s">
        <v>193</v>
      </c>
      <c r="K1585" t="s">
        <v>4324</v>
      </c>
      <c r="L1585" t="s">
        <v>178</v>
      </c>
      <c r="M1585" t="s">
        <v>74</v>
      </c>
      <c r="N1585" t="s">
        <v>4325</v>
      </c>
      <c r="O1585" t="s">
        <v>4326</v>
      </c>
      <c r="P1585" t="s">
        <v>182</v>
      </c>
      <c r="Q1585">
        <v>8</v>
      </c>
      <c r="R1585" t="s">
        <v>74</v>
      </c>
      <c r="S1585">
        <v>1</v>
      </c>
      <c r="T1585">
        <v>1</v>
      </c>
      <c r="U1585" t="s">
        <v>4327</v>
      </c>
      <c r="V1585" t="s">
        <v>1145</v>
      </c>
      <c r="W1585" t="s">
        <v>429</v>
      </c>
      <c r="X1585" t="s">
        <v>186</v>
      </c>
      <c r="Y1585" t="s">
        <v>48</v>
      </c>
      <c r="Z1585" t="s">
        <v>5</v>
      </c>
      <c r="AA1585" t="s">
        <v>20737</v>
      </c>
      <c r="AB1585" t="s">
        <v>3706</v>
      </c>
      <c r="AC1585">
        <v>1</v>
      </c>
    </row>
    <row r="1586" spans="1:29" x14ac:dyDescent="0.3">
      <c r="A1586" t="s">
        <v>3</v>
      </c>
      <c r="B1586" t="s">
        <v>3821</v>
      </c>
      <c r="C1586" t="s">
        <v>4313</v>
      </c>
      <c r="D1586" t="s">
        <v>1620</v>
      </c>
      <c r="E1586" t="s">
        <v>4314</v>
      </c>
      <c r="F1586" t="s">
        <v>4315</v>
      </c>
      <c r="G1586" t="s">
        <v>38</v>
      </c>
      <c r="H1586" t="s">
        <v>22</v>
      </c>
      <c r="I1586" t="s">
        <v>21</v>
      </c>
      <c r="J1586" t="s">
        <v>193</v>
      </c>
      <c r="K1586" t="s">
        <v>4324</v>
      </c>
      <c r="L1586" t="s">
        <v>178</v>
      </c>
      <c r="M1586" t="s">
        <v>74</v>
      </c>
      <c r="N1586" t="s">
        <v>4325</v>
      </c>
      <c r="O1586" t="s">
        <v>4326</v>
      </c>
      <c r="P1586" t="s">
        <v>182</v>
      </c>
      <c r="Q1586">
        <v>8</v>
      </c>
      <c r="R1586" t="s">
        <v>74</v>
      </c>
      <c r="S1586">
        <v>1</v>
      </c>
      <c r="T1586">
        <v>1</v>
      </c>
      <c r="U1586" t="s">
        <v>4327</v>
      </c>
      <c r="V1586" t="s">
        <v>1145</v>
      </c>
      <c r="W1586" t="s">
        <v>429</v>
      </c>
      <c r="X1586" t="s">
        <v>186</v>
      </c>
      <c r="Y1586" t="s">
        <v>48</v>
      </c>
      <c r="Z1586" t="s">
        <v>16</v>
      </c>
      <c r="AA1586" t="s">
        <v>20738</v>
      </c>
      <c r="AB1586" t="s">
        <v>3706</v>
      </c>
      <c r="AC1586">
        <v>1</v>
      </c>
    </row>
    <row r="1587" spans="1:29" x14ac:dyDescent="0.3">
      <c r="A1587" t="s">
        <v>3</v>
      </c>
      <c r="B1587" t="s">
        <v>3821</v>
      </c>
      <c r="C1587" t="s">
        <v>4328</v>
      </c>
      <c r="D1587" t="s">
        <v>869</v>
      </c>
      <c r="E1587" t="s">
        <v>4329</v>
      </c>
      <c r="F1587" t="s">
        <v>4330</v>
      </c>
      <c r="G1587" t="s">
        <v>135</v>
      </c>
      <c r="H1587" t="s">
        <v>32</v>
      </c>
      <c r="I1587" t="s">
        <v>21</v>
      </c>
      <c r="J1587" t="s">
        <v>193</v>
      </c>
      <c r="K1587" t="s">
        <v>4331</v>
      </c>
      <c r="L1587" t="s">
        <v>178</v>
      </c>
      <c r="M1587" t="s">
        <v>43</v>
      </c>
      <c r="N1587" t="s">
        <v>4332</v>
      </c>
      <c r="O1587" t="s">
        <v>4333</v>
      </c>
      <c r="P1587" t="s">
        <v>182</v>
      </c>
      <c r="Q1587">
        <v>2</v>
      </c>
      <c r="R1587" t="s">
        <v>43</v>
      </c>
      <c r="S1587">
        <v>1</v>
      </c>
      <c r="T1587">
        <v>1</v>
      </c>
      <c r="U1587" t="s">
        <v>4334</v>
      </c>
      <c r="V1587" t="s">
        <v>4335</v>
      </c>
      <c r="W1587" t="s">
        <v>502</v>
      </c>
      <c r="X1587" t="s">
        <v>186</v>
      </c>
      <c r="Y1587" t="s">
        <v>48</v>
      </c>
      <c r="Z1587" t="s">
        <v>5</v>
      </c>
      <c r="AA1587" t="s">
        <v>20737</v>
      </c>
      <c r="AB1587" t="s">
        <v>228</v>
      </c>
      <c r="AC1587">
        <v>1</v>
      </c>
    </row>
    <row r="1588" spans="1:29" x14ac:dyDescent="0.3">
      <c r="A1588" t="s">
        <v>3</v>
      </c>
      <c r="B1588" t="s">
        <v>3821</v>
      </c>
      <c r="C1588" t="s">
        <v>4328</v>
      </c>
      <c r="D1588" t="s">
        <v>869</v>
      </c>
      <c r="E1588" t="s">
        <v>4329</v>
      </c>
      <c r="F1588" t="s">
        <v>4330</v>
      </c>
      <c r="G1588" t="s">
        <v>135</v>
      </c>
      <c r="H1588" t="s">
        <v>32</v>
      </c>
      <c r="I1588" t="s">
        <v>21</v>
      </c>
      <c r="J1588" t="s">
        <v>193</v>
      </c>
      <c r="K1588" t="s">
        <v>4331</v>
      </c>
      <c r="L1588" t="s">
        <v>178</v>
      </c>
      <c r="M1588" t="s">
        <v>43</v>
      </c>
      <c r="N1588" t="s">
        <v>4332</v>
      </c>
      <c r="O1588" t="s">
        <v>4333</v>
      </c>
      <c r="P1588" t="s">
        <v>182</v>
      </c>
      <c r="Q1588">
        <v>2</v>
      </c>
      <c r="R1588" t="s">
        <v>43</v>
      </c>
      <c r="S1588">
        <v>1</v>
      </c>
      <c r="T1588">
        <v>1</v>
      </c>
      <c r="U1588" t="s">
        <v>4334</v>
      </c>
      <c r="V1588" t="s">
        <v>4335</v>
      </c>
      <c r="W1588" t="s">
        <v>502</v>
      </c>
      <c r="X1588" t="s">
        <v>186</v>
      </c>
      <c r="Y1588" t="s">
        <v>48</v>
      </c>
      <c r="Z1588" t="s">
        <v>16</v>
      </c>
      <c r="AA1588" t="s">
        <v>20738</v>
      </c>
      <c r="AB1588" t="s">
        <v>228</v>
      </c>
      <c r="AC1588">
        <v>1</v>
      </c>
    </row>
    <row r="1589" spans="1:29" x14ac:dyDescent="0.3">
      <c r="A1589" t="s">
        <v>3</v>
      </c>
      <c r="B1589" t="s">
        <v>3821</v>
      </c>
      <c r="C1589" t="s">
        <v>4328</v>
      </c>
      <c r="D1589" t="s">
        <v>869</v>
      </c>
      <c r="E1589" t="s">
        <v>4329</v>
      </c>
      <c r="F1589" t="s">
        <v>4330</v>
      </c>
      <c r="G1589" t="s">
        <v>135</v>
      </c>
      <c r="H1589" t="s">
        <v>32</v>
      </c>
      <c r="I1589" t="s">
        <v>21</v>
      </c>
      <c r="J1589" t="s">
        <v>193</v>
      </c>
      <c r="K1589" t="s">
        <v>4336</v>
      </c>
      <c r="L1589" t="s">
        <v>178</v>
      </c>
      <c r="M1589" t="s">
        <v>43</v>
      </c>
      <c r="N1589" t="s">
        <v>4337</v>
      </c>
      <c r="O1589" t="s">
        <v>4338</v>
      </c>
      <c r="P1589" t="s">
        <v>182</v>
      </c>
      <c r="Q1589">
        <v>2</v>
      </c>
      <c r="R1589" t="s">
        <v>43</v>
      </c>
      <c r="S1589">
        <v>1</v>
      </c>
      <c r="T1589">
        <v>1</v>
      </c>
      <c r="U1589" t="s">
        <v>4339</v>
      </c>
      <c r="V1589" t="s">
        <v>4340</v>
      </c>
      <c r="W1589" t="s">
        <v>514</v>
      </c>
      <c r="X1589" t="s">
        <v>186</v>
      </c>
      <c r="Y1589" t="s">
        <v>48</v>
      </c>
      <c r="Z1589" t="s">
        <v>5</v>
      </c>
      <c r="AA1589" t="s">
        <v>20737</v>
      </c>
      <c r="AB1589" t="s">
        <v>228</v>
      </c>
      <c r="AC1589">
        <v>1</v>
      </c>
    </row>
    <row r="1590" spans="1:29" x14ac:dyDescent="0.3">
      <c r="A1590" t="s">
        <v>3</v>
      </c>
      <c r="B1590" t="s">
        <v>3821</v>
      </c>
      <c r="C1590" t="s">
        <v>4328</v>
      </c>
      <c r="D1590" t="s">
        <v>869</v>
      </c>
      <c r="E1590" t="s">
        <v>4329</v>
      </c>
      <c r="F1590" t="s">
        <v>4330</v>
      </c>
      <c r="G1590" t="s">
        <v>135</v>
      </c>
      <c r="H1590" t="s">
        <v>32</v>
      </c>
      <c r="I1590" t="s">
        <v>21</v>
      </c>
      <c r="J1590" t="s">
        <v>193</v>
      </c>
      <c r="K1590" t="s">
        <v>4336</v>
      </c>
      <c r="L1590" t="s">
        <v>178</v>
      </c>
      <c r="M1590" t="s">
        <v>43</v>
      </c>
      <c r="N1590" t="s">
        <v>4337</v>
      </c>
      <c r="O1590" t="s">
        <v>4338</v>
      </c>
      <c r="P1590" t="s">
        <v>182</v>
      </c>
      <c r="Q1590">
        <v>2</v>
      </c>
      <c r="R1590" t="s">
        <v>43</v>
      </c>
      <c r="S1590">
        <v>1</v>
      </c>
      <c r="T1590">
        <v>1</v>
      </c>
      <c r="U1590" t="s">
        <v>4339</v>
      </c>
      <c r="V1590" t="s">
        <v>4340</v>
      </c>
      <c r="W1590" t="s">
        <v>514</v>
      </c>
      <c r="X1590" t="s">
        <v>186</v>
      </c>
      <c r="Y1590" t="s">
        <v>48</v>
      </c>
      <c r="Z1590" t="s">
        <v>16</v>
      </c>
      <c r="AA1590" t="s">
        <v>20738</v>
      </c>
      <c r="AB1590" t="s">
        <v>228</v>
      </c>
      <c r="AC1590">
        <v>1</v>
      </c>
    </row>
    <row r="1591" spans="1:29" x14ac:dyDescent="0.3">
      <c r="A1591" t="s">
        <v>3</v>
      </c>
      <c r="B1591" t="s">
        <v>3821</v>
      </c>
      <c r="C1591" t="s">
        <v>4328</v>
      </c>
      <c r="D1591" t="s">
        <v>869</v>
      </c>
      <c r="E1591" t="s">
        <v>4329</v>
      </c>
      <c r="F1591" t="s">
        <v>4330</v>
      </c>
      <c r="G1591" t="s">
        <v>135</v>
      </c>
      <c r="H1591" t="s">
        <v>32</v>
      </c>
      <c r="I1591" t="s">
        <v>21</v>
      </c>
      <c r="J1591" t="s">
        <v>193</v>
      </c>
      <c r="K1591" t="s">
        <v>4341</v>
      </c>
      <c r="L1591" t="s">
        <v>178</v>
      </c>
      <c r="M1591" t="s">
        <v>43</v>
      </c>
      <c r="N1591" t="s">
        <v>4342</v>
      </c>
      <c r="O1591" t="s">
        <v>4343</v>
      </c>
      <c r="P1591" t="s">
        <v>182</v>
      </c>
      <c r="Q1591">
        <v>2</v>
      </c>
      <c r="R1591" t="s">
        <v>43</v>
      </c>
      <c r="S1591">
        <v>1</v>
      </c>
      <c r="T1591">
        <v>1</v>
      </c>
      <c r="U1591" t="s">
        <v>4344</v>
      </c>
      <c r="V1591" t="s">
        <v>4345</v>
      </c>
      <c r="W1591" t="s">
        <v>429</v>
      </c>
      <c r="X1591" t="s">
        <v>186</v>
      </c>
      <c r="Y1591" t="s">
        <v>48</v>
      </c>
      <c r="Z1591" t="s">
        <v>5</v>
      </c>
      <c r="AA1591" t="s">
        <v>20737</v>
      </c>
      <c r="AB1591" t="s">
        <v>228</v>
      </c>
      <c r="AC1591">
        <v>1</v>
      </c>
    </row>
    <row r="1592" spans="1:29" x14ac:dyDescent="0.3">
      <c r="A1592" t="s">
        <v>3</v>
      </c>
      <c r="B1592" t="s">
        <v>3821</v>
      </c>
      <c r="C1592" t="s">
        <v>4328</v>
      </c>
      <c r="D1592" t="s">
        <v>869</v>
      </c>
      <c r="E1592" t="s">
        <v>4329</v>
      </c>
      <c r="F1592" t="s">
        <v>4330</v>
      </c>
      <c r="G1592" t="s">
        <v>135</v>
      </c>
      <c r="H1592" t="s">
        <v>32</v>
      </c>
      <c r="I1592" t="s">
        <v>21</v>
      </c>
      <c r="J1592" t="s">
        <v>193</v>
      </c>
      <c r="K1592" t="s">
        <v>4341</v>
      </c>
      <c r="L1592" t="s">
        <v>178</v>
      </c>
      <c r="M1592" t="s">
        <v>43</v>
      </c>
      <c r="N1592" t="s">
        <v>4342</v>
      </c>
      <c r="O1592" t="s">
        <v>4343</v>
      </c>
      <c r="P1592" t="s">
        <v>182</v>
      </c>
      <c r="Q1592">
        <v>2</v>
      </c>
      <c r="R1592" t="s">
        <v>43</v>
      </c>
      <c r="S1592">
        <v>1</v>
      </c>
      <c r="T1592">
        <v>1</v>
      </c>
      <c r="U1592" t="s">
        <v>4344</v>
      </c>
      <c r="V1592" t="s">
        <v>4345</v>
      </c>
      <c r="W1592" t="s">
        <v>429</v>
      </c>
      <c r="X1592" t="s">
        <v>186</v>
      </c>
      <c r="Y1592" t="s">
        <v>48</v>
      </c>
      <c r="Z1592" t="s">
        <v>16</v>
      </c>
      <c r="AA1592" t="s">
        <v>20738</v>
      </c>
      <c r="AB1592" t="s">
        <v>228</v>
      </c>
      <c r="AC1592">
        <v>1</v>
      </c>
    </row>
    <row r="1593" spans="1:29" x14ac:dyDescent="0.3">
      <c r="A1593" t="s">
        <v>3</v>
      </c>
      <c r="B1593" t="s">
        <v>3821</v>
      </c>
      <c r="C1593" t="s">
        <v>4346</v>
      </c>
      <c r="D1593" t="s">
        <v>211</v>
      </c>
      <c r="E1593" t="s">
        <v>4347</v>
      </c>
      <c r="F1593" t="s">
        <v>4348</v>
      </c>
      <c r="G1593" t="s">
        <v>71</v>
      </c>
      <c r="H1593" t="s">
        <v>8</v>
      </c>
      <c r="I1593" t="s">
        <v>21</v>
      </c>
      <c r="J1593" t="s">
        <v>193</v>
      </c>
      <c r="K1593" t="s">
        <v>4349</v>
      </c>
      <c r="L1593" t="s">
        <v>178</v>
      </c>
      <c r="M1593" t="s">
        <v>53</v>
      </c>
      <c r="N1593" t="s">
        <v>4350</v>
      </c>
      <c r="O1593" t="s">
        <v>4351</v>
      </c>
      <c r="P1593" t="s">
        <v>182</v>
      </c>
      <c r="Q1593">
        <v>9</v>
      </c>
      <c r="R1593" t="s">
        <v>343</v>
      </c>
      <c r="S1593">
        <v>1</v>
      </c>
      <c r="T1593">
        <v>1</v>
      </c>
      <c r="U1593" t="s">
        <v>4352</v>
      </c>
      <c r="V1593" t="s">
        <v>4353</v>
      </c>
      <c r="W1593" t="s">
        <v>409</v>
      </c>
      <c r="X1593" t="s">
        <v>186</v>
      </c>
      <c r="Y1593" t="s">
        <v>48</v>
      </c>
      <c r="Z1593" t="s">
        <v>5</v>
      </c>
      <c r="AA1593" t="s">
        <v>20737</v>
      </c>
      <c r="AB1593" t="s">
        <v>137</v>
      </c>
      <c r="AC1593">
        <v>1</v>
      </c>
    </row>
    <row r="1594" spans="1:29" x14ac:dyDescent="0.3">
      <c r="A1594" t="s">
        <v>3</v>
      </c>
      <c r="B1594" t="s">
        <v>3821</v>
      </c>
      <c r="C1594" t="s">
        <v>4346</v>
      </c>
      <c r="D1594" t="s">
        <v>211</v>
      </c>
      <c r="E1594" t="s">
        <v>4347</v>
      </c>
      <c r="F1594" t="s">
        <v>4348</v>
      </c>
      <c r="G1594" t="s">
        <v>71</v>
      </c>
      <c r="H1594" t="s">
        <v>8</v>
      </c>
      <c r="I1594" t="s">
        <v>21</v>
      </c>
      <c r="J1594" t="s">
        <v>193</v>
      </c>
      <c r="K1594" t="s">
        <v>4349</v>
      </c>
      <c r="L1594" t="s">
        <v>178</v>
      </c>
      <c r="M1594" t="s">
        <v>53</v>
      </c>
      <c r="N1594" t="s">
        <v>4350</v>
      </c>
      <c r="O1594" t="s">
        <v>4351</v>
      </c>
      <c r="P1594" t="s">
        <v>182</v>
      </c>
      <c r="Q1594">
        <v>9</v>
      </c>
      <c r="R1594" t="s">
        <v>343</v>
      </c>
      <c r="S1594">
        <v>1</v>
      </c>
      <c r="T1594">
        <v>1</v>
      </c>
      <c r="U1594" t="s">
        <v>4352</v>
      </c>
      <c r="V1594" t="s">
        <v>4353</v>
      </c>
      <c r="W1594" t="s">
        <v>409</v>
      </c>
      <c r="X1594" t="s">
        <v>186</v>
      </c>
      <c r="Y1594" t="s">
        <v>48</v>
      </c>
      <c r="Z1594" t="s">
        <v>16</v>
      </c>
      <c r="AA1594" t="s">
        <v>20738</v>
      </c>
      <c r="AB1594" t="s">
        <v>137</v>
      </c>
      <c r="AC1594">
        <v>1</v>
      </c>
    </row>
    <row r="1595" spans="1:29" x14ac:dyDescent="0.3">
      <c r="A1595" t="s">
        <v>3</v>
      </c>
      <c r="B1595" t="s">
        <v>3821</v>
      </c>
      <c r="C1595" t="s">
        <v>4346</v>
      </c>
      <c r="D1595" t="s">
        <v>211</v>
      </c>
      <c r="E1595" t="s">
        <v>4347</v>
      </c>
      <c r="F1595" t="s">
        <v>4348</v>
      </c>
      <c r="G1595" t="s">
        <v>71</v>
      </c>
      <c r="H1595" t="s">
        <v>8</v>
      </c>
      <c r="I1595" t="s">
        <v>21</v>
      </c>
      <c r="J1595" t="s">
        <v>193</v>
      </c>
      <c r="K1595" t="s">
        <v>4354</v>
      </c>
      <c r="L1595" t="s">
        <v>178</v>
      </c>
      <c r="M1595" t="s">
        <v>53</v>
      </c>
      <c r="N1595" t="s">
        <v>4355</v>
      </c>
      <c r="O1595" t="s">
        <v>4356</v>
      </c>
      <c r="P1595" t="s">
        <v>182</v>
      </c>
      <c r="Q1595">
        <v>0</v>
      </c>
      <c r="R1595" t="s">
        <v>3500</v>
      </c>
      <c r="S1595">
        <v>1</v>
      </c>
      <c r="T1595">
        <v>1</v>
      </c>
      <c r="U1595" t="s">
        <v>4357</v>
      </c>
      <c r="V1595" t="s">
        <v>444</v>
      </c>
      <c r="W1595" t="s">
        <v>185</v>
      </c>
      <c r="X1595" t="s">
        <v>186</v>
      </c>
      <c r="Y1595" t="s">
        <v>48</v>
      </c>
      <c r="Z1595" t="s">
        <v>5</v>
      </c>
      <c r="AA1595" t="s">
        <v>20737</v>
      </c>
      <c r="AB1595" t="s">
        <v>137</v>
      </c>
      <c r="AC1595">
        <v>1</v>
      </c>
    </row>
    <row r="1596" spans="1:29" x14ac:dyDescent="0.3">
      <c r="A1596" t="s">
        <v>3</v>
      </c>
      <c r="B1596" t="s">
        <v>3821</v>
      </c>
      <c r="C1596" t="s">
        <v>4346</v>
      </c>
      <c r="D1596" t="s">
        <v>211</v>
      </c>
      <c r="E1596" t="s">
        <v>4347</v>
      </c>
      <c r="F1596" t="s">
        <v>4348</v>
      </c>
      <c r="G1596" t="s">
        <v>71</v>
      </c>
      <c r="H1596" t="s">
        <v>8</v>
      </c>
      <c r="I1596" t="s">
        <v>21</v>
      </c>
      <c r="J1596" t="s">
        <v>193</v>
      </c>
      <c r="K1596" t="s">
        <v>4354</v>
      </c>
      <c r="L1596" t="s">
        <v>178</v>
      </c>
      <c r="M1596" t="s">
        <v>53</v>
      </c>
      <c r="N1596" t="s">
        <v>4355</v>
      </c>
      <c r="O1596" t="s">
        <v>4356</v>
      </c>
      <c r="P1596" t="s">
        <v>182</v>
      </c>
      <c r="Q1596">
        <v>0</v>
      </c>
      <c r="R1596" t="s">
        <v>3500</v>
      </c>
      <c r="S1596">
        <v>1</v>
      </c>
      <c r="T1596">
        <v>1</v>
      </c>
      <c r="U1596" t="s">
        <v>4357</v>
      </c>
      <c r="V1596" t="s">
        <v>444</v>
      </c>
      <c r="W1596" t="s">
        <v>185</v>
      </c>
      <c r="X1596" t="s">
        <v>186</v>
      </c>
      <c r="Y1596" t="s">
        <v>48</v>
      </c>
      <c r="Z1596" t="s">
        <v>16</v>
      </c>
      <c r="AA1596" t="s">
        <v>20738</v>
      </c>
      <c r="AB1596" t="s">
        <v>137</v>
      </c>
      <c r="AC1596">
        <v>1</v>
      </c>
    </row>
    <row r="1597" spans="1:29" x14ac:dyDescent="0.3">
      <c r="A1597" t="s">
        <v>3</v>
      </c>
      <c r="B1597" t="s">
        <v>3821</v>
      </c>
      <c r="C1597" t="s">
        <v>4346</v>
      </c>
      <c r="D1597" t="s">
        <v>211</v>
      </c>
      <c r="E1597" t="s">
        <v>4347</v>
      </c>
      <c r="F1597" t="s">
        <v>4348</v>
      </c>
      <c r="G1597" t="s">
        <v>71</v>
      </c>
      <c r="H1597" t="s">
        <v>8</v>
      </c>
      <c r="I1597" t="s">
        <v>21</v>
      </c>
      <c r="J1597" t="s">
        <v>193</v>
      </c>
      <c r="K1597" t="s">
        <v>4358</v>
      </c>
      <c r="L1597" t="s">
        <v>178</v>
      </c>
      <c r="M1597" t="s">
        <v>53</v>
      </c>
      <c r="N1597" t="s">
        <v>4359</v>
      </c>
      <c r="O1597" t="s">
        <v>4360</v>
      </c>
      <c r="P1597" t="s">
        <v>182</v>
      </c>
      <c r="Q1597">
        <v>8</v>
      </c>
      <c r="R1597" t="s">
        <v>343</v>
      </c>
      <c r="S1597">
        <v>1</v>
      </c>
      <c r="T1597">
        <v>1</v>
      </c>
      <c r="U1597" t="s">
        <v>4361</v>
      </c>
      <c r="V1597" t="s">
        <v>449</v>
      </c>
      <c r="W1597" t="s">
        <v>429</v>
      </c>
      <c r="X1597" t="s">
        <v>186</v>
      </c>
      <c r="Y1597" t="s">
        <v>48</v>
      </c>
      <c r="Z1597" t="s">
        <v>5</v>
      </c>
      <c r="AA1597" t="s">
        <v>20737</v>
      </c>
      <c r="AB1597" t="s">
        <v>137</v>
      </c>
      <c r="AC1597">
        <v>1</v>
      </c>
    </row>
    <row r="1598" spans="1:29" x14ac:dyDescent="0.3">
      <c r="A1598" t="s">
        <v>3</v>
      </c>
      <c r="B1598" t="s">
        <v>3821</v>
      </c>
      <c r="C1598" t="s">
        <v>4346</v>
      </c>
      <c r="D1598" t="s">
        <v>211</v>
      </c>
      <c r="E1598" t="s">
        <v>4347</v>
      </c>
      <c r="F1598" t="s">
        <v>4348</v>
      </c>
      <c r="G1598" t="s">
        <v>71</v>
      </c>
      <c r="H1598" t="s">
        <v>8</v>
      </c>
      <c r="I1598" t="s">
        <v>21</v>
      </c>
      <c r="J1598" t="s">
        <v>193</v>
      </c>
      <c r="K1598" t="s">
        <v>4358</v>
      </c>
      <c r="L1598" t="s">
        <v>178</v>
      </c>
      <c r="M1598" t="s">
        <v>53</v>
      </c>
      <c r="N1598" t="s">
        <v>4359</v>
      </c>
      <c r="O1598" t="s">
        <v>4360</v>
      </c>
      <c r="P1598" t="s">
        <v>182</v>
      </c>
      <c r="Q1598">
        <v>8</v>
      </c>
      <c r="R1598" t="s">
        <v>343</v>
      </c>
      <c r="S1598">
        <v>1</v>
      </c>
      <c r="T1598">
        <v>1</v>
      </c>
      <c r="U1598" t="s">
        <v>4361</v>
      </c>
      <c r="V1598" t="s">
        <v>449</v>
      </c>
      <c r="W1598" t="s">
        <v>429</v>
      </c>
      <c r="X1598" t="s">
        <v>186</v>
      </c>
      <c r="Y1598" t="s">
        <v>48</v>
      </c>
      <c r="Z1598" t="s">
        <v>16</v>
      </c>
      <c r="AA1598" t="s">
        <v>20738</v>
      </c>
      <c r="AB1598" t="s">
        <v>137</v>
      </c>
      <c r="AC1598">
        <v>1</v>
      </c>
    </row>
    <row r="1599" spans="1:29" x14ac:dyDescent="0.3">
      <c r="A1599" t="s">
        <v>3</v>
      </c>
      <c r="B1599" t="s">
        <v>3821</v>
      </c>
      <c r="C1599" t="s">
        <v>4362</v>
      </c>
      <c r="D1599" t="s">
        <v>881</v>
      </c>
      <c r="E1599" t="s">
        <v>4363</v>
      </c>
      <c r="F1599" t="s">
        <v>4364</v>
      </c>
      <c r="G1599" t="s">
        <v>135</v>
      </c>
      <c r="H1599" t="s">
        <v>32</v>
      </c>
      <c r="I1599" t="s">
        <v>21</v>
      </c>
      <c r="J1599" t="s">
        <v>193</v>
      </c>
      <c r="K1599" t="s">
        <v>4365</v>
      </c>
      <c r="L1599" t="s">
        <v>178</v>
      </c>
      <c r="M1599" t="s">
        <v>139</v>
      </c>
      <c r="N1599" t="s">
        <v>4366</v>
      </c>
      <c r="O1599" t="s">
        <v>4367</v>
      </c>
      <c r="P1599" t="s">
        <v>182</v>
      </c>
      <c r="Q1599">
        <v>0</v>
      </c>
      <c r="R1599" t="s">
        <v>68</v>
      </c>
      <c r="S1599">
        <v>1</v>
      </c>
      <c r="T1599">
        <v>1</v>
      </c>
      <c r="U1599" t="s">
        <v>4368</v>
      </c>
      <c r="V1599" t="s">
        <v>4369</v>
      </c>
      <c r="W1599" t="s">
        <v>1032</v>
      </c>
      <c r="X1599" t="s">
        <v>186</v>
      </c>
      <c r="Y1599" t="s">
        <v>48</v>
      </c>
      <c r="Z1599" t="s">
        <v>5</v>
      </c>
      <c r="AA1599" t="s">
        <v>20737</v>
      </c>
      <c r="AB1599" t="s">
        <v>228</v>
      </c>
      <c r="AC1599">
        <v>1</v>
      </c>
    </row>
    <row r="1600" spans="1:29" x14ac:dyDescent="0.3">
      <c r="A1600" t="s">
        <v>3</v>
      </c>
      <c r="B1600" t="s">
        <v>3821</v>
      </c>
      <c r="C1600" t="s">
        <v>4362</v>
      </c>
      <c r="D1600" t="s">
        <v>881</v>
      </c>
      <c r="E1600" t="s">
        <v>4363</v>
      </c>
      <c r="F1600" t="s">
        <v>4364</v>
      </c>
      <c r="G1600" t="s">
        <v>135</v>
      </c>
      <c r="H1600" t="s">
        <v>32</v>
      </c>
      <c r="I1600" t="s">
        <v>21</v>
      </c>
      <c r="J1600" t="s">
        <v>193</v>
      </c>
      <c r="K1600" t="s">
        <v>4365</v>
      </c>
      <c r="L1600" t="s">
        <v>178</v>
      </c>
      <c r="M1600" t="s">
        <v>139</v>
      </c>
      <c r="N1600" t="s">
        <v>4366</v>
      </c>
      <c r="O1600" t="s">
        <v>4367</v>
      </c>
      <c r="P1600" t="s">
        <v>182</v>
      </c>
      <c r="Q1600">
        <v>0</v>
      </c>
      <c r="R1600" t="s">
        <v>68</v>
      </c>
      <c r="S1600">
        <v>1</v>
      </c>
      <c r="T1600">
        <v>1</v>
      </c>
      <c r="U1600" t="s">
        <v>4368</v>
      </c>
      <c r="V1600" t="s">
        <v>4369</v>
      </c>
      <c r="W1600" t="s">
        <v>1032</v>
      </c>
      <c r="X1600" t="s">
        <v>186</v>
      </c>
      <c r="Y1600" t="s">
        <v>48</v>
      </c>
      <c r="Z1600" t="s">
        <v>16</v>
      </c>
      <c r="AA1600" t="s">
        <v>20738</v>
      </c>
      <c r="AB1600" t="s">
        <v>228</v>
      </c>
      <c r="AC1600">
        <v>1</v>
      </c>
    </row>
    <row r="1601" spans="1:29" x14ac:dyDescent="0.3">
      <c r="A1601" t="s">
        <v>3</v>
      </c>
      <c r="B1601" t="s">
        <v>3821</v>
      </c>
      <c r="C1601" t="s">
        <v>4362</v>
      </c>
      <c r="D1601" t="s">
        <v>881</v>
      </c>
      <c r="E1601" t="s">
        <v>4363</v>
      </c>
      <c r="F1601" t="s">
        <v>4364</v>
      </c>
      <c r="G1601" t="s">
        <v>135</v>
      </c>
      <c r="H1601" t="s">
        <v>32</v>
      </c>
      <c r="I1601" t="s">
        <v>21</v>
      </c>
      <c r="J1601" t="s">
        <v>193</v>
      </c>
      <c r="K1601" t="s">
        <v>4365</v>
      </c>
      <c r="L1601" t="s">
        <v>178</v>
      </c>
      <c r="M1601" t="s">
        <v>139</v>
      </c>
      <c r="N1601" t="s">
        <v>4366</v>
      </c>
      <c r="O1601" t="s">
        <v>4367</v>
      </c>
      <c r="P1601" t="s">
        <v>182</v>
      </c>
      <c r="Q1601">
        <v>0</v>
      </c>
      <c r="R1601" t="s">
        <v>68</v>
      </c>
      <c r="S1601">
        <v>1</v>
      </c>
      <c r="T1601">
        <v>1</v>
      </c>
      <c r="U1601" t="s">
        <v>4368</v>
      </c>
      <c r="V1601" t="s">
        <v>4369</v>
      </c>
      <c r="W1601" t="s">
        <v>1032</v>
      </c>
      <c r="X1601" t="s">
        <v>186</v>
      </c>
      <c r="Y1601" t="s">
        <v>48</v>
      </c>
      <c r="Z1601" t="s">
        <v>12</v>
      </c>
      <c r="AA1601" t="s">
        <v>20739</v>
      </c>
      <c r="AB1601" t="s">
        <v>228</v>
      </c>
      <c r="AC1601">
        <v>1</v>
      </c>
    </row>
    <row r="1602" spans="1:29" x14ac:dyDescent="0.3">
      <c r="A1602" t="s">
        <v>3</v>
      </c>
      <c r="B1602" t="s">
        <v>3821</v>
      </c>
      <c r="C1602" t="s">
        <v>4370</v>
      </c>
      <c r="D1602" t="s">
        <v>432</v>
      </c>
      <c r="E1602" t="s">
        <v>4371</v>
      </c>
      <c r="F1602" t="s">
        <v>4372</v>
      </c>
      <c r="G1602" t="s">
        <v>4373</v>
      </c>
      <c r="H1602" t="s">
        <v>32</v>
      </c>
      <c r="I1602" t="s">
        <v>4</v>
      </c>
      <c r="J1602" t="s">
        <v>176</v>
      </c>
      <c r="K1602" t="s">
        <v>226</v>
      </c>
      <c r="L1602" t="s">
        <v>227</v>
      </c>
      <c r="M1602" t="s">
        <v>228</v>
      </c>
      <c r="N1602" t="s">
        <v>4374</v>
      </c>
      <c r="O1602" t="s">
        <v>4375</v>
      </c>
      <c r="P1602" t="s">
        <v>182</v>
      </c>
      <c r="Q1602">
        <v>13</v>
      </c>
      <c r="R1602" t="s">
        <v>250</v>
      </c>
      <c r="S1602">
        <v>1</v>
      </c>
      <c r="T1602">
        <v>1</v>
      </c>
      <c r="U1602" t="s">
        <v>4376</v>
      </c>
      <c r="V1602" t="s">
        <v>4377</v>
      </c>
      <c r="W1602" t="s">
        <v>129</v>
      </c>
      <c r="X1602" t="s">
        <v>186</v>
      </c>
      <c r="Y1602" t="s">
        <v>48</v>
      </c>
      <c r="Z1602" t="s">
        <v>5</v>
      </c>
      <c r="AA1602" t="s">
        <v>20737</v>
      </c>
      <c r="AB1602" t="s">
        <v>638</v>
      </c>
      <c r="AC1602">
        <v>1</v>
      </c>
    </row>
    <row r="1603" spans="1:29" x14ac:dyDescent="0.3">
      <c r="A1603" t="s">
        <v>3</v>
      </c>
      <c r="B1603" t="s">
        <v>3821</v>
      </c>
      <c r="C1603" t="s">
        <v>4370</v>
      </c>
      <c r="D1603" t="s">
        <v>432</v>
      </c>
      <c r="E1603" t="s">
        <v>4371</v>
      </c>
      <c r="F1603" t="s">
        <v>4372</v>
      </c>
      <c r="G1603" t="s">
        <v>4373</v>
      </c>
      <c r="H1603" t="s">
        <v>32</v>
      </c>
      <c r="I1603" t="s">
        <v>4</v>
      </c>
      <c r="J1603" t="s">
        <v>176</v>
      </c>
      <c r="K1603" t="s">
        <v>226</v>
      </c>
      <c r="L1603" t="s">
        <v>227</v>
      </c>
      <c r="M1603" t="s">
        <v>228</v>
      </c>
      <c r="N1603" t="s">
        <v>4374</v>
      </c>
      <c r="O1603" t="s">
        <v>4375</v>
      </c>
      <c r="P1603" t="s">
        <v>182</v>
      </c>
      <c r="Q1603">
        <v>13</v>
      </c>
      <c r="R1603" t="s">
        <v>250</v>
      </c>
      <c r="S1603">
        <v>1</v>
      </c>
      <c r="T1603">
        <v>1</v>
      </c>
      <c r="U1603" t="s">
        <v>4376</v>
      </c>
      <c r="V1603" t="s">
        <v>4377</v>
      </c>
      <c r="W1603" t="s">
        <v>129</v>
      </c>
      <c r="X1603" t="s">
        <v>186</v>
      </c>
      <c r="Y1603" t="s">
        <v>48</v>
      </c>
      <c r="Z1603" t="s">
        <v>16</v>
      </c>
      <c r="AA1603" t="s">
        <v>20738</v>
      </c>
      <c r="AB1603" t="s">
        <v>638</v>
      </c>
      <c r="AC1603">
        <v>1</v>
      </c>
    </row>
    <row r="1604" spans="1:29" x14ac:dyDescent="0.3">
      <c r="A1604" t="s">
        <v>3</v>
      </c>
      <c r="B1604" t="s">
        <v>3821</v>
      </c>
      <c r="C1604" t="s">
        <v>4370</v>
      </c>
      <c r="D1604" t="s">
        <v>432</v>
      </c>
      <c r="E1604" t="s">
        <v>4371</v>
      </c>
      <c r="F1604" t="s">
        <v>4372</v>
      </c>
      <c r="G1604" t="s">
        <v>4373</v>
      </c>
      <c r="H1604" t="s">
        <v>32</v>
      </c>
      <c r="I1604" t="s">
        <v>4</v>
      </c>
      <c r="J1604" t="s">
        <v>176</v>
      </c>
      <c r="K1604" t="s">
        <v>226</v>
      </c>
      <c r="L1604" t="s">
        <v>227</v>
      </c>
      <c r="M1604" t="s">
        <v>228</v>
      </c>
      <c r="N1604" t="s">
        <v>4378</v>
      </c>
      <c r="O1604" t="s">
        <v>4379</v>
      </c>
      <c r="P1604" t="s">
        <v>182</v>
      </c>
      <c r="Q1604">
        <v>12</v>
      </c>
      <c r="R1604" t="s">
        <v>250</v>
      </c>
      <c r="S1604">
        <v>1</v>
      </c>
      <c r="T1604">
        <v>1</v>
      </c>
      <c r="U1604" t="s">
        <v>4380</v>
      </c>
      <c r="V1604" t="s">
        <v>4381</v>
      </c>
      <c r="W1604" t="s">
        <v>130</v>
      </c>
      <c r="X1604" t="s">
        <v>186</v>
      </c>
      <c r="Y1604" t="s">
        <v>48</v>
      </c>
      <c r="Z1604" t="s">
        <v>5</v>
      </c>
      <c r="AA1604" t="s">
        <v>20737</v>
      </c>
      <c r="AB1604" t="s">
        <v>638</v>
      </c>
      <c r="AC1604">
        <v>1</v>
      </c>
    </row>
    <row r="1605" spans="1:29" x14ac:dyDescent="0.3">
      <c r="A1605" t="s">
        <v>3</v>
      </c>
      <c r="B1605" t="s">
        <v>3821</v>
      </c>
      <c r="C1605" t="s">
        <v>4370</v>
      </c>
      <c r="D1605" t="s">
        <v>432</v>
      </c>
      <c r="E1605" t="s">
        <v>4371</v>
      </c>
      <c r="F1605" t="s">
        <v>4372</v>
      </c>
      <c r="G1605" t="s">
        <v>4373</v>
      </c>
      <c r="H1605" t="s">
        <v>32</v>
      </c>
      <c r="I1605" t="s">
        <v>4</v>
      </c>
      <c r="J1605" t="s">
        <v>176</v>
      </c>
      <c r="K1605" t="s">
        <v>226</v>
      </c>
      <c r="L1605" t="s">
        <v>227</v>
      </c>
      <c r="M1605" t="s">
        <v>228</v>
      </c>
      <c r="N1605" t="s">
        <v>4378</v>
      </c>
      <c r="O1605" t="s">
        <v>4379</v>
      </c>
      <c r="P1605" t="s">
        <v>182</v>
      </c>
      <c r="Q1605">
        <v>12</v>
      </c>
      <c r="R1605" t="s">
        <v>250</v>
      </c>
      <c r="S1605">
        <v>1</v>
      </c>
      <c r="T1605">
        <v>1</v>
      </c>
      <c r="U1605" t="s">
        <v>4380</v>
      </c>
      <c r="V1605" t="s">
        <v>4381</v>
      </c>
      <c r="W1605" t="s">
        <v>130</v>
      </c>
      <c r="X1605" t="s">
        <v>186</v>
      </c>
      <c r="Y1605" t="s">
        <v>48</v>
      </c>
      <c r="Z1605" t="s">
        <v>16</v>
      </c>
      <c r="AA1605" t="s">
        <v>20738</v>
      </c>
      <c r="AB1605" t="s">
        <v>638</v>
      </c>
      <c r="AC1605">
        <v>1</v>
      </c>
    </row>
    <row r="1606" spans="1:29" x14ac:dyDescent="0.3">
      <c r="A1606" t="s">
        <v>3</v>
      </c>
      <c r="B1606" t="s">
        <v>3821</v>
      </c>
      <c r="C1606" t="s">
        <v>4382</v>
      </c>
      <c r="D1606" t="s">
        <v>960</v>
      </c>
      <c r="E1606" t="s">
        <v>961</v>
      </c>
      <c r="F1606" t="s">
        <v>962</v>
      </c>
      <c r="G1606" t="s">
        <v>50</v>
      </c>
      <c r="H1606" t="s">
        <v>14</v>
      </c>
      <c r="I1606" t="s">
        <v>21</v>
      </c>
      <c r="J1606" t="s">
        <v>193</v>
      </c>
      <c r="K1606" t="s">
        <v>4383</v>
      </c>
      <c r="L1606" t="s">
        <v>178</v>
      </c>
      <c r="M1606" t="s">
        <v>38</v>
      </c>
      <c r="N1606" t="s">
        <v>4384</v>
      </c>
      <c r="O1606" t="s">
        <v>4385</v>
      </c>
      <c r="P1606" t="s">
        <v>182</v>
      </c>
      <c r="Q1606">
        <v>0</v>
      </c>
      <c r="R1606" t="s">
        <v>68</v>
      </c>
      <c r="S1606">
        <v>1</v>
      </c>
      <c r="T1606">
        <v>1</v>
      </c>
      <c r="U1606" t="s">
        <v>4386</v>
      </c>
      <c r="V1606" t="s">
        <v>4387</v>
      </c>
      <c r="W1606" t="s">
        <v>115</v>
      </c>
      <c r="X1606" t="s">
        <v>186</v>
      </c>
      <c r="Y1606" t="s">
        <v>48</v>
      </c>
      <c r="Z1606" t="s">
        <v>16</v>
      </c>
      <c r="AA1606" t="s">
        <v>20738</v>
      </c>
      <c r="AB1606" t="s">
        <v>228</v>
      </c>
      <c r="AC1606">
        <v>1</v>
      </c>
    </row>
    <row r="1607" spans="1:29" x14ac:dyDescent="0.3">
      <c r="A1607" t="s">
        <v>3</v>
      </c>
      <c r="B1607" t="s">
        <v>3821</v>
      </c>
      <c r="C1607" t="s">
        <v>4382</v>
      </c>
      <c r="D1607" t="s">
        <v>960</v>
      </c>
      <c r="E1607" t="s">
        <v>961</v>
      </c>
      <c r="F1607" t="s">
        <v>962</v>
      </c>
      <c r="G1607" t="s">
        <v>50</v>
      </c>
      <c r="H1607" t="s">
        <v>14</v>
      </c>
      <c r="I1607" t="s">
        <v>21</v>
      </c>
      <c r="J1607" t="s">
        <v>193</v>
      </c>
      <c r="K1607" t="s">
        <v>4383</v>
      </c>
      <c r="L1607" t="s">
        <v>178</v>
      </c>
      <c r="M1607" t="s">
        <v>38</v>
      </c>
      <c r="N1607" t="s">
        <v>4384</v>
      </c>
      <c r="O1607" t="s">
        <v>4385</v>
      </c>
      <c r="P1607" t="s">
        <v>182</v>
      </c>
      <c r="Q1607">
        <v>0</v>
      </c>
      <c r="R1607" t="s">
        <v>68</v>
      </c>
      <c r="S1607">
        <v>1</v>
      </c>
      <c r="T1607">
        <v>1</v>
      </c>
      <c r="U1607" t="s">
        <v>4386</v>
      </c>
      <c r="V1607" t="s">
        <v>4387</v>
      </c>
      <c r="W1607" t="s">
        <v>115</v>
      </c>
      <c r="X1607" t="s">
        <v>186</v>
      </c>
      <c r="Y1607" t="s">
        <v>48</v>
      </c>
      <c r="Z1607" t="s">
        <v>12</v>
      </c>
      <c r="AA1607" t="s">
        <v>20739</v>
      </c>
      <c r="AB1607" t="s">
        <v>228</v>
      </c>
      <c r="AC1607">
        <v>1</v>
      </c>
    </row>
    <row r="1608" spans="1:29" x14ac:dyDescent="0.3">
      <c r="A1608" t="s">
        <v>3</v>
      </c>
      <c r="B1608" t="s">
        <v>3821</v>
      </c>
      <c r="C1608" t="s">
        <v>4382</v>
      </c>
      <c r="D1608" t="s">
        <v>960</v>
      </c>
      <c r="E1608" t="s">
        <v>961</v>
      </c>
      <c r="F1608" t="s">
        <v>962</v>
      </c>
      <c r="G1608" t="s">
        <v>50</v>
      </c>
      <c r="H1608" t="s">
        <v>14</v>
      </c>
      <c r="I1608" t="s">
        <v>21</v>
      </c>
      <c r="J1608" t="s">
        <v>193</v>
      </c>
      <c r="K1608" t="s">
        <v>4388</v>
      </c>
      <c r="L1608" t="s">
        <v>178</v>
      </c>
      <c r="M1608" t="s">
        <v>38</v>
      </c>
      <c r="N1608" t="s">
        <v>4389</v>
      </c>
      <c r="O1608" t="s">
        <v>4390</v>
      </c>
      <c r="P1608" t="s">
        <v>182</v>
      </c>
      <c r="Q1608">
        <v>0</v>
      </c>
      <c r="R1608" t="s">
        <v>68</v>
      </c>
      <c r="S1608">
        <v>1</v>
      </c>
      <c r="T1608">
        <v>1</v>
      </c>
      <c r="U1608" t="s">
        <v>4391</v>
      </c>
      <c r="V1608" t="s">
        <v>4392</v>
      </c>
      <c r="W1608" t="s">
        <v>117</v>
      </c>
      <c r="X1608" t="s">
        <v>186</v>
      </c>
      <c r="Y1608" t="s">
        <v>48</v>
      </c>
      <c r="Z1608" t="s">
        <v>5</v>
      </c>
      <c r="AA1608" t="s">
        <v>20737</v>
      </c>
      <c r="AB1608" t="s">
        <v>228</v>
      </c>
      <c r="AC1608">
        <v>1</v>
      </c>
    </row>
    <row r="1609" spans="1:29" x14ac:dyDescent="0.3">
      <c r="A1609" t="s">
        <v>3</v>
      </c>
      <c r="B1609" t="s">
        <v>3821</v>
      </c>
      <c r="C1609" t="s">
        <v>4382</v>
      </c>
      <c r="D1609" t="s">
        <v>960</v>
      </c>
      <c r="E1609" t="s">
        <v>961</v>
      </c>
      <c r="F1609" t="s">
        <v>962</v>
      </c>
      <c r="G1609" t="s">
        <v>50</v>
      </c>
      <c r="H1609" t="s">
        <v>14</v>
      </c>
      <c r="I1609" t="s">
        <v>21</v>
      </c>
      <c r="J1609" t="s">
        <v>193</v>
      </c>
      <c r="K1609" t="s">
        <v>4388</v>
      </c>
      <c r="L1609" t="s">
        <v>178</v>
      </c>
      <c r="M1609" t="s">
        <v>38</v>
      </c>
      <c r="N1609" t="s">
        <v>4389</v>
      </c>
      <c r="O1609" t="s">
        <v>4390</v>
      </c>
      <c r="P1609" t="s">
        <v>182</v>
      </c>
      <c r="Q1609">
        <v>0</v>
      </c>
      <c r="R1609" t="s">
        <v>68</v>
      </c>
      <c r="S1609">
        <v>1</v>
      </c>
      <c r="T1609">
        <v>1</v>
      </c>
      <c r="U1609" t="s">
        <v>4391</v>
      </c>
      <c r="V1609" t="s">
        <v>4392</v>
      </c>
      <c r="W1609" t="s">
        <v>117</v>
      </c>
      <c r="X1609" t="s">
        <v>186</v>
      </c>
      <c r="Y1609" t="s">
        <v>48</v>
      </c>
      <c r="Z1609" t="s">
        <v>16</v>
      </c>
      <c r="AA1609" t="s">
        <v>20738</v>
      </c>
      <c r="AB1609" t="s">
        <v>228</v>
      </c>
      <c r="AC1609">
        <v>1</v>
      </c>
    </row>
    <row r="1610" spans="1:29" x14ac:dyDescent="0.3">
      <c r="A1610" t="s">
        <v>3</v>
      </c>
      <c r="B1610" t="s">
        <v>3821</v>
      </c>
      <c r="C1610" t="s">
        <v>4382</v>
      </c>
      <c r="D1610" t="s">
        <v>960</v>
      </c>
      <c r="E1610" t="s">
        <v>961</v>
      </c>
      <c r="F1610" t="s">
        <v>962</v>
      </c>
      <c r="G1610" t="s">
        <v>50</v>
      </c>
      <c r="H1610" t="s">
        <v>14</v>
      </c>
      <c r="I1610" t="s">
        <v>21</v>
      </c>
      <c r="J1610" t="s">
        <v>193</v>
      </c>
      <c r="K1610" t="s">
        <v>4388</v>
      </c>
      <c r="L1610" t="s">
        <v>178</v>
      </c>
      <c r="M1610" t="s">
        <v>38</v>
      </c>
      <c r="N1610" t="s">
        <v>4389</v>
      </c>
      <c r="O1610" t="s">
        <v>4390</v>
      </c>
      <c r="P1610" t="s">
        <v>182</v>
      </c>
      <c r="Q1610">
        <v>0</v>
      </c>
      <c r="R1610" t="s">
        <v>68</v>
      </c>
      <c r="S1610">
        <v>1</v>
      </c>
      <c r="T1610">
        <v>1</v>
      </c>
      <c r="U1610" t="s">
        <v>4391</v>
      </c>
      <c r="V1610" t="s">
        <v>4392</v>
      </c>
      <c r="W1610" t="s">
        <v>117</v>
      </c>
      <c r="X1610" t="s">
        <v>186</v>
      </c>
      <c r="Y1610" t="s">
        <v>48</v>
      </c>
      <c r="Z1610" t="s">
        <v>12</v>
      </c>
      <c r="AA1610" t="s">
        <v>20739</v>
      </c>
      <c r="AB1610" t="s">
        <v>228</v>
      </c>
      <c r="AC1610">
        <v>1</v>
      </c>
    </row>
    <row r="1611" spans="1:29" x14ac:dyDescent="0.3">
      <c r="A1611" t="s">
        <v>3</v>
      </c>
      <c r="B1611" t="s">
        <v>3821</v>
      </c>
      <c r="C1611" t="s">
        <v>4393</v>
      </c>
      <c r="D1611" t="s">
        <v>4394</v>
      </c>
      <c r="E1611" t="s">
        <v>4395</v>
      </c>
      <c r="F1611" t="s">
        <v>4396</v>
      </c>
      <c r="G1611" t="s">
        <v>136</v>
      </c>
      <c r="H1611" t="s">
        <v>10</v>
      </c>
      <c r="I1611" t="s">
        <v>21</v>
      </c>
      <c r="J1611" t="s">
        <v>193</v>
      </c>
      <c r="K1611" t="s">
        <v>4397</v>
      </c>
      <c r="L1611" t="s">
        <v>178</v>
      </c>
      <c r="M1611" t="s">
        <v>43</v>
      </c>
      <c r="N1611" t="s">
        <v>4398</v>
      </c>
      <c r="O1611" t="s">
        <v>4399</v>
      </c>
      <c r="P1611" t="s">
        <v>182</v>
      </c>
      <c r="Q1611">
        <v>0</v>
      </c>
      <c r="R1611" t="s">
        <v>74</v>
      </c>
      <c r="S1611">
        <v>1</v>
      </c>
      <c r="T1611">
        <v>1</v>
      </c>
      <c r="U1611" t="s">
        <v>4400</v>
      </c>
      <c r="V1611" t="s">
        <v>4401</v>
      </c>
      <c r="W1611" t="s">
        <v>209</v>
      </c>
      <c r="X1611" t="s">
        <v>186</v>
      </c>
      <c r="Y1611" t="s">
        <v>48</v>
      </c>
      <c r="Z1611" t="s">
        <v>5</v>
      </c>
      <c r="AA1611" t="s">
        <v>20737</v>
      </c>
      <c r="AB1611" t="s">
        <v>139</v>
      </c>
      <c r="AC1611">
        <v>1</v>
      </c>
    </row>
    <row r="1612" spans="1:29" x14ac:dyDescent="0.3">
      <c r="A1612" t="s">
        <v>3</v>
      </c>
      <c r="B1612" t="s">
        <v>3821</v>
      </c>
      <c r="C1612" t="s">
        <v>4393</v>
      </c>
      <c r="D1612" t="s">
        <v>4394</v>
      </c>
      <c r="E1612" t="s">
        <v>4395</v>
      </c>
      <c r="F1612" t="s">
        <v>4396</v>
      </c>
      <c r="G1612" t="s">
        <v>136</v>
      </c>
      <c r="H1612" t="s">
        <v>10</v>
      </c>
      <c r="I1612" t="s">
        <v>21</v>
      </c>
      <c r="J1612" t="s">
        <v>193</v>
      </c>
      <c r="K1612" t="s">
        <v>4397</v>
      </c>
      <c r="L1612" t="s">
        <v>178</v>
      </c>
      <c r="M1612" t="s">
        <v>43</v>
      </c>
      <c r="N1612" t="s">
        <v>4398</v>
      </c>
      <c r="O1612" t="s">
        <v>4399</v>
      </c>
      <c r="P1612" t="s">
        <v>182</v>
      </c>
      <c r="Q1612">
        <v>0</v>
      </c>
      <c r="R1612" t="s">
        <v>74</v>
      </c>
      <c r="S1612">
        <v>1</v>
      </c>
      <c r="T1612">
        <v>1</v>
      </c>
      <c r="U1612" t="s">
        <v>4400</v>
      </c>
      <c r="V1612" t="s">
        <v>4401</v>
      </c>
      <c r="W1612" t="s">
        <v>209</v>
      </c>
      <c r="X1612" t="s">
        <v>186</v>
      </c>
      <c r="Y1612" t="s">
        <v>48</v>
      </c>
      <c r="Z1612" t="s">
        <v>16</v>
      </c>
      <c r="AA1612" t="s">
        <v>20738</v>
      </c>
      <c r="AB1612" t="s">
        <v>139</v>
      </c>
      <c r="AC1612">
        <v>1</v>
      </c>
    </row>
    <row r="1613" spans="1:29" x14ac:dyDescent="0.3">
      <c r="A1613" t="s">
        <v>3</v>
      </c>
      <c r="B1613" t="s">
        <v>3821</v>
      </c>
      <c r="C1613" t="s">
        <v>4393</v>
      </c>
      <c r="D1613" t="s">
        <v>4394</v>
      </c>
      <c r="E1613" t="s">
        <v>4395</v>
      </c>
      <c r="F1613" t="s">
        <v>4396</v>
      </c>
      <c r="G1613" t="s">
        <v>136</v>
      </c>
      <c r="H1613" t="s">
        <v>10</v>
      </c>
      <c r="I1613" t="s">
        <v>21</v>
      </c>
      <c r="J1613" t="s">
        <v>193</v>
      </c>
      <c r="K1613" t="s">
        <v>4397</v>
      </c>
      <c r="L1613" t="s">
        <v>178</v>
      </c>
      <c r="M1613" t="s">
        <v>43</v>
      </c>
      <c r="N1613" t="s">
        <v>4398</v>
      </c>
      <c r="O1613" t="s">
        <v>4399</v>
      </c>
      <c r="P1613" t="s">
        <v>182</v>
      </c>
      <c r="Q1613">
        <v>0</v>
      </c>
      <c r="R1613" t="s">
        <v>74</v>
      </c>
      <c r="S1613">
        <v>1</v>
      </c>
      <c r="T1613">
        <v>1</v>
      </c>
      <c r="U1613" t="s">
        <v>4400</v>
      </c>
      <c r="V1613" t="s">
        <v>4401</v>
      </c>
      <c r="W1613" t="s">
        <v>209</v>
      </c>
      <c r="X1613" t="s">
        <v>186</v>
      </c>
      <c r="Y1613" t="s">
        <v>48</v>
      </c>
      <c r="Z1613" t="s">
        <v>12</v>
      </c>
      <c r="AA1613" t="s">
        <v>20739</v>
      </c>
      <c r="AB1613" t="s">
        <v>139</v>
      </c>
      <c r="AC1613">
        <v>1</v>
      </c>
    </row>
    <row r="1614" spans="1:29" x14ac:dyDescent="0.3">
      <c r="A1614" t="s">
        <v>3</v>
      </c>
      <c r="B1614" t="s">
        <v>4402</v>
      </c>
      <c r="C1614" t="s">
        <v>4403</v>
      </c>
      <c r="D1614" t="s">
        <v>355</v>
      </c>
      <c r="E1614" t="s">
        <v>356</v>
      </c>
      <c r="F1614" t="s">
        <v>357</v>
      </c>
      <c r="G1614" t="s">
        <v>74</v>
      </c>
      <c r="H1614" t="s">
        <v>19</v>
      </c>
      <c r="I1614" t="s">
        <v>21</v>
      </c>
      <c r="J1614" t="s">
        <v>193</v>
      </c>
      <c r="K1614" t="s">
        <v>4404</v>
      </c>
      <c r="L1614" t="s">
        <v>178</v>
      </c>
      <c r="M1614" t="s">
        <v>13</v>
      </c>
      <c r="N1614" t="s">
        <v>4405</v>
      </c>
      <c r="O1614" t="s">
        <v>4406</v>
      </c>
      <c r="P1614" t="s">
        <v>182</v>
      </c>
      <c r="Q1614">
        <v>0</v>
      </c>
      <c r="R1614" t="s">
        <v>137</v>
      </c>
      <c r="S1614">
        <v>1</v>
      </c>
      <c r="T1614">
        <v>1</v>
      </c>
      <c r="U1614" t="s">
        <v>4407</v>
      </c>
      <c r="V1614" t="s">
        <v>4408</v>
      </c>
      <c r="W1614" t="s">
        <v>120</v>
      </c>
      <c r="X1614" t="s">
        <v>186</v>
      </c>
      <c r="Y1614" t="s">
        <v>48</v>
      </c>
      <c r="Z1614" t="s">
        <v>5</v>
      </c>
      <c r="AA1614" t="s">
        <v>20737</v>
      </c>
      <c r="AB1614" t="s">
        <v>136</v>
      </c>
      <c r="AC1614">
        <v>1</v>
      </c>
    </row>
    <row r="1615" spans="1:29" x14ac:dyDescent="0.3">
      <c r="A1615" t="s">
        <v>3</v>
      </c>
      <c r="B1615" t="s">
        <v>4402</v>
      </c>
      <c r="C1615" t="s">
        <v>4403</v>
      </c>
      <c r="D1615" t="s">
        <v>355</v>
      </c>
      <c r="E1615" t="s">
        <v>356</v>
      </c>
      <c r="F1615" t="s">
        <v>357</v>
      </c>
      <c r="G1615" t="s">
        <v>74</v>
      </c>
      <c r="H1615" t="s">
        <v>19</v>
      </c>
      <c r="I1615" t="s">
        <v>21</v>
      </c>
      <c r="J1615" t="s">
        <v>193</v>
      </c>
      <c r="K1615" t="s">
        <v>4404</v>
      </c>
      <c r="L1615" t="s">
        <v>178</v>
      </c>
      <c r="M1615" t="s">
        <v>13</v>
      </c>
      <c r="N1615" t="s">
        <v>4405</v>
      </c>
      <c r="O1615" t="s">
        <v>4406</v>
      </c>
      <c r="P1615" t="s">
        <v>182</v>
      </c>
      <c r="Q1615">
        <v>0</v>
      </c>
      <c r="R1615" t="s">
        <v>137</v>
      </c>
      <c r="S1615">
        <v>1</v>
      </c>
      <c r="T1615">
        <v>1</v>
      </c>
      <c r="U1615" t="s">
        <v>4407</v>
      </c>
      <c r="V1615" t="s">
        <v>4408</v>
      </c>
      <c r="W1615" t="s">
        <v>120</v>
      </c>
      <c r="X1615" t="s">
        <v>186</v>
      </c>
      <c r="Y1615" t="s">
        <v>48</v>
      </c>
      <c r="Z1615" t="s">
        <v>16</v>
      </c>
      <c r="AA1615" t="s">
        <v>20738</v>
      </c>
      <c r="AB1615" t="s">
        <v>136</v>
      </c>
      <c r="AC1615">
        <v>1</v>
      </c>
    </row>
    <row r="1616" spans="1:29" x14ac:dyDescent="0.3">
      <c r="A1616" t="s">
        <v>3</v>
      </c>
      <c r="B1616" t="s">
        <v>4402</v>
      </c>
      <c r="C1616" t="s">
        <v>4403</v>
      </c>
      <c r="D1616" t="s">
        <v>355</v>
      </c>
      <c r="E1616" t="s">
        <v>356</v>
      </c>
      <c r="F1616" t="s">
        <v>357</v>
      </c>
      <c r="G1616" t="s">
        <v>74</v>
      </c>
      <c r="H1616" t="s">
        <v>19</v>
      </c>
      <c r="I1616" t="s">
        <v>21</v>
      </c>
      <c r="J1616" t="s">
        <v>193</v>
      </c>
      <c r="K1616" t="s">
        <v>4404</v>
      </c>
      <c r="L1616" t="s">
        <v>178</v>
      </c>
      <c r="M1616" t="s">
        <v>13</v>
      </c>
      <c r="N1616" t="s">
        <v>4405</v>
      </c>
      <c r="O1616" t="s">
        <v>4406</v>
      </c>
      <c r="P1616" t="s">
        <v>182</v>
      </c>
      <c r="Q1616">
        <v>0</v>
      </c>
      <c r="R1616" t="s">
        <v>137</v>
      </c>
      <c r="S1616">
        <v>1</v>
      </c>
      <c r="T1616">
        <v>1</v>
      </c>
      <c r="U1616" t="s">
        <v>4407</v>
      </c>
      <c r="V1616" t="s">
        <v>4408</v>
      </c>
      <c r="W1616" t="s">
        <v>120</v>
      </c>
      <c r="X1616" t="s">
        <v>186</v>
      </c>
      <c r="Y1616" t="s">
        <v>48</v>
      </c>
      <c r="Z1616" t="s">
        <v>12</v>
      </c>
      <c r="AA1616" t="s">
        <v>20739</v>
      </c>
      <c r="AB1616" t="s">
        <v>136</v>
      </c>
      <c r="AC1616">
        <v>1</v>
      </c>
    </row>
    <row r="1617" spans="1:29" x14ac:dyDescent="0.3">
      <c r="A1617" t="s">
        <v>3</v>
      </c>
      <c r="B1617" t="s">
        <v>4402</v>
      </c>
      <c r="C1617" t="s">
        <v>4409</v>
      </c>
      <c r="D1617" t="s">
        <v>355</v>
      </c>
      <c r="E1617" t="s">
        <v>356</v>
      </c>
      <c r="F1617" t="s">
        <v>357</v>
      </c>
      <c r="G1617" t="s">
        <v>74</v>
      </c>
      <c r="H1617" t="s">
        <v>19</v>
      </c>
      <c r="I1617" t="s">
        <v>21</v>
      </c>
      <c r="J1617" t="s">
        <v>193</v>
      </c>
      <c r="K1617" t="s">
        <v>4410</v>
      </c>
      <c r="L1617" t="s">
        <v>178</v>
      </c>
      <c r="M1617" t="s">
        <v>13</v>
      </c>
      <c r="N1617" t="s">
        <v>4411</v>
      </c>
      <c r="O1617" t="s">
        <v>4412</v>
      </c>
      <c r="P1617" t="s">
        <v>182</v>
      </c>
      <c r="Q1617">
        <v>0</v>
      </c>
      <c r="R1617" t="s">
        <v>4413</v>
      </c>
      <c r="S1617">
        <v>1</v>
      </c>
      <c r="T1617">
        <v>1</v>
      </c>
      <c r="U1617" t="s">
        <v>4414</v>
      </c>
      <c r="V1617" t="s">
        <v>4408</v>
      </c>
      <c r="W1617" t="s">
        <v>120</v>
      </c>
      <c r="X1617" t="s">
        <v>186</v>
      </c>
      <c r="Y1617" t="s">
        <v>48</v>
      </c>
      <c r="Z1617" t="s">
        <v>5</v>
      </c>
      <c r="AA1617" t="s">
        <v>20737</v>
      </c>
      <c r="AB1617" t="s">
        <v>136</v>
      </c>
      <c r="AC1617">
        <v>1</v>
      </c>
    </row>
    <row r="1618" spans="1:29" x14ac:dyDescent="0.3">
      <c r="A1618" t="s">
        <v>3</v>
      </c>
      <c r="B1618" t="s">
        <v>4402</v>
      </c>
      <c r="C1618" t="s">
        <v>4409</v>
      </c>
      <c r="D1618" t="s">
        <v>355</v>
      </c>
      <c r="E1618" t="s">
        <v>356</v>
      </c>
      <c r="F1618" t="s">
        <v>357</v>
      </c>
      <c r="G1618" t="s">
        <v>74</v>
      </c>
      <c r="H1618" t="s">
        <v>19</v>
      </c>
      <c r="I1618" t="s">
        <v>21</v>
      </c>
      <c r="J1618" t="s">
        <v>193</v>
      </c>
      <c r="K1618" t="s">
        <v>4410</v>
      </c>
      <c r="L1618" t="s">
        <v>178</v>
      </c>
      <c r="M1618" t="s">
        <v>13</v>
      </c>
      <c r="N1618" t="s">
        <v>4411</v>
      </c>
      <c r="O1618" t="s">
        <v>4412</v>
      </c>
      <c r="P1618" t="s">
        <v>182</v>
      </c>
      <c r="Q1618">
        <v>0</v>
      </c>
      <c r="R1618" t="s">
        <v>4413</v>
      </c>
      <c r="S1618">
        <v>1</v>
      </c>
      <c r="T1618">
        <v>1</v>
      </c>
      <c r="U1618" t="s">
        <v>4414</v>
      </c>
      <c r="V1618" t="s">
        <v>4408</v>
      </c>
      <c r="W1618" t="s">
        <v>120</v>
      </c>
      <c r="X1618" t="s">
        <v>186</v>
      </c>
      <c r="Y1618" t="s">
        <v>48</v>
      </c>
      <c r="Z1618" t="s">
        <v>16</v>
      </c>
      <c r="AA1618" t="s">
        <v>20738</v>
      </c>
      <c r="AB1618" t="s">
        <v>136</v>
      </c>
      <c r="AC1618">
        <v>1</v>
      </c>
    </row>
    <row r="1619" spans="1:29" x14ac:dyDescent="0.3">
      <c r="A1619" t="s">
        <v>3</v>
      </c>
      <c r="B1619" t="s">
        <v>4402</v>
      </c>
      <c r="C1619" t="s">
        <v>4409</v>
      </c>
      <c r="D1619" t="s">
        <v>355</v>
      </c>
      <c r="E1619" t="s">
        <v>356</v>
      </c>
      <c r="F1619" t="s">
        <v>357</v>
      </c>
      <c r="G1619" t="s">
        <v>74</v>
      </c>
      <c r="H1619" t="s">
        <v>19</v>
      </c>
      <c r="I1619" t="s">
        <v>21</v>
      </c>
      <c r="J1619" t="s">
        <v>193</v>
      </c>
      <c r="K1619" t="s">
        <v>4410</v>
      </c>
      <c r="L1619" t="s">
        <v>178</v>
      </c>
      <c r="M1619" t="s">
        <v>13</v>
      </c>
      <c r="N1619" t="s">
        <v>4411</v>
      </c>
      <c r="O1619" t="s">
        <v>4412</v>
      </c>
      <c r="P1619" t="s">
        <v>182</v>
      </c>
      <c r="Q1619">
        <v>0</v>
      </c>
      <c r="R1619" t="s">
        <v>4413</v>
      </c>
      <c r="S1619">
        <v>1</v>
      </c>
      <c r="T1619">
        <v>1</v>
      </c>
      <c r="U1619" t="s">
        <v>4414</v>
      </c>
      <c r="V1619" t="s">
        <v>4408</v>
      </c>
      <c r="W1619" t="s">
        <v>120</v>
      </c>
      <c r="X1619" t="s">
        <v>186</v>
      </c>
      <c r="Y1619" t="s">
        <v>48</v>
      </c>
      <c r="Z1619" t="s">
        <v>12</v>
      </c>
      <c r="AA1619" t="s">
        <v>20739</v>
      </c>
      <c r="AB1619" t="s">
        <v>136</v>
      </c>
      <c r="AC1619">
        <v>1</v>
      </c>
    </row>
    <row r="1620" spans="1:29" x14ac:dyDescent="0.3">
      <c r="A1620" t="s">
        <v>3</v>
      </c>
      <c r="B1620" t="s">
        <v>4402</v>
      </c>
      <c r="C1620" t="s">
        <v>4415</v>
      </c>
      <c r="D1620" t="s">
        <v>190</v>
      </c>
      <c r="E1620" t="s">
        <v>4416</v>
      </c>
      <c r="F1620" t="s">
        <v>4417</v>
      </c>
      <c r="G1620" t="s">
        <v>13</v>
      </c>
      <c r="H1620" t="s">
        <v>21</v>
      </c>
      <c r="I1620" t="s">
        <v>21</v>
      </c>
      <c r="J1620" t="s">
        <v>193</v>
      </c>
      <c r="K1620" t="s">
        <v>4418</v>
      </c>
      <c r="L1620" t="s">
        <v>178</v>
      </c>
      <c r="M1620" t="s">
        <v>71</v>
      </c>
      <c r="N1620" t="s">
        <v>4419</v>
      </c>
      <c r="O1620" t="s">
        <v>4420</v>
      </c>
      <c r="P1620" t="s">
        <v>182</v>
      </c>
      <c r="Q1620">
        <v>0</v>
      </c>
      <c r="R1620" t="s">
        <v>43</v>
      </c>
      <c r="S1620">
        <v>1</v>
      </c>
      <c r="T1620">
        <v>1</v>
      </c>
      <c r="U1620" t="s">
        <v>4421</v>
      </c>
      <c r="V1620" t="s">
        <v>4422</v>
      </c>
      <c r="W1620" t="s">
        <v>86</v>
      </c>
      <c r="X1620" t="s">
        <v>186</v>
      </c>
      <c r="Y1620" t="s">
        <v>48</v>
      </c>
      <c r="Z1620" t="s">
        <v>16</v>
      </c>
      <c r="AA1620" t="s">
        <v>20738</v>
      </c>
      <c r="AB1620" t="s">
        <v>137</v>
      </c>
      <c r="AC1620">
        <v>1</v>
      </c>
    </row>
    <row r="1621" spans="1:29" x14ac:dyDescent="0.3">
      <c r="A1621" t="s">
        <v>3</v>
      </c>
      <c r="B1621" t="s">
        <v>4402</v>
      </c>
      <c r="C1621" t="s">
        <v>4415</v>
      </c>
      <c r="D1621" t="s">
        <v>190</v>
      </c>
      <c r="E1621" t="s">
        <v>4416</v>
      </c>
      <c r="F1621" t="s">
        <v>4417</v>
      </c>
      <c r="G1621" t="s">
        <v>13</v>
      </c>
      <c r="H1621" t="s">
        <v>21</v>
      </c>
      <c r="I1621" t="s">
        <v>21</v>
      </c>
      <c r="J1621" t="s">
        <v>193</v>
      </c>
      <c r="K1621" t="s">
        <v>4418</v>
      </c>
      <c r="L1621" t="s">
        <v>178</v>
      </c>
      <c r="M1621" t="s">
        <v>71</v>
      </c>
      <c r="N1621" t="s">
        <v>4419</v>
      </c>
      <c r="O1621" t="s">
        <v>4420</v>
      </c>
      <c r="P1621" t="s">
        <v>182</v>
      </c>
      <c r="Q1621">
        <v>0</v>
      </c>
      <c r="R1621" t="s">
        <v>43</v>
      </c>
      <c r="S1621">
        <v>1</v>
      </c>
      <c r="T1621">
        <v>1</v>
      </c>
      <c r="U1621" t="s">
        <v>4421</v>
      </c>
      <c r="V1621" t="s">
        <v>4422</v>
      </c>
      <c r="W1621" t="s">
        <v>86</v>
      </c>
      <c r="X1621" t="s">
        <v>186</v>
      </c>
      <c r="Y1621" t="s">
        <v>48</v>
      </c>
      <c r="Z1621" t="s">
        <v>12</v>
      </c>
      <c r="AA1621" t="s">
        <v>20739</v>
      </c>
      <c r="AB1621" t="s">
        <v>137</v>
      </c>
      <c r="AC1621">
        <v>1</v>
      </c>
    </row>
    <row r="1622" spans="1:29" x14ac:dyDescent="0.3">
      <c r="A1622" t="s">
        <v>3</v>
      </c>
      <c r="B1622" t="s">
        <v>4402</v>
      </c>
      <c r="C1622" t="s">
        <v>4415</v>
      </c>
      <c r="D1622" t="s">
        <v>190</v>
      </c>
      <c r="E1622" t="s">
        <v>4416</v>
      </c>
      <c r="F1622" t="s">
        <v>4417</v>
      </c>
      <c r="G1622" t="s">
        <v>13</v>
      </c>
      <c r="H1622" t="s">
        <v>21</v>
      </c>
      <c r="I1622" t="s">
        <v>21</v>
      </c>
      <c r="J1622" t="s">
        <v>193</v>
      </c>
      <c r="K1622" t="s">
        <v>4423</v>
      </c>
      <c r="L1622" t="s">
        <v>178</v>
      </c>
      <c r="M1622" t="s">
        <v>71</v>
      </c>
      <c r="N1622" t="s">
        <v>4424</v>
      </c>
      <c r="O1622" t="s">
        <v>4425</v>
      </c>
      <c r="P1622" t="s">
        <v>182</v>
      </c>
      <c r="Q1622">
        <v>0</v>
      </c>
      <c r="R1622" t="s">
        <v>43</v>
      </c>
      <c r="S1622">
        <v>1</v>
      </c>
      <c r="T1622">
        <v>1</v>
      </c>
      <c r="U1622" t="s">
        <v>4426</v>
      </c>
      <c r="V1622" t="s">
        <v>79</v>
      </c>
      <c r="W1622" t="s">
        <v>80</v>
      </c>
      <c r="X1622" t="s">
        <v>186</v>
      </c>
      <c r="Y1622" t="s">
        <v>48</v>
      </c>
      <c r="Z1622" t="s">
        <v>5</v>
      </c>
      <c r="AA1622" t="s">
        <v>20737</v>
      </c>
      <c r="AB1622" t="s">
        <v>137</v>
      </c>
      <c r="AC1622">
        <v>1</v>
      </c>
    </row>
    <row r="1623" spans="1:29" x14ac:dyDescent="0.3">
      <c r="A1623" t="s">
        <v>3</v>
      </c>
      <c r="B1623" t="s">
        <v>4402</v>
      </c>
      <c r="C1623" t="s">
        <v>4415</v>
      </c>
      <c r="D1623" t="s">
        <v>190</v>
      </c>
      <c r="E1623" t="s">
        <v>4416</v>
      </c>
      <c r="F1623" t="s">
        <v>4417</v>
      </c>
      <c r="G1623" t="s">
        <v>13</v>
      </c>
      <c r="H1623" t="s">
        <v>21</v>
      </c>
      <c r="I1623" t="s">
        <v>21</v>
      </c>
      <c r="J1623" t="s">
        <v>193</v>
      </c>
      <c r="K1623" t="s">
        <v>4423</v>
      </c>
      <c r="L1623" t="s">
        <v>178</v>
      </c>
      <c r="M1623" t="s">
        <v>71</v>
      </c>
      <c r="N1623" t="s">
        <v>4424</v>
      </c>
      <c r="O1623" t="s">
        <v>4425</v>
      </c>
      <c r="P1623" t="s">
        <v>182</v>
      </c>
      <c r="Q1623">
        <v>0</v>
      </c>
      <c r="R1623" t="s">
        <v>43</v>
      </c>
      <c r="S1623">
        <v>1</v>
      </c>
      <c r="T1623">
        <v>1</v>
      </c>
      <c r="U1623" t="s">
        <v>4426</v>
      </c>
      <c r="V1623" t="s">
        <v>79</v>
      </c>
      <c r="W1623" t="s">
        <v>80</v>
      </c>
      <c r="X1623" t="s">
        <v>186</v>
      </c>
      <c r="Y1623" t="s">
        <v>48</v>
      </c>
      <c r="Z1623" t="s">
        <v>16</v>
      </c>
      <c r="AA1623" t="s">
        <v>20738</v>
      </c>
      <c r="AB1623" t="s">
        <v>137</v>
      </c>
      <c r="AC1623">
        <v>1</v>
      </c>
    </row>
    <row r="1624" spans="1:29" x14ac:dyDescent="0.3">
      <c r="A1624" t="s">
        <v>3</v>
      </c>
      <c r="B1624" t="s">
        <v>4402</v>
      </c>
      <c r="C1624" t="s">
        <v>4415</v>
      </c>
      <c r="D1624" t="s">
        <v>190</v>
      </c>
      <c r="E1624" t="s">
        <v>4416</v>
      </c>
      <c r="F1624" t="s">
        <v>4417</v>
      </c>
      <c r="G1624" t="s">
        <v>13</v>
      </c>
      <c r="H1624" t="s">
        <v>21</v>
      </c>
      <c r="I1624" t="s">
        <v>21</v>
      </c>
      <c r="J1624" t="s">
        <v>193</v>
      </c>
      <c r="K1624" t="s">
        <v>4427</v>
      </c>
      <c r="L1624" t="s">
        <v>178</v>
      </c>
      <c r="M1624" t="s">
        <v>71</v>
      </c>
      <c r="N1624" t="s">
        <v>4428</v>
      </c>
      <c r="O1624" t="s">
        <v>4429</v>
      </c>
      <c r="P1624" t="s">
        <v>182</v>
      </c>
      <c r="Q1624">
        <v>0</v>
      </c>
      <c r="R1624" t="s">
        <v>43</v>
      </c>
      <c r="S1624">
        <v>1</v>
      </c>
      <c r="T1624">
        <v>1</v>
      </c>
      <c r="U1624" t="s">
        <v>4430</v>
      </c>
      <c r="V1624" t="s">
        <v>4431</v>
      </c>
      <c r="W1624" t="s">
        <v>91</v>
      </c>
      <c r="X1624" t="s">
        <v>186</v>
      </c>
      <c r="Y1624" t="s">
        <v>48</v>
      </c>
      <c r="Z1624" t="s">
        <v>16</v>
      </c>
      <c r="AA1624" t="s">
        <v>20738</v>
      </c>
      <c r="AB1624" t="s">
        <v>137</v>
      </c>
      <c r="AC1624">
        <v>1</v>
      </c>
    </row>
    <row r="1625" spans="1:29" x14ac:dyDescent="0.3">
      <c r="A1625" t="s">
        <v>3</v>
      </c>
      <c r="B1625" t="s">
        <v>4402</v>
      </c>
      <c r="C1625" t="s">
        <v>4415</v>
      </c>
      <c r="D1625" t="s">
        <v>190</v>
      </c>
      <c r="E1625" t="s">
        <v>4416</v>
      </c>
      <c r="F1625" t="s">
        <v>4417</v>
      </c>
      <c r="G1625" t="s">
        <v>13</v>
      </c>
      <c r="H1625" t="s">
        <v>21</v>
      </c>
      <c r="I1625" t="s">
        <v>21</v>
      </c>
      <c r="J1625" t="s">
        <v>193</v>
      </c>
      <c r="K1625" t="s">
        <v>4427</v>
      </c>
      <c r="L1625" t="s">
        <v>178</v>
      </c>
      <c r="M1625" t="s">
        <v>71</v>
      </c>
      <c r="N1625" t="s">
        <v>4428</v>
      </c>
      <c r="O1625" t="s">
        <v>4429</v>
      </c>
      <c r="P1625" t="s">
        <v>182</v>
      </c>
      <c r="Q1625">
        <v>0</v>
      </c>
      <c r="R1625" t="s">
        <v>43</v>
      </c>
      <c r="S1625">
        <v>1</v>
      </c>
      <c r="T1625">
        <v>1</v>
      </c>
      <c r="U1625" t="s">
        <v>4430</v>
      </c>
      <c r="V1625" t="s">
        <v>4431</v>
      </c>
      <c r="W1625" t="s">
        <v>91</v>
      </c>
      <c r="X1625" t="s">
        <v>186</v>
      </c>
      <c r="Y1625" t="s">
        <v>48</v>
      </c>
      <c r="Z1625" t="s">
        <v>12</v>
      </c>
      <c r="AA1625" t="s">
        <v>20739</v>
      </c>
      <c r="AB1625" t="s">
        <v>137</v>
      </c>
      <c r="AC1625">
        <v>1</v>
      </c>
    </row>
    <row r="1626" spans="1:29" x14ac:dyDescent="0.3">
      <c r="A1626" t="s">
        <v>3</v>
      </c>
      <c r="B1626" t="s">
        <v>4402</v>
      </c>
      <c r="C1626" t="s">
        <v>4432</v>
      </c>
      <c r="D1626" t="s">
        <v>1620</v>
      </c>
      <c r="E1626" t="s">
        <v>4314</v>
      </c>
      <c r="F1626" t="s">
        <v>4315</v>
      </c>
      <c r="G1626" t="s">
        <v>45</v>
      </c>
      <c r="H1626" t="s">
        <v>36</v>
      </c>
      <c r="I1626" t="s">
        <v>21</v>
      </c>
      <c r="J1626" t="s">
        <v>193</v>
      </c>
      <c r="K1626" t="s">
        <v>4433</v>
      </c>
      <c r="L1626" t="s">
        <v>178</v>
      </c>
      <c r="M1626" t="s">
        <v>74</v>
      </c>
      <c r="N1626" t="s">
        <v>4434</v>
      </c>
      <c r="O1626" t="s">
        <v>4435</v>
      </c>
      <c r="P1626" t="s">
        <v>182</v>
      </c>
      <c r="Q1626">
        <v>9</v>
      </c>
      <c r="R1626" t="s">
        <v>74</v>
      </c>
      <c r="S1626">
        <v>1</v>
      </c>
      <c r="T1626">
        <v>1</v>
      </c>
      <c r="U1626" t="s">
        <v>4436</v>
      </c>
      <c r="V1626" t="s">
        <v>3145</v>
      </c>
      <c r="W1626" t="s">
        <v>502</v>
      </c>
      <c r="X1626" t="s">
        <v>186</v>
      </c>
      <c r="Y1626" t="s">
        <v>48</v>
      </c>
      <c r="Z1626" t="s">
        <v>5</v>
      </c>
      <c r="AA1626" t="s">
        <v>20737</v>
      </c>
      <c r="AB1626" t="s">
        <v>3706</v>
      </c>
      <c r="AC1626">
        <v>1</v>
      </c>
    </row>
    <row r="1627" spans="1:29" x14ac:dyDescent="0.3">
      <c r="A1627" t="s">
        <v>3</v>
      </c>
      <c r="B1627" t="s">
        <v>4402</v>
      </c>
      <c r="C1627" t="s">
        <v>4432</v>
      </c>
      <c r="D1627" t="s">
        <v>1620</v>
      </c>
      <c r="E1627" t="s">
        <v>4314</v>
      </c>
      <c r="F1627" t="s">
        <v>4315</v>
      </c>
      <c r="G1627" t="s">
        <v>45</v>
      </c>
      <c r="H1627" t="s">
        <v>36</v>
      </c>
      <c r="I1627" t="s">
        <v>21</v>
      </c>
      <c r="J1627" t="s">
        <v>193</v>
      </c>
      <c r="K1627" t="s">
        <v>4433</v>
      </c>
      <c r="L1627" t="s">
        <v>178</v>
      </c>
      <c r="M1627" t="s">
        <v>74</v>
      </c>
      <c r="N1627" t="s">
        <v>4434</v>
      </c>
      <c r="O1627" t="s">
        <v>4435</v>
      </c>
      <c r="P1627" t="s">
        <v>182</v>
      </c>
      <c r="Q1627">
        <v>9</v>
      </c>
      <c r="R1627" t="s">
        <v>74</v>
      </c>
      <c r="S1627">
        <v>1</v>
      </c>
      <c r="T1627">
        <v>1</v>
      </c>
      <c r="U1627" t="s">
        <v>4436</v>
      </c>
      <c r="V1627" t="s">
        <v>3145</v>
      </c>
      <c r="W1627" t="s">
        <v>502</v>
      </c>
      <c r="X1627" t="s">
        <v>186</v>
      </c>
      <c r="Y1627" t="s">
        <v>48</v>
      </c>
      <c r="Z1627" t="s">
        <v>16</v>
      </c>
      <c r="AA1627" t="s">
        <v>20738</v>
      </c>
      <c r="AB1627" t="s">
        <v>3706</v>
      </c>
      <c r="AC1627">
        <v>1</v>
      </c>
    </row>
    <row r="1628" spans="1:29" x14ac:dyDescent="0.3">
      <c r="A1628" t="s">
        <v>3</v>
      </c>
      <c r="B1628" t="s">
        <v>4402</v>
      </c>
      <c r="C1628" t="s">
        <v>4432</v>
      </c>
      <c r="D1628" t="s">
        <v>1620</v>
      </c>
      <c r="E1628" t="s">
        <v>4314</v>
      </c>
      <c r="F1628" t="s">
        <v>4315</v>
      </c>
      <c r="G1628" t="s">
        <v>45</v>
      </c>
      <c r="H1628" t="s">
        <v>36</v>
      </c>
      <c r="I1628" t="s">
        <v>21</v>
      </c>
      <c r="J1628" t="s">
        <v>193</v>
      </c>
      <c r="K1628" t="s">
        <v>4437</v>
      </c>
      <c r="L1628" t="s">
        <v>178</v>
      </c>
      <c r="M1628" t="s">
        <v>74</v>
      </c>
      <c r="N1628" t="s">
        <v>4438</v>
      </c>
      <c r="O1628" t="s">
        <v>4439</v>
      </c>
      <c r="P1628" t="s">
        <v>182</v>
      </c>
      <c r="Q1628">
        <v>8</v>
      </c>
      <c r="R1628" t="s">
        <v>74</v>
      </c>
      <c r="S1628">
        <v>1</v>
      </c>
      <c r="T1628">
        <v>1</v>
      </c>
      <c r="U1628" t="s">
        <v>4440</v>
      </c>
      <c r="V1628" t="s">
        <v>1140</v>
      </c>
      <c r="W1628" t="s">
        <v>514</v>
      </c>
      <c r="X1628" t="s">
        <v>186</v>
      </c>
      <c r="Y1628" t="s">
        <v>48</v>
      </c>
      <c r="Z1628" t="s">
        <v>5</v>
      </c>
      <c r="AA1628" t="s">
        <v>20737</v>
      </c>
      <c r="AB1628" t="s">
        <v>3706</v>
      </c>
      <c r="AC1628">
        <v>1</v>
      </c>
    </row>
    <row r="1629" spans="1:29" x14ac:dyDescent="0.3">
      <c r="A1629" t="s">
        <v>3</v>
      </c>
      <c r="B1629" t="s">
        <v>4402</v>
      </c>
      <c r="C1629" t="s">
        <v>4432</v>
      </c>
      <c r="D1629" t="s">
        <v>1620</v>
      </c>
      <c r="E1629" t="s">
        <v>4314</v>
      </c>
      <c r="F1629" t="s">
        <v>4315</v>
      </c>
      <c r="G1629" t="s">
        <v>45</v>
      </c>
      <c r="H1629" t="s">
        <v>36</v>
      </c>
      <c r="I1629" t="s">
        <v>21</v>
      </c>
      <c r="J1629" t="s">
        <v>193</v>
      </c>
      <c r="K1629" t="s">
        <v>4437</v>
      </c>
      <c r="L1629" t="s">
        <v>178</v>
      </c>
      <c r="M1629" t="s">
        <v>74</v>
      </c>
      <c r="N1629" t="s">
        <v>4438</v>
      </c>
      <c r="O1629" t="s">
        <v>4439</v>
      </c>
      <c r="P1629" t="s">
        <v>182</v>
      </c>
      <c r="Q1629">
        <v>8</v>
      </c>
      <c r="R1629" t="s">
        <v>74</v>
      </c>
      <c r="S1629">
        <v>1</v>
      </c>
      <c r="T1629">
        <v>1</v>
      </c>
      <c r="U1629" t="s">
        <v>4440</v>
      </c>
      <c r="V1629" t="s">
        <v>1140</v>
      </c>
      <c r="W1629" t="s">
        <v>514</v>
      </c>
      <c r="X1629" t="s">
        <v>186</v>
      </c>
      <c r="Y1629" t="s">
        <v>48</v>
      </c>
      <c r="Z1629" t="s">
        <v>16</v>
      </c>
      <c r="AA1629" t="s">
        <v>20738</v>
      </c>
      <c r="AB1629" t="s">
        <v>3706</v>
      </c>
      <c r="AC1629">
        <v>1</v>
      </c>
    </row>
    <row r="1630" spans="1:29" x14ac:dyDescent="0.3">
      <c r="A1630" t="s">
        <v>3</v>
      </c>
      <c r="B1630" t="s">
        <v>4402</v>
      </c>
      <c r="C1630" t="s">
        <v>4432</v>
      </c>
      <c r="D1630" t="s">
        <v>1620</v>
      </c>
      <c r="E1630" t="s">
        <v>4314</v>
      </c>
      <c r="F1630" t="s">
        <v>4315</v>
      </c>
      <c r="G1630" t="s">
        <v>45</v>
      </c>
      <c r="H1630" t="s">
        <v>36</v>
      </c>
      <c r="I1630" t="s">
        <v>21</v>
      </c>
      <c r="J1630" t="s">
        <v>193</v>
      </c>
      <c r="K1630" t="s">
        <v>4441</v>
      </c>
      <c r="L1630" t="s">
        <v>178</v>
      </c>
      <c r="M1630" t="s">
        <v>74</v>
      </c>
      <c r="N1630" t="s">
        <v>4442</v>
      </c>
      <c r="O1630" t="s">
        <v>4443</v>
      </c>
      <c r="P1630" t="s">
        <v>182</v>
      </c>
      <c r="Q1630">
        <v>8</v>
      </c>
      <c r="R1630" t="s">
        <v>74</v>
      </c>
      <c r="S1630">
        <v>1</v>
      </c>
      <c r="T1630">
        <v>1</v>
      </c>
      <c r="U1630" t="s">
        <v>4444</v>
      </c>
      <c r="V1630" t="s">
        <v>1145</v>
      </c>
      <c r="W1630" t="s">
        <v>429</v>
      </c>
      <c r="X1630" t="s">
        <v>186</v>
      </c>
      <c r="Y1630" t="s">
        <v>48</v>
      </c>
      <c r="Z1630" t="s">
        <v>5</v>
      </c>
      <c r="AA1630" t="s">
        <v>20737</v>
      </c>
      <c r="AB1630" t="s">
        <v>3706</v>
      </c>
      <c r="AC1630">
        <v>1</v>
      </c>
    </row>
    <row r="1631" spans="1:29" x14ac:dyDescent="0.3">
      <c r="A1631" t="s">
        <v>3</v>
      </c>
      <c r="B1631" t="s">
        <v>4402</v>
      </c>
      <c r="C1631" t="s">
        <v>4432</v>
      </c>
      <c r="D1631" t="s">
        <v>1620</v>
      </c>
      <c r="E1631" t="s">
        <v>4314</v>
      </c>
      <c r="F1631" t="s">
        <v>4315</v>
      </c>
      <c r="G1631" t="s">
        <v>45</v>
      </c>
      <c r="H1631" t="s">
        <v>36</v>
      </c>
      <c r="I1631" t="s">
        <v>21</v>
      </c>
      <c r="J1631" t="s">
        <v>193</v>
      </c>
      <c r="K1631" t="s">
        <v>4441</v>
      </c>
      <c r="L1631" t="s">
        <v>178</v>
      </c>
      <c r="M1631" t="s">
        <v>74</v>
      </c>
      <c r="N1631" t="s">
        <v>4442</v>
      </c>
      <c r="O1631" t="s">
        <v>4443</v>
      </c>
      <c r="P1631" t="s">
        <v>182</v>
      </c>
      <c r="Q1631">
        <v>8</v>
      </c>
      <c r="R1631" t="s">
        <v>74</v>
      </c>
      <c r="S1631">
        <v>1</v>
      </c>
      <c r="T1631">
        <v>1</v>
      </c>
      <c r="U1631" t="s">
        <v>4444</v>
      </c>
      <c r="V1631" t="s">
        <v>1145</v>
      </c>
      <c r="W1631" t="s">
        <v>429</v>
      </c>
      <c r="X1631" t="s">
        <v>186</v>
      </c>
      <c r="Y1631" t="s">
        <v>48</v>
      </c>
      <c r="Z1631" t="s">
        <v>16</v>
      </c>
      <c r="AA1631" t="s">
        <v>20738</v>
      </c>
      <c r="AB1631" t="s">
        <v>3706</v>
      </c>
      <c r="AC1631">
        <v>1</v>
      </c>
    </row>
    <row r="1632" spans="1:29" x14ac:dyDescent="0.3">
      <c r="A1632" t="s">
        <v>3</v>
      </c>
      <c r="B1632" t="s">
        <v>4402</v>
      </c>
      <c r="C1632" t="s">
        <v>4445</v>
      </c>
      <c r="D1632" t="s">
        <v>190</v>
      </c>
      <c r="E1632" t="s">
        <v>4446</v>
      </c>
      <c r="F1632" t="s">
        <v>4447</v>
      </c>
      <c r="G1632" t="s">
        <v>136</v>
      </c>
      <c r="H1632" t="s">
        <v>10</v>
      </c>
      <c r="I1632" t="s">
        <v>21</v>
      </c>
      <c r="J1632" t="s">
        <v>193</v>
      </c>
      <c r="K1632" t="s">
        <v>4448</v>
      </c>
      <c r="L1632" t="s">
        <v>178</v>
      </c>
      <c r="M1632" t="s">
        <v>50</v>
      </c>
      <c r="N1632" t="s">
        <v>4449</v>
      </c>
      <c r="O1632" t="s">
        <v>4450</v>
      </c>
      <c r="P1632" t="s">
        <v>182</v>
      </c>
      <c r="Q1632">
        <v>4</v>
      </c>
      <c r="R1632" t="s">
        <v>68</v>
      </c>
      <c r="S1632">
        <v>1</v>
      </c>
      <c r="T1632">
        <v>1</v>
      </c>
      <c r="U1632" t="s">
        <v>4451</v>
      </c>
      <c r="V1632" t="s">
        <v>4452</v>
      </c>
      <c r="W1632" t="s">
        <v>209</v>
      </c>
      <c r="X1632" t="s">
        <v>186</v>
      </c>
      <c r="Y1632" t="s">
        <v>48</v>
      </c>
      <c r="Z1632" t="s">
        <v>5</v>
      </c>
      <c r="AA1632" t="s">
        <v>20737</v>
      </c>
      <c r="AB1632" t="s">
        <v>68</v>
      </c>
      <c r="AC1632">
        <v>1</v>
      </c>
    </row>
    <row r="1633" spans="1:29" x14ac:dyDescent="0.3">
      <c r="A1633" t="s">
        <v>3</v>
      </c>
      <c r="B1633" t="s">
        <v>4402</v>
      </c>
      <c r="C1633" t="s">
        <v>4445</v>
      </c>
      <c r="D1633" t="s">
        <v>190</v>
      </c>
      <c r="E1633" t="s">
        <v>4446</v>
      </c>
      <c r="F1633" t="s">
        <v>4447</v>
      </c>
      <c r="G1633" t="s">
        <v>136</v>
      </c>
      <c r="H1633" t="s">
        <v>10</v>
      </c>
      <c r="I1633" t="s">
        <v>21</v>
      </c>
      <c r="J1633" t="s">
        <v>193</v>
      </c>
      <c r="K1633" t="s">
        <v>4448</v>
      </c>
      <c r="L1633" t="s">
        <v>178</v>
      </c>
      <c r="M1633" t="s">
        <v>50</v>
      </c>
      <c r="N1633" t="s">
        <v>4449</v>
      </c>
      <c r="O1633" t="s">
        <v>4450</v>
      </c>
      <c r="P1633" t="s">
        <v>182</v>
      </c>
      <c r="Q1633">
        <v>4</v>
      </c>
      <c r="R1633" t="s">
        <v>68</v>
      </c>
      <c r="S1633">
        <v>1</v>
      </c>
      <c r="T1633">
        <v>1</v>
      </c>
      <c r="U1633" t="s">
        <v>4451</v>
      </c>
      <c r="V1633" t="s">
        <v>4452</v>
      </c>
      <c r="W1633" t="s">
        <v>209</v>
      </c>
      <c r="X1633" t="s">
        <v>186</v>
      </c>
      <c r="Y1633" t="s">
        <v>48</v>
      </c>
      <c r="Z1633" t="s">
        <v>16</v>
      </c>
      <c r="AA1633" t="s">
        <v>20738</v>
      </c>
      <c r="AB1633" t="s">
        <v>68</v>
      </c>
      <c r="AC1633">
        <v>1</v>
      </c>
    </row>
    <row r="1634" spans="1:29" x14ac:dyDescent="0.3">
      <c r="A1634" t="s">
        <v>3</v>
      </c>
      <c r="B1634" t="s">
        <v>4402</v>
      </c>
      <c r="C1634" t="s">
        <v>4445</v>
      </c>
      <c r="D1634" t="s">
        <v>190</v>
      </c>
      <c r="E1634" t="s">
        <v>4446</v>
      </c>
      <c r="F1634" t="s">
        <v>4447</v>
      </c>
      <c r="G1634" t="s">
        <v>136</v>
      </c>
      <c r="H1634" t="s">
        <v>10</v>
      </c>
      <c r="I1634" t="s">
        <v>21</v>
      </c>
      <c r="J1634" t="s">
        <v>193</v>
      </c>
      <c r="K1634" t="s">
        <v>4448</v>
      </c>
      <c r="L1634" t="s">
        <v>178</v>
      </c>
      <c r="M1634" t="s">
        <v>50</v>
      </c>
      <c r="N1634" t="s">
        <v>4449</v>
      </c>
      <c r="O1634" t="s">
        <v>4450</v>
      </c>
      <c r="P1634" t="s">
        <v>182</v>
      </c>
      <c r="Q1634">
        <v>4</v>
      </c>
      <c r="R1634" t="s">
        <v>68</v>
      </c>
      <c r="S1634">
        <v>1</v>
      </c>
      <c r="T1634">
        <v>1</v>
      </c>
      <c r="U1634" t="s">
        <v>4451</v>
      </c>
      <c r="V1634" t="s">
        <v>4452</v>
      </c>
      <c r="W1634" t="s">
        <v>209</v>
      </c>
      <c r="X1634" t="s">
        <v>186</v>
      </c>
      <c r="Y1634" t="s">
        <v>48</v>
      </c>
      <c r="Z1634" t="s">
        <v>12</v>
      </c>
      <c r="AA1634" t="s">
        <v>20739</v>
      </c>
      <c r="AB1634" t="s">
        <v>68</v>
      </c>
      <c r="AC1634">
        <v>1</v>
      </c>
    </row>
    <row r="1635" spans="1:29" x14ac:dyDescent="0.3">
      <c r="A1635" t="s">
        <v>3</v>
      </c>
      <c r="B1635" t="s">
        <v>4402</v>
      </c>
      <c r="C1635" t="s">
        <v>4453</v>
      </c>
      <c r="D1635" t="s">
        <v>960</v>
      </c>
      <c r="E1635" t="s">
        <v>4454</v>
      </c>
      <c r="F1635" t="s">
        <v>4455</v>
      </c>
      <c r="G1635" t="s">
        <v>13</v>
      </c>
      <c r="H1635" t="s">
        <v>21</v>
      </c>
      <c r="I1635" t="s">
        <v>21</v>
      </c>
      <c r="J1635" t="s">
        <v>193</v>
      </c>
      <c r="K1635" t="s">
        <v>4456</v>
      </c>
      <c r="L1635" t="s">
        <v>178</v>
      </c>
      <c r="M1635" t="s">
        <v>35</v>
      </c>
      <c r="N1635" t="s">
        <v>4457</v>
      </c>
      <c r="O1635" t="s">
        <v>4458</v>
      </c>
      <c r="P1635" t="s">
        <v>182</v>
      </c>
      <c r="Q1635">
        <v>9</v>
      </c>
      <c r="R1635" t="s">
        <v>74</v>
      </c>
      <c r="S1635">
        <v>1</v>
      </c>
      <c r="T1635">
        <v>1</v>
      </c>
      <c r="U1635" t="s">
        <v>4459</v>
      </c>
      <c r="V1635" t="s">
        <v>4460</v>
      </c>
      <c r="W1635" t="s">
        <v>86</v>
      </c>
      <c r="X1635" t="s">
        <v>186</v>
      </c>
      <c r="Y1635" t="s">
        <v>48</v>
      </c>
      <c r="Z1635" t="s">
        <v>16</v>
      </c>
      <c r="AA1635" t="s">
        <v>20738</v>
      </c>
      <c r="AB1635" t="s">
        <v>136</v>
      </c>
      <c r="AC1635">
        <v>1</v>
      </c>
    </row>
    <row r="1636" spans="1:29" x14ac:dyDescent="0.3">
      <c r="A1636" t="s">
        <v>3</v>
      </c>
      <c r="B1636" t="s">
        <v>4402</v>
      </c>
      <c r="C1636" t="s">
        <v>4453</v>
      </c>
      <c r="D1636" t="s">
        <v>960</v>
      </c>
      <c r="E1636" t="s">
        <v>4454</v>
      </c>
      <c r="F1636" t="s">
        <v>4455</v>
      </c>
      <c r="G1636" t="s">
        <v>13</v>
      </c>
      <c r="H1636" t="s">
        <v>21</v>
      </c>
      <c r="I1636" t="s">
        <v>21</v>
      </c>
      <c r="J1636" t="s">
        <v>193</v>
      </c>
      <c r="K1636" t="s">
        <v>4456</v>
      </c>
      <c r="L1636" t="s">
        <v>178</v>
      </c>
      <c r="M1636" t="s">
        <v>35</v>
      </c>
      <c r="N1636" t="s">
        <v>4457</v>
      </c>
      <c r="O1636" t="s">
        <v>4458</v>
      </c>
      <c r="P1636" t="s">
        <v>182</v>
      </c>
      <c r="Q1636">
        <v>9</v>
      </c>
      <c r="R1636" t="s">
        <v>74</v>
      </c>
      <c r="S1636">
        <v>1</v>
      </c>
      <c r="T1636">
        <v>1</v>
      </c>
      <c r="U1636" t="s">
        <v>4459</v>
      </c>
      <c r="V1636" t="s">
        <v>4460</v>
      </c>
      <c r="W1636" t="s">
        <v>86</v>
      </c>
      <c r="X1636" t="s">
        <v>186</v>
      </c>
      <c r="Y1636" t="s">
        <v>48</v>
      </c>
      <c r="Z1636" t="s">
        <v>12</v>
      </c>
      <c r="AA1636" t="s">
        <v>20739</v>
      </c>
      <c r="AB1636" t="s">
        <v>136</v>
      </c>
      <c r="AC1636">
        <v>1</v>
      </c>
    </row>
    <row r="1637" spans="1:29" x14ac:dyDescent="0.3">
      <c r="A1637" t="s">
        <v>3</v>
      </c>
      <c r="B1637" t="s">
        <v>4402</v>
      </c>
      <c r="C1637" t="s">
        <v>4453</v>
      </c>
      <c r="D1637" t="s">
        <v>960</v>
      </c>
      <c r="E1637" t="s">
        <v>4454</v>
      </c>
      <c r="F1637" t="s">
        <v>4455</v>
      </c>
      <c r="G1637" t="s">
        <v>13</v>
      </c>
      <c r="H1637" t="s">
        <v>21</v>
      </c>
      <c r="I1637" t="s">
        <v>21</v>
      </c>
      <c r="J1637" t="s">
        <v>193</v>
      </c>
      <c r="K1637" t="s">
        <v>4461</v>
      </c>
      <c r="L1637" t="s">
        <v>178</v>
      </c>
      <c r="M1637" t="s">
        <v>35</v>
      </c>
      <c r="N1637" t="s">
        <v>4462</v>
      </c>
      <c r="O1637" t="s">
        <v>4463</v>
      </c>
      <c r="P1637" t="s">
        <v>182</v>
      </c>
      <c r="Q1637">
        <v>8</v>
      </c>
      <c r="R1637" t="s">
        <v>74</v>
      </c>
      <c r="S1637">
        <v>1</v>
      </c>
      <c r="T1637">
        <v>1</v>
      </c>
      <c r="U1637" t="s">
        <v>4464</v>
      </c>
      <c r="V1637" t="s">
        <v>1086</v>
      </c>
      <c r="W1637" t="s">
        <v>80</v>
      </c>
      <c r="X1637" t="s">
        <v>186</v>
      </c>
      <c r="Y1637" t="s">
        <v>48</v>
      </c>
      <c r="Z1637" t="s">
        <v>5</v>
      </c>
      <c r="AA1637" t="s">
        <v>20737</v>
      </c>
      <c r="AB1637" t="s">
        <v>136</v>
      </c>
      <c r="AC1637">
        <v>1</v>
      </c>
    </row>
    <row r="1638" spans="1:29" x14ac:dyDescent="0.3">
      <c r="A1638" t="s">
        <v>3</v>
      </c>
      <c r="B1638" t="s">
        <v>4402</v>
      </c>
      <c r="C1638" t="s">
        <v>4453</v>
      </c>
      <c r="D1638" t="s">
        <v>960</v>
      </c>
      <c r="E1638" t="s">
        <v>4454</v>
      </c>
      <c r="F1638" t="s">
        <v>4455</v>
      </c>
      <c r="G1638" t="s">
        <v>13</v>
      </c>
      <c r="H1638" t="s">
        <v>21</v>
      </c>
      <c r="I1638" t="s">
        <v>21</v>
      </c>
      <c r="J1638" t="s">
        <v>193</v>
      </c>
      <c r="K1638" t="s">
        <v>4461</v>
      </c>
      <c r="L1638" t="s">
        <v>178</v>
      </c>
      <c r="M1638" t="s">
        <v>35</v>
      </c>
      <c r="N1638" t="s">
        <v>4462</v>
      </c>
      <c r="O1638" t="s">
        <v>4463</v>
      </c>
      <c r="P1638" t="s">
        <v>182</v>
      </c>
      <c r="Q1638">
        <v>8</v>
      </c>
      <c r="R1638" t="s">
        <v>74</v>
      </c>
      <c r="S1638">
        <v>1</v>
      </c>
      <c r="T1638">
        <v>1</v>
      </c>
      <c r="U1638" t="s">
        <v>4464</v>
      </c>
      <c r="V1638" t="s">
        <v>1086</v>
      </c>
      <c r="W1638" t="s">
        <v>80</v>
      </c>
      <c r="X1638" t="s">
        <v>186</v>
      </c>
      <c r="Y1638" t="s">
        <v>48</v>
      </c>
      <c r="Z1638" t="s">
        <v>16</v>
      </c>
      <c r="AA1638" t="s">
        <v>20738</v>
      </c>
      <c r="AB1638" t="s">
        <v>136</v>
      </c>
      <c r="AC1638">
        <v>1</v>
      </c>
    </row>
    <row r="1639" spans="1:29" x14ac:dyDescent="0.3">
      <c r="A1639" t="s">
        <v>3</v>
      </c>
      <c r="B1639" t="s">
        <v>4402</v>
      </c>
      <c r="C1639" t="s">
        <v>4453</v>
      </c>
      <c r="D1639" t="s">
        <v>960</v>
      </c>
      <c r="E1639" t="s">
        <v>4454</v>
      </c>
      <c r="F1639" t="s">
        <v>4455</v>
      </c>
      <c r="G1639" t="s">
        <v>13</v>
      </c>
      <c r="H1639" t="s">
        <v>21</v>
      </c>
      <c r="I1639" t="s">
        <v>21</v>
      </c>
      <c r="J1639" t="s">
        <v>193</v>
      </c>
      <c r="K1639" t="s">
        <v>4465</v>
      </c>
      <c r="L1639" t="s">
        <v>178</v>
      </c>
      <c r="M1639" t="s">
        <v>35</v>
      </c>
      <c r="N1639" t="s">
        <v>4466</v>
      </c>
      <c r="O1639" t="s">
        <v>4467</v>
      </c>
      <c r="P1639" t="s">
        <v>182</v>
      </c>
      <c r="Q1639">
        <v>8</v>
      </c>
      <c r="R1639" t="s">
        <v>74</v>
      </c>
      <c r="S1639">
        <v>1</v>
      </c>
      <c r="T1639">
        <v>1</v>
      </c>
      <c r="U1639" t="s">
        <v>4468</v>
      </c>
      <c r="V1639" t="s">
        <v>4469</v>
      </c>
      <c r="W1639" t="s">
        <v>91</v>
      </c>
      <c r="X1639" t="s">
        <v>186</v>
      </c>
      <c r="Y1639" t="s">
        <v>48</v>
      </c>
      <c r="Z1639" t="s">
        <v>16</v>
      </c>
      <c r="AA1639" t="s">
        <v>20738</v>
      </c>
      <c r="AB1639" t="s">
        <v>136</v>
      </c>
      <c r="AC1639">
        <v>1</v>
      </c>
    </row>
    <row r="1640" spans="1:29" x14ac:dyDescent="0.3">
      <c r="A1640" t="s">
        <v>3</v>
      </c>
      <c r="B1640" t="s">
        <v>4402</v>
      </c>
      <c r="C1640" t="s">
        <v>4453</v>
      </c>
      <c r="D1640" t="s">
        <v>960</v>
      </c>
      <c r="E1640" t="s">
        <v>4454</v>
      </c>
      <c r="F1640" t="s">
        <v>4455</v>
      </c>
      <c r="G1640" t="s">
        <v>13</v>
      </c>
      <c r="H1640" t="s">
        <v>21</v>
      </c>
      <c r="I1640" t="s">
        <v>21</v>
      </c>
      <c r="J1640" t="s">
        <v>193</v>
      </c>
      <c r="K1640" t="s">
        <v>4465</v>
      </c>
      <c r="L1640" t="s">
        <v>178</v>
      </c>
      <c r="M1640" t="s">
        <v>35</v>
      </c>
      <c r="N1640" t="s">
        <v>4466</v>
      </c>
      <c r="O1640" t="s">
        <v>4467</v>
      </c>
      <c r="P1640" t="s">
        <v>182</v>
      </c>
      <c r="Q1640">
        <v>8</v>
      </c>
      <c r="R1640" t="s">
        <v>74</v>
      </c>
      <c r="S1640">
        <v>1</v>
      </c>
      <c r="T1640">
        <v>1</v>
      </c>
      <c r="U1640" t="s">
        <v>4468</v>
      </c>
      <c r="V1640" t="s">
        <v>4469</v>
      </c>
      <c r="W1640" t="s">
        <v>91</v>
      </c>
      <c r="X1640" t="s">
        <v>186</v>
      </c>
      <c r="Y1640" t="s">
        <v>48</v>
      </c>
      <c r="Z1640" t="s">
        <v>12</v>
      </c>
      <c r="AA1640" t="s">
        <v>20739</v>
      </c>
      <c r="AB1640" t="s">
        <v>136</v>
      </c>
      <c r="AC1640">
        <v>1</v>
      </c>
    </row>
    <row r="1641" spans="1:29" x14ac:dyDescent="0.3">
      <c r="A1641" t="s">
        <v>3</v>
      </c>
      <c r="B1641" t="s">
        <v>4402</v>
      </c>
      <c r="C1641" t="s">
        <v>4470</v>
      </c>
      <c r="D1641" t="s">
        <v>190</v>
      </c>
      <c r="E1641" t="s">
        <v>4471</v>
      </c>
      <c r="F1641" t="s">
        <v>4472</v>
      </c>
      <c r="G1641" t="s">
        <v>45</v>
      </c>
      <c r="H1641" t="s">
        <v>36</v>
      </c>
      <c r="I1641" t="s">
        <v>21</v>
      </c>
      <c r="J1641" t="s">
        <v>193</v>
      </c>
      <c r="K1641" t="s">
        <v>4473</v>
      </c>
      <c r="L1641" t="s">
        <v>178</v>
      </c>
      <c r="M1641" t="s">
        <v>29</v>
      </c>
      <c r="N1641" t="s">
        <v>4474</v>
      </c>
      <c r="O1641" t="s">
        <v>4475</v>
      </c>
      <c r="P1641" t="s">
        <v>182</v>
      </c>
      <c r="Q1641">
        <v>0</v>
      </c>
      <c r="R1641" t="s">
        <v>31</v>
      </c>
      <c r="S1641">
        <v>1</v>
      </c>
      <c r="T1641">
        <v>1</v>
      </c>
      <c r="U1641" t="s">
        <v>4476</v>
      </c>
      <c r="V1641" t="s">
        <v>4477</v>
      </c>
      <c r="W1641" t="s">
        <v>82</v>
      </c>
      <c r="X1641" t="s">
        <v>186</v>
      </c>
      <c r="Y1641" t="s">
        <v>48</v>
      </c>
      <c r="Z1641" t="s">
        <v>5</v>
      </c>
      <c r="AA1641" t="s">
        <v>20737</v>
      </c>
      <c r="AB1641" t="s">
        <v>35</v>
      </c>
      <c r="AC1641">
        <v>1</v>
      </c>
    </row>
    <row r="1642" spans="1:29" x14ac:dyDescent="0.3">
      <c r="A1642" t="s">
        <v>3</v>
      </c>
      <c r="B1642" t="s">
        <v>4402</v>
      </c>
      <c r="C1642" t="s">
        <v>4470</v>
      </c>
      <c r="D1642" t="s">
        <v>190</v>
      </c>
      <c r="E1642" t="s">
        <v>4471</v>
      </c>
      <c r="F1642" t="s">
        <v>4472</v>
      </c>
      <c r="G1642" t="s">
        <v>45</v>
      </c>
      <c r="H1642" t="s">
        <v>36</v>
      </c>
      <c r="I1642" t="s">
        <v>21</v>
      </c>
      <c r="J1642" t="s">
        <v>193</v>
      </c>
      <c r="K1642" t="s">
        <v>4473</v>
      </c>
      <c r="L1642" t="s">
        <v>178</v>
      </c>
      <c r="M1642" t="s">
        <v>29</v>
      </c>
      <c r="N1642" t="s">
        <v>4474</v>
      </c>
      <c r="O1642" t="s">
        <v>4475</v>
      </c>
      <c r="P1642" t="s">
        <v>182</v>
      </c>
      <c r="Q1642">
        <v>0</v>
      </c>
      <c r="R1642" t="s">
        <v>31</v>
      </c>
      <c r="S1642">
        <v>1</v>
      </c>
      <c r="T1642">
        <v>1</v>
      </c>
      <c r="U1642" t="s">
        <v>4476</v>
      </c>
      <c r="V1642" t="s">
        <v>4477</v>
      </c>
      <c r="W1642" t="s">
        <v>82</v>
      </c>
      <c r="X1642" t="s">
        <v>186</v>
      </c>
      <c r="Y1642" t="s">
        <v>48</v>
      </c>
      <c r="Z1642" t="s">
        <v>16</v>
      </c>
      <c r="AA1642" t="s">
        <v>20738</v>
      </c>
      <c r="AB1642" t="s">
        <v>35</v>
      </c>
      <c r="AC1642">
        <v>1</v>
      </c>
    </row>
    <row r="1643" spans="1:29" x14ac:dyDescent="0.3">
      <c r="A1643" t="s">
        <v>3</v>
      </c>
      <c r="B1643" t="s">
        <v>4402</v>
      </c>
      <c r="C1643" t="s">
        <v>4470</v>
      </c>
      <c r="D1643" t="s">
        <v>190</v>
      </c>
      <c r="E1643" t="s">
        <v>4471</v>
      </c>
      <c r="F1643" t="s">
        <v>4472</v>
      </c>
      <c r="G1643" t="s">
        <v>45</v>
      </c>
      <c r="H1643" t="s">
        <v>36</v>
      </c>
      <c r="I1643" t="s">
        <v>21</v>
      </c>
      <c r="J1643" t="s">
        <v>193</v>
      </c>
      <c r="K1643" t="s">
        <v>4473</v>
      </c>
      <c r="L1643" t="s">
        <v>178</v>
      </c>
      <c r="M1643" t="s">
        <v>29</v>
      </c>
      <c r="N1643" t="s">
        <v>4474</v>
      </c>
      <c r="O1643" t="s">
        <v>4475</v>
      </c>
      <c r="P1643" t="s">
        <v>182</v>
      </c>
      <c r="Q1643">
        <v>0</v>
      </c>
      <c r="R1643" t="s">
        <v>31</v>
      </c>
      <c r="S1643">
        <v>1</v>
      </c>
      <c r="T1643">
        <v>1</v>
      </c>
      <c r="U1643" t="s">
        <v>4476</v>
      </c>
      <c r="V1643" t="s">
        <v>4477</v>
      </c>
      <c r="W1643" t="s">
        <v>82</v>
      </c>
      <c r="X1643" t="s">
        <v>186</v>
      </c>
      <c r="Y1643" t="s">
        <v>48</v>
      </c>
      <c r="Z1643" t="s">
        <v>12</v>
      </c>
      <c r="AA1643" t="s">
        <v>20739</v>
      </c>
      <c r="AB1643" t="s">
        <v>35</v>
      </c>
      <c r="AC1643">
        <v>1</v>
      </c>
    </row>
    <row r="1644" spans="1:29" x14ac:dyDescent="0.3">
      <c r="A1644" t="s">
        <v>3</v>
      </c>
      <c r="B1644" t="s">
        <v>4402</v>
      </c>
      <c r="C1644" t="s">
        <v>4478</v>
      </c>
      <c r="D1644" t="s">
        <v>432</v>
      </c>
      <c r="E1644" t="s">
        <v>4479</v>
      </c>
      <c r="F1644" t="s">
        <v>4480</v>
      </c>
      <c r="G1644" t="s">
        <v>45</v>
      </c>
      <c r="H1644" t="s">
        <v>36</v>
      </c>
      <c r="I1644" t="s">
        <v>21</v>
      </c>
      <c r="J1644" t="s">
        <v>193</v>
      </c>
      <c r="K1644" t="s">
        <v>4481</v>
      </c>
      <c r="L1644" t="s">
        <v>178</v>
      </c>
      <c r="M1644" t="s">
        <v>139</v>
      </c>
      <c r="N1644" t="s">
        <v>4482</v>
      </c>
      <c r="O1644" t="s">
        <v>4483</v>
      </c>
      <c r="P1644" t="s">
        <v>182</v>
      </c>
      <c r="Q1644">
        <v>9</v>
      </c>
      <c r="R1644" t="s">
        <v>139</v>
      </c>
      <c r="S1644">
        <v>1</v>
      </c>
      <c r="T1644">
        <v>1</v>
      </c>
      <c r="U1644" t="s">
        <v>4484</v>
      </c>
      <c r="V1644" t="s">
        <v>4485</v>
      </c>
      <c r="W1644" t="s">
        <v>111</v>
      </c>
      <c r="X1644" t="s">
        <v>186</v>
      </c>
      <c r="Y1644" t="s">
        <v>48</v>
      </c>
      <c r="Z1644" t="s">
        <v>16</v>
      </c>
      <c r="AA1644" t="s">
        <v>20738</v>
      </c>
      <c r="AB1644" t="s">
        <v>228</v>
      </c>
      <c r="AC1644">
        <v>1</v>
      </c>
    </row>
    <row r="1645" spans="1:29" x14ac:dyDescent="0.3">
      <c r="A1645" t="s">
        <v>3</v>
      </c>
      <c r="B1645" t="s">
        <v>4402</v>
      </c>
      <c r="C1645" t="s">
        <v>4478</v>
      </c>
      <c r="D1645" t="s">
        <v>432</v>
      </c>
      <c r="E1645" t="s">
        <v>4479</v>
      </c>
      <c r="F1645" t="s">
        <v>4480</v>
      </c>
      <c r="G1645" t="s">
        <v>45</v>
      </c>
      <c r="H1645" t="s">
        <v>36</v>
      </c>
      <c r="I1645" t="s">
        <v>21</v>
      </c>
      <c r="J1645" t="s">
        <v>193</v>
      </c>
      <c r="K1645" t="s">
        <v>4481</v>
      </c>
      <c r="L1645" t="s">
        <v>178</v>
      </c>
      <c r="M1645" t="s">
        <v>139</v>
      </c>
      <c r="N1645" t="s">
        <v>4482</v>
      </c>
      <c r="O1645" t="s">
        <v>4483</v>
      </c>
      <c r="P1645" t="s">
        <v>182</v>
      </c>
      <c r="Q1645">
        <v>9</v>
      </c>
      <c r="R1645" t="s">
        <v>139</v>
      </c>
      <c r="S1645">
        <v>1</v>
      </c>
      <c r="T1645">
        <v>1</v>
      </c>
      <c r="U1645" t="s">
        <v>4484</v>
      </c>
      <c r="V1645" t="s">
        <v>4485</v>
      </c>
      <c r="W1645" t="s">
        <v>111</v>
      </c>
      <c r="X1645" t="s">
        <v>186</v>
      </c>
      <c r="Y1645" t="s">
        <v>48</v>
      </c>
      <c r="Z1645" t="s">
        <v>12</v>
      </c>
      <c r="AA1645" t="s">
        <v>20739</v>
      </c>
      <c r="AB1645" t="s">
        <v>228</v>
      </c>
      <c r="AC1645">
        <v>1</v>
      </c>
    </row>
    <row r="1646" spans="1:29" x14ac:dyDescent="0.3">
      <c r="A1646" t="s">
        <v>3</v>
      </c>
      <c r="B1646" t="s">
        <v>4402</v>
      </c>
      <c r="C1646" t="s">
        <v>4478</v>
      </c>
      <c r="D1646" t="s">
        <v>432</v>
      </c>
      <c r="E1646" t="s">
        <v>4479</v>
      </c>
      <c r="F1646" t="s">
        <v>4480</v>
      </c>
      <c r="G1646" t="s">
        <v>45</v>
      </c>
      <c r="H1646" t="s">
        <v>36</v>
      </c>
      <c r="I1646" t="s">
        <v>21</v>
      </c>
      <c r="J1646" t="s">
        <v>193</v>
      </c>
      <c r="K1646" t="s">
        <v>4486</v>
      </c>
      <c r="L1646" t="s">
        <v>178</v>
      </c>
      <c r="M1646" t="s">
        <v>139</v>
      </c>
      <c r="N1646" t="s">
        <v>4487</v>
      </c>
      <c r="O1646" t="s">
        <v>4488</v>
      </c>
      <c r="P1646" t="s">
        <v>182</v>
      </c>
      <c r="Q1646">
        <v>8</v>
      </c>
      <c r="R1646" t="s">
        <v>139</v>
      </c>
      <c r="S1646">
        <v>1</v>
      </c>
      <c r="T1646">
        <v>1</v>
      </c>
      <c r="U1646" t="s">
        <v>4489</v>
      </c>
      <c r="V1646" t="s">
        <v>1054</v>
      </c>
      <c r="W1646" t="s">
        <v>80</v>
      </c>
      <c r="X1646" t="s">
        <v>186</v>
      </c>
      <c r="Y1646" t="s">
        <v>48</v>
      </c>
      <c r="Z1646" t="s">
        <v>5</v>
      </c>
      <c r="AA1646" t="s">
        <v>20737</v>
      </c>
      <c r="AB1646" t="s">
        <v>228</v>
      </c>
      <c r="AC1646">
        <v>1</v>
      </c>
    </row>
    <row r="1647" spans="1:29" x14ac:dyDescent="0.3">
      <c r="A1647" t="s">
        <v>3</v>
      </c>
      <c r="B1647" t="s">
        <v>4402</v>
      </c>
      <c r="C1647" t="s">
        <v>4478</v>
      </c>
      <c r="D1647" t="s">
        <v>432</v>
      </c>
      <c r="E1647" t="s">
        <v>4479</v>
      </c>
      <c r="F1647" t="s">
        <v>4480</v>
      </c>
      <c r="G1647" t="s">
        <v>45</v>
      </c>
      <c r="H1647" t="s">
        <v>36</v>
      </c>
      <c r="I1647" t="s">
        <v>21</v>
      </c>
      <c r="J1647" t="s">
        <v>193</v>
      </c>
      <c r="K1647" t="s">
        <v>4486</v>
      </c>
      <c r="L1647" t="s">
        <v>178</v>
      </c>
      <c r="M1647" t="s">
        <v>139</v>
      </c>
      <c r="N1647" t="s">
        <v>4487</v>
      </c>
      <c r="O1647" t="s">
        <v>4488</v>
      </c>
      <c r="P1647" t="s">
        <v>182</v>
      </c>
      <c r="Q1647">
        <v>8</v>
      </c>
      <c r="R1647" t="s">
        <v>139</v>
      </c>
      <c r="S1647">
        <v>1</v>
      </c>
      <c r="T1647">
        <v>1</v>
      </c>
      <c r="U1647" t="s">
        <v>4489</v>
      </c>
      <c r="V1647" t="s">
        <v>1054</v>
      </c>
      <c r="W1647" t="s">
        <v>80</v>
      </c>
      <c r="X1647" t="s">
        <v>186</v>
      </c>
      <c r="Y1647" t="s">
        <v>48</v>
      </c>
      <c r="Z1647" t="s">
        <v>16</v>
      </c>
      <c r="AA1647" t="s">
        <v>20738</v>
      </c>
      <c r="AB1647" t="s">
        <v>228</v>
      </c>
      <c r="AC1647">
        <v>1</v>
      </c>
    </row>
    <row r="1648" spans="1:29" x14ac:dyDescent="0.3">
      <c r="A1648" t="s">
        <v>3</v>
      </c>
      <c r="B1648" t="s">
        <v>4402</v>
      </c>
      <c r="C1648" t="s">
        <v>4478</v>
      </c>
      <c r="D1648" t="s">
        <v>432</v>
      </c>
      <c r="E1648" t="s">
        <v>4479</v>
      </c>
      <c r="F1648" t="s">
        <v>4480</v>
      </c>
      <c r="G1648" t="s">
        <v>45</v>
      </c>
      <c r="H1648" t="s">
        <v>36</v>
      </c>
      <c r="I1648" t="s">
        <v>21</v>
      </c>
      <c r="J1648" t="s">
        <v>193</v>
      </c>
      <c r="K1648" t="s">
        <v>4490</v>
      </c>
      <c r="L1648" t="s">
        <v>178</v>
      </c>
      <c r="M1648" t="s">
        <v>139</v>
      </c>
      <c r="N1648" t="s">
        <v>4491</v>
      </c>
      <c r="O1648" t="s">
        <v>4492</v>
      </c>
      <c r="P1648" t="s">
        <v>182</v>
      </c>
      <c r="Q1648">
        <v>8</v>
      </c>
      <c r="R1648" t="s">
        <v>139</v>
      </c>
      <c r="S1648">
        <v>1</v>
      </c>
      <c r="T1648">
        <v>1</v>
      </c>
      <c r="U1648" t="s">
        <v>4493</v>
      </c>
      <c r="V1648" t="s">
        <v>4494</v>
      </c>
      <c r="W1648" t="s">
        <v>118</v>
      </c>
      <c r="X1648" t="s">
        <v>186</v>
      </c>
      <c r="Y1648" t="s">
        <v>48</v>
      </c>
      <c r="Z1648" t="s">
        <v>16</v>
      </c>
      <c r="AA1648" t="s">
        <v>20738</v>
      </c>
      <c r="AB1648" t="s">
        <v>228</v>
      </c>
      <c r="AC1648">
        <v>1</v>
      </c>
    </row>
    <row r="1649" spans="1:29" x14ac:dyDescent="0.3">
      <c r="A1649" t="s">
        <v>3</v>
      </c>
      <c r="B1649" t="s">
        <v>4402</v>
      </c>
      <c r="C1649" t="s">
        <v>4478</v>
      </c>
      <c r="D1649" t="s">
        <v>432</v>
      </c>
      <c r="E1649" t="s">
        <v>4479</v>
      </c>
      <c r="F1649" t="s">
        <v>4480</v>
      </c>
      <c r="G1649" t="s">
        <v>45</v>
      </c>
      <c r="H1649" t="s">
        <v>36</v>
      </c>
      <c r="I1649" t="s">
        <v>21</v>
      </c>
      <c r="J1649" t="s">
        <v>193</v>
      </c>
      <c r="K1649" t="s">
        <v>4490</v>
      </c>
      <c r="L1649" t="s">
        <v>178</v>
      </c>
      <c r="M1649" t="s">
        <v>139</v>
      </c>
      <c r="N1649" t="s">
        <v>4491</v>
      </c>
      <c r="O1649" t="s">
        <v>4492</v>
      </c>
      <c r="P1649" t="s">
        <v>182</v>
      </c>
      <c r="Q1649">
        <v>8</v>
      </c>
      <c r="R1649" t="s">
        <v>139</v>
      </c>
      <c r="S1649">
        <v>1</v>
      </c>
      <c r="T1649">
        <v>1</v>
      </c>
      <c r="U1649" t="s">
        <v>4493</v>
      </c>
      <c r="V1649" t="s">
        <v>4494</v>
      </c>
      <c r="W1649" t="s">
        <v>118</v>
      </c>
      <c r="X1649" t="s">
        <v>186</v>
      </c>
      <c r="Y1649" t="s">
        <v>48</v>
      </c>
      <c r="Z1649" t="s">
        <v>12</v>
      </c>
      <c r="AA1649" t="s">
        <v>20739</v>
      </c>
      <c r="AB1649" t="s">
        <v>228</v>
      </c>
      <c r="AC1649">
        <v>1</v>
      </c>
    </row>
    <row r="1650" spans="1:29" x14ac:dyDescent="0.3">
      <c r="A1650" t="s">
        <v>3</v>
      </c>
      <c r="B1650" t="s">
        <v>4402</v>
      </c>
      <c r="C1650" t="s">
        <v>4495</v>
      </c>
      <c r="D1650" t="s">
        <v>1693</v>
      </c>
      <c r="E1650" t="s">
        <v>4496</v>
      </c>
      <c r="F1650" t="s">
        <v>4497</v>
      </c>
      <c r="G1650" t="s">
        <v>136</v>
      </c>
      <c r="H1650" t="s">
        <v>10</v>
      </c>
      <c r="I1650" t="s">
        <v>21</v>
      </c>
      <c r="J1650" t="s">
        <v>193</v>
      </c>
      <c r="K1650" t="s">
        <v>4498</v>
      </c>
      <c r="L1650" t="s">
        <v>178</v>
      </c>
      <c r="M1650" t="s">
        <v>38</v>
      </c>
      <c r="N1650" t="s">
        <v>4499</v>
      </c>
      <c r="O1650" t="s">
        <v>4500</v>
      </c>
      <c r="P1650" t="s">
        <v>182</v>
      </c>
      <c r="Q1650">
        <v>0</v>
      </c>
      <c r="R1650" t="s">
        <v>67</v>
      </c>
      <c r="S1650">
        <v>1</v>
      </c>
      <c r="T1650">
        <v>1</v>
      </c>
      <c r="U1650" t="s">
        <v>4501</v>
      </c>
      <c r="V1650" t="s">
        <v>4502</v>
      </c>
      <c r="W1650" t="s">
        <v>4503</v>
      </c>
      <c r="X1650" t="s">
        <v>186</v>
      </c>
      <c r="Y1650" t="s">
        <v>48</v>
      </c>
      <c r="Z1650" t="s">
        <v>5</v>
      </c>
      <c r="AA1650" t="s">
        <v>20737</v>
      </c>
      <c r="AB1650" t="s">
        <v>139</v>
      </c>
      <c r="AC1650">
        <v>1</v>
      </c>
    </row>
    <row r="1651" spans="1:29" x14ac:dyDescent="0.3">
      <c r="A1651" t="s">
        <v>3</v>
      </c>
      <c r="B1651" t="s">
        <v>4402</v>
      </c>
      <c r="C1651" t="s">
        <v>4495</v>
      </c>
      <c r="D1651" t="s">
        <v>1693</v>
      </c>
      <c r="E1651" t="s">
        <v>4496</v>
      </c>
      <c r="F1651" t="s">
        <v>4497</v>
      </c>
      <c r="G1651" t="s">
        <v>136</v>
      </c>
      <c r="H1651" t="s">
        <v>10</v>
      </c>
      <c r="I1651" t="s">
        <v>21</v>
      </c>
      <c r="J1651" t="s">
        <v>193</v>
      </c>
      <c r="K1651" t="s">
        <v>4498</v>
      </c>
      <c r="L1651" t="s">
        <v>178</v>
      </c>
      <c r="M1651" t="s">
        <v>38</v>
      </c>
      <c r="N1651" t="s">
        <v>4499</v>
      </c>
      <c r="O1651" t="s">
        <v>4500</v>
      </c>
      <c r="P1651" t="s">
        <v>182</v>
      </c>
      <c r="Q1651">
        <v>0</v>
      </c>
      <c r="R1651" t="s">
        <v>67</v>
      </c>
      <c r="S1651">
        <v>1</v>
      </c>
      <c r="T1651">
        <v>1</v>
      </c>
      <c r="U1651" t="s">
        <v>4501</v>
      </c>
      <c r="V1651" t="s">
        <v>4502</v>
      </c>
      <c r="W1651" t="s">
        <v>4503</v>
      </c>
      <c r="X1651" t="s">
        <v>186</v>
      </c>
      <c r="Y1651" t="s">
        <v>48</v>
      </c>
      <c r="Z1651" t="s">
        <v>16</v>
      </c>
      <c r="AA1651" t="s">
        <v>20738</v>
      </c>
      <c r="AB1651" t="s">
        <v>139</v>
      </c>
      <c r="AC1651">
        <v>1</v>
      </c>
    </row>
    <row r="1652" spans="1:29" x14ac:dyDescent="0.3">
      <c r="A1652" t="s">
        <v>3</v>
      </c>
      <c r="B1652" t="s">
        <v>4402</v>
      </c>
      <c r="C1652" t="s">
        <v>4495</v>
      </c>
      <c r="D1652" t="s">
        <v>1693</v>
      </c>
      <c r="E1652" t="s">
        <v>4496</v>
      </c>
      <c r="F1652" t="s">
        <v>4497</v>
      </c>
      <c r="G1652" t="s">
        <v>136</v>
      </c>
      <c r="H1652" t="s">
        <v>10</v>
      </c>
      <c r="I1652" t="s">
        <v>21</v>
      </c>
      <c r="J1652" t="s">
        <v>193</v>
      </c>
      <c r="K1652" t="s">
        <v>4498</v>
      </c>
      <c r="L1652" t="s">
        <v>178</v>
      </c>
      <c r="M1652" t="s">
        <v>38</v>
      </c>
      <c r="N1652" t="s">
        <v>4499</v>
      </c>
      <c r="O1652" t="s">
        <v>4500</v>
      </c>
      <c r="P1652" t="s">
        <v>182</v>
      </c>
      <c r="Q1652">
        <v>0</v>
      </c>
      <c r="R1652" t="s">
        <v>67</v>
      </c>
      <c r="S1652">
        <v>1</v>
      </c>
      <c r="T1652">
        <v>1</v>
      </c>
      <c r="U1652" t="s">
        <v>4501</v>
      </c>
      <c r="V1652" t="s">
        <v>4502</v>
      </c>
      <c r="W1652" t="s">
        <v>4503</v>
      </c>
      <c r="X1652" t="s">
        <v>186</v>
      </c>
      <c r="Y1652" t="s">
        <v>48</v>
      </c>
      <c r="Z1652" t="s">
        <v>12</v>
      </c>
      <c r="AA1652" t="s">
        <v>20739</v>
      </c>
      <c r="AB1652" t="s">
        <v>139</v>
      </c>
      <c r="AC1652">
        <v>1</v>
      </c>
    </row>
    <row r="1653" spans="1:29" x14ac:dyDescent="0.3">
      <c r="A1653" t="s">
        <v>3</v>
      </c>
      <c r="B1653" t="s">
        <v>4402</v>
      </c>
      <c r="C1653" t="s">
        <v>4504</v>
      </c>
      <c r="D1653" t="s">
        <v>482</v>
      </c>
      <c r="E1653" t="s">
        <v>4505</v>
      </c>
      <c r="F1653" t="s">
        <v>4506</v>
      </c>
      <c r="G1653" t="s">
        <v>136</v>
      </c>
      <c r="H1653" t="s">
        <v>10</v>
      </c>
      <c r="I1653" t="s">
        <v>21</v>
      </c>
      <c r="J1653" t="s">
        <v>193</v>
      </c>
      <c r="K1653" t="s">
        <v>4507</v>
      </c>
      <c r="L1653" t="s">
        <v>178</v>
      </c>
      <c r="M1653" t="s">
        <v>68</v>
      </c>
      <c r="N1653" t="s">
        <v>4508</v>
      </c>
      <c r="O1653" t="s">
        <v>4509</v>
      </c>
      <c r="P1653" t="s">
        <v>182</v>
      </c>
      <c r="Q1653">
        <v>0</v>
      </c>
      <c r="R1653" t="s">
        <v>68</v>
      </c>
      <c r="S1653">
        <v>1</v>
      </c>
      <c r="T1653">
        <v>1</v>
      </c>
      <c r="U1653" t="s">
        <v>4510</v>
      </c>
      <c r="V1653" t="s">
        <v>113</v>
      </c>
      <c r="W1653" t="s">
        <v>112</v>
      </c>
      <c r="X1653" t="s">
        <v>186</v>
      </c>
      <c r="Y1653" t="s">
        <v>48</v>
      </c>
      <c r="Z1653" t="s">
        <v>16</v>
      </c>
      <c r="AA1653" t="s">
        <v>20738</v>
      </c>
      <c r="AB1653" t="s">
        <v>343</v>
      </c>
      <c r="AC1653">
        <v>1</v>
      </c>
    </row>
    <row r="1654" spans="1:29" x14ac:dyDescent="0.3">
      <c r="A1654" t="s">
        <v>3</v>
      </c>
      <c r="B1654" t="s">
        <v>4402</v>
      </c>
      <c r="C1654" t="s">
        <v>4504</v>
      </c>
      <c r="D1654" t="s">
        <v>482</v>
      </c>
      <c r="E1654" t="s">
        <v>4505</v>
      </c>
      <c r="F1654" t="s">
        <v>4506</v>
      </c>
      <c r="G1654" t="s">
        <v>136</v>
      </c>
      <c r="H1654" t="s">
        <v>10</v>
      </c>
      <c r="I1654" t="s">
        <v>21</v>
      </c>
      <c r="J1654" t="s">
        <v>193</v>
      </c>
      <c r="K1654" t="s">
        <v>4507</v>
      </c>
      <c r="L1654" t="s">
        <v>178</v>
      </c>
      <c r="M1654" t="s">
        <v>68</v>
      </c>
      <c r="N1654" t="s">
        <v>4508</v>
      </c>
      <c r="O1654" t="s">
        <v>4509</v>
      </c>
      <c r="P1654" t="s">
        <v>182</v>
      </c>
      <c r="Q1654">
        <v>0</v>
      </c>
      <c r="R1654" t="s">
        <v>68</v>
      </c>
      <c r="S1654">
        <v>1</v>
      </c>
      <c r="T1654">
        <v>1</v>
      </c>
      <c r="U1654" t="s">
        <v>4510</v>
      </c>
      <c r="V1654" t="s">
        <v>113</v>
      </c>
      <c r="W1654" t="s">
        <v>112</v>
      </c>
      <c r="X1654" t="s">
        <v>186</v>
      </c>
      <c r="Y1654" t="s">
        <v>48</v>
      </c>
      <c r="Z1654" t="s">
        <v>12</v>
      </c>
      <c r="AA1654" t="s">
        <v>20739</v>
      </c>
      <c r="AB1654" t="s">
        <v>343</v>
      </c>
      <c r="AC1654">
        <v>1</v>
      </c>
    </row>
    <row r="1655" spans="1:29" x14ac:dyDescent="0.3">
      <c r="A1655" t="s">
        <v>3</v>
      </c>
      <c r="B1655" t="s">
        <v>4402</v>
      </c>
      <c r="C1655" t="s">
        <v>4504</v>
      </c>
      <c r="D1655" t="s">
        <v>482</v>
      </c>
      <c r="E1655" t="s">
        <v>4505</v>
      </c>
      <c r="F1655" t="s">
        <v>4506</v>
      </c>
      <c r="G1655" t="s">
        <v>136</v>
      </c>
      <c r="H1655" t="s">
        <v>10</v>
      </c>
      <c r="I1655" t="s">
        <v>21</v>
      </c>
      <c r="J1655" t="s">
        <v>193</v>
      </c>
      <c r="K1655" t="s">
        <v>4511</v>
      </c>
      <c r="L1655" t="s">
        <v>178</v>
      </c>
      <c r="M1655" t="s">
        <v>68</v>
      </c>
      <c r="N1655" t="s">
        <v>4512</v>
      </c>
      <c r="O1655" t="s">
        <v>4513</v>
      </c>
      <c r="P1655" t="s">
        <v>182</v>
      </c>
      <c r="Q1655">
        <v>0</v>
      </c>
      <c r="R1655" t="s">
        <v>68</v>
      </c>
      <c r="S1655">
        <v>1</v>
      </c>
      <c r="T1655">
        <v>1</v>
      </c>
      <c r="U1655" t="s">
        <v>4514</v>
      </c>
      <c r="V1655" t="s">
        <v>4515</v>
      </c>
      <c r="W1655" t="s">
        <v>123</v>
      </c>
      <c r="X1655" t="s">
        <v>186</v>
      </c>
      <c r="Y1655" t="s">
        <v>48</v>
      </c>
      <c r="Z1655" t="s">
        <v>16</v>
      </c>
      <c r="AA1655" t="s">
        <v>20738</v>
      </c>
      <c r="AB1655" t="s">
        <v>343</v>
      </c>
      <c r="AC1655">
        <v>1</v>
      </c>
    </row>
    <row r="1656" spans="1:29" x14ac:dyDescent="0.3">
      <c r="A1656" t="s">
        <v>3</v>
      </c>
      <c r="B1656" t="s">
        <v>4402</v>
      </c>
      <c r="C1656" t="s">
        <v>4504</v>
      </c>
      <c r="D1656" t="s">
        <v>482</v>
      </c>
      <c r="E1656" t="s">
        <v>4505</v>
      </c>
      <c r="F1656" t="s">
        <v>4506</v>
      </c>
      <c r="G1656" t="s">
        <v>136</v>
      </c>
      <c r="H1656" t="s">
        <v>10</v>
      </c>
      <c r="I1656" t="s">
        <v>21</v>
      </c>
      <c r="J1656" t="s">
        <v>193</v>
      </c>
      <c r="K1656" t="s">
        <v>4511</v>
      </c>
      <c r="L1656" t="s">
        <v>178</v>
      </c>
      <c r="M1656" t="s">
        <v>68</v>
      </c>
      <c r="N1656" t="s">
        <v>4512</v>
      </c>
      <c r="O1656" t="s">
        <v>4513</v>
      </c>
      <c r="P1656" t="s">
        <v>182</v>
      </c>
      <c r="Q1656">
        <v>0</v>
      </c>
      <c r="R1656" t="s">
        <v>68</v>
      </c>
      <c r="S1656">
        <v>1</v>
      </c>
      <c r="T1656">
        <v>1</v>
      </c>
      <c r="U1656" t="s">
        <v>4514</v>
      </c>
      <c r="V1656" t="s">
        <v>4515</v>
      </c>
      <c r="W1656" t="s">
        <v>123</v>
      </c>
      <c r="X1656" t="s">
        <v>186</v>
      </c>
      <c r="Y1656" t="s">
        <v>48</v>
      </c>
      <c r="Z1656" t="s">
        <v>12</v>
      </c>
      <c r="AA1656" t="s">
        <v>20739</v>
      </c>
      <c r="AB1656" t="s">
        <v>343</v>
      </c>
      <c r="AC1656">
        <v>1</v>
      </c>
    </row>
    <row r="1657" spans="1:29" x14ac:dyDescent="0.3">
      <c r="A1657" t="s">
        <v>3</v>
      </c>
      <c r="B1657" t="s">
        <v>4402</v>
      </c>
      <c r="C1657" t="s">
        <v>4516</v>
      </c>
      <c r="D1657" t="s">
        <v>1457</v>
      </c>
      <c r="E1657" t="s">
        <v>4517</v>
      </c>
      <c r="F1657" t="s">
        <v>4518</v>
      </c>
      <c r="G1657" t="s">
        <v>137</v>
      </c>
      <c r="H1657" t="s">
        <v>37</v>
      </c>
      <c r="I1657" t="s">
        <v>21</v>
      </c>
      <c r="J1657" t="s">
        <v>193</v>
      </c>
      <c r="K1657" t="s">
        <v>4519</v>
      </c>
      <c r="L1657" t="s">
        <v>178</v>
      </c>
      <c r="M1657" t="s">
        <v>74</v>
      </c>
      <c r="N1657" t="s">
        <v>4520</v>
      </c>
      <c r="O1657" t="s">
        <v>4521</v>
      </c>
      <c r="P1657" t="s">
        <v>182</v>
      </c>
      <c r="Q1657">
        <v>17</v>
      </c>
      <c r="R1657" t="s">
        <v>74</v>
      </c>
      <c r="S1657">
        <v>1</v>
      </c>
      <c r="T1657">
        <v>1</v>
      </c>
      <c r="U1657" t="s">
        <v>4522</v>
      </c>
      <c r="V1657" t="s">
        <v>4523</v>
      </c>
      <c r="W1657" t="s">
        <v>124</v>
      </c>
      <c r="X1657" t="s">
        <v>186</v>
      </c>
      <c r="Y1657" t="s">
        <v>48</v>
      </c>
      <c r="Z1657" t="s">
        <v>5</v>
      </c>
      <c r="AA1657" t="s">
        <v>20737</v>
      </c>
      <c r="AB1657" t="s">
        <v>228</v>
      </c>
      <c r="AC1657">
        <v>1</v>
      </c>
    </row>
    <row r="1658" spans="1:29" x14ac:dyDescent="0.3">
      <c r="A1658" t="s">
        <v>3</v>
      </c>
      <c r="B1658" t="s">
        <v>4402</v>
      </c>
      <c r="C1658" t="s">
        <v>4516</v>
      </c>
      <c r="D1658" t="s">
        <v>1457</v>
      </c>
      <c r="E1658" t="s">
        <v>4517</v>
      </c>
      <c r="F1658" t="s">
        <v>4518</v>
      </c>
      <c r="G1658" t="s">
        <v>137</v>
      </c>
      <c r="H1658" t="s">
        <v>37</v>
      </c>
      <c r="I1658" t="s">
        <v>21</v>
      </c>
      <c r="J1658" t="s">
        <v>193</v>
      </c>
      <c r="K1658" t="s">
        <v>4519</v>
      </c>
      <c r="L1658" t="s">
        <v>178</v>
      </c>
      <c r="M1658" t="s">
        <v>74</v>
      </c>
      <c r="N1658" t="s">
        <v>4520</v>
      </c>
      <c r="O1658" t="s">
        <v>4521</v>
      </c>
      <c r="P1658" t="s">
        <v>182</v>
      </c>
      <c r="Q1658">
        <v>17</v>
      </c>
      <c r="R1658" t="s">
        <v>74</v>
      </c>
      <c r="S1658">
        <v>1</v>
      </c>
      <c r="T1658">
        <v>1</v>
      </c>
      <c r="U1658" t="s">
        <v>4522</v>
      </c>
      <c r="V1658" t="s">
        <v>4523</v>
      </c>
      <c r="W1658" t="s">
        <v>124</v>
      </c>
      <c r="X1658" t="s">
        <v>186</v>
      </c>
      <c r="Y1658" t="s">
        <v>48</v>
      </c>
      <c r="Z1658" t="s">
        <v>16</v>
      </c>
      <c r="AA1658" t="s">
        <v>20738</v>
      </c>
      <c r="AB1658" t="s">
        <v>228</v>
      </c>
      <c r="AC1658">
        <v>1</v>
      </c>
    </row>
    <row r="1659" spans="1:29" x14ac:dyDescent="0.3">
      <c r="A1659" t="s">
        <v>3</v>
      </c>
      <c r="B1659" t="s">
        <v>4402</v>
      </c>
      <c r="C1659" t="s">
        <v>4516</v>
      </c>
      <c r="D1659" t="s">
        <v>1457</v>
      </c>
      <c r="E1659" t="s">
        <v>4517</v>
      </c>
      <c r="F1659" t="s">
        <v>4518</v>
      </c>
      <c r="G1659" t="s">
        <v>137</v>
      </c>
      <c r="H1659" t="s">
        <v>37</v>
      </c>
      <c r="I1659" t="s">
        <v>21</v>
      </c>
      <c r="J1659" t="s">
        <v>193</v>
      </c>
      <c r="K1659" t="s">
        <v>4519</v>
      </c>
      <c r="L1659" t="s">
        <v>178</v>
      </c>
      <c r="M1659" t="s">
        <v>74</v>
      </c>
      <c r="N1659" t="s">
        <v>4520</v>
      </c>
      <c r="O1659" t="s">
        <v>4521</v>
      </c>
      <c r="P1659" t="s">
        <v>182</v>
      </c>
      <c r="Q1659">
        <v>17</v>
      </c>
      <c r="R1659" t="s">
        <v>74</v>
      </c>
      <c r="S1659">
        <v>1</v>
      </c>
      <c r="T1659">
        <v>1</v>
      </c>
      <c r="U1659" t="s">
        <v>4522</v>
      </c>
      <c r="V1659" t="s">
        <v>4523</v>
      </c>
      <c r="W1659" t="s">
        <v>124</v>
      </c>
      <c r="X1659" t="s">
        <v>186</v>
      </c>
      <c r="Y1659" t="s">
        <v>48</v>
      </c>
      <c r="Z1659" t="s">
        <v>12</v>
      </c>
      <c r="AA1659" t="s">
        <v>20739</v>
      </c>
      <c r="AB1659" t="s">
        <v>228</v>
      </c>
      <c r="AC1659">
        <v>1</v>
      </c>
    </row>
    <row r="1660" spans="1:29" x14ac:dyDescent="0.3">
      <c r="A1660" t="s">
        <v>3</v>
      </c>
      <c r="B1660" t="s">
        <v>4402</v>
      </c>
      <c r="C1660" t="s">
        <v>4524</v>
      </c>
      <c r="D1660" t="s">
        <v>380</v>
      </c>
      <c r="E1660" t="s">
        <v>268</v>
      </c>
      <c r="F1660" t="s">
        <v>248</v>
      </c>
      <c r="G1660" t="s">
        <v>136</v>
      </c>
      <c r="H1660" t="s">
        <v>10</v>
      </c>
      <c r="I1660" t="s">
        <v>21</v>
      </c>
      <c r="J1660" t="s">
        <v>193</v>
      </c>
      <c r="K1660" t="s">
        <v>4525</v>
      </c>
      <c r="L1660" t="s">
        <v>178</v>
      </c>
      <c r="M1660" t="s">
        <v>71</v>
      </c>
      <c r="N1660" t="s">
        <v>4526</v>
      </c>
      <c r="O1660" t="s">
        <v>4527</v>
      </c>
      <c r="P1660" t="s">
        <v>182</v>
      </c>
      <c r="Q1660">
        <v>8</v>
      </c>
      <c r="R1660" t="s">
        <v>74</v>
      </c>
      <c r="S1660">
        <v>1</v>
      </c>
      <c r="T1660">
        <v>1</v>
      </c>
      <c r="U1660" t="s">
        <v>4528</v>
      </c>
      <c r="V1660" t="s">
        <v>3009</v>
      </c>
      <c r="W1660" t="s">
        <v>209</v>
      </c>
      <c r="X1660" t="s">
        <v>186</v>
      </c>
      <c r="Y1660" t="s">
        <v>48</v>
      </c>
      <c r="Z1660" t="s">
        <v>5</v>
      </c>
      <c r="AA1660" t="s">
        <v>20737</v>
      </c>
      <c r="AB1660" t="s">
        <v>67</v>
      </c>
      <c r="AC1660">
        <v>1</v>
      </c>
    </row>
    <row r="1661" spans="1:29" x14ac:dyDescent="0.3">
      <c r="A1661" t="s">
        <v>3</v>
      </c>
      <c r="B1661" t="s">
        <v>4402</v>
      </c>
      <c r="C1661" t="s">
        <v>4524</v>
      </c>
      <c r="D1661" t="s">
        <v>380</v>
      </c>
      <c r="E1661" t="s">
        <v>268</v>
      </c>
      <c r="F1661" t="s">
        <v>248</v>
      </c>
      <c r="G1661" t="s">
        <v>136</v>
      </c>
      <c r="H1661" t="s">
        <v>10</v>
      </c>
      <c r="I1661" t="s">
        <v>21</v>
      </c>
      <c r="J1661" t="s">
        <v>193</v>
      </c>
      <c r="K1661" t="s">
        <v>4525</v>
      </c>
      <c r="L1661" t="s">
        <v>178</v>
      </c>
      <c r="M1661" t="s">
        <v>71</v>
      </c>
      <c r="N1661" t="s">
        <v>4526</v>
      </c>
      <c r="O1661" t="s">
        <v>4527</v>
      </c>
      <c r="P1661" t="s">
        <v>182</v>
      </c>
      <c r="Q1661">
        <v>8</v>
      </c>
      <c r="R1661" t="s">
        <v>74</v>
      </c>
      <c r="S1661">
        <v>1</v>
      </c>
      <c r="T1661">
        <v>1</v>
      </c>
      <c r="U1661" t="s">
        <v>4528</v>
      </c>
      <c r="V1661" t="s">
        <v>3009</v>
      </c>
      <c r="W1661" t="s">
        <v>209</v>
      </c>
      <c r="X1661" t="s">
        <v>186</v>
      </c>
      <c r="Y1661" t="s">
        <v>48</v>
      </c>
      <c r="Z1661" t="s">
        <v>16</v>
      </c>
      <c r="AA1661" t="s">
        <v>20738</v>
      </c>
      <c r="AB1661" t="s">
        <v>67</v>
      </c>
      <c r="AC1661">
        <v>1</v>
      </c>
    </row>
    <row r="1662" spans="1:29" x14ac:dyDescent="0.3">
      <c r="A1662" t="s">
        <v>3</v>
      </c>
      <c r="B1662" t="s">
        <v>4402</v>
      </c>
      <c r="C1662" t="s">
        <v>4524</v>
      </c>
      <c r="D1662" t="s">
        <v>380</v>
      </c>
      <c r="E1662" t="s">
        <v>268</v>
      </c>
      <c r="F1662" t="s">
        <v>248</v>
      </c>
      <c r="G1662" t="s">
        <v>136</v>
      </c>
      <c r="H1662" t="s">
        <v>10</v>
      </c>
      <c r="I1662" t="s">
        <v>21</v>
      </c>
      <c r="J1662" t="s">
        <v>193</v>
      </c>
      <c r="K1662" t="s">
        <v>4525</v>
      </c>
      <c r="L1662" t="s">
        <v>178</v>
      </c>
      <c r="M1662" t="s">
        <v>71</v>
      </c>
      <c r="N1662" t="s">
        <v>4526</v>
      </c>
      <c r="O1662" t="s">
        <v>4527</v>
      </c>
      <c r="P1662" t="s">
        <v>182</v>
      </c>
      <c r="Q1662">
        <v>8</v>
      </c>
      <c r="R1662" t="s">
        <v>74</v>
      </c>
      <c r="S1662">
        <v>1</v>
      </c>
      <c r="T1662">
        <v>1</v>
      </c>
      <c r="U1662" t="s">
        <v>4528</v>
      </c>
      <c r="V1662" t="s">
        <v>3009</v>
      </c>
      <c r="W1662" t="s">
        <v>209</v>
      </c>
      <c r="X1662" t="s">
        <v>186</v>
      </c>
      <c r="Y1662" t="s">
        <v>48</v>
      </c>
      <c r="Z1662" t="s">
        <v>12</v>
      </c>
      <c r="AA1662" t="s">
        <v>20739</v>
      </c>
      <c r="AB1662" t="s">
        <v>67</v>
      </c>
      <c r="AC1662">
        <v>1</v>
      </c>
    </row>
    <row r="1663" spans="1:29" x14ac:dyDescent="0.3">
      <c r="A1663" t="s">
        <v>3</v>
      </c>
      <c r="B1663" t="s">
        <v>4402</v>
      </c>
      <c r="C1663" t="s">
        <v>4529</v>
      </c>
      <c r="D1663" t="s">
        <v>380</v>
      </c>
      <c r="E1663" t="s">
        <v>611</v>
      </c>
      <c r="F1663" t="s">
        <v>612</v>
      </c>
      <c r="G1663" t="s">
        <v>137</v>
      </c>
      <c r="H1663" t="s">
        <v>37</v>
      </c>
      <c r="I1663" t="s">
        <v>21</v>
      </c>
      <c r="J1663" t="s">
        <v>193</v>
      </c>
      <c r="K1663" t="s">
        <v>4530</v>
      </c>
      <c r="L1663" t="s">
        <v>178</v>
      </c>
      <c r="M1663" t="s">
        <v>259</v>
      </c>
      <c r="N1663" t="s">
        <v>4531</v>
      </c>
      <c r="O1663" t="s">
        <v>4532</v>
      </c>
      <c r="P1663" t="s">
        <v>182</v>
      </c>
      <c r="Q1663">
        <v>10</v>
      </c>
      <c r="R1663" t="s">
        <v>139</v>
      </c>
      <c r="S1663">
        <v>1</v>
      </c>
      <c r="T1663">
        <v>1</v>
      </c>
      <c r="U1663" t="s">
        <v>4533</v>
      </c>
      <c r="V1663" t="s">
        <v>4534</v>
      </c>
      <c r="W1663" t="s">
        <v>209</v>
      </c>
      <c r="X1663" t="s">
        <v>186</v>
      </c>
      <c r="Y1663" t="s">
        <v>48</v>
      </c>
      <c r="Z1663" t="s">
        <v>5</v>
      </c>
      <c r="AA1663" t="s">
        <v>20737</v>
      </c>
      <c r="AB1663" t="s">
        <v>386</v>
      </c>
      <c r="AC1663">
        <v>1</v>
      </c>
    </row>
    <row r="1664" spans="1:29" x14ac:dyDescent="0.3">
      <c r="A1664" t="s">
        <v>3</v>
      </c>
      <c r="B1664" t="s">
        <v>4402</v>
      </c>
      <c r="C1664" t="s">
        <v>4529</v>
      </c>
      <c r="D1664" t="s">
        <v>380</v>
      </c>
      <c r="E1664" t="s">
        <v>611</v>
      </c>
      <c r="F1664" t="s">
        <v>612</v>
      </c>
      <c r="G1664" t="s">
        <v>137</v>
      </c>
      <c r="H1664" t="s">
        <v>37</v>
      </c>
      <c r="I1664" t="s">
        <v>21</v>
      </c>
      <c r="J1664" t="s">
        <v>193</v>
      </c>
      <c r="K1664" t="s">
        <v>4530</v>
      </c>
      <c r="L1664" t="s">
        <v>178</v>
      </c>
      <c r="M1664" t="s">
        <v>259</v>
      </c>
      <c r="N1664" t="s">
        <v>4531</v>
      </c>
      <c r="O1664" t="s">
        <v>4532</v>
      </c>
      <c r="P1664" t="s">
        <v>182</v>
      </c>
      <c r="Q1664">
        <v>10</v>
      </c>
      <c r="R1664" t="s">
        <v>139</v>
      </c>
      <c r="S1664">
        <v>1</v>
      </c>
      <c r="T1664">
        <v>1</v>
      </c>
      <c r="U1664" t="s">
        <v>4533</v>
      </c>
      <c r="V1664" t="s">
        <v>4534</v>
      </c>
      <c r="W1664" t="s">
        <v>209</v>
      </c>
      <c r="X1664" t="s">
        <v>186</v>
      </c>
      <c r="Y1664" t="s">
        <v>48</v>
      </c>
      <c r="Z1664" t="s">
        <v>16</v>
      </c>
      <c r="AA1664" t="s">
        <v>20738</v>
      </c>
      <c r="AB1664" t="s">
        <v>386</v>
      </c>
      <c r="AC1664">
        <v>1</v>
      </c>
    </row>
    <row r="1665" spans="1:29" x14ac:dyDescent="0.3">
      <c r="A1665" t="s">
        <v>3</v>
      </c>
      <c r="B1665" t="s">
        <v>4402</v>
      </c>
      <c r="C1665" t="s">
        <v>4529</v>
      </c>
      <c r="D1665" t="s">
        <v>380</v>
      </c>
      <c r="E1665" t="s">
        <v>611</v>
      </c>
      <c r="F1665" t="s">
        <v>612</v>
      </c>
      <c r="G1665" t="s">
        <v>137</v>
      </c>
      <c r="H1665" t="s">
        <v>37</v>
      </c>
      <c r="I1665" t="s">
        <v>21</v>
      </c>
      <c r="J1665" t="s">
        <v>193</v>
      </c>
      <c r="K1665" t="s">
        <v>4530</v>
      </c>
      <c r="L1665" t="s">
        <v>178</v>
      </c>
      <c r="M1665" t="s">
        <v>259</v>
      </c>
      <c r="N1665" t="s">
        <v>4531</v>
      </c>
      <c r="O1665" t="s">
        <v>4532</v>
      </c>
      <c r="P1665" t="s">
        <v>182</v>
      </c>
      <c r="Q1665">
        <v>10</v>
      </c>
      <c r="R1665" t="s">
        <v>139</v>
      </c>
      <c r="S1665">
        <v>1</v>
      </c>
      <c r="T1665">
        <v>1</v>
      </c>
      <c r="U1665" t="s">
        <v>4533</v>
      </c>
      <c r="V1665" t="s">
        <v>4534</v>
      </c>
      <c r="W1665" t="s">
        <v>209</v>
      </c>
      <c r="X1665" t="s">
        <v>186</v>
      </c>
      <c r="Y1665" t="s">
        <v>48</v>
      </c>
      <c r="Z1665" t="s">
        <v>12</v>
      </c>
      <c r="AA1665" t="s">
        <v>20739</v>
      </c>
      <c r="AB1665" t="s">
        <v>386</v>
      </c>
      <c r="AC1665">
        <v>1</v>
      </c>
    </row>
    <row r="1666" spans="1:29" x14ac:dyDescent="0.3">
      <c r="A1666" t="s">
        <v>3</v>
      </c>
      <c r="B1666" t="s">
        <v>4402</v>
      </c>
      <c r="C1666" t="s">
        <v>4535</v>
      </c>
      <c r="D1666" t="s">
        <v>172</v>
      </c>
      <c r="E1666" t="s">
        <v>4536</v>
      </c>
      <c r="F1666" t="s">
        <v>4537</v>
      </c>
      <c r="G1666" t="s">
        <v>137</v>
      </c>
      <c r="H1666" t="s">
        <v>37</v>
      </c>
      <c r="I1666" t="s">
        <v>21</v>
      </c>
      <c r="J1666" t="s">
        <v>193</v>
      </c>
      <c r="K1666" t="s">
        <v>4538</v>
      </c>
      <c r="L1666" t="s">
        <v>178</v>
      </c>
      <c r="M1666" t="s">
        <v>68</v>
      </c>
      <c r="N1666" t="s">
        <v>4539</v>
      </c>
      <c r="O1666" t="s">
        <v>4540</v>
      </c>
      <c r="P1666" t="s">
        <v>182</v>
      </c>
      <c r="Q1666">
        <v>9</v>
      </c>
      <c r="R1666" t="s">
        <v>406</v>
      </c>
      <c r="S1666">
        <v>1</v>
      </c>
      <c r="T1666">
        <v>1</v>
      </c>
      <c r="U1666" t="s">
        <v>4541</v>
      </c>
      <c r="V1666" t="s">
        <v>4542</v>
      </c>
      <c r="W1666" t="s">
        <v>565</v>
      </c>
      <c r="X1666" t="s">
        <v>186</v>
      </c>
      <c r="Y1666" t="s">
        <v>48</v>
      </c>
      <c r="Z1666" t="s">
        <v>16</v>
      </c>
      <c r="AA1666" t="s">
        <v>20738</v>
      </c>
      <c r="AB1666" t="s">
        <v>386</v>
      </c>
      <c r="AC1666">
        <v>1</v>
      </c>
    </row>
    <row r="1667" spans="1:29" x14ac:dyDescent="0.3">
      <c r="A1667" t="s">
        <v>3</v>
      </c>
      <c r="B1667" t="s">
        <v>4402</v>
      </c>
      <c r="C1667" t="s">
        <v>4535</v>
      </c>
      <c r="D1667" t="s">
        <v>172</v>
      </c>
      <c r="E1667" t="s">
        <v>4536</v>
      </c>
      <c r="F1667" t="s">
        <v>4537</v>
      </c>
      <c r="G1667" t="s">
        <v>137</v>
      </c>
      <c r="H1667" t="s">
        <v>37</v>
      </c>
      <c r="I1667" t="s">
        <v>21</v>
      </c>
      <c r="J1667" t="s">
        <v>193</v>
      </c>
      <c r="K1667" t="s">
        <v>4538</v>
      </c>
      <c r="L1667" t="s">
        <v>178</v>
      </c>
      <c r="M1667" t="s">
        <v>68</v>
      </c>
      <c r="N1667" t="s">
        <v>4539</v>
      </c>
      <c r="O1667" t="s">
        <v>4540</v>
      </c>
      <c r="P1667" t="s">
        <v>182</v>
      </c>
      <c r="Q1667">
        <v>9</v>
      </c>
      <c r="R1667" t="s">
        <v>406</v>
      </c>
      <c r="S1667">
        <v>1</v>
      </c>
      <c r="T1667">
        <v>1</v>
      </c>
      <c r="U1667" t="s">
        <v>4541</v>
      </c>
      <c r="V1667" t="s">
        <v>4542</v>
      </c>
      <c r="W1667" t="s">
        <v>565</v>
      </c>
      <c r="X1667" t="s">
        <v>186</v>
      </c>
      <c r="Y1667" t="s">
        <v>48</v>
      </c>
      <c r="Z1667" t="s">
        <v>12</v>
      </c>
      <c r="AA1667" t="s">
        <v>20739</v>
      </c>
      <c r="AB1667" t="s">
        <v>386</v>
      </c>
      <c r="AC1667">
        <v>1</v>
      </c>
    </row>
    <row r="1668" spans="1:29" x14ac:dyDescent="0.3">
      <c r="A1668" t="s">
        <v>3</v>
      </c>
      <c r="B1668" t="s">
        <v>4402</v>
      </c>
      <c r="C1668" t="s">
        <v>4535</v>
      </c>
      <c r="D1668" t="s">
        <v>172</v>
      </c>
      <c r="E1668" t="s">
        <v>4536</v>
      </c>
      <c r="F1668" t="s">
        <v>4537</v>
      </c>
      <c r="G1668" t="s">
        <v>137</v>
      </c>
      <c r="H1668" t="s">
        <v>37</v>
      </c>
      <c r="I1668" t="s">
        <v>21</v>
      </c>
      <c r="J1668" t="s">
        <v>193</v>
      </c>
      <c r="K1668" t="s">
        <v>4543</v>
      </c>
      <c r="L1668" t="s">
        <v>178</v>
      </c>
      <c r="M1668" t="s">
        <v>68</v>
      </c>
      <c r="N1668" t="s">
        <v>4544</v>
      </c>
      <c r="O1668" t="s">
        <v>4545</v>
      </c>
      <c r="P1668" t="s">
        <v>182</v>
      </c>
      <c r="Q1668">
        <v>8</v>
      </c>
      <c r="R1668" t="s">
        <v>406</v>
      </c>
      <c r="S1668">
        <v>1</v>
      </c>
      <c r="T1668">
        <v>1</v>
      </c>
      <c r="U1668" t="s">
        <v>4546</v>
      </c>
      <c r="V1668" t="s">
        <v>1326</v>
      </c>
      <c r="W1668" t="s">
        <v>80</v>
      </c>
      <c r="X1668" t="s">
        <v>186</v>
      </c>
      <c r="Y1668" t="s">
        <v>48</v>
      </c>
      <c r="Z1668" t="s">
        <v>5</v>
      </c>
      <c r="AA1668" t="s">
        <v>20737</v>
      </c>
      <c r="AB1668" t="s">
        <v>386</v>
      </c>
      <c r="AC1668">
        <v>1</v>
      </c>
    </row>
    <row r="1669" spans="1:29" x14ac:dyDescent="0.3">
      <c r="A1669" t="s">
        <v>3</v>
      </c>
      <c r="B1669" t="s">
        <v>4402</v>
      </c>
      <c r="C1669" t="s">
        <v>4535</v>
      </c>
      <c r="D1669" t="s">
        <v>172</v>
      </c>
      <c r="E1669" t="s">
        <v>4536</v>
      </c>
      <c r="F1669" t="s">
        <v>4537</v>
      </c>
      <c r="G1669" t="s">
        <v>137</v>
      </c>
      <c r="H1669" t="s">
        <v>37</v>
      </c>
      <c r="I1669" t="s">
        <v>21</v>
      </c>
      <c r="J1669" t="s">
        <v>193</v>
      </c>
      <c r="K1669" t="s">
        <v>4543</v>
      </c>
      <c r="L1669" t="s">
        <v>178</v>
      </c>
      <c r="M1669" t="s">
        <v>68</v>
      </c>
      <c r="N1669" t="s">
        <v>4544</v>
      </c>
      <c r="O1669" t="s">
        <v>4545</v>
      </c>
      <c r="P1669" t="s">
        <v>182</v>
      </c>
      <c r="Q1669">
        <v>8</v>
      </c>
      <c r="R1669" t="s">
        <v>406</v>
      </c>
      <c r="S1669">
        <v>1</v>
      </c>
      <c r="T1669">
        <v>1</v>
      </c>
      <c r="U1669" t="s">
        <v>4546</v>
      </c>
      <c r="V1669" t="s">
        <v>1326</v>
      </c>
      <c r="W1669" t="s">
        <v>80</v>
      </c>
      <c r="X1669" t="s">
        <v>186</v>
      </c>
      <c r="Y1669" t="s">
        <v>48</v>
      </c>
      <c r="Z1669" t="s">
        <v>16</v>
      </c>
      <c r="AA1669" t="s">
        <v>20738</v>
      </c>
      <c r="AB1669" t="s">
        <v>386</v>
      </c>
      <c r="AC1669">
        <v>1</v>
      </c>
    </row>
    <row r="1670" spans="1:29" x14ac:dyDescent="0.3">
      <c r="A1670" t="s">
        <v>3</v>
      </c>
      <c r="B1670" t="s">
        <v>4402</v>
      </c>
      <c r="C1670" t="s">
        <v>4535</v>
      </c>
      <c r="D1670" t="s">
        <v>172</v>
      </c>
      <c r="E1670" t="s">
        <v>4536</v>
      </c>
      <c r="F1670" t="s">
        <v>4537</v>
      </c>
      <c r="G1670" t="s">
        <v>137</v>
      </c>
      <c r="H1670" t="s">
        <v>37</v>
      </c>
      <c r="I1670" t="s">
        <v>21</v>
      </c>
      <c r="J1670" t="s">
        <v>193</v>
      </c>
      <c r="K1670" t="s">
        <v>4547</v>
      </c>
      <c r="L1670" t="s">
        <v>178</v>
      </c>
      <c r="M1670" t="s">
        <v>68</v>
      </c>
      <c r="N1670" t="s">
        <v>4548</v>
      </c>
      <c r="O1670" t="s">
        <v>4549</v>
      </c>
      <c r="P1670" t="s">
        <v>182</v>
      </c>
      <c r="Q1670">
        <v>8</v>
      </c>
      <c r="R1670" t="s">
        <v>406</v>
      </c>
      <c r="S1670">
        <v>1</v>
      </c>
      <c r="T1670">
        <v>1</v>
      </c>
      <c r="U1670" t="s">
        <v>4550</v>
      </c>
      <c r="V1670" t="s">
        <v>4551</v>
      </c>
      <c r="W1670" t="s">
        <v>571</v>
      </c>
      <c r="X1670" t="s">
        <v>186</v>
      </c>
      <c r="Y1670" t="s">
        <v>48</v>
      </c>
      <c r="Z1670" t="s">
        <v>16</v>
      </c>
      <c r="AA1670" t="s">
        <v>20738</v>
      </c>
      <c r="AB1670" t="s">
        <v>386</v>
      </c>
      <c r="AC1670">
        <v>1</v>
      </c>
    </row>
    <row r="1671" spans="1:29" x14ac:dyDescent="0.3">
      <c r="A1671" t="s">
        <v>3</v>
      </c>
      <c r="B1671" t="s">
        <v>4402</v>
      </c>
      <c r="C1671" t="s">
        <v>4535</v>
      </c>
      <c r="D1671" t="s">
        <v>172</v>
      </c>
      <c r="E1671" t="s">
        <v>4536</v>
      </c>
      <c r="F1671" t="s">
        <v>4537</v>
      </c>
      <c r="G1671" t="s">
        <v>137</v>
      </c>
      <c r="H1671" t="s">
        <v>37</v>
      </c>
      <c r="I1671" t="s">
        <v>21</v>
      </c>
      <c r="J1671" t="s">
        <v>193</v>
      </c>
      <c r="K1671" t="s">
        <v>4547</v>
      </c>
      <c r="L1671" t="s">
        <v>178</v>
      </c>
      <c r="M1671" t="s">
        <v>68</v>
      </c>
      <c r="N1671" t="s">
        <v>4548</v>
      </c>
      <c r="O1671" t="s">
        <v>4549</v>
      </c>
      <c r="P1671" t="s">
        <v>182</v>
      </c>
      <c r="Q1671">
        <v>8</v>
      </c>
      <c r="R1671" t="s">
        <v>406</v>
      </c>
      <c r="S1671">
        <v>1</v>
      </c>
      <c r="T1671">
        <v>1</v>
      </c>
      <c r="U1671" t="s">
        <v>4550</v>
      </c>
      <c r="V1671" t="s">
        <v>4551</v>
      </c>
      <c r="W1671" t="s">
        <v>571</v>
      </c>
      <c r="X1671" t="s">
        <v>186</v>
      </c>
      <c r="Y1671" t="s">
        <v>48</v>
      </c>
      <c r="Z1671" t="s">
        <v>12</v>
      </c>
      <c r="AA1671" t="s">
        <v>20739</v>
      </c>
      <c r="AB1671" t="s">
        <v>386</v>
      </c>
      <c r="AC1671">
        <v>1</v>
      </c>
    </row>
    <row r="1672" spans="1:29" x14ac:dyDescent="0.3">
      <c r="A1672" t="s">
        <v>3</v>
      </c>
      <c r="B1672" t="s">
        <v>4402</v>
      </c>
      <c r="C1672" t="s">
        <v>4552</v>
      </c>
      <c r="D1672" t="s">
        <v>172</v>
      </c>
      <c r="E1672" t="s">
        <v>4536</v>
      </c>
      <c r="F1672" t="s">
        <v>4537</v>
      </c>
      <c r="G1672" t="s">
        <v>67</v>
      </c>
      <c r="H1672" t="s">
        <v>132</v>
      </c>
      <c r="I1672" t="s">
        <v>21</v>
      </c>
      <c r="J1672" t="s">
        <v>193</v>
      </c>
      <c r="K1672" t="s">
        <v>4553</v>
      </c>
      <c r="L1672" t="s">
        <v>178</v>
      </c>
      <c r="M1672" t="s">
        <v>68</v>
      </c>
      <c r="N1672" t="s">
        <v>4554</v>
      </c>
      <c r="O1672" t="s">
        <v>4555</v>
      </c>
      <c r="P1672" t="s">
        <v>182</v>
      </c>
      <c r="Q1672">
        <v>9</v>
      </c>
      <c r="R1672" t="s">
        <v>259</v>
      </c>
      <c r="S1672">
        <v>1</v>
      </c>
      <c r="T1672">
        <v>1</v>
      </c>
      <c r="U1672" t="s">
        <v>4556</v>
      </c>
      <c r="V1672" t="s">
        <v>4542</v>
      </c>
      <c r="W1672" t="s">
        <v>565</v>
      </c>
      <c r="X1672" t="s">
        <v>186</v>
      </c>
      <c r="Y1672" t="s">
        <v>48</v>
      </c>
      <c r="Z1672" t="s">
        <v>16</v>
      </c>
      <c r="AA1672" t="s">
        <v>20738</v>
      </c>
      <c r="AB1672" t="s">
        <v>386</v>
      </c>
      <c r="AC1672">
        <v>1</v>
      </c>
    </row>
    <row r="1673" spans="1:29" x14ac:dyDescent="0.3">
      <c r="A1673" t="s">
        <v>3</v>
      </c>
      <c r="B1673" t="s">
        <v>4402</v>
      </c>
      <c r="C1673" t="s">
        <v>4552</v>
      </c>
      <c r="D1673" t="s">
        <v>172</v>
      </c>
      <c r="E1673" t="s">
        <v>4536</v>
      </c>
      <c r="F1673" t="s">
        <v>4537</v>
      </c>
      <c r="G1673" t="s">
        <v>67</v>
      </c>
      <c r="H1673" t="s">
        <v>132</v>
      </c>
      <c r="I1673" t="s">
        <v>21</v>
      </c>
      <c r="J1673" t="s">
        <v>193</v>
      </c>
      <c r="K1673" t="s">
        <v>4553</v>
      </c>
      <c r="L1673" t="s">
        <v>178</v>
      </c>
      <c r="M1673" t="s">
        <v>68</v>
      </c>
      <c r="N1673" t="s">
        <v>4554</v>
      </c>
      <c r="O1673" t="s">
        <v>4555</v>
      </c>
      <c r="P1673" t="s">
        <v>182</v>
      </c>
      <c r="Q1673">
        <v>9</v>
      </c>
      <c r="R1673" t="s">
        <v>259</v>
      </c>
      <c r="S1673">
        <v>1</v>
      </c>
      <c r="T1673">
        <v>1</v>
      </c>
      <c r="U1673" t="s">
        <v>4556</v>
      </c>
      <c r="V1673" t="s">
        <v>4542</v>
      </c>
      <c r="W1673" t="s">
        <v>565</v>
      </c>
      <c r="X1673" t="s">
        <v>186</v>
      </c>
      <c r="Y1673" t="s">
        <v>48</v>
      </c>
      <c r="Z1673" t="s">
        <v>12</v>
      </c>
      <c r="AA1673" t="s">
        <v>20739</v>
      </c>
      <c r="AB1673" t="s">
        <v>386</v>
      </c>
      <c r="AC1673">
        <v>1</v>
      </c>
    </row>
    <row r="1674" spans="1:29" x14ac:dyDescent="0.3">
      <c r="A1674" t="s">
        <v>3</v>
      </c>
      <c r="B1674" t="s">
        <v>4402</v>
      </c>
      <c r="C1674" t="s">
        <v>4552</v>
      </c>
      <c r="D1674" t="s">
        <v>172</v>
      </c>
      <c r="E1674" t="s">
        <v>4536</v>
      </c>
      <c r="F1674" t="s">
        <v>4537</v>
      </c>
      <c r="G1674" t="s">
        <v>67</v>
      </c>
      <c r="H1674" t="s">
        <v>132</v>
      </c>
      <c r="I1674" t="s">
        <v>21</v>
      </c>
      <c r="J1674" t="s">
        <v>193</v>
      </c>
      <c r="K1674" t="s">
        <v>4557</v>
      </c>
      <c r="L1674" t="s">
        <v>178</v>
      </c>
      <c r="M1674" t="s">
        <v>68</v>
      </c>
      <c r="N1674" t="s">
        <v>4558</v>
      </c>
      <c r="O1674" t="s">
        <v>4559</v>
      </c>
      <c r="P1674" t="s">
        <v>182</v>
      </c>
      <c r="Q1674">
        <v>8</v>
      </c>
      <c r="R1674" t="s">
        <v>259</v>
      </c>
      <c r="S1674">
        <v>1</v>
      </c>
      <c r="T1674">
        <v>1</v>
      </c>
      <c r="U1674" t="s">
        <v>4560</v>
      </c>
      <c r="V1674" t="s">
        <v>1326</v>
      </c>
      <c r="W1674" t="s">
        <v>80</v>
      </c>
      <c r="X1674" t="s">
        <v>186</v>
      </c>
      <c r="Y1674" t="s">
        <v>48</v>
      </c>
      <c r="Z1674" t="s">
        <v>5</v>
      </c>
      <c r="AA1674" t="s">
        <v>20737</v>
      </c>
      <c r="AB1674" t="s">
        <v>386</v>
      </c>
      <c r="AC1674">
        <v>1</v>
      </c>
    </row>
    <row r="1675" spans="1:29" x14ac:dyDescent="0.3">
      <c r="A1675" t="s">
        <v>3</v>
      </c>
      <c r="B1675" t="s">
        <v>4402</v>
      </c>
      <c r="C1675" t="s">
        <v>4552</v>
      </c>
      <c r="D1675" t="s">
        <v>172</v>
      </c>
      <c r="E1675" t="s">
        <v>4536</v>
      </c>
      <c r="F1675" t="s">
        <v>4537</v>
      </c>
      <c r="G1675" t="s">
        <v>67</v>
      </c>
      <c r="H1675" t="s">
        <v>132</v>
      </c>
      <c r="I1675" t="s">
        <v>21</v>
      </c>
      <c r="J1675" t="s">
        <v>193</v>
      </c>
      <c r="K1675" t="s">
        <v>4557</v>
      </c>
      <c r="L1675" t="s">
        <v>178</v>
      </c>
      <c r="M1675" t="s">
        <v>68</v>
      </c>
      <c r="N1675" t="s">
        <v>4558</v>
      </c>
      <c r="O1675" t="s">
        <v>4559</v>
      </c>
      <c r="P1675" t="s">
        <v>182</v>
      </c>
      <c r="Q1675">
        <v>8</v>
      </c>
      <c r="R1675" t="s">
        <v>259</v>
      </c>
      <c r="S1675">
        <v>1</v>
      </c>
      <c r="T1675">
        <v>1</v>
      </c>
      <c r="U1675" t="s">
        <v>4560</v>
      </c>
      <c r="V1675" t="s">
        <v>1326</v>
      </c>
      <c r="W1675" t="s">
        <v>80</v>
      </c>
      <c r="X1675" t="s">
        <v>186</v>
      </c>
      <c r="Y1675" t="s">
        <v>48</v>
      </c>
      <c r="Z1675" t="s">
        <v>16</v>
      </c>
      <c r="AA1675" t="s">
        <v>20738</v>
      </c>
      <c r="AB1675" t="s">
        <v>386</v>
      </c>
      <c r="AC1675">
        <v>1</v>
      </c>
    </row>
    <row r="1676" spans="1:29" x14ac:dyDescent="0.3">
      <c r="A1676" t="s">
        <v>3</v>
      </c>
      <c r="B1676" t="s">
        <v>4402</v>
      </c>
      <c r="C1676" t="s">
        <v>4552</v>
      </c>
      <c r="D1676" t="s">
        <v>172</v>
      </c>
      <c r="E1676" t="s">
        <v>4536</v>
      </c>
      <c r="F1676" t="s">
        <v>4537</v>
      </c>
      <c r="G1676" t="s">
        <v>67</v>
      </c>
      <c r="H1676" t="s">
        <v>132</v>
      </c>
      <c r="I1676" t="s">
        <v>21</v>
      </c>
      <c r="J1676" t="s">
        <v>193</v>
      </c>
      <c r="K1676" t="s">
        <v>4561</v>
      </c>
      <c r="L1676" t="s">
        <v>178</v>
      </c>
      <c r="M1676" t="s">
        <v>68</v>
      </c>
      <c r="N1676" t="s">
        <v>4562</v>
      </c>
      <c r="O1676" t="s">
        <v>4563</v>
      </c>
      <c r="P1676" t="s">
        <v>182</v>
      </c>
      <c r="Q1676">
        <v>8</v>
      </c>
      <c r="R1676" t="s">
        <v>259</v>
      </c>
      <c r="S1676">
        <v>1</v>
      </c>
      <c r="T1676">
        <v>1</v>
      </c>
      <c r="U1676" t="s">
        <v>4564</v>
      </c>
      <c r="V1676" t="s">
        <v>4551</v>
      </c>
      <c r="W1676" t="s">
        <v>571</v>
      </c>
      <c r="X1676" t="s">
        <v>186</v>
      </c>
      <c r="Y1676" t="s">
        <v>48</v>
      </c>
      <c r="Z1676" t="s">
        <v>16</v>
      </c>
      <c r="AA1676" t="s">
        <v>20738</v>
      </c>
      <c r="AB1676" t="s">
        <v>386</v>
      </c>
      <c r="AC1676">
        <v>1</v>
      </c>
    </row>
    <row r="1677" spans="1:29" x14ac:dyDescent="0.3">
      <c r="A1677" t="s">
        <v>3</v>
      </c>
      <c r="B1677" t="s">
        <v>4402</v>
      </c>
      <c r="C1677" t="s">
        <v>4552</v>
      </c>
      <c r="D1677" t="s">
        <v>172</v>
      </c>
      <c r="E1677" t="s">
        <v>4536</v>
      </c>
      <c r="F1677" t="s">
        <v>4537</v>
      </c>
      <c r="G1677" t="s">
        <v>67</v>
      </c>
      <c r="H1677" t="s">
        <v>132</v>
      </c>
      <c r="I1677" t="s">
        <v>21</v>
      </c>
      <c r="J1677" t="s">
        <v>193</v>
      </c>
      <c r="K1677" t="s">
        <v>4561</v>
      </c>
      <c r="L1677" t="s">
        <v>178</v>
      </c>
      <c r="M1677" t="s">
        <v>68</v>
      </c>
      <c r="N1677" t="s">
        <v>4562</v>
      </c>
      <c r="O1677" t="s">
        <v>4563</v>
      </c>
      <c r="P1677" t="s">
        <v>182</v>
      </c>
      <c r="Q1677">
        <v>8</v>
      </c>
      <c r="R1677" t="s">
        <v>259</v>
      </c>
      <c r="S1677">
        <v>1</v>
      </c>
      <c r="T1677">
        <v>1</v>
      </c>
      <c r="U1677" t="s">
        <v>4564</v>
      </c>
      <c r="V1677" t="s">
        <v>4551</v>
      </c>
      <c r="W1677" t="s">
        <v>571</v>
      </c>
      <c r="X1677" t="s">
        <v>186</v>
      </c>
      <c r="Y1677" t="s">
        <v>48</v>
      </c>
      <c r="Z1677" t="s">
        <v>12</v>
      </c>
      <c r="AA1677" t="s">
        <v>20739</v>
      </c>
      <c r="AB1677" t="s">
        <v>386</v>
      </c>
      <c r="AC1677">
        <v>1</v>
      </c>
    </row>
    <row r="1678" spans="1:29" x14ac:dyDescent="0.3">
      <c r="A1678" t="s">
        <v>3</v>
      </c>
      <c r="B1678" t="s">
        <v>4402</v>
      </c>
      <c r="C1678" t="s">
        <v>4565</v>
      </c>
      <c r="D1678" t="s">
        <v>172</v>
      </c>
      <c r="E1678" t="s">
        <v>4536</v>
      </c>
      <c r="F1678" t="s">
        <v>4537</v>
      </c>
      <c r="G1678" t="s">
        <v>67</v>
      </c>
      <c r="H1678" t="s">
        <v>132</v>
      </c>
      <c r="I1678" t="s">
        <v>21</v>
      </c>
      <c r="J1678" t="s">
        <v>193</v>
      </c>
      <c r="K1678" t="s">
        <v>4566</v>
      </c>
      <c r="L1678" t="s">
        <v>178</v>
      </c>
      <c r="M1678" t="s">
        <v>68</v>
      </c>
      <c r="N1678" t="s">
        <v>4567</v>
      </c>
      <c r="O1678" t="s">
        <v>4568</v>
      </c>
      <c r="P1678" t="s">
        <v>182</v>
      </c>
      <c r="Q1678">
        <v>9</v>
      </c>
      <c r="R1678" t="s">
        <v>259</v>
      </c>
      <c r="S1678">
        <v>1</v>
      </c>
      <c r="T1678">
        <v>1</v>
      </c>
      <c r="U1678" t="s">
        <v>4569</v>
      </c>
      <c r="V1678" t="s">
        <v>4542</v>
      </c>
      <c r="W1678" t="s">
        <v>565</v>
      </c>
      <c r="X1678" t="s">
        <v>186</v>
      </c>
      <c r="Y1678" t="s">
        <v>48</v>
      </c>
      <c r="Z1678" t="s">
        <v>16</v>
      </c>
      <c r="AA1678" t="s">
        <v>20738</v>
      </c>
      <c r="AB1678" t="s">
        <v>386</v>
      </c>
      <c r="AC1678">
        <v>1</v>
      </c>
    </row>
    <row r="1679" spans="1:29" x14ac:dyDescent="0.3">
      <c r="A1679" t="s">
        <v>3</v>
      </c>
      <c r="B1679" t="s">
        <v>4402</v>
      </c>
      <c r="C1679" t="s">
        <v>4565</v>
      </c>
      <c r="D1679" t="s">
        <v>172</v>
      </c>
      <c r="E1679" t="s">
        <v>4536</v>
      </c>
      <c r="F1679" t="s">
        <v>4537</v>
      </c>
      <c r="G1679" t="s">
        <v>67</v>
      </c>
      <c r="H1679" t="s">
        <v>132</v>
      </c>
      <c r="I1679" t="s">
        <v>21</v>
      </c>
      <c r="J1679" t="s">
        <v>193</v>
      </c>
      <c r="K1679" t="s">
        <v>4566</v>
      </c>
      <c r="L1679" t="s">
        <v>178</v>
      </c>
      <c r="M1679" t="s">
        <v>68</v>
      </c>
      <c r="N1679" t="s">
        <v>4567</v>
      </c>
      <c r="O1679" t="s">
        <v>4568</v>
      </c>
      <c r="P1679" t="s">
        <v>182</v>
      </c>
      <c r="Q1679">
        <v>9</v>
      </c>
      <c r="R1679" t="s">
        <v>259</v>
      </c>
      <c r="S1679">
        <v>1</v>
      </c>
      <c r="T1679">
        <v>1</v>
      </c>
      <c r="U1679" t="s">
        <v>4569</v>
      </c>
      <c r="V1679" t="s">
        <v>4542</v>
      </c>
      <c r="W1679" t="s">
        <v>565</v>
      </c>
      <c r="X1679" t="s">
        <v>186</v>
      </c>
      <c r="Y1679" t="s">
        <v>48</v>
      </c>
      <c r="Z1679" t="s">
        <v>12</v>
      </c>
      <c r="AA1679" t="s">
        <v>20739</v>
      </c>
      <c r="AB1679" t="s">
        <v>386</v>
      </c>
      <c r="AC1679">
        <v>1</v>
      </c>
    </row>
    <row r="1680" spans="1:29" x14ac:dyDescent="0.3">
      <c r="A1680" t="s">
        <v>3</v>
      </c>
      <c r="B1680" t="s">
        <v>4402</v>
      </c>
      <c r="C1680" t="s">
        <v>4565</v>
      </c>
      <c r="D1680" t="s">
        <v>172</v>
      </c>
      <c r="E1680" t="s">
        <v>4536</v>
      </c>
      <c r="F1680" t="s">
        <v>4537</v>
      </c>
      <c r="G1680" t="s">
        <v>67</v>
      </c>
      <c r="H1680" t="s">
        <v>132</v>
      </c>
      <c r="I1680" t="s">
        <v>21</v>
      </c>
      <c r="J1680" t="s">
        <v>193</v>
      </c>
      <c r="K1680" t="s">
        <v>4570</v>
      </c>
      <c r="L1680" t="s">
        <v>178</v>
      </c>
      <c r="M1680" t="s">
        <v>68</v>
      </c>
      <c r="N1680" t="s">
        <v>4571</v>
      </c>
      <c r="O1680" t="s">
        <v>4572</v>
      </c>
      <c r="P1680" t="s">
        <v>182</v>
      </c>
      <c r="Q1680">
        <v>8</v>
      </c>
      <c r="R1680" t="s">
        <v>259</v>
      </c>
      <c r="S1680">
        <v>1</v>
      </c>
      <c r="T1680">
        <v>1</v>
      </c>
      <c r="U1680" t="s">
        <v>4573</v>
      </c>
      <c r="V1680" t="s">
        <v>1326</v>
      </c>
      <c r="W1680" t="s">
        <v>80</v>
      </c>
      <c r="X1680" t="s">
        <v>186</v>
      </c>
      <c r="Y1680" t="s">
        <v>48</v>
      </c>
      <c r="Z1680" t="s">
        <v>5</v>
      </c>
      <c r="AA1680" t="s">
        <v>20737</v>
      </c>
      <c r="AB1680" t="s">
        <v>386</v>
      </c>
      <c r="AC1680">
        <v>1</v>
      </c>
    </row>
    <row r="1681" spans="1:29" x14ac:dyDescent="0.3">
      <c r="A1681" t="s">
        <v>3</v>
      </c>
      <c r="B1681" t="s">
        <v>4402</v>
      </c>
      <c r="C1681" t="s">
        <v>4565</v>
      </c>
      <c r="D1681" t="s">
        <v>172</v>
      </c>
      <c r="E1681" t="s">
        <v>4536</v>
      </c>
      <c r="F1681" t="s">
        <v>4537</v>
      </c>
      <c r="G1681" t="s">
        <v>67</v>
      </c>
      <c r="H1681" t="s">
        <v>132</v>
      </c>
      <c r="I1681" t="s">
        <v>21</v>
      </c>
      <c r="J1681" t="s">
        <v>193</v>
      </c>
      <c r="K1681" t="s">
        <v>4570</v>
      </c>
      <c r="L1681" t="s">
        <v>178</v>
      </c>
      <c r="M1681" t="s">
        <v>68</v>
      </c>
      <c r="N1681" t="s">
        <v>4571</v>
      </c>
      <c r="O1681" t="s">
        <v>4572</v>
      </c>
      <c r="P1681" t="s">
        <v>182</v>
      </c>
      <c r="Q1681">
        <v>8</v>
      </c>
      <c r="R1681" t="s">
        <v>259</v>
      </c>
      <c r="S1681">
        <v>1</v>
      </c>
      <c r="T1681">
        <v>1</v>
      </c>
      <c r="U1681" t="s">
        <v>4573</v>
      </c>
      <c r="V1681" t="s">
        <v>1326</v>
      </c>
      <c r="W1681" t="s">
        <v>80</v>
      </c>
      <c r="X1681" t="s">
        <v>186</v>
      </c>
      <c r="Y1681" t="s">
        <v>48</v>
      </c>
      <c r="Z1681" t="s">
        <v>16</v>
      </c>
      <c r="AA1681" t="s">
        <v>20738</v>
      </c>
      <c r="AB1681" t="s">
        <v>386</v>
      </c>
      <c r="AC1681">
        <v>1</v>
      </c>
    </row>
    <row r="1682" spans="1:29" x14ac:dyDescent="0.3">
      <c r="A1682" t="s">
        <v>3</v>
      </c>
      <c r="B1682" t="s">
        <v>4402</v>
      </c>
      <c r="C1682" t="s">
        <v>4565</v>
      </c>
      <c r="D1682" t="s">
        <v>172</v>
      </c>
      <c r="E1682" t="s">
        <v>4536</v>
      </c>
      <c r="F1682" t="s">
        <v>4537</v>
      </c>
      <c r="G1682" t="s">
        <v>67</v>
      </c>
      <c r="H1682" t="s">
        <v>132</v>
      </c>
      <c r="I1682" t="s">
        <v>21</v>
      </c>
      <c r="J1682" t="s">
        <v>193</v>
      </c>
      <c r="K1682" t="s">
        <v>4574</v>
      </c>
      <c r="L1682" t="s">
        <v>178</v>
      </c>
      <c r="M1682" t="s">
        <v>68</v>
      </c>
      <c r="N1682" t="s">
        <v>4575</v>
      </c>
      <c r="O1682" t="s">
        <v>4576</v>
      </c>
      <c r="P1682" t="s">
        <v>182</v>
      </c>
      <c r="Q1682">
        <v>8</v>
      </c>
      <c r="R1682" t="s">
        <v>259</v>
      </c>
      <c r="S1682">
        <v>1</v>
      </c>
      <c r="T1682">
        <v>1</v>
      </c>
      <c r="U1682" t="s">
        <v>4577</v>
      </c>
      <c r="V1682" t="s">
        <v>4551</v>
      </c>
      <c r="W1682" t="s">
        <v>571</v>
      </c>
      <c r="X1682" t="s">
        <v>186</v>
      </c>
      <c r="Y1682" t="s">
        <v>48</v>
      </c>
      <c r="Z1682" t="s">
        <v>16</v>
      </c>
      <c r="AA1682" t="s">
        <v>20738</v>
      </c>
      <c r="AB1682" t="s">
        <v>386</v>
      </c>
      <c r="AC1682">
        <v>1</v>
      </c>
    </row>
    <row r="1683" spans="1:29" x14ac:dyDescent="0.3">
      <c r="A1683" t="s">
        <v>3</v>
      </c>
      <c r="B1683" t="s">
        <v>4402</v>
      </c>
      <c r="C1683" t="s">
        <v>4565</v>
      </c>
      <c r="D1683" t="s">
        <v>172</v>
      </c>
      <c r="E1683" t="s">
        <v>4536</v>
      </c>
      <c r="F1683" t="s">
        <v>4537</v>
      </c>
      <c r="G1683" t="s">
        <v>67</v>
      </c>
      <c r="H1683" t="s">
        <v>132</v>
      </c>
      <c r="I1683" t="s">
        <v>21</v>
      </c>
      <c r="J1683" t="s">
        <v>193</v>
      </c>
      <c r="K1683" t="s">
        <v>4574</v>
      </c>
      <c r="L1683" t="s">
        <v>178</v>
      </c>
      <c r="M1683" t="s">
        <v>68</v>
      </c>
      <c r="N1683" t="s">
        <v>4575</v>
      </c>
      <c r="O1683" t="s">
        <v>4576</v>
      </c>
      <c r="P1683" t="s">
        <v>182</v>
      </c>
      <c r="Q1683">
        <v>8</v>
      </c>
      <c r="R1683" t="s">
        <v>259</v>
      </c>
      <c r="S1683">
        <v>1</v>
      </c>
      <c r="T1683">
        <v>1</v>
      </c>
      <c r="U1683" t="s">
        <v>4577</v>
      </c>
      <c r="V1683" t="s">
        <v>4551</v>
      </c>
      <c r="W1683" t="s">
        <v>571</v>
      </c>
      <c r="X1683" t="s">
        <v>186</v>
      </c>
      <c r="Y1683" t="s">
        <v>48</v>
      </c>
      <c r="Z1683" t="s">
        <v>12</v>
      </c>
      <c r="AA1683" t="s">
        <v>20739</v>
      </c>
      <c r="AB1683" t="s">
        <v>386</v>
      </c>
      <c r="AC1683">
        <v>1</v>
      </c>
    </row>
    <row r="1684" spans="1:29" x14ac:dyDescent="0.3">
      <c r="A1684" t="s">
        <v>3</v>
      </c>
      <c r="B1684" t="s">
        <v>4402</v>
      </c>
      <c r="C1684" t="s">
        <v>4578</v>
      </c>
      <c r="D1684" t="s">
        <v>1693</v>
      </c>
      <c r="E1684" t="s">
        <v>3649</v>
      </c>
      <c r="F1684" t="s">
        <v>3650</v>
      </c>
      <c r="G1684" t="s">
        <v>137</v>
      </c>
      <c r="H1684" t="s">
        <v>37</v>
      </c>
      <c r="I1684" t="s">
        <v>21</v>
      </c>
      <c r="J1684" t="s">
        <v>193</v>
      </c>
      <c r="K1684" t="s">
        <v>4579</v>
      </c>
      <c r="L1684" t="s">
        <v>178</v>
      </c>
      <c r="M1684" t="s">
        <v>67</v>
      </c>
      <c r="N1684" t="s">
        <v>4580</v>
      </c>
      <c r="O1684" t="s">
        <v>4581</v>
      </c>
      <c r="P1684" t="s">
        <v>182</v>
      </c>
      <c r="Q1684">
        <v>16</v>
      </c>
      <c r="R1684" t="s">
        <v>3706</v>
      </c>
      <c r="S1684">
        <v>1</v>
      </c>
      <c r="T1684">
        <v>1</v>
      </c>
      <c r="U1684" t="s">
        <v>4582</v>
      </c>
      <c r="V1684" t="s">
        <v>4583</v>
      </c>
      <c r="W1684" t="s">
        <v>124</v>
      </c>
      <c r="X1684" t="s">
        <v>186</v>
      </c>
      <c r="Y1684" t="s">
        <v>48</v>
      </c>
      <c r="Z1684" t="s">
        <v>5</v>
      </c>
      <c r="AA1684" t="s">
        <v>20737</v>
      </c>
      <c r="AB1684" t="s">
        <v>228</v>
      </c>
      <c r="AC1684">
        <v>1</v>
      </c>
    </row>
    <row r="1685" spans="1:29" x14ac:dyDescent="0.3">
      <c r="A1685" t="s">
        <v>3</v>
      </c>
      <c r="B1685" t="s">
        <v>4402</v>
      </c>
      <c r="C1685" t="s">
        <v>4578</v>
      </c>
      <c r="D1685" t="s">
        <v>1693</v>
      </c>
      <c r="E1685" t="s">
        <v>3649</v>
      </c>
      <c r="F1685" t="s">
        <v>3650</v>
      </c>
      <c r="G1685" t="s">
        <v>137</v>
      </c>
      <c r="H1685" t="s">
        <v>37</v>
      </c>
      <c r="I1685" t="s">
        <v>21</v>
      </c>
      <c r="J1685" t="s">
        <v>193</v>
      </c>
      <c r="K1685" t="s">
        <v>4579</v>
      </c>
      <c r="L1685" t="s">
        <v>178</v>
      </c>
      <c r="M1685" t="s">
        <v>67</v>
      </c>
      <c r="N1685" t="s">
        <v>4580</v>
      </c>
      <c r="O1685" t="s">
        <v>4581</v>
      </c>
      <c r="P1685" t="s">
        <v>182</v>
      </c>
      <c r="Q1685">
        <v>16</v>
      </c>
      <c r="R1685" t="s">
        <v>3706</v>
      </c>
      <c r="S1685">
        <v>1</v>
      </c>
      <c r="T1685">
        <v>1</v>
      </c>
      <c r="U1685" t="s">
        <v>4582</v>
      </c>
      <c r="V1685" t="s">
        <v>4583</v>
      </c>
      <c r="W1685" t="s">
        <v>124</v>
      </c>
      <c r="X1685" t="s">
        <v>186</v>
      </c>
      <c r="Y1685" t="s">
        <v>48</v>
      </c>
      <c r="Z1685" t="s">
        <v>16</v>
      </c>
      <c r="AA1685" t="s">
        <v>20738</v>
      </c>
      <c r="AB1685" t="s">
        <v>228</v>
      </c>
      <c r="AC1685">
        <v>1</v>
      </c>
    </row>
    <row r="1686" spans="1:29" x14ac:dyDescent="0.3">
      <c r="A1686" t="s">
        <v>3</v>
      </c>
      <c r="B1686" t="s">
        <v>4402</v>
      </c>
      <c r="C1686" t="s">
        <v>4578</v>
      </c>
      <c r="D1686" t="s">
        <v>1693</v>
      </c>
      <c r="E1686" t="s">
        <v>3649</v>
      </c>
      <c r="F1686" t="s">
        <v>3650</v>
      </c>
      <c r="G1686" t="s">
        <v>137</v>
      </c>
      <c r="H1686" t="s">
        <v>37</v>
      </c>
      <c r="I1686" t="s">
        <v>21</v>
      </c>
      <c r="J1686" t="s">
        <v>193</v>
      </c>
      <c r="K1686" t="s">
        <v>4579</v>
      </c>
      <c r="L1686" t="s">
        <v>178</v>
      </c>
      <c r="M1686" t="s">
        <v>67</v>
      </c>
      <c r="N1686" t="s">
        <v>4580</v>
      </c>
      <c r="O1686" t="s">
        <v>4581</v>
      </c>
      <c r="P1686" t="s">
        <v>182</v>
      </c>
      <c r="Q1686">
        <v>16</v>
      </c>
      <c r="R1686" t="s">
        <v>3706</v>
      </c>
      <c r="S1686">
        <v>1</v>
      </c>
      <c r="T1686">
        <v>1</v>
      </c>
      <c r="U1686" t="s">
        <v>4582</v>
      </c>
      <c r="V1686" t="s">
        <v>4583</v>
      </c>
      <c r="W1686" t="s">
        <v>124</v>
      </c>
      <c r="X1686" t="s">
        <v>186</v>
      </c>
      <c r="Y1686" t="s">
        <v>48</v>
      </c>
      <c r="Z1686" t="s">
        <v>12</v>
      </c>
      <c r="AA1686" t="s">
        <v>20739</v>
      </c>
      <c r="AB1686" t="s">
        <v>228</v>
      </c>
      <c r="AC1686">
        <v>1</v>
      </c>
    </row>
    <row r="1687" spans="1:29" x14ac:dyDescent="0.3">
      <c r="A1687" t="s">
        <v>3</v>
      </c>
      <c r="B1687" t="s">
        <v>4402</v>
      </c>
      <c r="C1687" t="s">
        <v>4584</v>
      </c>
      <c r="D1687" t="s">
        <v>482</v>
      </c>
      <c r="E1687" t="s">
        <v>4585</v>
      </c>
      <c r="F1687" t="s">
        <v>4586</v>
      </c>
      <c r="G1687" t="s">
        <v>67</v>
      </c>
      <c r="H1687" t="s">
        <v>132</v>
      </c>
      <c r="I1687" t="s">
        <v>21</v>
      </c>
      <c r="J1687" t="s">
        <v>193</v>
      </c>
      <c r="K1687" t="s">
        <v>4587</v>
      </c>
      <c r="L1687" t="s">
        <v>178</v>
      </c>
      <c r="M1687" t="s">
        <v>67</v>
      </c>
      <c r="N1687" t="s">
        <v>4588</v>
      </c>
      <c r="O1687" t="s">
        <v>4589</v>
      </c>
      <c r="P1687" t="s">
        <v>182</v>
      </c>
      <c r="Q1687">
        <v>0</v>
      </c>
      <c r="R1687" t="s">
        <v>139</v>
      </c>
      <c r="S1687">
        <v>1</v>
      </c>
      <c r="T1687">
        <v>1</v>
      </c>
      <c r="U1687" t="s">
        <v>4590</v>
      </c>
      <c r="V1687" t="s">
        <v>4591</v>
      </c>
      <c r="W1687" t="s">
        <v>124</v>
      </c>
      <c r="X1687" t="s">
        <v>186</v>
      </c>
      <c r="Y1687" t="s">
        <v>48</v>
      </c>
      <c r="Z1687" t="s">
        <v>5</v>
      </c>
      <c r="AA1687" t="s">
        <v>20737</v>
      </c>
      <c r="AB1687" t="s">
        <v>139</v>
      </c>
      <c r="AC1687">
        <v>1</v>
      </c>
    </row>
    <row r="1688" spans="1:29" x14ac:dyDescent="0.3">
      <c r="A1688" t="s">
        <v>3</v>
      </c>
      <c r="B1688" t="s">
        <v>4402</v>
      </c>
      <c r="C1688" t="s">
        <v>4584</v>
      </c>
      <c r="D1688" t="s">
        <v>482</v>
      </c>
      <c r="E1688" t="s">
        <v>4585</v>
      </c>
      <c r="F1688" t="s">
        <v>4586</v>
      </c>
      <c r="G1688" t="s">
        <v>67</v>
      </c>
      <c r="H1688" t="s">
        <v>132</v>
      </c>
      <c r="I1688" t="s">
        <v>21</v>
      </c>
      <c r="J1688" t="s">
        <v>193</v>
      </c>
      <c r="K1688" t="s">
        <v>4587</v>
      </c>
      <c r="L1688" t="s">
        <v>178</v>
      </c>
      <c r="M1688" t="s">
        <v>67</v>
      </c>
      <c r="N1688" t="s">
        <v>4588</v>
      </c>
      <c r="O1688" t="s">
        <v>4589</v>
      </c>
      <c r="P1688" t="s">
        <v>182</v>
      </c>
      <c r="Q1688">
        <v>0</v>
      </c>
      <c r="R1688" t="s">
        <v>139</v>
      </c>
      <c r="S1688">
        <v>1</v>
      </c>
      <c r="T1688">
        <v>1</v>
      </c>
      <c r="U1688" t="s">
        <v>4590</v>
      </c>
      <c r="V1688" t="s">
        <v>4591</v>
      </c>
      <c r="W1688" t="s">
        <v>124</v>
      </c>
      <c r="X1688" t="s">
        <v>186</v>
      </c>
      <c r="Y1688" t="s">
        <v>48</v>
      </c>
      <c r="Z1688" t="s">
        <v>16</v>
      </c>
      <c r="AA1688" t="s">
        <v>20738</v>
      </c>
      <c r="AB1688" t="s">
        <v>139</v>
      </c>
      <c r="AC1688">
        <v>1</v>
      </c>
    </row>
    <row r="1689" spans="1:29" x14ac:dyDescent="0.3">
      <c r="A1689" t="s">
        <v>3</v>
      </c>
      <c r="B1689" t="s">
        <v>4402</v>
      </c>
      <c r="C1689" t="s">
        <v>4584</v>
      </c>
      <c r="D1689" t="s">
        <v>482</v>
      </c>
      <c r="E1689" t="s">
        <v>4585</v>
      </c>
      <c r="F1689" t="s">
        <v>4586</v>
      </c>
      <c r="G1689" t="s">
        <v>67</v>
      </c>
      <c r="H1689" t="s">
        <v>132</v>
      </c>
      <c r="I1689" t="s">
        <v>21</v>
      </c>
      <c r="J1689" t="s">
        <v>193</v>
      </c>
      <c r="K1689" t="s">
        <v>4587</v>
      </c>
      <c r="L1689" t="s">
        <v>178</v>
      </c>
      <c r="M1689" t="s">
        <v>67</v>
      </c>
      <c r="N1689" t="s">
        <v>4588</v>
      </c>
      <c r="O1689" t="s">
        <v>4589</v>
      </c>
      <c r="P1689" t="s">
        <v>182</v>
      </c>
      <c r="Q1689">
        <v>0</v>
      </c>
      <c r="R1689" t="s">
        <v>139</v>
      </c>
      <c r="S1689">
        <v>1</v>
      </c>
      <c r="T1689">
        <v>1</v>
      </c>
      <c r="U1689" t="s">
        <v>4590</v>
      </c>
      <c r="V1689" t="s">
        <v>4591</v>
      </c>
      <c r="W1689" t="s">
        <v>124</v>
      </c>
      <c r="X1689" t="s">
        <v>186</v>
      </c>
      <c r="Y1689" t="s">
        <v>48</v>
      </c>
      <c r="Z1689" t="s">
        <v>12</v>
      </c>
      <c r="AA1689" t="s">
        <v>20739</v>
      </c>
      <c r="AB1689" t="s">
        <v>139</v>
      </c>
      <c r="AC1689">
        <v>1</v>
      </c>
    </row>
    <row r="1690" spans="1:29" x14ac:dyDescent="0.3">
      <c r="A1690" t="s">
        <v>3</v>
      </c>
      <c r="B1690" t="s">
        <v>4402</v>
      </c>
      <c r="C1690" t="s">
        <v>4592</v>
      </c>
      <c r="D1690" t="s">
        <v>482</v>
      </c>
      <c r="E1690" t="s">
        <v>2773</v>
      </c>
      <c r="F1690" t="s">
        <v>2774</v>
      </c>
      <c r="G1690" t="s">
        <v>136</v>
      </c>
      <c r="H1690" t="s">
        <v>10</v>
      </c>
      <c r="I1690" t="s">
        <v>21</v>
      </c>
      <c r="J1690" t="s">
        <v>193</v>
      </c>
      <c r="K1690" t="s">
        <v>4593</v>
      </c>
      <c r="L1690" t="s">
        <v>178</v>
      </c>
      <c r="M1690" t="s">
        <v>74</v>
      </c>
      <c r="N1690" t="s">
        <v>4594</v>
      </c>
      <c r="O1690" t="s">
        <v>4595</v>
      </c>
      <c r="P1690" t="s">
        <v>182</v>
      </c>
      <c r="Q1690">
        <v>0</v>
      </c>
      <c r="R1690" t="s">
        <v>139</v>
      </c>
      <c r="S1690">
        <v>1</v>
      </c>
      <c r="T1690">
        <v>1</v>
      </c>
      <c r="U1690" t="s">
        <v>4596</v>
      </c>
      <c r="V1690" t="s">
        <v>377</v>
      </c>
      <c r="W1690" t="s">
        <v>122</v>
      </c>
      <c r="X1690" t="s">
        <v>186</v>
      </c>
      <c r="Y1690" t="s">
        <v>48</v>
      </c>
      <c r="Z1690" t="s">
        <v>5</v>
      </c>
      <c r="AA1690" t="s">
        <v>20737</v>
      </c>
      <c r="AB1690" t="s">
        <v>74</v>
      </c>
      <c r="AC1690">
        <v>1</v>
      </c>
    </row>
    <row r="1691" spans="1:29" x14ac:dyDescent="0.3">
      <c r="A1691" t="s">
        <v>3</v>
      </c>
      <c r="B1691" t="s">
        <v>4402</v>
      </c>
      <c r="C1691" t="s">
        <v>4592</v>
      </c>
      <c r="D1691" t="s">
        <v>482</v>
      </c>
      <c r="E1691" t="s">
        <v>2773</v>
      </c>
      <c r="F1691" t="s">
        <v>2774</v>
      </c>
      <c r="G1691" t="s">
        <v>136</v>
      </c>
      <c r="H1691" t="s">
        <v>10</v>
      </c>
      <c r="I1691" t="s">
        <v>21</v>
      </c>
      <c r="J1691" t="s">
        <v>193</v>
      </c>
      <c r="K1691" t="s">
        <v>4593</v>
      </c>
      <c r="L1691" t="s">
        <v>178</v>
      </c>
      <c r="M1691" t="s">
        <v>74</v>
      </c>
      <c r="N1691" t="s">
        <v>4594</v>
      </c>
      <c r="O1691" t="s">
        <v>4595</v>
      </c>
      <c r="P1691" t="s">
        <v>182</v>
      </c>
      <c r="Q1691">
        <v>0</v>
      </c>
      <c r="R1691" t="s">
        <v>139</v>
      </c>
      <c r="S1691">
        <v>1</v>
      </c>
      <c r="T1691">
        <v>1</v>
      </c>
      <c r="U1691" t="s">
        <v>4596</v>
      </c>
      <c r="V1691" t="s">
        <v>377</v>
      </c>
      <c r="W1691" t="s">
        <v>122</v>
      </c>
      <c r="X1691" t="s">
        <v>186</v>
      </c>
      <c r="Y1691" t="s">
        <v>48</v>
      </c>
      <c r="Z1691" t="s">
        <v>16</v>
      </c>
      <c r="AA1691" t="s">
        <v>20738</v>
      </c>
      <c r="AB1691" t="s">
        <v>74</v>
      </c>
      <c r="AC1691">
        <v>1</v>
      </c>
    </row>
    <row r="1692" spans="1:29" x14ac:dyDescent="0.3">
      <c r="A1692" t="s">
        <v>3</v>
      </c>
      <c r="B1692" t="s">
        <v>4402</v>
      </c>
      <c r="C1692" t="s">
        <v>4592</v>
      </c>
      <c r="D1692" t="s">
        <v>482</v>
      </c>
      <c r="E1692" t="s">
        <v>2773</v>
      </c>
      <c r="F1692" t="s">
        <v>2774</v>
      </c>
      <c r="G1692" t="s">
        <v>136</v>
      </c>
      <c r="H1692" t="s">
        <v>10</v>
      </c>
      <c r="I1692" t="s">
        <v>21</v>
      </c>
      <c r="J1692" t="s">
        <v>193</v>
      </c>
      <c r="K1692" t="s">
        <v>4593</v>
      </c>
      <c r="L1692" t="s">
        <v>178</v>
      </c>
      <c r="M1692" t="s">
        <v>74</v>
      </c>
      <c r="N1692" t="s">
        <v>4594</v>
      </c>
      <c r="O1692" t="s">
        <v>4595</v>
      </c>
      <c r="P1692" t="s">
        <v>182</v>
      </c>
      <c r="Q1692">
        <v>0</v>
      </c>
      <c r="R1692" t="s">
        <v>139</v>
      </c>
      <c r="S1692">
        <v>1</v>
      </c>
      <c r="T1692">
        <v>1</v>
      </c>
      <c r="U1692" t="s">
        <v>4596</v>
      </c>
      <c r="V1692" t="s">
        <v>377</v>
      </c>
      <c r="W1692" t="s">
        <v>122</v>
      </c>
      <c r="X1692" t="s">
        <v>186</v>
      </c>
      <c r="Y1692" t="s">
        <v>48</v>
      </c>
      <c r="Z1692" t="s">
        <v>12</v>
      </c>
      <c r="AA1692" t="s">
        <v>20739</v>
      </c>
      <c r="AB1692" t="s">
        <v>74</v>
      </c>
      <c r="AC1692">
        <v>1</v>
      </c>
    </row>
    <row r="1693" spans="1:29" x14ac:dyDescent="0.3">
      <c r="A1693" t="s">
        <v>3</v>
      </c>
      <c r="B1693" t="s">
        <v>4402</v>
      </c>
      <c r="C1693" t="s">
        <v>4597</v>
      </c>
      <c r="D1693" t="s">
        <v>370</v>
      </c>
      <c r="E1693" t="s">
        <v>371</v>
      </c>
      <c r="F1693" t="s">
        <v>372</v>
      </c>
      <c r="G1693" t="s">
        <v>136</v>
      </c>
      <c r="H1693" t="s">
        <v>10</v>
      </c>
      <c r="I1693" t="s">
        <v>21</v>
      </c>
      <c r="J1693" t="s">
        <v>193</v>
      </c>
      <c r="K1693" t="s">
        <v>4598</v>
      </c>
      <c r="L1693" t="s">
        <v>178</v>
      </c>
      <c r="M1693" t="s">
        <v>137</v>
      </c>
      <c r="N1693" t="s">
        <v>4599</v>
      </c>
      <c r="O1693" t="s">
        <v>4600</v>
      </c>
      <c r="P1693" t="s">
        <v>182</v>
      </c>
      <c r="Q1693">
        <v>0</v>
      </c>
      <c r="R1693" t="s">
        <v>406</v>
      </c>
      <c r="S1693">
        <v>1</v>
      </c>
      <c r="T1693">
        <v>1</v>
      </c>
      <c r="U1693" t="s">
        <v>4601</v>
      </c>
      <c r="V1693" t="s">
        <v>377</v>
      </c>
      <c r="W1693" t="s">
        <v>122</v>
      </c>
      <c r="X1693" t="s">
        <v>186</v>
      </c>
      <c r="Y1693" t="s">
        <v>48</v>
      </c>
      <c r="Z1693" t="s">
        <v>5</v>
      </c>
      <c r="AA1693" t="s">
        <v>20737</v>
      </c>
      <c r="AB1693" t="s">
        <v>4602</v>
      </c>
      <c r="AC1693">
        <v>1</v>
      </c>
    </row>
    <row r="1694" spans="1:29" x14ac:dyDescent="0.3">
      <c r="A1694" t="s">
        <v>3</v>
      </c>
      <c r="B1694" t="s">
        <v>4402</v>
      </c>
      <c r="C1694" t="s">
        <v>4597</v>
      </c>
      <c r="D1694" t="s">
        <v>370</v>
      </c>
      <c r="E1694" t="s">
        <v>371</v>
      </c>
      <c r="F1694" t="s">
        <v>372</v>
      </c>
      <c r="G1694" t="s">
        <v>136</v>
      </c>
      <c r="H1694" t="s">
        <v>10</v>
      </c>
      <c r="I1694" t="s">
        <v>21</v>
      </c>
      <c r="J1694" t="s">
        <v>193</v>
      </c>
      <c r="K1694" t="s">
        <v>4598</v>
      </c>
      <c r="L1694" t="s">
        <v>178</v>
      </c>
      <c r="M1694" t="s">
        <v>137</v>
      </c>
      <c r="N1694" t="s">
        <v>4599</v>
      </c>
      <c r="O1694" t="s">
        <v>4600</v>
      </c>
      <c r="P1694" t="s">
        <v>182</v>
      </c>
      <c r="Q1694">
        <v>0</v>
      </c>
      <c r="R1694" t="s">
        <v>406</v>
      </c>
      <c r="S1694">
        <v>1</v>
      </c>
      <c r="T1694">
        <v>1</v>
      </c>
      <c r="U1694" t="s">
        <v>4601</v>
      </c>
      <c r="V1694" t="s">
        <v>377</v>
      </c>
      <c r="W1694" t="s">
        <v>122</v>
      </c>
      <c r="X1694" t="s">
        <v>186</v>
      </c>
      <c r="Y1694" t="s">
        <v>48</v>
      </c>
      <c r="Z1694" t="s">
        <v>16</v>
      </c>
      <c r="AA1694" t="s">
        <v>20738</v>
      </c>
      <c r="AB1694" t="s">
        <v>4602</v>
      </c>
      <c r="AC1694">
        <v>1</v>
      </c>
    </row>
    <row r="1695" spans="1:29" x14ac:dyDescent="0.3">
      <c r="A1695" t="s">
        <v>3</v>
      </c>
      <c r="B1695" t="s">
        <v>4402</v>
      </c>
      <c r="C1695" t="s">
        <v>4597</v>
      </c>
      <c r="D1695" t="s">
        <v>370</v>
      </c>
      <c r="E1695" t="s">
        <v>371</v>
      </c>
      <c r="F1695" t="s">
        <v>372</v>
      </c>
      <c r="G1695" t="s">
        <v>136</v>
      </c>
      <c r="H1695" t="s">
        <v>10</v>
      </c>
      <c r="I1695" t="s">
        <v>21</v>
      </c>
      <c r="J1695" t="s">
        <v>193</v>
      </c>
      <c r="K1695" t="s">
        <v>4598</v>
      </c>
      <c r="L1695" t="s">
        <v>178</v>
      </c>
      <c r="M1695" t="s">
        <v>137</v>
      </c>
      <c r="N1695" t="s">
        <v>4599</v>
      </c>
      <c r="O1695" t="s">
        <v>4600</v>
      </c>
      <c r="P1695" t="s">
        <v>182</v>
      </c>
      <c r="Q1695">
        <v>0</v>
      </c>
      <c r="R1695" t="s">
        <v>406</v>
      </c>
      <c r="S1695">
        <v>1</v>
      </c>
      <c r="T1695">
        <v>1</v>
      </c>
      <c r="U1695" t="s">
        <v>4601</v>
      </c>
      <c r="V1695" t="s">
        <v>377</v>
      </c>
      <c r="W1695" t="s">
        <v>122</v>
      </c>
      <c r="X1695" t="s">
        <v>186</v>
      </c>
      <c r="Y1695" t="s">
        <v>48</v>
      </c>
      <c r="Z1695" t="s">
        <v>12</v>
      </c>
      <c r="AA1695" t="s">
        <v>20739</v>
      </c>
      <c r="AB1695" t="s">
        <v>4602</v>
      </c>
      <c r="AC1695">
        <v>1</v>
      </c>
    </row>
    <row r="1696" spans="1:29" x14ac:dyDescent="0.3">
      <c r="A1696" t="s">
        <v>3</v>
      </c>
      <c r="B1696" t="s">
        <v>4402</v>
      </c>
      <c r="C1696" t="s">
        <v>4603</v>
      </c>
      <c r="D1696" t="s">
        <v>1620</v>
      </c>
      <c r="E1696" t="s">
        <v>4604</v>
      </c>
      <c r="F1696" t="s">
        <v>4605</v>
      </c>
      <c r="G1696" t="s">
        <v>67</v>
      </c>
      <c r="H1696" t="s">
        <v>132</v>
      </c>
      <c r="I1696" t="s">
        <v>21</v>
      </c>
      <c r="J1696" t="s">
        <v>193</v>
      </c>
      <c r="K1696" t="s">
        <v>4606</v>
      </c>
      <c r="L1696" t="s">
        <v>178</v>
      </c>
      <c r="M1696" t="s">
        <v>43</v>
      </c>
      <c r="N1696" t="s">
        <v>4607</v>
      </c>
      <c r="O1696" t="s">
        <v>4608</v>
      </c>
      <c r="P1696" t="s">
        <v>182</v>
      </c>
      <c r="Q1696">
        <v>17</v>
      </c>
      <c r="R1696" t="s">
        <v>259</v>
      </c>
      <c r="S1696">
        <v>1</v>
      </c>
      <c r="T1696">
        <v>1</v>
      </c>
      <c r="U1696" t="s">
        <v>4609</v>
      </c>
      <c r="V1696" t="s">
        <v>4610</v>
      </c>
      <c r="W1696" t="s">
        <v>124</v>
      </c>
      <c r="X1696" t="s">
        <v>186</v>
      </c>
      <c r="Y1696" t="s">
        <v>48</v>
      </c>
      <c r="Z1696" t="s">
        <v>5</v>
      </c>
      <c r="AA1696" t="s">
        <v>20737</v>
      </c>
      <c r="AB1696" t="s">
        <v>4611</v>
      </c>
      <c r="AC1696">
        <v>1</v>
      </c>
    </row>
    <row r="1697" spans="1:29" x14ac:dyDescent="0.3">
      <c r="A1697" t="s">
        <v>3</v>
      </c>
      <c r="B1697" t="s">
        <v>4402</v>
      </c>
      <c r="C1697" t="s">
        <v>4603</v>
      </c>
      <c r="D1697" t="s">
        <v>1620</v>
      </c>
      <c r="E1697" t="s">
        <v>4604</v>
      </c>
      <c r="F1697" t="s">
        <v>4605</v>
      </c>
      <c r="G1697" t="s">
        <v>67</v>
      </c>
      <c r="H1697" t="s">
        <v>132</v>
      </c>
      <c r="I1697" t="s">
        <v>21</v>
      </c>
      <c r="J1697" t="s">
        <v>193</v>
      </c>
      <c r="K1697" t="s">
        <v>4606</v>
      </c>
      <c r="L1697" t="s">
        <v>178</v>
      </c>
      <c r="M1697" t="s">
        <v>43</v>
      </c>
      <c r="N1697" t="s">
        <v>4607</v>
      </c>
      <c r="O1697" t="s">
        <v>4608</v>
      </c>
      <c r="P1697" t="s">
        <v>182</v>
      </c>
      <c r="Q1697">
        <v>17</v>
      </c>
      <c r="R1697" t="s">
        <v>259</v>
      </c>
      <c r="S1697">
        <v>1</v>
      </c>
      <c r="T1697">
        <v>1</v>
      </c>
      <c r="U1697" t="s">
        <v>4609</v>
      </c>
      <c r="V1697" t="s">
        <v>4610</v>
      </c>
      <c r="W1697" t="s">
        <v>124</v>
      </c>
      <c r="X1697" t="s">
        <v>186</v>
      </c>
      <c r="Y1697" t="s">
        <v>48</v>
      </c>
      <c r="Z1697" t="s">
        <v>16</v>
      </c>
      <c r="AA1697" t="s">
        <v>20738</v>
      </c>
      <c r="AB1697" t="s">
        <v>4611</v>
      </c>
      <c r="AC1697">
        <v>1</v>
      </c>
    </row>
    <row r="1698" spans="1:29" x14ac:dyDescent="0.3">
      <c r="A1698" t="s">
        <v>3</v>
      </c>
      <c r="B1698" t="s">
        <v>4402</v>
      </c>
      <c r="C1698" t="s">
        <v>4603</v>
      </c>
      <c r="D1698" t="s">
        <v>1620</v>
      </c>
      <c r="E1698" t="s">
        <v>4604</v>
      </c>
      <c r="F1698" t="s">
        <v>4605</v>
      </c>
      <c r="G1698" t="s">
        <v>67</v>
      </c>
      <c r="H1698" t="s">
        <v>132</v>
      </c>
      <c r="I1698" t="s">
        <v>21</v>
      </c>
      <c r="J1698" t="s">
        <v>193</v>
      </c>
      <c r="K1698" t="s">
        <v>4606</v>
      </c>
      <c r="L1698" t="s">
        <v>178</v>
      </c>
      <c r="M1698" t="s">
        <v>43</v>
      </c>
      <c r="N1698" t="s">
        <v>4607</v>
      </c>
      <c r="O1698" t="s">
        <v>4608</v>
      </c>
      <c r="P1698" t="s">
        <v>182</v>
      </c>
      <c r="Q1698">
        <v>17</v>
      </c>
      <c r="R1698" t="s">
        <v>259</v>
      </c>
      <c r="S1698">
        <v>1</v>
      </c>
      <c r="T1698">
        <v>1</v>
      </c>
      <c r="U1698" t="s">
        <v>4609</v>
      </c>
      <c r="V1698" t="s">
        <v>4610</v>
      </c>
      <c r="W1698" t="s">
        <v>124</v>
      </c>
      <c r="X1698" t="s">
        <v>186</v>
      </c>
      <c r="Y1698" t="s">
        <v>48</v>
      </c>
      <c r="Z1698" t="s">
        <v>12</v>
      </c>
      <c r="AA1698" t="s">
        <v>20739</v>
      </c>
      <c r="AB1698" t="s">
        <v>4611</v>
      </c>
      <c r="AC1698">
        <v>1</v>
      </c>
    </row>
    <row r="1699" spans="1:29" x14ac:dyDescent="0.3">
      <c r="A1699" t="s">
        <v>3</v>
      </c>
      <c r="B1699" t="s">
        <v>4402</v>
      </c>
      <c r="C1699" t="s">
        <v>4612</v>
      </c>
      <c r="D1699" t="s">
        <v>594</v>
      </c>
      <c r="E1699" t="s">
        <v>595</v>
      </c>
      <c r="F1699" t="s">
        <v>596</v>
      </c>
      <c r="G1699" t="s">
        <v>4613</v>
      </c>
      <c r="H1699" t="s">
        <v>7</v>
      </c>
      <c r="I1699" t="s">
        <v>4</v>
      </c>
      <c r="J1699" t="s">
        <v>176</v>
      </c>
      <c r="K1699" t="s">
        <v>4614</v>
      </c>
      <c r="L1699" t="s">
        <v>178</v>
      </c>
      <c r="M1699" t="s">
        <v>75</v>
      </c>
      <c r="N1699" t="s">
        <v>4615</v>
      </c>
      <c r="O1699" t="s">
        <v>4616</v>
      </c>
      <c r="P1699" t="s">
        <v>182</v>
      </c>
      <c r="Q1699">
        <v>17</v>
      </c>
      <c r="R1699" t="s">
        <v>53</v>
      </c>
      <c r="S1699">
        <v>1</v>
      </c>
      <c r="T1699">
        <v>1</v>
      </c>
      <c r="U1699" t="s">
        <v>4617</v>
      </c>
      <c r="V1699" t="s">
        <v>4618</v>
      </c>
      <c r="W1699" t="s">
        <v>1032</v>
      </c>
      <c r="X1699" t="s">
        <v>186</v>
      </c>
      <c r="Y1699" t="s">
        <v>48</v>
      </c>
      <c r="Z1699" t="s">
        <v>5</v>
      </c>
      <c r="AA1699" t="s">
        <v>20737</v>
      </c>
      <c r="AB1699" t="s">
        <v>67</v>
      </c>
      <c r="AC1699">
        <v>1</v>
      </c>
    </row>
    <row r="1700" spans="1:29" x14ac:dyDescent="0.3">
      <c r="A1700" t="s">
        <v>3</v>
      </c>
      <c r="B1700" t="s">
        <v>4402</v>
      </c>
      <c r="C1700" t="s">
        <v>4612</v>
      </c>
      <c r="D1700" t="s">
        <v>594</v>
      </c>
      <c r="E1700" t="s">
        <v>595</v>
      </c>
      <c r="F1700" t="s">
        <v>596</v>
      </c>
      <c r="G1700" t="s">
        <v>4613</v>
      </c>
      <c r="H1700" t="s">
        <v>7</v>
      </c>
      <c r="I1700" t="s">
        <v>4</v>
      </c>
      <c r="J1700" t="s">
        <v>176</v>
      </c>
      <c r="K1700" t="s">
        <v>4614</v>
      </c>
      <c r="L1700" t="s">
        <v>178</v>
      </c>
      <c r="M1700" t="s">
        <v>75</v>
      </c>
      <c r="N1700" t="s">
        <v>4615</v>
      </c>
      <c r="O1700" t="s">
        <v>4616</v>
      </c>
      <c r="P1700" t="s">
        <v>182</v>
      </c>
      <c r="Q1700">
        <v>17</v>
      </c>
      <c r="R1700" t="s">
        <v>53</v>
      </c>
      <c r="S1700">
        <v>1</v>
      </c>
      <c r="T1700">
        <v>1</v>
      </c>
      <c r="U1700" t="s">
        <v>4617</v>
      </c>
      <c r="V1700" t="s">
        <v>4618</v>
      </c>
      <c r="W1700" t="s">
        <v>1032</v>
      </c>
      <c r="X1700" t="s">
        <v>186</v>
      </c>
      <c r="Y1700" t="s">
        <v>48</v>
      </c>
      <c r="Z1700" t="s">
        <v>16</v>
      </c>
      <c r="AA1700" t="s">
        <v>20738</v>
      </c>
      <c r="AB1700" t="s">
        <v>67</v>
      </c>
      <c r="AC1700">
        <v>1</v>
      </c>
    </row>
    <row r="1701" spans="1:29" x14ac:dyDescent="0.3">
      <c r="A1701" t="s">
        <v>3</v>
      </c>
      <c r="B1701" t="s">
        <v>4402</v>
      </c>
      <c r="C1701" t="s">
        <v>4612</v>
      </c>
      <c r="D1701" t="s">
        <v>594</v>
      </c>
      <c r="E1701" t="s">
        <v>595</v>
      </c>
      <c r="F1701" t="s">
        <v>596</v>
      </c>
      <c r="G1701" t="s">
        <v>4613</v>
      </c>
      <c r="H1701" t="s">
        <v>7</v>
      </c>
      <c r="I1701" t="s">
        <v>4</v>
      </c>
      <c r="J1701" t="s">
        <v>176</v>
      </c>
      <c r="K1701" t="s">
        <v>4614</v>
      </c>
      <c r="L1701" t="s">
        <v>178</v>
      </c>
      <c r="M1701" t="s">
        <v>75</v>
      </c>
      <c r="N1701" t="s">
        <v>4615</v>
      </c>
      <c r="O1701" t="s">
        <v>4616</v>
      </c>
      <c r="P1701" t="s">
        <v>182</v>
      </c>
      <c r="Q1701">
        <v>17</v>
      </c>
      <c r="R1701" t="s">
        <v>53</v>
      </c>
      <c r="S1701">
        <v>1</v>
      </c>
      <c r="T1701">
        <v>1</v>
      </c>
      <c r="U1701" t="s">
        <v>4617</v>
      </c>
      <c r="V1701" t="s">
        <v>4618</v>
      </c>
      <c r="W1701" t="s">
        <v>1032</v>
      </c>
      <c r="X1701" t="s">
        <v>186</v>
      </c>
      <c r="Y1701" t="s">
        <v>48</v>
      </c>
      <c r="Z1701" t="s">
        <v>12</v>
      </c>
      <c r="AA1701" t="s">
        <v>20739</v>
      </c>
      <c r="AB1701" t="s">
        <v>67</v>
      </c>
      <c r="AC1701">
        <v>1</v>
      </c>
    </row>
    <row r="1702" spans="1:29" x14ac:dyDescent="0.3">
      <c r="A1702" t="s">
        <v>3</v>
      </c>
      <c r="B1702" t="s">
        <v>4402</v>
      </c>
      <c r="C1702" t="s">
        <v>4619</v>
      </c>
      <c r="D1702" t="s">
        <v>1591</v>
      </c>
      <c r="E1702" t="s">
        <v>1600</v>
      </c>
      <c r="F1702" t="s">
        <v>1601</v>
      </c>
      <c r="G1702" t="s">
        <v>67</v>
      </c>
      <c r="H1702" t="s">
        <v>132</v>
      </c>
      <c r="I1702" t="s">
        <v>21</v>
      </c>
      <c r="J1702" t="s">
        <v>193</v>
      </c>
      <c r="K1702" t="s">
        <v>4620</v>
      </c>
      <c r="L1702" t="s">
        <v>178</v>
      </c>
      <c r="M1702" t="s">
        <v>67</v>
      </c>
      <c r="N1702" t="s">
        <v>4621</v>
      </c>
      <c r="O1702" t="s">
        <v>4622</v>
      </c>
      <c r="P1702" t="s">
        <v>182</v>
      </c>
      <c r="Q1702">
        <v>0</v>
      </c>
      <c r="R1702" t="s">
        <v>139</v>
      </c>
      <c r="S1702">
        <v>1</v>
      </c>
      <c r="T1702">
        <v>1</v>
      </c>
      <c r="U1702" t="s">
        <v>4623</v>
      </c>
      <c r="V1702" t="s">
        <v>4624</v>
      </c>
      <c r="W1702" t="s">
        <v>209</v>
      </c>
      <c r="X1702" t="s">
        <v>186</v>
      </c>
      <c r="Y1702" t="s">
        <v>48</v>
      </c>
      <c r="Z1702" t="s">
        <v>5</v>
      </c>
      <c r="AA1702" t="s">
        <v>20737</v>
      </c>
      <c r="AB1702" t="s">
        <v>24</v>
      </c>
      <c r="AC1702">
        <v>1</v>
      </c>
    </row>
    <row r="1703" spans="1:29" x14ac:dyDescent="0.3">
      <c r="A1703" t="s">
        <v>3</v>
      </c>
      <c r="B1703" t="s">
        <v>4402</v>
      </c>
      <c r="C1703" t="s">
        <v>4619</v>
      </c>
      <c r="D1703" t="s">
        <v>1591</v>
      </c>
      <c r="E1703" t="s">
        <v>1600</v>
      </c>
      <c r="F1703" t="s">
        <v>1601</v>
      </c>
      <c r="G1703" t="s">
        <v>67</v>
      </c>
      <c r="H1703" t="s">
        <v>132</v>
      </c>
      <c r="I1703" t="s">
        <v>21</v>
      </c>
      <c r="J1703" t="s">
        <v>193</v>
      </c>
      <c r="K1703" t="s">
        <v>4620</v>
      </c>
      <c r="L1703" t="s">
        <v>178</v>
      </c>
      <c r="M1703" t="s">
        <v>67</v>
      </c>
      <c r="N1703" t="s">
        <v>4621</v>
      </c>
      <c r="O1703" t="s">
        <v>4622</v>
      </c>
      <c r="P1703" t="s">
        <v>182</v>
      </c>
      <c r="Q1703">
        <v>0</v>
      </c>
      <c r="R1703" t="s">
        <v>139</v>
      </c>
      <c r="S1703">
        <v>1</v>
      </c>
      <c r="T1703">
        <v>1</v>
      </c>
      <c r="U1703" t="s">
        <v>4623</v>
      </c>
      <c r="V1703" t="s">
        <v>4624</v>
      </c>
      <c r="W1703" t="s">
        <v>209</v>
      </c>
      <c r="X1703" t="s">
        <v>186</v>
      </c>
      <c r="Y1703" t="s">
        <v>48</v>
      </c>
      <c r="Z1703" t="s">
        <v>16</v>
      </c>
      <c r="AA1703" t="s">
        <v>20738</v>
      </c>
      <c r="AB1703" t="s">
        <v>24</v>
      </c>
      <c r="AC1703">
        <v>1</v>
      </c>
    </row>
    <row r="1704" spans="1:29" x14ac:dyDescent="0.3">
      <c r="A1704" t="s">
        <v>3</v>
      </c>
      <c r="B1704" t="s">
        <v>4402</v>
      </c>
      <c r="C1704" t="s">
        <v>4619</v>
      </c>
      <c r="D1704" t="s">
        <v>1591</v>
      </c>
      <c r="E1704" t="s">
        <v>1600</v>
      </c>
      <c r="F1704" t="s">
        <v>1601</v>
      </c>
      <c r="G1704" t="s">
        <v>67</v>
      </c>
      <c r="H1704" t="s">
        <v>132</v>
      </c>
      <c r="I1704" t="s">
        <v>21</v>
      </c>
      <c r="J1704" t="s">
        <v>193</v>
      </c>
      <c r="K1704" t="s">
        <v>4620</v>
      </c>
      <c r="L1704" t="s">
        <v>178</v>
      </c>
      <c r="M1704" t="s">
        <v>67</v>
      </c>
      <c r="N1704" t="s">
        <v>4621</v>
      </c>
      <c r="O1704" t="s">
        <v>4622</v>
      </c>
      <c r="P1704" t="s">
        <v>182</v>
      </c>
      <c r="Q1704">
        <v>0</v>
      </c>
      <c r="R1704" t="s">
        <v>139</v>
      </c>
      <c r="S1704">
        <v>1</v>
      </c>
      <c r="T1704">
        <v>1</v>
      </c>
      <c r="U1704" t="s">
        <v>4623</v>
      </c>
      <c r="V1704" t="s">
        <v>4624</v>
      </c>
      <c r="W1704" t="s">
        <v>209</v>
      </c>
      <c r="X1704" t="s">
        <v>186</v>
      </c>
      <c r="Y1704" t="s">
        <v>48</v>
      </c>
      <c r="Z1704" t="s">
        <v>12</v>
      </c>
      <c r="AA1704" t="s">
        <v>20739</v>
      </c>
      <c r="AB1704" t="s">
        <v>24</v>
      </c>
      <c r="AC1704">
        <v>1</v>
      </c>
    </row>
    <row r="1705" spans="1:29" x14ac:dyDescent="0.3">
      <c r="A1705" t="s">
        <v>3</v>
      </c>
      <c r="B1705" t="s">
        <v>4402</v>
      </c>
      <c r="C1705" t="s">
        <v>4625</v>
      </c>
      <c r="D1705" t="s">
        <v>190</v>
      </c>
      <c r="E1705" t="s">
        <v>4626</v>
      </c>
      <c r="F1705" t="s">
        <v>4627</v>
      </c>
      <c r="G1705" t="s">
        <v>137</v>
      </c>
      <c r="H1705" t="s">
        <v>37</v>
      </c>
      <c r="I1705" t="s">
        <v>21</v>
      </c>
      <c r="J1705" t="s">
        <v>193</v>
      </c>
      <c r="K1705" t="s">
        <v>4628</v>
      </c>
      <c r="L1705" t="s">
        <v>178</v>
      </c>
      <c r="M1705" t="s">
        <v>136</v>
      </c>
      <c r="N1705" t="s">
        <v>4629</v>
      </c>
      <c r="O1705" t="s">
        <v>4630</v>
      </c>
      <c r="P1705" t="s">
        <v>182</v>
      </c>
      <c r="Q1705">
        <v>4</v>
      </c>
      <c r="R1705" t="s">
        <v>68</v>
      </c>
      <c r="S1705">
        <v>1</v>
      </c>
      <c r="T1705">
        <v>1</v>
      </c>
      <c r="U1705" t="s">
        <v>4631</v>
      </c>
      <c r="V1705" t="s">
        <v>4632</v>
      </c>
      <c r="W1705" t="s">
        <v>124</v>
      </c>
      <c r="X1705" t="s">
        <v>186</v>
      </c>
      <c r="Y1705" t="s">
        <v>48</v>
      </c>
      <c r="Z1705" t="s">
        <v>5</v>
      </c>
      <c r="AA1705" t="s">
        <v>20737</v>
      </c>
      <c r="AB1705" t="s">
        <v>68</v>
      </c>
      <c r="AC1705">
        <v>1</v>
      </c>
    </row>
    <row r="1706" spans="1:29" x14ac:dyDescent="0.3">
      <c r="A1706" t="s">
        <v>3</v>
      </c>
      <c r="B1706" t="s">
        <v>4402</v>
      </c>
      <c r="C1706" t="s">
        <v>4625</v>
      </c>
      <c r="D1706" t="s">
        <v>190</v>
      </c>
      <c r="E1706" t="s">
        <v>4626</v>
      </c>
      <c r="F1706" t="s">
        <v>4627</v>
      </c>
      <c r="G1706" t="s">
        <v>137</v>
      </c>
      <c r="H1706" t="s">
        <v>37</v>
      </c>
      <c r="I1706" t="s">
        <v>21</v>
      </c>
      <c r="J1706" t="s">
        <v>193</v>
      </c>
      <c r="K1706" t="s">
        <v>4628</v>
      </c>
      <c r="L1706" t="s">
        <v>178</v>
      </c>
      <c r="M1706" t="s">
        <v>136</v>
      </c>
      <c r="N1706" t="s">
        <v>4629</v>
      </c>
      <c r="O1706" t="s">
        <v>4630</v>
      </c>
      <c r="P1706" t="s">
        <v>182</v>
      </c>
      <c r="Q1706">
        <v>4</v>
      </c>
      <c r="R1706" t="s">
        <v>68</v>
      </c>
      <c r="S1706">
        <v>1</v>
      </c>
      <c r="T1706">
        <v>1</v>
      </c>
      <c r="U1706" t="s">
        <v>4631</v>
      </c>
      <c r="V1706" t="s">
        <v>4632</v>
      </c>
      <c r="W1706" t="s">
        <v>124</v>
      </c>
      <c r="X1706" t="s">
        <v>186</v>
      </c>
      <c r="Y1706" t="s">
        <v>48</v>
      </c>
      <c r="Z1706" t="s">
        <v>16</v>
      </c>
      <c r="AA1706" t="s">
        <v>20738</v>
      </c>
      <c r="AB1706" t="s">
        <v>68</v>
      </c>
      <c r="AC1706">
        <v>1</v>
      </c>
    </row>
    <row r="1707" spans="1:29" x14ac:dyDescent="0.3">
      <c r="A1707" t="s">
        <v>3</v>
      </c>
      <c r="B1707" t="s">
        <v>4402</v>
      </c>
      <c r="C1707" t="s">
        <v>4625</v>
      </c>
      <c r="D1707" t="s">
        <v>190</v>
      </c>
      <c r="E1707" t="s">
        <v>4626</v>
      </c>
      <c r="F1707" t="s">
        <v>4627</v>
      </c>
      <c r="G1707" t="s">
        <v>137</v>
      </c>
      <c r="H1707" t="s">
        <v>37</v>
      </c>
      <c r="I1707" t="s">
        <v>21</v>
      </c>
      <c r="J1707" t="s">
        <v>193</v>
      </c>
      <c r="K1707" t="s">
        <v>4628</v>
      </c>
      <c r="L1707" t="s">
        <v>178</v>
      </c>
      <c r="M1707" t="s">
        <v>136</v>
      </c>
      <c r="N1707" t="s">
        <v>4629</v>
      </c>
      <c r="O1707" t="s">
        <v>4630</v>
      </c>
      <c r="P1707" t="s">
        <v>182</v>
      </c>
      <c r="Q1707">
        <v>4</v>
      </c>
      <c r="R1707" t="s">
        <v>68</v>
      </c>
      <c r="S1707">
        <v>1</v>
      </c>
      <c r="T1707">
        <v>1</v>
      </c>
      <c r="U1707" t="s">
        <v>4631</v>
      </c>
      <c r="V1707" t="s">
        <v>4632</v>
      </c>
      <c r="W1707" t="s">
        <v>124</v>
      </c>
      <c r="X1707" t="s">
        <v>186</v>
      </c>
      <c r="Y1707" t="s">
        <v>48</v>
      </c>
      <c r="Z1707" t="s">
        <v>12</v>
      </c>
      <c r="AA1707" t="s">
        <v>20739</v>
      </c>
      <c r="AB1707" t="s">
        <v>68</v>
      </c>
      <c r="AC1707">
        <v>1</v>
      </c>
    </row>
    <row r="1708" spans="1:29" x14ac:dyDescent="0.3">
      <c r="A1708" t="s">
        <v>3</v>
      </c>
      <c r="B1708" t="s">
        <v>4402</v>
      </c>
      <c r="C1708" t="s">
        <v>4633</v>
      </c>
      <c r="D1708" t="s">
        <v>190</v>
      </c>
      <c r="E1708" t="s">
        <v>4634</v>
      </c>
      <c r="F1708" t="s">
        <v>4635</v>
      </c>
      <c r="G1708" t="s">
        <v>43</v>
      </c>
      <c r="H1708" t="s">
        <v>133</v>
      </c>
      <c r="I1708" t="s">
        <v>21</v>
      </c>
      <c r="J1708" t="s">
        <v>193</v>
      </c>
      <c r="K1708" t="s">
        <v>4636</v>
      </c>
      <c r="L1708" t="s">
        <v>178</v>
      </c>
      <c r="M1708" t="s">
        <v>38</v>
      </c>
      <c r="N1708" t="s">
        <v>4637</v>
      </c>
      <c r="O1708" t="s">
        <v>4638</v>
      </c>
      <c r="P1708" t="s">
        <v>182</v>
      </c>
      <c r="Q1708">
        <v>4</v>
      </c>
      <c r="R1708" t="s">
        <v>136</v>
      </c>
      <c r="S1708">
        <v>1</v>
      </c>
      <c r="T1708">
        <v>1</v>
      </c>
      <c r="U1708" t="s">
        <v>4639</v>
      </c>
      <c r="V1708" t="s">
        <v>4640</v>
      </c>
      <c r="W1708" t="s">
        <v>209</v>
      </c>
      <c r="X1708" t="s">
        <v>186</v>
      </c>
      <c r="Y1708" t="s">
        <v>48</v>
      </c>
      <c r="Z1708" t="s">
        <v>5</v>
      </c>
      <c r="AA1708" t="s">
        <v>20737</v>
      </c>
      <c r="AB1708" t="s">
        <v>67</v>
      </c>
      <c r="AC1708">
        <v>1</v>
      </c>
    </row>
    <row r="1709" spans="1:29" x14ac:dyDescent="0.3">
      <c r="A1709" t="s">
        <v>3</v>
      </c>
      <c r="B1709" t="s">
        <v>4402</v>
      </c>
      <c r="C1709" t="s">
        <v>4633</v>
      </c>
      <c r="D1709" t="s">
        <v>190</v>
      </c>
      <c r="E1709" t="s">
        <v>4634</v>
      </c>
      <c r="F1709" t="s">
        <v>4635</v>
      </c>
      <c r="G1709" t="s">
        <v>43</v>
      </c>
      <c r="H1709" t="s">
        <v>133</v>
      </c>
      <c r="I1709" t="s">
        <v>21</v>
      </c>
      <c r="J1709" t="s">
        <v>193</v>
      </c>
      <c r="K1709" t="s">
        <v>4636</v>
      </c>
      <c r="L1709" t="s">
        <v>178</v>
      </c>
      <c r="M1709" t="s">
        <v>38</v>
      </c>
      <c r="N1709" t="s">
        <v>4637</v>
      </c>
      <c r="O1709" t="s">
        <v>4638</v>
      </c>
      <c r="P1709" t="s">
        <v>182</v>
      </c>
      <c r="Q1709">
        <v>4</v>
      </c>
      <c r="R1709" t="s">
        <v>136</v>
      </c>
      <c r="S1709">
        <v>1</v>
      </c>
      <c r="T1709">
        <v>1</v>
      </c>
      <c r="U1709" t="s">
        <v>4639</v>
      </c>
      <c r="V1709" t="s">
        <v>4640</v>
      </c>
      <c r="W1709" t="s">
        <v>209</v>
      </c>
      <c r="X1709" t="s">
        <v>186</v>
      </c>
      <c r="Y1709" t="s">
        <v>48</v>
      </c>
      <c r="Z1709" t="s">
        <v>16</v>
      </c>
      <c r="AA1709" t="s">
        <v>20738</v>
      </c>
      <c r="AB1709" t="s">
        <v>67</v>
      </c>
      <c r="AC1709">
        <v>1</v>
      </c>
    </row>
    <row r="1710" spans="1:29" x14ac:dyDescent="0.3">
      <c r="A1710" t="s">
        <v>3</v>
      </c>
      <c r="B1710" t="s">
        <v>4402</v>
      </c>
      <c r="C1710" t="s">
        <v>4633</v>
      </c>
      <c r="D1710" t="s">
        <v>190</v>
      </c>
      <c r="E1710" t="s">
        <v>4634</v>
      </c>
      <c r="F1710" t="s">
        <v>4635</v>
      </c>
      <c r="G1710" t="s">
        <v>43</v>
      </c>
      <c r="H1710" t="s">
        <v>133</v>
      </c>
      <c r="I1710" t="s">
        <v>21</v>
      </c>
      <c r="J1710" t="s">
        <v>193</v>
      </c>
      <c r="K1710" t="s">
        <v>4636</v>
      </c>
      <c r="L1710" t="s">
        <v>178</v>
      </c>
      <c r="M1710" t="s">
        <v>38</v>
      </c>
      <c r="N1710" t="s">
        <v>4637</v>
      </c>
      <c r="O1710" t="s">
        <v>4638</v>
      </c>
      <c r="P1710" t="s">
        <v>182</v>
      </c>
      <c r="Q1710">
        <v>4</v>
      </c>
      <c r="R1710" t="s">
        <v>136</v>
      </c>
      <c r="S1710">
        <v>1</v>
      </c>
      <c r="T1710">
        <v>1</v>
      </c>
      <c r="U1710" t="s">
        <v>4639</v>
      </c>
      <c r="V1710" t="s">
        <v>4640</v>
      </c>
      <c r="W1710" t="s">
        <v>209</v>
      </c>
      <c r="X1710" t="s">
        <v>186</v>
      </c>
      <c r="Y1710" t="s">
        <v>48</v>
      </c>
      <c r="Z1710" t="s">
        <v>12</v>
      </c>
      <c r="AA1710" t="s">
        <v>20739</v>
      </c>
      <c r="AB1710" t="s">
        <v>67</v>
      </c>
      <c r="AC1710">
        <v>1</v>
      </c>
    </row>
    <row r="1711" spans="1:29" x14ac:dyDescent="0.3">
      <c r="A1711" t="s">
        <v>3</v>
      </c>
      <c r="B1711" t="s">
        <v>4402</v>
      </c>
      <c r="C1711" t="s">
        <v>4641</v>
      </c>
      <c r="D1711" t="s">
        <v>881</v>
      </c>
      <c r="E1711" t="s">
        <v>2435</v>
      </c>
      <c r="F1711" t="s">
        <v>2436</v>
      </c>
      <c r="G1711" t="s">
        <v>43</v>
      </c>
      <c r="H1711" t="s">
        <v>133</v>
      </c>
      <c r="I1711" t="s">
        <v>21</v>
      </c>
      <c r="J1711" t="s">
        <v>193</v>
      </c>
      <c r="K1711" t="s">
        <v>4642</v>
      </c>
      <c r="L1711" t="s">
        <v>178</v>
      </c>
      <c r="M1711" t="s">
        <v>50</v>
      </c>
      <c r="N1711" t="s">
        <v>4643</v>
      </c>
      <c r="O1711" t="s">
        <v>4644</v>
      </c>
      <c r="P1711" t="s">
        <v>182</v>
      </c>
      <c r="Q1711">
        <v>2</v>
      </c>
      <c r="R1711" t="s">
        <v>67</v>
      </c>
      <c r="S1711">
        <v>1</v>
      </c>
      <c r="T1711">
        <v>1</v>
      </c>
      <c r="U1711" t="s">
        <v>4645</v>
      </c>
      <c r="V1711" t="s">
        <v>4646</v>
      </c>
      <c r="W1711" t="s">
        <v>502</v>
      </c>
      <c r="X1711" t="s">
        <v>186</v>
      </c>
      <c r="Y1711" t="s">
        <v>48</v>
      </c>
      <c r="Z1711" t="s">
        <v>5</v>
      </c>
      <c r="AA1711" t="s">
        <v>20737</v>
      </c>
      <c r="AB1711" t="s">
        <v>45</v>
      </c>
      <c r="AC1711">
        <v>1</v>
      </c>
    </row>
    <row r="1712" spans="1:29" x14ac:dyDescent="0.3">
      <c r="A1712" t="s">
        <v>3</v>
      </c>
      <c r="B1712" t="s">
        <v>4402</v>
      </c>
      <c r="C1712" t="s">
        <v>4641</v>
      </c>
      <c r="D1712" t="s">
        <v>881</v>
      </c>
      <c r="E1712" t="s">
        <v>2435</v>
      </c>
      <c r="F1712" t="s">
        <v>2436</v>
      </c>
      <c r="G1712" t="s">
        <v>43</v>
      </c>
      <c r="H1712" t="s">
        <v>133</v>
      </c>
      <c r="I1712" t="s">
        <v>21</v>
      </c>
      <c r="J1712" t="s">
        <v>193</v>
      </c>
      <c r="K1712" t="s">
        <v>4642</v>
      </c>
      <c r="L1712" t="s">
        <v>178</v>
      </c>
      <c r="M1712" t="s">
        <v>50</v>
      </c>
      <c r="N1712" t="s">
        <v>4643</v>
      </c>
      <c r="O1712" t="s">
        <v>4644</v>
      </c>
      <c r="P1712" t="s">
        <v>182</v>
      </c>
      <c r="Q1712">
        <v>2</v>
      </c>
      <c r="R1712" t="s">
        <v>67</v>
      </c>
      <c r="S1712">
        <v>1</v>
      </c>
      <c r="T1712">
        <v>1</v>
      </c>
      <c r="U1712" t="s">
        <v>4645</v>
      </c>
      <c r="V1712" t="s">
        <v>4646</v>
      </c>
      <c r="W1712" t="s">
        <v>502</v>
      </c>
      <c r="X1712" t="s">
        <v>186</v>
      </c>
      <c r="Y1712" t="s">
        <v>48</v>
      </c>
      <c r="Z1712" t="s">
        <v>16</v>
      </c>
      <c r="AA1712" t="s">
        <v>20738</v>
      </c>
      <c r="AB1712" t="s">
        <v>45</v>
      </c>
      <c r="AC1712">
        <v>1</v>
      </c>
    </row>
    <row r="1713" spans="1:29" x14ac:dyDescent="0.3">
      <c r="A1713" t="s">
        <v>3</v>
      </c>
      <c r="B1713" t="s">
        <v>4402</v>
      </c>
      <c r="C1713" t="s">
        <v>4641</v>
      </c>
      <c r="D1713" t="s">
        <v>881</v>
      </c>
      <c r="E1713" t="s">
        <v>2435</v>
      </c>
      <c r="F1713" t="s">
        <v>2436</v>
      </c>
      <c r="G1713" t="s">
        <v>43</v>
      </c>
      <c r="H1713" t="s">
        <v>133</v>
      </c>
      <c r="I1713" t="s">
        <v>21</v>
      </c>
      <c r="J1713" t="s">
        <v>193</v>
      </c>
      <c r="K1713" t="s">
        <v>4647</v>
      </c>
      <c r="L1713" t="s">
        <v>178</v>
      </c>
      <c r="M1713" t="s">
        <v>50</v>
      </c>
      <c r="N1713" t="s">
        <v>4648</v>
      </c>
      <c r="O1713" t="s">
        <v>4649</v>
      </c>
      <c r="P1713" t="s">
        <v>182</v>
      </c>
      <c r="Q1713">
        <v>4</v>
      </c>
      <c r="R1713" t="s">
        <v>67</v>
      </c>
      <c r="S1713">
        <v>1</v>
      </c>
      <c r="T1713">
        <v>1</v>
      </c>
      <c r="U1713" t="s">
        <v>4650</v>
      </c>
      <c r="V1713" t="s">
        <v>4651</v>
      </c>
      <c r="W1713" t="s">
        <v>514</v>
      </c>
      <c r="X1713" t="s">
        <v>186</v>
      </c>
      <c r="Y1713" t="s">
        <v>48</v>
      </c>
      <c r="Z1713" t="s">
        <v>5</v>
      </c>
      <c r="AA1713" t="s">
        <v>20737</v>
      </c>
      <c r="AB1713" t="s">
        <v>45</v>
      </c>
      <c r="AC1713">
        <v>1</v>
      </c>
    </row>
    <row r="1714" spans="1:29" x14ac:dyDescent="0.3">
      <c r="A1714" t="s">
        <v>3</v>
      </c>
      <c r="B1714" t="s">
        <v>4402</v>
      </c>
      <c r="C1714" t="s">
        <v>4641</v>
      </c>
      <c r="D1714" t="s">
        <v>881</v>
      </c>
      <c r="E1714" t="s">
        <v>2435</v>
      </c>
      <c r="F1714" t="s">
        <v>2436</v>
      </c>
      <c r="G1714" t="s">
        <v>43</v>
      </c>
      <c r="H1714" t="s">
        <v>133</v>
      </c>
      <c r="I1714" t="s">
        <v>21</v>
      </c>
      <c r="J1714" t="s">
        <v>193</v>
      </c>
      <c r="K1714" t="s">
        <v>4647</v>
      </c>
      <c r="L1714" t="s">
        <v>178</v>
      </c>
      <c r="M1714" t="s">
        <v>50</v>
      </c>
      <c r="N1714" t="s">
        <v>4648</v>
      </c>
      <c r="O1714" t="s">
        <v>4649</v>
      </c>
      <c r="P1714" t="s">
        <v>182</v>
      </c>
      <c r="Q1714">
        <v>4</v>
      </c>
      <c r="R1714" t="s">
        <v>67</v>
      </c>
      <c r="S1714">
        <v>1</v>
      </c>
      <c r="T1714">
        <v>1</v>
      </c>
      <c r="U1714" t="s">
        <v>4650</v>
      </c>
      <c r="V1714" t="s">
        <v>4651</v>
      </c>
      <c r="W1714" t="s">
        <v>514</v>
      </c>
      <c r="X1714" t="s">
        <v>186</v>
      </c>
      <c r="Y1714" t="s">
        <v>48</v>
      </c>
      <c r="Z1714" t="s">
        <v>16</v>
      </c>
      <c r="AA1714" t="s">
        <v>20738</v>
      </c>
      <c r="AB1714" t="s">
        <v>45</v>
      </c>
      <c r="AC1714">
        <v>1</v>
      </c>
    </row>
    <row r="1715" spans="1:29" x14ac:dyDescent="0.3">
      <c r="A1715" t="s">
        <v>3</v>
      </c>
      <c r="B1715" t="s">
        <v>4402</v>
      </c>
      <c r="C1715" t="s">
        <v>4641</v>
      </c>
      <c r="D1715" t="s">
        <v>881</v>
      </c>
      <c r="E1715" t="s">
        <v>2435</v>
      </c>
      <c r="F1715" t="s">
        <v>2436</v>
      </c>
      <c r="G1715" t="s">
        <v>43</v>
      </c>
      <c r="H1715" t="s">
        <v>133</v>
      </c>
      <c r="I1715" t="s">
        <v>21</v>
      </c>
      <c r="J1715" t="s">
        <v>193</v>
      </c>
      <c r="K1715" t="s">
        <v>4652</v>
      </c>
      <c r="L1715" t="s">
        <v>178</v>
      </c>
      <c r="M1715" t="s">
        <v>50</v>
      </c>
      <c r="N1715" t="s">
        <v>4653</v>
      </c>
      <c r="O1715" t="s">
        <v>4654</v>
      </c>
      <c r="P1715" t="s">
        <v>182</v>
      </c>
      <c r="Q1715">
        <v>2</v>
      </c>
      <c r="R1715" t="s">
        <v>67</v>
      </c>
      <c r="S1715">
        <v>1</v>
      </c>
      <c r="T1715">
        <v>1</v>
      </c>
      <c r="U1715" t="s">
        <v>4655</v>
      </c>
      <c r="V1715" t="s">
        <v>4656</v>
      </c>
      <c r="W1715" t="s">
        <v>429</v>
      </c>
      <c r="X1715" t="s">
        <v>186</v>
      </c>
      <c r="Y1715" t="s">
        <v>48</v>
      </c>
      <c r="Z1715" t="s">
        <v>5</v>
      </c>
      <c r="AA1715" t="s">
        <v>20737</v>
      </c>
      <c r="AB1715" t="s">
        <v>45</v>
      </c>
      <c r="AC1715">
        <v>1</v>
      </c>
    </row>
    <row r="1716" spans="1:29" x14ac:dyDescent="0.3">
      <c r="A1716" t="s">
        <v>3</v>
      </c>
      <c r="B1716" t="s">
        <v>4402</v>
      </c>
      <c r="C1716" t="s">
        <v>4641</v>
      </c>
      <c r="D1716" t="s">
        <v>881</v>
      </c>
      <c r="E1716" t="s">
        <v>2435</v>
      </c>
      <c r="F1716" t="s">
        <v>2436</v>
      </c>
      <c r="G1716" t="s">
        <v>43</v>
      </c>
      <c r="H1716" t="s">
        <v>133</v>
      </c>
      <c r="I1716" t="s">
        <v>21</v>
      </c>
      <c r="J1716" t="s">
        <v>193</v>
      </c>
      <c r="K1716" t="s">
        <v>4652</v>
      </c>
      <c r="L1716" t="s">
        <v>178</v>
      </c>
      <c r="M1716" t="s">
        <v>50</v>
      </c>
      <c r="N1716" t="s">
        <v>4653</v>
      </c>
      <c r="O1716" t="s">
        <v>4654</v>
      </c>
      <c r="P1716" t="s">
        <v>182</v>
      </c>
      <c r="Q1716">
        <v>2</v>
      </c>
      <c r="R1716" t="s">
        <v>67</v>
      </c>
      <c r="S1716">
        <v>1</v>
      </c>
      <c r="T1716">
        <v>1</v>
      </c>
      <c r="U1716" t="s">
        <v>4655</v>
      </c>
      <c r="V1716" t="s">
        <v>4656</v>
      </c>
      <c r="W1716" t="s">
        <v>429</v>
      </c>
      <c r="X1716" t="s">
        <v>186</v>
      </c>
      <c r="Y1716" t="s">
        <v>48</v>
      </c>
      <c r="Z1716" t="s">
        <v>16</v>
      </c>
      <c r="AA1716" t="s">
        <v>20738</v>
      </c>
      <c r="AB1716" t="s">
        <v>45</v>
      </c>
      <c r="AC1716">
        <v>1</v>
      </c>
    </row>
    <row r="1717" spans="1:29" x14ac:dyDescent="0.3">
      <c r="A1717" t="s">
        <v>3</v>
      </c>
      <c r="B1717" t="s">
        <v>4402</v>
      </c>
      <c r="C1717" t="s">
        <v>4657</v>
      </c>
      <c r="D1717" t="s">
        <v>594</v>
      </c>
      <c r="E1717" t="s">
        <v>595</v>
      </c>
      <c r="F1717" t="s">
        <v>596</v>
      </c>
      <c r="G1717" t="s">
        <v>406</v>
      </c>
      <c r="H1717" t="s">
        <v>47</v>
      </c>
      <c r="I1717" t="s">
        <v>21</v>
      </c>
      <c r="J1717" t="s">
        <v>193</v>
      </c>
      <c r="K1717" t="s">
        <v>4658</v>
      </c>
      <c r="L1717" t="s">
        <v>178</v>
      </c>
      <c r="M1717" t="s">
        <v>69</v>
      </c>
      <c r="N1717" t="s">
        <v>4659</v>
      </c>
      <c r="O1717" t="s">
        <v>4660</v>
      </c>
      <c r="P1717" t="s">
        <v>182</v>
      </c>
      <c r="Q1717">
        <v>0</v>
      </c>
      <c r="R1717" t="s">
        <v>53</v>
      </c>
      <c r="S1717">
        <v>1</v>
      </c>
      <c r="T1717">
        <v>1</v>
      </c>
      <c r="U1717" t="s">
        <v>4661</v>
      </c>
      <c r="V1717" t="s">
        <v>4662</v>
      </c>
      <c r="W1717" t="s">
        <v>1032</v>
      </c>
      <c r="X1717" t="s">
        <v>186</v>
      </c>
      <c r="Y1717" t="s">
        <v>48</v>
      </c>
      <c r="Z1717" t="s">
        <v>5</v>
      </c>
      <c r="AA1717" t="s">
        <v>20737</v>
      </c>
      <c r="AB1717" t="s">
        <v>50</v>
      </c>
      <c r="AC1717">
        <v>1</v>
      </c>
    </row>
    <row r="1718" spans="1:29" x14ac:dyDescent="0.3">
      <c r="A1718" t="s">
        <v>3</v>
      </c>
      <c r="B1718" t="s">
        <v>4402</v>
      </c>
      <c r="C1718" t="s">
        <v>4657</v>
      </c>
      <c r="D1718" t="s">
        <v>594</v>
      </c>
      <c r="E1718" t="s">
        <v>595</v>
      </c>
      <c r="F1718" t="s">
        <v>596</v>
      </c>
      <c r="G1718" t="s">
        <v>406</v>
      </c>
      <c r="H1718" t="s">
        <v>47</v>
      </c>
      <c r="I1718" t="s">
        <v>21</v>
      </c>
      <c r="J1718" t="s">
        <v>193</v>
      </c>
      <c r="K1718" t="s">
        <v>4658</v>
      </c>
      <c r="L1718" t="s">
        <v>178</v>
      </c>
      <c r="M1718" t="s">
        <v>69</v>
      </c>
      <c r="N1718" t="s">
        <v>4659</v>
      </c>
      <c r="O1718" t="s">
        <v>4660</v>
      </c>
      <c r="P1718" t="s">
        <v>182</v>
      </c>
      <c r="Q1718">
        <v>0</v>
      </c>
      <c r="R1718" t="s">
        <v>53</v>
      </c>
      <c r="S1718">
        <v>1</v>
      </c>
      <c r="T1718">
        <v>1</v>
      </c>
      <c r="U1718" t="s">
        <v>4661</v>
      </c>
      <c r="V1718" t="s">
        <v>4662</v>
      </c>
      <c r="W1718" t="s">
        <v>1032</v>
      </c>
      <c r="X1718" t="s">
        <v>186</v>
      </c>
      <c r="Y1718" t="s">
        <v>48</v>
      </c>
      <c r="Z1718" t="s">
        <v>16</v>
      </c>
      <c r="AA1718" t="s">
        <v>20738</v>
      </c>
      <c r="AB1718" t="s">
        <v>50</v>
      </c>
      <c r="AC1718">
        <v>1</v>
      </c>
    </row>
    <row r="1719" spans="1:29" x14ac:dyDescent="0.3">
      <c r="A1719" t="s">
        <v>3</v>
      </c>
      <c r="B1719" t="s">
        <v>4402</v>
      </c>
      <c r="C1719" t="s">
        <v>4657</v>
      </c>
      <c r="D1719" t="s">
        <v>594</v>
      </c>
      <c r="E1719" t="s">
        <v>595</v>
      </c>
      <c r="F1719" t="s">
        <v>596</v>
      </c>
      <c r="G1719" t="s">
        <v>406</v>
      </c>
      <c r="H1719" t="s">
        <v>47</v>
      </c>
      <c r="I1719" t="s">
        <v>21</v>
      </c>
      <c r="J1719" t="s">
        <v>193</v>
      </c>
      <c r="K1719" t="s">
        <v>4658</v>
      </c>
      <c r="L1719" t="s">
        <v>178</v>
      </c>
      <c r="M1719" t="s">
        <v>69</v>
      </c>
      <c r="N1719" t="s">
        <v>4659</v>
      </c>
      <c r="O1719" t="s">
        <v>4660</v>
      </c>
      <c r="P1719" t="s">
        <v>182</v>
      </c>
      <c r="Q1719">
        <v>0</v>
      </c>
      <c r="R1719" t="s">
        <v>53</v>
      </c>
      <c r="S1719">
        <v>1</v>
      </c>
      <c r="T1719">
        <v>1</v>
      </c>
      <c r="U1719" t="s">
        <v>4661</v>
      </c>
      <c r="V1719" t="s">
        <v>4662</v>
      </c>
      <c r="W1719" t="s">
        <v>1032</v>
      </c>
      <c r="X1719" t="s">
        <v>186</v>
      </c>
      <c r="Y1719" t="s">
        <v>48</v>
      </c>
      <c r="Z1719" t="s">
        <v>12</v>
      </c>
      <c r="AA1719" t="s">
        <v>20739</v>
      </c>
      <c r="AB1719" t="s">
        <v>50</v>
      </c>
      <c r="AC1719">
        <v>1</v>
      </c>
    </row>
    <row r="1720" spans="1:29" x14ac:dyDescent="0.3">
      <c r="A1720" t="s">
        <v>3</v>
      </c>
      <c r="B1720" t="s">
        <v>4402</v>
      </c>
      <c r="C1720" t="s">
        <v>4663</v>
      </c>
      <c r="D1720" t="s">
        <v>869</v>
      </c>
      <c r="E1720" t="s">
        <v>4664</v>
      </c>
      <c r="F1720" t="s">
        <v>4665</v>
      </c>
      <c r="G1720" t="s">
        <v>67</v>
      </c>
      <c r="H1720" t="s">
        <v>132</v>
      </c>
      <c r="I1720" t="s">
        <v>21</v>
      </c>
      <c r="J1720" t="s">
        <v>193</v>
      </c>
      <c r="K1720" t="s">
        <v>4666</v>
      </c>
      <c r="L1720" t="s">
        <v>178</v>
      </c>
      <c r="M1720" t="s">
        <v>68</v>
      </c>
      <c r="N1720" t="s">
        <v>4667</v>
      </c>
      <c r="O1720" t="s">
        <v>4668</v>
      </c>
      <c r="P1720" t="s">
        <v>182</v>
      </c>
      <c r="Q1720">
        <v>4</v>
      </c>
      <c r="R1720" t="s">
        <v>406</v>
      </c>
      <c r="S1720">
        <v>1</v>
      </c>
      <c r="T1720">
        <v>1</v>
      </c>
      <c r="U1720" t="s">
        <v>4669</v>
      </c>
      <c r="V1720" t="s">
        <v>4670</v>
      </c>
      <c r="W1720" t="s">
        <v>565</v>
      </c>
      <c r="X1720" t="s">
        <v>186</v>
      </c>
      <c r="Y1720" t="s">
        <v>48</v>
      </c>
      <c r="Z1720" t="s">
        <v>16</v>
      </c>
      <c r="AA1720" t="s">
        <v>20738</v>
      </c>
      <c r="AB1720" t="s">
        <v>343</v>
      </c>
      <c r="AC1720">
        <v>1</v>
      </c>
    </row>
    <row r="1721" spans="1:29" x14ac:dyDescent="0.3">
      <c r="A1721" t="s">
        <v>3</v>
      </c>
      <c r="B1721" t="s">
        <v>4402</v>
      </c>
      <c r="C1721" t="s">
        <v>4663</v>
      </c>
      <c r="D1721" t="s">
        <v>869</v>
      </c>
      <c r="E1721" t="s">
        <v>4664</v>
      </c>
      <c r="F1721" t="s">
        <v>4665</v>
      </c>
      <c r="G1721" t="s">
        <v>67</v>
      </c>
      <c r="H1721" t="s">
        <v>132</v>
      </c>
      <c r="I1721" t="s">
        <v>21</v>
      </c>
      <c r="J1721" t="s">
        <v>193</v>
      </c>
      <c r="K1721" t="s">
        <v>4666</v>
      </c>
      <c r="L1721" t="s">
        <v>178</v>
      </c>
      <c r="M1721" t="s">
        <v>68</v>
      </c>
      <c r="N1721" t="s">
        <v>4667</v>
      </c>
      <c r="O1721" t="s">
        <v>4668</v>
      </c>
      <c r="P1721" t="s">
        <v>182</v>
      </c>
      <c r="Q1721">
        <v>4</v>
      </c>
      <c r="R1721" t="s">
        <v>406</v>
      </c>
      <c r="S1721">
        <v>1</v>
      </c>
      <c r="T1721">
        <v>1</v>
      </c>
      <c r="U1721" t="s">
        <v>4669</v>
      </c>
      <c r="V1721" t="s">
        <v>4670</v>
      </c>
      <c r="W1721" t="s">
        <v>565</v>
      </c>
      <c r="X1721" t="s">
        <v>186</v>
      </c>
      <c r="Y1721" t="s">
        <v>48</v>
      </c>
      <c r="Z1721" t="s">
        <v>12</v>
      </c>
      <c r="AA1721" t="s">
        <v>20739</v>
      </c>
      <c r="AB1721" t="s">
        <v>343</v>
      </c>
      <c r="AC1721">
        <v>1</v>
      </c>
    </row>
    <row r="1722" spans="1:29" x14ac:dyDescent="0.3">
      <c r="A1722" t="s">
        <v>3</v>
      </c>
      <c r="B1722" t="s">
        <v>4402</v>
      </c>
      <c r="C1722" t="s">
        <v>4663</v>
      </c>
      <c r="D1722" t="s">
        <v>869</v>
      </c>
      <c r="E1722" t="s">
        <v>4664</v>
      </c>
      <c r="F1722" t="s">
        <v>4665</v>
      </c>
      <c r="G1722" t="s">
        <v>67</v>
      </c>
      <c r="H1722" t="s">
        <v>132</v>
      </c>
      <c r="I1722" t="s">
        <v>21</v>
      </c>
      <c r="J1722" t="s">
        <v>193</v>
      </c>
      <c r="K1722" t="s">
        <v>4671</v>
      </c>
      <c r="L1722" t="s">
        <v>178</v>
      </c>
      <c r="M1722" t="s">
        <v>68</v>
      </c>
      <c r="N1722" t="s">
        <v>4672</v>
      </c>
      <c r="O1722" t="s">
        <v>4673</v>
      </c>
      <c r="P1722" t="s">
        <v>182</v>
      </c>
      <c r="Q1722">
        <v>2</v>
      </c>
      <c r="R1722" t="s">
        <v>406</v>
      </c>
      <c r="S1722">
        <v>1</v>
      </c>
      <c r="T1722">
        <v>1</v>
      </c>
      <c r="U1722" t="s">
        <v>4674</v>
      </c>
      <c r="V1722" t="s">
        <v>81</v>
      </c>
      <c r="W1722" t="s">
        <v>80</v>
      </c>
      <c r="X1722" t="s">
        <v>186</v>
      </c>
      <c r="Y1722" t="s">
        <v>48</v>
      </c>
      <c r="Z1722" t="s">
        <v>5</v>
      </c>
      <c r="AA1722" t="s">
        <v>20737</v>
      </c>
      <c r="AB1722" t="s">
        <v>343</v>
      </c>
      <c r="AC1722">
        <v>1</v>
      </c>
    </row>
    <row r="1723" spans="1:29" x14ac:dyDescent="0.3">
      <c r="A1723" t="s">
        <v>3</v>
      </c>
      <c r="B1723" t="s">
        <v>4402</v>
      </c>
      <c r="C1723" t="s">
        <v>4663</v>
      </c>
      <c r="D1723" t="s">
        <v>869</v>
      </c>
      <c r="E1723" t="s">
        <v>4664</v>
      </c>
      <c r="F1723" t="s">
        <v>4665</v>
      </c>
      <c r="G1723" t="s">
        <v>67</v>
      </c>
      <c r="H1723" t="s">
        <v>132</v>
      </c>
      <c r="I1723" t="s">
        <v>21</v>
      </c>
      <c r="J1723" t="s">
        <v>193</v>
      </c>
      <c r="K1723" t="s">
        <v>4671</v>
      </c>
      <c r="L1723" t="s">
        <v>178</v>
      </c>
      <c r="M1723" t="s">
        <v>68</v>
      </c>
      <c r="N1723" t="s">
        <v>4672</v>
      </c>
      <c r="O1723" t="s">
        <v>4673</v>
      </c>
      <c r="P1723" t="s">
        <v>182</v>
      </c>
      <c r="Q1723">
        <v>2</v>
      </c>
      <c r="R1723" t="s">
        <v>406</v>
      </c>
      <c r="S1723">
        <v>1</v>
      </c>
      <c r="T1723">
        <v>1</v>
      </c>
      <c r="U1723" t="s">
        <v>4674</v>
      </c>
      <c r="V1723" t="s">
        <v>81</v>
      </c>
      <c r="W1723" t="s">
        <v>80</v>
      </c>
      <c r="X1723" t="s">
        <v>186</v>
      </c>
      <c r="Y1723" t="s">
        <v>48</v>
      </c>
      <c r="Z1723" t="s">
        <v>16</v>
      </c>
      <c r="AA1723" t="s">
        <v>20738</v>
      </c>
      <c r="AB1723" t="s">
        <v>343</v>
      </c>
      <c r="AC1723">
        <v>1</v>
      </c>
    </row>
    <row r="1724" spans="1:29" x14ac:dyDescent="0.3">
      <c r="A1724" t="s">
        <v>3</v>
      </c>
      <c r="B1724" t="s">
        <v>4402</v>
      </c>
      <c r="C1724" t="s">
        <v>4663</v>
      </c>
      <c r="D1724" t="s">
        <v>869</v>
      </c>
      <c r="E1724" t="s">
        <v>4664</v>
      </c>
      <c r="F1724" t="s">
        <v>4665</v>
      </c>
      <c r="G1724" t="s">
        <v>67</v>
      </c>
      <c r="H1724" t="s">
        <v>132</v>
      </c>
      <c r="I1724" t="s">
        <v>21</v>
      </c>
      <c r="J1724" t="s">
        <v>193</v>
      </c>
      <c r="K1724" t="s">
        <v>4675</v>
      </c>
      <c r="L1724" t="s">
        <v>178</v>
      </c>
      <c r="M1724" t="s">
        <v>68</v>
      </c>
      <c r="N1724" t="s">
        <v>4676</v>
      </c>
      <c r="O1724" t="s">
        <v>4677</v>
      </c>
      <c r="P1724" t="s">
        <v>182</v>
      </c>
      <c r="Q1724">
        <v>4</v>
      </c>
      <c r="R1724" t="s">
        <v>406</v>
      </c>
      <c r="S1724">
        <v>1</v>
      </c>
      <c r="T1724">
        <v>1</v>
      </c>
      <c r="U1724" t="s">
        <v>4678</v>
      </c>
      <c r="V1724" t="s">
        <v>4679</v>
      </c>
      <c r="W1724" t="s">
        <v>571</v>
      </c>
      <c r="X1724" t="s">
        <v>186</v>
      </c>
      <c r="Y1724" t="s">
        <v>48</v>
      </c>
      <c r="Z1724" t="s">
        <v>16</v>
      </c>
      <c r="AA1724" t="s">
        <v>20738</v>
      </c>
      <c r="AB1724" t="s">
        <v>343</v>
      </c>
      <c r="AC1724">
        <v>1</v>
      </c>
    </row>
    <row r="1725" spans="1:29" x14ac:dyDescent="0.3">
      <c r="A1725" t="s">
        <v>3</v>
      </c>
      <c r="B1725" t="s">
        <v>4402</v>
      </c>
      <c r="C1725" t="s">
        <v>4663</v>
      </c>
      <c r="D1725" t="s">
        <v>869</v>
      </c>
      <c r="E1725" t="s">
        <v>4664</v>
      </c>
      <c r="F1725" t="s">
        <v>4665</v>
      </c>
      <c r="G1725" t="s">
        <v>67</v>
      </c>
      <c r="H1725" t="s">
        <v>132</v>
      </c>
      <c r="I1725" t="s">
        <v>21</v>
      </c>
      <c r="J1725" t="s">
        <v>193</v>
      </c>
      <c r="K1725" t="s">
        <v>4675</v>
      </c>
      <c r="L1725" t="s">
        <v>178</v>
      </c>
      <c r="M1725" t="s">
        <v>68</v>
      </c>
      <c r="N1725" t="s">
        <v>4676</v>
      </c>
      <c r="O1725" t="s">
        <v>4677</v>
      </c>
      <c r="P1725" t="s">
        <v>182</v>
      </c>
      <c r="Q1725">
        <v>4</v>
      </c>
      <c r="R1725" t="s">
        <v>406</v>
      </c>
      <c r="S1725">
        <v>1</v>
      </c>
      <c r="T1725">
        <v>1</v>
      </c>
      <c r="U1725" t="s">
        <v>4678</v>
      </c>
      <c r="V1725" t="s">
        <v>4679</v>
      </c>
      <c r="W1725" t="s">
        <v>571</v>
      </c>
      <c r="X1725" t="s">
        <v>186</v>
      </c>
      <c r="Y1725" t="s">
        <v>48</v>
      </c>
      <c r="Z1725" t="s">
        <v>12</v>
      </c>
      <c r="AA1725" t="s">
        <v>20739</v>
      </c>
      <c r="AB1725" t="s">
        <v>343</v>
      </c>
      <c r="AC1725">
        <v>1</v>
      </c>
    </row>
    <row r="1726" spans="1:29" x14ac:dyDescent="0.3">
      <c r="A1726" t="s">
        <v>3</v>
      </c>
      <c r="B1726" t="s">
        <v>4402</v>
      </c>
      <c r="C1726" t="s">
        <v>4680</v>
      </c>
      <c r="D1726" t="s">
        <v>370</v>
      </c>
      <c r="E1726" t="s">
        <v>371</v>
      </c>
      <c r="F1726" t="s">
        <v>372</v>
      </c>
      <c r="G1726" t="s">
        <v>13</v>
      </c>
      <c r="H1726" t="s">
        <v>21</v>
      </c>
      <c r="I1726" t="s">
        <v>21</v>
      </c>
      <c r="J1726" t="s">
        <v>193</v>
      </c>
      <c r="K1726" t="s">
        <v>4681</v>
      </c>
      <c r="L1726" t="s">
        <v>178</v>
      </c>
      <c r="M1726" t="s">
        <v>38</v>
      </c>
      <c r="N1726" t="s">
        <v>4682</v>
      </c>
      <c r="O1726" t="s">
        <v>4683</v>
      </c>
      <c r="P1726" t="s">
        <v>182</v>
      </c>
      <c r="Q1726">
        <v>9</v>
      </c>
      <c r="R1726" t="s">
        <v>43</v>
      </c>
      <c r="S1726">
        <v>1</v>
      </c>
      <c r="T1726">
        <v>1</v>
      </c>
      <c r="U1726" t="s">
        <v>4684</v>
      </c>
      <c r="V1726" t="s">
        <v>2409</v>
      </c>
      <c r="W1726" t="s">
        <v>502</v>
      </c>
      <c r="X1726" t="s">
        <v>186</v>
      </c>
      <c r="Y1726" t="s">
        <v>48</v>
      </c>
      <c r="Z1726" t="s">
        <v>5</v>
      </c>
      <c r="AA1726" t="s">
        <v>20737</v>
      </c>
      <c r="AB1726" t="s">
        <v>45</v>
      </c>
      <c r="AC1726">
        <v>1</v>
      </c>
    </row>
    <row r="1727" spans="1:29" x14ac:dyDescent="0.3">
      <c r="A1727" t="s">
        <v>3</v>
      </c>
      <c r="B1727" t="s">
        <v>4402</v>
      </c>
      <c r="C1727" t="s">
        <v>4680</v>
      </c>
      <c r="D1727" t="s">
        <v>370</v>
      </c>
      <c r="E1727" t="s">
        <v>371</v>
      </c>
      <c r="F1727" t="s">
        <v>372</v>
      </c>
      <c r="G1727" t="s">
        <v>13</v>
      </c>
      <c r="H1727" t="s">
        <v>21</v>
      </c>
      <c r="I1727" t="s">
        <v>21</v>
      </c>
      <c r="J1727" t="s">
        <v>193</v>
      </c>
      <c r="K1727" t="s">
        <v>4681</v>
      </c>
      <c r="L1727" t="s">
        <v>178</v>
      </c>
      <c r="M1727" t="s">
        <v>38</v>
      </c>
      <c r="N1727" t="s">
        <v>4682</v>
      </c>
      <c r="O1727" t="s">
        <v>4683</v>
      </c>
      <c r="P1727" t="s">
        <v>182</v>
      </c>
      <c r="Q1727">
        <v>9</v>
      </c>
      <c r="R1727" t="s">
        <v>43</v>
      </c>
      <c r="S1727">
        <v>1</v>
      </c>
      <c r="T1727">
        <v>1</v>
      </c>
      <c r="U1727" t="s">
        <v>4684</v>
      </c>
      <c r="V1727" t="s">
        <v>2409</v>
      </c>
      <c r="W1727" t="s">
        <v>502</v>
      </c>
      <c r="X1727" t="s">
        <v>186</v>
      </c>
      <c r="Y1727" t="s">
        <v>48</v>
      </c>
      <c r="Z1727" t="s">
        <v>16</v>
      </c>
      <c r="AA1727" t="s">
        <v>20738</v>
      </c>
      <c r="AB1727" t="s">
        <v>45</v>
      </c>
      <c r="AC1727">
        <v>1</v>
      </c>
    </row>
    <row r="1728" spans="1:29" x14ac:dyDescent="0.3">
      <c r="A1728" t="s">
        <v>3</v>
      </c>
      <c r="B1728" t="s">
        <v>4402</v>
      </c>
      <c r="C1728" t="s">
        <v>4680</v>
      </c>
      <c r="D1728" t="s">
        <v>370</v>
      </c>
      <c r="E1728" t="s">
        <v>371</v>
      </c>
      <c r="F1728" t="s">
        <v>372</v>
      </c>
      <c r="G1728" t="s">
        <v>13</v>
      </c>
      <c r="H1728" t="s">
        <v>21</v>
      </c>
      <c r="I1728" t="s">
        <v>21</v>
      </c>
      <c r="J1728" t="s">
        <v>193</v>
      </c>
      <c r="K1728" t="s">
        <v>4685</v>
      </c>
      <c r="L1728" t="s">
        <v>178</v>
      </c>
      <c r="M1728" t="s">
        <v>38</v>
      </c>
      <c r="N1728" t="s">
        <v>4686</v>
      </c>
      <c r="O1728" t="s">
        <v>4687</v>
      </c>
      <c r="P1728" t="s">
        <v>182</v>
      </c>
      <c r="Q1728">
        <v>8</v>
      </c>
      <c r="R1728" t="s">
        <v>13</v>
      </c>
      <c r="S1728">
        <v>1</v>
      </c>
      <c r="T1728">
        <v>1</v>
      </c>
      <c r="U1728" t="s">
        <v>4688</v>
      </c>
      <c r="V1728" t="s">
        <v>1175</v>
      </c>
      <c r="W1728" t="s">
        <v>514</v>
      </c>
      <c r="X1728" t="s">
        <v>186</v>
      </c>
      <c r="Y1728" t="s">
        <v>48</v>
      </c>
      <c r="Z1728" t="s">
        <v>5</v>
      </c>
      <c r="AA1728" t="s">
        <v>20737</v>
      </c>
      <c r="AB1728" t="s">
        <v>45</v>
      </c>
      <c r="AC1728">
        <v>1</v>
      </c>
    </row>
    <row r="1729" spans="1:29" x14ac:dyDescent="0.3">
      <c r="A1729" t="s">
        <v>3</v>
      </c>
      <c r="B1729" t="s">
        <v>4402</v>
      </c>
      <c r="C1729" t="s">
        <v>4680</v>
      </c>
      <c r="D1729" t="s">
        <v>370</v>
      </c>
      <c r="E1729" t="s">
        <v>371</v>
      </c>
      <c r="F1729" t="s">
        <v>372</v>
      </c>
      <c r="G1729" t="s">
        <v>13</v>
      </c>
      <c r="H1729" t="s">
        <v>21</v>
      </c>
      <c r="I1729" t="s">
        <v>21</v>
      </c>
      <c r="J1729" t="s">
        <v>193</v>
      </c>
      <c r="K1729" t="s">
        <v>4685</v>
      </c>
      <c r="L1729" t="s">
        <v>178</v>
      </c>
      <c r="M1729" t="s">
        <v>38</v>
      </c>
      <c r="N1729" t="s">
        <v>4686</v>
      </c>
      <c r="O1729" t="s">
        <v>4687</v>
      </c>
      <c r="P1729" t="s">
        <v>182</v>
      </c>
      <c r="Q1729">
        <v>8</v>
      </c>
      <c r="R1729" t="s">
        <v>13</v>
      </c>
      <c r="S1729">
        <v>1</v>
      </c>
      <c r="T1729">
        <v>1</v>
      </c>
      <c r="U1729" t="s">
        <v>4688</v>
      </c>
      <c r="V1729" t="s">
        <v>1175</v>
      </c>
      <c r="W1729" t="s">
        <v>514</v>
      </c>
      <c r="X1729" t="s">
        <v>186</v>
      </c>
      <c r="Y1729" t="s">
        <v>48</v>
      </c>
      <c r="Z1729" t="s">
        <v>16</v>
      </c>
      <c r="AA1729" t="s">
        <v>20738</v>
      </c>
      <c r="AB1729" t="s">
        <v>45</v>
      </c>
      <c r="AC1729">
        <v>1</v>
      </c>
    </row>
    <row r="1730" spans="1:29" x14ac:dyDescent="0.3">
      <c r="A1730" t="s">
        <v>3</v>
      </c>
      <c r="B1730" t="s">
        <v>4402</v>
      </c>
      <c r="C1730" t="s">
        <v>4680</v>
      </c>
      <c r="D1730" t="s">
        <v>370</v>
      </c>
      <c r="E1730" t="s">
        <v>371</v>
      </c>
      <c r="F1730" t="s">
        <v>372</v>
      </c>
      <c r="G1730" t="s">
        <v>13</v>
      </c>
      <c r="H1730" t="s">
        <v>21</v>
      </c>
      <c r="I1730" t="s">
        <v>21</v>
      </c>
      <c r="J1730" t="s">
        <v>193</v>
      </c>
      <c r="K1730" t="s">
        <v>4689</v>
      </c>
      <c r="L1730" t="s">
        <v>178</v>
      </c>
      <c r="M1730" t="s">
        <v>38</v>
      </c>
      <c r="N1730" t="s">
        <v>4690</v>
      </c>
      <c r="O1730" t="s">
        <v>4691</v>
      </c>
      <c r="P1730" t="s">
        <v>182</v>
      </c>
      <c r="Q1730">
        <v>8</v>
      </c>
      <c r="R1730" t="s">
        <v>43</v>
      </c>
      <c r="S1730">
        <v>1</v>
      </c>
      <c r="T1730">
        <v>1</v>
      </c>
      <c r="U1730" t="s">
        <v>4692</v>
      </c>
      <c r="V1730" t="s">
        <v>1300</v>
      </c>
      <c r="W1730" t="s">
        <v>429</v>
      </c>
      <c r="X1730" t="s">
        <v>186</v>
      </c>
      <c r="Y1730" t="s">
        <v>48</v>
      </c>
      <c r="Z1730" t="s">
        <v>5</v>
      </c>
      <c r="AA1730" t="s">
        <v>20737</v>
      </c>
      <c r="AB1730" t="s">
        <v>45</v>
      </c>
      <c r="AC1730">
        <v>1</v>
      </c>
    </row>
    <row r="1731" spans="1:29" x14ac:dyDescent="0.3">
      <c r="A1731" t="s">
        <v>3</v>
      </c>
      <c r="B1731" t="s">
        <v>4402</v>
      </c>
      <c r="C1731" t="s">
        <v>4680</v>
      </c>
      <c r="D1731" t="s">
        <v>370</v>
      </c>
      <c r="E1731" t="s">
        <v>371</v>
      </c>
      <c r="F1731" t="s">
        <v>372</v>
      </c>
      <c r="G1731" t="s">
        <v>13</v>
      </c>
      <c r="H1731" t="s">
        <v>21</v>
      </c>
      <c r="I1731" t="s">
        <v>21</v>
      </c>
      <c r="J1731" t="s">
        <v>193</v>
      </c>
      <c r="K1731" t="s">
        <v>4689</v>
      </c>
      <c r="L1731" t="s">
        <v>178</v>
      </c>
      <c r="M1731" t="s">
        <v>38</v>
      </c>
      <c r="N1731" t="s">
        <v>4690</v>
      </c>
      <c r="O1731" t="s">
        <v>4691</v>
      </c>
      <c r="P1731" t="s">
        <v>182</v>
      </c>
      <c r="Q1731">
        <v>8</v>
      </c>
      <c r="R1731" t="s">
        <v>43</v>
      </c>
      <c r="S1731">
        <v>1</v>
      </c>
      <c r="T1731">
        <v>1</v>
      </c>
      <c r="U1731" t="s">
        <v>4692</v>
      </c>
      <c r="V1731" t="s">
        <v>1300</v>
      </c>
      <c r="W1731" t="s">
        <v>429</v>
      </c>
      <c r="X1731" t="s">
        <v>186</v>
      </c>
      <c r="Y1731" t="s">
        <v>48</v>
      </c>
      <c r="Z1731" t="s">
        <v>16</v>
      </c>
      <c r="AA1731" t="s">
        <v>20738</v>
      </c>
      <c r="AB1731" t="s">
        <v>45</v>
      </c>
      <c r="AC1731">
        <v>1</v>
      </c>
    </row>
    <row r="1732" spans="1:29" x14ac:dyDescent="0.3">
      <c r="A1732" t="s">
        <v>3</v>
      </c>
      <c r="B1732" t="s">
        <v>4402</v>
      </c>
      <c r="C1732" t="s">
        <v>4693</v>
      </c>
      <c r="D1732" t="s">
        <v>211</v>
      </c>
      <c r="E1732" t="s">
        <v>4694</v>
      </c>
      <c r="F1732" t="s">
        <v>4695</v>
      </c>
      <c r="G1732" t="s">
        <v>13</v>
      </c>
      <c r="H1732" t="s">
        <v>21</v>
      </c>
      <c r="I1732" t="s">
        <v>21</v>
      </c>
      <c r="J1732" t="s">
        <v>193</v>
      </c>
      <c r="K1732" t="s">
        <v>4696</v>
      </c>
      <c r="L1732" t="s">
        <v>178</v>
      </c>
      <c r="M1732" t="s">
        <v>75</v>
      </c>
      <c r="N1732" t="s">
        <v>4697</v>
      </c>
      <c r="O1732" t="s">
        <v>4698</v>
      </c>
      <c r="P1732" t="s">
        <v>182</v>
      </c>
      <c r="Q1732">
        <v>9</v>
      </c>
      <c r="R1732" t="s">
        <v>67</v>
      </c>
      <c r="S1732">
        <v>1</v>
      </c>
      <c r="T1732">
        <v>1</v>
      </c>
      <c r="U1732" t="s">
        <v>4699</v>
      </c>
      <c r="V1732" t="s">
        <v>3676</v>
      </c>
      <c r="W1732" t="s">
        <v>502</v>
      </c>
      <c r="X1732" t="s">
        <v>186</v>
      </c>
      <c r="Y1732" t="s">
        <v>48</v>
      </c>
      <c r="Z1732" t="s">
        <v>5</v>
      </c>
      <c r="AA1732" t="s">
        <v>20737</v>
      </c>
      <c r="AB1732" t="s">
        <v>139</v>
      </c>
      <c r="AC1732">
        <v>1</v>
      </c>
    </row>
    <row r="1733" spans="1:29" x14ac:dyDescent="0.3">
      <c r="A1733" t="s">
        <v>3</v>
      </c>
      <c r="B1733" t="s">
        <v>4402</v>
      </c>
      <c r="C1733" t="s">
        <v>4693</v>
      </c>
      <c r="D1733" t="s">
        <v>211</v>
      </c>
      <c r="E1733" t="s">
        <v>4694</v>
      </c>
      <c r="F1733" t="s">
        <v>4695</v>
      </c>
      <c r="G1733" t="s">
        <v>13</v>
      </c>
      <c r="H1733" t="s">
        <v>21</v>
      </c>
      <c r="I1733" t="s">
        <v>21</v>
      </c>
      <c r="J1733" t="s">
        <v>193</v>
      </c>
      <c r="K1733" t="s">
        <v>4696</v>
      </c>
      <c r="L1733" t="s">
        <v>178</v>
      </c>
      <c r="M1733" t="s">
        <v>75</v>
      </c>
      <c r="N1733" t="s">
        <v>4697</v>
      </c>
      <c r="O1733" t="s">
        <v>4698</v>
      </c>
      <c r="P1733" t="s">
        <v>182</v>
      </c>
      <c r="Q1733">
        <v>9</v>
      </c>
      <c r="R1733" t="s">
        <v>67</v>
      </c>
      <c r="S1733">
        <v>1</v>
      </c>
      <c r="T1733">
        <v>1</v>
      </c>
      <c r="U1733" t="s">
        <v>4699</v>
      </c>
      <c r="V1733" t="s">
        <v>3676</v>
      </c>
      <c r="W1733" t="s">
        <v>502</v>
      </c>
      <c r="X1733" t="s">
        <v>186</v>
      </c>
      <c r="Y1733" t="s">
        <v>48</v>
      </c>
      <c r="Z1733" t="s">
        <v>16</v>
      </c>
      <c r="AA1733" t="s">
        <v>20738</v>
      </c>
      <c r="AB1733" t="s">
        <v>139</v>
      </c>
      <c r="AC1733">
        <v>1</v>
      </c>
    </row>
    <row r="1734" spans="1:29" x14ac:dyDescent="0.3">
      <c r="A1734" t="s">
        <v>3</v>
      </c>
      <c r="B1734" t="s">
        <v>4402</v>
      </c>
      <c r="C1734" t="s">
        <v>4693</v>
      </c>
      <c r="D1734" t="s">
        <v>211</v>
      </c>
      <c r="E1734" t="s">
        <v>4694</v>
      </c>
      <c r="F1734" t="s">
        <v>4695</v>
      </c>
      <c r="G1734" t="s">
        <v>13</v>
      </c>
      <c r="H1734" t="s">
        <v>21</v>
      </c>
      <c r="I1734" t="s">
        <v>21</v>
      </c>
      <c r="J1734" t="s">
        <v>193</v>
      </c>
      <c r="K1734" t="s">
        <v>4700</v>
      </c>
      <c r="L1734" t="s">
        <v>178</v>
      </c>
      <c r="M1734" t="s">
        <v>75</v>
      </c>
      <c r="N1734" t="s">
        <v>4701</v>
      </c>
      <c r="O1734" t="s">
        <v>4702</v>
      </c>
      <c r="P1734" t="s">
        <v>182</v>
      </c>
      <c r="Q1734">
        <v>8</v>
      </c>
      <c r="R1734" t="s">
        <v>67</v>
      </c>
      <c r="S1734">
        <v>1</v>
      </c>
      <c r="T1734">
        <v>1</v>
      </c>
      <c r="U1734" t="s">
        <v>4703</v>
      </c>
      <c r="V1734" t="s">
        <v>1140</v>
      </c>
      <c r="W1734" t="s">
        <v>514</v>
      </c>
      <c r="X1734" t="s">
        <v>186</v>
      </c>
      <c r="Y1734" t="s">
        <v>48</v>
      </c>
      <c r="Z1734" t="s">
        <v>5</v>
      </c>
      <c r="AA1734" t="s">
        <v>20737</v>
      </c>
      <c r="AB1734" t="s">
        <v>139</v>
      </c>
      <c r="AC1734">
        <v>1</v>
      </c>
    </row>
    <row r="1735" spans="1:29" x14ac:dyDescent="0.3">
      <c r="A1735" t="s">
        <v>3</v>
      </c>
      <c r="B1735" t="s">
        <v>4402</v>
      </c>
      <c r="C1735" t="s">
        <v>4693</v>
      </c>
      <c r="D1735" t="s">
        <v>211</v>
      </c>
      <c r="E1735" t="s">
        <v>4694</v>
      </c>
      <c r="F1735" t="s">
        <v>4695</v>
      </c>
      <c r="G1735" t="s">
        <v>13</v>
      </c>
      <c r="H1735" t="s">
        <v>21</v>
      </c>
      <c r="I1735" t="s">
        <v>21</v>
      </c>
      <c r="J1735" t="s">
        <v>193</v>
      </c>
      <c r="K1735" t="s">
        <v>4700</v>
      </c>
      <c r="L1735" t="s">
        <v>178</v>
      </c>
      <c r="M1735" t="s">
        <v>75</v>
      </c>
      <c r="N1735" t="s">
        <v>4701</v>
      </c>
      <c r="O1735" t="s">
        <v>4702</v>
      </c>
      <c r="P1735" t="s">
        <v>182</v>
      </c>
      <c r="Q1735">
        <v>8</v>
      </c>
      <c r="R1735" t="s">
        <v>67</v>
      </c>
      <c r="S1735">
        <v>1</v>
      </c>
      <c r="T1735">
        <v>1</v>
      </c>
      <c r="U1735" t="s">
        <v>4703</v>
      </c>
      <c r="V1735" t="s">
        <v>1140</v>
      </c>
      <c r="W1735" t="s">
        <v>514</v>
      </c>
      <c r="X1735" t="s">
        <v>186</v>
      </c>
      <c r="Y1735" t="s">
        <v>48</v>
      </c>
      <c r="Z1735" t="s">
        <v>16</v>
      </c>
      <c r="AA1735" t="s">
        <v>20738</v>
      </c>
      <c r="AB1735" t="s">
        <v>139</v>
      </c>
      <c r="AC1735">
        <v>1</v>
      </c>
    </row>
    <row r="1736" spans="1:29" x14ac:dyDescent="0.3">
      <c r="A1736" t="s">
        <v>3</v>
      </c>
      <c r="B1736" t="s">
        <v>4402</v>
      </c>
      <c r="C1736" t="s">
        <v>4693</v>
      </c>
      <c r="D1736" t="s">
        <v>211</v>
      </c>
      <c r="E1736" t="s">
        <v>4694</v>
      </c>
      <c r="F1736" t="s">
        <v>4695</v>
      </c>
      <c r="G1736" t="s">
        <v>13</v>
      </c>
      <c r="H1736" t="s">
        <v>21</v>
      </c>
      <c r="I1736" t="s">
        <v>21</v>
      </c>
      <c r="J1736" t="s">
        <v>193</v>
      </c>
      <c r="K1736" t="s">
        <v>4704</v>
      </c>
      <c r="L1736" t="s">
        <v>178</v>
      </c>
      <c r="M1736" t="s">
        <v>75</v>
      </c>
      <c r="N1736" t="s">
        <v>4705</v>
      </c>
      <c r="O1736" t="s">
        <v>4706</v>
      </c>
      <c r="P1736" t="s">
        <v>182</v>
      </c>
      <c r="Q1736">
        <v>8</v>
      </c>
      <c r="R1736" t="s">
        <v>67</v>
      </c>
      <c r="S1736">
        <v>1</v>
      </c>
      <c r="T1736">
        <v>1</v>
      </c>
      <c r="U1736" t="s">
        <v>4707</v>
      </c>
      <c r="V1736" t="s">
        <v>1145</v>
      </c>
      <c r="W1736" t="s">
        <v>429</v>
      </c>
      <c r="X1736" t="s">
        <v>186</v>
      </c>
      <c r="Y1736" t="s">
        <v>48</v>
      </c>
      <c r="Z1736" t="s">
        <v>5</v>
      </c>
      <c r="AA1736" t="s">
        <v>20737</v>
      </c>
      <c r="AB1736" t="s">
        <v>139</v>
      </c>
      <c r="AC1736">
        <v>1</v>
      </c>
    </row>
    <row r="1737" spans="1:29" x14ac:dyDescent="0.3">
      <c r="A1737" t="s">
        <v>3</v>
      </c>
      <c r="B1737" t="s">
        <v>4402</v>
      </c>
      <c r="C1737" t="s">
        <v>4693</v>
      </c>
      <c r="D1737" t="s">
        <v>211</v>
      </c>
      <c r="E1737" t="s">
        <v>4694</v>
      </c>
      <c r="F1737" t="s">
        <v>4695</v>
      </c>
      <c r="G1737" t="s">
        <v>13</v>
      </c>
      <c r="H1737" t="s">
        <v>21</v>
      </c>
      <c r="I1737" t="s">
        <v>21</v>
      </c>
      <c r="J1737" t="s">
        <v>193</v>
      </c>
      <c r="K1737" t="s">
        <v>4704</v>
      </c>
      <c r="L1737" t="s">
        <v>178</v>
      </c>
      <c r="M1737" t="s">
        <v>75</v>
      </c>
      <c r="N1737" t="s">
        <v>4705</v>
      </c>
      <c r="O1737" t="s">
        <v>4706</v>
      </c>
      <c r="P1737" t="s">
        <v>182</v>
      </c>
      <c r="Q1737">
        <v>8</v>
      </c>
      <c r="R1737" t="s">
        <v>67</v>
      </c>
      <c r="S1737">
        <v>1</v>
      </c>
      <c r="T1737">
        <v>1</v>
      </c>
      <c r="U1737" t="s">
        <v>4707</v>
      </c>
      <c r="V1737" t="s">
        <v>1145</v>
      </c>
      <c r="W1737" t="s">
        <v>429</v>
      </c>
      <c r="X1737" t="s">
        <v>186</v>
      </c>
      <c r="Y1737" t="s">
        <v>48</v>
      </c>
      <c r="Z1737" t="s">
        <v>16</v>
      </c>
      <c r="AA1737" t="s">
        <v>20738</v>
      </c>
      <c r="AB1737" t="s">
        <v>139</v>
      </c>
      <c r="AC1737">
        <v>1</v>
      </c>
    </row>
    <row r="1738" spans="1:29" x14ac:dyDescent="0.3">
      <c r="A1738" t="s">
        <v>3</v>
      </c>
      <c r="B1738" t="s">
        <v>4402</v>
      </c>
      <c r="C1738" t="s">
        <v>4708</v>
      </c>
      <c r="D1738" t="s">
        <v>1102</v>
      </c>
      <c r="E1738" t="s">
        <v>4709</v>
      </c>
      <c r="F1738" t="s">
        <v>4710</v>
      </c>
      <c r="G1738" t="s">
        <v>43</v>
      </c>
      <c r="H1738" t="s">
        <v>133</v>
      </c>
      <c r="I1738" t="s">
        <v>21</v>
      </c>
      <c r="J1738" t="s">
        <v>193</v>
      </c>
      <c r="K1738" t="s">
        <v>4711</v>
      </c>
      <c r="L1738" t="s">
        <v>178</v>
      </c>
      <c r="M1738" t="s">
        <v>45</v>
      </c>
      <c r="N1738" t="s">
        <v>4712</v>
      </c>
      <c r="O1738" t="s">
        <v>4713</v>
      </c>
      <c r="P1738" t="s">
        <v>182</v>
      </c>
      <c r="Q1738">
        <v>9</v>
      </c>
      <c r="R1738" t="s">
        <v>136</v>
      </c>
      <c r="S1738">
        <v>1</v>
      </c>
      <c r="T1738">
        <v>1</v>
      </c>
      <c r="U1738" t="s">
        <v>4714</v>
      </c>
      <c r="V1738" t="s">
        <v>4266</v>
      </c>
      <c r="W1738" t="s">
        <v>502</v>
      </c>
      <c r="X1738" t="s">
        <v>186</v>
      </c>
      <c r="Y1738" t="s">
        <v>48</v>
      </c>
      <c r="Z1738" t="s">
        <v>5</v>
      </c>
      <c r="AA1738" t="s">
        <v>20737</v>
      </c>
      <c r="AB1738" t="s">
        <v>228</v>
      </c>
      <c r="AC1738">
        <v>1</v>
      </c>
    </row>
    <row r="1739" spans="1:29" x14ac:dyDescent="0.3">
      <c r="A1739" t="s">
        <v>3</v>
      </c>
      <c r="B1739" t="s">
        <v>4402</v>
      </c>
      <c r="C1739" t="s">
        <v>4708</v>
      </c>
      <c r="D1739" t="s">
        <v>1102</v>
      </c>
      <c r="E1739" t="s">
        <v>4709</v>
      </c>
      <c r="F1739" t="s">
        <v>4710</v>
      </c>
      <c r="G1739" t="s">
        <v>43</v>
      </c>
      <c r="H1739" t="s">
        <v>133</v>
      </c>
      <c r="I1739" t="s">
        <v>21</v>
      </c>
      <c r="J1739" t="s">
        <v>193</v>
      </c>
      <c r="K1739" t="s">
        <v>4711</v>
      </c>
      <c r="L1739" t="s">
        <v>178</v>
      </c>
      <c r="M1739" t="s">
        <v>45</v>
      </c>
      <c r="N1739" t="s">
        <v>4712</v>
      </c>
      <c r="O1739" t="s">
        <v>4713</v>
      </c>
      <c r="P1739" t="s">
        <v>182</v>
      </c>
      <c r="Q1739">
        <v>9</v>
      </c>
      <c r="R1739" t="s">
        <v>136</v>
      </c>
      <c r="S1739">
        <v>1</v>
      </c>
      <c r="T1739">
        <v>1</v>
      </c>
      <c r="U1739" t="s">
        <v>4714</v>
      </c>
      <c r="V1739" t="s">
        <v>4266</v>
      </c>
      <c r="W1739" t="s">
        <v>502</v>
      </c>
      <c r="X1739" t="s">
        <v>186</v>
      </c>
      <c r="Y1739" t="s">
        <v>48</v>
      </c>
      <c r="Z1739" t="s">
        <v>16</v>
      </c>
      <c r="AA1739" t="s">
        <v>20738</v>
      </c>
      <c r="AB1739" t="s">
        <v>228</v>
      </c>
      <c r="AC1739">
        <v>1</v>
      </c>
    </row>
    <row r="1740" spans="1:29" x14ac:dyDescent="0.3">
      <c r="A1740" t="s">
        <v>3</v>
      </c>
      <c r="B1740" t="s">
        <v>4402</v>
      </c>
      <c r="C1740" t="s">
        <v>4708</v>
      </c>
      <c r="D1740" t="s">
        <v>1102</v>
      </c>
      <c r="E1740" t="s">
        <v>4709</v>
      </c>
      <c r="F1740" t="s">
        <v>4710</v>
      </c>
      <c r="G1740" t="s">
        <v>43</v>
      </c>
      <c r="H1740" t="s">
        <v>133</v>
      </c>
      <c r="I1740" t="s">
        <v>21</v>
      </c>
      <c r="J1740" t="s">
        <v>193</v>
      </c>
      <c r="K1740" t="s">
        <v>4715</v>
      </c>
      <c r="L1740" t="s">
        <v>178</v>
      </c>
      <c r="M1740" t="s">
        <v>45</v>
      </c>
      <c r="N1740" t="s">
        <v>4716</v>
      </c>
      <c r="O1740" t="s">
        <v>4717</v>
      </c>
      <c r="P1740" t="s">
        <v>182</v>
      </c>
      <c r="Q1740">
        <v>8</v>
      </c>
      <c r="R1740" t="s">
        <v>136</v>
      </c>
      <c r="S1740">
        <v>1</v>
      </c>
      <c r="T1740">
        <v>1</v>
      </c>
      <c r="U1740" t="s">
        <v>4718</v>
      </c>
      <c r="V1740" t="s">
        <v>1732</v>
      </c>
      <c r="W1740" t="s">
        <v>514</v>
      </c>
      <c r="X1740" t="s">
        <v>186</v>
      </c>
      <c r="Y1740" t="s">
        <v>48</v>
      </c>
      <c r="Z1740" t="s">
        <v>5</v>
      </c>
      <c r="AA1740" t="s">
        <v>20737</v>
      </c>
      <c r="AB1740" t="s">
        <v>228</v>
      </c>
      <c r="AC1740">
        <v>1</v>
      </c>
    </row>
    <row r="1741" spans="1:29" x14ac:dyDescent="0.3">
      <c r="A1741" t="s">
        <v>3</v>
      </c>
      <c r="B1741" t="s">
        <v>4402</v>
      </c>
      <c r="C1741" t="s">
        <v>4708</v>
      </c>
      <c r="D1741" t="s">
        <v>1102</v>
      </c>
      <c r="E1741" t="s">
        <v>4709</v>
      </c>
      <c r="F1741" t="s">
        <v>4710</v>
      </c>
      <c r="G1741" t="s">
        <v>43</v>
      </c>
      <c r="H1741" t="s">
        <v>133</v>
      </c>
      <c r="I1741" t="s">
        <v>21</v>
      </c>
      <c r="J1741" t="s">
        <v>193</v>
      </c>
      <c r="K1741" t="s">
        <v>4715</v>
      </c>
      <c r="L1741" t="s">
        <v>178</v>
      </c>
      <c r="M1741" t="s">
        <v>45</v>
      </c>
      <c r="N1741" t="s">
        <v>4716</v>
      </c>
      <c r="O1741" t="s">
        <v>4717</v>
      </c>
      <c r="P1741" t="s">
        <v>182</v>
      </c>
      <c r="Q1741">
        <v>8</v>
      </c>
      <c r="R1741" t="s">
        <v>136</v>
      </c>
      <c r="S1741">
        <v>1</v>
      </c>
      <c r="T1741">
        <v>1</v>
      </c>
      <c r="U1741" t="s">
        <v>4718</v>
      </c>
      <c r="V1741" t="s">
        <v>1732</v>
      </c>
      <c r="W1741" t="s">
        <v>514</v>
      </c>
      <c r="X1741" t="s">
        <v>186</v>
      </c>
      <c r="Y1741" t="s">
        <v>48</v>
      </c>
      <c r="Z1741" t="s">
        <v>16</v>
      </c>
      <c r="AA1741" t="s">
        <v>20738</v>
      </c>
      <c r="AB1741" t="s">
        <v>228</v>
      </c>
      <c r="AC1741">
        <v>1</v>
      </c>
    </row>
    <row r="1742" spans="1:29" x14ac:dyDescent="0.3">
      <c r="A1742" t="s">
        <v>3</v>
      </c>
      <c r="B1742" t="s">
        <v>4402</v>
      </c>
      <c r="C1742" t="s">
        <v>4708</v>
      </c>
      <c r="D1742" t="s">
        <v>1102</v>
      </c>
      <c r="E1742" t="s">
        <v>4709</v>
      </c>
      <c r="F1742" t="s">
        <v>4710</v>
      </c>
      <c r="G1742" t="s">
        <v>43</v>
      </c>
      <c r="H1742" t="s">
        <v>133</v>
      </c>
      <c r="I1742" t="s">
        <v>21</v>
      </c>
      <c r="J1742" t="s">
        <v>193</v>
      </c>
      <c r="K1742" t="s">
        <v>4719</v>
      </c>
      <c r="L1742" t="s">
        <v>178</v>
      </c>
      <c r="M1742" t="s">
        <v>45</v>
      </c>
      <c r="N1742" t="s">
        <v>4720</v>
      </c>
      <c r="O1742" t="s">
        <v>4721</v>
      </c>
      <c r="P1742" t="s">
        <v>182</v>
      </c>
      <c r="Q1742">
        <v>8</v>
      </c>
      <c r="R1742" t="s">
        <v>45</v>
      </c>
      <c r="S1742">
        <v>1</v>
      </c>
      <c r="T1742">
        <v>1</v>
      </c>
      <c r="U1742" t="s">
        <v>4722</v>
      </c>
      <c r="V1742" t="s">
        <v>1737</v>
      </c>
      <c r="W1742" t="s">
        <v>429</v>
      </c>
      <c r="X1742" t="s">
        <v>186</v>
      </c>
      <c r="Y1742" t="s">
        <v>48</v>
      </c>
      <c r="Z1742" t="s">
        <v>5</v>
      </c>
      <c r="AA1742" t="s">
        <v>20737</v>
      </c>
      <c r="AB1742" t="s">
        <v>228</v>
      </c>
      <c r="AC1742">
        <v>1</v>
      </c>
    </row>
    <row r="1743" spans="1:29" x14ac:dyDescent="0.3">
      <c r="A1743" t="s">
        <v>3</v>
      </c>
      <c r="B1743" t="s">
        <v>4402</v>
      </c>
      <c r="C1743" t="s">
        <v>4708</v>
      </c>
      <c r="D1743" t="s">
        <v>1102</v>
      </c>
      <c r="E1743" t="s">
        <v>4709</v>
      </c>
      <c r="F1743" t="s">
        <v>4710</v>
      </c>
      <c r="G1743" t="s">
        <v>43</v>
      </c>
      <c r="H1743" t="s">
        <v>133</v>
      </c>
      <c r="I1743" t="s">
        <v>21</v>
      </c>
      <c r="J1743" t="s">
        <v>193</v>
      </c>
      <c r="K1743" t="s">
        <v>4719</v>
      </c>
      <c r="L1743" t="s">
        <v>178</v>
      </c>
      <c r="M1743" t="s">
        <v>45</v>
      </c>
      <c r="N1743" t="s">
        <v>4720</v>
      </c>
      <c r="O1743" t="s">
        <v>4721</v>
      </c>
      <c r="P1743" t="s">
        <v>182</v>
      </c>
      <c r="Q1743">
        <v>8</v>
      </c>
      <c r="R1743" t="s">
        <v>45</v>
      </c>
      <c r="S1743">
        <v>1</v>
      </c>
      <c r="T1743">
        <v>1</v>
      </c>
      <c r="U1743" t="s">
        <v>4722</v>
      </c>
      <c r="V1743" t="s">
        <v>1737</v>
      </c>
      <c r="W1743" t="s">
        <v>429</v>
      </c>
      <c r="X1743" t="s">
        <v>186</v>
      </c>
      <c r="Y1743" t="s">
        <v>48</v>
      </c>
      <c r="Z1743" t="s">
        <v>16</v>
      </c>
      <c r="AA1743" t="s">
        <v>20738</v>
      </c>
      <c r="AB1743" t="s">
        <v>228</v>
      </c>
      <c r="AC1743">
        <v>1</v>
      </c>
    </row>
    <row r="1744" spans="1:29" x14ac:dyDescent="0.3">
      <c r="A1744" t="s">
        <v>3</v>
      </c>
      <c r="B1744" t="s">
        <v>4402</v>
      </c>
      <c r="C1744" t="s">
        <v>4723</v>
      </c>
      <c r="D1744" t="s">
        <v>432</v>
      </c>
      <c r="E1744" t="s">
        <v>433</v>
      </c>
      <c r="F1744" t="s">
        <v>434</v>
      </c>
      <c r="G1744" t="s">
        <v>13</v>
      </c>
      <c r="H1744" t="s">
        <v>21</v>
      </c>
      <c r="I1744" t="s">
        <v>21</v>
      </c>
      <c r="J1744" t="s">
        <v>193</v>
      </c>
      <c r="K1744" t="s">
        <v>4724</v>
      </c>
      <c r="L1744" t="s">
        <v>178</v>
      </c>
      <c r="M1744" t="s">
        <v>55</v>
      </c>
      <c r="N1744" t="s">
        <v>4725</v>
      </c>
      <c r="O1744" t="s">
        <v>4726</v>
      </c>
      <c r="P1744" t="s">
        <v>182</v>
      </c>
      <c r="Q1744">
        <v>9</v>
      </c>
      <c r="R1744" t="s">
        <v>67</v>
      </c>
      <c r="S1744">
        <v>1</v>
      </c>
      <c r="T1744">
        <v>1</v>
      </c>
      <c r="U1744" t="s">
        <v>4727</v>
      </c>
      <c r="V1744" t="s">
        <v>2517</v>
      </c>
      <c r="W1744" t="s">
        <v>1120</v>
      </c>
      <c r="X1744" t="s">
        <v>186</v>
      </c>
      <c r="Y1744" t="s">
        <v>48</v>
      </c>
      <c r="Z1744" t="s">
        <v>5</v>
      </c>
      <c r="AA1744" t="s">
        <v>20737</v>
      </c>
      <c r="AB1744" t="s">
        <v>71</v>
      </c>
      <c r="AC1744">
        <v>1</v>
      </c>
    </row>
    <row r="1745" spans="1:29" x14ac:dyDescent="0.3">
      <c r="A1745" t="s">
        <v>3</v>
      </c>
      <c r="B1745" t="s">
        <v>4402</v>
      </c>
      <c r="C1745" t="s">
        <v>4723</v>
      </c>
      <c r="D1745" t="s">
        <v>432</v>
      </c>
      <c r="E1745" t="s">
        <v>433</v>
      </c>
      <c r="F1745" t="s">
        <v>434</v>
      </c>
      <c r="G1745" t="s">
        <v>13</v>
      </c>
      <c r="H1745" t="s">
        <v>21</v>
      </c>
      <c r="I1745" t="s">
        <v>21</v>
      </c>
      <c r="J1745" t="s">
        <v>193</v>
      </c>
      <c r="K1745" t="s">
        <v>4724</v>
      </c>
      <c r="L1745" t="s">
        <v>178</v>
      </c>
      <c r="M1745" t="s">
        <v>55</v>
      </c>
      <c r="N1745" t="s">
        <v>4725</v>
      </c>
      <c r="O1745" t="s">
        <v>4726</v>
      </c>
      <c r="P1745" t="s">
        <v>182</v>
      </c>
      <c r="Q1745">
        <v>9</v>
      </c>
      <c r="R1745" t="s">
        <v>67</v>
      </c>
      <c r="S1745">
        <v>1</v>
      </c>
      <c r="T1745">
        <v>1</v>
      </c>
      <c r="U1745" t="s">
        <v>4727</v>
      </c>
      <c r="V1745" t="s">
        <v>2517</v>
      </c>
      <c r="W1745" t="s">
        <v>1120</v>
      </c>
      <c r="X1745" t="s">
        <v>186</v>
      </c>
      <c r="Y1745" t="s">
        <v>48</v>
      </c>
      <c r="Z1745" t="s">
        <v>16</v>
      </c>
      <c r="AA1745" t="s">
        <v>20738</v>
      </c>
      <c r="AB1745" t="s">
        <v>71</v>
      </c>
      <c r="AC1745">
        <v>1</v>
      </c>
    </row>
    <row r="1746" spans="1:29" x14ac:dyDescent="0.3">
      <c r="A1746" t="s">
        <v>3</v>
      </c>
      <c r="B1746" t="s">
        <v>4402</v>
      </c>
      <c r="C1746" t="s">
        <v>4723</v>
      </c>
      <c r="D1746" t="s">
        <v>432</v>
      </c>
      <c r="E1746" t="s">
        <v>433</v>
      </c>
      <c r="F1746" t="s">
        <v>434</v>
      </c>
      <c r="G1746" t="s">
        <v>13</v>
      </c>
      <c r="H1746" t="s">
        <v>21</v>
      </c>
      <c r="I1746" t="s">
        <v>21</v>
      </c>
      <c r="J1746" t="s">
        <v>193</v>
      </c>
      <c r="K1746" t="s">
        <v>4728</v>
      </c>
      <c r="L1746" t="s">
        <v>178</v>
      </c>
      <c r="M1746" t="s">
        <v>55</v>
      </c>
      <c r="N1746" t="s">
        <v>4729</v>
      </c>
      <c r="O1746" t="s">
        <v>4730</v>
      </c>
      <c r="P1746" t="s">
        <v>182</v>
      </c>
      <c r="Q1746">
        <v>8</v>
      </c>
      <c r="R1746" t="s">
        <v>67</v>
      </c>
      <c r="S1746">
        <v>1</v>
      </c>
      <c r="T1746">
        <v>1</v>
      </c>
      <c r="U1746" t="s">
        <v>4731</v>
      </c>
      <c r="V1746" t="s">
        <v>1842</v>
      </c>
      <c r="W1746" t="s">
        <v>1159</v>
      </c>
      <c r="X1746" t="s">
        <v>186</v>
      </c>
      <c r="Y1746" t="s">
        <v>48</v>
      </c>
      <c r="Z1746" t="s">
        <v>5</v>
      </c>
      <c r="AA1746" t="s">
        <v>20737</v>
      </c>
      <c r="AB1746" t="s">
        <v>71</v>
      </c>
      <c r="AC1746">
        <v>1</v>
      </c>
    </row>
    <row r="1747" spans="1:29" x14ac:dyDescent="0.3">
      <c r="A1747" t="s">
        <v>3</v>
      </c>
      <c r="B1747" t="s">
        <v>4402</v>
      </c>
      <c r="C1747" t="s">
        <v>4723</v>
      </c>
      <c r="D1747" t="s">
        <v>432</v>
      </c>
      <c r="E1747" t="s">
        <v>433</v>
      </c>
      <c r="F1747" t="s">
        <v>434</v>
      </c>
      <c r="G1747" t="s">
        <v>13</v>
      </c>
      <c r="H1747" t="s">
        <v>21</v>
      </c>
      <c r="I1747" t="s">
        <v>21</v>
      </c>
      <c r="J1747" t="s">
        <v>193</v>
      </c>
      <c r="K1747" t="s">
        <v>4728</v>
      </c>
      <c r="L1747" t="s">
        <v>178</v>
      </c>
      <c r="M1747" t="s">
        <v>55</v>
      </c>
      <c r="N1747" t="s">
        <v>4729</v>
      </c>
      <c r="O1747" t="s">
        <v>4730</v>
      </c>
      <c r="P1747" t="s">
        <v>182</v>
      </c>
      <c r="Q1747">
        <v>8</v>
      </c>
      <c r="R1747" t="s">
        <v>67</v>
      </c>
      <c r="S1747">
        <v>1</v>
      </c>
      <c r="T1747">
        <v>1</v>
      </c>
      <c r="U1747" t="s">
        <v>4731</v>
      </c>
      <c r="V1747" t="s">
        <v>1842</v>
      </c>
      <c r="W1747" t="s">
        <v>1159</v>
      </c>
      <c r="X1747" t="s">
        <v>186</v>
      </c>
      <c r="Y1747" t="s">
        <v>48</v>
      </c>
      <c r="Z1747" t="s">
        <v>16</v>
      </c>
      <c r="AA1747" t="s">
        <v>20738</v>
      </c>
      <c r="AB1747" t="s">
        <v>71</v>
      </c>
      <c r="AC1747">
        <v>1</v>
      </c>
    </row>
    <row r="1748" spans="1:29" x14ac:dyDescent="0.3">
      <c r="A1748" t="s">
        <v>3</v>
      </c>
      <c r="B1748" t="s">
        <v>4402</v>
      </c>
      <c r="C1748" t="s">
        <v>4723</v>
      </c>
      <c r="D1748" t="s">
        <v>432</v>
      </c>
      <c r="E1748" t="s">
        <v>433</v>
      </c>
      <c r="F1748" t="s">
        <v>434</v>
      </c>
      <c r="G1748" t="s">
        <v>13</v>
      </c>
      <c r="H1748" t="s">
        <v>21</v>
      </c>
      <c r="I1748" t="s">
        <v>21</v>
      </c>
      <c r="J1748" t="s">
        <v>193</v>
      </c>
      <c r="K1748" t="s">
        <v>4732</v>
      </c>
      <c r="L1748" t="s">
        <v>178</v>
      </c>
      <c r="M1748" t="s">
        <v>55</v>
      </c>
      <c r="N1748" t="s">
        <v>4733</v>
      </c>
      <c r="O1748" t="s">
        <v>4734</v>
      </c>
      <c r="P1748" t="s">
        <v>182</v>
      </c>
      <c r="Q1748">
        <v>8</v>
      </c>
      <c r="R1748" t="s">
        <v>67</v>
      </c>
      <c r="S1748">
        <v>1</v>
      </c>
      <c r="T1748">
        <v>1</v>
      </c>
      <c r="U1748" t="s">
        <v>4735</v>
      </c>
      <c r="V1748" t="s">
        <v>449</v>
      </c>
      <c r="W1748" t="s">
        <v>429</v>
      </c>
      <c r="X1748" t="s">
        <v>186</v>
      </c>
      <c r="Y1748" t="s">
        <v>48</v>
      </c>
      <c r="Z1748" t="s">
        <v>5</v>
      </c>
      <c r="AA1748" t="s">
        <v>20737</v>
      </c>
      <c r="AB1748" t="s">
        <v>71</v>
      </c>
      <c r="AC1748">
        <v>1</v>
      </c>
    </row>
    <row r="1749" spans="1:29" x14ac:dyDescent="0.3">
      <c r="A1749" t="s">
        <v>3</v>
      </c>
      <c r="B1749" t="s">
        <v>4402</v>
      </c>
      <c r="C1749" t="s">
        <v>4723</v>
      </c>
      <c r="D1749" t="s">
        <v>432</v>
      </c>
      <c r="E1749" t="s">
        <v>433</v>
      </c>
      <c r="F1749" t="s">
        <v>434</v>
      </c>
      <c r="G1749" t="s">
        <v>13</v>
      </c>
      <c r="H1749" t="s">
        <v>21</v>
      </c>
      <c r="I1749" t="s">
        <v>21</v>
      </c>
      <c r="J1749" t="s">
        <v>193</v>
      </c>
      <c r="K1749" t="s">
        <v>4732</v>
      </c>
      <c r="L1749" t="s">
        <v>178</v>
      </c>
      <c r="M1749" t="s">
        <v>55</v>
      </c>
      <c r="N1749" t="s">
        <v>4733</v>
      </c>
      <c r="O1749" t="s">
        <v>4734</v>
      </c>
      <c r="P1749" t="s">
        <v>182</v>
      </c>
      <c r="Q1749">
        <v>8</v>
      </c>
      <c r="R1749" t="s">
        <v>67</v>
      </c>
      <c r="S1749">
        <v>1</v>
      </c>
      <c r="T1749">
        <v>1</v>
      </c>
      <c r="U1749" t="s">
        <v>4735</v>
      </c>
      <c r="V1749" t="s">
        <v>449</v>
      </c>
      <c r="W1749" t="s">
        <v>429</v>
      </c>
      <c r="X1749" t="s">
        <v>186</v>
      </c>
      <c r="Y1749" t="s">
        <v>48</v>
      </c>
      <c r="Z1749" t="s">
        <v>16</v>
      </c>
      <c r="AA1749" t="s">
        <v>20738</v>
      </c>
      <c r="AB1749" t="s">
        <v>71</v>
      </c>
      <c r="AC1749">
        <v>1</v>
      </c>
    </row>
    <row r="1750" spans="1:29" x14ac:dyDescent="0.3">
      <c r="A1750" t="s">
        <v>3</v>
      </c>
      <c r="B1750" t="s">
        <v>4402</v>
      </c>
      <c r="C1750" t="s">
        <v>4736</v>
      </c>
      <c r="D1750" t="s">
        <v>432</v>
      </c>
      <c r="E1750" t="s">
        <v>433</v>
      </c>
      <c r="F1750" t="s">
        <v>434</v>
      </c>
      <c r="G1750" t="s">
        <v>43</v>
      </c>
      <c r="H1750" t="s">
        <v>133</v>
      </c>
      <c r="I1750" t="s">
        <v>21</v>
      </c>
      <c r="J1750" t="s">
        <v>193</v>
      </c>
      <c r="K1750" t="s">
        <v>4737</v>
      </c>
      <c r="L1750" t="s">
        <v>178</v>
      </c>
      <c r="M1750" t="s">
        <v>55</v>
      </c>
      <c r="N1750" t="s">
        <v>4738</v>
      </c>
      <c r="O1750" t="s">
        <v>4739</v>
      </c>
      <c r="P1750" t="s">
        <v>182</v>
      </c>
      <c r="Q1750">
        <v>9</v>
      </c>
      <c r="R1750" t="s">
        <v>67</v>
      </c>
      <c r="S1750">
        <v>1</v>
      </c>
      <c r="T1750">
        <v>1</v>
      </c>
      <c r="U1750" t="s">
        <v>4740</v>
      </c>
      <c r="V1750" t="s">
        <v>2517</v>
      </c>
      <c r="W1750" t="s">
        <v>1120</v>
      </c>
      <c r="X1750" t="s">
        <v>186</v>
      </c>
      <c r="Y1750" t="s">
        <v>48</v>
      </c>
      <c r="Z1750" t="s">
        <v>5</v>
      </c>
      <c r="AA1750" t="s">
        <v>20737</v>
      </c>
      <c r="AB1750" t="s">
        <v>50</v>
      </c>
      <c r="AC1750">
        <v>1</v>
      </c>
    </row>
    <row r="1751" spans="1:29" x14ac:dyDescent="0.3">
      <c r="A1751" t="s">
        <v>3</v>
      </c>
      <c r="B1751" t="s">
        <v>4402</v>
      </c>
      <c r="C1751" t="s">
        <v>4736</v>
      </c>
      <c r="D1751" t="s">
        <v>432</v>
      </c>
      <c r="E1751" t="s">
        <v>433</v>
      </c>
      <c r="F1751" t="s">
        <v>434</v>
      </c>
      <c r="G1751" t="s">
        <v>43</v>
      </c>
      <c r="H1751" t="s">
        <v>133</v>
      </c>
      <c r="I1751" t="s">
        <v>21</v>
      </c>
      <c r="J1751" t="s">
        <v>193</v>
      </c>
      <c r="K1751" t="s">
        <v>4737</v>
      </c>
      <c r="L1751" t="s">
        <v>178</v>
      </c>
      <c r="M1751" t="s">
        <v>55</v>
      </c>
      <c r="N1751" t="s">
        <v>4738</v>
      </c>
      <c r="O1751" t="s">
        <v>4739</v>
      </c>
      <c r="P1751" t="s">
        <v>182</v>
      </c>
      <c r="Q1751">
        <v>9</v>
      </c>
      <c r="R1751" t="s">
        <v>67</v>
      </c>
      <c r="S1751">
        <v>1</v>
      </c>
      <c r="T1751">
        <v>1</v>
      </c>
      <c r="U1751" t="s">
        <v>4740</v>
      </c>
      <c r="V1751" t="s">
        <v>2517</v>
      </c>
      <c r="W1751" t="s">
        <v>1120</v>
      </c>
      <c r="X1751" t="s">
        <v>186</v>
      </c>
      <c r="Y1751" t="s">
        <v>48</v>
      </c>
      <c r="Z1751" t="s">
        <v>16</v>
      </c>
      <c r="AA1751" t="s">
        <v>20738</v>
      </c>
      <c r="AB1751" t="s">
        <v>50</v>
      </c>
      <c r="AC1751">
        <v>1</v>
      </c>
    </row>
    <row r="1752" spans="1:29" x14ac:dyDescent="0.3">
      <c r="A1752" t="s">
        <v>3</v>
      </c>
      <c r="B1752" t="s">
        <v>4402</v>
      </c>
      <c r="C1752" t="s">
        <v>4736</v>
      </c>
      <c r="D1752" t="s">
        <v>432</v>
      </c>
      <c r="E1752" t="s">
        <v>433</v>
      </c>
      <c r="F1752" t="s">
        <v>434</v>
      </c>
      <c r="G1752" t="s">
        <v>43</v>
      </c>
      <c r="H1752" t="s">
        <v>133</v>
      </c>
      <c r="I1752" t="s">
        <v>21</v>
      </c>
      <c r="J1752" t="s">
        <v>193</v>
      </c>
      <c r="K1752" t="s">
        <v>4741</v>
      </c>
      <c r="L1752" t="s">
        <v>178</v>
      </c>
      <c r="M1752" t="s">
        <v>55</v>
      </c>
      <c r="N1752" t="s">
        <v>4742</v>
      </c>
      <c r="O1752" t="s">
        <v>4743</v>
      </c>
      <c r="P1752" t="s">
        <v>182</v>
      </c>
      <c r="Q1752">
        <v>8</v>
      </c>
      <c r="R1752" t="s">
        <v>67</v>
      </c>
      <c r="S1752">
        <v>1</v>
      </c>
      <c r="T1752">
        <v>1</v>
      </c>
      <c r="U1752" t="s">
        <v>4744</v>
      </c>
      <c r="V1752" t="s">
        <v>1842</v>
      </c>
      <c r="W1752" t="s">
        <v>1159</v>
      </c>
      <c r="X1752" t="s">
        <v>186</v>
      </c>
      <c r="Y1752" t="s">
        <v>48</v>
      </c>
      <c r="Z1752" t="s">
        <v>5</v>
      </c>
      <c r="AA1752" t="s">
        <v>20737</v>
      </c>
      <c r="AB1752" t="s">
        <v>50</v>
      </c>
      <c r="AC1752">
        <v>1</v>
      </c>
    </row>
    <row r="1753" spans="1:29" x14ac:dyDescent="0.3">
      <c r="A1753" t="s">
        <v>3</v>
      </c>
      <c r="B1753" t="s">
        <v>4402</v>
      </c>
      <c r="C1753" t="s">
        <v>4736</v>
      </c>
      <c r="D1753" t="s">
        <v>432</v>
      </c>
      <c r="E1753" t="s">
        <v>433</v>
      </c>
      <c r="F1753" t="s">
        <v>434</v>
      </c>
      <c r="G1753" t="s">
        <v>43</v>
      </c>
      <c r="H1753" t="s">
        <v>133</v>
      </c>
      <c r="I1753" t="s">
        <v>21</v>
      </c>
      <c r="J1753" t="s">
        <v>193</v>
      </c>
      <c r="K1753" t="s">
        <v>4741</v>
      </c>
      <c r="L1753" t="s">
        <v>178</v>
      </c>
      <c r="M1753" t="s">
        <v>55</v>
      </c>
      <c r="N1753" t="s">
        <v>4742</v>
      </c>
      <c r="O1753" t="s">
        <v>4743</v>
      </c>
      <c r="P1753" t="s">
        <v>182</v>
      </c>
      <c r="Q1753">
        <v>8</v>
      </c>
      <c r="R1753" t="s">
        <v>67</v>
      </c>
      <c r="S1753">
        <v>1</v>
      </c>
      <c r="T1753">
        <v>1</v>
      </c>
      <c r="U1753" t="s">
        <v>4744</v>
      </c>
      <c r="V1753" t="s">
        <v>1842</v>
      </c>
      <c r="W1753" t="s">
        <v>1159</v>
      </c>
      <c r="X1753" t="s">
        <v>186</v>
      </c>
      <c r="Y1753" t="s">
        <v>48</v>
      </c>
      <c r="Z1753" t="s">
        <v>16</v>
      </c>
      <c r="AA1753" t="s">
        <v>20738</v>
      </c>
      <c r="AB1753" t="s">
        <v>50</v>
      </c>
      <c r="AC1753">
        <v>1</v>
      </c>
    </row>
    <row r="1754" spans="1:29" x14ac:dyDescent="0.3">
      <c r="A1754" t="s">
        <v>3</v>
      </c>
      <c r="B1754" t="s">
        <v>4402</v>
      </c>
      <c r="C1754" t="s">
        <v>4736</v>
      </c>
      <c r="D1754" t="s">
        <v>432</v>
      </c>
      <c r="E1754" t="s">
        <v>433</v>
      </c>
      <c r="F1754" t="s">
        <v>434</v>
      </c>
      <c r="G1754" t="s">
        <v>43</v>
      </c>
      <c r="H1754" t="s">
        <v>133</v>
      </c>
      <c r="I1754" t="s">
        <v>21</v>
      </c>
      <c r="J1754" t="s">
        <v>193</v>
      </c>
      <c r="K1754" t="s">
        <v>4745</v>
      </c>
      <c r="L1754" t="s">
        <v>178</v>
      </c>
      <c r="M1754" t="s">
        <v>55</v>
      </c>
      <c r="N1754" t="s">
        <v>4746</v>
      </c>
      <c r="O1754" t="s">
        <v>4747</v>
      </c>
      <c r="P1754" t="s">
        <v>182</v>
      </c>
      <c r="Q1754">
        <v>8</v>
      </c>
      <c r="R1754" t="s">
        <v>67</v>
      </c>
      <c r="S1754">
        <v>1</v>
      </c>
      <c r="T1754">
        <v>1</v>
      </c>
      <c r="U1754" t="s">
        <v>4748</v>
      </c>
      <c r="V1754" t="s">
        <v>449</v>
      </c>
      <c r="W1754" t="s">
        <v>429</v>
      </c>
      <c r="X1754" t="s">
        <v>186</v>
      </c>
      <c r="Y1754" t="s">
        <v>48</v>
      </c>
      <c r="Z1754" t="s">
        <v>5</v>
      </c>
      <c r="AA1754" t="s">
        <v>20737</v>
      </c>
      <c r="AB1754" t="s">
        <v>50</v>
      </c>
      <c r="AC1754">
        <v>1</v>
      </c>
    </row>
    <row r="1755" spans="1:29" x14ac:dyDescent="0.3">
      <c r="A1755" t="s">
        <v>3</v>
      </c>
      <c r="B1755" t="s">
        <v>4402</v>
      </c>
      <c r="C1755" t="s">
        <v>4736</v>
      </c>
      <c r="D1755" t="s">
        <v>432</v>
      </c>
      <c r="E1755" t="s">
        <v>433</v>
      </c>
      <c r="F1755" t="s">
        <v>434</v>
      </c>
      <c r="G1755" t="s">
        <v>43</v>
      </c>
      <c r="H1755" t="s">
        <v>133</v>
      </c>
      <c r="I1755" t="s">
        <v>21</v>
      </c>
      <c r="J1755" t="s">
        <v>193</v>
      </c>
      <c r="K1755" t="s">
        <v>4745</v>
      </c>
      <c r="L1755" t="s">
        <v>178</v>
      </c>
      <c r="M1755" t="s">
        <v>55</v>
      </c>
      <c r="N1755" t="s">
        <v>4746</v>
      </c>
      <c r="O1755" t="s">
        <v>4747</v>
      </c>
      <c r="P1755" t="s">
        <v>182</v>
      </c>
      <c r="Q1755">
        <v>8</v>
      </c>
      <c r="R1755" t="s">
        <v>67</v>
      </c>
      <c r="S1755">
        <v>1</v>
      </c>
      <c r="T1755">
        <v>1</v>
      </c>
      <c r="U1755" t="s">
        <v>4748</v>
      </c>
      <c r="V1755" t="s">
        <v>449</v>
      </c>
      <c r="W1755" t="s">
        <v>429</v>
      </c>
      <c r="X1755" t="s">
        <v>186</v>
      </c>
      <c r="Y1755" t="s">
        <v>48</v>
      </c>
      <c r="Z1755" t="s">
        <v>16</v>
      </c>
      <c r="AA1755" t="s">
        <v>20738</v>
      </c>
      <c r="AB1755" t="s">
        <v>50</v>
      </c>
      <c r="AC1755">
        <v>1</v>
      </c>
    </row>
    <row r="1756" spans="1:29" x14ac:dyDescent="0.3">
      <c r="A1756" t="s">
        <v>3</v>
      </c>
      <c r="B1756" t="s">
        <v>4402</v>
      </c>
      <c r="C1756" t="s">
        <v>4749</v>
      </c>
      <c r="D1756" t="s">
        <v>881</v>
      </c>
      <c r="E1756" t="s">
        <v>2435</v>
      </c>
      <c r="F1756" t="s">
        <v>2436</v>
      </c>
      <c r="G1756" t="s">
        <v>137</v>
      </c>
      <c r="H1756" t="s">
        <v>37</v>
      </c>
      <c r="I1756" t="s">
        <v>21</v>
      </c>
      <c r="J1756" t="s">
        <v>193</v>
      </c>
      <c r="K1756" t="s">
        <v>4750</v>
      </c>
      <c r="L1756" t="s">
        <v>178</v>
      </c>
      <c r="M1756" t="s">
        <v>45</v>
      </c>
      <c r="N1756" t="s">
        <v>4751</v>
      </c>
      <c r="O1756" t="s">
        <v>4752</v>
      </c>
      <c r="P1756" t="s">
        <v>182</v>
      </c>
      <c r="Q1756">
        <v>9</v>
      </c>
      <c r="R1756" t="s">
        <v>74</v>
      </c>
      <c r="S1756">
        <v>1</v>
      </c>
      <c r="T1756">
        <v>1</v>
      </c>
      <c r="U1756" t="s">
        <v>4753</v>
      </c>
      <c r="V1756" t="s">
        <v>4266</v>
      </c>
      <c r="W1756" t="s">
        <v>502</v>
      </c>
      <c r="X1756" t="s">
        <v>186</v>
      </c>
      <c r="Y1756" t="s">
        <v>48</v>
      </c>
      <c r="Z1756" t="s">
        <v>5</v>
      </c>
      <c r="AA1756" t="s">
        <v>20737</v>
      </c>
      <c r="AB1756" t="s">
        <v>137</v>
      </c>
      <c r="AC1756">
        <v>1</v>
      </c>
    </row>
    <row r="1757" spans="1:29" x14ac:dyDescent="0.3">
      <c r="A1757" t="s">
        <v>3</v>
      </c>
      <c r="B1757" t="s">
        <v>4402</v>
      </c>
      <c r="C1757" t="s">
        <v>4749</v>
      </c>
      <c r="D1757" t="s">
        <v>881</v>
      </c>
      <c r="E1757" t="s">
        <v>2435</v>
      </c>
      <c r="F1757" t="s">
        <v>2436</v>
      </c>
      <c r="G1757" t="s">
        <v>137</v>
      </c>
      <c r="H1757" t="s">
        <v>37</v>
      </c>
      <c r="I1757" t="s">
        <v>21</v>
      </c>
      <c r="J1757" t="s">
        <v>193</v>
      </c>
      <c r="K1757" t="s">
        <v>4750</v>
      </c>
      <c r="L1757" t="s">
        <v>178</v>
      </c>
      <c r="M1757" t="s">
        <v>45</v>
      </c>
      <c r="N1757" t="s">
        <v>4751</v>
      </c>
      <c r="O1757" t="s">
        <v>4752</v>
      </c>
      <c r="P1757" t="s">
        <v>182</v>
      </c>
      <c r="Q1757">
        <v>9</v>
      </c>
      <c r="R1757" t="s">
        <v>74</v>
      </c>
      <c r="S1757">
        <v>1</v>
      </c>
      <c r="T1757">
        <v>1</v>
      </c>
      <c r="U1757" t="s">
        <v>4753</v>
      </c>
      <c r="V1757" t="s">
        <v>4266</v>
      </c>
      <c r="W1757" t="s">
        <v>502</v>
      </c>
      <c r="X1757" t="s">
        <v>186</v>
      </c>
      <c r="Y1757" t="s">
        <v>48</v>
      </c>
      <c r="Z1757" t="s">
        <v>16</v>
      </c>
      <c r="AA1757" t="s">
        <v>20738</v>
      </c>
      <c r="AB1757" t="s">
        <v>137</v>
      </c>
      <c r="AC1757">
        <v>1</v>
      </c>
    </row>
    <row r="1758" spans="1:29" x14ac:dyDescent="0.3">
      <c r="A1758" t="s">
        <v>3</v>
      </c>
      <c r="B1758" t="s">
        <v>4402</v>
      </c>
      <c r="C1758" t="s">
        <v>4749</v>
      </c>
      <c r="D1758" t="s">
        <v>881</v>
      </c>
      <c r="E1758" t="s">
        <v>2435</v>
      </c>
      <c r="F1758" t="s">
        <v>2436</v>
      </c>
      <c r="G1758" t="s">
        <v>137</v>
      </c>
      <c r="H1758" t="s">
        <v>37</v>
      </c>
      <c r="I1758" t="s">
        <v>21</v>
      </c>
      <c r="J1758" t="s">
        <v>193</v>
      </c>
      <c r="K1758" t="s">
        <v>4754</v>
      </c>
      <c r="L1758" t="s">
        <v>178</v>
      </c>
      <c r="M1758" t="s">
        <v>45</v>
      </c>
      <c r="N1758" t="s">
        <v>4755</v>
      </c>
      <c r="O1758" t="s">
        <v>4756</v>
      </c>
      <c r="P1758" t="s">
        <v>182</v>
      </c>
      <c r="Q1758">
        <v>8</v>
      </c>
      <c r="R1758" t="s">
        <v>74</v>
      </c>
      <c r="S1758">
        <v>1</v>
      </c>
      <c r="T1758">
        <v>1</v>
      </c>
      <c r="U1758" t="s">
        <v>4757</v>
      </c>
      <c r="V1758" t="s">
        <v>1732</v>
      </c>
      <c r="W1758" t="s">
        <v>514</v>
      </c>
      <c r="X1758" t="s">
        <v>186</v>
      </c>
      <c r="Y1758" t="s">
        <v>48</v>
      </c>
      <c r="Z1758" t="s">
        <v>5</v>
      </c>
      <c r="AA1758" t="s">
        <v>20737</v>
      </c>
      <c r="AB1758" t="s">
        <v>137</v>
      </c>
      <c r="AC1758">
        <v>1</v>
      </c>
    </row>
    <row r="1759" spans="1:29" x14ac:dyDescent="0.3">
      <c r="A1759" t="s">
        <v>3</v>
      </c>
      <c r="B1759" t="s">
        <v>4402</v>
      </c>
      <c r="C1759" t="s">
        <v>4749</v>
      </c>
      <c r="D1759" t="s">
        <v>881</v>
      </c>
      <c r="E1759" t="s">
        <v>2435</v>
      </c>
      <c r="F1759" t="s">
        <v>2436</v>
      </c>
      <c r="G1759" t="s">
        <v>137</v>
      </c>
      <c r="H1759" t="s">
        <v>37</v>
      </c>
      <c r="I1759" t="s">
        <v>21</v>
      </c>
      <c r="J1759" t="s">
        <v>193</v>
      </c>
      <c r="K1759" t="s">
        <v>4754</v>
      </c>
      <c r="L1759" t="s">
        <v>178</v>
      </c>
      <c r="M1759" t="s">
        <v>45</v>
      </c>
      <c r="N1759" t="s">
        <v>4755</v>
      </c>
      <c r="O1759" t="s">
        <v>4756</v>
      </c>
      <c r="P1759" t="s">
        <v>182</v>
      </c>
      <c r="Q1759">
        <v>8</v>
      </c>
      <c r="R1759" t="s">
        <v>74</v>
      </c>
      <c r="S1759">
        <v>1</v>
      </c>
      <c r="T1759">
        <v>1</v>
      </c>
      <c r="U1759" t="s">
        <v>4757</v>
      </c>
      <c r="V1759" t="s">
        <v>1732</v>
      </c>
      <c r="W1759" t="s">
        <v>514</v>
      </c>
      <c r="X1759" t="s">
        <v>186</v>
      </c>
      <c r="Y1759" t="s">
        <v>48</v>
      </c>
      <c r="Z1759" t="s">
        <v>16</v>
      </c>
      <c r="AA1759" t="s">
        <v>20738</v>
      </c>
      <c r="AB1759" t="s">
        <v>137</v>
      </c>
      <c r="AC1759">
        <v>1</v>
      </c>
    </row>
    <row r="1760" spans="1:29" x14ac:dyDescent="0.3">
      <c r="A1760" t="s">
        <v>3</v>
      </c>
      <c r="B1760" t="s">
        <v>4402</v>
      </c>
      <c r="C1760" t="s">
        <v>4749</v>
      </c>
      <c r="D1760" t="s">
        <v>881</v>
      </c>
      <c r="E1760" t="s">
        <v>2435</v>
      </c>
      <c r="F1760" t="s">
        <v>2436</v>
      </c>
      <c r="G1760" t="s">
        <v>137</v>
      </c>
      <c r="H1760" t="s">
        <v>37</v>
      </c>
      <c r="I1760" t="s">
        <v>21</v>
      </c>
      <c r="J1760" t="s">
        <v>193</v>
      </c>
      <c r="K1760" t="s">
        <v>4758</v>
      </c>
      <c r="L1760" t="s">
        <v>178</v>
      </c>
      <c r="M1760" t="s">
        <v>45</v>
      </c>
      <c r="N1760" t="s">
        <v>4759</v>
      </c>
      <c r="O1760" t="s">
        <v>4760</v>
      </c>
      <c r="P1760" t="s">
        <v>182</v>
      </c>
      <c r="Q1760">
        <v>8</v>
      </c>
      <c r="R1760" t="s">
        <v>74</v>
      </c>
      <c r="S1760">
        <v>1</v>
      </c>
      <c r="T1760">
        <v>1</v>
      </c>
      <c r="U1760" t="s">
        <v>4761</v>
      </c>
      <c r="V1760" t="s">
        <v>1737</v>
      </c>
      <c r="W1760" t="s">
        <v>429</v>
      </c>
      <c r="X1760" t="s">
        <v>186</v>
      </c>
      <c r="Y1760" t="s">
        <v>48</v>
      </c>
      <c r="Z1760" t="s">
        <v>5</v>
      </c>
      <c r="AA1760" t="s">
        <v>20737</v>
      </c>
      <c r="AB1760" t="s">
        <v>137</v>
      </c>
      <c r="AC1760">
        <v>1</v>
      </c>
    </row>
    <row r="1761" spans="1:29" x14ac:dyDescent="0.3">
      <c r="A1761" t="s">
        <v>3</v>
      </c>
      <c r="B1761" t="s">
        <v>4402</v>
      </c>
      <c r="C1761" t="s">
        <v>4749</v>
      </c>
      <c r="D1761" t="s">
        <v>881</v>
      </c>
      <c r="E1761" t="s">
        <v>2435</v>
      </c>
      <c r="F1761" t="s">
        <v>2436</v>
      </c>
      <c r="G1761" t="s">
        <v>137</v>
      </c>
      <c r="H1761" t="s">
        <v>37</v>
      </c>
      <c r="I1761" t="s">
        <v>21</v>
      </c>
      <c r="J1761" t="s">
        <v>193</v>
      </c>
      <c r="K1761" t="s">
        <v>4758</v>
      </c>
      <c r="L1761" t="s">
        <v>178</v>
      </c>
      <c r="M1761" t="s">
        <v>45</v>
      </c>
      <c r="N1761" t="s">
        <v>4759</v>
      </c>
      <c r="O1761" t="s">
        <v>4760</v>
      </c>
      <c r="P1761" t="s">
        <v>182</v>
      </c>
      <c r="Q1761">
        <v>8</v>
      </c>
      <c r="R1761" t="s">
        <v>74</v>
      </c>
      <c r="S1761">
        <v>1</v>
      </c>
      <c r="T1761">
        <v>1</v>
      </c>
      <c r="U1761" t="s">
        <v>4761</v>
      </c>
      <c r="V1761" t="s">
        <v>1737</v>
      </c>
      <c r="W1761" t="s">
        <v>429</v>
      </c>
      <c r="X1761" t="s">
        <v>186</v>
      </c>
      <c r="Y1761" t="s">
        <v>48</v>
      </c>
      <c r="Z1761" t="s">
        <v>16</v>
      </c>
      <c r="AA1761" t="s">
        <v>20738</v>
      </c>
      <c r="AB1761" t="s">
        <v>137</v>
      </c>
      <c r="AC1761">
        <v>1</v>
      </c>
    </row>
    <row r="1762" spans="1:29" x14ac:dyDescent="0.3">
      <c r="A1762" t="s">
        <v>3</v>
      </c>
      <c r="B1762" t="s">
        <v>4402</v>
      </c>
      <c r="C1762" t="s">
        <v>4762</v>
      </c>
      <c r="D1762" t="s">
        <v>881</v>
      </c>
      <c r="E1762" t="s">
        <v>2435</v>
      </c>
      <c r="F1762" t="s">
        <v>2436</v>
      </c>
      <c r="G1762" t="s">
        <v>137</v>
      </c>
      <c r="H1762" t="s">
        <v>37</v>
      </c>
      <c r="I1762" t="s">
        <v>21</v>
      </c>
      <c r="J1762" t="s">
        <v>193</v>
      </c>
      <c r="K1762" t="s">
        <v>4763</v>
      </c>
      <c r="L1762" t="s">
        <v>178</v>
      </c>
      <c r="M1762" t="s">
        <v>45</v>
      </c>
      <c r="N1762" t="s">
        <v>4764</v>
      </c>
      <c r="O1762" t="s">
        <v>4765</v>
      </c>
      <c r="P1762" t="s">
        <v>182</v>
      </c>
      <c r="Q1762">
        <v>9</v>
      </c>
      <c r="R1762" t="s">
        <v>406</v>
      </c>
      <c r="S1762">
        <v>1</v>
      </c>
      <c r="T1762">
        <v>1</v>
      </c>
      <c r="U1762" t="s">
        <v>4766</v>
      </c>
      <c r="V1762" t="s">
        <v>4266</v>
      </c>
      <c r="W1762" t="s">
        <v>502</v>
      </c>
      <c r="X1762" t="s">
        <v>186</v>
      </c>
      <c r="Y1762" t="s">
        <v>48</v>
      </c>
      <c r="Z1762" t="s">
        <v>5</v>
      </c>
      <c r="AA1762" t="s">
        <v>20737</v>
      </c>
      <c r="AB1762" t="s">
        <v>228</v>
      </c>
      <c r="AC1762">
        <v>1</v>
      </c>
    </row>
    <row r="1763" spans="1:29" x14ac:dyDescent="0.3">
      <c r="A1763" t="s">
        <v>3</v>
      </c>
      <c r="B1763" t="s">
        <v>4402</v>
      </c>
      <c r="C1763" t="s">
        <v>4762</v>
      </c>
      <c r="D1763" t="s">
        <v>881</v>
      </c>
      <c r="E1763" t="s">
        <v>2435</v>
      </c>
      <c r="F1763" t="s">
        <v>2436</v>
      </c>
      <c r="G1763" t="s">
        <v>137</v>
      </c>
      <c r="H1763" t="s">
        <v>37</v>
      </c>
      <c r="I1763" t="s">
        <v>21</v>
      </c>
      <c r="J1763" t="s">
        <v>193</v>
      </c>
      <c r="K1763" t="s">
        <v>4763</v>
      </c>
      <c r="L1763" t="s">
        <v>178</v>
      </c>
      <c r="M1763" t="s">
        <v>45</v>
      </c>
      <c r="N1763" t="s">
        <v>4764</v>
      </c>
      <c r="O1763" t="s">
        <v>4765</v>
      </c>
      <c r="P1763" t="s">
        <v>182</v>
      </c>
      <c r="Q1763">
        <v>9</v>
      </c>
      <c r="R1763" t="s">
        <v>406</v>
      </c>
      <c r="S1763">
        <v>1</v>
      </c>
      <c r="T1763">
        <v>1</v>
      </c>
      <c r="U1763" t="s">
        <v>4766</v>
      </c>
      <c r="V1763" t="s">
        <v>4266</v>
      </c>
      <c r="W1763" t="s">
        <v>502</v>
      </c>
      <c r="X1763" t="s">
        <v>186</v>
      </c>
      <c r="Y1763" t="s">
        <v>48</v>
      </c>
      <c r="Z1763" t="s">
        <v>16</v>
      </c>
      <c r="AA1763" t="s">
        <v>20738</v>
      </c>
      <c r="AB1763" t="s">
        <v>228</v>
      </c>
      <c r="AC1763">
        <v>1</v>
      </c>
    </row>
    <row r="1764" spans="1:29" x14ac:dyDescent="0.3">
      <c r="A1764" t="s">
        <v>3</v>
      </c>
      <c r="B1764" t="s">
        <v>4402</v>
      </c>
      <c r="C1764" t="s">
        <v>4762</v>
      </c>
      <c r="D1764" t="s">
        <v>881</v>
      </c>
      <c r="E1764" t="s">
        <v>2435</v>
      </c>
      <c r="F1764" t="s">
        <v>2436</v>
      </c>
      <c r="G1764" t="s">
        <v>137</v>
      </c>
      <c r="H1764" t="s">
        <v>37</v>
      </c>
      <c r="I1764" t="s">
        <v>21</v>
      </c>
      <c r="J1764" t="s">
        <v>193</v>
      </c>
      <c r="K1764" t="s">
        <v>4767</v>
      </c>
      <c r="L1764" t="s">
        <v>178</v>
      </c>
      <c r="M1764" t="s">
        <v>45</v>
      </c>
      <c r="N1764" t="s">
        <v>4768</v>
      </c>
      <c r="O1764" t="s">
        <v>4769</v>
      </c>
      <c r="P1764" t="s">
        <v>182</v>
      </c>
      <c r="Q1764">
        <v>8</v>
      </c>
      <c r="R1764" t="s">
        <v>68</v>
      </c>
      <c r="S1764">
        <v>1</v>
      </c>
      <c r="T1764">
        <v>1</v>
      </c>
      <c r="U1764" t="s">
        <v>4770</v>
      </c>
      <c r="V1764" t="s">
        <v>1732</v>
      </c>
      <c r="W1764" t="s">
        <v>514</v>
      </c>
      <c r="X1764" t="s">
        <v>186</v>
      </c>
      <c r="Y1764" t="s">
        <v>48</v>
      </c>
      <c r="Z1764" t="s">
        <v>5</v>
      </c>
      <c r="AA1764" t="s">
        <v>20737</v>
      </c>
      <c r="AB1764" t="s">
        <v>228</v>
      </c>
      <c r="AC1764">
        <v>1</v>
      </c>
    </row>
    <row r="1765" spans="1:29" x14ac:dyDescent="0.3">
      <c r="A1765" t="s">
        <v>3</v>
      </c>
      <c r="B1765" t="s">
        <v>4402</v>
      </c>
      <c r="C1765" t="s">
        <v>4762</v>
      </c>
      <c r="D1765" t="s">
        <v>881</v>
      </c>
      <c r="E1765" t="s">
        <v>2435</v>
      </c>
      <c r="F1765" t="s">
        <v>2436</v>
      </c>
      <c r="G1765" t="s">
        <v>137</v>
      </c>
      <c r="H1765" t="s">
        <v>37</v>
      </c>
      <c r="I1765" t="s">
        <v>21</v>
      </c>
      <c r="J1765" t="s">
        <v>193</v>
      </c>
      <c r="K1765" t="s">
        <v>4767</v>
      </c>
      <c r="L1765" t="s">
        <v>178</v>
      </c>
      <c r="M1765" t="s">
        <v>45</v>
      </c>
      <c r="N1765" t="s">
        <v>4768</v>
      </c>
      <c r="O1765" t="s">
        <v>4769</v>
      </c>
      <c r="P1765" t="s">
        <v>182</v>
      </c>
      <c r="Q1765">
        <v>8</v>
      </c>
      <c r="R1765" t="s">
        <v>68</v>
      </c>
      <c r="S1765">
        <v>1</v>
      </c>
      <c r="T1765">
        <v>1</v>
      </c>
      <c r="U1765" t="s">
        <v>4770</v>
      </c>
      <c r="V1765" t="s">
        <v>1732</v>
      </c>
      <c r="W1765" t="s">
        <v>514</v>
      </c>
      <c r="X1765" t="s">
        <v>186</v>
      </c>
      <c r="Y1765" t="s">
        <v>48</v>
      </c>
      <c r="Z1765" t="s">
        <v>16</v>
      </c>
      <c r="AA1765" t="s">
        <v>20738</v>
      </c>
      <c r="AB1765" t="s">
        <v>228</v>
      </c>
      <c r="AC1765">
        <v>1</v>
      </c>
    </row>
    <row r="1766" spans="1:29" x14ac:dyDescent="0.3">
      <c r="A1766" t="s">
        <v>3</v>
      </c>
      <c r="B1766" t="s">
        <v>4402</v>
      </c>
      <c r="C1766" t="s">
        <v>4762</v>
      </c>
      <c r="D1766" t="s">
        <v>881</v>
      </c>
      <c r="E1766" t="s">
        <v>2435</v>
      </c>
      <c r="F1766" t="s">
        <v>2436</v>
      </c>
      <c r="G1766" t="s">
        <v>137</v>
      </c>
      <c r="H1766" t="s">
        <v>37</v>
      </c>
      <c r="I1766" t="s">
        <v>21</v>
      </c>
      <c r="J1766" t="s">
        <v>193</v>
      </c>
      <c r="K1766" t="s">
        <v>4771</v>
      </c>
      <c r="L1766" t="s">
        <v>178</v>
      </c>
      <c r="M1766" t="s">
        <v>45</v>
      </c>
      <c r="N1766" t="s">
        <v>4772</v>
      </c>
      <c r="O1766" t="s">
        <v>4773</v>
      </c>
      <c r="P1766" t="s">
        <v>182</v>
      </c>
      <c r="Q1766">
        <v>8</v>
      </c>
      <c r="R1766" t="s">
        <v>68</v>
      </c>
      <c r="S1766">
        <v>1</v>
      </c>
      <c r="T1766">
        <v>1</v>
      </c>
      <c r="U1766" t="s">
        <v>4774</v>
      </c>
      <c r="V1766" t="s">
        <v>1737</v>
      </c>
      <c r="W1766" t="s">
        <v>429</v>
      </c>
      <c r="X1766" t="s">
        <v>186</v>
      </c>
      <c r="Y1766" t="s">
        <v>48</v>
      </c>
      <c r="Z1766" t="s">
        <v>5</v>
      </c>
      <c r="AA1766" t="s">
        <v>20737</v>
      </c>
      <c r="AB1766" t="s">
        <v>228</v>
      </c>
      <c r="AC1766">
        <v>1</v>
      </c>
    </row>
    <row r="1767" spans="1:29" x14ac:dyDescent="0.3">
      <c r="A1767" t="s">
        <v>3</v>
      </c>
      <c r="B1767" t="s">
        <v>4402</v>
      </c>
      <c r="C1767" t="s">
        <v>4762</v>
      </c>
      <c r="D1767" t="s">
        <v>881</v>
      </c>
      <c r="E1767" t="s">
        <v>2435</v>
      </c>
      <c r="F1767" t="s">
        <v>2436</v>
      </c>
      <c r="G1767" t="s">
        <v>137</v>
      </c>
      <c r="H1767" t="s">
        <v>37</v>
      </c>
      <c r="I1767" t="s">
        <v>21</v>
      </c>
      <c r="J1767" t="s">
        <v>193</v>
      </c>
      <c r="K1767" t="s">
        <v>4771</v>
      </c>
      <c r="L1767" t="s">
        <v>178</v>
      </c>
      <c r="M1767" t="s">
        <v>45</v>
      </c>
      <c r="N1767" t="s">
        <v>4772</v>
      </c>
      <c r="O1767" t="s">
        <v>4773</v>
      </c>
      <c r="P1767" t="s">
        <v>182</v>
      </c>
      <c r="Q1767">
        <v>8</v>
      </c>
      <c r="R1767" t="s">
        <v>68</v>
      </c>
      <c r="S1767">
        <v>1</v>
      </c>
      <c r="T1767">
        <v>1</v>
      </c>
      <c r="U1767" t="s">
        <v>4774</v>
      </c>
      <c r="V1767" t="s">
        <v>1737</v>
      </c>
      <c r="W1767" t="s">
        <v>429</v>
      </c>
      <c r="X1767" t="s">
        <v>186</v>
      </c>
      <c r="Y1767" t="s">
        <v>48</v>
      </c>
      <c r="Z1767" t="s">
        <v>16</v>
      </c>
      <c r="AA1767" t="s">
        <v>20738</v>
      </c>
      <c r="AB1767" t="s">
        <v>228</v>
      </c>
      <c r="AC1767">
        <v>1</v>
      </c>
    </row>
    <row r="1768" spans="1:29" x14ac:dyDescent="0.3">
      <c r="A1768" t="s">
        <v>3</v>
      </c>
      <c r="B1768" t="s">
        <v>4402</v>
      </c>
      <c r="C1768" t="s">
        <v>4775</v>
      </c>
      <c r="D1768" t="s">
        <v>881</v>
      </c>
      <c r="E1768" t="s">
        <v>2435</v>
      </c>
      <c r="F1768" t="s">
        <v>2436</v>
      </c>
      <c r="G1768" t="s">
        <v>67</v>
      </c>
      <c r="H1768" t="s">
        <v>132</v>
      </c>
      <c r="I1768" t="s">
        <v>21</v>
      </c>
      <c r="J1768" t="s">
        <v>193</v>
      </c>
      <c r="K1768" t="s">
        <v>4776</v>
      </c>
      <c r="L1768" t="s">
        <v>178</v>
      </c>
      <c r="M1768" t="s">
        <v>45</v>
      </c>
      <c r="N1768" t="s">
        <v>4777</v>
      </c>
      <c r="O1768" t="s">
        <v>4778</v>
      </c>
      <c r="P1768" t="s">
        <v>182</v>
      </c>
      <c r="Q1768">
        <v>9</v>
      </c>
      <c r="R1768" t="s">
        <v>3500</v>
      </c>
      <c r="S1768">
        <v>1</v>
      </c>
      <c r="T1768">
        <v>1</v>
      </c>
      <c r="U1768" t="s">
        <v>4779</v>
      </c>
      <c r="V1768" t="s">
        <v>4266</v>
      </c>
      <c r="W1768" t="s">
        <v>502</v>
      </c>
      <c r="X1768" t="s">
        <v>186</v>
      </c>
      <c r="Y1768" t="s">
        <v>48</v>
      </c>
      <c r="Z1768" t="s">
        <v>5</v>
      </c>
      <c r="AA1768" t="s">
        <v>20737</v>
      </c>
      <c r="AB1768" t="s">
        <v>228</v>
      </c>
      <c r="AC1768">
        <v>1</v>
      </c>
    </row>
    <row r="1769" spans="1:29" x14ac:dyDescent="0.3">
      <c r="A1769" t="s">
        <v>3</v>
      </c>
      <c r="B1769" t="s">
        <v>4402</v>
      </c>
      <c r="C1769" t="s">
        <v>4775</v>
      </c>
      <c r="D1769" t="s">
        <v>881</v>
      </c>
      <c r="E1769" t="s">
        <v>2435</v>
      </c>
      <c r="F1769" t="s">
        <v>2436</v>
      </c>
      <c r="G1769" t="s">
        <v>67</v>
      </c>
      <c r="H1769" t="s">
        <v>132</v>
      </c>
      <c r="I1769" t="s">
        <v>21</v>
      </c>
      <c r="J1769" t="s">
        <v>193</v>
      </c>
      <c r="K1769" t="s">
        <v>4776</v>
      </c>
      <c r="L1769" t="s">
        <v>178</v>
      </c>
      <c r="M1769" t="s">
        <v>45</v>
      </c>
      <c r="N1769" t="s">
        <v>4777</v>
      </c>
      <c r="O1769" t="s">
        <v>4778</v>
      </c>
      <c r="P1769" t="s">
        <v>182</v>
      </c>
      <c r="Q1769">
        <v>9</v>
      </c>
      <c r="R1769" t="s">
        <v>3500</v>
      </c>
      <c r="S1769">
        <v>1</v>
      </c>
      <c r="T1769">
        <v>1</v>
      </c>
      <c r="U1769" t="s">
        <v>4779</v>
      </c>
      <c r="V1769" t="s">
        <v>4266</v>
      </c>
      <c r="W1769" t="s">
        <v>502</v>
      </c>
      <c r="X1769" t="s">
        <v>186</v>
      </c>
      <c r="Y1769" t="s">
        <v>48</v>
      </c>
      <c r="Z1769" t="s">
        <v>16</v>
      </c>
      <c r="AA1769" t="s">
        <v>20738</v>
      </c>
      <c r="AB1769" t="s">
        <v>228</v>
      </c>
      <c r="AC1769">
        <v>1</v>
      </c>
    </row>
    <row r="1770" spans="1:29" x14ac:dyDescent="0.3">
      <c r="A1770" t="s">
        <v>3</v>
      </c>
      <c r="B1770" t="s">
        <v>4402</v>
      </c>
      <c r="C1770" t="s">
        <v>4775</v>
      </c>
      <c r="D1770" t="s">
        <v>881</v>
      </c>
      <c r="E1770" t="s">
        <v>2435</v>
      </c>
      <c r="F1770" t="s">
        <v>2436</v>
      </c>
      <c r="G1770" t="s">
        <v>67</v>
      </c>
      <c r="H1770" t="s">
        <v>132</v>
      </c>
      <c r="I1770" t="s">
        <v>21</v>
      </c>
      <c r="J1770" t="s">
        <v>193</v>
      </c>
      <c r="K1770" t="s">
        <v>4780</v>
      </c>
      <c r="L1770" t="s">
        <v>178</v>
      </c>
      <c r="M1770" t="s">
        <v>45</v>
      </c>
      <c r="N1770" t="s">
        <v>4781</v>
      </c>
      <c r="O1770" t="s">
        <v>4782</v>
      </c>
      <c r="P1770" t="s">
        <v>182</v>
      </c>
      <c r="Q1770">
        <v>8</v>
      </c>
      <c r="R1770" t="s">
        <v>68</v>
      </c>
      <c r="S1770">
        <v>1</v>
      </c>
      <c r="T1770">
        <v>1</v>
      </c>
      <c r="U1770" t="s">
        <v>4783</v>
      </c>
      <c r="V1770" t="s">
        <v>1732</v>
      </c>
      <c r="W1770" t="s">
        <v>514</v>
      </c>
      <c r="X1770" t="s">
        <v>186</v>
      </c>
      <c r="Y1770" t="s">
        <v>48</v>
      </c>
      <c r="Z1770" t="s">
        <v>5</v>
      </c>
      <c r="AA1770" t="s">
        <v>20737</v>
      </c>
      <c r="AB1770" t="s">
        <v>228</v>
      </c>
      <c r="AC1770">
        <v>1</v>
      </c>
    </row>
    <row r="1771" spans="1:29" x14ac:dyDescent="0.3">
      <c r="A1771" t="s">
        <v>3</v>
      </c>
      <c r="B1771" t="s">
        <v>4402</v>
      </c>
      <c r="C1771" t="s">
        <v>4775</v>
      </c>
      <c r="D1771" t="s">
        <v>881</v>
      </c>
      <c r="E1771" t="s">
        <v>2435</v>
      </c>
      <c r="F1771" t="s">
        <v>2436</v>
      </c>
      <c r="G1771" t="s">
        <v>67</v>
      </c>
      <c r="H1771" t="s">
        <v>132</v>
      </c>
      <c r="I1771" t="s">
        <v>21</v>
      </c>
      <c r="J1771" t="s">
        <v>193</v>
      </c>
      <c r="K1771" t="s">
        <v>4780</v>
      </c>
      <c r="L1771" t="s">
        <v>178</v>
      </c>
      <c r="M1771" t="s">
        <v>45</v>
      </c>
      <c r="N1771" t="s">
        <v>4781</v>
      </c>
      <c r="O1771" t="s">
        <v>4782</v>
      </c>
      <c r="P1771" t="s">
        <v>182</v>
      </c>
      <c r="Q1771">
        <v>8</v>
      </c>
      <c r="R1771" t="s">
        <v>68</v>
      </c>
      <c r="S1771">
        <v>1</v>
      </c>
      <c r="T1771">
        <v>1</v>
      </c>
      <c r="U1771" t="s">
        <v>4783</v>
      </c>
      <c r="V1771" t="s">
        <v>1732</v>
      </c>
      <c r="W1771" t="s">
        <v>514</v>
      </c>
      <c r="X1771" t="s">
        <v>186</v>
      </c>
      <c r="Y1771" t="s">
        <v>48</v>
      </c>
      <c r="Z1771" t="s">
        <v>16</v>
      </c>
      <c r="AA1771" t="s">
        <v>20738</v>
      </c>
      <c r="AB1771" t="s">
        <v>228</v>
      </c>
      <c r="AC1771">
        <v>1</v>
      </c>
    </row>
    <row r="1772" spans="1:29" x14ac:dyDescent="0.3">
      <c r="A1772" t="s">
        <v>3</v>
      </c>
      <c r="B1772" t="s">
        <v>4402</v>
      </c>
      <c r="C1772" t="s">
        <v>4775</v>
      </c>
      <c r="D1772" t="s">
        <v>881</v>
      </c>
      <c r="E1772" t="s">
        <v>2435</v>
      </c>
      <c r="F1772" t="s">
        <v>2436</v>
      </c>
      <c r="G1772" t="s">
        <v>67</v>
      </c>
      <c r="H1772" t="s">
        <v>132</v>
      </c>
      <c r="I1772" t="s">
        <v>21</v>
      </c>
      <c r="J1772" t="s">
        <v>193</v>
      </c>
      <c r="K1772" t="s">
        <v>4784</v>
      </c>
      <c r="L1772" t="s">
        <v>178</v>
      </c>
      <c r="M1772" t="s">
        <v>45</v>
      </c>
      <c r="N1772" t="s">
        <v>4785</v>
      </c>
      <c r="O1772" t="s">
        <v>4786</v>
      </c>
      <c r="P1772" t="s">
        <v>182</v>
      </c>
      <c r="Q1772">
        <v>8</v>
      </c>
      <c r="R1772" t="s">
        <v>68</v>
      </c>
      <c r="S1772">
        <v>1</v>
      </c>
      <c r="T1772">
        <v>1</v>
      </c>
      <c r="U1772" t="s">
        <v>4787</v>
      </c>
      <c r="V1772" t="s">
        <v>1737</v>
      </c>
      <c r="W1772" t="s">
        <v>429</v>
      </c>
      <c r="X1772" t="s">
        <v>186</v>
      </c>
      <c r="Y1772" t="s">
        <v>48</v>
      </c>
      <c r="Z1772" t="s">
        <v>5</v>
      </c>
      <c r="AA1772" t="s">
        <v>20737</v>
      </c>
      <c r="AB1772" t="s">
        <v>228</v>
      </c>
      <c r="AC1772">
        <v>1</v>
      </c>
    </row>
    <row r="1773" spans="1:29" x14ac:dyDescent="0.3">
      <c r="A1773" t="s">
        <v>3</v>
      </c>
      <c r="B1773" t="s">
        <v>4402</v>
      </c>
      <c r="C1773" t="s">
        <v>4775</v>
      </c>
      <c r="D1773" t="s">
        <v>881</v>
      </c>
      <c r="E1773" t="s">
        <v>2435</v>
      </c>
      <c r="F1773" t="s">
        <v>2436</v>
      </c>
      <c r="G1773" t="s">
        <v>67</v>
      </c>
      <c r="H1773" t="s">
        <v>132</v>
      </c>
      <c r="I1773" t="s">
        <v>21</v>
      </c>
      <c r="J1773" t="s">
        <v>193</v>
      </c>
      <c r="K1773" t="s">
        <v>4784</v>
      </c>
      <c r="L1773" t="s">
        <v>178</v>
      </c>
      <c r="M1773" t="s">
        <v>45</v>
      </c>
      <c r="N1773" t="s">
        <v>4785</v>
      </c>
      <c r="O1773" t="s">
        <v>4786</v>
      </c>
      <c r="P1773" t="s">
        <v>182</v>
      </c>
      <c r="Q1773">
        <v>8</v>
      </c>
      <c r="R1773" t="s">
        <v>68</v>
      </c>
      <c r="S1773">
        <v>1</v>
      </c>
      <c r="T1773">
        <v>1</v>
      </c>
      <c r="U1773" t="s">
        <v>4787</v>
      </c>
      <c r="V1773" t="s">
        <v>1737</v>
      </c>
      <c r="W1773" t="s">
        <v>429</v>
      </c>
      <c r="X1773" t="s">
        <v>186</v>
      </c>
      <c r="Y1773" t="s">
        <v>48</v>
      </c>
      <c r="Z1773" t="s">
        <v>16</v>
      </c>
      <c r="AA1773" t="s">
        <v>20738</v>
      </c>
      <c r="AB1773" t="s">
        <v>228</v>
      </c>
      <c r="AC1773">
        <v>1</v>
      </c>
    </row>
    <row r="1774" spans="1:29" x14ac:dyDescent="0.3">
      <c r="A1774" t="s">
        <v>3</v>
      </c>
      <c r="B1774" t="s">
        <v>4402</v>
      </c>
      <c r="C1774" t="s">
        <v>4788</v>
      </c>
      <c r="D1774" t="s">
        <v>432</v>
      </c>
      <c r="E1774" t="s">
        <v>433</v>
      </c>
      <c r="F1774" t="s">
        <v>434</v>
      </c>
      <c r="G1774" t="s">
        <v>45</v>
      </c>
      <c r="H1774" t="s">
        <v>36</v>
      </c>
      <c r="I1774" t="s">
        <v>21</v>
      </c>
      <c r="J1774" t="s">
        <v>193</v>
      </c>
      <c r="K1774" t="s">
        <v>4789</v>
      </c>
      <c r="L1774" t="s">
        <v>178</v>
      </c>
      <c r="M1774" t="s">
        <v>55</v>
      </c>
      <c r="N1774" t="s">
        <v>4790</v>
      </c>
      <c r="O1774" t="s">
        <v>4791</v>
      </c>
      <c r="P1774" t="s">
        <v>182</v>
      </c>
      <c r="Q1774">
        <v>9</v>
      </c>
      <c r="R1774" t="s">
        <v>137</v>
      </c>
      <c r="S1774">
        <v>1</v>
      </c>
      <c r="T1774">
        <v>1</v>
      </c>
      <c r="U1774" t="s">
        <v>4792</v>
      </c>
      <c r="V1774" t="s">
        <v>2517</v>
      </c>
      <c r="W1774" t="s">
        <v>1120</v>
      </c>
      <c r="X1774" t="s">
        <v>186</v>
      </c>
      <c r="Y1774" t="s">
        <v>48</v>
      </c>
      <c r="Z1774" t="s">
        <v>5</v>
      </c>
      <c r="AA1774" t="s">
        <v>20737</v>
      </c>
      <c r="AB1774" t="s">
        <v>50</v>
      </c>
      <c r="AC1774">
        <v>1</v>
      </c>
    </row>
    <row r="1775" spans="1:29" x14ac:dyDescent="0.3">
      <c r="A1775" t="s">
        <v>3</v>
      </c>
      <c r="B1775" t="s">
        <v>4402</v>
      </c>
      <c r="C1775" t="s">
        <v>4788</v>
      </c>
      <c r="D1775" t="s">
        <v>432</v>
      </c>
      <c r="E1775" t="s">
        <v>433</v>
      </c>
      <c r="F1775" t="s">
        <v>434</v>
      </c>
      <c r="G1775" t="s">
        <v>45</v>
      </c>
      <c r="H1775" t="s">
        <v>36</v>
      </c>
      <c r="I1775" t="s">
        <v>21</v>
      </c>
      <c r="J1775" t="s">
        <v>193</v>
      </c>
      <c r="K1775" t="s">
        <v>4789</v>
      </c>
      <c r="L1775" t="s">
        <v>178</v>
      </c>
      <c r="M1775" t="s">
        <v>55</v>
      </c>
      <c r="N1775" t="s">
        <v>4790</v>
      </c>
      <c r="O1775" t="s">
        <v>4791</v>
      </c>
      <c r="P1775" t="s">
        <v>182</v>
      </c>
      <c r="Q1775">
        <v>9</v>
      </c>
      <c r="R1775" t="s">
        <v>137</v>
      </c>
      <c r="S1775">
        <v>1</v>
      </c>
      <c r="T1775">
        <v>1</v>
      </c>
      <c r="U1775" t="s">
        <v>4792</v>
      </c>
      <c r="V1775" t="s">
        <v>2517</v>
      </c>
      <c r="W1775" t="s">
        <v>1120</v>
      </c>
      <c r="X1775" t="s">
        <v>186</v>
      </c>
      <c r="Y1775" t="s">
        <v>48</v>
      </c>
      <c r="Z1775" t="s">
        <v>16</v>
      </c>
      <c r="AA1775" t="s">
        <v>20738</v>
      </c>
      <c r="AB1775" t="s">
        <v>50</v>
      </c>
      <c r="AC1775">
        <v>1</v>
      </c>
    </row>
    <row r="1776" spans="1:29" x14ac:dyDescent="0.3">
      <c r="A1776" t="s">
        <v>3</v>
      </c>
      <c r="B1776" t="s">
        <v>4402</v>
      </c>
      <c r="C1776" t="s">
        <v>4788</v>
      </c>
      <c r="D1776" t="s">
        <v>432</v>
      </c>
      <c r="E1776" t="s">
        <v>433</v>
      </c>
      <c r="F1776" t="s">
        <v>434</v>
      </c>
      <c r="G1776" t="s">
        <v>45</v>
      </c>
      <c r="H1776" t="s">
        <v>36</v>
      </c>
      <c r="I1776" t="s">
        <v>21</v>
      </c>
      <c r="J1776" t="s">
        <v>193</v>
      </c>
      <c r="K1776" t="s">
        <v>4793</v>
      </c>
      <c r="L1776" t="s">
        <v>178</v>
      </c>
      <c r="M1776" t="s">
        <v>55</v>
      </c>
      <c r="N1776" t="s">
        <v>4794</v>
      </c>
      <c r="O1776" t="s">
        <v>4795</v>
      </c>
      <c r="P1776" t="s">
        <v>182</v>
      </c>
      <c r="Q1776">
        <v>8</v>
      </c>
      <c r="R1776" t="s">
        <v>137</v>
      </c>
      <c r="S1776">
        <v>1</v>
      </c>
      <c r="T1776">
        <v>1</v>
      </c>
      <c r="U1776" t="s">
        <v>4796</v>
      </c>
      <c r="V1776" t="s">
        <v>1842</v>
      </c>
      <c r="W1776" t="s">
        <v>1159</v>
      </c>
      <c r="X1776" t="s">
        <v>186</v>
      </c>
      <c r="Y1776" t="s">
        <v>48</v>
      </c>
      <c r="Z1776" t="s">
        <v>5</v>
      </c>
      <c r="AA1776" t="s">
        <v>20737</v>
      </c>
      <c r="AB1776" t="s">
        <v>50</v>
      </c>
      <c r="AC1776">
        <v>1</v>
      </c>
    </row>
    <row r="1777" spans="1:29" x14ac:dyDescent="0.3">
      <c r="A1777" t="s">
        <v>3</v>
      </c>
      <c r="B1777" t="s">
        <v>4402</v>
      </c>
      <c r="C1777" t="s">
        <v>4788</v>
      </c>
      <c r="D1777" t="s">
        <v>432</v>
      </c>
      <c r="E1777" t="s">
        <v>433</v>
      </c>
      <c r="F1777" t="s">
        <v>434</v>
      </c>
      <c r="G1777" t="s">
        <v>45</v>
      </c>
      <c r="H1777" t="s">
        <v>36</v>
      </c>
      <c r="I1777" t="s">
        <v>21</v>
      </c>
      <c r="J1777" t="s">
        <v>193</v>
      </c>
      <c r="K1777" t="s">
        <v>4793</v>
      </c>
      <c r="L1777" t="s">
        <v>178</v>
      </c>
      <c r="M1777" t="s">
        <v>55</v>
      </c>
      <c r="N1777" t="s">
        <v>4794</v>
      </c>
      <c r="O1777" t="s">
        <v>4795</v>
      </c>
      <c r="P1777" t="s">
        <v>182</v>
      </c>
      <c r="Q1777">
        <v>8</v>
      </c>
      <c r="R1777" t="s">
        <v>137</v>
      </c>
      <c r="S1777">
        <v>1</v>
      </c>
      <c r="T1777">
        <v>1</v>
      </c>
      <c r="U1777" t="s">
        <v>4796</v>
      </c>
      <c r="V1777" t="s">
        <v>1842</v>
      </c>
      <c r="W1777" t="s">
        <v>1159</v>
      </c>
      <c r="X1777" t="s">
        <v>186</v>
      </c>
      <c r="Y1777" t="s">
        <v>48</v>
      </c>
      <c r="Z1777" t="s">
        <v>16</v>
      </c>
      <c r="AA1777" t="s">
        <v>20738</v>
      </c>
      <c r="AB1777" t="s">
        <v>50</v>
      </c>
      <c r="AC1777">
        <v>1</v>
      </c>
    </row>
    <row r="1778" spans="1:29" x14ac:dyDescent="0.3">
      <c r="A1778" t="s">
        <v>3</v>
      </c>
      <c r="B1778" t="s">
        <v>4402</v>
      </c>
      <c r="C1778" t="s">
        <v>4788</v>
      </c>
      <c r="D1778" t="s">
        <v>432</v>
      </c>
      <c r="E1778" t="s">
        <v>433</v>
      </c>
      <c r="F1778" t="s">
        <v>434</v>
      </c>
      <c r="G1778" t="s">
        <v>45</v>
      </c>
      <c r="H1778" t="s">
        <v>36</v>
      </c>
      <c r="I1778" t="s">
        <v>21</v>
      </c>
      <c r="J1778" t="s">
        <v>193</v>
      </c>
      <c r="K1778" t="s">
        <v>4797</v>
      </c>
      <c r="L1778" t="s">
        <v>178</v>
      </c>
      <c r="M1778" t="s">
        <v>55</v>
      </c>
      <c r="N1778" t="s">
        <v>4798</v>
      </c>
      <c r="O1778" t="s">
        <v>4799</v>
      </c>
      <c r="P1778" t="s">
        <v>182</v>
      </c>
      <c r="Q1778">
        <v>8</v>
      </c>
      <c r="R1778" t="s">
        <v>67</v>
      </c>
      <c r="S1778">
        <v>1</v>
      </c>
      <c r="T1778">
        <v>1</v>
      </c>
      <c r="U1778" t="s">
        <v>4800</v>
      </c>
      <c r="V1778" t="s">
        <v>449</v>
      </c>
      <c r="W1778" t="s">
        <v>429</v>
      </c>
      <c r="X1778" t="s">
        <v>186</v>
      </c>
      <c r="Y1778" t="s">
        <v>48</v>
      </c>
      <c r="Z1778" t="s">
        <v>5</v>
      </c>
      <c r="AA1778" t="s">
        <v>20737</v>
      </c>
      <c r="AB1778" t="s">
        <v>50</v>
      </c>
      <c r="AC1778">
        <v>1</v>
      </c>
    </row>
    <row r="1779" spans="1:29" x14ac:dyDescent="0.3">
      <c r="A1779" t="s">
        <v>3</v>
      </c>
      <c r="B1779" t="s">
        <v>4402</v>
      </c>
      <c r="C1779" t="s">
        <v>4788</v>
      </c>
      <c r="D1779" t="s">
        <v>432</v>
      </c>
      <c r="E1779" t="s">
        <v>433</v>
      </c>
      <c r="F1779" t="s">
        <v>434</v>
      </c>
      <c r="G1779" t="s">
        <v>45</v>
      </c>
      <c r="H1779" t="s">
        <v>36</v>
      </c>
      <c r="I1779" t="s">
        <v>21</v>
      </c>
      <c r="J1779" t="s">
        <v>193</v>
      </c>
      <c r="K1779" t="s">
        <v>4797</v>
      </c>
      <c r="L1779" t="s">
        <v>178</v>
      </c>
      <c r="M1779" t="s">
        <v>55</v>
      </c>
      <c r="N1779" t="s">
        <v>4798</v>
      </c>
      <c r="O1779" t="s">
        <v>4799</v>
      </c>
      <c r="P1779" t="s">
        <v>182</v>
      </c>
      <c r="Q1779">
        <v>8</v>
      </c>
      <c r="R1779" t="s">
        <v>67</v>
      </c>
      <c r="S1779">
        <v>1</v>
      </c>
      <c r="T1779">
        <v>1</v>
      </c>
      <c r="U1779" t="s">
        <v>4800</v>
      </c>
      <c r="V1779" t="s">
        <v>449</v>
      </c>
      <c r="W1779" t="s">
        <v>429</v>
      </c>
      <c r="X1779" t="s">
        <v>186</v>
      </c>
      <c r="Y1779" t="s">
        <v>48</v>
      </c>
      <c r="Z1779" t="s">
        <v>16</v>
      </c>
      <c r="AA1779" t="s">
        <v>20738</v>
      </c>
      <c r="AB1779" t="s">
        <v>50</v>
      </c>
      <c r="AC1779">
        <v>1</v>
      </c>
    </row>
    <row r="1780" spans="1:29" x14ac:dyDescent="0.3">
      <c r="A1780" t="s">
        <v>3</v>
      </c>
      <c r="B1780" t="s">
        <v>4402</v>
      </c>
      <c r="C1780" t="s">
        <v>4801</v>
      </c>
      <c r="D1780" t="s">
        <v>432</v>
      </c>
      <c r="E1780" t="s">
        <v>433</v>
      </c>
      <c r="F1780" t="s">
        <v>434</v>
      </c>
      <c r="G1780" t="s">
        <v>136</v>
      </c>
      <c r="H1780" t="s">
        <v>10</v>
      </c>
      <c r="I1780" t="s">
        <v>21</v>
      </c>
      <c r="J1780" t="s">
        <v>193</v>
      </c>
      <c r="K1780" t="s">
        <v>4802</v>
      </c>
      <c r="L1780" t="s">
        <v>178</v>
      </c>
      <c r="M1780" t="s">
        <v>55</v>
      </c>
      <c r="N1780" t="s">
        <v>4803</v>
      </c>
      <c r="O1780" t="s">
        <v>4804</v>
      </c>
      <c r="P1780" t="s">
        <v>182</v>
      </c>
      <c r="Q1780">
        <v>9</v>
      </c>
      <c r="R1780" t="s">
        <v>137</v>
      </c>
      <c r="S1780">
        <v>1</v>
      </c>
      <c r="T1780">
        <v>1</v>
      </c>
      <c r="U1780" t="s">
        <v>4805</v>
      </c>
      <c r="V1780" t="s">
        <v>2517</v>
      </c>
      <c r="W1780" t="s">
        <v>1120</v>
      </c>
      <c r="X1780" t="s">
        <v>186</v>
      </c>
      <c r="Y1780" t="s">
        <v>48</v>
      </c>
      <c r="Z1780" t="s">
        <v>5</v>
      </c>
      <c r="AA1780" t="s">
        <v>20737</v>
      </c>
      <c r="AB1780" t="s">
        <v>50</v>
      </c>
      <c r="AC1780">
        <v>1</v>
      </c>
    </row>
    <row r="1781" spans="1:29" x14ac:dyDescent="0.3">
      <c r="A1781" t="s">
        <v>3</v>
      </c>
      <c r="B1781" t="s">
        <v>4402</v>
      </c>
      <c r="C1781" t="s">
        <v>4801</v>
      </c>
      <c r="D1781" t="s">
        <v>432</v>
      </c>
      <c r="E1781" t="s">
        <v>433</v>
      </c>
      <c r="F1781" t="s">
        <v>434</v>
      </c>
      <c r="G1781" t="s">
        <v>136</v>
      </c>
      <c r="H1781" t="s">
        <v>10</v>
      </c>
      <c r="I1781" t="s">
        <v>21</v>
      </c>
      <c r="J1781" t="s">
        <v>193</v>
      </c>
      <c r="K1781" t="s">
        <v>4802</v>
      </c>
      <c r="L1781" t="s">
        <v>178</v>
      </c>
      <c r="M1781" t="s">
        <v>55</v>
      </c>
      <c r="N1781" t="s">
        <v>4803</v>
      </c>
      <c r="O1781" t="s">
        <v>4804</v>
      </c>
      <c r="P1781" t="s">
        <v>182</v>
      </c>
      <c r="Q1781">
        <v>9</v>
      </c>
      <c r="R1781" t="s">
        <v>137</v>
      </c>
      <c r="S1781">
        <v>1</v>
      </c>
      <c r="T1781">
        <v>1</v>
      </c>
      <c r="U1781" t="s">
        <v>4805</v>
      </c>
      <c r="V1781" t="s">
        <v>2517</v>
      </c>
      <c r="W1781" t="s">
        <v>1120</v>
      </c>
      <c r="X1781" t="s">
        <v>186</v>
      </c>
      <c r="Y1781" t="s">
        <v>48</v>
      </c>
      <c r="Z1781" t="s">
        <v>16</v>
      </c>
      <c r="AA1781" t="s">
        <v>20738</v>
      </c>
      <c r="AB1781" t="s">
        <v>50</v>
      </c>
      <c r="AC1781">
        <v>1</v>
      </c>
    </row>
    <row r="1782" spans="1:29" x14ac:dyDescent="0.3">
      <c r="A1782" t="s">
        <v>3</v>
      </c>
      <c r="B1782" t="s">
        <v>4402</v>
      </c>
      <c r="C1782" t="s">
        <v>4801</v>
      </c>
      <c r="D1782" t="s">
        <v>432</v>
      </c>
      <c r="E1782" t="s">
        <v>433</v>
      </c>
      <c r="F1782" t="s">
        <v>434</v>
      </c>
      <c r="G1782" t="s">
        <v>136</v>
      </c>
      <c r="H1782" t="s">
        <v>10</v>
      </c>
      <c r="I1782" t="s">
        <v>21</v>
      </c>
      <c r="J1782" t="s">
        <v>193</v>
      </c>
      <c r="K1782" t="s">
        <v>4806</v>
      </c>
      <c r="L1782" t="s">
        <v>178</v>
      </c>
      <c r="M1782" t="s">
        <v>55</v>
      </c>
      <c r="N1782" t="s">
        <v>4807</v>
      </c>
      <c r="O1782" t="s">
        <v>4808</v>
      </c>
      <c r="P1782" t="s">
        <v>182</v>
      </c>
      <c r="Q1782">
        <v>8</v>
      </c>
      <c r="R1782" t="s">
        <v>137</v>
      </c>
      <c r="S1782">
        <v>1</v>
      </c>
      <c r="T1782">
        <v>1</v>
      </c>
      <c r="U1782" t="s">
        <v>4809</v>
      </c>
      <c r="V1782" t="s">
        <v>1842</v>
      </c>
      <c r="W1782" t="s">
        <v>1159</v>
      </c>
      <c r="X1782" t="s">
        <v>186</v>
      </c>
      <c r="Y1782" t="s">
        <v>48</v>
      </c>
      <c r="Z1782" t="s">
        <v>5</v>
      </c>
      <c r="AA1782" t="s">
        <v>20737</v>
      </c>
      <c r="AB1782" t="s">
        <v>50</v>
      </c>
      <c r="AC1782">
        <v>1</v>
      </c>
    </row>
    <row r="1783" spans="1:29" x14ac:dyDescent="0.3">
      <c r="A1783" t="s">
        <v>3</v>
      </c>
      <c r="B1783" t="s">
        <v>4402</v>
      </c>
      <c r="C1783" t="s">
        <v>4801</v>
      </c>
      <c r="D1783" t="s">
        <v>432</v>
      </c>
      <c r="E1783" t="s">
        <v>433</v>
      </c>
      <c r="F1783" t="s">
        <v>434</v>
      </c>
      <c r="G1783" t="s">
        <v>136</v>
      </c>
      <c r="H1783" t="s">
        <v>10</v>
      </c>
      <c r="I1783" t="s">
        <v>21</v>
      </c>
      <c r="J1783" t="s">
        <v>193</v>
      </c>
      <c r="K1783" t="s">
        <v>4806</v>
      </c>
      <c r="L1783" t="s">
        <v>178</v>
      </c>
      <c r="M1783" t="s">
        <v>55</v>
      </c>
      <c r="N1783" t="s">
        <v>4807</v>
      </c>
      <c r="O1783" t="s">
        <v>4808</v>
      </c>
      <c r="P1783" t="s">
        <v>182</v>
      </c>
      <c r="Q1783">
        <v>8</v>
      </c>
      <c r="R1783" t="s">
        <v>137</v>
      </c>
      <c r="S1783">
        <v>1</v>
      </c>
      <c r="T1783">
        <v>1</v>
      </c>
      <c r="U1783" t="s">
        <v>4809</v>
      </c>
      <c r="V1783" t="s">
        <v>1842</v>
      </c>
      <c r="W1783" t="s">
        <v>1159</v>
      </c>
      <c r="X1783" t="s">
        <v>186</v>
      </c>
      <c r="Y1783" t="s">
        <v>48</v>
      </c>
      <c r="Z1783" t="s">
        <v>16</v>
      </c>
      <c r="AA1783" t="s">
        <v>20738</v>
      </c>
      <c r="AB1783" t="s">
        <v>50</v>
      </c>
      <c r="AC1783">
        <v>1</v>
      </c>
    </row>
    <row r="1784" spans="1:29" x14ac:dyDescent="0.3">
      <c r="A1784" t="s">
        <v>3</v>
      </c>
      <c r="B1784" t="s">
        <v>4402</v>
      </c>
      <c r="C1784" t="s">
        <v>4801</v>
      </c>
      <c r="D1784" t="s">
        <v>432</v>
      </c>
      <c r="E1784" t="s">
        <v>433</v>
      </c>
      <c r="F1784" t="s">
        <v>434</v>
      </c>
      <c r="G1784" t="s">
        <v>136</v>
      </c>
      <c r="H1784" t="s">
        <v>10</v>
      </c>
      <c r="I1784" t="s">
        <v>21</v>
      </c>
      <c r="J1784" t="s">
        <v>193</v>
      </c>
      <c r="K1784" t="s">
        <v>4810</v>
      </c>
      <c r="L1784" t="s">
        <v>178</v>
      </c>
      <c r="M1784" t="s">
        <v>55</v>
      </c>
      <c r="N1784" t="s">
        <v>4811</v>
      </c>
      <c r="O1784" t="s">
        <v>4812</v>
      </c>
      <c r="P1784" t="s">
        <v>182</v>
      </c>
      <c r="Q1784">
        <v>8</v>
      </c>
      <c r="R1784" t="s">
        <v>137</v>
      </c>
      <c r="S1784">
        <v>1</v>
      </c>
      <c r="T1784">
        <v>1</v>
      </c>
      <c r="U1784" t="s">
        <v>4813</v>
      </c>
      <c r="V1784" t="s">
        <v>449</v>
      </c>
      <c r="W1784" t="s">
        <v>429</v>
      </c>
      <c r="X1784" t="s">
        <v>186</v>
      </c>
      <c r="Y1784" t="s">
        <v>48</v>
      </c>
      <c r="Z1784" t="s">
        <v>5</v>
      </c>
      <c r="AA1784" t="s">
        <v>20737</v>
      </c>
      <c r="AB1784" t="s">
        <v>50</v>
      </c>
      <c r="AC1784">
        <v>1</v>
      </c>
    </row>
    <row r="1785" spans="1:29" x14ac:dyDescent="0.3">
      <c r="A1785" t="s">
        <v>3</v>
      </c>
      <c r="B1785" t="s">
        <v>4402</v>
      </c>
      <c r="C1785" t="s">
        <v>4801</v>
      </c>
      <c r="D1785" t="s">
        <v>432</v>
      </c>
      <c r="E1785" t="s">
        <v>433</v>
      </c>
      <c r="F1785" t="s">
        <v>434</v>
      </c>
      <c r="G1785" t="s">
        <v>136</v>
      </c>
      <c r="H1785" t="s">
        <v>10</v>
      </c>
      <c r="I1785" t="s">
        <v>21</v>
      </c>
      <c r="J1785" t="s">
        <v>193</v>
      </c>
      <c r="K1785" t="s">
        <v>4810</v>
      </c>
      <c r="L1785" t="s">
        <v>178</v>
      </c>
      <c r="M1785" t="s">
        <v>55</v>
      </c>
      <c r="N1785" t="s">
        <v>4811</v>
      </c>
      <c r="O1785" t="s">
        <v>4812</v>
      </c>
      <c r="P1785" t="s">
        <v>182</v>
      </c>
      <c r="Q1785">
        <v>8</v>
      </c>
      <c r="R1785" t="s">
        <v>137</v>
      </c>
      <c r="S1785">
        <v>1</v>
      </c>
      <c r="T1785">
        <v>1</v>
      </c>
      <c r="U1785" t="s">
        <v>4813</v>
      </c>
      <c r="V1785" t="s">
        <v>449</v>
      </c>
      <c r="W1785" t="s">
        <v>429</v>
      </c>
      <c r="X1785" t="s">
        <v>186</v>
      </c>
      <c r="Y1785" t="s">
        <v>48</v>
      </c>
      <c r="Z1785" t="s">
        <v>16</v>
      </c>
      <c r="AA1785" t="s">
        <v>20738</v>
      </c>
      <c r="AB1785" t="s">
        <v>50</v>
      </c>
      <c r="AC1785">
        <v>1</v>
      </c>
    </row>
    <row r="1786" spans="1:29" x14ac:dyDescent="0.3">
      <c r="A1786" t="s">
        <v>3</v>
      </c>
      <c r="B1786" t="s">
        <v>4402</v>
      </c>
      <c r="C1786" t="s">
        <v>4814</v>
      </c>
      <c r="D1786" t="s">
        <v>432</v>
      </c>
      <c r="E1786" t="s">
        <v>433</v>
      </c>
      <c r="F1786" t="s">
        <v>434</v>
      </c>
      <c r="G1786" t="s">
        <v>137</v>
      </c>
      <c r="H1786" t="s">
        <v>37</v>
      </c>
      <c r="I1786" t="s">
        <v>21</v>
      </c>
      <c r="J1786" t="s">
        <v>193</v>
      </c>
      <c r="K1786" t="s">
        <v>4815</v>
      </c>
      <c r="L1786" t="s">
        <v>178</v>
      </c>
      <c r="M1786" t="s">
        <v>55</v>
      </c>
      <c r="N1786" t="s">
        <v>4816</v>
      </c>
      <c r="O1786" t="s">
        <v>4817</v>
      </c>
      <c r="P1786" t="s">
        <v>182</v>
      </c>
      <c r="Q1786">
        <v>9</v>
      </c>
      <c r="R1786" t="s">
        <v>3500</v>
      </c>
      <c r="S1786">
        <v>1</v>
      </c>
      <c r="T1786">
        <v>1</v>
      </c>
      <c r="U1786" t="s">
        <v>4818</v>
      </c>
      <c r="V1786" t="s">
        <v>2517</v>
      </c>
      <c r="W1786" t="s">
        <v>1120</v>
      </c>
      <c r="X1786" t="s">
        <v>186</v>
      </c>
      <c r="Y1786" t="s">
        <v>48</v>
      </c>
      <c r="Z1786" t="s">
        <v>5</v>
      </c>
      <c r="AA1786" t="s">
        <v>20737</v>
      </c>
      <c r="AB1786" t="s">
        <v>50</v>
      </c>
      <c r="AC1786">
        <v>1</v>
      </c>
    </row>
    <row r="1787" spans="1:29" x14ac:dyDescent="0.3">
      <c r="A1787" t="s">
        <v>3</v>
      </c>
      <c r="B1787" t="s">
        <v>4402</v>
      </c>
      <c r="C1787" t="s">
        <v>4814</v>
      </c>
      <c r="D1787" t="s">
        <v>432</v>
      </c>
      <c r="E1787" t="s">
        <v>433</v>
      </c>
      <c r="F1787" t="s">
        <v>434</v>
      </c>
      <c r="G1787" t="s">
        <v>137</v>
      </c>
      <c r="H1787" t="s">
        <v>37</v>
      </c>
      <c r="I1787" t="s">
        <v>21</v>
      </c>
      <c r="J1787" t="s">
        <v>193</v>
      </c>
      <c r="K1787" t="s">
        <v>4815</v>
      </c>
      <c r="L1787" t="s">
        <v>178</v>
      </c>
      <c r="M1787" t="s">
        <v>55</v>
      </c>
      <c r="N1787" t="s">
        <v>4816</v>
      </c>
      <c r="O1787" t="s">
        <v>4817</v>
      </c>
      <c r="P1787" t="s">
        <v>182</v>
      </c>
      <c r="Q1787">
        <v>9</v>
      </c>
      <c r="R1787" t="s">
        <v>3500</v>
      </c>
      <c r="S1787">
        <v>1</v>
      </c>
      <c r="T1787">
        <v>1</v>
      </c>
      <c r="U1787" t="s">
        <v>4818</v>
      </c>
      <c r="V1787" t="s">
        <v>2517</v>
      </c>
      <c r="W1787" t="s">
        <v>1120</v>
      </c>
      <c r="X1787" t="s">
        <v>186</v>
      </c>
      <c r="Y1787" t="s">
        <v>48</v>
      </c>
      <c r="Z1787" t="s">
        <v>16</v>
      </c>
      <c r="AA1787" t="s">
        <v>20738</v>
      </c>
      <c r="AB1787" t="s">
        <v>50</v>
      </c>
      <c r="AC1787">
        <v>1</v>
      </c>
    </row>
    <row r="1788" spans="1:29" x14ac:dyDescent="0.3">
      <c r="A1788" t="s">
        <v>3</v>
      </c>
      <c r="B1788" t="s">
        <v>4402</v>
      </c>
      <c r="C1788" t="s">
        <v>4814</v>
      </c>
      <c r="D1788" t="s">
        <v>432</v>
      </c>
      <c r="E1788" t="s">
        <v>433</v>
      </c>
      <c r="F1788" t="s">
        <v>434</v>
      </c>
      <c r="G1788" t="s">
        <v>137</v>
      </c>
      <c r="H1788" t="s">
        <v>37</v>
      </c>
      <c r="I1788" t="s">
        <v>21</v>
      </c>
      <c r="J1788" t="s">
        <v>193</v>
      </c>
      <c r="K1788" t="s">
        <v>4819</v>
      </c>
      <c r="L1788" t="s">
        <v>178</v>
      </c>
      <c r="M1788" t="s">
        <v>55</v>
      </c>
      <c r="N1788" t="s">
        <v>4820</v>
      </c>
      <c r="O1788" t="s">
        <v>4821</v>
      </c>
      <c r="P1788" t="s">
        <v>182</v>
      </c>
      <c r="Q1788">
        <v>8</v>
      </c>
      <c r="R1788" t="s">
        <v>137</v>
      </c>
      <c r="S1788">
        <v>1</v>
      </c>
      <c r="T1788">
        <v>1</v>
      </c>
      <c r="U1788" t="s">
        <v>4822</v>
      </c>
      <c r="V1788" t="s">
        <v>1842</v>
      </c>
      <c r="W1788" t="s">
        <v>1159</v>
      </c>
      <c r="X1788" t="s">
        <v>186</v>
      </c>
      <c r="Y1788" t="s">
        <v>48</v>
      </c>
      <c r="Z1788" t="s">
        <v>5</v>
      </c>
      <c r="AA1788" t="s">
        <v>20737</v>
      </c>
      <c r="AB1788" t="s">
        <v>50</v>
      </c>
      <c r="AC1788">
        <v>1</v>
      </c>
    </row>
    <row r="1789" spans="1:29" x14ac:dyDescent="0.3">
      <c r="A1789" t="s">
        <v>3</v>
      </c>
      <c r="B1789" t="s">
        <v>4402</v>
      </c>
      <c r="C1789" t="s">
        <v>4814</v>
      </c>
      <c r="D1789" t="s">
        <v>432</v>
      </c>
      <c r="E1789" t="s">
        <v>433</v>
      </c>
      <c r="F1789" t="s">
        <v>434</v>
      </c>
      <c r="G1789" t="s">
        <v>137</v>
      </c>
      <c r="H1789" t="s">
        <v>37</v>
      </c>
      <c r="I1789" t="s">
        <v>21</v>
      </c>
      <c r="J1789" t="s">
        <v>193</v>
      </c>
      <c r="K1789" t="s">
        <v>4819</v>
      </c>
      <c r="L1789" t="s">
        <v>178</v>
      </c>
      <c r="M1789" t="s">
        <v>55</v>
      </c>
      <c r="N1789" t="s">
        <v>4820</v>
      </c>
      <c r="O1789" t="s">
        <v>4821</v>
      </c>
      <c r="P1789" t="s">
        <v>182</v>
      </c>
      <c r="Q1789">
        <v>8</v>
      </c>
      <c r="R1789" t="s">
        <v>137</v>
      </c>
      <c r="S1789">
        <v>1</v>
      </c>
      <c r="T1789">
        <v>1</v>
      </c>
      <c r="U1789" t="s">
        <v>4822</v>
      </c>
      <c r="V1789" t="s">
        <v>1842</v>
      </c>
      <c r="W1789" t="s">
        <v>1159</v>
      </c>
      <c r="X1789" t="s">
        <v>186</v>
      </c>
      <c r="Y1789" t="s">
        <v>48</v>
      </c>
      <c r="Z1789" t="s">
        <v>16</v>
      </c>
      <c r="AA1789" t="s">
        <v>20738</v>
      </c>
      <c r="AB1789" t="s">
        <v>50</v>
      </c>
      <c r="AC1789">
        <v>1</v>
      </c>
    </row>
    <row r="1790" spans="1:29" x14ac:dyDescent="0.3">
      <c r="A1790" t="s">
        <v>3</v>
      </c>
      <c r="B1790" t="s">
        <v>4402</v>
      </c>
      <c r="C1790" t="s">
        <v>4814</v>
      </c>
      <c r="D1790" t="s">
        <v>432</v>
      </c>
      <c r="E1790" t="s">
        <v>433</v>
      </c>
      <c r="F1790" t="s">
        <v>434</v>
      </c>
      <c r="G1790" t="s">
        <v>137</v>
      </c>
      <c r="H1790" t="s">
        <v>37</v>
      </c>
      <c r="I1790" t="s">
        <v>21</v>
      </c>
      <c r="J1790" t="s">
        <v>193</v>
      </c>
      <c r="K1790" t="s">
        <v>4823</v>
      </c>
      <c r="L1790" t="s">
        <v>178</v>
      </c>
      <c r="M1790" t="s">
        <v>55</v>
      </c>
      <c r="N1790" t="s">
        <v>4824</v>
      </c>
      <c r="O1790" t="s">
        <v>4825</v>
      </c>
      <c r="P1790" t="s">
        <v>182</v>
      </c>
      <c r="Q1790">
        <v>8</v>
      </c>
      <c r="R1790" t="s">
        <v>3500</v>
      </c>
      <c r="S1790">
        <v>1</v>
      </c>
      <c r="T1790">
        <v>1</v>
      </c>
      <c r="U1790" t="s">
        <v>4826</v>
      </c>
      <c r="V1790" t="s">
        <v>449</v>
      </c>
      <c r="W1790" t="s">
        <v>429</v>
      </c>
      <c r="X1790" t="s">
        <v>186</v>
      </c>
      <c r="Y1790" t="s">
        <v>48</v>
      </c>
      <c r="Z1790" t="s">
        <v>5</v>
      </c>
      <c r="AA1790" t="s">
        <v>20737</v>
      </c>
      <c r="AB1790" t="s">
        <v>50</v>
      </c>
      <c r="AC1790">
        <v>1</v>
      </c>
    </row>
    <row r="1791" spans="1:29" x14ac:dyDescent="0.3">
      <c r="A1791" t="s">
        <v>3</v>
      </c>
      <c r="B1791" t="s">
        <v>4402</v>
      </c>
      <c r="C1791" t="s">
        <v>4814</v>
      </c>
      <c r="D1791" t="s">
        <v>432</v>
      </c>
      <c r="E1791" t="s">
        <v>433</v>
      </c>
      <c r="F1791" t="s">
        <v>434</v>
      </c>
      <c r="G1791" t="s">
        <v>137</v>
      </c>
      <c r="H1791" t="s">
        <v>37</v>
      </c>
      <c r="I1791" t="s">
        <v>21</v>
      </c>
      <c r="J1791" t="s">
        <v>193</v>
      </c>
      <c r="K1791" t="s">
        <v>4823</v>
      </c>
      <c r="L1791" t="s">
        <v>178</v>
      </c>
      <c r="M1791" t="s">
        <v>55</v>
      </c>
      <c r="N1791" t="s">
        <v>4824</v>
      </c>
      <c r="O1791" t="s">
        <v>4825</v>
      </c>
      <c r="P1791" t="s">
        <v>182</v>
      </c>
      <c r="Q1791">
        <v>8</v>
      </c>
      <c r="R1791" t="s">
        <v>3500</v>
      </c>
      <c r="S1791">
        <v>1</v>
      </c>
      <c r="T1791">
        <v>1</v>
      </c>
      <c r="U1791" t="s">
        <v>4826</v>
      </c>
      <c r="V1791" t="s">
        <v>449</v>
      </c>
      <c r="W1791" t="s">
        <v>429</v>
      </c>
      <c r="X1791" t="s">
        <v>186</v>
      </c>
      <c r="Y1791" t="s">
        <v>48</v>
      </c>
      <c r="Z1791" t="s">
        <v>16</v>
      </c>
      <c r="AA1791" t="s">
        <v>20738</v>
      </c>
      <c r="AB1791" t="s">
        <v>50</v>
      </c>
      <c r="AC1791">
        <v>1</v>
      </c>
    </row>
    <row r="1792" spans="1:29" x14ac:dyDescent="0.3">
      <c r="A1792" t="s">
        <v>3</v>
      </c>
      <c r="B1792" t="s">
        <v>4402</v>
      </c>
      <c r="C1792" t="s">
        <v>4827</v>
      </c>
      <c r="D1792" t="s">
        <v>236</v>
      </c>
      <c r="E1792" t="s">
        <v>4828</v>
      </c>
      <c r="F1792" t="s">
        <v>4829</v>
      </c>
      <c r="G1792" t="s">
        <v>13</v>
      </c>
      <c r="H1792" t="s">
        <v>21</v>
      </c>
      <c r="I1792" t="s">
        <v>21</v>
      </c>
      <c r="J1792" t="s">
        <v>193</v>
      </c>
      <c r="K1792" t="s">
        <v>4830</v>
      </c>
      <c r="L1792" t="s">
        <v>178</v>
      </c>
      <c r="M1792" t="s">
        <v>4831</v>
      </c>
      <c r="N1792" t="s">
        <v>4832</v>
      </c>
      <c r="O1792" t="s">
        <v>4833</v>
      </c>
      <c r="P1792" t="s">
        <v>182</v>
      </c>
      <c r="Q1792">
        <v>0</v>
      </c>
      <c r="R1792" t="s">
        <v>3482</v>
      </c>
      <c r="S1792">
        <v>1</v>
      </c>
      <c r="T1792">
        <v>1</v>
      </c>
      <c r="U1792" t="s">
        <v>4834</v>
      </c>
      <c r="V1792" t="s">
        <v>4369</v>
      </c>
      <c r="W1792" t="s">
        <v>1032</v>
      </c>
      <c r="X1792" t="s">
        <v>186</v>
      </c>
      <c r="Y1792" t="s">
        <v>48</v>
      </c>
      <c r="Z1792" t="s">
        <v>5</v>
      </c>
      <c r="AA1792" t="s">
        <v>20737</v>
      </c>
      <c r="AB1792" t="s">
        <v>228</v>
      </c>
      <c r="AC1792">
        <v>1</v>
      </c>
    </row>
    <row r="1793" spans="1:29" x14ac:dyDescent="0.3">
      <c r="A1793" t="s">
        <v>3</v>
      </c>
      <c r="B1793" t="s">
        <v>4402</v>
      </c>
      <c r="C1793" t="s">
        <v>4827</v>
      </c>
      <c r="D1793" t="s">
        <v>236</v>
      </c>
      <c r="E1793" t="s">
        <v>4828</v>
      </c>
      <c r="F1793" t="s">
        <v>4829</v>
      </c>
      <c r="G1793" t="s">
        <v>13</v>
      </c>
      <c r="H1793" t="s">
        <v>21</v>
      </c>
      <c r="I1793" t="s">
        <v>21</v>
      </c>
      <c r="J1793" t="s">
        <v>193</v>
      </c>
      <c r="K1793" t="s">
        <v>4830</v>
      </c>
      <c r="L1793" t="s">
        <v>178</v>
      </c>
      <c r="M1793" t="s">
        <v>4831</v>
      </c>
      <c r="N1793" t="s">
        <v>4832</v>
      </c>
      <c r="O1793" t="s">
        <v>4833</v>
      </c>
      <c r="P1793" t="s">
        <v>182</v>
      </c>
      <c r="Q1793">
        <v>0</v>
      </c>
      <c r="R1793" t="s">
        <v>3482</v>
      </c>
      <c r="S1793">
        <v>1</v>
      </c>
      <c r="T1793">
        <v>1</v>
      </c>
      <c r="U1793" t="s">
        <v>4834</v>
      </c>
      <c r="V1793" t="s">
        <v>4369</v>
      </c>
      <c r="W1793" t="s">
        <v>1032</v>
      </c>
      <c r="X1793" t="s">
        <v>186</v>
      </c>
      <c r="Y1793" t="s">
        <v>48</v>
      </c>
      <c r="Z1793" t="s">
        <v>16</v>
      </c>
      <c r="AA1793" t="s">
        <v>20738</v>
      </c>
      <c r="AB1793" t="s">
        <v>228</v>
      </c>
      <c r="AC1793">
        <v>1</v>
      </c>
    </row>
    <row r="1794" spans="1:29" x14ac:dyDescent="0.3">
      <c r="A1794" t="s">
        <v>3</v>
      </c>
      <c r="B1794" t="s">
        <v>4402</v>
      </c>
      <c r="C1794" t="s">
        <v>4827</v>
      </c>
      <c r="D1794" t="s">
        <v>236</v>
      </c>
      <c r="E1794" t="s">
        <v>4828</v>
      </c>
      <c r="F1794" t="s">
        <v>4829</v>
      </c>
      <c r="G1794" t="s">
        <v>13</v>
      </c>
      <c r="H1794" t="s">
        <v>21</v>
      </c>
      <c r="I1794" t="s">
        <v>21</v>
      </c>
      <c r="J1794" t="s">
        <v>193</v>
      </c>
      <c r="K1794" t="s">
        <v>4830</v>
      </c>
      <c r="L1794" t="s">
        <v>178</v>
      </c>
      <c r="M1794" t="s">
        <v>4831</v>
      </c>
      <c r="N1794" t="s">
        <v>4832</v>
      </c>
      <c r="O1794" t="s">
        <v>4833</v>
      </c>
      <c r="P1794" t="s">
        <v>182</v>
      </c>
      <c r="Q1794">
        <v>0</v>
      </c>
      <c r="R1794" t="s">
        <v>3482</v>
      </c>
      <c r="S1794">
        <v>1</v>
      </c>
      <c r="T1794">
        <v>1</v>
      </c>
      <c r="U1794" t="s">
        <v>4834</v>
      </c>
      <c r="V1794" t="s">
        <v>4369</v>
      </c>
      <c r="W1794" t="s">
        <v>1032</v>
      </c>
      <c r="X1794" t="s">
        <v>186</v>
      </c>
      <c r="Y1794" t="s">
        <v>48</v>
      </c>
      <c r="Z1794" t="s">
        <v>12</v>
      </c>
      <c r="AA1794" t="s">
        <v>20739</v>
      </c>
      <c r="AB1794" t="s">
        <v>228</v>
      </c>
      <c r="AC1794">
        <v>1</v>
      </c>
    </row>
    <row r="1795" spans="1:29" x14ac:dyDescent="0.3">
      <c r="A1795" t="s">
        <v>3</v>
      </c>
      <c r="B1795" t="s">
        <v>4402</v>
      </c>
      <c r="C1795" t="s">
        <v>4835</v>
      </c>
      <c r="D1795" t="s">
        <v>995</v>
      </c>
      <c r="E1795" t="s">
        <v>4836</v>
      </c>
      <c r="F1795" t="s">
        <v>4837</v>
      </c>
      <c r="G1795" t="s">
        <v>43</v>
      </c>
      <c r="H1795" t="s">
        <v>133</v>
      </c>
      <c r="I1795" t="s">
        <v>21</v>
      </c>
      <c r="J1795" t="s">
        <v>193</v>
      </c>
      <c r="K1795" t="s">
        <v>4838</v>
      </c>
      <c r="L1795" t="s">
        <v>178</v>
      </c>
      <c r="M1795" t="s">
        <v>67</v>
      </c>
      <c r="N1795" t="s">
        <v>4839</v>
      </c>
      <c r="O1795" t="s">
        <v>4840</v>
      </c>
      <c r="P1795" t="s">
        <v>182</v>
      </c>
      <c r="Q1795">
        <v>0</v>
      </c>
      <c r="R1795" t="s">
        <v>67</v>
      </c>
      <c r="S1795">
        <v>1</v>
      </c>
      <c r="T1795">
        <v>1</v>
      </c>
      <c r="U1795" t="s">
        <v>4841</v>
      </c>
      <c r="V1795" t="s">
        <v>4842</v>
      </c>
      <c r="W1795" t="s">
        <v>97</v>
      </c>
      <c r="X1795" t="s">
        <v>186</v>
      </c>
      <c r="Y1795" t="s">
        <v>48</v>
      </c>
      <c r="Z1795" t="s">
        <v>16</v>
      </c>
      <c r="AA1795" t="s">
        <v>20738</v>
      </c>
      <c r="AB1795" t="s">
        <v>492</v>
      </c>
      <c r="AC1795">
        <v>1</v>
      </c>
    </row>
    <row r="1796" spans="1:29" x14ac:dyDescent="0.3">
      <c r="A1796" t="s">
        <v>3</v>
      </c>
      <c r="B1796" t="s">
        <v>4402</v>
      </c>
      <c r="C1796" t="s">
        <v>4835</v>
      </c>
      <c r="D1796" t="s">
        <v>995</v>
      </c>
      <c r="E1796" t="s">
        <v>4836</v>
      </c>
      <c r="F1796" t="s">
        <v>4837</v>
      </c>
      <c r="G1796" t="s">
        <v>43</v>
      </c>
      <c r="H1796" t="s">
        <v>133</v>
      </c>
      <c r="I1796" t="s">
        <v>21</v>
      </c>
      <c r="J1796" t="s">
        <v>193</v>
      </c>
      <c r="K1796" t="s">
        <v>4838</v>
      </c>
      <c r="L1796" t="s">
        <v>178</v>
      </c>
      <c r="M1796" t="s">
        <v>67</v>
      </c>
      <c r="N1796" t="s">
        <v>4839</v>
      </c>
      <c r="O1796" t="s">
        <v>4840</v>
      </c>
      <c r="P1796" t="s">
        <v>182</v>
      </c>
      <c r="Q1796">
        <v>0</v>
      </c>
      <c r="R1796" t="s">
        <v>67</v>
      </c>
      <c r="S1796">
        <v>1</v>
      </c>
      <c r="T1796">
        <v>1</v>
      </c>
      <c r="U1796" t="s">
        <v>4841</v>
      </c>
      <c r="V1796" t="s">
        <v>4842</v>
      </c>
      <c r="W1796" t="s">
        <v>97</v>
      </c>
      <c r="X1796" t="s">
        <v>186</v>
      </c>
      <c r="Y1796" t="s">
        <v>48</v>
      </c>
      <c r="Z1796" t="s">
        <v>12</v>
      </c>
      <c r="AA1796" t="s">
        <v>20739</v>
      </c>
      <c r="AB1796" t="s">
        <v>492</v>
      </c>
      <c r="AC1796">
        <v>1</v>
      </c>
    </row>
    <row r="1797" spans="1:29" x14ac:dyDescent="0.3">
      <c r="A1797" t="s">
        <v>3</v>
      </c>
      <c r="B1797" t="s">
        <v>4402</v>
      </c>
      <c r="C1797" t="s">
        <v>4835</v>
      </c>
      <c r="D1797" t="s">
        <v>995</v>
      </c>
      <c r="E1797" t="s">
        <v>4836</v>
      </c>
      <c r="F1797" t="s">
        <v>4837</v>
      </c>
      <c r="G1797" t="s">
        <v>43</v>
      </c>
      <c r="H1797" t="s">
        <v>133</v>
      </c>
      <c r="I1797" t="s">
        <v>21</v>
      </c>
      <c r="J1797" t="s">
        <v>193</v>
      </c>
      <c r="K1797" t="s">
        <v>4843</v>
      </c>
      <c r="L1797" t="s">
        <v>178</v>
      </c>
      <c r="M1797" t="s">
        <v>67</v>
      </c>
      <c r="N1797" t="s">
        <v>4844</v>
      </c>
      <c r="O1797" t="s">
        <v>4845</v>
      </c>
      <c r="P1797" t="s">
        <v>182</v>
      </c>
      <c r="Q1797">
        <v>0</v>
      </c>
      <c r="R1797" t="s">
        <v>67</v>
      </c>
      <c r="S1797">
        <v>1</v>
      </c>
      <c r="T1797">
        <v>1</v>
      </c>
      <c r="U1797" t="s">
        <v>4846</v>
      </c>
      <c r="V1797" t="s">
        <v>4847</v>
      </c>
      <c r="W1797" t="s">
        <v>98</v>
      </c>
      <c r="X1797" t="s">
        <v>186</v>
      </c>
      <c r="Y1797" t="s">
        <v>48</v>
      </c>
      <c r="Z1797" t="s">
        <v>16</v>
      </c>
      <c r="AA1797" t="s">
        <v>20738</v>
      </c>
      <c r="AB1797" t="s">
        <v>492</v>
      </c>
      <c r="AC1797">
        <v>1</v>
      </c>
    </row>
    <row r="1798" spans="1:29" x14ac:dyDescent="0.3">
      <c r="A1798" t="s">
        <v>3</v>
      </c>
      <c r="B1798" t="s">
        <v>4402</v>
      </c>
      <c r="C1798" t="s">
        <v>4835</v>
      </c>
      <c r="D1798" t="s">
        <v>995</v>
      </c>
      <c r="E1798" t="s">
        <v>4836</v>
      </c>
      <c r="F1798" t="s">
        <v>4837</v>
      </c>
      <c r="G1798" t="s">
        <v>43</v>
      </c>
      <c r="H1798" t="s">
        <v>133</v>
      </c>
      <c r="I1798" t="s">
        <v>21</v>
      </c>
      <c r="J1798" t="s">
        <v>193</v>
      </c>
      <c r="K1798" t="s">
        <v>4843</v>
      </c>
      <c r="L1798" t="s">
        <v>178</v>
      </c>
      <c r="M1798" t="s">
        <v>67</v>
      </c>
      <c r="N1798" t="s">
        <v>4844</v>
      </c>
      <c r="O1798" t="s">
        <v>4845</v>
      </c>
      <c r="P1798" t="s">
        <v>182</v>
      </c>
      <c r="Q1798">
        <v>0</v>
      </c>
      <c r="R1798" t="s">
        <v>67</v>
      </c>
      <c r="S1798">
        <v>1</v>
      </c>
      <c r="T1798">
        <v>1</v>
      </c>
      <c r="U1798" t="s">
        <v>4846</v>
      </c>
      <c r="V1798" t="s">
        <v>4847</v>
      </c>
      <c r="W1798" t="s">
        <v>98</v>
      </c>
      <c r="X1798" t="s">
        <v>186</v>
      </c>
      <c r="Y1798" t="s">
        <v>48</v>
      </c>
      <c r="Z1798" t="s">
        <v>12</v>
      </c>
      <c r="AA1798" t="s">
        <v>20739</v>
      </c>
      <c r="AB1798" t="s">
        <v>492</v>
      </c>
      <c r="AC1798">
        <v>1</v>
      </c>
    </row>
    <row r="1799" spans="1:29" x14ac:dyDescent="0.3">
      <c r="A1799" t="s">
        <v>3</v>
      </c>
      <c r="B1799" t="s">
        <v>4402</v>
      </c>
      <c r="C1799" t="s">
        <v>4848</v>
      </c>
      <c r="D1799" t="s">
        <v>995</v>
      </c>
      <c r="E1799" t="s">
        <v>4836</v>
      </c>
      <c r="F1799" t="s">
        <v>4837</v>
      </c>
      <c r="G1799" t="s">
        <v>43</v>
      </c>
      <c r="H1799" t="s">
        <v>133</v>
      </c>
      <c r="I1799" t="s">
        <v>21</v>
      </c>
      <c r="J1799" t="s">
        <v>193</v>
      </c>
      <c r="K1799" t="s">
        <v>4849</v>
      </c>
      <c r="L1799" t="s">
        <v>178</v>
      </c>
      <c r="M1799" t="s">
        <v>67</v>
      </c>
      <c r="N1799" t="s">
        <v>4850</v>
      </c>
      <c r="O1799" t="s">
        <v>4851</v>
      </c>
      <c r="P1799" t="s">
        <v>182</v>
      </c>
      <c r="Q1799">
        <v>0</v>
      </c>
      <c r="R1799" t="s">
        <v>67</v>
      </c>
      <c r="S1799">
        <v>1</v>
      </c>
      <c r="T1799">
        <v>1</v>
      </c>
      <c r="U1799" t="s">
        <v>4852</v>
      </c>
      <c r="V1799" t="s">
        <v>4842</v>
      </c>
      <c r="W1799" t="s">
        <v>97</v>
      </c>
      <c r="X1799" t="s">
        <v>186</v>
      </c>
      <c r="Y1799" t="s">
        <v>48</v>
      </c>
      <c r="Z1799" t="s">
        <v>16</v>
      </c>
      <c r="AA1799" t="s">
        <v>20738</v>
      </c>
      <c r="AB1799" t="s">
        <v>492</v>
      </c>
      <c r="AC1799">
        <v>1</v>
      </c>
    </row>
    <row r="1800" spans="1:29" x14ac:dyDescent="0.3">
      <c r="A1800" t="s">
        <v>3</v>
      </c>
      <c r="B1800" t="s">
        <v>4402</v>
      </c>
      <c r="C1800" t="s">
        <v>4848</v>
      </c>
      <c r="D1800" t="s">
        <v>995</v>
      </c>
      <c r="E1800" t="s">
        <v>4836</v>
      </c>
      <c r="F1800" t="s">
        <v>4837</v>
      </c>
      <c r="G1800" t="s">
        <v>43</v>
      </c>
      <c r="H1800" t="s">
        <v>133</v>
      </c>
      <c r="I1800" t="s">
        <v>21</v>
      </c>
      <c r="J1800" t="s">
        <v>193</v>
      </c>
      <c r="K1800" t="s">
        <v>4849</v>
      </c>
      <c r="L1800" t="s">
        <v>178</v>
      </c>
      <c r="M1800" t="s">
        <v>67</v>
      </c>
      <c r="N1800" t="s">
        <v>4850</v>
      </c>
      <c r="O1800" t="s">
        <v>4851</v>
      </c>
      <c r="P1800" t="s">
        <v>182</v>
      </c>
      <c r="Q1800">
        <v>0</v>
      </c>
      <c r="R1800" t="s">
        <v>67</v>
      </c>
      <c r="S1800">
        <v>1</v>
      </c>
      <c r="T1800">
        <v>1</v>
      </c>
      <c r="U1800" t="s">
        <v>4852</v>
      </c>
      <c r="V1800" t="s">
        <v>4842</v>
      </c>
      <c r="W1800" t="s">
        <v>97</v>
      </c>
      <c r="X1800" t="s">
        <v>186</v>
      </c>
      <c r="Y1800" t="s">
        <v>48</v>
      </c>
      <c r="Z1800" t="s">
        <v>12</v>
      </c>
      <c r="AA1800" t="s">
        <v>20739</v>
      </c>
      <c r="AB1800" t="s">
        <v>492</v>
      </c>
      <c r="AC1800">
        <v>1</v>
      </c>
    </row>
    <row r="1801" spans="1:29" x14ac:dyDescent="0.3">
      <c r="A1801" t="s">
        <v>3</v>
      </c>
      <c r="B1801" t="s">
        <v>4402</v>
      </c>
      <c r="C1801" t="s">
        <v>4848</v>
      </c>
      <c r="D1801" t="s">
        <v>995</v>
      </c>
      <c r="E1801" t="s">
        <v>4836</v>
      </c>
      <c r="F1801" t="s">
        <v>4837</v>
      </c>
      <c r="G1801" t="s">
        <v>43</v>
      </c>
      <c r="H1801" t="s">
        <v>133</v>
      </c>
      <c r="I1801" t="s">
        <v>21</v>
      </c>
      <c r="J1801" t="s">
        <v>193</v>
      </c>
      <c r="K1801" t="s">
        <v>4853</v>
      </c>
      <c r="L1801" t="s">
        <v>178</v>
      </c>
      <c r="M1801" t="s">
        <v>67</v>
      </c>
      <c r="N1801" t="s">
        <v>4854</v>
      </c>
      <c r="O1801" t="s">
        <v>4855</v>
      </c>
      <c r="P1801" t="s">
        <v>182</v>
      </c>
      <c r="Q1801">
        <v>0</v>
      </c>
      <c r="R1801" t="s">
        <v>67</v>
      </c>
      <c r="S1801">
        <v>1</v>
      </c>
      <c r="T1801">
        <v>1</v>
      </c>
      <c r="U1801" t="s">
        <v>4856</v>
      </c>
      <c r="V1801" t="s">
        <v>4847</v>
      </c>
      <c r="W1801" t="s">
        <v>98</v>
      </c>
      <c r="X1801" t="s">
        <v>186</v>
      </c>
      <c r="Y1801" t="s">
        <v>48</v>
      </c>
      <c r="Z1801" t="s">
        <v>16</v>
      </c>
      <c r="AA1801" t="s">
        <v>20738</v>
      </c>
      <c r="AB1801" t="s">
        <v>492</v>
      </c>
      <c r="AC1801">
        <v>1</v>
      </c>
    </row>
    <row r="1802" spans="1:29" x14ac:dyDescent="0.3">
      <c r="A1802" t="s">
        <v>3</v>
      </c>
      <c r="B1802" t="s">
        <v>4402</v>
      </c>
      <c r="C1802" t="s">
        <v>4848</v>
      </c>
      <c r="D1802" t="s">
        <v>995</v>
      </c>
      <c r="E1802" t="s">
        <v>4836</v>
      </c>
      <c r="F1802" t="s">
        <v>4837</v>
      </c>
      <c r="G1802" t="s">
        <v>43</v>
      </c>
      <c r="H1802" t="s">
        <v>133</v>
      </c>
      <c r="I1802" t="s">
        <v>21</v>
      </c>
      <c r="J1802" t="s">
        <v>193</v>
      </c>
      <c r="K1802" t="s">
        <v>4853</v>
      </c>
      <c r="L1802" t="s">
        <v>178</v>
      </c>
      <c r="M1802" t="s">
        <v>67</v>
      </c>
      <c r="N1802" t="s">
        <v>4854</v>
      </c>
      <c r="O1802" t="s">
        <v>4855</v>
      </c>
      <c r="P1802" t="s">
        <v>182</v>
      </c>
      <c r="Q1802">
        <v>0</v>
      </c>
      <c r="R1802" t="s">
        <v>67</v>
      </c>
      <c r="S1802">
        <v>1</v>
      </c>
      <c r="T1802">
        <v>1</v>
      </c>
      <c r="U1802" t="s">
        <v>4856</v>
      </c>
      <c r="V1802" t="s">
        <v>4847</v>
      </c>
      <c r="W1802" t="s">
        <v>98</v>
      </c>
      <c r="X1802" t="s">
        <v>186</v>
      </c>
      <c r="Y1802" t="s">
        <v>48</v>
      </c>
      <c r="Z1802" t="s">
        <v>12</v>
      </c>
      <c r="AA1802" t="s">
        <v>20739</v>
      </c>
      <c r="AB1802" t="s">
        <v>492</v>
      </c>
      <c r="AC1802">
        <v>1</v>
      </c>
    </row>
    <row r="1803" spans="1:29" x14ac:dyDescent="0.3">
      <c r="A1803" t="s">
        <v>3</v>
      </c>
      <c r="B1803" t="s">
        <v>4402</v>
      </c>
      <c r="C1803" t="s">
        <v>4857</v>
      </c>
      <c r="D1803" t="s">
        <v>995</v>
      </c>
      <c r="E1803" t="s">
        <v>4836</v>
      </c>
      <c r="F1803" t="s">
        <v>4837</v>
      </c>
      <c r="G1803" t="s">
        <v>43</v>
      </c>
      <c r="H1803" t="s">
        <v>133</v>
      </c>
      <c r="I1803" t="s">
        <v>21</v>
      </c>
      <c r="J1803" t="s">
        <v>193</v>
      </c>
      <c r="K1803" t="s">
        <v>4858</v>
      </c>
      <c r="L1803" t="s">
        <v>178</v>
      </c>
      <c r="M1803" t="s">
        <v>67</v>
      </c>
      <c r="N1803" t="s">
        <v>4859</v>
      </c>
      <c r="O1803" t="s">
        <v>4860</v>
      </c>
      <c r="P1803" t="s">
        <v>182</v>
      </c>
      <c r="Q1803">
        <v>0</v>
      </c>
      <c r="R1803" t="s">
        <v>67</v>
      </c>
      <c r="S1803">
        <v>1</v>
      </c>
      <c r="T1803">
        <v>1</v>
      </c>
      <c r="U1803" t="s">
        <v>4861</v>
      </c>
      <c r="V1803" t="s">
        <v>4842</v>
      </c>
      <c r="W1803" t="s">
        <v>97</v>
      </c>
      <c r="X1803" t="s">
        <v>186</v>
      </c>
      <c r="Y1803" t="s">
        <v>48</v>
      </c>
      <c r="Z1803" t="s">
        <v>16</v>
      </c>
      <c r="AA1803" t="s">
        <v>20738</v>
      </c>
      <c r="AB1803" t="s">
        <v>492</v>
      </c>
      <c r="AC1803">
        <v>1</v>
      </c>
    </row>
    <row r="1804" spans="1:29" x14ac:dyDescent="0.3">
      <c r="A1804" t="s">
        <v>3</v>
      </c>
      <c r="B1804" t="s">
        <v>4402</v>
      </c>
      <c r="C1804" t="s">
        <v>4857</v>
      </c>
      <c r="D1804" t="s">
        <v>995</v>
      </c>
      <c r="E1804" t="s">
        <v>4836</v>
      </c>
      <c r="F1804" t="s">
        <v>4837</v>
      </c>
      <c r="G1804" t="s">
        <v>43</v>
      </c>
      <c r="H1804" t="s">
        <v>133</v>
      </c>
      <c r="I1804" t="s">
        <v>21</v>
      </c>
      <c r="J1804" t="s">
        <v>193</v>
      </c>
      <c r="K1804" t="s">
        <v>4858</v>
      </c>
      <c r="L1804" t="s">
        <v>178</v>
      </c>
      <c r="M1804" t="s">
        <v>67</v>
      </c>
      <c r="N1804" t="s">
        <v>4859</v>
      </c>
      <c r="O1804" t="s">
        <v>4860</v>
      </c>
      <c r="P1804" t="s">
        <v>182</v>
      </c>
      <c r="Q1804">
        <v>0</v>
      </c>
      <c r="R1804" t="s">
        <v>67</v>
      </c>
      <c r="S1804">
        <v>1</v>
      </c>
      <c r="T1804">
        <v>1</v>
      </c>
      <c r="U1804" t="s">
        <v>4861</v>
      </c>
      <c r="V1804" t="s">
        <v>4842</v>
      </c>
      <c r="W1804" t="s">
        <v>97</v>
      </c>
      <c r="X1804" t="s">
        <v>186</v>
      </c>
      <c r="Y1804" t="s">
        <v>48</v>
      </c>
      <c r="Z1804" t="s">
        <v>12</v>
      </c>
      <c r="AA1804" t="s">
        <v>20739</v>
      </c>
      <c r="AB1804" t="s">
        <v>492</v>
      </c>
      <c r="AC1804">
        <v>1</v>
      </c>
    </row>
    <row r="1805" spans="1:29" x14ac:dyDescent="0.3">
      <c r="A1805" t="s">
        <v>3</v>
      </c>
      <c r="B1805" t="s">
        <v>4402</v>
      </c>
      <c r="C1805" t="s">
        <v>4857</v>
      </c>
      <c r="D1805" t="s">
        <v>995</v>
      </c>
      <c r="E1805" t="s">
        <v>4836</v>
      </c>
      <c r="F1805" t="s">
        <v>4837</v>
      </c>
      <c r="G1805" t="s">
        <v>43</v>
      </c>
      <c r="H1805" t="s">
        <v>133</v>
      </c>
      <c r="I1805" t="s">
        <v>21</v>
      </c>
      <c r="J1805" t="s">
        <v>193</v>
      </c>
      <c r="K1805" t="s">
        <v>4862</v>
      </c>
      <c r="L1805" t="s">
        <v>178</v>
      </c>
      <c r="M1805" t="s">
        <v>67</v>
      </c>
      <c r="N1805" t="s">
        <v>4863</v>
      </c>
      <c r="O1805" t="s">
        <v>4864</v>
      </c>
      <c r="P1805" t="s">
        <v>182</v>
      </c>
      <c r="Q1805">
        <v>0</v>
      </c>
      <c r="R1805" t="s">
        <v>67</v>
      </c>
      <c r="S1805">
        <v>1</v>
      </c>
      <c r="T1805">
        <v>1</v>
      </c>
      <c r="U1805" t="s">
        <v>4865</v>
      </c>
      <c r="V1805" t="s">
        <v>4847</v>
      </c>
      <c r="W1805" t="s">
        <v>98</v>
      </c>
      <c r="X1805" t="s">
        <v>186</v>
      </c>
      <c r="Y1805" t="s">
        <v>48</v>
      </c>
      <c r="Z1805" t="s">
        <v>16</v>
      </c>
      <c r="AA1805" t="s">
        <v>20738</v>
      </c>
      <c r="AB1805" t="s">
        <v>492</v>
      </c>
      <c r="AC1805">
        <v>1</v>
      </c>
    </row>
    <row r="1806" spans="1:29" x14ac:dyDescent="0.3">
      <c r="A1806" t="s">
        <v>3</v>
      </c>
      <c r="B1806" t="s">
        <v>4402</v>
      </c>
      <c r="C1806" t="s">
        <v>4857</v>
      </c>
      <c r="D1806" t="s">
        <v>995</v>
      </c>
      <c r="E1806" t="s">
        <v>4836</v>
      </c>
      <c r="F1806" t="s">
        <v>4837</v>
      </c>
      <c r="G1806" t="s">
        <v>43</v>
      </c>
      <c r="H1806" t="s">
        <v>133</v>
      </c>
      <c r="I1806" t="s">
        <v>21</v>
      </c>
      <c r="J1806" t="s">
        <v>193</v>
      </c>
      <c r="K1806" t="s">
        <v>4862</v>
      </c>
      <c r="L1806" t="s">
        <v>178</v>
      </c>
      <c r="M1806" t="s">
        <v>67</v>
      </c>
      <c r="N1806" t="s">
        <v>4863</v>
      </c>
      <c r="O1806" t="s">
        <v>4864</v>
      </c>
      <c r="P1806" t="s">
        <v>182</v>
      </c>
      <c r="Q1806">
        <v>0</v>
      </c>
      <c r="R1806" t="s">
        <v>67</v>
      </c>
      <c r="S1806">
        <v>1</v>
      </c>
      <c r="T1806">
        <v>1</v>
      </c>
      <c r="U1806" t="s">
        <v>4865</v>
      </c>
      <c r="V1806" t="s">
        <v>4847</v>
      </c>
      <c r="W1806" t="s">
        <v>98</v>
      </c>
      <c r="X1806" t="s">
        <v>186</v>
      </c>
      <c r="Y1806" t="s">
        <v>48</v>
      </c>
      <c r="Z1806" t="s">
        <v>12</v>
      </c>
      <c r="AA1806" t="s">
        <v>20739</v>
      </c>
      <c r="AB1806" t="s">
        <v>492</v>
      </c>
      <c r="AC1806">
        <v>1</v>
      </c>
    </row>
    <row r="1807" spans="1:29" x14ac:dyDescent="0.3">
      <c r="A1807" t="s">
        <v>3</v>
      </c>
      <c r="B1807" t="s">
        <v>4402</v>
      </c>
      <c r="C1807" t="s">
        <v>4866</v>
      </c>
      <c r="D1807" t="s">
        <v>482</v>
      </c>
      <c r="E1807" t="s">
        <v>4867</v>
      </c>
      <c r="F1807" t="s">
        <v>4868</v>
      </c>
      <c r="G1807" t="s">
        <v>45</v>
      </c>
      <c r="H1807" t="s">
        <v>36</v>
      </c>
      <c r="I1807" t="s">
        <v>21</v>
      </c>
      <c r="J1807" t="s">
        <v>193</v>
      </c>
      <c r="K1807" t="s">
        <v>4869</v>
      </c>
      <c r="L1807" t="s">
        <v>178</v>
      </c>
      <c r="M1807" t="s">
        <v>13</v>
      </c>
      <c r="N1807" t="s">
        <v>4870</v>
      </c>
      <c r="O1807" t="s">
        <v>4871</v>
      </c>
      <c r="P1807" t="s">
        <v>182</v>
      </c>
      <c r="Q1807">
        <v>0</v>
      </c>
      <c r="R1807" t="s">
        <v>74</v>
      </c>
      <c r="S1807">
        <v>1</v>
      </c>
      <c r="T1807">
        <v>1</v>
      </c>
      <c r="U1807" t="s">
        <v>4872</v>
      </c>
      <c r="V1807" t="s">
        <v>3582</v>
      </c>
      <c r="W1807" t="s">
        <v>502</v>
      </c>
      <c r="X1807" t="s">
        <v>186</v>
      </c>
      <c r="Y1807" t="s">
        <v>48</v>
      </c>
      <c r="Z1807" t="s">
        <v>5</v>
      </c>
      <c r="AA1807" t="s">
        <v>20737</v>
      </c>
      <c r="AB1807" t="s">
        <v>139</v>
      </c>
      <c r="AC1807">
        <v>1</v>
      </c>
    </row>
    <row r="1808" spans="1:29" x14ac:dyDescent="0.3">
      <c r="A1808" t="s">
        <v>3</v>
      </c>
      <c r="B1808" t="s">
        <v>4402</v>
      </c>
      <c r="C1808" t="s">
        <v>4866</v>
      </c>
      <c r="D1808" t="s">
        <v>482</v>
      </c>
      <c r="E1808" t="s">
        <v>4867</v>
      </c>
      <c r="F1808" t="s">
        <v>4868</v>
      </c>
      <c r="G1808" t="s">
        <v>45</v>
      </c>
      <c r="H1808" t="s">
        <v>36</v>
      </c>
      <c r="I1808" t="s">
        <v>21</v>
      </c>
      <c r="J1808" t="s">
        <v>193</v>
      </c>
      <c r="K1808" t="s">
        <v>4869</v>
      </c>
      <c r="L1808" t="s">
        <v>178</v>
      </c>
      <c r="M1808" t="s">
        <v>13</v>
      </c>
      <c r="N1808" t="s">
        <v>4870</v>
      </c>
      <c r="O1808" t="s">
        <v>4871</v>
      </c>
      <c r="P1808" t="s">
        <v>182</v>
      </c>
      <c r="Q1808">
        <v>0</v>
      </c>
      <c r="R1808" t="s">
        <v>74</v>
      </c>
      <c r="S1808">
        <v>1</v>
      </c>
      <c r="T1808">
        <v>1</v>
      </c>
      <c r="U1808" t="s">
        <v>4872</v>
      </c>
      <c r="V1808" t="s">
        <v>3582</v>
      </c>
      <c r="W1808" t="s">
        <v>502</v>
      </c>
      <c r="X1808" t="s">
        <v>186</v>
      </c>
      <c r="Y1808" t="s">
        <v>48</v>
      </c>
      <c r="Z1808" t="s">
        <v>16</v>
      </c>
      <c r="AA1808" t="s">
        <v>20738</v>
      </c>
      <c r="AB1808" t="s">
        <v>139</v>
      </c>
      <c r="AC1808">
        <v>1</v>
      </c>
    </row>
    <row r="1809" spans="1:29" x14ac:dyDescent="0.3">
      <c r="A1809" t="s">
        <v>3</v>
      </c>
      <c r="B1809" t="s">
        <v>4402</v>
      </c>
      <c r="C1809" t="s">
        <v>4866</v>
      </c>
      <c r="D1809" t="s">
        <v>482</v>
      </c>
      <c r="E1809" t="s">
        <v>4867</v>
      </c>
      <c r="F1809" t="s">
        <v>4868</v>
      </c>
      <c r="G1809" t="s">
        <v>45</v>
      </c>
      <c r="H1809" t="s">
        <v>36</v>
      </c>
      <c r="I1809" t="s">
        <v>21</v>
      </c>
      <c r="J1809" t="s">
        <v>193</v>
      </c>
      <c r="K1809" t="s">
        <v>4873</v>
      </c>
      <c r="L1809" t="s">
        <v>178</v>
      </c>
      <c r="M1809" t="s">
        <v>13</v>
      </c>
      <c r="N1809" t="s">
        <v>4874</v>
      </c>
      <c r="O1809" t="s">
        <v>4875</v>
      </c>
      <c r="P1809" t="s">
        <v>182</v>
      </c>
      <c r="Q1809">
        <v>0</v>
      </c>
      <c r="R1809" t="s">
        <v>74</v>
      </c>
      <c r="S1809">
        <v>1</v>
      </c>
      <c r="T1809">
        <v>1</v>
      </c>
      <c r="U1809" t="s">
        <v>4876</v>
      </c>
      <c r="V1809" t="s">
        <v>513</v>
      </c>
      <c r="W1809" t="s">
        <v>514</v>
      </c>
      <c r="X1809" t="s">
        <v>186</v>
      </c>
      <c r="Y1809" t="s">
        <v>48</v>
      </c>
      <c r="Z1809" t="s">
        <v>5</v>
      </c>
      <c r="AA1809" t="s">
        <v>20737</v>
      </c>
      <c r="AB1809" t="s">
        <v>139</v>
      </c>
      <c r="AC1809">
        <v>1</v>
      </c>
    </row>
    <row r="1810" spans="1:29" x14ac:dyDescent="0.3">
      <c r="A1810" t="s">
        <v>3</v>
      </c>
      <c r="B1810" t="s">
        <v>4402</v>
      </c>
      <c r="C1810" t="s">
        <v>4866</v>
      </c>
      <c r="D1810" t="s">
        <v>482</v>
      </c>
      <c r="E1810" t="s">
        <v>4867</v>
      </c>
      <c r="F1810" t="s">
        <v>4868</v>
      </c>
      <c r="G1810" t="s">
        <v>45</v>
      </c>
      <c r="H1810" t="s">
        <v>36</v>
      </c>
      <c r="I1810" t="s">
        <v>21</v>
      </c>
      <c r="J1810" t="s">
        <v>193</v>
      </c>
      <c r="K1810" t="s">
        <v>4873</v>
      </c>
      <c r="L1810" t="s">
        <v>178</v>
      </c>
      <c r="M1810" t="s">
        <v>13</v>
      </c>
      <c r="N1810" t="s">
        <v>4874</v>
      </c>
      <c r="O1810" t="s">
        <v>4875</v>
      </c>
      <c r="P1810" t="s">
        <v>182</v>
      </c>
      <c r="Q1810">
        <v>0</v>
      </c>
      <c r="R1810" t="s">
        <v>74</v>
      </c>
      <c r="S1810">
        <v>1</v>
      </c>
      <c r="T1810">
        <v>1</v>
      </c>
      <c r="U1810" t="s">
        <v>4876</v>
      </c>
      <c r="V1810" t="s">
        <v>513</v>
      </c>
      <c r="W1810" t="s">
        <v>514</v>
      </c>
      <c r="X1810" t="s">
        <v>186</v>
      </c>
      <c r="Y1810" t="s">
        <v>48</v>
      </c>
      <c r="Z1810" t="s">
        <v>16</v>
      </c>
      <c r="AA1810" t="s">
        <v>20738</v>
      </c>
      <c r="AB1810" t="s">
        <v>139</v>
      </c>
      <c r="AC1810">
        <v>1</v>
      </c>
    </row>
    <row r="1811" spans="1:29" x14ac:dyDescent="0.3">
      <c r="A1811" t="s">
        <v>3</v>
      </c>
      <c r="B1811" t="s">
        <v>4402</v>
      </c>
      <c r="C1811" t="s">
        <v>4866</v>
      </c>
      <c r="D1811" t="s">
        <v>482</v>
      </c>
      <c r="E1811" t="s">
        <v>4867</v>
      </c>
      <c r="F1811" t="s">
        <v>4868</v>
      </c>
      <c r="G1811" t="s">
        <v>45</v>
      </c>
      <c r="H1811" t="s">
        <v>36</v>
      </c>
      <c r="I1811" t="s">
        <v>21</v>
      </c>
      <c r="J1811" t="s">
        <v>193</v>
      </c>
      <c r="K1811" t="s">
        <v>4877</v>
      </c>
      <c r="L1811" t="s">
        <v>178</v>
      </c>
      <c r="M1811" t="s">
        <v>13</v>
      </c>
      <c r="N1811" t="s">
        <v>4878</v>
      </c>
      <c r="O1811" t="s">
        <v>4879</v>
      </c>
      <c r="P1811" t="s">
        <v>182</v>
      </c>
      <c r="Q1811">
        <v>0</v>
      </c>
      <c r="R1811" t="s">
        <v>74</v>
      </c>
      <c r="S1811">
        <v>1</v>
      </c>
      <c r="T1811">
        <v>1</v>
      </c>
      <c r="U1811" t="s">
        <v>4880</v>
      </c>
      <c r="V1811" t="s">
        <v>4881</v>
      </c>
      <c r="W1811" t="s">
        <v>429</v>
      </c>
      <c r="X1811" t="s">
        <v>186</v>
      </c>
      <c r="Y1811" t="s">
        <v>48</v>
      </c>
      <c r="Z1811" t="s">
        <v>5</v>
      </c>
      <c r="AA1811" t="s">
        <v>20737</v>
      </c>
      <c r="AB1811" t="s">
        <v>139</v>
      </c>
      <c r="AC1811">
        <v>1</v>
      </c>
    </row>
    <row r="1812" spans="1:29" x14ac:dyDescent="0.3">
      <c r="A1812" t="s">
        <v>3</v>
      </c>
      <c r="B1812" t="s">
        <v>4402</v>
      </c>
      <c r="C1812" t="s">
        <v>4866</v>
      </c>
      <c r="D1812" t="s">
        <v>482</v>
      </c>
      <c r="E1812" t="s">
        <v>4867</v>
      </c>
      <c r="F1812" t="s">
        <v>4868</v>
      </c>
      <c r="G1812" t="s">
        <v>45</v>
      </c>
      <c r="H1812" t="s">
        <v>36</v>
      </c>
      <c r="I1812" t="s">
        <v>21</v>
      </c>
      <c r="J1812" t="s">
        <v>193</v>
      </c>
      <c r="K1812" t="s">
        <v>4877</v>
      </c>
      <c r="L1812" t="s">
        <v>178</v>
      </c>
      <c r="M1812" t="s">
        <v>13</v>
      </c>
      <c r="N1812" t="s">
        <v>4878</v>
      </c>
      <c r="O1812" t="s">
        <v>4879</v>
      </c>
      <c r="P1812" t="s">
        <v>182</v>
      </c>
      <c r="Q1812">
        <v>0</v>
      </c>
      <c r="R1812" t="s">
        <v>74</v>
      </c>
      <c r="S1812">
        <v>1</v>
      </c>
      <c r="T1812">
        <v>1</v>
      </c>
      <c r="U1812" t="s">
        <v>4880</v>
      </c>
      <c r="V1812" t="s">
        <v>4881</v>
      </c>
      <c r="W1812" t="s">
        <v>429</v>
      </c>
      <c r="X1812" t="s">
        <v>186</v>
      </c>
      <c r="Y1812" t="s">
        <v>48</v>
      </c>
      <c r="Z1812" t="s">
        <v>16</v>
      </c>
      <c r="AA1812" t="s">
        <v>20738</v>
      </c>
      <c r="AB1812" t="s">
        <v>139</v>
      </c>
      <c r="AC1812">
        <v>1</v>
      </c>
    </row>
    <row r="1813" spans="1:29" x14ac:dyDescent="0.3">
      <c r="A1813" t="s">
        <v>3</v>
      </c>
      <c r="B1813" t="s">
        <v>4402</v>
      </c>
      <c r="C1813" t="s">
        <v>4882</v>
      </c>
      <c r="D1813" t="s">
        <v>3371</v>
      </c>
      <c r="E1813" t="s">
        <v>4883</v>
      </c>
      <c r="F1813" t="s">
        <v>4884</v>
      </c>
      <c r="G1813" t="s">
        <v>45</v>
      </c>
      <c r="H1813" t="s">
        <v>36</v>
      </c>
      <c r="I1813" t="s">
        <v>21</v>
      </c>
      <c r="J1813" t="s">
        <v>193</v>
      </c>
      <c r="K1813" t="s">
        <v>4885</v>
      </c>
      <c r="L1813" t="s">
        <v>178</v>
      </c>
      <c r="M1813" t="s">
        <v>73</v>
      </c>
      <c r="N1813" t="s">
        <v>4886</v>
      </c>
      <c r="O1813" t="s">
        <v>4887</v>
      </c>
      <c r="P1813" t="s">
        <v>182</v>
      </c>
      <c r="Q1813">
        <v>0</v>
      </c>
      <c r="R1813" t="s">
        <v>74</v>
      </c>
      <c r="S1813">
        <v>1</v>
      </c>
      <c r="T1813">
        <v>1</v>
      </c>
      <c r="U1813" t="s">
        <v>4888</v>
      </c>
      <c r="V1813" t="s">
        <v>4889</v>
      </c>
      <c r="W1813" t="s">
        <v>86</v>
      </c>
      <c r="X1813" t="s">
        <v>186</v>
      </c>
      <c r="Y1813" t="s">
        <v>48</v>
      </c>
      <c r="Z1813" t="s">
        <v>16</v>
      </c>
      <c r="AA1813" t="s">
        <v>20738</v>
      </c>
      <c r="AB1813" t="s">
        <v>68</v>
      </c>
      <c r="AC1813">
        <v>1</v>
      </c>
    </row>
    <row r="1814" spans="1:29" x14ac:dyDescent="0.3">
      <c r="A1814" t="s">
        <v>3</v>
      </c>
      <c r="B1814" t="s">
        <v>4402</v>
      </c>
      <c r="C1814" t="s">
        <v>4882</v>
      </c>
      <c r="D1814" t="s">
        <v>3371</v>
      </c>
      <c r="E1814" t="s">
        <v>4883</v>
      </c>
      <c r="F1814" t="s">
        <v>4884</v>
      </c>
      <c r="G1814" t="s">
        <v>45</v>
      </c>
      <c r="H1814" t="s">
        <v>36</v>
      </c>
      <c r="I1814" t="s">
        <v>21</v>
      </c>
      <c r="J1814" t="s">
        <v>193</v>
      </c>
      <c r="K1814" t="s">
        <v>4885</v>
      </c>
      <c r="L1814" t="s">
        <v>178</v>
      </c>
      <c r="M1814" t="s">
        <v>73</v>
      </c>
      <c r="N1814" t="s">
        <v>4886</v>
      </c>
      <c r="O1814" t="s">
        <v>4887</v>
      </c>
      <c r="P1814" t="s">
        <v>182</v>
      </c>
      <c r="Q1814">
        <v>0</v>
      </c>
      <c r="R1814" t="s">
        <v>74</v>
      </c>
      <c r="S1814">
        <v>1</v>
      </c>
      <c r="T1814">
        <v>1</v>
      </c>
      <c r="U1814" t="s">
        <v>4888</v>
      </c>
      <c r="V1814" t="s">
        <v>4889</v>
      </c>
      <c r="W1814" t="s">
        <v>86</v>
      </c>
      <c r="X1814" t="s">
        <v>186</v>
      </c>
      <c r="Y1814" t="s">
        <v>48</v>
      </c>
      <c r="Z1814" t="s">
        <v>12</v>
      </c>
      <c r="AA1814" t="s">
        <v>20739</v>
      </c>
      <c r="AB1814" t="s">
        <v>68</v>
      </c>
      <c r="AC1814">
        <v>1</v>
      </c>
    </row>
    <row r="1815" spans="1:29" x14ac:dyDescent="0.3">
      <c r="A1815" t="s">
        <v>3</v>
      </c>
      <c r="B1815" t="s">
        <v>4402</v>
      </c>
      <c r="C1815" t="s">
        <v>4882</v>
      </c>
      <c r="D1815" t="s">
        <v>3371</v>
      </c>
      <c r="E1815" t="s">
        <v>4883</v>
      </c>
      <c r="F1815" t="s">
        <v>4884</v>
      </c>
      <c r="G1815" t="s">
        <v>45</v>
      </c>
      <c r="H1815" t="s">
        <v>36</v>
      </c>
      <c r="I1815" t="s">
        <v>21</v>
      </c>
      <c r="J1815" t="s">
        <v>193</v>
      </c>
      <c r="K1815" t="s">
        <v>4890</v>
      </c>
      <c r="L1815" t="s">
        <v>178</v>
      </c>
      <c r="M1815" t="s">
        <v>73</v>
      </c>
      <c r="N1815" t="s">
        <v>4891</v>
      </c>
      <c r="O1815" t="s">
        <v>4892</v>
      </c>
      <c r="P1815" t="s">
        <v>182</v>
      </c>
      <c r="Q1815">
        <v>0</v>
      </c>
      <c r="R1815" t="s">
        <v>137</v>
      </c>
      <c r="S1815">
        <v>1</v>
      </c>
      <c r="T1815">
        <v>1</v>
      </c>
      <c r="U1815" t="s">
        <v>4893</v>
      </c>
      <c r="V1815" t="s">
        <v>2616</v>
      </c>
      <c r="W1815" t="s">
        <v>80</v>
      </c>
      <c r="X1815" t="s">
        <v>186</v>
      </c>
      <c r="Y1815" t="s">
        <v>48</v>
      </c>
      <c r="Z1815" t="s">
        <v>5</v>
      </c>
      <c r="AA1815" t="s">
        <v>20737</v>
      </c>
      <c r="AB1815" t="s">
        <v>68</v>
      </c>
      <c r="AC1815">
        <v>1</v>
      </c>
    </row>
    <row r="1816" spans="1:29" x14ac:dyDescent="0.3">
      <c r="A1816" t="s">
        <v>3</v>
      </c>
      <c r="B1816" t="s">
        <v>4402</v>
      </c>
      <c r="C1816" t="s">
        <v>4882</v>
      </c>
      <c r="D1816" t="s">
        <v>3371</v>
      </c>
      <c r="E1816" t="s">
        <v>4883</v>
      </c>
      <c r="F1816" t="s">
        <v>4884</v>
      </c>
      <c r="G1816" t="s">
        <v>45</v>
      </c>
      <c r="H1816" t="s">
        <v>36</v>
      </c>
      <c r="I1816" t="s">
        <v>21</v>
      </c>
      <c r="J1816" t="s">
        <v>193</v>
      </c>
      <c r="K1816" t="s">
        <v>4890</v>
      </c>
      <c r="L1816" t="s">
        <v>178</v>
      </c>
      <c r="M1816" t="s">
        <v>73</v>
      </c>
      <c r="N1816" t="s">
        <v>4891</v>
      </c>
      <c r="O1816" t="s">
        <v>4892</v>
      </c>
      <c r="P1816" t="s">
        <v>182</v>
      </c>
      <c r="Q1816">
        <v>0</v>
      </c>
      <c r="R1816" t="s">
        <v>137</v>
      </c>
      <c r="S1816">
        <v>1</v>
      </c>
      <c r="T1816">
        <v>1</v>
      </c>
      <c r="U1816" t="s">
        <v>4893</v>
      </c>
      <c r="V1816" t="s">
        <v>2616</v>
      </c>
      <c r="W1816" t="s">
        <v>80</v>
      </c>
      <c r="X1816" t="s">
        <v>186</v>
      </c>
      <c r="Y1816" t="s">
        <v>48</v>
      </c>
      <c r="Z1816" t="s">
        <v>16</v>
      </c>
      <c r="AA1816" t="s">
        <v>20738</v>
      </c>
      <c r="AB1816" t="s">
        <v>68</v>
      </c>
      <c r="AC1816">
        <v>1</v>
      </c>
    </row>
    <row r="1817" spans="1:29" x14ac:dyDescent="0.3">
      <c r="A1817" t="s">
        <v>3</v>
      </c>
      <c r="B1817" t="s">
        <v>4402</v>
      </c>
      <c r="C1817" t="s">
        <v>4882</v>
      </c>
      <c r="D1817" t="s">
        <v>3371</v>
      </c>
      <c r="E1817" t="s">
        <v>4883</v>
      </c>
      <c r="F1817" t="s">
        <v>4884</v>
      </c>
      <c r="G1817" t="s">
        <v>45</v>
      </c>
      <c r="H1817" t="s">
        <v>36</v>
      </c>
      <c r="I1817" t="s">
        <v>21</v>
      </c>
      <c r="J1817" t="s">
        <v>193</v>
      </c>
      <c r="K1817" t="s">
        <v>4894</v>
      </c>
      <c r="L1817" t="s">
        <v>178</v>
      </c>
      <c r="M1817" t="s">
        <v>73</v>
      </c>
      <c r="N1817" t="s">
        <v>4895</v>
      </c>
      <c r="O1817" t="s">
        <v>4896</v>
      </c>
      <c r="P1817" t="s">
        <v>182</v>
      </c>
      <c r="Q1817">
        <v>0</v>
      </c>
      <c r="R1817" t="s">
        <v>74</v>
      </c>
      <c r="S1817">
        <v>1</v>
      </c>
      <c r="T1817">
        <v>1</v>
      </c>
      <c r="U1817" t="s">
        <v>4897</v>
      </c>
      <c r="V1817" t="s">
        <v>4898</v>
      </c>
      <c r="W1817" t="s">
        <v>91</v>
      </c>
      <c r="X1817" t="s">
        <v>186</v>
      </c>
      <c r="Y1817" t="s">
        <v>48</v>
      </c>
      <c r="Z1817" t="s">
        <v>16</v>
      </c>
      <c r="AA1817" t="s">
        <v>20738</v>
      </c>
      <c r="AB1817" t="s">
        <v>68</v>
      </c>
      <c r="AC1817">
        <v>1</v>
      </c>
    </row>
    <row r="1818" spans="1:29" x14ac:dyDescent="0.3">
      <c r="A1818" t="s">
        <v>3</v>
      </c>
      <c r="B1818" t="s">
        <v>4402</v>
      </c>
      <c r="C1818" t="s">
        <v>4882</v>
      </c>
      <c r="D1818" t="s">
        <v>3371</v>
      </c>
      <c r="E1818" t="s">
        <v>4883</v>
      </c>
      <c r="F1818" t="s">
        <v>4884</v>
      </c>
      <c r="G1818" t="s">
        <v>45</v>
      </c>
      <c r="H1818" t="s">
        <v>36</v>
      </c>
      <c r="I1818" t="s">
        <v>21</v>
      </c>
      <c r="J1818" t="s">
        <v>193</v>
      </c>
      <c r="K1818" t="s">
        <v>4894</v>
      </c>
      <c r="L1818" t="s">
        <v>178</v>
      </c>
      <c r="M1818" t="s">
        <v>73</v>
      </c>
      <c r="N1818" t="s">
        <v>4895</v>
      </c>
      <c r="O1818" t="s">
        <v>4896</v>
      </c>
      <c r="P1818" t="s">
        <v>182</v>
      </c>
      <c r="Q1818">
        <v>0</v>
      </c>
      <c r="R1818" t="s">
        <v>74</v>
      </c>
      <c r="S1818">
        <v>1</v>
      </c>
      <c r="T1818">
        <v>1</v>
      </c>
      <c r="U1818" t="s">
        <v>4897</v>
      </c>
      <c r="V1818" t="s">
        <v>4898</v>
      </c>
      <c r="W1818" t="s">
        <v>91</v>
      </c>
      <c r="X1818" t="s">
        <v>186</v>
      </c>
      <c r="Y1818" t="s">
        <v>48</v>
      </c>
      <c r="Z1818" t="s">
        <v>12</v>
      </c>
      <c r="AA1818" t="s">
        <v>20739</v>
      </c>
      <c r="AB1818" t="s">
        <v>68</v>
      </c>
      <c r="AC1818">
        <v>1</v>
      </c>
    </row>
    <row r="1819" spans="1:29" x14ac:dyDescent="0.3">
      <c r="A1819" t="s">
        <v>3</v>
      </c>
      <c r="B1819" t="s">
        <v>4402</v>
      </c>
      <c r="C1819" t="s">
        <v>4899</v>
      </c>
      <c r="D1819" t="s">
        <v>370</v>
      </c>
      <c r="E1819" t="s">
        <v>3670</v>
      </c>
      <c r="F1819" t="s">
        <v>3671</v>
      </c>
      <c r="G1819" t="s">
        <v>358</v>
      </c>
      <c r="H1819" t="s">
        <v>6</v>
      </c>
      <c r="I1819" t="s">
        <v>6</v>
      </c>
      <c r="J1819" t="s">
        <v>176</v>
      </c>
      <c r="K1819" t="s">
        <v>4900</v>
      </c>
      <c r="L1819" t="s">
        <v>178</v>
      </c>
      <c r="M1819" t="s">
        <v>269</v>
      </c>
      <c r="N1819" t="s">
        <v>4901</v>
      </c>
      <c r="O1819" t="s">
        <v>4902</v>
      </c>
      <c r="P1819" t="s">
        <v>182</v>
      </c>
      <c r="Q1819">
        <v>0</v>
      </c>
      <c r="R1819" t="s">
        <v>492</v>
      </c>
      <c r="S1819">
        <v>1</v>
      </c>
      <c r="T1819">
        <v>1</v>
      </c>
      <c r="U1819" t="s">
        <v>4903</v>
      </c>
      <c r="V1819" t="s">
        <v>4904</v>
      </c>
      <c r="W1819" t="s">
        <v>502</v>
      </c>
      <c r="X1819" t="s">
        <v>186</v>
      </c>
      <c r="Y1819" t="s">
        <v>48</v>
      </c>
      <c r="Z1819" t="s">
        <v>5</v>
      </c>
      <c r="AA1819" t="s">
        <v>20737</v>
      </c>
      <c r="AB1819" t="s">
        <v>386</v>
      </c>
      <c r="AC1819">
        <v>1</v>
      </c>
    </row>
    <row r="1820" spans="1:29" x14ac:dyDescent="0.3">
      <c r="A1820" t="s">
        <v>3</v>
      </c>
      <c r="B1820" t="s">
        <v>4402</v>
      </c>
      <c r="C1820" t="s">
        <v>4899</v>
      </c>
      <c r="D1820" t="s">
        <v>370</v>
      </c>
      <c r="E1820" t="s">
        <v>3670</v>
      </c>
      <c r="F1820" t="s">
        <v>3671</v>
      </c>
      <c r="G1820" t="s">
        <v>358</v>
      </c>
      <c r="H1820" t="s">
        <v>6</v>
      </c>
      <c r="I1820" t="s">
        <v>6</v>
      </c>
      <c r="J1820" t="s">
        <v>176</v>
      </c>
      <c r="K1820" t="s">
        <v>4900</v>
      </c>
      <c r="L1820" t="s">
        <v>178</v>
      </c>
      <c r="M1820" t="s">
        <v>269</v>
      </c>
      <c r="N1820" t="s">
        <v>4901</v>
      </c>
      <c r="O1820" t="s">
        <v>4902</v>
      </c>
      <c r="P1820" t="s">
        <v>182</v>
      </c>
      <c r="Q1820">
        <v>0</v>
      </c>
      <c r="R1820" t="s">
        <v>492</v>
      </c>
      <c r="S1820">
        <v>1</v>
      </c>
      <c r="T1820">
        <v>1</v>
      </c>
      <c r="U1820" t="s">
        <v>4903</v>
      </c>
      <c r="V1820" t="s">
        <v>4904</v>
      </c>
      <c r="W1820" t="s">
        <v>502</v>
      </c>
      <c r="X1820" t="s">
        <v>186</v>
      </c>
      <c r="Y1820" t="s">
        <v>48</v>
      </c>
      <c r="Z1820" t="s">
        <v>16</v>
      </c>
      <c r="AA1820" t="s">
        <v>20738</v>
      </c>
      <c r="AB1820" t="s">
        <v>386</v>
      </c>
      <c r="AC1820">
        <v>1</v>
      </c>
    </row>
    <row r="1821" spans="1:29" x14ac:dyDescent="0.3">
      <c r="A1821" t="s">
        <v>3</v>
      </c>
      <c r="B1821" t="s">
        <v>4402</v>
      </c>
      <c r="C1821" t="s">
        <v>4899</v>
      </c>
      <c r="D1821" t="s">
        <v>370</v>
      </c>
      <c r="E1821" t="s">
        <v>3670</v>
      </c>
      <c r="F1821" t="s">
        <v>3671</v>
      </c>
      <c r="G1821" t="s">
        <v>358</v>
      </c>
      <c r="H1821" t="s">
        <v>6</v>
      </c>
      <c r="I1821" t="s">
        <v>6</v>
      </c>
      <c r="J1821" t="s">
        <v>176</v>
      </c>
      <c r="K1821" t="s">
        <v>4905</v>
      </c>
      <c r="L1821" t="s">
        <v>178</v>
      </c>
      <c r="M1821" t="s">
        <v>269</v>
      </c>
      <c r="N1821" t="s">
        <v>4906</v>
      </c>
      <c r="O1821" t="s">
        <v>4907</v>
      </c>
      <c r="P1821" t="s">
        <v>182</v>
      </c>
      <c r="Q1821">
        <v>0</v>
      </c>
      <c r="R1821" t="s">
        <v>4908</v>
      </c>
      <c r="S1821">
        <v>1</v>
      </c>
      <c r="T1821">
        <v>1</v>
      </c>
      <c r="U1821" t="s">
        <v>4909</v>
      </c>
      <c r="V1821" t="s">
        <v>4910</v>
      </c>
      <c r="W1821" t="s">
        <v>429</v>
      </c>
      <c r="X1821" t="s">
        <v>186</v>
      </c>
      <c r="Y1821" t="s">
        <v>48</v>
      </c>
      <c r="Z1821" t="s">
        <v>5</v>
      </c>
      <c r="AA1821" t="s">
        <v>20737</v>
      </c>
      <c r="AB1821" t="s">
        <v>386</v>
      </c>
      <c r="AC1821">
        <v>1</v>
      </c>
    </row>
    <row r="1822" spans="1:29" x14ac:dyDescent="0.3">
      <c r="A1822" t="s">
        <v>3</v>
      </c>
      <c r="B1822" t="s">
        <v>4402</v>
      </c>
      <c r="C1822" t="s">
        <v>4899</v>
      </c>
      <c r="D1822" t="s">
        <v>370</v>
      </c>
      <c r="E1822" t="s">
        <v>3670</v>
      </c>
      <c r="F1822" t="s">
        <v>3671</v>
      </c>
      <c r="G1822" t="s">
        <v>358</v>
      </c>
      <c r="H1822" t="s">
        <v>6</v>
      </c>
      <c r="I1822" t="s">
        <v>6</v>
      </c>
      <c r="J1822" t="s">
        <v>176</v>
      </c>
      <c r="K1822" t="s">
        <v>4905</v>
      </c>
      <c r="L1822" t="s">
        <v>178</v>
      </c>
      <c r="M1822" t="s">
        <v>269</v>
      </c>
      <c r="N1822" t="s">
        <v>4906</v>
      </c>
      <c r="O1822" t="s">
        <v>4907</v>
      </c>
      <c r="P1822" t="s">
        <v>182</v>
      </c>
      <c r="Q1822">
        <v>0</v>
      </c>
      <c r="R1822" t="s">
        <v>4908</v>
      </c>
      <c r="S1822">
        <v>1</v>
      </c>
      <c r="T1822">
        <v>1</v>
      </c>
      <c r="U1822" t="s">
        <v>4909</v>
      </c>
      <c r="V1822" t="s">
        <v>4910</v>
      </c>
      <c r="W1822" t="s">
        <v>429</v>
      </c>
      <c r="X1822" t="s">
        <v>186</v>
      </c>
      <c r="Y1822" t="s">
        <v>48</v>
      </c>
      <c r="Z1822" t="s">
        <v>16</v>
      </c>
      <c r="AA1822" t="s">
        <v>20738</v>
      </c>
      <c r="AB1822" t="s">
        <v>386</v>
      </c>
      <c r="AC1822">
        <v>1</v>
      </c>
    </row>
    <row r="1823" spans="1:29" x14ac:dyDescent="0.3">
      <c r="A1823" t="s">
        <v>3</v>
      </c>
      <c r="B1823" t="s">
        <v>4402</v>
      </c>
      <c r="C1823" t="s">
        <v>4899</v>
      </c>
      <c r="D1823" t="s">
        <v>370</v>
      </c>
      <c r="E1823" t="s">
        <v>3670</v>
      </c>
      <c r="F1823" t="s">
        <v>3671</v>
      </c>
      <c r="G1823" t="s">
        <v>358</v>
      </c>
      <c r="H1823" t="s">
        <v>6</v>
      </c>
      <c r="I1823" t="s">
        <v>6</v>
      </c>
      <c r="J1823" t="s">
        <v>176</v>
      </c>
      <c r="K1823" t="s">
        <v>4911</v>
      </c>
      <c r="L1823" t="s">
        <v>178</v>
      </c>
      <c r="M1823" t="s">
        <v>269</v>
      </c>
      <c r="N1823" t="s">
        <v>4912</v>
      </c>
      <c r="O1823" t="s">
        <v>4913</v>
      </c>
      <c r="P1823" t="s">
        <v>182</v>
      </c>
      <c r="Q1823">
        <v>0</v>
      </c>
      <c r="R1823" t="s">
        <v>4908</v>
      </c>
      <c r="S1823">
        <v>1</v>
      </c>
      <c r="T1823">
        <v>1</v>
      </c>
      <c r="U1823" t="s">
        <v>4914</v>
      </c>
      <c r="V1823" t="s">
        <v>4915</v>
      </c>
      <c r="W1823" t="s">
        <v>514</v>
      </c>
      <c r="X1823" t="s">
        <v>186</v>
      </c>
      <c r="Y1823" t="s">
        <v>48</v>
      </c>
      <c r="Z1823" t="s">
        <v>5</v>
      </c>
      <c r="AA1823" t="s">
        <v>20737</v>
      </c>
      <c r="AB1823" t="s">
        <v>386</v>
      </c>
      <c r="AC1823">
        <v>1</v>
      </c>
    </row>
    <row r="1824" spans="1:29" x14ac:dyDescent="0.3">
      <c r="A1824" t="s">
        <v>3</v>
      </c>
      <c r="B1824" t="s">
        <v>4402</v>
      </c>
      <c r="C1824" t="s">
        <v>4899</v>
      </c>
      <c r="D1824" t="s">
        <v>370</v>
      </c>
      <c r="E1824" t="s">
        <v>3670</v>
      </c>
      <c r="F1824" t="s">
        <v>3671</v>
      </c>
      <c r="G1824" t="s">
        <v>358</v>
      </c>
      <c r="H1824" t="s">
        <v>6</v>
      </c>
      <c r="I1824" t="s">
        <v>6</v>
      </c>
      <c r="J1824" t="s">
        <v>176</v>
      </c>
      <c r="K1824" t="s">
        <v>4911</v>
      </c>
      <c r="L1824" t="s">
        <v>178</v>
      </c>
      <c r="M1824" t="s">
        <v>269</v>
      </c>
      <c r="N1824" t="s">
        <v>4912</v>
      </c>
      <c r="O1824" t="s">
        <v>4913</v>
      </c>
      <c r="P1824" t="s">
        <v>182</v>
      </c>
      <c r="Q1824">
        <v>0</v>
      </c>
      <c r="R1824" t="s">
        <v>4908</v>
      </c>
      <c r="S1824">
        <v>1</v>
      </c>
      <c r="T1824">
        <v>1</v>
      </c>
      <c r="U1824" t="s">
        <v>4914</v>
      </c>
      <c r="V1824" t="s">
        <v>4915</v>
      </c>
      <c r="W1824" t="s">
        <v>514</v>
      </c>
      <c r="X1824" t="s">
        <v>186</v>
      </c>
      <c r="Y1824" t="s">
        <v>48</v>
      </c>
      <c r="Z1824" t="s">
        <v>16</v>
      </c>
      <c r="AA1824" t="s">
        <v>20738</v>
      </c>
      <c r="AB1824" t="s">
        <v>386</v>
      </c>
      <c r="AC1824">
        <v>1</v>
      </c>
    </row>
    <row r="1825" spans="1:29" x14ac:dyDescent="0.3">
      <c r="A1825" t="s">
        <v>3</v>
      </c>
      <c r="B1825" t="s">
        <v>4402</v>
      </c>
      <c r="C1825" t="s">
        <v>4916</v>
      </c>
      <c r="D1825" t="s">
        <v>661</v>
      </c>
      <c r="E1825" t="s">
        <v>895</v>
      </c>
      <c r="F1825" t="s">
        <v>896</v>
      </c>
      <c r="G1825" t="s">
        <v>358</v>
      </c>
      <c r="H1825" t="s">
        <v>6</v>
      </c>
      <c r="I1825" t="s">
        <v>6</v>
      </c>
      <c r="J1825" t="s">
        <v>176</v>
      </c>
      <c r="K1825" t="s">
        <v>4917</v>
      </c>
      <c r="L1825" t="s">
        <v>178</v>
      </c>
      <c r="M1825" t="s">
        <v>241</v>
      </c>
      <c r="N1825" t="s">
        <v>4918</v>
      </c>
      <c r="O1825" t="s">
        <v>4919</v>
      </c>
      <c r="P1825" t="s">
        <v>182</v>
      </c>
      <c r="Q1825">
        <v>0</v>
      </c>
      <c r="R1825" t="s">
        <v>4908</v>
      </c>
      <c r="S1825">
        <v>1</v>
      </c>
      <c r="T1825">
        <v>1</v>
      </c>
      <c r="U1825" t="s">
        <v>4920</v>
      </c>
      <c r="V1825" t="s">
        <v>4904</v>
      </c>
      <c r="W1825" t="s">
        <v>502</v>
      </c>
      <c r="X1825" t="s">
        <v>186</v>
      </c>
      <c r="Y1825" t="s">
        <v>48</v>
      </c>
      <c r="Z1825" t="s">
        <v>5</v>
      </c>
      <c r="AA1825" t="s">
        <v>20737</v>
      </c>
      <c r="AB1825" t="s">
        <v>478</v>
      </c>
      <c r="AC1825">
        <v>1</v>
      </c>
    </row>
    <row r="1826" spans="1:29" x14ac:dyDescent="0.3">
      <c r="A1826" t="s">
        <v>3</v>
      </c>
      <c r="B1826" t="s">
        <v>4402</v>
      </c>
      <c r="C1826" t="s">
        <v>4916</v>
      </c>
      <c r="D1826" t="s">
        <v>661</v>
      </c>
      <c r="E1826" t="s">
        <v>895</v>
      </c>
      <c r="F1826" t="s">
        <v>896</v>
      </c>
      <c r="G1826" t="s">
        <v>358</v>
      </c>
      <c r="H1826" t="s">
        <v>6</v>
      </c>
      <c r="I1826" t="s">
        <v>6</v>
      </c>
      <c r="J1826" t="s">
        <v>176</v>
      </c>
      <c r="K1826" t="s">
        <v>4917</v>
      </c>
      <c r="L1826" t="s">
        <v>178</v>
      </c>
      <c r="M1826" t="s">
        <v>241</v>
      </c>
      <c r="N1826" t="s">
        <v>4918</v>
      </c>
      <c r="O1826" t="s">
        <v>4919</v>
      </c>
      <c r="P1826" t="s">
        <v>182</v>
      </c>
      <c r="Q1826">
        <v>0</v>
      </c>
      <c r="R1826" t="s">
        <v>4908</v>
      </c>
      <c r="S1826">
        <v>1</v>
      </c>
      <c r="T1826">
        <v>1</v>
      </c>
      <c r="U1826" t="s">
        <v>4920</v>
      </c>
      <c r="V1826" t="s">
        <v>4904</v>
      </c>
      <c r="W1826" t="s">
        <v>502</v>
      </c>
      <c r="X1826" t="s">
        <v>186</v>
      </c>
      <c r="Y1826" t="s">
        <v>48</v>
      </c>
      <c r="Z1826" t="s">
        <v>16</v>
      </c>
      <c r="AA1826" t="s">
        <v>20738</v>
      </c>
      <c r="AB1826" t="s">
        <v>478</v>
      </c>
      <c r="AC1826">
        <v>1</v>
      </c>
    </row>
    <row r="1827" spans="1:29" x14ac:dyDescent="0.3">
      <c r="A1827" t="s">
        <v>3</v>
      </c>
      <c r="B1827" t="s">
        <v>4402</v>
      </c>
      <c r="C1827" t="s">
        <v>4916</v>
      </c>
      <c r="D1827" t="s">
        <v>661</v>
      </c>
      <c r="E1827" t="s">
        <v>895</v>
      </c>
      <c r="F1827" t="s">
        <v>896</v>
      </c>
      <c r="G1827" t="s">
        <v>358</v>
      </c>
      <c r="H1827" t="s">
        <v>6</v>
      </c>
      <c r="I1827" t="s">
        <v>6</v>
      </c>
      <c r="J1827" t="s">
        <v>176</v>
      </c>
      <c r="K1827" t="s">
        <v>4921</v>
      </c>
      <c r="L1827" t="s">
        <v>178</v>
      </c>
      <c r="M1827" t="s">
        <v>241</v>
      </c>
      <c r="N1827" t="s">
        <v>4922</v>
      </c>
      <c r="O1827" t="s">
        <v>4923</v>
      </c>
      <c r="P1827" t="s">
        <v>182</v>
      </c>
      <c r="Q1827">
        <v>0</v>
      </c>
      <c r="R1827" t="s">
        <v>4908</v>
      </c>
      <c r="S1827">
        <v>1</v>
      </c>
      <c r="T1827">
        <v>1</v>
      </c>
      <c r="U1827" t="s">
        <v>4924</v>
      </c>
      <c r="V1827" t="s">
        <v>4910</v>
      </c>
      <c r="W1827" t="s">
        <v>429</v>
      </c>
      <c r="X1827" t="s">
        <v>186</v>
      </c>
      <c r="Y1827" t="s">
        <v>48</v>
      </c>
      <c r="Z1827" t="s">
        <v>5</v>
      </c>
      <c r="AA1827" t="s">
        <v>20737</v>
      </c>
      <c r="AB1827" t="s">
        <v>478</v>
      </c>
      <c r="AC1827">
        <v>1</v>
      </c>
    </row>
    <row r="1828" spans="1:29" x14ac:dyDescent="0.3">
      <c r="A1828" t="s">
        <v>3</v>
      </c>
      <c r="B1828" t="s">
        <v>4402</v>
      </c>
      <c r="C1828" t="s">
        <v>4916</v>
      </c>
      <c r="D1828" t="s">
        <v>661</v>
      </c>
      <c r="E1828" t="s">
        <v>895</v>
      </c>
      <c r="F1828" t="s">
        <v>896</v>
      </c>
      <c r="G1828" t="s">
        <v>358</v>
      </c>
      <c r="H1828" t="s">
        <v>6</v>
      </c>
      <c r="I1828" t="s">
        <v>6</v>
      </c>
      <c r="J1828" t="s">
        <v>176</v>
      </c>
      <c r="K1828" t="s">
        <v>4921</v>
      </c>
      <c r="L1828" t="s">
        <v>178</v>
      </c>
      <c r="M1828" t="s">
        <v>241</v>
      </c>
      <c r="N1828" t="s">
        <v>4922</v>
      </c>
      <c r="O1828" t="s">
        <v>4923</v>
      </c>
      <c r="P1828" t="s">
        <v>182</v>
      </c>
      <c r="Q1828">
        <v>0</v>
      </c>
      <c r="R1828" t="s">
        <v>4908</v>
      </c>
      <c r="S1828">
        <v>1</v>
      </c>
      <c r="T1828">
        <v>1</v>
      </c>
      <c r="U1828" t="s">
        <v>4924</v>
      </c>
      <c r="V1828" t="s">
        <v>4910</v>
      </c>
      <c r="W1828" t="s">
        <v>429</v>
      </c>
      <c r="X1828" t="s">
        <v>186</v>
      </c>
      <c r="Y1828" t="s">
        <v>48</v>
      </c>
      <c r="Z1828" t="s">
        <v>16</v>
      </c>
      <c r="AA1828" t="s">
        <v>20738</v>
      </c>
      <c r="AB1828" t="s">
        <v>478</v>
      </c>
      <c r="AC1828">
        <v>1</v>
      </c>
    </row>
    <row r="1829" spans="1:29" x14ac:dyDescent="0.3">
      <c r="A1829" t="s">
        <v>3</v>
      </c>
      <c r="B1829" t="s">
        <v>4402</v>
      </c>
      <c r="C1829" t="s">
        <v>4916</v>
      </c>
      <c r="D1829" t="s">
        <v>661</v>
      </c>
      <c r="E1829" t="s">
        <v>895</v>
      </c>
      <c r="F1829" t="s">
        <v>896</v>
      </c>
      <c r="G1829" t="s">
        <v>358</v>
      </c>
      <c r="H1829" t="s">
        <v>6</v>
      </c>
      <c r="I1829" t="s">
        <v>6</v>
      </c>
      <c r="J1829" t="s">
        <v>176</v>
      </c>
      <c r="K1829" t="s">
        <v>4925</v>
      </c>
      <c r="L1829" t="s">
        <v>178</v>
      </c>
      <c r="M1829" t="s">
        <v>241</v>
      </c>
      <c r="N1829" t="s">
        <v>4926</v>
      </c>
      <c r="O1829" t="s">
        <v>4927</v>
      </c>
      <c r="P1829" t="s">
        <v>182</v>
      </c>
      <c r="Q1829">
        <v>0</v>
      </c>
      <c r="R1829" t="s">
        <v>4908</v>
      </c>
      <c r="S1829">
        <v>1</v>
      </c>
      <c r="T1829">
        <v>1</v>
      </c>
      <c r="U1829" t="s">
        <v>4928</v>
      </c>
      <c r="V1829" t="s">
        <v>513</v>
      </c>
      <c r="W1829" t="s">
        <v>514</v>
      </c>
      <c r="X1829" t="s">
        <v>186</v>
      </c>
      <c r="Y1829" t="s">
        <v>48</v>
      </c>
      <c r="Z1829" t="s">
        <v>5</v>
      </c>
      <c r="AA1829" t="s">
        <v>20737</v>
      </c>
      <c r="AB1829" t="s">
        <v>478</v>
      </c>
      <c r="AC1829">
        <v>1</v>
      </c>
    </row>
    <row r="1830" spans="1:29" x14ac:dyDescent="0.3">
      <c r="A1830" t="s">
        <v>3</v>
      </c>
      <c r="B1830" t="s">
        <v>4402</v>
      </c>
      <c r="C1830" t="s">
        <v>4916</v>
      </c>
      <c r="D1830" t="s">
        <v>661</v>
      </c>
      <c r="E1830" t="s">
        <v>895</v>
      </c>
      <c r="F1830" t="s">
        <v>896</v>
      </c>
      <c r="G1830" t="s">
        <v>358</v>
      </c>
      <c r="H1830" t="s">
        <v>6</v>
      </c>
      <c r="I1830" t="s">
        <v>6</v>
      </c>
      <c r="J1830" t="s">
        <v>176</v>
      </c>
      <c r="K1830" t="s">
        <v>4925</v>
      </c>
      <c r="L1830" t="s">
        <v>178</v>
      </c>
      <c r="M1830" t="s">
        <v>241</v>
      </c>
      <c r="N1830" t="s">
        <v>4926</v>
      </c>
      <c r="O1830" t="s">
        <v>4927</v>
      </c>
      <c r="P1830" t="s">
        <v>182</v>
      </c>
      <c r="Q1830">
        <v>0</v>
      </c>
      <c r="R1830" t="s">
        <v>4908</v>
      </c>
      <c r="S1830">
        <v>1</v>
      </c>
      <c r="T1830">
        <v>1</v>
      </c>
      <c r="U1830" t="s">
        <v>4928</v>
      </c>
      <c r="V1830" t="s">
        <v>513</v>
      </c>
      <c r="W1830" t="s">
        <v>514</v>
      </c>
      <c r="X1830" t="s">
        <v>186</v>
      </c>
      <c r="Y1830" t="s">
        <v>48</v>
      </c>
      <c r="Z1830" t="s">
        <v>16</v>
      </c>
      <c r="AA1830" t="s">
        <v>20738</v>
      </c>
      <c r="AB1830" t="s">
        <v>478</v>
      </c>
      <c r="AC1830">
        <v>1</v>
      </c>
    </row>
    <row r="1831" spans="1:29" x14ac:dyDescent="0.3">
      <c r="A1831" t="s">
        <v>3</v>
      </c>
      <c r="B1831" t="s">
        <v>4402</v>
      </c>
      <c r="C1831" t="s">
        <v>4929</v>
      </c>
      <c r="D1831" t="s">
        <v>432</v>
      </c>
      <c r="E1831" t="s">
        <v>247</v>
      </c>
      <c r="F1831" t="s">
        <v>248</v>
      </c>
      <c r="G1831" t="s">
        <v>259</v>
      </c>
      <c r="H1831" t="s">
        <v>225</v>
      </c>
      <c r="I1831" t="s">
        <v>21</v>
      </c>
      <c r="J1831" t="s">
        <v>193</v>
      </c>
      <c r="K1831" t="s">
        <v>4930</v>
      </c>
      <c r="L1831" t="s">
        <v>178</v>
      </c>
      <c r="M1831" t="s">
        <v>136</v>
      </c>
      <c r="N1831" t="s">
        <v>4931</v>
      </c>
      <c r="O1831" t="s">
        <v>4932</v>
      </c>
      <c r="P1831" t="s">
        <v>182</v>
      </c>
      <c r="Q1831">
        <v>13</v>
      </c>
      <c r="R1831" t="s">
        <v>3500</v>
      </c>
      <c r="S1831">
        <v>1</v>
      </c>
      <c r="T1831">
        <v>1</v>
      </c>
      <c r="U1831" t="s">
        <v>4933</v>
      </c>
      <c r="V1831" t="s">
        <v>4934</v>
      </c>
      <c r="W1831" t="s">
        <v>4935</v>
      </c>
      <c r="X1831" t="s">
        <v>186</v>
      </c>
      <c r="Y1831" t="s">
        <v>48</v>
      </c>
      <c r="Z1831" t="s">
        <v>5</v>
      </c>
      <c r="AA1831" t="s">
        <v>20737</v>
      </c>
      <c r="AB1831" t="s">
        <v>74</v>
      </c>
      <c r="AC1831">
        <v>1</v>
      </c>
    </row>
    <row r="1832" spans="1:29" x14ac:dyDescent="0.3">
      <c r="A1832" t="s">
        <v>3</v>
      </c>
      <c r="B1832" t="s">
        <v>4402</v>
      </c>
      <c r="C1832" t="s">
        <v>4929</v>
      </c>
      <c r="D1832" t="s">
        <v>432</v>
      </c>
      <c r="E1832" t="s">
        <v>247</v>
      </c>
      <c r="F1832" t="s">
        <v>248</v>
      </c>
      <c r="G1832" t="s">
        <v>259</v>
      </c>
      <c r="H1832" t="s">
        <v>225</v>
      </c>
      <c r="I1832" t="s">
        <v>21</v>
      </c>
      <c r="J1832" t="s">
        <v>193</v>
      </c>
      <c r="K1832" t="s">
        <v>4930</v>
      </c>
      <c r="L1832" t="s">
        <v>178</v>
      </c>
      <c r="M1832" t="s">
        <v>136</v>
      </c>
      <c r="N1832" t="s">
        <v>4931</v>
      </c>
      <c r="O1832" t="s">
        <v>4932</v>
      </c>
      <c r="P1832" t="s">
        <v>182</v>
      </c>
      <c r="Q1832">
        <v>13</v>
      </c>
      <c r="R1832" t="s">
        <v>3500</v>
      </c>
      <c r="S1832">
        <v>1</v>
      </c>
      <c r="T1832">
        <v>1</v>
      </c>
      <c r="U1832" t="s">
        <v>4933</v>
      </c>
      <c r="V1832" t="s">
        <v>4934</v>
      </c>
      <c r="W1832" t="s">
        <v>4935</v>
      </c>
      <c r="X1832" t="s">
        <v>186</v>
      </c>
      <c r="Y1832" t="s">
        <v>48</v>
      </c>
      <c r="Z1832" t="s">
        <v>16</v>
      </c>
      <c r="AA1832" t="s">
        <v>20738</v>
      </c>
      <c r="AB1832" t="s">
        <v>74</v>
      </c>
      <c r="AC1832">
        <v>1</v>
      </c>
    </row>
    <row r="1833" spans="1:29" x14ac:dyDescent="0.3">
      <c r="A1833" t="s">
        <v>3</v>
      </c>
      <c r="B1833" t="s">
        <v>4402</v>
      </c>
      <c r="C1833" t="s">
        <v>4936</v>
      </c>
      <c r="D1833" t="s">
        <v>1693</v>
      </c>
      <c r="E1833" t="s">
        <v>4937</v>
      </c>
      <c r="F1833" t="s">
        <v>4938</v>
      </c>
      <c r="G1833" t="s">
        <v>139</v>
      </c>
      <c r="H1833" t="s">
        <v>140</v>
      </c>
      <c r="I1833" t="s">
        <v>21</v>
      </c>
      <c r="J1833" t="s">
        <v>193</v>
      </c>
      <c r="K1833" t="s">
        <v>4939</v>
      </c>
      <c r="L1833" t="s">
        <v>178</v>
      </c>
      <c r="M1833" t="s">
        <v>74</v>
      </c>
      <c r="N1833" t="s">
        <v>4940</v>
      </c>
      <c r="O1833" t="s">
        <v>4941</v>
      </c>
      <c r="P1833" t="s">
        <v>182</v>
      </c>
      <c r="Q1833">
        <v>9</v>
      </c>
      <c r="R1833" t="s">
        <v>74</v>
      </c>
      <c r="S1833">
        <v>1</v>
      </c>
      <c r="T1833">
        <v>1</v>
      </c>
      <c r="U1833" t="s">
        <v>4942</v>
      </c>
      <c r="V1833" t="s">
        <v>4943</v>
      </c>
      <c r="W1833" t="s">
        <v>565</v>
      </c>
      <c r="X1833" t="s">
        <v>186</v>
      </c>
      <c r="Y1833" t="s">
        <v>48</v>
      </c>
      <c r="Z1833" t="s">
        <v>16</v>
      </c>
      <c r="AA1833" t="s">
        <v>20738</v>
      </c>
      <c r="AB1833" t="s">
        <v>139</v>
      </c>
      <c r="AC1833">
        <v>1</v>
      </c>
    </row>
    <row r="1834" spans="1:29" x14ac:dyDescent="0.3">
      <c r="A1834" t="s">
        <v>3</v>
      </c>
      <c r="B1834" t="s">
        <v>4402</v>
      </c>
      <c r="C1834" t="s">
        <v>4936</v>
      </c>
      <c r="D1834" t="s">
        <v>1693</v>
      </c>
      <c r="E1834" t="s">
        <v>4937</v>
      </c>
      <c r="F1834" t="s">
        <v>4938</v>
      </c>
      <c r="G1834" t="s">
        <v>139</v>
      </c>
      <c r="H1834" t="s">
        <v>140</v>
      </c>
      <c r="I1834" t="s">
        <v>21</v>
      </c>
      <c r="J1834" t="s">
        <v>193</v>
      </c>
      <c r="K1834" t="s">
        <v>4939</v>
      </c>
      <c r="L1834" t="s">
        <v>178</v>
      </c>
      <c r="M1834" t="s">
        <v>74</v>
      </c>
      <c r="N1834" t="s">
        <v>4940</v>
      </c>
      <c r="O1834" t="s">
        <v>4941</v>
      </c>
      <c r="P1834" t="s">
        <v>182</v>
      </c>
      <c r="Q1834">
        <v>9</v>
      </c>
      <c r="R1834" t="s">
        <v>74</v>
      </c>
      <c r="S1834">
        <v>1</v>
      </c>
      <c r="T1834">
        <v>1</v>
      </c>
      <c r="U1834" t="s">
        <v>4942</v>
      </c>
      <c r="V1834" t="s">
        <v>4943</v>
      </c>
      <c r="W1834" t="s">
        <v>565</v>
      </c>
      <c r="X1834" t="s">
        <v>186</v>
      </c>
      <c r="Y1834" t="s">
        <v>48</v>
      </c>
      <c r="Z1834" t="s">
        <v>12</v>
      </c>
      <c r="AA1834" t="s">
        <v>20739</v>
      </c>
      <c r="AB1834" t="s">
        <v>139</v>
      </c>
      <c r="AC1834">
        <v>1</v>
      </c>
    </row>
    <row r="1835" spans="1:29" x14ac:dyDescent="0.3">
      <c r="A1835" t="s">
        <v>3</v>
      </c>
      <c r="B1835" t="s">
        <v>4402</v>
      </c>
      <c r="C1835" t="s">
        <v>4936</v>
      </c>
      <c r="D1835" t="s">
        <v>1693</v>
      </c>
      <c r="E1835" t="s">
        <v>4937</v>
      </c>
      <c r="F1835" t="s">
        <v>4938</v>
      </c>
      <c r="G1835" t="s">
        <v>139</v>
      </c>
      <c r="H1835" t="s">
        <v>140</v>
      </c>
      <c r="I1835" t="s">
        <v>21</v>
      </c>
      <c r="J1835" t="s">
        <v>193</v>
      </c>
      <c r="K1835" t="s">
        <v>4944</v>
      </c>
      <c r="L1835" t="s">
        <v>178</v>
      </c>
      <c r="M1835" t="s">
        <v>74</v>
      </c>
      <c r="N1835" t="s">
        <v>4945</v>
      </c>
      <c r="O1835" t="s">
        <v>4946</v>
      </c>
      <c r="P1835" t="s">
        <v>182</v>
      </c>
      <c r="Q1835">
        <v>8</v>
      </c>
      <c r="R1835" t="s">
        <v>67</v>
      </c>
      <c r="S1835">
        <v>1</v>
      </c>
      <c r="T1835">
        <v>1</v>
      </c>
      <c r="U1835" t="s">
        <v>4947</v>
      </c>
      <c r="V1835" t="s">
        <v>1086</v>
      </c>
      <c r="W1835" t="s">
        <v>80</v>
      </c>
      <c r="X1835" t="s">
        <v>186</v>
      </c>
      <c r="Y1835" t="s">
        <v>48</v>
      </c>
      <c r="Z1835" t="s">
        <v>5</v>
      </c>
      <c r="AA1835" t="s">
        <v>20737</v>
      </c>
      <c r="AB1835" t="s">
        <v>139</v>
      </c>
      <c r="AC1835">
        <v>1</v>
      </c>
    </row>
    <row r="1836" spans="1:29" x14ac:dyDescent="0.3">
      <c r="A1836" t="s">
        <v>3</v>
      </c>
      <c r="B1836" t="s">
        <v>4402</v>
      </c>
      <c r="C1836" t="s">
        <v>4936</v>
      </c>
      <c r="D1836" t="s">
        <v>1693</v>
      </c>
      <c r="E1836" t="s">
        <v>4937</v>
      </c>
      <c r="F1836" t="s">
        <v>4938</v>
      </c>
      <c r="G1836" t="s">
        <v>139</v>
      </c>
      <c r="H1836" t="s">
        <v>140</v>
      </c>
      <c r="I1836" t="s">
        <v>21</v>
      </c>
      <c r="J1836" t="s">
        <v>193</v>
      </c>
      <c r="K1836" t="s">
        <v>4944</v>
      </c>
      <c r="L1836" t="s">
        <v>178</v>
      </c>
      <c r="M1836" t="s">
        <v>74</v>
      </c>
      <c r="N1836" t="s">
        <v>4945</v>
      </c>
      <c r="O1836" t="s">
        <v>4946</v>
      </c>
      <c r="P1836" t="s">
        <v>182</v>
      </c>
      <c r="Q1836">
        <v>8</v>
      </c>
      <c r="R1836" t="s">
        <v>67</v>
      </c>
      <c r="S1836">
        <v>1</v>
      </c>
      <c r="T1836">
        <v>1</v>
      </c>
      <c r="U1836" t="s">
        <v>4947</v>
      </c>
      <c r="V1836" t="s">
        <v>1086</v>
      </c>
      <c r="W1836" t="s">
        <v>80</v>
      </c>
      <c r="X1836" t="s">
        <v>186</v>
      </c>
      <c r="Y1836" t="s">
        <v>48</v>
      </c>
      <c r="Z1836" t="s">
        <v>16</v>
      </c>
      <c r="AA1836" t="s">
        <v>20738</v>
      </c>
      <c r="AB1836" t="s">
        <v>139</v>
      </c>
      <c r="AC1836">
        <v>1</v>
      </c>
    </row>
    <row r="1837" spans="1:29" x14ac:dyDescent="0.3">
      <c r="A1837" t="s">
        <v>3</v>
      </c>
      <c r="B1837" t="s">
        <v>4402</v>
      </c>
      <c r="C1837" t="s">
        <v>4936</v>
      </c>
      <c r="D1837" t="s">
        <v>1693</v>
      </c>
      <c r="E1837" t="s">
        <v>4937</v>
      </c>
      <c r="F1837" t="s">
        <v>4938</v>
      </c>
      <c r="G1837" t="s">
        <v>139</v>
      </c>
      <c r="H1837" t="s">
        <v>140</v>
      </c>
      <c r="I1837" t="s">
        <v>21</v>
      </c>
      <c r="J1837" t="s">
        <v>193</v>
      </c>
      <c r="K1837" t="s">
        <v>4948</v>
      </c>
      <c r="L1837" t="s">
        <v>178</v>
      </c>
      <c r="M1837" t="s">
        <v>74</v>
      </c>
      <c r="N1837" t="s">
        <v>4949</v>
      </c>
      <c r="O1837" t="s">
        <v>4950</v>
      </c>
      <c r="P1837" t="s">
        <v>182</v>
      </c>
      <c r="Q1837">
        <v>9</v>
      </c>
      <c r="R1837" t="s">
        <v>67</v>
      </c>
      <c r="S1837">
        <v>1</v>
      </c>
      <c r="T1837">
        <v>1</v>
      </c>
      <c r="U1837" t="s">
        <v>4951</v>
      </c>
      <c r="V1837" t="s">
        <v>4952</v>
      </c>
      <c r="W1837" t="s">
        <v>571</v>
      </c>
      <c r="X1837" t="s">
        <v>186</v>
      </c>
      <c r="Y1837" t="s">
        <v>48</v>
      </c>
      <c r="Z1837" t="s">
        <v>16</v>
      </c>
      <c r="AA1837" t="s">
        <v>20738</v>
      </c>
      <c r="AB1837" t="s">
        <v>139</v>
      </c>
      <c r="AC1837">
        <v>1</v>
      </c>
    </row>
    <row r="1838" spans="1:29" x14ac:dyDescent="0.3">
      <c r="A1838" t="s">
        <v>3</v>
      </c>
      <c r="B1838" t="s">
        <v>4402</v>
      </c>
      <c r="C1838" t="s">
        <v>4936</v>
      </c>
      <c r="D1838" t="s">
        <v>1693</v>
      </c>
      <c r="E1838" t="s">
        <v>4937</v>
      </c>
      <c r="F1838" t="s">
        <v>4938</v>
      </c>
      <c r="G1838" t="s">
        <v>139</v>
      </c>
      <c r="H1838" t="s">
        <v>140</v>
      </c>
      <c r="I1838" t="s">
        <v>21</v>
      </c>
      <c r="J1838" t="s">
        <v>193</v>
      </c>
      <c r="K1838" t="s">
        <v>4948</v>
      </c>
      <c r="L1838" t="s">
        <v>178</v>
      </c>
      <c r="M1838" t="s">
        <v>74</v>
      </c>
      <c r="N1838" t="s">
        <v>4949</v>
      </c>
      <c r="O1838" t="s">
        <v>4950</v>
      </c>
      <c r="P1838" t="s">
        <v>182</v>
      </c>
      <c r="Q1838">
        <v>9</v>
      </c>
      <c r="R1838" t="s">
        <v>67</v>
      </c>
      <c r="S1838">
        <v>1</v>
      </c>
      <c r="T1838">
        <v>1</v>
      </c>
      <c r="U1838" t="s">
        <v>4951</v>
      </c>
      <c r="V1838" t="s">
        <v>4952</v>
      </c>
      <c r="W1838" t="s">
        <v>571</v>
      </c>
      <c r="X1838" t="s">
        <v>186</v>
      </c>
      <c r="Y1838" t="s">
        <v>48</v>
      </c>
      <c r="Z1838" t="s">
        <v>12</v>
      </c>
      <c r="AA1838" t="s">
        <v>20739</v>
      </c>
      <c r="AB1838" t="s">
        <v>139</v>
      </c>
      <c r="AC1838">
        <v>1</v>
      </c>
    </row>
    <row r="1839" spans="1:29" x14ac:dyDescent="0.3">
      <c r="A1839" t="s">
        <v>3</v>
      </c>
      <c r="B1839" t="s">
        <v>4402</v>
      </c>
      <c r="C1839" t="s">
        <v>4953</v>
      </c>
      <c r="D1839" t="s">
        <v>1591</v>
      </c>
      <c r="E1839" t="s">
        <v>4954</v>
      </c>
      <c r="F1839" t="s">
        <v>4955</v>
      </c>
      <c r="G1839" t="s">
        <v>259</v>
      </c>
      <c r="H1839" t="s">
        <v>225</v>
      </c>
      <c r="I1839" t="s">
        <v>21</v>
      </c>
      <c r="J1839" t="s">
        <v>193</v>
      </c>
      <c r="K1839" t="s">
        <v>4956</v>
      </c>
      <c r="L1839" t="s">
        <v>178</v>
      </c>
      <c r="M1839" t="s">
        <v>38</v>
      </c>
      <c r="N1839" t="s">
        <v>4957</v>
      </c>
      <c r="O1839" t="s">
        <v>4958</v>
      </c>
      <c r="P1839" t="s">
        <v>182</v>
      </c>
      <c r="Q1839">
        <v>9</v>
      </c>
      <c r="R1839" t="s">
        <v>343</v>
      </c>
      <c r="S1839">
        <v>1</v>
      </c>
      <c r="T1839">
        <v>1</v>
      </c>
      <c r="U1839" t="s">
        <v>4959</v>
      </c>
      <c r="V1839" t="s">
        <v>4960</v>
      </c>
      <c r="W1839" t="s">
        <v>565</v>
      </c>
      <c r="X1839" t="s">
        <v>186</v>
      </c>
      <c r="Y1839" t="s">
        <v>48</v>
      </c>
      <c r="Z1839" t="s">
        <v>16</v>
      </c>
      <c r="AA1839" t="s">
        <v>20738</v>
      </c>
      <c r="AB1839" t="s">
        <v>139</v>
      </c>
      <c r="AC1839">
        <v>1</v>
      </c>
    </row>
    <row r="1840" spans="1:29" x14ac:dyDescent="0.3">
      <c r="A1840" t="s">
        <v>3</v>
      </c>
      <c r="B1840" t="s">
        <v>4402</v>
      </c>
      <c r="C1840" t="s">
        <v>4953</v>
      </c>
      <c r="D1840" t="s">
        <v>1591</v>
      </c>
      <c r="E1840" t="s">
        <v>4954</v>
      </c>
      <c r="F1840" t="s">
        <v>4955</v>
      </c>
      <c r="G1840" t="s">
        <v>259</v>
      </c>
      <c r="H1840" t="s">
        <v>225</v>
      </c>
      <c r="I1840" t="s">
        <v>21</v>
      </c>
      <c r="J1840" t="s">
        <v>193</v>
      </c>
      <c r="K1840" t="s">
        <v>4956</v>
      </c>
      <c r="L1840" t="s">
        <v>178</v>
      </c>
      <c r="M1840" t="s">
        <v>38</v>
      </c>
      <c r="N1840" t="s">
        <v>4957</v>
      </c>
      <c r="O1840" t="s">
        <v>4958</v>
      </c>
      <c r="P1840" t="s">
        <v>182</v>
      </c>
      <c r="Q1840">
        <v>9</v>
      </c>
      <c r="R1840" t="s">
        <v>343</v>
      </c>
      <c r="S1840">
        <v>1</v>
      </c>
      <c r="T1840">
        <v>1</v>
      </c>
      <c r="U1840" t="s">
        <v>4959</v>
      </c>
      <c r="V1840" t="s">
        <v>4960</v>
      </c>
      <c r="W1840" t="s">
        <v>565</v>
      </c>
      <c r="X1840" t="s">
        <v>186</v>
      </c>
      <c r="Y1840" t="s">
        <v>48</v>
      </c>
      <c r="Z1840" t="s">
        <v>12</v>
      </c>
      <c r="AA1840" t="s">
        <v>20739</v>
      </c>
      <c r="AB1840" t="s">
        <v>139</v>
      </c>
      <c r="AC1840">
        <v>1</v>
      </c>
    </row>
    <row r="1841" spans="1:29" x14ac:dyDescent="0.3">
      <c r="A1841" t="s">
        <v>3</v>
      </c>
      <c r="B1841" t="s">
        <v>4402</v>
      </c>
      <c r="C1841" t="s">
        <v>4953</v>
      </c>
      <c r="D1841" t="s">
        <v>1591</v>
      </c>
      <c r="E1841" t="s">
        <v>4954</v>
      </c>
      <c r="F1841" t="s">
        <v>4955</v>
      </c>
      <c r="G1841" t="s">
        <v>259</v>
      </c>
      <c r="H1841" t="s">
        <v>225</v>
      </c>
      <c r="I1841" t="s">
        <v>21</v>
      </c>
      <c r="J1841" t="s">
        <v>193</v>
      </c>
      <c r="K1841" t="s">
        <v>4961</v>
      </c>
      <c r="L1841" t="s">
        <v>178</v>
      </c>
      <c r="M1841" t="s">
        <v>38</v>
      </c>
      <c r="N1841" t="s">
        <v>4962</v>
      </c>
      <c r="O1841" t="s">
        <v>4963</v>
      </c>
      <c r="P1841" t="s">
        <v>182</v>
      </c>
      <c r="Q1841">
        <v>8</v>
      </c>
      <c r="R1841" t="s">
        <v>259</v>
      </c>
      <c r="S1841">
        <v>1</v>
      </c>
      <c r="T1841">
        <v>1</v>
      </c>
      <c r="U1841" t="s">
        <v>4964</v>
      </c>
      <c r="V1841" t="s">
        <v>4965</v>
      </c>
      <c r="W1841" t="s">
        <v>80</v>
      </c>
      <c r="X1841" t="s">
        <v>186</v>
      </c>
      <c r="Y1841" t="s">
        <v>48</v>
      </c>
      <c r="Z1841" t="s">
        <v>5</v>
      </c>
      <c r="AA1841" t="s">
        <v>20737</v>
      </c>
      <c r="AB1841" t="s">
        <v>139</v>
      </c>
      <c r="AC1841">
        <v>1</v>
      </c>
    </row>
    <row r="1842" spans="1:29" x14ac:dyDescent="0.3">
      <c r="A1842" t="s">
        <v>3</v>
      </c>
      <c r="B1842" t="s">
        <v>4402</v>
      </c>
      <c r="C1842" t="s">
        <v>4953</v>
      </c>
      <c r="D1842" t="s">
        <v>1591</v>
      </c>
      <c r="E1842" t="s">
        <v>4954</v>
      </c>
      <c r="F1842" t="s">
        <v>4955</v>
      </c>
      <c r="G1842" t="s">
        <v>259</v>
      </c>
      <c r="H1842" t="s">
        <v>225</v>
      </c>
      <c r="I1842" t="s">
        <v>21</v>
      </c>
      <c r="J1842" t="s">
        <v>193</v>
      </c>
      <c r="K1842" t="s">
        <v>4961</v>
      </c>
      <c r="L1842" t="s">
        <v>178</v>
      </c>
      <c r="M1842" t="s">
        <v>38</v>
      </c>
      <c r="N1842" t="s">
        <v>4962</v>
      </c>
      <c r="O1842" t="s">
        <v>4963</v>
      </c>
      <c r="P1842" t="s">
        <v>182</v>
      </c>
      <c r="Q1842">
        <v>8</v>
      </c>
      <c r="R1842" t="s">
        <v>259</v>
      </c>
      <c r="S1842">
        <v>1</v>
      </c>
      <c r="T1842">
        <v>1</v>
      </c>
      <c r="U1842" t="s">
        <v>4964</v>
      </c>
      <c r="V1842" t="s">
        <v>4965</v>
      </c>
      <c r="W1842" t="s">
        <v>80</v>
      </c>
      <c r="X1842" t="s">
        <v>186</v>
      </c>
      <c r="Y1842" t="s">
        <v>48</v>
      </c>
      <c r="Z1842" t="s">
        <v>16</v>
      </c>
      <c r="AA1842" t="s">
        <v>20738</v>
      </c>
      <c r="AB1842" t="s">
        <v>139</v>
      </c>
      <c r="AC1842">
        <v>1</v>
      </c>
    </row>
    <row r="1843" spans="1:29" x14ac:dyDescent="0.3">
      <c r="A1843" t="s">
        <v>3</v>
      </c>
      <c r="B1843" t="s">
        <v>4402</v>
      </c>
      <c r="C1843" t="s">
        <v>4953</v>
      </c>
      <c r="D1843" t="s">
        <v>1591</v>
      </c>
      <c r="E1843" t="s">
        <v>4954</v>
      </c>
      <c r="F1843" t="s">
        <v>4955</v>
      </c>
      <c r="G1843" t="s">
        <v>259</v>
      </c>
      <c r="H1843" t="s">
        <v>225</v>
      </c>
      <c r="I1843" t="s">
        <v>21</v>
      </c>
      <c r="J1843" t="s">
        <v>193</v>
      </c>
      <c r="K1843" t="s">
        <v>4966</v>
      </c>
      <c r="L1843" t="s">
        <v>178</v>
      </c>
      <c r="M1843" t="s">
        <v>38</v>
      </c>
      <c r="N1843" t="s">
        <v>4967</v>
      </c>
      <c r="O1843" t="s">
        <v>4968</v>
      </c>
      <c r="P1843" t="s">
        <v>182</v>
      </c>
      <c r="Q1843">
        <v>8</v>
      </c>
      <c r="R1843" t="s">
        <v>259</v>
      </c>
      <c r="S1843">
        <v>1</v>
      </c>
      <c r="T1843">
        <v>1</v>
      </c>
      <c r="U1843" t="s">
        <v>4969</v>
      </c>
      <c r="V1843" t="s">
        <v>4970</v>
      </c>
      <c r="W1843" t="s">
        <v>571</v>
      </c>
      <c r="X1843" t="s">
        <v>186</v>
      </c>
      <c r="Y1843" t="s">
        <v>48</v>
      </c>
      <c r="Z1843" t="s">
        <v>16</v>
      </c>
      <c r="AA1843" t="s">
        <v>20738</v>
      </c>
      <c r="AB1843" t="s">
        <v>139</v>
      </c>
      <c r="AC1843">
        <v>1</v>
      </c>
    </row>
    <row r="1844" spans="1:29" x14ac:dyDescent="0.3">
      <c r="A1844" t="s">
        <v>3</v>
      </c>
      <c r="B1844" t="s">
        <v>4402</v>
      </c>
      <c r="C1844" t="s">
        <v>4953</v>
      </c>
      <c r="D1844" t="s">
        <v>1591</v>
      </c>
      <c r="E1844" t="s">
        <v>4954</v>
      </c>
      <c r="F1844" t="s">
        <v>4955</v>
      </c>
      <c r="G1844" t="s">
        <v>259</v>
      </c>
      <c r="H1844" t="s">
        <v>225</v>
      </c>
      <c r="I1844" t="s">
        <v>21</v>
      </c>
      <c r="J1844" t="s">
        <v>193</v>
      </c>
      <c r="K1844" t="s">
        <v>4966</v>
      </c>
      <c r="L1844" t="s">
        <v>178</v>
      </c>
      <c r="M1844" t="s">
        <v>38</v>
      </c>
      <c r="N1844" t="s">
        <v>4967</v>
      </c>
      <c r="O1844" t="s">
        <v>4968</v>
      </c>
      <c r="P1844" t="s">
        <v>182</v>
      </c>
      <c r="Q1844">
        <v>8</v>
      </c>
      <c r="R1844" t="s">
        <v>259</v>
      </c>
      <c r="S1844">
        <v>1</v>
      </c>
      <c r="T1844">
        <v>1</v>
      </c>
      <c r="U1844" t="s">
        <v>4969</v>
      </c>
      <c r="V1844" t="s">
        <v>4970</v>
      </c>
      <c r="W1844" t="s">
        <v>571</v>
      </c>
      <c r="X1844" t="s">
        <v>186</v>
      </c>
      <c r="Y1844" t="s">
        <v>48</v>
      </c>
      <c r="Z1844" t="s">
        <v>12</v>
      </c>
      <c r="AA1844" t="s">
        <v>20739</v>
      </c>
      <c r="AB1844" t="s">
        <v>139</v>
      </c>
      <c r="AC1844">
        <v>1</v>
      </c>
    </row>
    <row r="1845" spans="1:29" x14ac:dyDescent="0.3">
      <c r="A1845" t="s">
        <v>3</v>
      </c>
      <c r="B1845" t="s">
        <v>4402</v>
      </c>
      <c r="C1845" t="s">
        <v>4971</v>
      </c>
      <c r="D1845" t="s">
        <v>1591</v>
      </c>
      <c r="E1845" t="s">
        <v>1600</v>
      </c>
      <c r="F1845" t="s">
        <v>1601</v>
      </c>
      <c r="G1845" t="s">
        <v>137</v>
      </c>
      <c r="H1845" t="s">
        <v>37</v>
      </c>
      <c r="I1845" t="s">
        <v>21</v>
      </c>
      <c r="J1845" t="s">
        <v>193</v>
      </c>
      <c r="K1845" t="s">
        <v>4972</v>
      </c>
      <c r="L1845" t="s">
        <v>178</v>
      </c>
      <c r="M1845" t="s">
        <v>68</v>
      </c>
      <c r="N1845" t="s">
        <v>4973</v>
      </c>
      <c r="O1845" t="s">
        <v>4974</v>
      </c>
      <c r="P1845" t="s">
        <v>182</v>
      </c>
      <c r="Q1845">
        <v>0</v>
      </c>
      <c r="R1845" t="s">
        <v>74</v>
      </c>
      <c r="S1845">
        <v>1</v>
      </c>
      <c r="T1845">
        <v>1</v>
      </c>
      <c r="U1845" t="s">
        <v>4975</v>
      </c>
      <c r="V1845" t="s">
        <v>4976</v>
      </c>
      <c r="W1845" t="s">
        <v>2279</v>
      </c>
      <c r="X1845" t="s">
        <v>186</v>
      </c>
      <c r="Y1845" t="s">
        <v>48</v>
      </c>
      <c r="Z1845" t="s">
        <v>5</v>
      </c>
      <c r="AA1845" t="s">
        <v>20737</v>
      </c>
      <c r="AB1845" t="s">
        <v>139</v>
      </c>
      <c r="AC1845">
        <v>1</v>
      </c>
    </row>
    <row r="1846" spans="1:29" x14ac:dyDescent="0.3">
      <c r="A1846" t="s">
        <v>3</v>
      </c>
      <c r="B1846" t="s">
        <v>4402</v>
      </c>
      <c r="C1846" t="s">
        <v>4971</v>
      </c>
      <c r="D1846" t="s">
        <v>1591</v>
      </c>
      <c r="E1846" t="s">
        <v>1600</v>
      </c>
      <c r="F1846" t="s">
        <v>1601</v>
      </c>
      <c r="G1846" t="s">
        <v>137</v>
      </c>
      <c r="H1846" t="s">
        <v>37</v>
      </c>
      <c r="I1846" t="s">
        <v>21</v>
      </c>
      <c r="J1846" t="s">
        <v>193</v>
      </c>
      <c r="K1846" t="s">
        <v>4972</v>
      </c>
      <c r="L1846" t="s">
        <v>178</v>
      </c>
      <c r="M1846" t="s">
        <v>68</v>
      </c>
      <c r="N1846" t="s">
        <v>4973</v>
      </c>
      <c r="O1846" t="s">
        <v>4974</v>
      </c>
      <c r="P1846" t="s">
        <v>182</v>
      </c>
      <c r="Q1846">
        <v>0</v>
      </c>
      <c r="R1846" t="s">
        <v>74</v>
      </c>
      <c r="S1846">
        <v>1</v>
      </c>
      <c r="T1846">
        <v>1</v>
      </c>
      <c r="U1846" t="s">
        <v>4975</v>
      </c>
      <c r="V1846" t="s">
        <v>4976</v>
      </c>
      <c r="W1846" t="s">
        <v>2279</v>
      </c>
      <c r="X1846" t="s">
        <v>186</v>
      </c>
      <c r="Y1846" t="s">
        <v>48</v>
      </c>
      <c r="Z1846" t="s">
        <v>16</v>
      </c>
      <c r="AA1846" t="s">
        <v>20738</v>
      </c>
      <c r="AB1846" t="s">
        <v>139</v>
      </c>
      <c r="AC1846">
        <v>1</v>
      </c>
    </row>
    <row r="1847" spans="1:29" x14ac:dyDescent="0.3">
      <c r="A1847" t="s">
        <v>3</v>
      </c>
      <c r="B1847" t="s">
        <v>4402</v>
      </c>
      <c r="C1847" t="s">
        <v>4971</v>
      </c>
      <c r="D1847" t="s">
        <v>1591</v>
      </c>
      <c r="E1847" t="s">
        <v>1600</v>
      </c>
      <c r="F1847" t="s">
        <v>1601</v>
      </c>
      <c r="G1847" t="s">
        <v>137</v>
      </c>
      <c r="H1847" t="s">
        <v>37</v>
      </c>
      <c r="I1847" t="s">
        <v>21</v>
      </c>
      <c r="J1847" t="s">
        <v>193</v>
      </c>
      <c r="K1847" t="s">
        <v>4972</v>
      </c>
      <c r="L1847" t="s">
        <v>178</v>
      </c>
      <c r="M1847" t="s">
        <v>68</v>
      </c>
      <c r="N1847" t="s">
        <v>4973</v>
      </c>
      <c r="O1847" t="s">
        <v>4974</v>
      </c>
      <c r="P1847" t="s">
        <v>182</v>
      </c>
      <c r="Q1847">
        <v>0</v>
      </c>
      <c r="R1847" t="s">
        <v>74</v>
      </c>
      <c r="S1847">
        <v>1</v>
      </c>
      <c r="T1847">
        <v>1</v>
      </c>
      <c r="U1847" t="s">
        <v>4975</v>
      </c>
      <c r="V1847" t="s">
        <v>4976</v>
      </c>
      <c r="W1847" t="s">
        <v>2279</v>
      </c>
      <c r="X1847" t="s">
        <v>186</v>
      </c>
      <c r="Y1847" t="s">
        <v>48</v>
      </c>
      <c r="Z1847" t="s">
        <v>12</v>
      </c>
      <c r="AA1847" t="s">
        <v>20739</v>
      </c>
      <c r="AB1847" t="s">
        <v>139</v>
      </c>
      <c r="AC1847">
        <v>1</v>
      </c>
    </row>
    <row r="1848" spans="1:29" x14ac:dyDescent="0.3">
      <c r="A1848" t="s">
        <v>3</v>
      </c>
      <c r="B1848" t="s">
        <v>4402</v>
      </c>
      <c r="C1848" t="s">
        <v>4977</v>
      </c>
      <c r="D1848" t="s">
        <v>995</v>
      </c>
      <c r="E1848" t="s">
        <v>4978</v>
      </c>
      <c r="F1848" t="s">
        <v>4979</v>
      </c>
      <c r="G1848" t="s">
        <v>13</v>
      </c>
      <c r="H1848" t="s">
        <v>21</v>
      </c>
      <c r="I1848" t="s">
        <v>21</v>
      </c>
      <c r="J1848" t="s">
        <v>193</v>
      </c>
      <c r="K1848" t="s">
        <v>4980</v>
      </c>
      <c r="L1848" t="s">
        <v>178</v>
      </c>
      <c r="M1848" t="s">
        <v>43</v>
      </c>
      <c r="N1848" t="s">
        <v>4981</v>
      </c>
      <c r="O1848" t="s">
        <v>4982</v>
      </c>
      <c r="P1848" t="s">
        <v>182</v>
      </c>
      <c r="Q1848">
        <v>0</v>
      </c>
      <c r="R1848" t="s">
        <v>43</v>
      </c>
      <c r="S1848">
        <v>1</v>
      </c>
      <c r="T1848">
        <v>1</v>
      </c>
      <c r="U1848" t="s">
        <v>4983</v>
      </c>
      <c r="V1848" t="s">
        <v>4984</v>
      </c>
      <c r="W1848" t="s">
        <v>100</v>
      </c>
      <c r="X1848" t="s">
        <v>186</v>
      </c>
      <c r="Y1848" t="s">
        <v>48</v>
      </c>
      <c r="Z1848" t="s">
        <v>5</v>
      </c>
      <c r="AA1848" t="s">
        <v>20737</v>
      </c>
      <c r="AB1848" t="s">
        <v>68</v>
      </c>
      <c r="AC1848">
        <v>1</v>
      </c>
    </row>
    <row r="1849" spans="1:29" x14ac:dyDescent="0.3">
      <c r="A1849" t="s">
        <v>3</v>
      </c>
      <c r="B1849" t="s">
        <v>4402</v>
      </c>
      <c r="C1849" t="s">
        <v>4977</v>
      </c>
      <c r="D1849" t="s">
        <v>995</v>
      </c>
      <c r="E1849" t="s">
        <v>4978</v>
      </c>
      <c r="F1849" t="s">
        <v>4979</v>
      </c>
      <c r="G1849" t="s">
        <v>13</v>
      </c>
      <c r="H1849" t="s">
        <v>21</v>
      </c>
      <c r="I1849" t="s">
        <v>21</v>
      </c>
      <c r="J1849" t="s">
        <v>193</v>
      </c>
      <c r="K1849" t="s">
        <v>4980</v>
      </c>
      <c r="L1849" t="s">
        <v>178</v>
      </c>
      <c r="M1849" t="s">
        <v>43</v>
      </c>
      <c r="N1849" t="s">
        <v>4981</v>
      </c>
      <c r="O1849" t="s">
        <v>4982</v>
      </c>
      <c r="P1849" t="s">
        <v>182</v>
      </c>
      <c r="Q1849">
        <v>0</v>
      </c>
      <c r="R1849" t="s">
        <v>43</v>
      </c>
      <c r="S1849">
        <v>1</v>
      </c>
      <c r="T1849">
        <v>1</v>
      </c>
      <c r="U1849" t="s">
        <v>4983</v>
      </c>
      <c r="V1849" t="s">
        <v>4984</v>
      </c>
      <c r="W1849" t="s">
        <v>100</v>
      </c>
      <c r="X1849" t="s">
        <v>186</v>
      </c>
      <c r="Y1849" t="s">
        <v>48</v>
      </c>
      <c r="Z1849" t="s">
        <v>16</v>
      </c>
      <c r="AA1849" t="s">
        <v>20738</v>
      </c>
      <c r="AB1849" t="s">
        <v>68</v>
      </c>
      <c r="AC1849">
        <v>1</v>
      </c>
    </row>
    <row r="1850" spans="1:29" x14ac:dyDescent="0.3">
      <c r="A1850" t="s">
        <v>3</v>
      </c>
      <c r="B1850" t="s">
        <v>4402</v>
      </c>
      <c r="C1850" t="s">
        <v>4977</v>
      </c>
      <c r="D1850" t="s">
        <v>995</v>
      </c>
      <c r="E1850" t="s">
        <v>4978</v>
      </c>
      <c r="F1850" t="s">
        <v>4979</v>
      </c>
      <c r="G1850" t="s">
        <v>13</v>
      </c>
      <c r="H1850" t="s">
        <v>21</v>
      </c>
      <c r="I1850" t="s">
        <v>21</v>
      </c>
      <c r="J1850" t="s">
        <v>193</v>
      </c>
      <c r="K1850" t="s">
        <v>4980</v>
      </c>
      <c r="L1850" t="s">
        <v>178</v>
      </c>
      <c r="M1850" t="s">
        <v>43</v>
      </c>
      <c r="N1850" t="s">
        <v>4981</v>
      </c>
      <c r="O1850" t="s">
        <v>4982</v>
      </c>
      <c r="P1850" t="s">
        <v>182</v>
      </c>
      <c r="Q1850">
        <v>0</v>
      </c>
      <c r="R1850" t="s">
        <v>43</v>
      </c>
      <c r="S1850">
        <v>1</v>
      </c>
      <c r="T1850">
        <v>1</v>
      </c>
      <c r="U1850" t="s">
        <v>4983</v>
      </c>
      <c r="V1850" t="s">
        <v>4984</v>
      </c>
      <c r="W1850" t="s">
        <v>100</v>
      </c>
      <c r="X1850" t="s">
        <v>186</v>
      </c>
      <c r="Y1850" t="s">
        <v>48</v>
      </c>
      <c r="Z1850" t="s">
        <v>12</v>
      </c>
      <c r="AA1850" t="s">
        <v>20739</v>
      </c>
      <c r="AB1850" t="s">
        <v>68</v>
      </c>
      <c r="AC1850">
        <v>1</v>
      </c>
    </row>
    <row r="1851" spans="1:29" x14ac:dyDescent="0.3">
      <c r="A1851" t="s">
        <v>3</v>
      </c>
      <c r="B1851" t="s">
        <v>4985</v>
      </c>
      <c r="C1851" t="s">
        <v>4986</v>
      </c>
      <c r="D1851" t="s">
        <v>355</v>
      </c>
      <c r="E1851" t="s">
        <v>356</v>
      </c>
      <c r="F1851" t="s">
        <v>357</v>
      </c>
      <c r="G1851" t="s">
        <v>43</v>
      </c>
      <c r="H1851" t="s">
        <v>133</v>
      </c>
      <c r="I1851" t="s">
        <v>21</v>
      </c>
      <c r="J1851" t="s">
        <v>193</v>
      </c>
      <c r="K1851" t="s">
        <v>4987</v>
      </c>
      <c r="L1851" t="s">
        <v>178</v>
      </c>
      <c r="M1851" t="s">
        <v>13</v>
      </c>
      <c r="N1851" t="s">
        <v>4988</v>
      </c>
      <c r="O1851" t="s">
        <v>4989</v>
      </c>
      <c r="P1851" t="s">
        <v>182</v>
      </c>
      <c r="Q1851">
        <v>0</v>
      </c>
      <c r="R1851" t="s">
        <v>343</v>
      </c>
      <c r="S1851">
        <v>1</v>
      </c>
      <c r="T1851">
        <v>1</v>
      </c>
      <c r="U1851" t="s">
        <v>4990</v>
      </c>
      <c r="V1851" t="s">
        <v>4408</v>
      </c>
      <c r="W1851" t="s">
        <v>120</v>
      </c>
      <c r="X1851" t="s">
        <v>186</v>
      </c>
      <c r="Y1851" t="s">
        <v>48</v>
      </c>
      <c r="Z1851" t="s">
        <v>5</v>
      </c>
      <c r="AA1851" t="s">
        <v>20737</v>
      </c>
      <c r="AB1851" t="s">
        <v>136</v>
      </c>
      <c r="AC1851">
        <v>1</v>
      </c>
    </row>
    <row r="1852" spans="1:29" x14ac:dyDescent="0.3">
      <c r="A1852" t="s">
        <v>3</v>
      </c>
      <c r="B1852" t="s">
        <v>4985</v>
      </c>
      <c r="C1852" t="s">
        <v>4986</v>
      </c>
      <c r="D1852" t="s">
        <v>355</v>
      </c>
      <c r="E1852" t="s">
        <v>356</v>
      </c>
      <c r="F1852" t="s">
        <v>357</v>
      </c>
      <c r="G1852" t="s">
        <v>43</v>
      </c>
      <c r="H1852" t="s">
        <v>133</v>
      </c>
      <c r="I1852" t="s">
        <v>21</v>
      </c>
      <c r="J1852" t="s">
        <v>193</v>
      </c>
      <c r="K1852" t="s">
        <v>4987</v>
      </c>
      <c r="L1852" t="s">
        <v>178</v>
      </c>
      <c r="M1852" t="s">
        <v>13</v>
      </c>
      <c r="N1852" t="s">
        <v>4988</v>
      </c>
      <c r="O1852" t="s">
        <v>4989</v>
      </c>
      <c r="P1852" t="s">
        <v>182</v>
      </c>
      <c r="Q1852">
        <v>0</v>
      </c>
      <c r="R1852" t="s">
        <v>343</v>
      </c>
      <c r="S1852">
        <v>1</v>
      </c>
      <c r="T1852">
        <v>1</v>
      </c>
      <c r="U1852" t="s">
        <v>4990</v>
      </c>
      <c r="V1852" t="s">
        <v>4408</v>
      </c>
      <c r="W1852" t="s">
        <v>120</v>
      </c>
      <c r="X1852" t="s">
        <v>186</v>
      </c>
      <c r="Y1852" t="s">
        <v>48</v>
      </c>
      <c r="Z1852" t="s">
        <v>16</v>
      </c>
      <c r="AA1852" t="s">
        <v>20738</v>
      </c>
      <c r="AB1852" t="s">
        <v>136</v>
      </c>
      <c r="AC1852">
        <v>1</v>
      </c>
    </row>
    <row r="1853" spans="1:29" x14ac:dyDescent="0.3">
      <c r="A1853" t="s">
        <v>3</v>
      </c>
      <c r="B1853" t="s">
        <v>4985</v>
      </c>
      <c r="C1853" t="s">
        <v>4986</v>
      </c>
      <c r="D1853" t="s">
        <v>355</v>
      </c>
      <c r="E1853" t="s">
        <v>356</v>
      </c>
      <c r="F1853" t="s">
        <v>357</v>
      </c>
      <c r="G1853" t="s">
        <v>43</v>
      </c>
      <c r="H1853" t="s">
        <v>133</v>
      </c>
      <c r="I1853" t="s">
        <v>21</v>
      </c>
      <c r="J1853" t="s">
        <v>193</v>
      </c>
      <c r="K1853" t="s">
        <v>4987</v>
      </c>
      <c r="L1853" t="s">
        <v>178</v>
      </c>
      <c r="M1853" t="s">
        <v>13</v>
      </c>
      <c r="N1853" t="s">
        <v>4988</v>
      </c>
      <c r="O1853" t="s">
        <v>4989</v>
      </c>
      <c r="P1853" t="s">
        <v>182</v>
      </c>
      <c r="Q1853">
        <v>0</v>
      </c>
      <c r="R1853" t="s">
        <v>343</v>
      </c>
      <c r="S1853">
        <v>1</v>
      </c>
      <c r="T1853">
        <v>1</v>
      </c>
      <c r="U1853" t="s">
        <v>4990</v>
      </c>
      <c r="V1853" t="s">
        <v>4408</v>
      </c>
      <c r="W1853" t="s">
        <v>120</v>
      </c>
      <c r="X1853" t="s">
        <v>186</v>
      </c>
      <c r="Y1853" t="s">
        <v>48</v>
      </c>
      <c r="Z1853" t="s">
        <v>12</v>
      </c>
      <c r="AA1853" t="s">
        <v>20739</v>
      </c>
      <c r="AB1853" t="s">
        <v>136</v>
      </c>
      <c r="AC1853">
        <v>1</v>
      </c>
    </row>
    <row r="1854" spans="1:29" x14ac:dyDescent="0.3">
      <c r="A1854" t="s">
        <v>3</v>
      </c>
      <c r="B1854" t="s">
        <v>4985</v>
      </c>
      <c r="C1854" t="s">
        <v>4991</v>
      </c>
      <c r="D1854" t="s">
        <v>355</v>
      </c>
      <c r="E1854" t="s">
        <v>356</v>
      </c>
      <c r="F1854" t="s">
        <v>357</v>
      </c>
      <c r="G1854" t="s">
        <v>43</v>
      </c>
      <c r="H1854" t="s">
        <v>133</v>
      </c>
      <c r="I1854" t="s">
        <v>21</v>
      </c>
      <c r="J1854" t="s">
        <v>193</v>
      </c>
      <c r="K1854" t="s">
        <v>4992</v>
      </c>
      <c r="L1854" t="s">
        <v>178</v>
      </c>
      <c r="M1854" t="s">
        <v>13</v>
      </c>
      <c r="N1854" t="s">
        <v>4993</v>
      </c>
      <c r="O1854" t="s">
        <v>4994</v>
      </c>
      <c r="P1854" t="s">
        <v>182</v>
      </c>
      <c r="Q1854">
        <v>0</v>
      </c>
      <c r="R1854" t="s">
        <v>74</v>
      </c>
      <c r="S1854">
        <v>1</v>
      </c>
      <c r="T1854">
        <v>1</v>
      </c>
      <c r="U1854" t="s">
        <v>4995</v>
      </c>
      <c r="V1854" t="s">
        <v>4408</v>
      </c>
      <c r="W1854" t="s">
        <v>120</v>
      </c>
      <c r="X1854" t="s">
        <v>186</v>
      </c>
      <c r="Y1854" t="s">
        <v>48</v>
      </c>
      <c r="Z1854" t="s">
        <v>5</v>
      </c>
      <c r="AA1854" t="s">
        <v>20737</v>
      </c>
      <c r="AB1854" t="s">
        <v>136</v>
      </c>
      <c r="AC1854">
        <v>1</v>
      </c>
    </row>
    <row r="1855" spans="1:29" x14ac:dyDescent="0.3">
      <c r="A1855" t="s">
        <v>3</v>
      </c>
      <c r="B1855" t="s">
        <v>4985</v>
      </c>
      <c r="C1855" t="s">
        <v>4991</v>
      </c>
      <c r="D1855" t="s">
        <v>355</v>
      </c>
      <c r="E1855" t="s">
        <v>356</v>
      </c>
      <c r="F1855" t="s">
        <v>357</v>
      </c>
      <c r="G1855" t="s">
        <v>43</v>
      </c>
      <c r="H1855" t="s">
        <v>133</v>
      </c>
      <c r="I1855" t="s">
        <v>21</v>
      </c>
      <c r="J1855" t="s">
        <v>193</v>
      </c>
      <c r="K1855" t="s">
        <v>4992</v>
      </c>
      <c r="L1855" t="s">
        <v>178</v>
      </c>
      <c r="M1855" t="s">
        <v>13</v>
      </c>
      <c r="N1855" t="s">
        <v>4993</v>
      </c>
      <c r="O1855" t="s">
        <v>4994</v>
      </c>
      <c r="P1855" t="s">
        <v>182</v>
      </c>
      <c r="Q1855">
        <v>0</v>
      </c>
      <c r="R1855" t="s">
        <v>74</v>
      </c>
      <c r="S1855">
        <v>1</v>
      </c>
      <c r="T1855">
        <v>1</v>
      </c>
      <c r="U1855" t="s">
        <v>4995</v>
      </c>
      <c r="V1855" t="s">
        <v>4408</v>
      </c>
      <c r="W1855" t="s">
        <v>120</v>
      </c>
      <c r="X1855" t="s">
        <v>186</v>
      </c>
      <c r="Y1855" t="s">
        <v>48</v>
      </c>
      <c r="Z1855" t="s">
        <v>16</v>
      </c>
      <c r="AA1855" t="s">
        <v>20738</v>
      </c>
      <c r="AB1855" t="s">
        <v>136</v>
      </c>
      <c r="AC1855">
        <v>1</v>
      </c>
    </row>
    <row r="1856" spans="1:29" x14ac:dyDescent="0.3">
      <c r="A1856" t="s">
        <v>3</v>
      </c>
      <c r="B1856" t="s">
        <v>4985</v>
      </c>
      <c r="C1856" t="s">
        <v>4991</v>
      </c>
      <c r="D1856" t="s">
        <v>355</v>
      </c>
      <c r="E1856" t="s">
        <v>356</v>
      </c>
      <c r="F1856" t="s">
        <v>357</v>
      </c>
      <c r="G1856" t="s">
        <v>43</v>
      </c>
      <c r="H1856" t="s">
        <v>133</v>
      </c>
      <c r="I1856" t="s">
        <v>21</v>
      </c>
      <c r="J1856" t="s">
        <v>193</v>
      </c>
      <c r="K1856" t="s">
        <v>4992</v>
      </c>
      <c r="L1856" t="s">
        <v>178</v>
      </c>
      <c r="M1856" t="s">
        <v>13</v>
      </c>
      <c r="N1856" t="s">
        <v>4993</v>
      </c>
      <c r="O1856" t="s">
        <v>4994</v>
      </c>
      <c r="P1856" t="s">
        <v>182</v>
      </c>
      <c r="Q1856">
        <v>0</v>
      </c>
      <c r="R1856" t="s">
        <v>74</v>
      </c>
      <c r="S1856">
        <v>1</v>
      </c>
      <c r="T1856">
        <v>1</v>
      </c>
      <c r="U1856" t="s">
        <v>4995</v>
      </c>
      <c r="V1856" t="s">
        <v>4408</v>
      </c>
      <c r="W1856" t="s">
        <v>120</v>
      </c>
      <c r="X1856" t="s">
        <v>186</v>
      </c>
      <c r="Y1856" t="s">
        <v>48</v>
      </c>
      <c r="Z1856" t="s">
        <v>12</v>
      </c>
      <c r="AA1856" t="s">
        <v>20739</v>
      </c>
      <c r="AB1856" t="s">
        <v>136</v>
      </c>
      <c r="AC1856">
        <v>1</v>
      </c>
    </row>
    <row r="1857" spans="1:29" x14ac:dyDescent="0.3">
      <c r="A1857" t="s">
        <v>3</v>
      </c>
      <c r="B1857" t="s">
        <v>4985</v>
      </c>
      <c r="C1857" t="s">
        <v>4996</v>
      </c>
      <c r="D1857" t="s">
        <v>370</v>
      </c>
      <c r="E1857" t="s">
        <v>371</v>
      </c>
      <c r="F1857" t="s">
        <v>372</v>
      </c>
      <c r="G1857" t="s">
        <v>57</v>
      </c>
      <c r="H1857" t="s">
        <v>9</v>
      </c>
      <c r="I1857" t="s">
        <v>33</v>
      </c>
      <c r="J1857" t="s">
        <v>193</v>
      </c>
      <c r="K1857" t="s">
        <v>4997</v>
      </c>
      <c r="L1857" t="s">
        <v>178</v>
      </c>
      <c r="M1857" t="s">
        <v>139</v>
      </c>
      <c r="N1857" t="s">
        <v>4998</v>
      </c>
      <c r="O1857" t="s">
        <v>4999</v>
      </c>
      <c r="P1857" t="s">
        <v>182</v>
      </c>
      <c r="Q1857">
        <v>9</v>
      </c>
      <c r="R1857" t="s">
        <v>406</v>
      </c>
      <c r="S1857">
        <v>1</v>
      </c>
      <c r="T1857">
        <v>1</v>
      </c>
      <c r="U1857" t="s">
        <v>5000</v>
      </c>
      <c r="V1857" t="s">
        <v>5001</v>
      </c>
      <c r="W1857" t="s">
        <v>502</v>
      </c>
      <c r="X1857" t="s">
        <v>186</v>
      </c>
      <c r="Y1857" t="s">
        <v>48</v>
      </c>
      <c r="Z1857" t="s">
        <v>5</v>
      </c>
      <c r="AA1857" t="s">
        <v>20737</v>
      </c>
      <c r="AB1857" t="s">
        <v>228</v>
      </c>
      <c r="AC1857">
        <v>1</v>
      </c>
    </row>
    <row r="1858" spans="1:29" x14ac:dyDescent="0.3">
      <c r="A1858" t="s">
        <v>3</v>
      </c>
      <c r="B1858" t="s">
        <v>4985</v>
      </c>
      <c r="C1858" t="s">
        <v>4996</v>
      </c>
      <c r="D1858" t="s">
        <v>370</v>
      </c>
      <c r="E1858" t="s">
        <v>371</v>
      </c>
      <c r="F1858" t="s">
        <v>372</v>
      </c>
      <c r="G1858" t="s">
        <v>57</v>
      </c>
      <c r="H1858" t="s">
        <v>9</v>
      </c>
      <c r="I1858" t="s">
        <v>33</v>
      </c>
      <c r="J1858" t="s">
        <v>193</v>
      </c>
      <c r="K1858" t="s">
        <v>4997</v>
      </c>
      <c r="L1858" t="s">
        <v>178</v>
      </c>
      <c r="M1858" t="s">
        <v>139</v>
      </c>
      <c r="N1858" t="s">
        <v>4998</v>
      </c>
      <c r="O1858" t="s">
        <v>4999</v>
      </c>
      <c r="P1858" t="s">
        <v>182</v>
      </c>
      <c r="Q1858">
        <v>9</v>
      </c>
      <c r="R1858" t="s">
        <v>406</v>
      </c>
      <c r="S1858">
        <v>1</v>
      </c>
      <c r="T1858">
        <v>1</v>
      </c>
      <c r="U1858" t="s">
        <v>5000</v>
      </c>
      <c r="V1858" t="s">
        <v>5001</v>
      </c>
      <c r="W1858" t="s">
        <v>502</v>
      </c>
      <c r="X1858" t="s">
        <v>186</v>
      </c>
      <c r="Y1858" t="s">
        <v>48</v>
      </c>
      <c r="Z1858" t="s">
        <v>16</v>
      </c>
      <c r="AA1858" t="s">
        <v>20738</v>
      </c>
      <c r="AB1858" t="s">
        <v>228</v>
      </c>
      <c r="AC1858">
        <v>1</v>
      </c>
    </row>
    <row r="1859" spans="1:29" x14ac:dyDescent="0.3">
      <c r="A1859" t="s">
        <v>3</v>
      </c>
      <c r="B1859" t="s">
        <v>4985</v>
      </c>
      <c r="C1859" t="s">
        <v>4996</v>
      </c>
      <c r="D1859" t="s">
        <v>370</v>
      </c>
      <c r="E1859" t="s">
        <v>371</v>
      </c>
      <c r="F1859" t="s">
        <v>372</v>
      </c>
      <c r="G1859" t="s">
        <v>57</v>
      </c>
      <c r="H1859" t="s">
        <v>9</v>
      </c>
      <c r="I1859" t="s">
        <v>33</v>
      </c>
      <c r="J1859" t="s">
        <v>193</v>
      </c>
      <c r="K1859" t="s">
        <v>5002</v>
      </c>
      <c r="L1859" t="s">
        <v>178</v>
      </c>
      <c r="M1859" t="s">
        <v>139</v>
      </c>
      <c r="N1859" t="s">
        <v>5003</v>
      </c>
      <c r="O1859" t="s">
        <v>5004</v>
      </c>
      <c r="P1859" t="s">
        <v>182</v>
      </c>
      <c r="Q1859">
        <v>8</v>
      </c>
      <c r="R1859" t="s">
        <v>406</v>
      </c>
      <c r="S1859">
        <v>1</v>
      </c>
      <c r="T1859">
        <v>1</v>
      </c>
      <c r="U1859" t="s">
        <v>5005</v>
      </c>
      <c r="V1859" t="s">
        <v>1175</v>
      </c>
      <c r="W1859" t="s">
        <v>514</v>
      </c>
      <c r="X1859" t="s">
        <v>186</v>
      </c>
      <c r="Y1859" t="s">
        <v>48</v>
      </c>
      <c r="Z1859" t="s">
        <v>5</v>
      </c>
      <c r="AA1859" t="s">
        <v>20737</v>
      </c>
      <c r="AB1859" t="s">
        <v>228</v>
      </c>
      <c r="AC1859">
        <v>1</v>
      </c>
    </row>
    <row r="1860" spans="1:29" x14ac:dyDescent="0.3">
      <c r="A1860" t="s">
        <v>3</v>
      </c>
      <c r="B1860" t="s">
        <v>4985</v>
      </c>
      <c r="C1860" t="s">
        <v>4996</v>
      </c>
      <c r="D1860" t="s">
        <v>370</v>
      </c>
      <c r="E1860" t="s">
        <v>371</v>
      </c>
      <c r="F1860" t="s">
        <v>372</v>
      </c>
      <c r="G1860" t="s">
        <v>57</v>
      </c>
      <c r="H1860" t="s">
        <v>9</v>
      </c>
      <c r="I1860" t="s">
        <v>33</v>
      </c>
      <c r="J1860" t="s">
        <v>193</v>
      </c>
      <c r="K1860" t="s">
        <v>5002</v>
      </c>
      <c r="L1860" t="s">
        <v>178</v>
      </c>
      <c r="M1860" t="s">
        <v>139</v>
      </c>
      <c r="N1860" t="s">
        <v>5003</v>
      </c>
      <c r="O1860" t="s">
        <v>5004</v>
      </c>
      <c r="P1860" t="s">
        <v>182</v>
      </c>
      <c r="Q1860">
        <v>8</v>
      </c>
      <c r="R1860" t="s">
        <v>406</v>
      </c>
      <c r="S1860">
        <v>1</v>
      </c>
      <c r="T1860">
        <v>1</v>
      </c>
      <c r="U1860" t="s">
        <v>5005</v>
      </c>
      <c r="V1860" t="s">
        <v>1175</v>
      </c>
      <c r="W1860" t="s">
        <v>514</v>
      </c>
      <c r="X1860" t="s">
        <v>186</v>
      </c>
      <c r="Y1860" t="s">
        <v>48</v>
      </c>
      <c r="Z1860" t="s">
        <v>16</v>
      </c>
      <c r="AA1860" t="s">
        <v>20738</v>
      </c>
      <c r="AB1860" t="s">
        <v>228</v>
      </c>
      <c r="AC1860">
        <v>1</v>
      </c>
    </row>
    <row r="1861" spans="1:29" x14ac:dyDescent="0.3">
      <c r="A1861" t="s">
        <v>3</v>
      </c>
      <c r="B1861" t="s">
        <v>4985</v>
      </c>
      <c r="C1861" t="s">
        <v>4996</v>
      </c>
      <c r="D1861" t="s">
        <v>370</v>
      </c>
      <c r="E1861" t="s">
        <v>371</v>
      </c>
      <c r="F1861" t="s">
        <v>372</v>
      </c>
      <c r="G1861" t="s">
        <v>57</v>
      </c>
      <c r="H1861" t="s">
        <v>9</v>
      </c>
      <c r="I1861" t="s">
        <v>33</v>
      </c>
      <c r="J1861" t="s">
        <v>193</v>
      </c>
      <c r="K1861" t="s">
        <v>5006</v>
      </c>
      <c r="L1861" t="s">
        <v>178</v>
      </c>
      <c r="M1861" t="s">
        <v>139</v>
      </c>
      <c r="N1861" t="s">
        <v>5007</v>
      </c>
      <c r="O1861" t="s">
        <v>5008</v>
      </c>
      <c r="P1861" t="s">
        <v>182</v>
      </c>
      <c r="Q1861">
        <v>8</v>
      </c>
      <c r="R1861" t="s">
        <v>406</v>
      </c>
      <c r="S1861">
        <v>1</v>
      </c>
      <c r="T1861">
        <v>1</v>
      </c>
      <c r="U1861" t="s">
        <v>5009</v>
      </c>
      <c r="V1861" t="s">
        <v>1180</v>
      </c>
      <c r="W1861" t="s">
        <v>429</v>
      </c>
      <c r="X1861" t="s">
        <v>186</v>
      </c>
      <c r="Y1861" t="s">
        <v>48</v>
      </c>
      <c r="Z1861" t="s">
        <v>5</v>
      </c>
      <c r="AA1861" t="s">
        <v>20737</v>
      </c>
      <c r="AB1861" t="s">
        <v>228</v>
      </c>
      <c r="AC1861">
        <v>1</v>
      </c>
    </row>
    <row r="1862" spans="1:29" x14ac:dyDescent="0.3">
      <c r="A1862" t="s">
        <v>3</v>
      </c>
      <c r="B1862" t="s">
        <v>4985</v>
      </c>
      <c r="C1862" t="s">
        <v>4996</v>
      </c>
      <c r="D1862" t="s">
        <v>370</v>
      </c>
      <c r="E1862" t="s">
        <v>371</v>
      </c>
      <c r="F1862" t="s">
        <v>372</v>
      </c>
      <c r="G1862" t="s">
        <v>57</v>
      </c>
      <c r="H1862" t="s">
        <v>9</v>
      </c>
      <c r="I1862" t="s">
        <v>33</v>
      </c>
      <c r="J1862" t="s">
        <v>193</v>
      </c>
      <c r="K1862" t="s">
        <v>5006</v>
      </c>
      <c r="L1862" t="s">
        <v>178</v>
      </c>
      <c r="M1862" t="s">
        <v>139</v>
      </c>
      <c r="N1862" t="s">
        <v>5007</v>
      </c>
      <c r="O1862" t="s">
        <v>5008</v>
      </c>
      <c r="P1862" t="s">
        <v>182</v>
      </c>
      <c r="Q1862">
        <v>8</v>
      </c>
      <c r="R1862" t="s">
        <v>406</v>
      </c>
      <c r="S1862">
        <v>1</v>
      </c>
      <c r="T1862">
        <v>1</v>
      </c>
      <c r="U1862" t="s">
        <v>5009</v>
      </c>
      <c r="V1862" t="s">
        <v>1180</v>
      </c>
      <c r="W1862" t="s">
        <v>429</v>
      </c>
      <c r="X1862" t="s">
        <v>186</v>
      </c>
      <c r="Y1862" t="s">
        <v>48</v>
      </c>
      <c r="Z1862" t="s">
        <v>16</v>
      </c>
      <c r="AA1862" t="s">
        <v>20738</v>
      </c>
      <c r="AB1862" t="s">
        <v>228</v>
      </c>
      <c r="AC1862">
        <v>1</v>
      </c>
    </row>
    <row r="1863" spans="1:29" x14ac:dyDescent="0.3">
      <c r="A1863" t="s">
        <v>3</v>
      </c>
      <c r="B1863" t="s">
        <v>4985</v>
      </c>
      <c r="C1863" t="s">
        <v>5010</v>
      </c>
      <c r="D1863" t="s">
        <v>370</v>
      </c>
      <c r="E1863" t="s">
        <v>371</v>
      </c>
      <c r="F1863" t="s">
        <v>372</v>
      </c>
      <c r="G1863" t="s">
        <v>57</v>
      </c>
      <c r="H1863" t="s">
        <v>9</v>
      </c>
      <c r="I1863" t="s">
        <v>33</v>
      </c>
      <c r="J1863" t="s">
        <v>193</v>
      </c>
      <c r="K1863" t="s">
        <v>5011</v>
      </c>
      <c r="L1863" t="s">
        <v>178</v>
      </c>
      <c r="M1863" t="s">
        <v>67</v>
      </c>
      <c r="N1863" t="s">
        <v>5012</v>
      </c>
      <c r="O1863" t="s">
        <v>5013</v>
      </c>
      <c r="P1863" t="s">
        <v>182</v>
      </c>
      <c r="Q1863">
        <v>9</v>
      </c>
      <c r="R1863" t="s">
        <v>406</v>
      </c>
      <c r="S1863">
        <v>1</v>
      </c>
      <c r="T1863">
        <v>1</v>
      </c>
      <c r="U1863" t="s">
        <v>5014</v>
      </c>
      <c r="V1863" t="s">
        <v>5001</v>
      </c>
      <c r="W1863" t="s">
        <v>502</v>
      </c>
      <c r="X1863" t="s">
        <v>186</v>
      </c>
      <c r="Y1863" t="s">
        <v>48</v>
      </c>
      <c r="Z1863" t="s">
        <v>5</v>
      </c>
      <c r="AA1863" t="s">
        <v>20737</v>
      </c>
      <c r="AB1863" t="s">
        <v>228</v>
      </c>
      <c r="AC1863">
        <v>1</v>
      </c>
    </row>
    <row r="1864" spans="1:29" x14ac:dyDescent="0.3">
      <c r="A1864" t="s">
        <v>3</v>
      </c>
      <c r="B1864" t="s">
        <v>4985</v>
      </c>
      <c r="C1864" t="s">
        <v>5010</v>
      </c>
      <c r="D1864" t="s">
        <v>370</v>
      </c>
      <c r="E1864" t="s">
        <v>371</v>
      </c>
      <c r="F1864" t="s">
        <v>372</v>
      </c>
      <c r="G1864" t="s">
        <v>57</v>
      </c>
      <c r="H1864" t="s">
        <v>9</v>
      </c>
      <c r="I1864" t="s">
        <v>33</v>
      </c>
      <c r="J1864" t="s">
        <v>193</v>
      </c>
      <c r="K1864" t="s">
        <v>5011</v>
      </c>
      <c r="L1864" t="s">
        <v>178</v>
      </c>
      <c r="M1864" t="s">
        <v>67</v>
      </c>
      <c r="N1864" t="s">
        <v>5012</v>
      </c>
      <c r="O1864" t="s">
        <v>5013</v>
      </c>
      <c r="P1864" t="s">
        <v>182</v>
      </c>
      <c r="Q1864">
        <v>9</v>
      </c>
      <c r="R1864" t="s">
        <v>406</v>
      </c>
      <c r="S1864">
        <v>1</v>
      </c>
      <c r="T1864">
        <v>1</v>
      </c>
      <c r="U1864" t="s">
        <v>5014</v>
      </c>
      <c r="V1864" t="s">
        <v>5001</v>
      </c>
      <c r="W1864" t="s">
        <v>502</v>
      </c>
      <c r="X1864" t="s">
        <v>186</v>
      </c>
      <c r="Y1864" t="s">
        <v>48</v>
      </c>
      <c r="Z1864" t="s">
        <v>16</v>
      </c>
      <c r="AA1864" t="s">
        <v>20738</v>
      </c>
      <c r="AB1864" t="s">
        <v>228</v>
      </c>
      <c r="AC1864">
        <v>1</v>
      </c>
    </row>
    <row r="1865" spans="1:29" x14ac:dyDescent="0.3">
      <c r="A1865" t="s">
        <v>3</v>
      </c>
      <c r="B1865" t="s">
        <v>4985</v>
      </c>
      <c r="C1865" t="s">
        <v>5010</v>
      </c>
      <c r="D1865" t="s">
        <v>370</v>
      </c>
      <c r="E1865" t="s">
        <v>371</v>
      </c>
      <c r="F1865" t="s">
        <v>372</v>
      </c>
      <c r="G1865" t="s">
        <v>57</v>
      </c>
      <c r="H1865" t="s">
        <v>9</v>
      </c>
      <c r="I1865" t="s">
        <v>33</v>
      </c>
      <c r="J1865" t="s">
        <v>193</v>
      </c>
      <c r="K1865" t="s">
        <v>5015</v>
      </c>
      <c r="L1865" t="s">
        <v>178</v>
      </c>
      <c r="M1865" t="s">
        <v>67</v>
      </c>
      <c r="N1865" t="s">
        <v>5016</v>
      </c>
      <c r="O1865" t="s">
        <v>5017</v>
      </c>
      <c r="P1865" t="s">
        <v>182</v>
      </c>
      <c r="Q1865">
        <v>8</v>
      </c>
      <c r="R1865" t="s">
        <v>343</v>
      </c>
      <c r="S1865">
        <v>1</v>
      </c>
      <c r="T1865">
        <v>1</v>
      </c>
      <c r="U1865" t="s">
        <v>5018</v>
      </c>
      <c r="V1865" t="s">
        <v>1175</v>
      </c>
      <c r="W1865" t="s">
        <v>514</v>
      </c>
      <c r="X1865" t="s">
        <v>186</v>
      </c>
      <c r="Y1865" t="s">
        <v>48</v>
      </c>
      <c r="Z1865" t="s">
        <v>5</v>
      </c>
      <c r="AA1865" t="s">
        <v>20737</v>
      </c>
      <c r="AB1865" t="s">
        <v>228</v>
      </c>
      <c r="AC1865">
        <v>1</v>
      </c>
    </row>
    <row r="1866" spans="1:29" x14ac:dyDescent="0.3">
      <c r="A1866" t="s">
        <v>3</v>
      </c>
      <c r="B1866" t="s">
        <v>4985</v>
      </c>
      <c r="C1866" t="s">
        <v>5010</v>
      </c>
      <c r="D1866" t="s">
        <v>370</v>
      </c>
      <c r="E1866" t="s">
        <v>371</v>
      </c>
      <c r="F1866" t="s">
        <v>372</v>
      </c>
      <c r="G1866" t="s">
        <v>57</v>
      </c>
      <c r="H1866" t="s">
        <v>9</v>
      </c>
      <c r="I1866" t="s">
        <v>33</v>
      </c>
      <c r="J1866" t="s">
        <v>193</v>
      </c>
      <c r="K1866" t="s">
        <v>5015</v>
      </c>
      <c r="L1866" t="s">
        <v>178</v>
      </c>
      <c r="M1866" t="s">
        <v>67</v>
      </c>
      <c r="N1866" t="s">
        <v>5016</v>
      </c>
      <c r="O1866" t="s">
        <v>5017</v>
      </c>
      <c r="P1866" t="s">
        <v>182</v>
      </c>
      <c r="Q1866">
        <v>8</v>
      </c>
      <c r="R1866" t="s">
        <v>343</v>
      </c>
      <c r="S1866">
        <v>1</v>
      </c>
      <c r="T1866">
        <v>1</v>
      </c>
      <c r="U1866" t="s">
        <v>5018</v>
      </c>
      <c r="V1866" t="s">
        <v>1175</v>
      </c>
      <c r="W1866" t="s">
        <v>514</v>
      </c>
      <c r="X1866" t="s">
        <v>186</v>
      </c>
      <c r="Y1866" t="s">
        <v>48</v>
      </c>
      <c r="Z1866" t="s">
        <v>16</v>
      </c>
      <c r="AA1866" t="s">
        <v>20738</v>
      </c>
      <c r="AB1866" t="s">
        <v>228</v>
      </c>
      <c r="AC1866">
        <v>1</v>
      </c>
    </row>
    <row r="1867" spans="1:29" x14ac:dyDescent="0.3">
      <c r="A1867" t="s">
        <v>3</v>
      </c>
      <c r="B1867" t="s">
        <v>4985</v>
      </c>
      <c r="C1867" t="s">
        <v>5010</v>
      </c>
      <c r="D1867" t="s">
        <v>370</v>
      </c>
      <c r="E1867" t="s">
        <v>371</v>
      </c>
      <c r="F1867" t="s">
        <v>372</v>
      </c>
      <c r="G1867" t="s">
        <v>57</v>
      </c>
      <c r="H1867" t="s">
        <v>9</v>
      </c>
      <c r="I1867" t="s">
        <v>33</v>
      </c>
      <c r="J1867" t="s">
        <v>193</v>
      </c>
      <c r="K1867" t="s">
        <v>5019</v>
      </c>
      <c r="L1867" t="s">
        <v>178</v>
      </c>
      <c r="M1867" t="s">
        <v>67</v>
      </c>
      <c r="N1867" t="s">
        <v>5020</v>
      </c>
      <c r="O1867" t="s">
        <v>5021</v>
      </c>
      <c r="P1867" t="s">
        <v>182</v>
      </c>
      <c r="Q1867">
        <v>8</v>
      </c>
      <c r="R1867" t="s">
        <v>343</v>
      </c>
      <c r="S1867">
        <v>1</v>
      </c>
      <c r="T1867">
        <v>1</v>
      </c>
      <c r="U1867" t="s">
        <v>5022</v>
      </c>
      <c r="V1867" t="s">
        <v>1180</v>
      </c>
      <c r="W1867" t="s">
        <v>429</v>
      </c>
      <c r="X1867" t="s">
        <v>186</v>
      </c>
      <c r="Y1867" t="s">
        <v>48</v>
      </c>
      <c r="Z1867" t="s">
        <v>5</v>
      </c>
      <c r="AA1867" t="s">
        <v>20737</v>
      </c>
      <c r="AB1867" t="s">
        <v>228</v>
      </c>
      <c r="AC1867">
        <v>1</v>
      </c>
    </row>
    <row r="1868" spans="1:29" x14ac:dyDescent="0.3">
      <c r="A1868" t="s">
        <v>3</v>
      </c>
      <c r="B1868" t="s">
        <v>4985</v>
      </c>
      <c r="C1868" t="s">
        <v>5010</v>
      </c>
      <c r="D1868" t="s">
        <v>370</v>
      </c>
      <c r="E1868" t="s">
        <v>371</v>
      </c>
      <c r="F1868" t="s">
        <v>372</v>
      </c>
      <c r="G1868" t="s">
        <v>57</v>
      </c>
      <c r="H1868" t="s">
        <v>9</v>
      </c>
      <c r="I1868" t="s">
        <v>33</v>
      </c>
      <c r="J1868" t="s">
        <v>193</v>
      </c>
      <c r="K1868" t="s">
        <v>5019</v>
      </c>
      <c r="L1868" t="s">
        <v>178</v>
      </c>
      <c r="M1868" t="s">
        <v>67</v>
      </c>
      <c r="N1868" t="s">
        <v>5020</v>
      </c>
      <c r="O1868" t="s">
        <v>5021</v>
      </c>
      <c r="P1868" t="s">
        <v>182</v>
      </c>
      <c r="Q1868">
        <v>8</v>
      </c>
      <c r="R1868" t="s">
        <v>343</v>
      </c>
      <c r="S1868">
        <v>1</v>
      </c>
      <c r="T1868">
        <v>1</v>
      </c>
      <c r="U1868" t="s">
        <v>5022</v>
      </c>
      <c r="V1868" t="s">
        <v>1180</v>
      </c>
      <c r="W1868" t="s">
        <v>429</v>
      </c>
      <c r="X1868" t="s">
        <v>186</v>
      </c>
      <c r="Y1868" t="s">
        <v>48</v>
      </c>
      <c r="Z1868" t="s">
        <v>16</v>
      </c>
      <c r="AA1868" t="s">
        <v>20738</v>
      </c>
      <c r="AB1868" t="s">
        <v>228</v>
      </c>
      <c r="AC1868">
        <v>1</v>
      </c>
    </row>
    <row r="1869" spans="1:29" x14ac:dyDescent="0.3">
      <c r="A1869" t="s">
        <v>3</v>
      </c>
      <c r="B1869" t="s">
        <v>4985</v>
      </c>
      <c r="C1869" t="s">
        <v>5023</v>
      </c>
      <c r="D1869" t="s">
        <v>370</v>
      </c>
      <c r="E1869" t="s">
        <v>371</v>
      </c>
      <c r="F1869" t="s">
        <v>372</v>
      </c>
      <c r="G1869" t="s">
        <v>57</v>
      </c>
      <c r="H1869" t="s">
        <v>9</v>
      </c>
      <c r="I1869" t="s">
        <v>33</v>
      </c>
      <c r="J1869" t="s">
        <v>193</v>
      </c>
      <c r="K1869" t="s">
        <v>5024</v>
      </c>
      <c r="L1869" t="s">
        <v>178</v>
      </c>
      <c r="M1869" t="s">
        <v>67</v>
      </c>
      <c r="N1869" t="s">
        <v>5025</v>
      </c>
      <c r="O1869" t="s">
        <v>5026</v>
      </c>
      <c r="P1869" t="s">
        <v>182</v>
      </c>
      <c r="Q1869">
        <v>9</v>
      </c>
      <c r="R1869" t="s">
        <v>139</v>
      </c>
      <c r="S1869">
        <v>1</v>
      </c>
      <c r="T1869">
        <v>1</v>
      </c>
      <c r="U1869" t="s">
        <v>5027</v>
      </c>
      <c r="V1869" t="s">
        <v>5001</v>
      </c>
      <c r="W1869" t="s">
        <v>502</v>
      </c>
      <c r="X1869" t="s">
        <v>186</v>
      </c>
      <c r="Y1869" t="s">
        <v>48</v>
      </c>
      <c r="Z1869" t="s">
        <v>5</v>
      </c>
      <c r="AA1869" t="s">
        <v>20737</v>
      </c>
      <c r="AB1869" t="s">
        <v>228</v>
      </c>
      <c r="AC1869">
        <v>1</v>
      </c>
    </row>
    <row r="1870" spans="1:29" x14ac:dyDescent="0.3">
      <c r="A1870" t="s">
        <v>3</v>
      </c>
      <c r="B1870" t="s">
        <v>4985</v>
      </c>
      <c r="C1870" t="s">
        <v>5023</v>
      </c>
      <c r="D1870" t="s">
        <v>370</v>
      </c>
      <c r="E1870" t="s">
        <v>371</v>
      </c>
      <c r="F1870" t="s">
        <v>372</v>
      </c>
      <c r="G1870" t="s">
        <v>57</v>
      </c>
      <c r="H1870" t="s">
        <v>9</v>
      </c>
      <c r="I1870" t="s">
        <v>33</v>
      </c>
      <c r="J1870" t="s">
        <v>193</v>
      </c>
      <c r="K1870" t="s">
        <v>5024</v>
      </c>
      <c r="L1870" t="s">
        <v>178</v>
      </c>
      <c r="M1870" t="s">
        <v>67</v>
      </c>
      <c r="N1870" t="s">
        <v>5025</v>
      </c>
      <c r="O1870" t="s">
        <v>5026</v>
      </c>
      <c r="P1870" t="s">
        <v>182</v>
      </c>
      <c r="Q1870">
        <v>9</v>
      </c>
      <c r="R1870" t="s">
        <v>139</v>
      </c>
      <c r="S1870">
        <v>1</v>
      </c>
      <c r="T1870">
        <v>1</v>
      </c>
      <c r="U1870" t="s">
        <v>5027</v>
      </c>
      <c r="V1870" t="s">
        <v>5001</v>
      </c>
      <c r="W1870" t="s">
        <v>502</v>
      </c>
      <c r="X1870" t="s">
        <v>186</v>
      </c>
      <c r="Y1870" t="s">
        <v>48</v>
      </c>
      <c r="Z1870" t="s">
        <v>16</v>
      </c>
      <c r="AA1870" t="s">
        <v>20738</v>
      </c>
      <c r="AB1870" t="s">
        <v>228</v>
      </c>
      <c r="AC1870">
        <v>1</v>
      </c>
    </row>
    <row r="1871" spans="1:29" x14ac:dyDescent="0.3">
      <c r="A1871" t="s">
        <v>3</v>
      </c>
      <c r="B1871" t="s">
        <v>4985</v>
      </c>
      <c r="C1871" t="s">
        <v>5023</v>
      </c>
      <c r="D1871" t="s">
        <v>370</v>
      </c>
      <c r="E1871" t="s">
        <v>371</v>
      </c>
      <c r="F1871" t="s">
        <v>372</v>
      </c>
      <c r="G1871" t="s">
        <v>57</v>
      </c>
      <c r="H1871" t="s">
        <v>9</v>
      </c>
      <c r="I1871" t="s">
        <v>33</v>
      </c>
      <c r="J1871" t="s">
        <v>193</v>
      </c>
      <c r="K1871" t="s">
        <v>5028</v>
      </c>
      <c r="L1871" t="s">
        <v>178</v>
      </c>
      <c r="M1871" t="s">
        <v>67</v>
      </c>
      <c r="N1871" t="s">
        <v>5029</v>
      </c>
      <c r="O1871" t="s">
        <v>5030</v>
      </c>
      <c r="P1871" t="s">
        <v>182</v>
      </c>
      <c r="Q1871">
        <v>8</v>
      </c>
      <c r="R1871" t="s">
        <v>139</v>
      </c>
      <c r="S1871">
        <v>1</v>
      </c>
      <c r="T1871">
        <v>1</v>
      </c>
      <c r="U1871" t="s">
        <v>5031</v>
      </c>
      <c r="V1871" t="s">
        <v>1175</v>
      </c>
      <c r="W1871" t="s">
        <v>514</v>
      </c>
      <c r="X1871" t="s">
        <v>186</v>
      </c>
      <c r="Y1871" t="s">
        <v>48</v>
      </c>
      <c r="Z1871" t="s">
        <v>5</v>
      </c>
      <c r="AA1871" t="s">
        <v>20737</v>
      </c>
      <c r="AB1871" t="s">
        <v>228</v>
      </c>
      <c r="AC1871">
        <v>1</v>
      </c>
    </row>
    <row r="1872" spans="1:29" x14ac:dyDescent="0.3">
      <c r="A1872" t="s">
        <v>3</v>
      </c>
      <c r="B1872" t="s">
        <v>4985</v>
      </c>
      <c r="C1872" t="s">
        <v>5023</v>
      </c>
      <c r="D1872" t="s">
        <v>370</v>
      </c>
      <c r="E1872" t="s">
        <v>371</v>
      </c>
      <c r="F1872" t="s">
        <v>372</v>
      </c>
      <c r="G1872" t="s">
        <v>57</v>
      </c>
      <c r="H1872" t="s">
        <v>9</v>
      </c>
      <c r="I1872" t="s">
        <v>33</v>
      </c>
      <c r="J1872" t="s">
        <v>193</v>
      </c>
      <c r="K1872" t="s">
        <v>5028</v>
      </c>
      <c r="L1872" t="s">
        <v>178</v>
      </c>
      <c r="M1872" t="s">
        <v>67</v>
      </c>
      <c r="N1872" t="s">
        <v>5029</v>
      </c>
      <c r="O1872" t="s">
        <v>5030</v>
      </c>
      <c r="P1872" t="s">
        <v>182</v>
      </c>
      <c r="Q1872">
        <v>8</v>
      </c>
      <c r="R1872" t="s">
        <v>139</v>
      </c>
      <c r="S1872">
        <v>1</v>
      </c>
      <c r="T1872">
        <v>1</v>
      </c>
      <c r="U1872" t="s">
        <v>5031</v>
      </c>
      <c r="V1872" t="s">
        <v>1175</v>
      </c>
      <c r="W1872" t="s">
        <v>514</v>
      </c>
      <c r="X1872" t="s">
        <v>186</v>
      </c>
      <c r="Y1872" t="s">
        <v>48</v>
      </c>
      <c r="Z1872" t="s">
        <v>16</v>
      </c>
      <c r="AA1872" t="s">
        <v>20738</v>
      </c>
      <c r="AB1872" t="s">
        <v>228</v>
      </c>
      <c r="AC1872">
        <v>1</v>
      </c>
    </row>
    <row r="1873" spans="1:29" x14ac:dyDescent="0.3">
      <c r="A1873" t="s">
        <v>3</v>
      </c>
      <c r="B1873" t="s">
        <v>4985</v>
      </c>
      <c r="C1873" t="s">
        <v>5023</v>
      </c>
      <c r="D1873" t="s">
        <v>370</v>
      </c>
      <c r="E1873" t="s">
        <v>371</v>
      </c>
      <c r="F1873" t="s">
        <v>372</v>
      </c>
      <c r="G1873" t="s">
        <v>57</v>
      </c>
      <c r="H1873" t="s">
        <v>9</v>
      </c>
      <c r="I1873" t="s">
        <v>33</v>
      </c>
      <c r="J1873" t="s">
        <v>193</v>
      </c>
      <c r="K1873" t="s">
        <v>5032</v>
      </c>
      <c r="L1873" t="s">
        <v>178</v>
      </c>
      <c r="M1873" t="s">
        <v>67</v>
      </c>
      <c r="N1873" t="s">
        <v>5033</v>
      </c>
      <c r="O1873" t="s">
        <v>5034</v>
      </c>
      <c r="P1873" t="s">
        <v>182</v>
      </c>
      <c r="Q1873">
        <v>8</v>
      </c>
      <c r="R1873" t="s">
        <v>139</v>
      </c>
      <c r="S1873">
        <v>1</v>
      </c>
      <c r="T1873">
        <v>1</v>
      </c>
      <c r="U1873" t="s">
        <v>5035</v>
      </c>
      <c r="V1873" t="s">
        <v>1180</v>
      </c>
      <c r="W1873" t="s">
        <v>429</v>
      </c>
      <c r="X1873" t="s">
        <v>186</v>
      </c>
      <c r="Y1873" t="s">
        <v>48</v>
      </c>
      <c r="Z1873" t="s">
        <v>5</v>
      </c>
      <c r="AA1873" t="s">
        <v>20737</v>
      </c>
      <c r="AB1873" t="s">
        <v>228</v>
      </c>
      <c r="AC1873">
        <v>1</v>
      </c>
    </row>
    <row r="1874" spans="1:29" x14ac:dyDescent="0.3">
      <c r="A1874" t="s">
        <v>3</v>
      </c>
      <c r="B1874" t="s">
        <v>4985</v>
      </c>
      <c r="C1874" t="s">
        <v>5023</v>
      </c>
      <c r="D1874" t="s">
        <v>370</v>
      </c>
      <c r="E1874" t="s">
        <v>371</v>
      </c>
      <c r="F1874" t="s">
        <v>372</v>
      </c>
      <c r="G1874" t="s">
        <v>57</v>
      </c>
      <c r="H1874" t="s">
        <v>9</v>
      </c>
      <c r="I1874" t="s">
        <v>33</v>
      </c>
      <c r="J1874" t="s">
        <v>193</v>
      </c>
      <c r="K1874" t="s">
        <v>5032</v>
      </c>
      <c r="L1874" t="s">
        <v>178</v>
      </c>
      <c r="M1874" t="s">
        <v>67</v>
      </c>
      <c r="N1874" t="s">
        <v>5033</v>
      </c>
      <c r="O1874" t="s">
        <v>5034</v>
      </c>
      <c r="P1874" t="s">
        <v>182</v>
      </c>
      <c r="Q1874">
        <v>8</v>
      </c>
      <c r="R1874" t="s">
        <v>139</v>
      </c>
      <c r="S1874">
        <v>1</v>
      </c>
      <c r="T1874">
        <v>1</v>
      </c>
      <c r="U1874" t="s">
        <v>5035</v>
      </c>
      <c r="V1874" t="s">
        <v>1180</v>
      </c>
      <c r="W1874" t="s">
        <v>429</v>
      </c>
      <c r="X1874" t="s">
        <v>186</v>
      </c>
      <c r="Y1874" t="s">
        <v>48</v>
      </c>
      <c r="Z1874" t="s">
        <v>16</v>
      </c>
      <c r="AA1874" t="s">
        <v>20738</v>
      </c>
      <c r="AB1874" t="s">
        <v>228</v>
      </c>
      <c r="AC1874">
        <v>1</v>
      </c>
    </row>
    <row r="1875" spans="1:29" x14ac:dyDescent="0.3">
      <c r="A1875" t="s">
        <v>3</v>
      </c>
      <c r="B1875" t="s">
        <v>4985</v>
      </c>
      <c r="C1875" t="s">
        <v>5036</v>
      </c>
      <c r="D1875" t="s">
        <v>370</v>
      </c>
      <c r="E1875" t="s">
        <v>371</v>
      </c>
      <c r="F1875" t="s">
        <v>372</v>
      </c>
      <c r="G1875" t="s">
        <v>57</v>
      </c>
      <c r="H1875" t="s">
        <v>9</v>
      </c>
      <c r="I1875" t="s">
        <v>33</v>
      </c>
      <c r="J1875" t="s">
        <v>193</v>
      </c>
      <c r="K1875" t="s">
        <v>5037</v>
      </c>
      <c r="L1875" t="s">
        <v>178</v>
      </c>
      <c r="M1875" t="s">
        <v>67</v>
      </c>
      <c r="N1875" t="s">
        <v>5038</v>
      </c>
      <c r="O1875" t="s">
        <v>5039</v>
      </c>
      <c r="P1875" t="s">
        <v>182</v>
      </c>
      <c r="Q1875">
        <v>9</v>
      </c>
      <c r="R1875" t="s">
        <v>259</v>
      </c>
      <c r="S1875">
        <v>1</v>
      </c>
      <c r="T1875">
        <v>1</v>
      </c>
      <c r="U1875" t="s">
        <v>5040</v>
      </c>
      <c r="V1875" t="s">
        <v>5001</v>
      </c>
      <c r="W1875" t="s">
        <v>502</v>
      </c>
      <c r="X1875" t="s">
        <v>186</v>
      </c>
      <c r="Y1875" t="s">
        <v>48</v>
      </c>
      <c r="Z1875" t="s">
        <v>5</v>
      </c>
      <c r="AA1875" t="s">
        <v>20737</v>
      </c>
      <c r="AB1875" t="s">
        <v>228</v>
      </c>
      <c r="AC1875">
        <v>1</v>
      </c>
    </row>
    <row r="1876" spans="1:29" x14ac:dyDescent="0.3">
      <c r="A1876" t="s">
        <v>3</v>
      </c>
      <c r="B1876" t="s">
        <v>4985</v>
      </c>
      <c r="C1876" t="s">
        <v>5036</v>
      </c>
      <c r="D1876" t="s">
        <v>370</v>
      </c>
      <c r="E1876" t="s">
        <v>371</v>
      </c>
      <c r="F1876" t="s">
        <v>372</v>
      </c>
      <c r="G1876" t="s">
        <v>57</v>
      </c>
      <c r="H1876" t="s">
        <v>9</v>
      </c>
      <c r="I1876" t="s">
        <v>33</v>
      </c>
      <c r="J1876" t="s">
        <v>193</v>
      </c>
      <c r="K1876" t="s">
        <v>5037</v>
      </c>
      <c r="L1876" t="s">
        <v>178</v>
      </c>
      <c r="M1876" t="s">
        <v>67</v>
      </c>
      <c r="N1876" t="s">
        <v>5038</v>
      </c>
      <c r="O1876" t="s">
        <v>5039</v>
      </c>
      <c r="P1876" t="s">
        <v>182</v>
      </c>
      <c r="Q1876">
        <v>9</v>
      </c>
      <c r="R1876" t="s">
        <v>259</v>
      </c>
      <c r="S1876">
        <v>1</v>
      </c>
      <c r="T1876">
        <v>1</v>
      </c>
      <c r="U1876" t="s">
        <v>5040</v>
      </c>
      <c r="V1876" t="s">
        <v>5001</v>
      </c>
      <c r="W1876" t="s">
        <v>502</v>
      </c>
      <c r="X1876" t="s">
        <v>186</v>
      </c>
      <c r="Y1876" t="s">
        <v>48</v>
      </c>
      <c r="Z1876" t="s">
        <v>16</v>
      </c>
      <c r="AA1876" t="s">
        <v>20738</v>
      </c>
      <c r="AB1876" t="s">
        <v>228</v>
      </c>
      <c r="AC1876">
        <v>1</v>
      </c>
    </row>
    <row r="1877" spans="1:29" x14ac:dyDescent="0.3">
      <c r="A1877" t="s">
        <v>3</v>
      </c>
      <c r="B1877" t="s">
        <v>4985</v>
      </c>
      <c r="C1877" t="s">
        <v>5036</v>
      </c>
      <c r="D1877" t="s">
        <v>370</v>
      </c>
      <c r="E1877" t="s">
        <v>371</v>
      </c>
      <c r="F1877" t="s">
        <v>372</v>
      </c>
      <c r="G1877" t="s">
        <v>57</v>
      </c>
      <c r="H1877" t="s">
        <v>9</v>
      </c>
      <c r="I1877" t="s">
        <v>33</v>
      </c>
      <c r="J1877" t="s">
        <v>193</v>
      </c>
      <c r="K1877" t="s">
        <v>5041</v>
      </c>
      <c r="L1877" t="s">
        <v>178</v>
      </c>
      <c r="M1877" t="s">
        <v>67</v>
      </c>
      <c r="N1877" t="s">
        <v>5042</v>
      </c>
      <c r="O1877" t="s">
        <v>5043</v>
      </c>
      <c r="P1877" t="s">
        <v>182</v>
      </c>
      <c r="Q1877">
        <v>8</v>
      </c>
      <c r="R1877" t="s">
        <v>259</v>
      </c>
      <c r="S1877">
        <v>1</v>
      </c>
      <c r="T1877">
        <v>1</v>
      </c>
      <c r="U1877" t="s">
        <v>5044</v>
      </c>
      <c r="V1877" t="s">
        <v>1175</v>
      </c>
      <c r="W1877" t="s">
        <v>514</v>
      </c>
      <c r="X1877" t="s">
        <v>186</v>
      </c>
      <c r="Y1877" t="s">
        <v>48</v>
      </c>
      <c r="Z1877" t="s">
        <v>5</v>
      </c>
      <c r="AA1877" t="s">
        <v>20737</v>
      </c>
      <c r="AB1877" t="s">
        <v>228</v>
      </c>
      <c r="AC1877">
        <v>1</v>
      </c>
    </row>
    <row r="1878" spans="1:29" x14ac:dyDescent="0.3">
      <c r="A1878" t="s">
        <v>3</v>
      </c>
      <c r="B1878" t="s">
        <v>4985</v>
      </c>
      <c r="C1878" t="s">
        <v>5036</v>
      </c>
      <c r="D1878" t="s">
        <v>370</v>
      </c>
      <c r="E1878" t="s">
        <v>371</v>
      </c>
      <c r="F1878" t="s">
        <v>372</v>
      </c>
      <c r="G1878" t="s">
        <v>57</v>
      </c>
      <c r="H1878" t="s">
        <v>9</v>
      </c>
      <c r="I1878" t="s">
        <v>33</v>
      </c>
      <c r="J1878" t="s">
        <v>193</v>
      </c>
      <c r="K1878" t="s">
        <v>5041</v>
      </c>
      <c r="L1878" t="s">
        <v>178</v>
      </c>
      <c r="M1878" t="s">
        <v>67</v>
      </c>
      <c r="N1878" t="s">
        <v>5042</v>
      </c>
      <c r="O1878" t="s">
        <v>5043</v>
      </c>
      <c r="P1878" t="s">
        <v>182</v>
      </c>
      <c r="Q1878">
        <v>8</v>
      </c>
      <c r="R1878" t="s">
        <v>259</v>
      </c>
      <c r="S1878">
        <v>1</v>
      </c>
      <c r="T1878">
        <v>1</v>
      </c>
      <c r="U1878" t="s">
        <v>5044</v>
      </c>
      <c r="V1878" t="s">
        <v>1175</v>
      </c>
      <c r="W1878" t="s">
        <v>514</v>
      </c>
      <c r="X1878" t="s">
        <v>186</v>
      </c>
      <c r="Y1878" t="s">
        <v>48</v>
      </c>
      <c r="Z1878" t="s">
        <v>16</v>
      </c>
      <c r="AA1878" t="s">
        <v>20738</v>
      </c>
      <c r="AB1878" t="s">
        <v>228</v>
      </c>
      <c r="AC1878">
        <v>1</v>
      </c>
    </row>
    <row r="1879" spans="1:29" x14ac:dyDescent="0.3">
      <c r="A1879" t="s">
        <v>3</v>
      </c>
      <c r="B1879" t="s">
        <v>4985</v>
      </c>
      <c r="C1879" t="s">
        <v>5036</v>
      </c>
      <c r="D1879" t="s">
        <v>370</v>
      </c>
      <c r="E1879" t="s">
        <v>371</v>
      </c>
      <c r="F1879" t="s">
        <v>372</v>
      </c>
      <c r="G1879" t="s">
        <v>57</v>
      </c>
      <c r="H1879" t="s">
        <v>9</v>
      </c>
      <c r="I1879" t="s">
        <v>33</v>
      </c>
      <c r="J1879" t="s">
        <v>193</v>
      </c>
      <c r="K1879" t="s">
        <v>5045</v>
      </c>
      <c r="L1879" t="s">
        <v>178</v>
      </c>
      <c r="M1879" t="s">
        <v>67</v>
      </c>
      <c r="N1879" t="s">
        <v>5046</v>
      </c>
      <c r="O1879" t="s">
        <v>5047</v>
      </c>
      <c r="P1879" t="s">
        <v>182</v>
      </c>
      <c r="Q1879">
        <v>8</v>
      </c>
      <c r="R1879" t="s">
        <v>259</v>
      </c>
      <c r="S1879">
        <v>1</v>
      </c>
      <c r="T1879">
        <v>1</v>
      </c>
      <c r="U1879" t="s">
        <v>5048</v>
      </c>
      <c r="V1879" t="s">
        <v>1180</v>
      </c>
      <c r="W1879" t="s">
        <v>429</v>
      </c>
      <c r="X1879" t="s">
        <v>186</v>
      </c>
      <c r="Y1879" t="s">
        <v>48</v>
      </c>
      <c r="Z1879" t="s">
        <v>5</v>
      </c>
      <c r="AA1879" t="s">
        <v>20737</v>
      </c>
      <c r="AB1879" t="s">
        <v>228</v>
      </c>
      <c r="AC1879">
        <v>1</v>
      </c>
    </row>
    <row r="1880" spans="1:29" x14ac:dyDescent="0.3">
      <c r="A1880" t="s">
        <v>3</v>
      </c>
      <c r="B1880" t="s">
        <v>4985</v>
      </c>
      <c r="C1880" t="s">
        <v>5036</v>
      </c>
      <c r="D1880" t="s">
        <v>370</v>
      </c>
      <c r="E1880" t="s">
        <v>371</v>
      </c>
      <c r="F1880" t="s">
        <v>372</v>
      </c>
      <c r="G1880" t="s">
        <v>57</v>
      </c>
      <c r="H1880" t="s">
        <v>9</v>
      </c>
      <c r="I1880" t="s">
        <v>33</v>
      </c>
      <c r="J1880" t="s">
        <v>193</v>
      </c>
      <c r="K1880" t="s">
        <v>5045</v>
      </c>
      <c r="L1880" t="s">
        <v>178</v>
      </c>
      <c r="M1880" t="s">
        <v>67</v>
      </c>
      <c r="N1880" t="s">
        <v>5046</v>
      </c>
      <c r="O1880" t="s">
        <v>5047</v>
      </c>
      <c r="P1880" t="s">
        <v>182</v>
      </c>
      <c r="Q1880">
        <v>8</v>
      </c>
      <c r="R1880" t="s">
        <v>259</v>
      </c>
      <c r="S1880">
        <v>1</v>
      </c>
      <c r="T1880">
        <v>1</v>
      </c>
      <c r="U1880" t="s">
        <v>5048</v>
      </c>
      <c r="V1880" t="s">
        <v>1180</v>
      </c>
      <c r="W1880" t="s">
        <v>429</v>
      </c>
      <c r="X1880" t="s">
        <v>186</v>
      </c>
      <c r="Y1880" t="s">
        <v>48</v>
      </c>
      <c r="Z1880" t="s">
        <v>16</v>
      </c>
      <c r="AA1880" t="s">
        <v>20738</v>
      </c>
      <c r="AB1880" t="s">
        <v>228</v>
      </c>
      <c r="AC1880">
        <v>1</v>
      </c>
    </row>
    <row r="1881" spans="1:29" x14ac:dyDescent="0.3">
      <c r="A1881" t="s">
        <v>3</v>
      </c>
      <c r="B1881" t="s">
        <v>4985</v>
      </c>
      <c r="C1881" t="s">
        <v>5049</v>
      </c>
      <c r="D1881" t="s">
        <v>881</v>
      </c>
      <c r="E1881" t="s">
        <v>3518</v>
      </c>
      <c r="F1881" t="s">
        <v>3519</v>
      </c>
      <c r="G1881" t="s">
        <v>74</v>
      </c>
      <c r="H1881" t="s">
        <v>19</v>
      </c>
      <c r="I1881" t="s">
        <v>21</v>
      </c>
      <c r="J1881" t="s">
        <v>193</v>
      </c>
      <c r="K1881" t="s">
        <v>5050</v>
      </c>
      <c r="L1881" t="s">
        <v>178</v>
      </c>
      <c r="M1881" t="s">
        <v>50</v>
      </c>
      <c r="N1881" t="s">
        <v>5051</v>
      </c>
      <c r="O1881" t="s">
        <v>5052</v>
      </c>
      <c r="P1881" t="s">
        <v>182</v>
      </c>
      <c r="Q1881">
        <v>4</v>
      </c>
      <c r="R1881" t="s">
        <v>13</v>
      </c>
      <c r="S1881">
        <v>1</v>
      </c>
      <c r="T1881">
        <v>1</v>
      </c>
      <c r="U1881" t="s">
        <v>5053</v>
      </c>
      <c r="V1881" t="s">
        <v>5054</v>
      </c>
      <c r="W1881" t="s">
        <v>86</v>
      </c>
      <c r="X1881" t="s">
        <v>186</v>
      </c>
      <c r="Y1881" t="s">
        <v>48</v>
      </c>
      <c r="Z1881" t="s">
        <v>16</v>
      </c>
      <c r="AA1881" t="s">
        <v>20738</v>
      </c>
      <c r="AB1881" t="s">
        <v>43</v>
      </c>
      <c r="AC1881">
        <v>1</v>
      </c>
    </row>
    <row r="1882" spans="1:29" x14ac:dyDescent="0.3">
      <c r="A1882" t="s">
        <v>3</v>
      </c>
      <c r="B1882" t="s">
        <v>4985</v>
      </c>
      <c r="C1882" t="s">
        <v>5049</v>
      </c>
      <c r="D1882" t="s">
        <v>881</v>
      </c>
      <c r="E1882" t="s">
        <v>3518</v>
      </c>
      <c r="F1882" t="s">
        <v>3519</v>
      </c>
      <c r="G1882" t="s">
        <v>74</v>
      </c>
      <c r="H1882" t="s">
        <v>19</v>
      </c>
      <c r="I1882" t="s">
        <v>21</v>
      </c>
      <c r="J1882" t="s">
        <v>193</v>
      </c>
      <c r="K1882" t="s">
        <v>5050</v>
      </c>
      <c r="L1882" t="s">
        <v>178</v>
      </c>
      <c r="M1882" t="s">
        <v>50</v>
      </c>
      <c r="N1882" t="s">
        <v>5051</v>
      </c>
      <c r="O1882" t="s">
        <v>5052</v>
      </c>
      <c r="P1882" t="s">
        <v>182</v>
      </c>
      <c r="Q1882">
        <v>4</v>
      </c>
      <c r="R1882" t="s">
        <v>13</v>
      </c>
      <c r="S1882">
        <v>1</v>
      </c>
      <c r="T1882">
        <v>1</v>
      </c>
      <c r="U1882" t="s">
        <v>5053</v>
      </c>
      <c r="V1882" t="s">
        <v>5054</v>
      </c>
      <c r="W1882" t="s">
        <v>86</v>
      </c>
      <c r="X1882" t="s">
        <v>186</v>
      </c>
      <c r="Y1882" t="s">
        <v>48</v>
      </c>
      <c r="Z1882" t="s">
        <v>12</v>
      </c>
      <c r="AA1882" t="s">
        <v>20739</v>
      </c>
      <c r="AB1882" t="s">
        <v>43</v>
      </c>
      <c r="AC1882">
        <v>1</v>
      </c>
    </row>
    <row r="1883" spans="1:29" x14ac:dyDescent="0.3">
      <c r="A1883" t="s">
        <v>3</v>
      </c>
      <c r="B1883" t="s">
        <v>4985</v>
      </c>
      <c r="C1883" t="s">
        <v>5049</v>
      </c>
      <c r="D1883" t="s">
        <v>881</v>
      </c>
      <c r="E1883" t="s">
        <v>3518</v>
      </c>
      <c r="F1883" t="s">
        <v>3519</v>
      </c>
      <c r="G1883" t="s">
        <v>74</v>
      </c>
      <c r="H1883" t="s">
        <v>19</v>
      </c>
      <c r="I1883" t="s">
        <v>21</v>
      </c>
      <c r="J1883" t="s">
        <v>193</v>
      </c>
      <c r="K1883" t="s">
        <v>5055</v>
      </c>
      <c r="L1883" t="s">
        <v>178</v>
      </c>
      <c r="M1883" t="s">
        <v>50</v>
      </c>
      <c r="N1883" t="s">
        <v>5056</v>
      </c>
      <c r="O1883" t="s">
        <v>5057</v>
      </c>
      <c r="P1883" t="s">
        <v>182</v>
      </c>
      <c r="Q1883">
        <v>6</v>
      </c>
      <c r="R1883" t="s">
        <v>13</v>
      </c>
      <c r="S1883">
        <v>1</v>
      </c>
      <c r="T1883">
        <v>1</v>
      </c>
      <c r="U1883" t="s">
        <v>5058</v>
      </c>
      <c r="V1883" t="s">
        <v>5059</v>
      </c>
      <c r="W1883" t="s">
        <v>80</v>
      </c>
      <c r="X1883" t="s">
        <v>186</v>
      </c>
      <c r="Y1883" t="s">
        <v>48</v>
      </c>
      <c r="Z1883" t="s">
        <v>5</v>
      </c>
      <c r="AA1883" t="s">
        <v>20737</v>
      </c>
      <c r="AB1883" t="s">
        <v>43</v>
      </c>
      <c r="AC1883">
        <v>1</v>
      </c>
    </row>
    <row r="1884" spans="1:29" x14ac:dyDescent="0.3">
      <c r="A1884" t="s">
        <v>3</v>
      </c>
      <c r="B1884" t="s">
        <v>4985</v>
      </c>
      <c r="C1884" t="s">
        <v>5049</v>
      </c>
      <c r="D1884" t="s">
        <v>881</v>
      </c>
      <c r="E1884" t="s">
        <v>3518</v>
      </c>
      <c r="F1884" t="s">
        <v>3519</v>
      </c>
      <c r="G1884" t="s">
        <v>74</v>
      </c>
      <c r="H1884" t="s">
        <v>19</v>
      </c>
      <c r="I1884" t="s">
        <v>21</v>
      </c>
      <c r="J1884" t="s">
        <v>193</v>
      </c>
      <c r="K1884" t="s">
        <v>5055</v>
      </c>
      <c r="L1884" t="s">
        <v>178</v>
      </c>
      <c r="M1884" t="s">
        <v>50</v>
      </c>
      <c r="N1884" t="s">
        <v>5056</v>
      </c>
      <c r="O1884" t="s">
        <v>5057</v>
      </c>
      <c r="P1884" t="s">
        <v>182</v>
      </c>
      <c r="Q1884">
        <v>6</v>
      </c>
      <c r="R1884" t="s">
        <v>13</v>
      </c>
      <c r="S1884">
        <v>1</v>
      </c>
      <c r="T1884">
        <v>1</v>
      </c>
      <c r="U1884" t="s">
        <v>5058</v>
      </c>
      <c r="V1884" t="s">
        <v>5059</v>
      </c>
      <c r="W1884" t="s">
        <v>80</v>
      </c>
      <c r="X1884" t="s">
        <v>186</v>
      </c>
      <c r="Y1884" t="s">
        <v>48</v>
      </c>
      <c r="Z1884" t="s">
        <v>16</v>
      </c>
      <c r="AA1884" t="s">
        <v>20738</v>
      </c>
      <c r="AB1884" t="s">
        <v>43</v>
      </c>
      <c r="AC1884">
        <v>1</v>
      </c>
    </row>
    <row r="1885" spans="1:29" x14ac:dyDescent="0.3">
      <c r="A1885" t="s">
        <v>3</v>
      </c>
      <c r="B1885" t="s">
        <v>4985</v>
      </c>
      <c r="C1885" t="s">
        <v>5049</v>
      </c>
      <c r="D1885" t="s">
        <v>881</v>
      </c>
      <c r="E1885" t="s">
        <v>3518</v>
      </c>
      <c r="F1885" t="s">
        <v>3519</v>
      </c>
      <c r="G1885" t="s">
        <v>74</v>
      </c>
      <c r="H1885" t="s">
        <v>19</v>
      </c>
      <c r="I1885" t="s">
        <v>21</v>
      </c>
      <c r="J1885" t="s">
        <v>193</v>
      </c>
      <c r="K1885" t="s">
        <v>5060</v>
      </c>
      <c r="L1885" t="s">
        <v>178</v>
      </c>
      <c r="M1885" t="s">
        <v>50</v>
      </c>
      <c r="N1885" t="s">
        <v>5061</v>
      </c>
      <c r="O1885" t="s">
        <v>5062</v>
      </c>
      <c r="P1885" t="s">
        <v>182</v>
      </c>
      <c r="Q1885">
        <v>4</v>
      </c>
      <c r="R1885" t="s">
        <v>13</v>
      </c>
      <c r="S1885">
        <v>1</v>
      </c>
      <c r="T1885">
        <v>1</v>
      </c>
      <c r="U1885" t="s">
        <v>5063</v>
      </c>
      <c r="V1885" t="s">
        <v>5064</v>
      </c>
      <c r="W1885" t="s">
        <v>91</v>
      </c>
      <c r="X1885" t="s">
        <v>186</v>
      </c>
      <c r="Y1885" t="s">
        <v>48</v>
      </c>
      <c r="Z1885" t="s">
        <v>16</v>
      </c>
      <c r="AA1885" t="s">
        <v>20738</v>
      </c>
      <c r="AB1885" t="s">
        <v>43</v>
      </c>
      <c r="AC1885">
        <v>1</v>
      </c>
    </row>
    <row r="1886" spans="1:29" x14ac:dyDescent="0.3">
      <c r="A1886" t="s">
        <v>3</v>
      </c>
      <c r="B1886" t="s">
        <v>4985</v>
      </c>
      <c r="C1886" t="s">
        <v>5049</v>
      </c>
      <c r="D1886" t="s">
        <v>881</v>
      </c>
      <c r="E1886" t="s">
        <v>3518</v>
      </c>
      <c r="F1886" t="s">
        <v>3519</v>
      </c>
      <c r="G1886" t="s">
        <v>74</v>
      </c>
      <c r="H1886" t="s">
        <v>19</v>
      </c>
      <c r="I1886" t="s">
        <v>21</v>
      </c>
      <c r="J1886" t="s">
        <v>193</v>
      </c>
      <c r="K1886" t="s">
        <v>5060</v>
      </c>
      <c r="L1886" t="s">
        <v>178</v>
      </c>
      <c r="M1886" t="s">
        <v>50</v>
      </c>
      <c r="N1886" t="s">
        <v>5061</v>
      </c>
      <c r="O1886" t="s">
        <v>5062</v>
      </c>
      <c r="P1886" t="s">
        <v>182</v>
      </c>
      <c r="Q1886">
        <v>4</v>
      </c>
      <c r="R1886" t="s">
        <v>13</v>
      </c>
      <c r="S1886">
        <v>1</v>
      </c>
      <c r="T1886">
        <v>1</v>
      </c>
      <c r="U1886" t="s">
        <v>5063</v>
      </c>
      <c r="V1886" t="s">
        <v>5064</v>
      </c>
      <c r="W1886" t="s">
        <v>91</v>
      </c>
      <c r="X1886" t="s">
        <v>186</v>
      </c>
      <c r="Y1886" t="s">
        <v>48</v>
      </c>
      <c r="Z1886" t="s">
        <v>12</v>
      </c>
      <c r="AA1886" t="s">
        <v>20739</v>
      </c>
      <c r="AB1886" t="s">
        <v>43</v>
      </c>
      <c r="AC1886">
        <v>1</v>
      </c>
    </row>
    <row r="1887" spans="1:29" x14ac:dyDescent="0.3">
      <c r="A1887" t="s">
        <v>3</v>
      </c>
      <c r="B1887" t="s">
        <v>4985</v>
      </c>
      <c r="C1887" t="s">
        <v>5065</v>
      </c>
      <c r="D1887" t="s">
        <v>190</v>
      </c>
      <c r="E1887" t="s">
        <v>5066</v>
      </c>
      <c r="F1887" t="s">
        <v>5067</v>
      </c>
      <c r="G1887" t="s">
        <v>74</v>
      </c>
      <c r="H1887" t="s">
        <v>19</v>
      </c>
      <c r="I1887" t="s">
        <v>21</v>
      </c>
      <c r="J1887" t="s">
        <v>193</v>
      </c>
      <c r="K1887" t="s">
        <v>5068</v>
      </c>
      <c r="L1887" t="s">
        <v>178</v>
      </c>
      <c r="M1887" t="s">
        <v>43</v>
      </c>
      <c r="N1887" t="s">
        <v>5069</v>
      </c>
      <c r="O1887" t="s">
        <v>5070</v>
      </c>
      <c r="P1887" t="s">
        <v>182</v>
      </c>
      <c r="Q1887">
        <v>8</v>
      </c>
      <c r="R1887" t="s">
        <v>3706</v>
      </c>
      <c r="S1887">
        <v>1</v>
      </c>
      <c r="T1887">
        <v>1</v>
      </c>
      <c r="U1887" t="s">
        <v>5071</v>
      </c>
      <c r="V1887" t="s">
        <v>5072</v>
      </c>
      <c r="W1887" t="s">
        <v>86</v>
      </c>
      <c r="X1887" t="s">
        <v>186</v>
      </c>
      <c r="Y1887" t="s">
        <v>48</v>
      </c>
      <c r="Z1887" t="s">
        <v>16</v>
      </c>
      <c r="AA1887" t="s">
        <v>20738</v>
      </c>
      <c r="AB1887" t="s">
        <v>228</v>
      </c>
      <c r="AC1887">
        <v>1</v>
      </c>
    </row>
    <row r="1888" spans="1:29" x14ac:dyDescent="0.3">
      <c r="A1888" t="s">
        <v>3</v>
      </c>
      <c r="B1888" t="s">
        <v>4985</v>
      </c>
      <c r="C1888" t="s">
        <v>5065</v>
      </c>
      <c r="D1888" t="s">
        <v>190</v>
      </c>
      <c r="E1888" t="s">
        <v>5066</v>
      </c>
      <c r="F1888" t="s">
        <v>5067</v>
      </c>
      <c r="G1888" t="s">
        <v>74</v>
      </c>
      <c r="H1888" t="s">
        <v>19</v>
      </c>
      <c r="I1888" t="s">
        <v>21</v>
      </c>
      <c r="J1888" t="s">
        <v>193</v>
      </c>
      <c r="K1888" t="s">
        <v>5068</v>
      </c>
      <c r="L1888" t="s">
        <v>178</v>
      </c>
      <c r="M1888" t="s">
        <v>43</v>
      </c>
      <c r="N1888" t="s">
        <v>5069</v>
      </c>
      <c r="O1888" t="s">
        <v>5070</v>
      </c>
      <c r="P1888" t="s">
        <v>182</v>
      </c>
      <c r="Q1888">
        <v>8</v>
      </c>
      <c r="R1888" t="s">
        <v>3706</v>
      </c>
      <c r="S1888">
        <v>1</v>
      </c>
      <c r="T1888">
        <v>1</v>
      </c>
      <c r="U1888" t="s">
        <v>5071</v>
      </c>
      <c r="V1888" t="s">
        <v>5072</v>
      </c>
      <c r="W1888" t="s">
        <v>86</v>
      </c>
      <c r="X1888" t="s">
        <v>186</v>
      </c>
      <c r="Y1888" t="s">
        <v>48</v>
      </c>
      <c r="Z1888" t="s">
        <v>12</v>
      </c>
      <c r="AA1888" t="s">
        <v>20739</v>
      </c>
      <c r="AB1888" t="s">
        <v>228</v>
      </c>
      <c r="AC1888">
        <v>1</v>
      </c>
    </row>
    <row r="1889" spans="1:29" x14ac:dyDescent="0.3">
      <c r="A1889" t="s">
        <v>3</v>
      </c>
      <c r="B1889" t="s">
        <v>4985</v>
      </c>
      <c r="C1889" t="s">
        <v>5065</v>
      </c>
      <c r="D1889" t="s">
        <v>190</v>
      </c>
      <c r="E1889" t="s">
        <v>5066</v>
      </c>
      <c r="F1889" t="s">
        <v>5067</v>
      </c>
      <c r="G1889" t="s">
        <v>74</v>
      </c>
      <c r="H1889" t="s">
        <v>19</v>
      </c>
      <c r="I1889" t="s">
        <v>21</v>
      </c>
      <c r="J1889" t="s">
        <v>193</v>
      </c>
      <c r="K1889" t="s">
        <v>5073</v>
      </c>
      <c r="L1889" t="s">
        <v>178</v>
      </c>
      <c r="M1889" t="s">
        <v>43</v>
      </c>
      <c r="N1889" t="s">
        <v>5074</v>
      </c>
      <c r="O1889" t="s">
        <v>5075</v>
      </c>
      <c r="P1889" t="s">
        <v>182</v>
      </c>
      <c r="Q1889">
        <v>8</v>
      </c>
      <c r="R1889" t="s">
        <v>406</v>
      </c>
      <c r="S1889">
        <v>1</v>
      </c>
      <c r="T1889">
        <v>1</v>
      </c>
      <c r="U1889" t="s">
        <v>5076</v>
      </c>
      <c r="V1889" t="s">
        <v>1086</v>
      </c>
      <c r="W1889" t="s">
        <v>80</v>
      </c>
      <c r="X1889" t="s">
        <v>186</v>
      </c>
      <c r="Y1889" t="s">
        <v>48</v>
      </c>
      <c r="Z1889" t="s">
        <v>5</v>
      </c>
      <c r="AA1889" t="s">
        <v>20737</v>
      </c>
      <c r="AB1889" t="s">
        <v>228</v>
      </c>
      <c r="AC1889">
        <v>1</v>
      </c>
    </row>
    <row r="1890" spans="1:29" x14ac:dyDescent="0.3">
      <c r="A1890" t="s">
        <v>3</v>
      </c>
      <c r="B1890" t="s">
        <v>4985</v>
      </c>
      <c r="C1890" t="s">
        <v>5065</v>
      </c>
      <c r="D1890" t="s">
        <v>190</v>
      </c>
      <c r="E1890" t="s">
        <v>5066</v>
      </c>
      <c r="F1890" t="s">
        <v>5067</v>
      </c>
      <c r="G1890" t="s">
        <v>74</v>
      </c>
      <c r="H1890" t="s">
        <v>19</v>
      </c>
      <c r="I1890" t="s">
        <v>21</v>
      </c>
      <c r="J1890" t="s">
        <v>193</v>
      </c>
      <c r="K1890" t="s">
        <v>5073</v>
      </c>
      <c r="L1890" t="s">
        <v>178</v>
      </c>
      <c r="M1890" t="s">
        <v>43</v>
      </c>
      <c r="N1890" t="s">
        <v>5074</v>
      </c>
      <c r="O1890" t="s">
        <v>5075</v>
      </c>
      <c r="P1890" t="s">
        <v>182</v>
      </c>
      <c r="Q1890">
        <v>8</v>
      </c>
      <c r="R1890" t="s">
        <v>406</v>
      </c>
      <c r="S1890">
        <v>1</v>
      </c>
      <c r="T1890">
        <v>1</v>
      </c>
      <c r="U1890" t="s">
        <v>5076</v>
      </c>
      <c r="V1890" t="s">
        <v>1086</v>
      </c>
      <c r="W1890" t="s">
        <v>80</v>
      </c>
      <c r="X1890" t="s">
        <v>186</v>
      </c>
      <c r="Y1890" t="s">
        <v>48</v>
      </c>
      <c r="Z1890" t="s">
        <v>16</v>
      </c>
      <c r="AA1890" t="s">
        <v>20738</v>
      </c>
      <c r="AB1890" t="s">
        <v>228</v>
      </c>
      <c r="AC1890">
        <v>1</v>
      </c>
    </row>
    <row r="1891" spans="1:29" x14ac:dyDescent="0.3">
      <c r="A1891" t="s">
        <v>3</v>
      </c>
      <c r="B1891" t="s">
        <v>4985</v>
      </c>
      <c r="C1891" t="s">
        <v>5065</v>
      </c>
      <c r="D1891" t="s">
        <v>190</v>
      </c>
      <c r="E1891" t="s">
        <v>5066</v>
      </c>
      <c r="F1891" t="s">
        <v>5067</v>
      </c>
      <c r="G1891" t="s">
        <v>74</v>
      </c>
      <c r="H1891" t="s">
        <v>19</v>
      </c>
      <c r="I1891" t="s">
        <v>21</v>
      </c>
      <c r="J1891" t="s">
        <v>193</v>
      </c>
      <c r="K1891" t="s">
        <v>5077</v>
      </c>
      <c r="L1891" t="s">
        <v>178</v>
      </c>
      <c r="M1891" t="s">
        <v>43</v>
      </c>
      <c r="N1891" t="s">
        <v>5078</v>
      </c>
      <c r="O1891" t="s">
        <v>5079</v>
      </c>
      <c r="P1891" t="s">
        <v>182</v>
      </c>
      <c r="Q1891">
        <v>8</v>
      </c>
      <c r="R1891" t="s">
        <v>3706</v>
      </c>
      <c r="S1891">
        <v>1</v>
      </c>
      <c r="T1891">
        <v>1</v>
      </c>
      <c r="U1891" t="s">
        <v>5080</v>
      </c>
      <c r="V1891" t="s">
        <v>5081</v>
      </c>
      <c r="W1891" t="s">
        <v>91</v>
      </c>
      <c r="X1891" t="s">
        <v>186</v>
      </c>
      <c r="Y1891" t="s">
        <v>48</v>
      </c>
      <c r="Z1891" t="s">
        <v>16</v>
      </c>
      <c r="AA1891" t="s">
        <v>20738</v>
      </c>
      <c r="AB1891" t="s">
        <v>228</v>
      </c>
      <c r="AC1891">
        <v>1</v>
      </c>
    </row>
    <row r="1892" spans="1:29" x14ac:dyDescent="0.3">
      <c r="A1892" t="s">
        <v>3</v>
      </c>
      <c r="B1892" t="s">
        <v>4985</v>
      </c>
      <c r="C1892" t="s">
        <v>5065</v>
      </c>
      <c r="D1892" t="s">
        <v>190</v>
      </c>
      <c r="E1892" t="s">
        <v>5066</v>
      </c>
      <c r="F1892" t="s">
        <v>5067</v>
      </c>
      <c r="G1892" t="s">
        <v>74</v>
      </c>
      <c r="H1892" t="s">
        <v>19</v>
      </c>
      <c r="I1892" t="s">
        <v>21</v>
      </c>
      <c r="J1892" t="s">
        <v>193</v>
      </c>
      <c r="K1892" t="s">
        <v>5077</v>
      </c>
      <c r="L1892" t="s">
        <v>178</v>
      </c>
      <c r="M1892" t="s">
        <v>43</v>
      </c>
      <c r="N1892" t="s">
        <v>5078</v>
      </c>
      <c r="O1892" t="s">
        <v>5079</v>
      </c>
      <c r="P1892" t="s">
        <v>182</v>
      </c>
      <c r="Q1892">
        <v>8</v>
      </c>
      <c r="R1892" t="s">
        <v>3706</v>
      </c>
      <c r="S1892">
        <v>1</v>
      </c>
      <c r="T1892">
        <v>1</v>
      </c>
      <c r="U1892" t="s">
        <v>5080</v>
      </c>
      <c r="V1892" t="s">
        <v>5081</v>
      </c>
      <c r="W1892" t="s">
        <v>91</v>
      </c>
      <c r="X1892" t="s">
        <v>186</v>
      </c>
      <c r="Y1892" t="s">
        <v>48</v>
      </c>
      <c r="Z1892" t="s">
        <v>12</v>
      </c>
      <c r="AA1892" t="s">
        <v>20739</v>
      </c>
      <c r="AB1892" t="s">
        <v>228</v>
      </c>
      <c r="AC1892">
        <v>1</v>
      </c>
    </row>
    <row r="1893" spans="1:29" x14ac:dyDescent="0.3">
      <c r="A1893" t="s">
        <v>3</v>
      </c>
      <c r="B1893" t="s">
        <v>4985</v>
      </c>
      <c r="C1893" t="s">
        <v>5082</v>
      </c>
      <c r="D1893" t="s">
        <v>869</v>
      </c>
      <c r="E1893" t="s">
        <v>870</v>
      </c>
      <c r="F1893" t="s">
        <v>871</v>
      </c>
      <c r="G1893" t="s">
        <v>74</v>
      </c>
      <c r="H1893" t="s">
        <v>19</v>
      </c>
      <c r="I1893" t="s">
        <v>21</v>
      </c>
      <c r="J1893" t="s">
        <v>193</v>
      </c>
      <c r="K1893" t="s">
        <v>5083</v>
      </c>
      <c r="L1893" t="s">
        <v>178</v>
      </c>
      <c r="M1893" t="s">
        <v>139</v>
      </c>
      <c r="N1893" t="s">
        <v>5084</v>
      </c>
      <c r="O1893" t="s">
        <v>5085</v>
      </c>
      <c r="P1893" t="s">
        <v>182</v>
      </c>
      <c r="Q1893">
        <v>8</v>
      </c>
      <c r="R1893" t="s">
        <v>259</v>
      </c>
      <c r="S1893">
        <v>1</v>
      </c>
      <c r="T1893">
        <v>1</v>
      </c>
      <c r="U1893" t="s">
        <v>5086</v>
      </c>
      <c r="V1893" t="s">
        <v>5087</v>
      </c>
      <c r="W1893" t="s">
        <v>1032</v>
      </c>
      <c r="X1893" t="s">
        <v>186</v>
      </c>
      <c r="Y1893" t="s">
        <v>48</v>
      </c>
      <c r="Z1893" t="s">
        <v>5</v>
      </c>
      <c r="AA1893" t="s">
        <v>20737</v>
      </c>
      <c r="AB1893" t="s">
        <v>228</v>
      </c>
      <c r="AC1893">
        <v>1</v>
      </c>
    </row>
    <row r="1894" spans="1:29" x14ac:dyDescent="0.3">
      <c r="A1894" t="s">
        <v>3</v>
      </c>
      <c r="B1894" t="s">
        <v>4985</v>
      </c>
      <c r="C1894" t="s">
        <v>5082</v>
      </c>
      <c r="D1894" t="s">
        <v>869</v>
      </c>
      <c r="E1894" t="s">
        <v>870</v>
      </c>
      <c r="F1894" t="s">
        <v>871</v>
      </c>
      <c r="G1894" t="s">
        <v>74</v>
      </c>
      <c r="H1894" t="s">
        <v>19</v>
      </c>
      <c r="I1894" t="s">
        <v>21</v>
      </c>
      <c r="J1894" t="s">
        <v>193</v>
      </c>
      <c r="K1894" t="s">
        <v>5083</v>
      </c>
      <c r="L1894" t="s">
        <v>178</v>
      </c>
      <c r="M1894" t="s">
        <v>139</v>
      </c>
      <c r="N1894" t="s">
        <v>5084</v>
      </c>
      <c r="O1894" t="s">
        <v>5085</v>
      </c>
      <c r="P1894" t="s">
        <v>182</v>
      </c>
      <c r="Q1894">
        <v>8</v>
      </c>
      <c r="R1894" t="s">
        <v>259</v>
      </c>
      <c r="S1894">
        <v>1</v>
      </c>
      <c r="T1894">
        <v>1</v>
      </c>
      <c r="U1894" t="s">
        <v>5086</v>
      </c>
      <c r="V1894" t="s">
        <v>5087</v>
      </c>
      <c r="W1894" t="s">
        <v>1032</v>
      </c>
      <c r="X1894" t="s">
        <v>186</v>
      </c>
      <c r="Y1894" t="s">
        <v>48</v>
      </c>
      <c r="Z1894" t="s">
        <v>16</v>
      </c>
      <c r="AA1894" t="s">
        <v>20738</v>
      </c>
      <c r="AB1894" t="s">
        <v>228</v>
      </c>
      <c r="AC1894">
        <v>1</v>
      </c>
    </row>
    <row r="1895" spans="1:29" x14ac:dyDescent="0.3">
      <c r="A1895" t="s">
        <v>3</v>
      </c>
      <c r="B1895" t="s">
        <v>4985</v>
      </c>
      <c r="C1895" t="s">
        <v>5082</v>
      </c>
      <c r="D1895" t="s">
        <v>869</v>
      </c>
      <c r="E1895" t="s">
        <v>870</v>
      </c>
      <c r="F1895" t="s">
        <v>871</v>
      </c>
      <c r="G1895" t="s">
        <v>74</v>
      </c>
      <c r="H1895" t="s">
        <v>19</v>
      </c>
      <c r="I1895" t="s">
        <v>21</v>
      </c>
      <c r="J1895" t="s">
        <v>193</v>
      </c>
      <c r="K1895" t="s">
        <v>5083</v>
      </c>
      <c r="L1895" t="s">
        <v>178</v>
      </c>
      <c r="M1895" t="s">
        <v>139</v>
      </c>
      <c r="N1895" t="s">
        <v>5084</v>
      </c>
      <c r="O1895" t="s">
        <v>5085</v>
      </c>
      <c r="P1895" t="s">
        <v>182</v>
      </c>
      <c r="Q1895">
        <v>8</v>
      </c>
      <c r="R1895" t="s">
        <v>259</v>
      </c>
      <c r="S1895">
        <v>1</v>
      </c>
      <c r="T1895">
        <v>1</v>
      </c>
      <c r="U1895" t="s">
        <v>5086</v>
      </c>
      <c r="V1895" t="s">
        <v>5087</v>
      </c>
      <c r="W1895" t="s">
        <v>1032</v>
      </c>
      <c r="X1895" t="s">
        <v>186</v>
      </c>
      <c r="Y1895" t="s">
        <v>48</v>
      </c>
      <c r="Z1895" t="s">
        <v>12</v>
      </c>
      <c r="AA1895" t="s">
        <v>20739</v>
      </c>
      <c r="AB1895" t="s">
        <v>228</v>
      </c>
      <c r="AC1895">
        <v>1</v>
      </c>
    </row>
    <row r="1896" spans="1:29" x14ac:dyDescent="0.3">
      <c r="A1896" t="s">
        <v>3</v>
      </c>
      <c r="B1896" t="s">
        <v>4985</v>
      </c>
      <c r="C1896" t="s">
        <v>5088</v>
      </c>
      <c r="D1896" t="s">
        <v>869</v>
      </c>
      <c r="E1896" t="s">
        <v>268</v>
      </c>
      <c r="F1896" t="s">
        <v>248</v>
      </c>
      <c r="G1896" t="s">
        <v>74</v>
      </c>
      <c r="H1896" t="s">
        <v>19</v>
      </c>
      <c r="I1896" t="s">
        <v>21</v>
      </c>
      <c r="J1896" t="s">
        <v>193</v>
      </c>
      <c r="K1896" t="s">
        <v>5089</v>
      </c>
      <c r="L1896" t="s">
        <v>178</v>
      </c>
      <c r="M1896" t="s">
        <v>67</v>
      </c>
      <c r="N1896" t="s">
        <v>5090</v>
      </c>
      <c r="O1896" t="s">
        <v>5091</v>
      </c>
      <c r="P1896" t="s">
        <v>182</v>
      </c>
      <c r="Q1896">
        <v>5</v>
      </c>
      <c r="R1896" t="s">
        <v>259</v>
      </c>
      <c r="S1896">
        <v>1</v>
      </c>
      <c r="T1896">
        <v>1</v>
      </c>
      <c r="U1896" t="s">
        <v>5092</v>
      </c>
      <c r="V1896" t="s">
        <v>5093</v>
      </c>
      <c r="W1896" t="s">
        <v>1032</v>
      </c>
      <c r="X1896" t="s">
        <v>186</v>
      </c>
      <c r="Y1896" t="s">
        <v>48</v>
      </c>
      <c r="Z1896" t="s">
        <v>5</v>
      </c>
      <c r="AA1896" t="s">
        <v>20737</v>
      </c>
      <c r="AB1896" t="s">
        <v>3706</v>
      </c>
      <c r="AC1896">
        <v>1</v>
      </c>
    </row>
    <row r="1897" spans="1:29" x14ac:dyDescent="0.3">
      <c r="A1897" t="s">
        <v>3</v>
      </c>
      <c r="B1897" t="s">
        <v>4985</v>
      </c>
      <c r="C1897" t="s">
        <v>5088</v>
      </c>
      <c r="D1897" t="s">
        <v>869</v>
      </c>
      <c r="E1897" t="s">
        <v>268</v>
      </c>
      <c r="F1897" t="s">
        <v>248</v>
      </c>
      <c r="G1897" t="s">
        <v>74</v>
      </c>
      <c r="H1897" t="s">
        <v>19</v>
      </c>
      <c r="I1897" t="s">
        <v>21</v>
      </c>
      <c r="J1897" t="s">
        <v>193</v>
      </c>
      <c r="K1897" t="s">
        <v>5089</v>
      </c>
      <c r="L1897" t="s">
        <v>178</v>
      </c>
      <c r="M1897" t="s">
        <v>67</v>
      </c>
      <c r="N1897" t="s">
        <v>5090</v>
      </c>
      <c r="O1897" t="s">
        <v>5091</v>
      </c>
      <c r="P1897" t="s">
        <v>182</v>
      </c>
      <c r="Q1897">
        <v>5</v>
      </c>
      <c r="R1897" t="s">
        <v>259</v>
      </c>
      <c r="S1897">
        <v>1</v>
      </c>
      <c r="T1897">
        <v>1</v>
      </c>
      <c r="U1897" t="s">
        <v>5092</v>
      </c>
      <c r="V1897" t="s">
        <v>5093</v>
      </c>
      <c r="W1897" t="s">
        <v>1032</v>
      </c>
      <c r="X1897" t="s">
        <v>186</v>
      </c>
      <c r="Y1897" t="s">
        <v>48</v>
      </c>
      <c r="Z1897" t="s">
        <v>16</v>
      </c>
      <c r="AA1897" t="s">
        <v>20738</v>
      </c>
      <c r="AB1897" t="s">
        <v>3706</v>
      </c>
      <c r="AC1897">
        <v>1</v>
      </c>
    </row>
    <row r="1898" spans="1:29" x14ac:dyDescent="0.3">
      <c r="A1898" t="s">
        <v>3</v>
      </c>
      <c r="B1898" t="s">
        <v>4985</v>
      </c>
      <c r="C1898" t="s">
        <v>5088</v>
      </c>
      <c r="D1898" t="s">
        <v>869</v>
      </c>
      <c r="E1898" t="s">
        <v>268</v>
      </c>
      <c r="F1898" t="s">
        <v>248</v>
      </c>
      <c r="G1898" t="s">
        <v>74</v>
      </c>
      <c r="H1898" t="s">
        <v>19</v>
      </c>
      <c r="I1898" t="s">
        <v>21</v>
      </c>
      <c r="J1898" t="s">
        <v>193</v>
      </c>
      <c r="K1898" t="s">
        <v>5089</v>
      </c>
      <c r="L1898" t="s">
        <v>178</v>
      </c>
      <c r="M1898" t="s">
        <v>67</v>
      </c>
      <c r="N1898" t="s">
        <v>5090</v>
      </c>
      <c r="O1898" t="s">
        <v>5091</v>
      </c>
      <c r="P1898" t="s">
        <v>182</v>
      </c>
      <c r="Q1898">
        <v>5</v>
      </c>
      <c r="R1898" t="s">
        <v>259</v>
      </c>
      <c r="S1898">
        <v>1</v>
      </c>
      <c r="T1898">
        <v>1</v>
      </c>
      <c r="U1898" t="s">
        <v>5092</v>
      </c>
      <c r="V1898" t="s">
        <v>5093</v>
      </c>
      <c r="W1898" t="s">
        <v>1032</v>
      </c>
      <c r="X1898" t="s">
        <v>186</v>
      </c>
      <c r="Y1898" t="s">
        <v>48</v>
      </c>
      <c r="Z1898" t="s">
        <v>12</v>
      </c>
      <c r="AA1898" t="s">
        <v>20739</v>
      </c>
      <c r="AB1898" t="s">
        <v>3706</v>
      </c>
      <c r="AC1898">
        <v>1</v>
      </c>
    </row>
    <row r="1899" spans="1:29" x14ac:dyDescent="0.3">
      <c r="A1899" t="s">
        <v>3</v>
      </c>
      <c r="B1899" t="s">
        <v>4985</v>
      </c>
      <c r="C1899" t="s">
        <v>5094</v>
      </c>
      <c r="D1899" t="s">
        <v>482</v>
      </c>
      <c r="E1899" t="s">
        <v>5095</v>
      </c>
      <c r="F1899" t="s">
        <v>5096</v>
      </c>
      <c r="G1899" t="s">
        <v>259</v>
      </c>
      <c r="H1899" t="s">
        <v>225</v>
      </c>
      <c r="I1899" t="s">
        <v>21</v>
      </c>
      <c r="J1899" t="s">
        <v>193</v>
      </c>
      <c r="K1899" t="s">
        <v>5097</v>
      </c>
      <c r="L1899" t="s">
        <v>178</v>
      </c>
      <c r="M1899" t="s">
        <v>4831</v>
      </c>
      <c r="N1899" t="s">
        <v>5098</v>
      </c>
      <c r="O1899" t="s">
        <v>5099</v>
      </c>
      <c r="P1899" t="s">
        <v>182</v>
      </c>
      <c r="Q1899">
        <v>0</v>
      </c>
      <c r="R1899" t="s">
        <v>4831</v>
      </c>
      <c r="S1899">
        <v>1</v>
      </c>
      <c r="T1899">
        <v>1</v>
      </c>
      <c r="U1899" t="s">
        <v>5100</v>
      </c>
      <c r="V1899" t="s">
        <v>3582</v>
      </c>
      <c r="W1899" t="s">
        <v>502</v>
      </c>
      <c r="X1899" t="s">
        <v>186</v>
      </c>
      <c r="Y1899" t="s">
        <v>48</v>
      </c>
      <c r="Z1899" t="s">
        <v>5</v>
      </c>
      <c r="AA1899" t="s">
        <v>20737</v>
      </c>
      <c r="AB1899" t="s">
        <v>259</v>
      </c>
      <c r="AC1899">
        <v>1</v>
      </c>
    </row>
    <row r="1900" spans="1:29" x14ac:dyDescent="0.3">
      <c r="A1900" t="s">
        <v>3</v>
      </c>
      <c r="B1900" t="s">
        <v>4985</v>
      </c>
      <c r="C1900" t="s">
        <v>5094</v>
      </c>
      <c r="D1900" t="s">
        <v>482</v>
      </c>
      <c r="E1900" t="s">
        <v>5095</v>
      </c>
      <c r="F1900" t="s">
        <v>5096</v>
      </c>
      <c r="G1900" t="s">
        <v>259</v>
      </c>
      <c r="H1900" t="s">
        <v>225</v>
      </c>
      <c r="I1900" t="s">
        <v>21</v>
      </c>
      <c r="J1900" t="s">
        <v>193</v>
      </c>
      <c r="K1900" t="s">
        <v>5097</v>
      </c>
      <c r="L1900" t="s">
        <v>178</v>
      </c>
      <c r="M1900" t="s">
        <v>4831</v>
      </c>
      <c r="N1900" t="s">
        <v>5098</v>
      </c>
      <c r="O1900" t="s">
        <v>5099</v>
      </c>
      <c r="P1900" t="s">
        <v>182</v>
      </c>
      <c r="Q1900">
        <v>0</v>
      </c>
      <c r="R1900" t="s">
        <v>4831</v>
      </c>
      <c r="S1900">
        <v>1</v>
      </c>
      <c r="T1900">
        <v>1</v>
      </c>
      <c r="U1900" t="s">
        <v>5100</v>
      </c>
      <c r="V1900" t="s">
        <v>3582</v>
      </c>
      <c r="W1900" t="s">
        <v>502</v>
      </c>
      <c r="X1900" t="s">
        <v>186</v>
      </c>
      <c r="Y1900" t="s">
        <v>48</v>
      </c>
      <c r="Z1900" t="s">
        <v>16</v>
      </c>
      <c r="AA1900" t="s">
        <v>20738</v>
      </c>
      <c r="AB1900" t="s">
        <v>259</v>
      </c>
      <c r="AC1900">
        <v>1</v>
      </c>
    </row>
    <row r="1901" spans="1:29" x14ac:dyDescent="0.3">
      <c r="A1901" t="s">
        <v>3</v>
      </c>
      <c r="B1901" t="s">
        <v>4985</v>
      </c>
      <c r="C1901" t="s">
        <v>5094</v>
      </c>
      <c r="D1901" t="s">
        <v>482</v>
      </c>
      <c r="E1901" t="s">
        <v>5095</v>
      </c>
      <c r="F1901" t="s">
        <v>5096</v>
      </c>
      <c r="G1901" t="s">
        <v>259</v>
      </c>
      <c r="H1901" t="s">
        <v>225</v>
      </c>
      <c r="I1901" t="s">
        <v>21</v>
      </c>
      <c r="J1901" t="s">
        <v>193</v>
      </c>
      <c r="K1901" t="s">
        <v>5101</v>
      </c>
      <c r="L1901" t="s">
        <v>178</v>
      </c>
      <c r="M1901" t="s">
        <v>4831</v>
      </c>
      <c r="N1901" t="s">
        <v>5102</v>
      </c>
      <c r="O1901" t="s">
        <v>5103</v>
      </c>
      <c r="P1901" t="s">
        <v>182</v>
      </c>
      <c r="Q1901">
        <v>0</v>
      </c>
      <c r="R1901" t="s">
        <v>4831</v>
      </c>
      <c r="S1901">
        <v>1</v>
      </c>
      <c r="T1901">
        <v>1</v>
      </c>
      <c r="U1901" t="s">
        <v>5104</v>
      </c>
      <c r="V1901" t="s">
        <v>513</v>
      </c>
      <c r="W1901" t="s">
        <v>514</v>
      </c>
      <c r="X1901" t="s">
        <v>186</v>
      </c>
      <c r="Y1901" t="s">
        <v>48</v>
      </c>
      <c r="Z1901" t="s">
        <v>5</v>
      </c>
      <c r="AA1901" t="s">
        <v>20737</v>
      </c>
      <c r="AB1901" t="s">
        <v>259</v>
      </c>
      <c r="AC1901">
        <v>1</v>
      </c>
    </row>
    <row r="1902" spans="1:29" x14ac:dyDescent="0.3">
      <c r="A1902" t="s">
        <v>3</v>
      </c>
      <c r="B1902" t="s">
        <v>4985</v>
      </c>
      <c r="C1902" t="s">
        <v>5094</v>
      </c>
      <c r="D1902" t="s">
        <v>482</v>
      </c>
      <c r="E1902" t="s">
        <v>5095</v>
      </c>
      <c r="F1902" t="s">
        <v>5096</v>
      </c>
      <c r="G1902" t="s">
        <v>259</v>
      </c>
      <c r="H1902" t="s">
        <v>225</v>
      </c>
      <c r="I1902" t="s">
        <v>21</v>
      </c>
      <c r="J1902" t="s">
        <v>193</v>
      </c>
      <c r="K1902" t="s">
        <v>5101</v>
      </c>
      <c r="L1902" t="s">
        <v>178</v>
      </c>
      <c r="M1902" t="s">
        <v>4831</v>
      </c>
      <c r="N1902" t="s">
        <v>5102</v>
      </c>
      <c r="O1902" t="s">
        <v>5103</v>
      </c>
      <c r="P1902" t="s">
        <v>182</v>
      </c>
      <c r="Q1902">
        <v>0</v>
      </c>
      <c r="R1902" t="s">
        <v>4831</v>
      </c>
      <c r="S1902">
        <v>1</v>
      </c>
      <c r="T1902">
        <v>1</v>
      </c>
      <c r="U1902" t="s">
        <v>5104</v>
      </c>
      <c r="V1902" t="s">
        <v>513</v>
      </c>
      <c r="W1902" t="s">
        <v>514</v>
      </c>
      <c r="X1902" t="s">
        <v>186</v>
      </c>
      <c r="Y1902" t="s">
        <v>48</v>
      </c>
      <c r="Z1902" t="s">
        <v>16</v>
      </c>
      <c r="AA1902" t="s">
        <v>20738</v>
      </c>
      <c r="AB1902" t="s">
        <v>259</v>
      </c>
      <c r="AC1902">
        <v>1</v>
      </c>
    </row>
    <row r="1903" spans="1:29" x14ac:dyDescent="0.3">
      <c r="A1903" t="s">
        <v>3</v>
      </c>
      <c r="B1903" t="s">
        <v>4985</v>
      </c>
      <c r="C1903" t="s">
        <v>5094</v>
      </c>
      <c r="D1903" t="s">
        <v>482</v>
      </c>
      <c r="E1903" t="s">
        <v>5095</v>
      </c>
      <c r="F1903" t="s">
        <v>5096</v>
      </c>
      <c r="G1903" t="s">
        <v>259</v>
      </c>
      <c r="H1903" t="s">
        <v>225</v>
      </c>
      <c r="I1903" t="s">
        <v>21</v>
      </c>
      <c r="J1903" t="s">
        <v>193</v>
      </c>
      <c r="K1903" t="s">
        <v>5105</v>
      </c>
      <c r="L1903" t="s">
        <v>178</v>
      </c>
      <c r="M1903" t="s">
        <v>4831</v>
      </c>
      <c r="N1903" t="s">
        <v>5106</v>
      </c>
      <c r="O1903" t="s">
        <v>5107</v>
      </c>
      <c r="P1903" t="s">
        <v>182</v>
      </c>
      <c r="Q1903">
        <v>0</v>
      </c>
      <c r="R1903" t="s">
        <v>4831</v>
      </c>
      <c r="S1903">
        <v>1</v>
      </c>
      <c r="T1903">
        <v>1</v>
      </c>
      <c r="U1903" t="s">
        <v>5108</v>
      </c>
      <c r="V1903" t="s">
        <v>3591</v>
      </c>
      <c r="W1903" t="s">
        <v>429</v>
      </c>
      <c r="X1903" t="s">
        <v>186</v>
      </c>
      <c r="Y1903" t="s">
        <v>48</v>
      </c>
      <c r="Z1903" t="s">
        <v>5</v>
      </c>
      <c r="AA1903" t="s">
        <v>20737</v>
      </c>
      <c r="AB1903" t="s">
        <v>259</v>
      </c>
      <c r="AC1903">
        <v>1</v>
      </c>
    </row>
    <row r="1904" spans="1:29" x14ac:dyDescent="0.3">
      <c r="A1904" t="s">
        <v>3</v>
      </c>
      <c r="B1904" t="s">
        <v>4985</v>
      </c>
      <c r="C1904" t="s">
        <v>5094</v>
      </c>
      <c r="D1904" t="s">
        <v>482</v>
      </c>
      <c r="E1904" t="s">
        <v>5095</v>
      </c>
      <c r="F1904" t="s">
        <v>5096</v>
      </c>
      <c r="G1904" t="s">
        <v>259</v>
      </c>
      <c r="H1904" t="s">
        <v>225</v>
      </c>
      <c r="I1904" t="s">
        <v>21</v>
      </c>
      <c r="J1904" t="s">
        <v>193</v>
      </c>
      <c r="K1904" t="s">
        <v>5105</v>
      </c>
      <c r="L1904" t="s">
        <v>178</v>
      </c>
      <c r="M1904" t="s">
        <v>4831</v>
      </c>
      <c r="N1904" t="s">
        <v>5106</v>
      </c>
      <c r="O1904" t="s">
        <v>5107</v>
      </c>
      <c r="P1904" t="s">
        <v>182</v>
      </c>
      <c r="Q1904">
        <v>0</v>
      </c>
      <c r="R1904" t="s">
        <v>4831</v>
      </c>
      <c r="S1904">
        <v>1</v>
      </c>
      <c r="T1904">
        <v>1</v>
      </c>
      <c r="U1904" t="s">
        <v>5108</v>
      </c>
      <c r="V1904" t="s">
        <v>3591</v>
      </c>
      <c r="W1904" t="s">
        <v>429</v>
      </c>
      <c r="X1904" t="s">
        <v>186</v>
      </c>
      <c r="Y1904" t="s">
        <v>48</v>
      </c>
      <c r="Z1904" t="s">
        <v>16</v>
      </c>
      <c r="AA1904" t="s">
        <v>20738</v>
      </c>
      <c r="AB1904" t="s">
        <v>259</v>
      </c>
      <c r="AC1904">
        <v>1</v>
      </c>
    </row>
    <row r="1905" spans="1:29" x14ac:dyDescent="0.3">
      <c r="A1905" t="s">
        <v>3</v>
      </c>
      <c r="B1905" t="s">
        <v>4985</v>
      </c>
      <c r="C1905" t="s">
        <v>5109</v>
      </c>
      <c r="D1905" t="s">
        <v>1693</v>
      </c>
      <c r="E1905" t="s">
        <v>5110</v>
      </c>
      <c r="F1905" t="s">
        <v>5111</v>
      </c>
      <c r="G1905" t="s">
        <v>68</v>
      </c>
      <c r="H1905" t="s">
        <v>313</v>
      </c>
      <c r="I1905" t="s">
        <v>21</v>
      </c>
      <c r="J1905" t="s">
        <v>193</v>
      </c>
      <c r="K1905" t="s">
        <v>5112</v>
      </c>
      <c r="L1905" t="s">
        <v>178</v>
      </c>
      <c r="M1905" t="s">
        <v>13</v>
      </c>
      <c r="N1905" t="s">
        <v>5113</v>
      </c>
      <c r="O1905" t="s">
        <v>5114</v>
      </c>
      <c r="P1905" t="s">
        <v>182</v>
      </c>
      <c r="Q1905">
        <v>0</v>
      </c>
      <c r="R1905" t="s">
        <v>139</v>
      </c>
      <c r="S1905">
        <v>1</v>
      </c>
      <c r="T1905">
        <v>1</v>
      </c>
      <c r="U1905" t="s">
        <v>5115</v>
      </c>
      <c r="V1905" t="s">
        <v>5116</v>
      </c>
      <c r="W1905" t="s">
        <v>124</v>
      </c>
      <c r="X1905" t="s">
        <v>186</v>
      </c>
      <c r="Y1905" t="s">
        <v>48</v>
      </c>
      <c r="Z1905" t="s">
        <v>5</v>
      </c>
      <c r="AA1905" t="s">
        <v>20737</v>
      </c>
      <c r="AB1905" t="s">
        <v>139</v>
      </c>
      <c r="AC1905">
        <v>1</v>
      </c>
    </row>
    <row r="1906" spans="1:29" x14ac:dyDescent="0.3">
      <c r="A1906" t="s">
        <v>3</v>
      </c>
      <c r="B1906" t="s">
        <v>4985</v>
      </c>
      <c r="C1906" t="s">
        <v>5109</v>
      </c>
      <c r="D1906" t="s">
        <v>1693</v>
      </c>
      <c r="E1906" t="s">
        <v>5110</v>
      </c>
      <c r="F1906" t="s">
        <v>5111</v>
      </c>
      <c r="G1906" t="s">
        <v>68</v>
      </c>
      <c r="H1906" t="s">
        <v>313</v>
      </c>
      <c r="I1906" t="s">
        <v>21</v>
      </c>
      <c r="J1906" t="s">
        <v>193</v>
      </c>
      <c r="K1906" t="s">
        <v>5112</v>
      </c>
      <c r="L1906" t="s">
        <v>178</v>
      </c>
      <c r="M1906" t="s">
        <v>13</v>
      </c>
      <c r="N1906" t="s">
        <v>5113</v>
      </c>
      <c r="O1906" t="s">
        <v>5114</v>
      </c>
      <c r="P1906" t="s">
        <v>182</v>
      </c>
      <c r="Q1906">
        <v>0</v>
      </c>
      <c r="R1906" t="s">
        <v>139</v>
      </c>
      <c r="S1906">
        <v>1</v>
      </c>
      <c r="T1906">
        <v>1</v>
      </c>
      <c r="U1906" t="s">
        <v>5115</v>
      </c>
      <c r="V1906" t="s">
        <v>5116</v>
      </c>
      <c r="W1906" t="s">
        <v>124</v>
      </c>
      <c r="X1906" t="s">
        <v>186</v>
      </c>
      <c r="Y1906" t="s">
        <v>48</v>
      </c>
      <c r="Z1906" t="s">
        <v>16</v>
      </c>
      <c r="AA1906" t="s">
        <v>20738</v>
      </c>
      <c r="AB1906" t="s">
        <v>139</v>
      </c>
      <c r="AC1906">
        <v>1</v>
      </c>
    </row>
    <row r="1907" spans="1:29" x14ac:dyDescent="0.3">
      <c r="A1907" t="s">
        <v>3</v>
      </c>
      <c r="B1907" t="s">
        <v>4985</v>
      </c>
      <c r="C1907" t="s">
        <v>5109</v>
      </c>
      <c r="D1907" t="s">
        <v>1693</v>
      </c>
      <c r="E1907" t="s">
        <v>5110</v>
      </c>
      <c r="F1907" t="s">
        <v>5111</v>
      </c>
      <c r="G1907" t="s">
        <v>68</v>
      </c>
      <c r="H1907" t="s">
        <v>313</v>
      </c>
      <c r="I1907" t="s">
        <v>21</v>
      </c>
      <c r="J1907" t="s">
        <v>193</v>
      </c>
      <c r="K1907" t="s">
        <v>5112</v>
      </c>
      <c r="L1907" t="s">
        <v>178</v>
      </c>
      <c r="M1907" t="s">
        <v>13</v>
      </c>
      <c r="N1907" t="s">
        <v>5113</v>
      </c>
      <c r="O1907" t="s">
        <v>5114</v>
      </c>
      <c r="P1907" t="s">
        <v>182</v>
      </c>
      <c r="Q1907">
        <v>0</v>
      </c>
      <c r="R1907" t="s">
        <v>139</v>
      </c>
      <c r="S1907">
        <v>1</v>
      </c>
      <c r="T1907">
        <v>1</v>
      </c>
      <c r="U1907" t="s">
        <v>5115</v>
      </c>
      <c r="V1907" t="s">
        <v>5116</v>
      </c>
      <c r="W1907" t="s">
        <v>124</v>
      </c>
      <c r="X1907" t="s">
        <v>186</v>
      </c>
      <c r="Y1907" t="s">
        <v>48</v>
      </c>
      <c r="Z1907" t="s">
        <v>12</v>
      </c>
      <c r="AA1907" t="s">
        <v>20739</v>
      </c>
      <c r="AB1907" t="s">
        <v>139</v>
      </c>
      <c r="AC1907">
        <v>1</v>
      </c>
    </row>
    <row r="1908" spans="1:29" x14ac:dyDescent="0.3">
      <c r="A1908" t="s">
        <v>3</v>
      </c>
      <c r="B1908" t="s">
        <v>4985</v>
      </c>
      <c r="C1908" t="s">
        <v>5117</v>
      </c>
      <c r="D1908" t="s">
        <v>1591</v>
      </c>
      <c r="E1908" t="s">
        <v>1600</v>
      </c>
      <c r="F1908" t="s">
        <v>1601</v>
      </c>
      <c r="G1908" t="s">
        <v>259</v>
      </c>
      <c r="H1908" t="s">
        <v>225</v>
      </c>
      <c r="I1908" t="s">
        <v>21</v>
      </c>
      <c r="J1908" t="s">
        <v>193</v>
      </c>
      <c r="K1908" t="s">
        <v>5118</v>
      </c>
      <c r="L1908" t="s">
        <v>178</v>
      </c>
      <c r="M1908" t="s">
        <v>74</v>
      </c>
      <c r="N1908" t="s">
        <v>5119</v>
      </c>
      <c r="O1908" t="s">
        <v>5120</v>
      </c>
      <c r="P1908" t="s">
        <v>182</v>
      </c>
      <c r="Q1908">
        <v>0</v>
      </c>
      <c r="R1908" t="s">
        <v>406</v>
      </c>
      <c r="S1908">
        <v>1</v>
      </c>
      <c r="T1908">
        <v>1</v>
      </c>
      <c r="U1908" t="s">
        <v>5121</v>
      </c>
      <c r="V1908" t="s">
        <v>5122</v>
      </c>
      <c r="W1908" t="s">
        <v>209</v>
      </c>
      <c r="X1908" t="s">
        <v>186</v>
      </c>
      <c r="Y1908" t="s">
        <v>48</v>
      </c>
      <c r="Z1908" t="s">
        <v>5</v>
      </c>
      <c r="AA1908" t="s">
        <v>20737</v>
      </c>
      <c r="AB1908" t="s">
        <v>228</v>
      </c>
      <c r="AC1908">
        <v>1</v>
      </c>
    </row>
    <row r="1909" spans="1:29" x14ac:dyDescent="0.3">
      <c r="A1909" t="s">
        <v>3</v>
      </c>
      <c r="B1909" t="s">
        <v>4985</v>
      </c>
      <c r="C1909" t="s">
        <v>5117</v>
      </c>
      <c r="D1909" t="s">
        <v>1591</v>
      </c>
      <c r="E1909" t="s">
        <v>1600</v>
      </c>
      <c r="F1909" t="s">
        <v>1601</v>
      </c>
      <c r="G1909" t="s">
        <v>259</v>
      </c>
      <c r="H1909" t="s">
        <v>225</v>
      </c>
      <c r="I1909" t="s">
        <v>21</v>
      </c>
      <c r="J1909" t="s">
        <v>193</v>
      </c>
      <c r="K1909" t="s">
        <v>5118</v>
      </c>
      <c r="L1909" t="s">
        <v>178</v>
      </c>
      <c r="M1909" t="s">
        <v>74</v>
      </c>
      <c r="N1909" t="s">
        <v>5119</v>
      </c>
      <c r="O1909" t="s">
        <v>5120</v>
      </c>
      <c r="P1909" t="s">
        <v>182</v>
      </c>
      <c r="Q1909">
        <v>0</v>
      </c>
      <c r="R1909" t="s">
        <v>406</v>
      </c>
      <c r="S1909">
        <v>1</v>
      </c>
      <c r="T1909">
        <v>1</v>
      </c>
      <c r="U1909" t="s">
        <v>5121</v>
      </c>
      <c r="V1909" t="s">
        <v>5122</v>
      </c>
      <c r="W1909" t="s">
        <v>209</v>
      </c>
      <c r="X1909" t="s">
        <v>186</v>
      </c>
      <c r="Y1909" t="s">
        <v>48</v>
      </c>
      <c r="Z1909" t="s">
        <v>16</v>
      </c>
      <c r="AA1909" t="s">
        <v>20738</v>
      </c>
      <c r="AB1909" t="s">
        <v>228</v>
      </c>
      <c r="AC1909">
        <v>1</v>
      </c>
    </row>
    <row r="1910" spans="1:29" x14ac:dyDescent="0.3">
      <c r="A1910" t="s">
        <v>3</v>
      </c>
      <c r="B1910" t="s">
        <v>4985</v>
      </c>
      <c r="C1910" t="s">
        <v>5117</v>
      </c>
      <c r="D1910" t="s">
        <v>1591</v>
      </c>
      <c r="E1910" t="s">
        <v>1600</v>
      </c>
      <c r="F1910" t="s">
        <v>1601</v>
      </c>
      <c r="G1910" t="s">
        <v>259</v>
      </c>
      <c r="H1910" t="s">
        <v>225</v>
      </c>
      <c r="I1910" t="s">
        <v>21</v>
      </c>
      <c r="J1910" t="s">
        <v>193</v>
      </c>
      <c r="K1910" t="s">
        <v>5118</v>
      </c>
      <c r="L1910" t="s">
        <v>178</v>
      </c>
      <c r="M1910" t="s">
        <v>74</v>
      </c>
      <c r="N1910" t="s">
        <v>5119</v>
      </c>
      <c r="O1910" t="s">
        <v>5120</v>
      </c>
      <c r="P1910" t="s">
        <v>182</v>
      </c>
      <c r="Q1910">
        <v>0</v>
      </c>
      <c r="R1910" t="s">
        <v>406</v>
      </c>
      <c r="S1910">
        <v>1</v>
      </c>
      <c r="T1910">
        <v>1</v>
      </c>
      <c r="U1910" t="s">
        <v>5121</v>
      </c>
      <c r="V1910" t="s">
        <v>5122</v>
      </c>
      <c r="W1910" t="s">
        <v>209</v>
      </c>
      <c r="X1910" t="s">
        <v>186</v>
      </c>
      <c r="Y1910" t="s">
        <v>48</v>
      </c>
      <c r="Z1910" t="s">
        <v>12</v>
      </c>
      <c r="AA1910" t="s">
        <v>20739</v>
      </c>
      <c r="AB1910" t="s">
        <v>228</v>
      </c>
      <c r="AC1910">
        <v>1</v>
      </c>
    </row>
    <row r="1911" spans="1:29" x14ac:dyDescent="0.3">
      <c r="A1911" t="s">
        <v>3</v>
      </c>
      <c r="B1911" t="s">
        <v>4985</v>
      </c>
      <c r="C1911" t="s">
        <v>5123</v>
      </c>
      <c r="D1911" t="s">
        <v>881</v>
      </c>
      <c r="E1911" t="s">
        <v>5124</v>
      </c>
      <c r="F1911" t="s">
        <v>5125</v>
      </c>
      <c r="G1911" t="s">
        <v>74</v>
      </c>
      <c r="H1911" t="s">
        <v>19</v>
      </c>
      <c r="I1911" t="s">
        <v>21</v>
      </c>
      <c r="J1911" t="s">
        <v>193</v>
      </c>
      <c r="K1911" t="s">
        <v>5126</v>
      </c>
      <c r="L1911" t="s">
        <v>178</v>
      </c>
      <c r="M1911" t="s">
        <v>43</v>
      </c>
      <c r="N1911" t="s">
        <v>5127</v>
      </c>
      <c r="O1911" t="s">
        <v>5128</v>
      </c>
      <c r="P1911" t="s">
        <v>182</v>
      </c>
      <c r="Q1911">
        <v>0</v>
      </c>
      <c r="R1911" t="s">
        <v>139</v>
      </c>
      <c r="S1911">
        <v>1</v>
      </c>
      <c r="T1911">
        <v>1</v>
      </c>
      <c r="U1911" t="s">
        <v>5129</v>
      </c>
      <c r="V1911" t="s">
        <v>4369</v>
      </c>
      <c r="W1911" t="s">
        <v>1032</v>
      </c>
      <c r="X1911" t="s">
        <v>186</v>
      </c>
      <c r="Y1911" t="s">
        <v>48</v>
      </c>
      <c r="Z1911" t="s">
        <v>5</v>
      </c>
      <c r="AA1911" t="s">
        <v>20737</v>
      </c>
      <c r="AB1911" t="s">
        <v>228</v>
      </c>
      <c r="AC1911">
        <v>1</v>
      </c>
    </row>
    <row r="1912" spans="1:29" x14ac:dyDescent="0.3">
      <c r="A1912" t="s">
        <v>3</v>
      </c>
      <c r="B1912" t="s">
        <v>4985</v>
      </c>
      <c r="C1912" t="s">
        <v>5123</v>
      </c>
      <c r="D1912" t="s">
        <v>881</v>
      </c>
      <c r="E1912" t="s">
        <v>5124</v>
      </c>
      <c r="F1912" t="s">
        <v>5125</v>
      </c>
      <c r="G1912" t="s">
        <v>74</v>
      </c>
      <c r="H1912" t="s">
        <v>19</v>
      </c>
      <c r="I1912" t="s">
        <v>21</v>
      </c>
      <c r="J1912" t="s">
        <v>193</v>
      </c>
      <c r="K1912" t="s">
        <v>5126</v>
      </c>
      <c r="L1912" t="s">
        <v>178</v>
      </c>
      <c r="M1912" t="s">
        <v>43</v>
      </c>
      <c r="N1912" t="s">
        <v>5127</v>
      </c>
      <c r="O1912" t="s">
        <v>5128</v>
      </c>
      <c r="P1912" t="s">
        <v>182</v>
      </c>
      <c r="Q1912">
        <v>0</v>
      </c>
      <c r="R1912" t="s">
        <v>139</v>
      </c>
      <c r="S1912">
        <v>1</v>
      </c>
      <c r="T1912">
        <v>1</v>
      </c>
      <c r="U1912" t="s">
        <v>5129</v>
      </c>
      <c r="V1912" t="s">
        <v>4369</v>
      </c>
      <c r="W1912" t="s">
        <v>1032</v>
      </c>
      <c r="X1912" t="s">
        <v>186</v>
      </c>
      <c r="Y1912" t="s">
        <v>48</v>
      </c>
      <c r="Z1912" t="s">
        <v>16</v>
      </c>
      <c r="AA1912" t="s">
        <v>20738</v>
      </c>
      <c r="AB1912" t="s">
        <v>228</v>
      </c>
      <c r="AC1912">
        <v>1</v>
      </c>
    </row>
    <row r="1913" spans="1:29" x14ac:dyDescent="0.3">
      <c r="A1913" t="s">
        <v>3</v>
      </c>
      <c r="B1913" t="s">
        <v>4985</v>
      </c>
      <c r="C1913" t="s">
        <v>5123</v>
      </c>
      <c r="D1913" t="s">
        <v>881</v>
      </c>
      <c r="E1913" t="s">
        <v>5124</v>
      </c>
      <c r="F1913" t="s">
        <v>5125</v>
      </c>
      <c r="G1913" t="s">
        <v>74</v>
      </c>
      <c r="H1913" t="s">
        <v>19</v>
      </c>
      <c r="I1913" t="s">
        <v>21</v>
      </c>
      <c r="J1913" t="s">
        <v>193</v>
      </c>
      <c r="K1913" t="s">
        <v>5126</v>
      </c>
      <c r="L1913" t="s">
        <v>178</v>
      </c>
      <c r="M1913" t="s">
        <v>43</v>
      </c>
      <c r="N1913" t="s">
        <v>5127</v>
      </c>
      <c r="O1913" t="s">
        <v>5128</v>
      </c>
      <c r="P1913" t="s">
        <v>182</v>
      </c>
      <c r="Q1913">
        <v>0</v>
      </c>
      <c r="R1913" t="s">
        <v>139</v>
      </c>
      <c r="S1913">
        <v>1</v>
      </c>
      <c r="T1913">
        <v>1</v>
      </c>
      <c r="U1913" t="s">
        <v>5129</v>
      </c>
      <c r="V1913" t="s">
        <v>4369</v>
      </c>
      <c r="W1913" t="s">
        <v>1032</v>
      </c>
      <c r="X1913" t="s">
        <v>186</v>
      </c>
      <c r="Y1913" t="s">
        <v>48</v>
      </c>
      <c r="Z1913" t="s">
        <v>12</v>
      </c>
      <c r="AA1913" t="s">
        <v>20739</v>
      </c>
      <c r="AB1913" t="s">
        <v>228</v>
      </c>
      <c r="AC1913">
        <v>1</v>
      </c>
    </row>
    <row r="1914" spans="1:29" x14ac:dyDescent="0.3">
      <c r="A1914" t="s">
        <v>3</v>
      </c>
      <c r="B1914" t="s">
        <v>4985</v>
      </c>
      <c r="C1914" t="s">
        <v>5130</v>
      </c>
      <c r="D1914" t="s">
        <v>482</v>
      </c>
      <c r="E1914" t="s">
        <v>5131</v>
      </c>
      <c r="F1914" t="s">
        <v>5132</v>
      </c>
      <c r="G1914" t="s">
        <v>74</v>
      </c>
      <c r="H1914" t="s">
        <v>19</v>
      </c>
      <c r="I1914" t="s">
        <v>21</v>
      </c>
      <c r="J1914" t="s">
        <v>193</v>
      </c>
      <c r="K1914" t="s">
        <v>5133</v>
      </c>
      <c r="L1914" t="s">
        <v>178</v>
      </c>
      <c r="M1914" t="s">
        <v>74</v>
      </c>
      <c r="N1914" t="s">
        <v>5134</v>
      </c>
      <c r="O1914" t="s">
        <v>5135</v>
      </c>
      <c r="P1914" t="s">
        <v>182</v>
      </c>
      <c r="Q1914">
        <v>0</v>
      </c>
      <c r="R1914" t="s">
        <v>259</v>
      </c>
      <c r="S1914">
        <v>1</v>
      </c>
      <c r="T1914">
        <v>1</v>
      </c>
      <c r="U1914" t="s">
        <v>5136</v>
      </c>
      <c r="V1914" t="s">
        <v>4662</v>
      </c>
      <c r="W1914" t="s">
        <v>1032</v>
      </c>
      <c r="X1914" t="s">
        <v>186</v>
      </c>
      <c r="Y1914" t="s">
        <v>48</v>
      </c>
      <c r="Z1914" t="s">
        <v>5</v>
      </c>
      <c r="AA1914" t="s">
        <v>20737</v>
      </c>
      <c r="AB1914" t="s">
        <v>139</v>
      </c>
      <c r="AC1914">
        <v>1</v>
      </c>
    </row>
    <row r="1915" spans="1:29" x14ac:dyDescent="0.3">
      <c r="A1915" t="s">
        <v>3</v>
      </c>
      <c r="B1915" t="s">
        <v>4985</v>
      </c>
      <c r="C1915" t="s">
        <v>5130</v>
      </c>
      <c r="D1915" t="s">
        <v>482</v>
      </c>
      <c r="E1915" t="s">
        <v>5131</v>
      </c>
      <c r="F1915" t="s">
        <v>5132</v>
      </c>
      <c r="G1915" t="s">
        <v>74</v>
      </c>
      <c r="H1915" t="s">
        <v>19</v>
      </c>
      <c r="I1915" t="s">
        <v>21</v>
      </c>
      <c r="J1915" t="s">
        <v>193</v>
      </c>
      <c r="K1915" t="s">
        <v>5133</v>
      </c>
      <c r="L1915" t="s">
        <v>178</v>
      </c>
      <c r="M1915" t="s">
        <v>74</v>
      </c>
      <c r="N1915" t="s">
        <v>5134</v>
      </c>
      <c r="O1915" t="s">
        <v>5135</v>
      </c>
      <c r="P1915" t="s">
        <v>182</v>
      </c>
      <c r="Q1915">
        <v>0</v>
      </c>
      <c r="R1915" t="s">
        <v>259</v>
      </c>
      <c r="S1915">
        <v>1</v>
      </c>
      <c r="T1915">
        <v>1</v>
      </c>
      <c r="U1915" t="s">
        <v>5136</v>
      </c>
      <c r="V1915" t="s">
        <v>4662</v>
      </c>
      <c r="W1915" t="s">
        <v>1032</v>
      </c>
      <c r="X1915" t="s">
        <v>186</v>
      </c>
      <c r="Y1915" t="s">
        <v>48</v>
      </c>
      <c r="Z1915" t="s">
        <v>16</v>
      </c>
      <c r="AA1915" t="s">
        <v>20738</v>
      </c>
      <c r="AB1915" t="s">
        <v>139</v>
      </c>
      <c r="AC1915">
        <v>1</v>
      </c>
    </row>
    <row r="1916" spans="1:29" x14ac:dyDescent="0.3">
      <c r="A1916" t="s">
        <v>3</v>
      </c>
      <c r="B1916" t="s">
        <v>4985</v>
      </c>
      <c r="C1916" t="s">
        <v>5130</v>
      </c>
      <c r="D1916" t="s">
        <v>482</v>
      </c>
      <c r="E1916" t="s">
        <v>5131</v>
      </c>
      <c r="F1916" t="s">
        <v>5132</v>
      </c>
      <c r="G1916" t="s">
        <v>74</v>
      </c>
      <c r="H1916" t="s">
        <v>19</v>
      </c>
      <c r="I1916" t="s">
        <v>21</v>
      </c>
      <c r="J1916" t="s">
        <v>193</v>
      </c>
      <c r="K1916" t="s">
        <v>5133</v>
      </c>
      <c r="L1916" t="s">
        <v>178</v>
      </c>
      <c r="M1916" t="s">
        <v>74</v>
      </c>
      <c r="N1916" t="s">
        <v>5134</v>
      </c>
      <c r="O1916" t="s">
        <v>5135</v>
      </c>
      <c r="P1916" t="s">
        <v>182</v>
      </c>
      <c r="Q1916">
        <v>0</v>
      </c>
      <c r="R1916" t="s">
        <v>259</v>
      </c>
      <c r="S1916">
        <v>1</v>
      </c>
      <c r="T1916">
        <v>1</v>
      </c>
      <c r="U1916" t="s">
        <v>5136</v>
      </c>
      <c r="V1916" t="s">
        <v>4662</v>
      </c>
      <c r="W1916" t="s">
        <v>1032</v>
      </c>
      <c r="X1916" t="s">
        <v>186</v>
      </c>
      <c r="Y1916" t="s">
        <v>48</v>
      </c>
      <c r="Z1916" t="s">
        <v>12</v>
      </c>
      <c r="AA1916" t="s">
        <v>20739</v>
      </c>
      <c r="AB1916" t="s">
        <v>139</v>
      </c>
      <c r="AC1916">
        <v>1</v>
      </c>
    </row>
    <row r="1917" spans="1:29" x14ac:dyDescent="0.3">
      <c r="A1917" t="s">
        <v>3</v>
      </c>
      <c r="B1917" t="s">
        <v>4985</v>
      </c>
      <c r="C1917" t="s">
        <v>5137</v>
      </c>
      <c r="D1917" t="s">
        <v>1693</v>
      </c>
      <c r="E1917" t="s">
        <v>5138</v>
      </c>
      <c r="F1917" t="s">
        <v>5139</v>
      </c>
      <c r="G1917" t="s">
        <v>74</v>
      </c>
      <c r="H1917" t="s">
        <v>19</v>
      </c>
      <c r="I1917" t="s">
        <v>21</v>
      </c>
      <c r="J1917" t="s">
        <v>193</v>
      </c>
      <c r="K1917" t="s">
        <v>5140</v>
      </c>
      <c r="L1917" t="s">
        <v>178</v>
      </c>
      <c r="M1917" t="s">
        <v>45</v>
      </c>
      <c r="N1917" t="s">
        <v>5141</v>
      </c>
      <c r="O1917" t="s">
        <v>5142</v>
      </c>
      <c r="P1917" t="s">
        <v>182</v>
      </c>
      <c r="Q1917">
        <v>16</v>
      </c>
      <c r="R1917" t="s">
        <v>406</v>
      </c>
      <c r="S1917">
        <v>1</v>
      </c>
      <c r="T1917">
        <v>1</v>
      </c>
      <c r="U1917" t="s">
        <v>5143</v>
      </c>
      <c r="V1917" t="s">
        <v>5144</v>
      </c>
      <c r="W1917" t="s">
        <v>1671</v>
      </c>
      <c r="X1917" t="s">
        <v>186</v>
      </c>
      <c r="Y1917" t="s">
        <v>48</v>
      </c>
      <c r="Z1917" t="s">
        <v>5</v>
      </c>
      <c r="AA1917" t="s">
        <v>20737</v>
      </c>
      <c r="AB1917" t="s">
        <v>139</v>
      </c>
      <c r="AC1917">
        <v>1</v>
      </c>
    </row>
    <row r="1918" spans="1:29" x14ac:dyDescent="0.3">
      <c r="A1918" t="s">
        <v>3</v>
      </c>
      <c r="B1918" t="s">
        <v>4985</v>
      </c>
      <c r="C1918" t="s">
        <v>5137</v>
      </c>
      <c r="D1918" t="s">
        <v>1693</v>
      </c>
      <c r="E1918" t="s">
        <v>5138</v>
      </c>
      <c r="F1918" t="s">
        <v>5139</v>
      </c>
      <c r="G1918" t="s">
        <v>74</v>
      </c>
      <c r="H1918" t="s">
        <v>19</v>
      </c>
      <c r="I1918" t="s">
        <v>21</v>
      </c>
      <c r="J1918" t="s">
        <v>193</v>
      </c>
      <c r="K1918" t="s">
        <v>5140</v>
      </c>
      <c r="L1918" t="s">
        <v>178</v>
      </c>
      <c r="M1918" t="s">
        <v>45</v>
      </c>
      <c r="N1918" t="s">
        <v>5141</v>
      </c>
      <c r="O1918" t="s">
        <v>5142</v>
      </c>
      <c r="P1918" t="s">
        <v>182</v>
      </c>
      <c r="Q1918">
        <v>16</v>
      </c>
      <c r="R1918" t="s">
        <v>406</v>
      </c>
      <c r="S1918">
        <v>1</v>
      </c>
      <c r="T1918">
        <v>1</v>
      </c>
      <c r="U1918" t="s">
        <v>5143</v>
      </c>
      <c r="V1918" t="s">
        <v>5144</v>
      </c>
      <c r="W1918" t="s">
        <v>1671</v>
      </c>
      <c r="X1918" t="s">
        <v>186</v>
      </c>
      <c r="Y1918" t="s">
        <v>48</v>
      </c>
      <c r="Z1918" t="s">
        <v>16</v>
      </c>
      <c r="AA1918" t="s">
        <v>20738</v>
      </c>
      <c r="AB1918" t="s">
        <v>139</v>
      </c>
      <c r="AC1918">
        <v>1</v>
      </c>
    </row>
    <row r="1919" spans="1:29" x14ac:dyDescent="0.3">
      <c r="A1919" t="s">
        <v>3</v>
      </c>
      <c r="B1919" t="s">
        <v>4985</v>
      </c>
      <c r="C1919" t="s">
        <v>5137</v>
      </c>
      <c r="D1919" t="s">
        <v>1693</v>
      </c>
      <c r="E1919" t="s">
        <v>5138</v>
      </c>
      <c r="F1919" t="s">
        <v>5139</v>
      </c>
      <c r="G1919" t="s">
        <v>74</v>
      </c>
      <c r="H1919" t="s">
        <v>19</v>
      </c>
      <c r="I1919" t="s">
        <v>21</v>
      </c>
      <c r="J1919" t="s">
        <v>193</v>
      </c>
      <c r="K1919" t="s">
        <v>5140</v>
      </c>
      <c r="L1919" t="s">
        <v>178</v>
      </c>
      <c r="M1919" t="s">
        <v>45</v>
      </c>
      <c r="N1919" t="s">
        <v>5141</v>
      </c>
      <c r="O1919" t="s">
        <v>5142</v>
      </c>
      <c r="P1919" t="s">
        <v>182</v>
      </c>
      <c r="Q1919">
        <v>16</v>
      </c>
      <c r="R1919" t="s">
        <v>406</v>
      </c>
      <c r="S1919">
        <v>1</v>
      </c>
      <c r="T1919">
        <v>1</v>
      </c>
      <c r="U1919" t="s">
        <v>5143</v>
      </c>
      <c r="V1919" t="s">
        <v>5144</v>
      </c>
      <c r="W1919" t="s">
        <v>1671</v>
      </c>
      <c r="X1919" t="s">
        <v>186</v>
      </c>
      <c r="Y1919" t="s">
        <v>48</v>
      </c>
      <c r="Z1919" t="s">
        <v>12</v>
      </c>
      <c r="AA1919" t="s">
        <v>20739</v>
      </c>
      <c r="AB1919" t="s">
        <v>139</v>
      </c>
      <c r="AC1919">
        <v>1</v>
      </c>
    </row>
    <row r="1920" spans="1:29" x14ac:dyDescent="0.3">
      <c r="A1920" t="s">
        <v>3</v>
      </c>
      <c r="B1920" t="s">
        <v>4985</v>
      </c>
      <c r="C1920" t="s">
        <v>5145</v>
      </c>
      <c r="D1920" t="s">
        <v>908</v>
      </c>
      <c r="E1920" t="s">
        <v>1768</v>
      </c>
      <c r="F1920" t="s">
        <v>1769</v>
      </c>
      <c r="G1920" t="s">
        <v>68</v>
      </c>
      <c r="H1920" t="s">
        <v>313</v>
      </c>
      <c r="I1920" t="s">
        <v>21</v>
      </c>
      <c r="J1920" t="s">
        <v>193</v>
      </c>
      <c r="K1920" t="s">
        <v>5146</v>
      </c>
      <c r="L1920" t="s">
        <v>178</v>
      </c>
      <c r="M1920" t="s">
        <v>259</v>
      </c>
      <c r="N1920" t="s">
        <v>5147</v>
      </c>
      <c r="O1920" t="s">
        <v>5148</v>
      </c>
      <c r="P1920" t="s">
        <v>182</v>
      </c>
      <c r="Q1920">
        <v>0</v>
      </c>
      <c r="R1920" t="s">
        <v>406</v>
      </c>
      <c r="S1920">
        <v>1</v>
      </c>
      <c r="T1920">
        <v>1</v>
      </c>
      <c r="U1920" t="s">
        <v>5149</v>
      </c>
      <c r="V1920" t="s">
        <v>5150</v>
      </c>
      <c r="W1920" t="s">
        <v>86</v>
      </c>
      <c r="X1920" t="s">
        <v>186</v>
      </c>
      <c r="Y1920" t="s">
        <v>48</v>
      </c>
      <c r="Z1920" t="s">
        <v>16</v>
      </c>
      <c r="AA1920" t="s">
        <v>20738</v>
      </c>
      <c r="AB1920" t="s">
        <v>228</v>
      </c>
      <c r="AC1920">
        <v>1</v>
      </c>
    </row>
    <row r="1921" spans="1:29" x14ac:dyDescent="0.3">
      <c r="A1921" t="s">
        <v>3</v>
      </c>
      <c r="B1921" t="s">
        <v>4985</v>
      </c>
      <c r="C1921" t="s">
        <v>5145</v>
      </c>
      <c r="D1921" t="s">
        <v>908</v>
      </c>
      <c r="E1921" t="s">
        <v>1768</v>
      </c>
      <c r="F1921" t="s">
        <v>1769</v>
      </c>
      <c r="G1921" t="s">
        <v>68</v>
      </c>
      <c r="H1921" t="s">
        <v>313</v>
      </c>
      <c r="I1921" t="s">
        <v>21</v>
      </c>
      <c r="J1921" t="s">
        <v>193</v>
      </c>
      <c r="K1921" t="s">
        <v>5146</v>
      </c>
      <c r="L1921" t="s">
        <v>178</v>
      </c>
      <c r="M1921" t="s">
        <v>259</v>
      </c>
      <c r="N1921" t="s">
        <v>5147</v>
      </c>
      <c r="O1921" t="s">
        <v>5148</v>
      </c>
      <c r="P1921" t="s">
        <v>182</v>
      </c>
      <c r="Q1921">
        <v>0</v>
      </c>
      <c r="R1921" t="s">
        <v>406</v>
      </c>
      <c r="S1921">
        <v>1</v>
      </c>
      <c r="T1921">
        <v>1</v>
      </c>
      <c r="U1921" t="s">
        <v>5149</v>
      </c>
      <c r="V1921" t="s">
        <v>5150</v>
      </c>
      <c r="W1921" t="s">
        <v>86</v>
      </c>
      <c r="X1921" t="s">
        <v>186</v>
      </c>
      <c r="Y1921" t="s">
        <v>48</v>
      </c>
      <c r="Z1921" t="s">
        <v>12</v>
      </c>
      <c r="AA1921" t="s">
        <v>20739</v>
      </c>
      <c r="AB1921" t="s">
        <v>228</v>
      </c>
      <c r="AC1921">
        <v>1</v>
      </c>
    </row>
    <row r="1922" spans="1:29" x14ac:dyDescent="0.3">
      <c r="A1922" t="s">
        <v>3</v>
      </c>
      <c r="B1922" t="s">
        <v>4985</v>
      </c>
      <c r="C1922" t="s">
        <v>5145</v>
      </c>
      <c r="D1922" t="s">
        <v>908</v>
      </c>
      <c r="E1922" t="s">
        <v>1768</v>
      </c>
      <c r="F1922" t="s">
        <v>1769</v>
      </c>
      <c r="G1922" t="s">
        <v>68</v>
      </c>
      <c r="H1922" t="s">
        <v>313</v>
      </c>
      <c r="I1922" t="s">
        <v>21</v>
      </c>
      <c r="J1922" t="s">
        <v>193</v>
      </c>
      <c r="K1922" t="s">
        <v>5151</v>
      </c>
      <c r="L1922" t="s">
        <v>178</v>
      </c>
      <c r="M1922" t="s">
        <v>259</v>
      </c>
      <c r="N1922" t="s">
        <v>5152</v>
      </c>
      <c r="O1922" t="s">
        <v>5153</v>
      </c>
      <c r="P1922" t="s">
        <v>182</v>
      </c>
      <c r="Q1922">
        <v>0</v>
      </c>
      <c r="R1922" t="s">
        <v>406</v>
      </c>
      <c r="S1922">
        <v>1</v>
      </c>
      <c r="T1922">
        <v>1</v>
      </c>
      <c r="U1922" t="s">
        <v>5154</v>
      </c>
      <c r="V1922" t="s">
        <v>79</v>
      </c>
      <c r="W1922" t="s">
        <v>80</v>
      </c>
      <c r="X1922" t="s">
        <v>186</v>
      </c>
      <c r="Y1922" t="s">
        <v>48</v>
      </c>
      <c r="Z1922" t="s">
        <v>5</v>
      </c>
      <c r="AA1922" t="s">
        <v>20737</v>
      </c>
      <c r="AB1922" t="s">
        <v>228</v>
      </c>
      <c r="AC1922">
        <v>1</v>
      </c>
    </row>
    <row r="1923" spans="1:29" x14ac:dyDescent="0.3">
      <c r="A1923" t="s">
        <v>3</v>
      </c>
      <c r="B1923" t="s">
        <v>4985</v>
      </c>
      <c r="C1923" t="s">
        <v>5145</v>
      </c>
      <c r="D1923" t="s">
        <v>908</v>
      </c>
      <c r="E1923" t="s">
        <v>1768</v>
      </c>
      <c r="F1923" t="s">
        <v>1769</v>
      </c>
      <c r="G1923" t="s">
        <v>68</v>
      </c>
      <c r="H1923" t="s">
        <v>313</v>
      </c>
      <c r="I1923" t="s">
        <v>21</v>
      </c>
      <c r="J1923" t="s">
        <v>193</v>
      </c>
      <c r="K1923" t="s">
        <v>5151</v>
      </c>
      <c r="L1923" t="s">
        <v>178</v>
      </c>
      <c r="M1923" t="s">
        <v>259</v>
      </c>
      <c r="N1923" t="s">
        <v>5152</v>
      </c>
      <c r="O1923" t="s">
        <v>5153</v>
      </c>
      <c r="P1923" t="s">
        <v>182</v>
      </c>
      <c r="Q1923">
        <v>0</v>
      </c>
      <c r="R1923" t="s">
        <v>406</v>
      </c>
      <c r="S1923">
        <v>1</v>
      </c>
      <c r="T1923">
        <v>1</v>
      </c>
      <c r="U1923" t="s">
        <v>5154</v>
      </c>
      <c r="V1923" t="s">
        <v>79</v>
      </c>
      <c r="W1923" t="s">
        <v>80</v>
      </c>
      <c r="X1923" t="s">
        <v>186</v>
      </c>
      <c r="Y1923" t="s">
        <v>48</v>
      </c>
      <c r="Z1923" t="s">
        <v>16</v>
      </c>
      <c r="AA1923" t="s">
        <v>20738</v>
      </c>
      <c r="AB1923" t="s">
        <v>228</v>
      </c>
      <c r="AC1923">
        <v>1</v>
      </c>
    </row>
    <row r="1924" spans="1:29" x14ac:dyDescent="0.3">
      <c r="A1924" t="s">
        <v>3</v>
      </c>
      <c r="B1924" t="s">
        <v>4985</v>
      </c>
      <c r="C1924" t="s">
        <v>5145</v>
      </c>
      <c r="D1924" t="s">
        <v>908</v>
      </c>
      <c r="E1924" t="s">
        <v>1768</v>
      </c>
      <c r="F1924" t="s">
        <v>1769</v>
      </c>
      <c r="G1924" t="s">
        <v>68</v>
      </c>
      <c r="H1924" t="s">
        <v>313</v>
      </c>
      <c r="I1924" t="s">
        <v>21</v>
      </c>
      <c r="J1924" t="s">
        <v>193</v>
      </c>
      <c r="K1924" t="s">
        <v>5155</v>
      </c>
      <c r="L1924" t="s">
        <v>178</v>
      </c>
      <c r="M1924" t="s">
        <v>259</v>
      </c>
      <c r="N1924" t="s">
        <v>5156</v>
      </c>
      <c r="O1924" t="s">
        <v>5157</v>
      </c>
      <c r="P1924" t="s">
        <v>182</v>
      </c>
      <c r="Q1924">
        <v>0</v>
      </c>
      <c r="R1924" t="s">
        <v>406</v>
      </c>
      <c r="S1924">
        <v>1</v>
      </c>
      <c r="T1924">
        <v>1</v>
      </c>
      <c r="U1924" t="s">
        <v>5158</v>
      </c>
      <c r="V1924" t="s">
        <v>5159</v>
      </c>
      <c r="W1924" t="s">
        <v>91</v>
      </c>
      <c r="X1924" t="s">
        <v>186</v>
      </c>
      <c r="Y1924" t="s">
        <v>48</v>
      </c>
      <c r="Z1924" t="s">
        <v>16</v>
      </c>
      <c r="AA1924" t="s">
        <v>20738</v>
      </c>
      <c r="AB1924" t="s">
        <v>228</v>
      </c>
      <c r="AC1924">
        <v>1</v>
      </c>
    </row>
    <row r="1925" spans="1:29" x14ac:dyDescent="0.3">
      <c r="A1925" t="s">
        <v>3</v>
      </c>
      <c r="B1925" t="s">
        <v>4985</v>
      </c>
      <c r="C1925" t="s">
        <v>5145</v>
      </c>
      <c r="D1925" t="s">
        <v>908</v>
      </c>
      <c r="E1925" t="s">
        <v>1768</v>
      </c>
      <c r="F1925" t="s">
        <v>1769</v>
      </c>
      <c r="G1925" t="s">
        <v>68</v>
      </c>
      <c r="H1925" t="s">
        <v>313</v>
      </c>
      <c r="I1925" t="s">
        <v>21</v>
      </c>
      <c r="J1925" t="s">
        <v>193</v>
      </c>
      <c r="K1925" t="s">
        <v>5155</v>
      </c>
      <c r="L1925" t="s">
        <v>178</v>
      </c>
      <c r="M1925" t="s">
        <v>259</v>
      </c>
      <c r="N1925" t="s">
        <v>5156</v>
      </c>
      <c r="O1925" t="s">
        <v>5157</v>
      </c>
      <c r="P1925" t="s">
        <v>182</v>
      </c>
      <c r="Q1925">
        <v>0</v>
      </c>
      <c r="R1925" t="s">
        <v>406</v>
      </c>
      <c r="S1925">
        <v>1</v>
      </c>
      <c r="T1925">
        <v>1</v>
      </c>
      <c r="U1925" t="s">
        <v>5158</v>
      </c>
      <c r="V1925" t="s">
        <v>5159</v>
      </c>
      <c r="W1925" t="s">
        <v>91</v>
      </c>
      <c r="X1925" t="s">
        <v>186</v>
      </c>
      <c r="Y1925" t="s">
        <v>48</v>
      </c>
      <c r="Z1925" t="s">
        <v>12</v>
      </c>
      <c r="AA1925" t="s">
        <v>20739</v>
      </c>
      <c r="AB1925" t="s">
        <v>228</v>
      </c>
      <c r="AC1925">
        <v>1</v>
      </c>
    </row>
    <row r="1926" spans="1:29" x14ac:dyDescent="0.3">
      <c r="A1926" t="s">
        <v>3</v>
      </c>
      <c r="B1926" t="s">
        <v>4985</v>
      </c>
      <c r="C1926" t="s">
        <v>5160</v>
      </c>
      <c r="D1926" t="s">
        <v>1591</v>
      </c>
      <c r="E1926" t="s">
        <v>1600</v>
      </c>
      <c r="F1926" t="s">
        <v>1601</v>
      </c>
      <c r="G1926" t="s">
        <v>68</v>
      </c>
      <c r="H1926" t="s">
        <v>313</v>
      </c>
      <c r="I1926" t="s">
        <v>21</v>
      </c>
      <c r="J1926" t="s">
        <v>193</v>
      </c>
      <c r="K1926" t="s">
        <v>5161</v>
      </c>
      <c r="L1926" t="s">
        <v>178</v>
      </c>
      <c r="M1926" t="s">
        <v>67</v>
      </c>
      <c r="N1926" t="s">
        <v>5162</v>
      </c>
      <c r="O1926" t="s">
        <v>5163</v>
      </c>
      <c r="P1926" t="s">
        <v>182</v>
      </c>
      <c r="Q1926">
        <v>0</v>
      </c>
      <c r="R1926" t="s">
        <v>406</v>
      </c>
      <c r="S1926">
        <v>1</v>
      </c>
      <c r="T1926">
        <v>1</v>
      </c>
      <c r="U1926" t="s">
        <v>5164</v>
      </c>
      <c r="V1926" t="s">
        <v>4624</v>
      </c>
      <c r="W1926" t="s">
        <v>209</v>
      </c>
      <c r="X1926" t="s">
        <v>186</v>
      </c>
      <c r="Y1926" t="s">
        <v>48</v>
      </c>
      <c r="Z1926" t="s">
        <v>5</v>
      </c>
      <c r="AA1926" t="s">
        <v>20737</v>
      </c>
      <c r="AB1926" t="s">
        <v>5165</v>
      </c>
      <c r="AC1926">
        <v>1</v>
      </c>
    </row>
    <row r="1927" spans="1:29" x14ac:dyDescent="0.3">
      <c r="A1927" t="s">
        <v>3</v>
      </c>
      <c r="B1927" t="s">
        <v>4985</v>
      </c>
      <c r="C1927" t="s">
        <v>5160</v>
      </c>
      <c r="D1927" t="s">
        <v>1591</v>
      </c>
      <c r="E1927" t="s">
        <v>1600</v>
      </c>
      <c r="F1927" t="s">
        <v>1601</v>
      </c>
      <c r="G1927" t="s">
        <v>68</v>
      </c>
      <c r="H1927" t="s">
        <v>313</v>
      </c>
      <c r="I1927" t="s">
        <v>21</v>
      </c>
      <c r="J1927" t="s">
        <v>193</v>
      </c>
      <c r="K1927" t="s">
        <v>5161</v>
      </c>
      <c r="L1927" t="s">
        <v>178</v>
      </c>
      <c r="M1927" t="s">
        <v>67</v>
      </c>
      <c r="N1927" t="s">
        <v>5162</v>
      </c>
      <c r="O1927" t="s">
        <v>5163</v>
      </c>
      <c r="P1927" t="s">
        <v>182</v>
      </c>
      <c r="Q1927">
        <v>0</v>
      </c>
      <c r="R1927" t="s">
        <v>406</v>
      </c>
      <c r="S1927">
        <v>1</v>
      </c>
      <c r="T1927">
        <v>1</v>
      </c>
      <c r="U1927" t="s">
        <v>5164</v>
      </c>
      <c r="V1927" t="s">
        <v>4624</v>
      </c>
      <c r="W1927" t="s">
        <v>209</v>
      </c>
      <c r="X1927" t="s">
        <v>186</v>
      </c>
      <c r="Y1927" t="s">
        <v>48</v>
      </c>
      <c r="Z1927" t="s">
        <v>16</v>
      </c>
      <c r="AA1927" t="s">
        <v>20738</v>
      </c>
      <c r="AB1927" t="s">
        <v>5165</v>
      </c>
      <c r="AC1927">
        <v>1</v>
      </c>
    </row>
    <row r="1928" spans="1:29" x14ac:dyDescent="0.3">
      <c r="A1928" t="s">
        <v>3</v>
      </c>
      <c r="B1928" t="s">
        <v>4985</v>
      </c>
      <c r="C1928" t="s">
        <v>5160</v>
      </c>
      <c r="D1928" t="s">
        <v>1591</v>
      </c>
      <c r="E1928" t="s">
        <v>1600</v>
      </c>
      <c r="F1928" t="s">
        <v>1601</v>
      </c>
      <c r="G1928" t="s">
        <v>68</v>
      </c>
      <c r="H1928" t="s">
        <v>313</v>
      </c>
      <c r="I1928" t="s">
        <v>21</v>
      </c>
      <c r="J1928" t="s">
        <v>193</v>
      </c>
      <c r="K1928" t="s">
        <v>5161</v>
      </c>
      <c r="L1928" t="s">
        <v>178</v>
      </c>
      <c r="M1928" t="s">
        <v>67</v>
      </c>
      <c r="N1928" t="s">
        <v>5162</v>
      </c>
      <c r="O1928" t="s">
        <v>5163</v>
      </c>
      <c r="P1928" t="s">
        <v>182</v>
      </c>
      <c r="Q1928">
        <v>0</v>
      </c>
      <c r="R1928" t="s">
        <v>406</v>
      </c>
      <c r="S1928">
        <v>1</v>
      </c>
      <c r="T1928">
        <v>1</v>
      </c>
      <c r="U1928" t="s">
        <v>5164</v>
      </c>
      <c r="V1928" t="s">
        <v>4624</v>
      </c>
      <c r="W1928" t="s">
        <v>209</v>
      </c>
      <c r="X1928" t="s">
        <v>186</v>
      </c>
      <c r="Y1928" t="s">
        <v>48</v>
      </c>
      <c r="Z1928" t="s">
        <v>12</v>
      </c>
      <c r="AA1928" t="s">
        <v>20739</v>
      </c>
      <c r="AB1928" t="s">
        <v>5165</v>
      </c>
      <c r="AC1928">
        <v>1</v>
      </c>
    </row>
    <row r="1929" spans="1:29" x14ac:dyDescent="0.3">
      <c r="A1929" t="s">
        <v>3</v>
      </c>
      <c r="B1929" t="s">
        <v>4985</v>
      </c>
      <c r="C1929" t="s">
        <v>5166</v>
      </c>
      <c r="D1929" t="s">
        <v>1591</v>
      </c>
      <c r="E1929" t="s">
        <v>1600</v>
      </c>
      <c r="F1929" t="s">
        <v>1601</v>
      </c>
      <c r="G1929" t="s">
        <v>68</v>
      </c>
      <c r="H1929" t="s">
        <v>313</v>
      </c>
      <c r="I1929" t="s">
        <v>21</v>
      </c>
      <c r="J1929" t="s">
        <v>193</v>
      </c>
      <c r="K1929" t="s">
        <v>5167</v>
      </c>
      <c r="L1929" t="s">
        <v>178</v>
      </c>
      <c r="M1929" t="s">
        <v>67</v>
      </c>
      <c r="N1929" t="s">
        <v>5168</v>
      </c>
      <c r="O1929" t="s">
        <v>5169</v>
      </c>
      <c r="P1929" t="s">
        <v>182</v>
      </c>
      <c r="Q1929">
        <v>0</v>
      </c>
      <c r="R1929" t="s">
        <v>259</v>
      </c>
      <c r="S1929">
        <v>1</v>
      </c>
      <c r="T1929">
        <v>1</v>
      </c>
      <c r="U1929" t="s">
        <v>5170</v>
      </c>
      <c r="V1929" t="s">
        <v>4624</v>
      </c>
      <c r="W1929" t="s">
        <v>209</v>
      </c>
      <c r="X1929" t="s">
        <v>186</v>
      </c>
      <c r="Y1929" t="s">
        <v>48</v>
      </c>
      <c r="Z1929" t="s">
        <v>5</v>
      </c>
      <c r="AA1929" t="s">
        <v>20737</v>
      </c>
      <c r="AB1929" t="s">
        <v>486</v>
      </c>
      <c r="AC1929">
        <v>1</v>
      </c>
    </row>
    <row r="1930" spans="1:29" x14ac:dyDescent="0.3">
      <c r="A1930" t="s">
        <v>3</v>
      </c>
      <c r="B1930" t="s">
        <v>4985</v>
      </c>
      <c r="C1930" t="s">
        <v>5166</v>
      </c>
      <c r="D1930" t="s">
        <v>1591</v>
      </c>
      <c r="E1930" t="s">
        <v>1600</v>
      </c>
      <c r="F1930" t="s">
        <v>1601</v>
      </c>
      <c r="G1930" t="s">
        <v>68</v>
      </c>
      <c r="H1930" t="s">
        <v>313</v>
      </c>
      <c r="I1930" t="s">
        <v>21</v>
      </c>
      <c r="J1930" t="s">
        <v>193</v>
      </c>
      <c r="K1930" t="s">
        <v>5167</v>
      </c>
      <c r="L1930" t="s">
        <v>178</v>
      </c>
      <c r="M1930" t="s">
        <v>67</v>
      </c>
      <c r="N1930" t="s">
        <v>5168</v>
      </c>
      <c r="O1930" t="s">
        <v>5169</v>
      </c>
      <c r="P1930" t="s">
        <v>182</v>
      </c>
      <c r="Q1930">
        <v>0</v>
      </c>
      <c r="R1930" t="s">
        <v>259</v>
      </c>
      <c r="S1930">
        <v>1</v>
      </c>
      <c r="T1930">
        <v>1</v>
      </c>
      <c r="U1930" t="s">
        <v>5170</v>
      </c>
      <c r="V1930" t="s">
        <v>4624</v>
      </c>
      <c r="W1930" t="s">
        <v>209</v>
      </c>
      <c r="X1930" t="s">
        <v>186</v>
      </c>
      <c r="Y1930" t="s">
        <v>48</v>
      </c>
      <c r="Z1930" t="s">
        <v>16</v>
      </c>
      <c r="AA1930" t="s">
        <v>20738</v>
      </c>
      <c r="AB1930" t="s">
        <v>486</v>
      </c>
      <c r="AC1930">
        <v>1</v>
      </c>
    </row>
    <row r="1931" spans="1:29" x14ac:dyDescent="0.3">
      <c r="A1931" t="s">
        <v>3</v>
      </c>
      <c r="B1931" t="s">
        <v>4985</v>
      </c>
      <c r="C1931" t="s">
        <v>5166</v>
      </c>
      <c r="D1931" t="s">
        <v>1591</v>
      </c>
      <c r="E1931" t="s">
        <v>1600</v>
      </c>
      <c r="F1931" t="s">
        <v>1601</v>
      </c>
      <c r="G1931" t="s">
        <v>68</v>
      </c>
      <c r="H1931" t="s">
        <v>313</v>
      </c>
      <c r="I1931" t="s">
        <v>21</v>
      </c>
      <c r="J1931" t="s">
        <v>193</v>
      </c>
      <c r="K1931" t="s">
        <v>5167</v>
      </c>
      <c r="L1931" t="s">
        <v>178</v>
      </c>
      <c r="M1931" t="s">
        <v>67</v>
      </c>
      <c r="N1931" t="s">
        <v>5168</v>
      </c>
      <c r="O1931" t="s">
        <v>5169</v>
      </c>
      <c r="P1931" t="s">
        <v>182</v>
      </c>
      <c r="Q1931">
        <v>0</v>
      </c>
      <c r="R1931" t="s">
        <v>259</v>
      </c>
      <c r="S1931">
        <v>1</v>
      </c>
      <c r="T1931">
        <v>1</v>
      </c>
      <c r="U1931" t="s">
        <v>5170</v>
      </c>
      <c r="V1931" t="s">
        <v>4624</v>
      </c>
      <c r="W1931" t="s">
        <v>209</v>
      </c>
      <c r="X1931" t="s">
        <v>186</v>
      </c>
      <c r="Y1931" t="s">
        <v>48</v>
      </c>
      <c r="Z1931" t="s">
        <v>12</v>
      </c>
      <c r="AA1931" t="s">
        <v>20739</v>
      </c>
      <c r="AB1931" t="s">
        <v>486</v>
      </c>
      <c r="AC1931">
        <v>1</v>
      </c>
    </row>
    <row r="1932" spans="1:29" x14ac:dyDescent="0.3">
      <c r="A1932" t="s">
        <v>3</v>
      </c>
      <c r="B1932" t="s">
        <v>4985</v>
      </c>
      <c r="C1932" t="s">
        <v>5171</v>
      </c>
      <c r="D1932" t="s">
        <v>1591</v>
      </c>
      <c r="E1932" t="s">
        <v>1600</v>
      </c>
      <c r="F1932" t="s">
        <v>1601</v>
      </c>
      <c r="G1932" t="s">
        <v>139</v>
      </c>
      <c r="H1932" t="s">
        <v>140</v>
      </c>
      <c r="I1932" t="s">
        <v>21</v>
      </c>
      <c r="J1932" t="s">
        <v>193</v>
      </c>
      <c r="K1932" t="s">
        <v>5172</v>
      </c>
      <c r="L1932" t="s">
        <v>178</v>
      </c>
      <c r="M1932" t="s">
        <v>67</v>
      </c>
      <c r="N1932" t="s">
        <v>5173</v>
      </c>
      <c r="O1932" t="s">
        <v>5174</v>
      </c>
      <c r="P1932" t="s">
        <v>182</v>
      </c>
      <c r="Q1932">
        <v>0</v>
      </c>
      <c r="R1932" t="s">
        <v>406</v>
      </c>
      <c r="S1932">
        <v>1</v>
      </c>
      <c r="T1932">
        <v>1</v>
      </c>
      <c r="U1932" t="s">
        <v>5175</v>
      </c>
      <c r="V1932" t="s">
        <v>4624</v>
      </c>
      <c r="W1932" t="s">
        <v>209</v>
      </c>
      <c r="X1932" t="s">
        <v>186</v>
      </c>
      <c r="Y1932" t="s">
        <v>48</v>
      </c>
      <c r="Z1932" t="s">
        <v>5</v>
      </c>
      <c r="AA1932" t="s">
        <v>20737</v>
      </c>
      <c r="AB1932" t="s">
        <v>557</v>
      </c>
      <c r="AC1932">
        <v>1</v>
      </c>
    </row>
    <row r="1933" spans="1:29" x14ac:dyDescent="0.3">
      <c r="A1933" t="s">
        <v>3</v>
      </c>
      <c r="B1933" t="s">
        <v>4985</v>
      </c>
      <c r="C1933" t="s">
        <v>5171</v>
      </c>
      <c r="D1933" t="s">
        <v>1591</v>
      </c>
      <c r="E1933" t="s">
        <v>1600</v>
      </c>
      <c r="F1933" t="s">
        <v>1601</v>
      </c>
      <c r="G1933" t="s">
        <v>139</v>
      </c>
      <c r="H1933" t="s">
        <v>140</v>
      </c>
      <c r="I1933" t="s">
        <v>21</v>
      </c>
      <c r="J1933" t="s">
        <v>193</v>
      </c>
      <c r="K1933" t="s">
        <v>5172</v>
      </c>
      <c r="L1933" t="s">
        <v>178</v>
      </c>
      <c r="M1933" t="s">
        <v>67</v>
      </c>
      <c r="N1933" t="s">
        <v>5173</v>
      </c>
      <c r="O1933" t="s">
        <v>5174</v>
      </c>
      <c r="P1933" t="s">
        <v>182</v>
      </c>
      <c r="Q1933">
        <v>0</v>
      </c>
      <c r="R1933" t="s">
        <v>406</v>
      </c>
      <c r="S1933">
        <v>1</v>
      </c>
      <c r="T1933">
        <v>1</v>
      </c>
      <c r="U1933" t="s">
        <v>5175</v>
      </c>
      <c r="V1933" t="s">
        <v>4624</v>
      </c>
      <c r="W1933" t="s">
        <v>209</v>
      </c>
      <c r="X1933" t="s">
        <v>186</v>
      </c>
      <c r="Y1933" t="s">
        <v>48</v>
      </c>
      <c r="Z1933" t="s">
        <v>16</v>
      </c>
      <c r="AA1933" t="s">
        <v>20738</v>
      </c>
      <c r="AB1933" t="s">
        <v>557</v>
      </c>
      <c r="AC1933">
        <v>1</v>
      </c>
    </row>
    <row r="1934" spans="1:29" x14ac:dyDescent="0.3">
      <c r="A1934" t="s">
        <v>3</v>
      </c>
      <c r="B1934" t="s">
        <v>4985</v>
      </c>
      <c r="C1934" t="s">
        <v>5171</v>
      </c>
      <c r="D1934" t="s">
        <v>1591</v>
      </c>
      <c r="E1934" t="s">
        <v>1600</v>
      </c>
      <c r="F1934" t="s">
        <v>1601</v>
      </c>
      <c r="G1934" t="s">
        <v>139</v>
      </c>
      <c r="H1934" t="s">
        <v>140</v>
      </c>
      <c r="I1934" t="s">
        <v>21</v>
      </c>
      <c r="J1934" t="s">
        <v>193</v>
      </c>
      <c r="K1934" t="s">
        <v>5172</v>
      </c>
      <c r="L1934" t="s">
        <v>178</v>
      </c>
      <c r="M1934" t="s">
        <v>67</v>
      </c>
      <c r="N1934" t="s">
        <v>5173</v>
      </c>
      <c r="O1934" t="s">
        <v>5174</v>
      </c>
      <c r="P1934" t="s">
        <v>182</v>
      </c>
      <c r="Q1934">
        <v>0</v>
      </c>
      <c r="R1934" t="s">
        <v>406</v>
      </c>
      <c r="S1934">
        <v>1</v>
      </c>
      <c r="T1934">
        <v>1</v>
      </c>
      <c r="U1934" t="s">
        <v>5175</v>
      </c>
      <c r="V1934" t="s">
        <v>4624</v>
      </c>
      <c r="W1934" t="s">
        <v>209</v>
      </c>
      <c r="X1934" t="s">
        <v>186</v>
      </c>
      <c r="Y1934" t="s">
        <v>48</v>
      </c>
      <c r="Z1934" t="s">
        <v>12</v>
      </c>
      <c r="AA1934" t="s">
        <v>20739</v>
      </c>
      <c r="AB1934" t="s">
        <v>557</v>
      </c>
      <c r="AC1934">
        <v>1</v>
      </c>
    </row>
    <row r="1935" spans="1:29" x14ac:dyDescent="0.3">
      <c r="A1935" t="s">
        <v>3</v>
      </c>
      <c r="B1935" t="s">
        <v>4985</v>
      </c>
      <c r="C1935" t="s">
        <v>5176</v>
      </c>
      <c r="D1935" t="s">
        <v>908</v>
      </c>
      <c r="E1935" t="s">
        <v>5177</v>
      </c>
      <c r="F1935" t="s">
        <v>5178</v>
      </c>
      <c r="G1935" t="s">
        <v>68</v>
      </c>
      <c r="H1935" t="s">
        <v>313</v>
      </c>
      <c r="I1935" t="s">
        <v>21</v>
      </c>
      <c r="J1935" t="s">
        <v>193</v>
      </c>
      <c r="K1935" t="s">
        <v>5179</v>
      </c>
      <c r="L1935" t="s">
        <v>178</v>
      </c>
      <c r="M1935" t="s">
        <v>40</v>
      </c>
      <c r="N1935" t="s">
        <v>5180</v>
      </c>
      <c r="O1935" t="s">
        <v>5181</v>
      </c>
      <c r="P1935" t="s">
        <v>182</v>
      </c>
      <c r="Q1935">
        <v>9</v>
      </c>
      <c r="R1935" t="s">
        <v>53</v>
      </c>
      <c r="S1935">
        <v>1</v>
      </c>
      <c r="T1935">
        <v>1</v>
      </c>
      <c r="U1935" t="s">
        <v>5182</v>
      </c>
      <c r="V1935" t="s">
        <v>5183</v>
      </c>
      <c r="W1935" t="s">
        <v>86</v>
      </c>
      <c r="X1935" t="s">
        <v>186</v>
      </c>
      <c r="Y1935" t="s">
        <v>48</v>
      </c>
      <c r="Z1935" t="s">
        <v>16</v>
      </c>
      <c r="AA1935" t="s">
        <v>20738</v>
      </c>
      <c r="AB1935" t="s">
        <v>5184</v>
      </c>
      <c r="AC1935">
        <v>1</v>
      </c>
    </row>
    <row r="1936" spans="1:29" x14ac:dyDescent="0.3">
      <c r="A1936" t="s">
        <v>3</v>
      </c>
      <c r="B1936" t="s">
        <v>4985</v>
      </c>
      <c r="C1936" t="s">
        <v>5176</v>
      </c>
      <c r="D1936" t="s">
        <v>908</v>
      </c>
      <c r="E1936" t="s">
        <v>5177</v>
      </c>
      <c r="F1936" t="s">
        <v>5178</v>
      </c>
      <c r="G1936" t="s">
        <v>68</v>
      </c>
      <c r="H1936" t="s">
        <v>313</v>
      </c>
      <c r="I1936" t="s">
        <v>21</v>
      </c>
      <c r="J1936" t="s">
        <v>193</v>
      </c>
      <c r="K1936" t="s">
        <v>5179</v>
      </c>
      <c r="L1936" t="s">
        <v>178</v>
      </c>
      <c r="M1936" t="s">
        <v>40</v>
      </c>
      <c r="N1936" t="s">
        <v>5180</v>
      </c>
      <c r="O1936" t="s">
        <v>5181</v>
      </c>
      <c r="P1936" t="s">
        <v>182</v>
      </c>
      <c r="Q1936">
        <v>9</v>
      </c>
      <c r="R1936" t="s">
        <v>53</v>
      </c>
      <c r="S1936">
        <v>1</v>
      </c>
      <c r="T1936">
        <v>1</v>
      </c>
      <c r="U1936" t="s">
        <v>5182</v>
      </c>
      <c r="V1936" t="s">
        <v>5183</v>
      </c>
      <c r="W1936" t="s">
        <v>86</v>
      </c>
      <c r="X1936" t="s">
        <v>186</v>
      </c>
      <c r="Y1936" t="s">
        <v>48</v>
      </c>
      <c r="Z1936" t="s">
        <v>12</v>
      </c>
      <c r="AA1936" t="s">
        <v>20739</v>
      </c>
      <c r="AB1936" t="s">
        <v>5184</v>
      </c>
      <c r="AC1936">
        <v>1</v>
      </c>
    </row>
    <row r="1937" spans="1:29" x14ac:dyDescent="0.3">
      <c r="A1937" t="s">
        <v>3</v>
      </c>
      <c r="B1937" t="s">
        <v>4985</v>
      </c>
      <c r="C1937" t="s">
        <v>5176</v>
      </c>
      <c r="D1937" t="s">
        <v>908</v>
      </c>
      <c r="E1937" t="s">
        <v>5177</v>
      </c>
      <c r="F1937" t="s">
        <v>5178</v>
      </c>
      <c r="G1937" t="s">
        <v>68</v>
      </c>
      <c r="H1937" t="s">
        <v>313</v>
      </c>
      <c r="I1937" t="s">
        <v>21</v>
      </c>
      <c r="J1937" t="s">
        <v>193</v>
      </c>
      <c r="K1937" t="s">
        <v>5185</v>
      </c>
      <c r="L1937" t="s">
        <v>178</v>
      </c>
      <c r="M1937" t="s">
        <v>40</v>
      </c>
      <c r="N1937" t="s">
        <v>5186</v>
      </c>
      <c r="O1937" t="s">
        <v>5187</v>
      </c>
      <c r="P1937" t="s">
        <v>182</v>
      </c>
      <c r="Q1937">
        <v>8</v>
      </c>
      <c r="R1937" t="s">
        <v>53</v>
      </c>
      <c r="S1937">
        <v>1</v>
      </c>
      <c r="T1937">
        <v>1</v>
      </c>
      <c r="U1937" t="s">
        <v>5188</v>
      </c>
      <c r="V1937" t="s">
        <v>577</v>
      </c>
      <c r="W1937" t="s">
        <v>80</v>
      </c>
      <c r="X1937" t="s">
        <v>186</v>
      </c>
      <c r="Y1937" t="s">
        <v>48</v>
      </c>
      <c r="Z1937" t="s">
        <v>5</v>
      </c>
      <c r="AA1937" t="s">
        <v>20737</v>
      </c>
      <c r="AB1937" t="s">
        <v>5184</v>
      </c>
      <c r="AC1937">
        <v>1</v>
      </c>
    </row>
    <row r="1938" spans="1:29" x14ac:dyDescent="0.3">
      <c r="A1938" t="s">
        <v>3</v>
      </c>
      <c r="B1938" t="s">
        <v>4985</v>
      </c>
      <c r="C1938" t="s">
        <v>5176</v>
      </c>
      <c r="D1938" t="s">
        <v>908</v>
      </c>
      <c r="E1938" t="s">
        <v>5177</v>
      </c>
      <c r="F1938" t="s">
        <v>5178</v>
      </c>
      <c r="G1938" t="s">
        <v>68</v>
      </c>
      <c r="H1938" t="s">
        <v>313</v>
      </c>
      <c r="I1938" t="s">
        <v>21</v>
      </c>
      <c r="J1938" t="s">
        <v>193</v>
      </c>
      <c r="K1938" t="s">
        <v>5185</v>
      </c>
      <c r="L1938" t="s">
        <v>178</v>
      </c>
      <c r="M1938" t="s">
        <v>40</v>
      </c>
      <c r="N1938" t="s">
        <v>5186</v>
      </c>
      <c r="O1938" t="s">
        <v>5187</v>
      </c>
      <c r="P1938" t="s">
        <v>182</v>
      </c>
      <c r="Q1938">
        <v>8</v>
      </c>
      <c r="R1938" t="s">
        <v>53</v>
      </c>
      <c r="S1938">
        <v>1</v>
      </c>
      <c r="T1938">
        <v>1</v>
      </c>
      <c r="U1938" t="s">
        <v>5188</v>
      </c>
      <c r="V1938" t="s">
        <v>577</v>
      </c>
      <c r="W1938" t="s">
        <v>80</v>
      </c>
      <c r="X1938" t="s">
        <v>186</v>
      </c>
      <c r="Y1938" t="s">
        <v>48</v>
      </c>
      <c r="Z1938" t="s">
        <v>16</v>
      </c>
      <c r="AA1938" t="s">
        <v>20738</v>
      </c>
      <c r="AB1938" t="s">
        <v>5184</v>
      </c>
      <c r="AC1938">
        <v>1</v>
      </c>
    </row>
    <row r="1939" spans="1:29" x14ac:dyDescent="0.3">
      <c r="A1939" t="s">
        <v>3</v>
      </c>
      <c r="B1939" t="s">
        <v>4985</v>
      </c>
      <c r="C1939" t="s">
        <v>5189</v>
      </c>
      <c r="D1939" t="s">
        <v>190</v>
      </c>
      <c r="E1939" t="s">
        <v>5190</v>
      </c>
      <c r="F1939" t="s">
        <v>5191</v>
      </c>
      <c r="G1939" t="s">
        <v>139</v>
      </c>
      <c r="H1939" t="s">
        <v>140</v>
      </c>
      <c r="I1939" t="s">
        <v>21</v>
      </c>
      <c r="J1939" t="s">
        <v>193</v>
      </c>
      <c r="K1939" t="s">
        <v>5192</v>
      </c>
      <c r="L1939" t="s">
        <v>178</v>
      </c>
      <c r="M1939" t="s">
        <v>68</v>
      </c>
      <c r="N1939" t="s">
        <v>5193</v>
      </c>
      <c r="O1939" t="s">
        <v>5194</v>
      </c>
      <c r="P1939" t="s">
        <v>182</v>
      </c>
      <c r="Q1939">
        <v>2</v>
      </c>
      <c r="R1939" t="s">
        <v>406</v>
      </c>
      <c r="S1939">
        <v>1</v>
      </c>
      <c r="T1939">
        <v>1</v>
      </c>
      <c r="U1939" t="s">
        <v>5195</v>
      </c>
      <c r="V1939" t="s">
        <v>5196</v>
      </c>
      <c r="W1939" t="s">
        <v>111</v>
      </c>
      <c r="X1939" t="s">
        <v>186</v>
      </c>
      <c r="Y1939" t="s">
        <v>48</v>
      </c>
      <c r="Z1939" t="s">
        <v>16</v>
      </c>
      <c r="AA1939" t="s">
        <v>20738</v>
      </c>
      <c r="AB1939" t="s">
        <v>228</v>
      </c>
      <c r="AC1939">
        <v>1</v>
      </c>
    </row>
    <row r="1940" spans="1:29" x14ac:dyDescent="0.3">
      <c r="A1940" t="s">
        <v>3</v>
      </c>
      <c r="B1940" t="s">
        <v>4985</v>
      </c>
      <c r="C1940" t="s">
        <v>5189</v>
      </c>
      <c r="D1940" t="s">
        <v>190</v>
      </c>
      <c r="E1940" t="s">
        <v>5190</v>
      </c>
      <c r="F1940" t="s">
        <v>5191</v>
      </c>
      <c r="G1940" t="s">
        <v>139</v>
      </c>
      <c r="H1940" t="s">
        <v>140</v>
      </c>
      <c r="I1940" t="s">
        <v>21</v>
      </c>
      <c r="J1940" t="s">
        <v>193</v>
      </c>
      <c r="K1940" t="s">
        <v>5192</v>
      </c>
      <c r="L1940" t="s">
        <v>178</v>
      </c>
      <c r="M1940" t="s">
        <v>68</v>
      </c>
      <c r="N1940" t="s">
        <v>5193</v>
      </c>
      <c r="O1940" t="s">
        <v>5194</v>
      </c>
      <c r="P1940" t="s">
        <v>182</v>
      </c>
      <c r="Q1940">
        <v>2</v>
      </c>
      <c r="R1940" t="s">
        <v>406</v>
      </c>
      <c r="S1940">
        <v>1</v>
      </c>
      <c r="T1940">
        <v>1</v>
      </c>
      <c r="U1940" t="s">
        <v>5195</v>
      </c>
      <c r="V1940" t="s">
        <v>5196</v>
      </c>
      <c r="W1940" t="s">
        <v>111</v>
      </c>
      <c r="X1940" t="s">
        <v>186</v>
      </c>
      <c r="Y1940" t="s">
        <v>48</v>
      </c>
      <c r="Z1940" t="s">
        <v>12</v>
      </c>
      <c r="AA1940" t="s">
        <v>20739</v>
      </c>
      <c r="AB1940" t="s">
        <v>228</v>
      </c>
      <c r="AC1940">
        <v>1</v>
      </c>
    </row>
    <row r="1941" spans="1:29" x14ac:dyDescent="0.3">
      <c r="A1941" t="s">
        <v>3</v>
      </c>
      <c r="B1941" t="s">
        <v>4985</v>
      </c>
      <c r="C1941" t="s">
        <v>5189</v>
      </c>
      <c r="D1941" t="s">
        <v>190</v>
      </c>
      <c r="E1941" t="s">
        <v>5190</v>
      </c>
      <c r="F1941" t="s">
        <v>5191</v>
      </c>
      <c r="G1941" t="s">
        <v>139</v>
      </c>
      <c r="H1941" t="s">
        <v>140</v>
      </c>
      <c r="I1941" t="s">
        <v>21</v>
      </c>
      <c r="J1941" t="s">
        <v>193</v>
      </c>
      <c r="K1941" t="s">
        <v>5197</v>
      </c>
      <c r="L1941" t="s">
        <v>178</v>
      </c>
      <c r="M1941" t="s">
        <v>68</v>
      </c>
      <c r="N1941" t="s">
        <v>5198</v>
      </c>
      <c r="O1941" t="s">
        <v>5199</v>
      </c>
      <c r="P1941" t="s">
        <v>182</v>
      </c>
      <c r="Q1941">
        <v>2</v>
      </c>
      <c r="R1941" t="s">
        <v>406</v>
      </c>
      <c r="S1941">
        <v>1</v>
      </c>
      <c r="T1941">
        <v>1</v>
      </c>
      <c r="U1941" t="s">
        <v>5200</v>
      </c>
      <c r="V1941" t="s">
        <v>5201</v>
      </c>
      <c r="W1941" t="s">
        <v>80</v>
      </c>
      <c r="X1941" t="s">
        <v>186</v>
      </c>
      <c r="Y1941" t="s">
        <v>48</v>
      </c>
      <c r="Z1941" t="s">
        <v>5</v>
      </c>
      <c r="AA1941" t="s">
        <v>20737</v>
      </c>
      <c r="AB1941" t="s">
        <v>228</v>
      </c>
      <c r="AC1941">
        <v>1</v>
      </c>
    </row>
    <row r="1942" spans="1:29" x14ac:dyDescent="0.3">
      <c r="A1942" t="s">
        <v>3</v>
      </c>
      <c r="B1942" t="s">
        <v>4985</v>
      </c>
      <c r="C1942" t="s">
        <v>5189</v>
      </c>
      <c r="D1942" t="s">
        <v>190</v>
      </c>
      <c r="E1942" t="s">
        <v>5190</v>
      </c>
      <c r="F1942" t="s">
        <v>5191</v>
      </c>
      <c r="G1942" t="s">
        <v>139</v>
      </c>
      <c r="H1942" t="s">
        <v>140</v>
      </c>
      <c r="I1942" t="s">
        <v>21</v>
      </c>
      <c r="J1942" t="s">
        <v>193</v>
      </c>
      <c r="K1942" t="s">
        <v>5197</v>
      </c>
      <c r="L1942" t="s">
        <v>178</v>
      </c>
      <c r="M1942" t="s">
        <v>68</v>
      </c>
      <c r="N1942" t="s">
        <v>5198</v>
      </c>
      <c r="O1942" t="s">
        <v>5199</v>
      </c>
      <c r="P1942" t="s">
        <v>182</v>
      </c>
      <c r="Q1942">
        <v>2</v>
      </c>
      <c r="R1942" t="s">
        <v>406</v>
      </c>
      <c r="S1942">
        <v>1</v>
      </c>
      <c r="T1942">
        <v>1</v>
      </c>
      <c r="U1942" t="s">
        <v>5200</v>
      </c>
      <c r="V1942" t="s">
        <v>5201</v>
      </c>
      <c r="W1942" t="s">
        <v>80</v>
      </c>
      <c r="X1942" t="s">
        <v>186</v>
      </c>
      <c r="Y1942" t="s">
        <v>48</v>
      </c>
      <c r="Z1942" t="s">
        <v>16</v>
      </c>
      <c r="AA1942" t="s">
        <v>20738</v>
      </c>
      <c r="AB1942" t="s">
        <v>228</v>
      </c>
      <c r="AC1942">
        <v>1</v>
      </c>
    </row>
    <row r="1943" spans="1:29" x14ac:dyDescent="0.3">
      <c r="A1943" t="s">
        <v>3</v>
      </c>
      <c r="B1943" t="s">
        <v>4985</v>
      </c>
      <c r="C1943" t="s">
        <v>5189</v>
      </c>
      <c r="D1943" t="s">
        <v>190</v>
      </c>
      <c r="E1943" t="s">
        <v>5190</v>
      </c>
      <c r="F1943" t="s">
        <v>5191</v>
      </c>
      <c r="G1943" t="s">
        <v>139</v>
      </c>
      <c r="H1943" t="s">
        <v>140</v>
      </c>
      <c r="I1943" t="s">
        <v>21</v>
      </c>
      <c r="J1943" t="s">
        <v>193</v>
      </c>
      <c r="K1943" t="s">
        <v>5202</v>
      </c>
      <c r="L1943" t="s">
        <v>178</v>
      </c>
      <c r="M1943" t="s">
        <v>68</v>
      </c>
      <c r="N1943" t="s">
        <v>5203</v>
      </c>
      <c r="O1943" t="s">
        <v>5204</v>
      </c>
      <c r="P1943" t="s">
        <v>182</v>
      </c>
      <c r="Q1943">
        <v>2</v>
      </c>
      <c r="R1943" t="s">
        <v>406</v>
      </c>
      <c r="S1943">
        <v>1</v>
      </c>
      <c r="T1943">
        <v>1</v>
      </c>
      <c r="U1943" t="s">
        <v>5205</v>
      </c>
      <c r="V1943" t="s">
        <v>5206</v>
      </c>
      <c r="W1943" t="s">
        <v>118</v>
      </c>
      <c r="X1943" t="s">
        <v>186</v>
      </c>
      <c r="Y1943" t="s">
        <v>48</v>
      </c>
      <c r="Z1943" t="s">
        <v>16</v>
      </c>
      <c r="AA1943" t="s">
        <v>20738</v>
      </c>
      <c r="AB1943" t="s">
        <v>228</v>
      </c>
      <c r="AC1943">
        <v>1</v>
      </c>
    </row>
    <row r="1944" spans="1:29" x14ac:dyDescent="0.3">
      <c r="A1944" t="s">
        <v>3</v>
      </c>
      <c r="B1944" t="s">
        <v>4985</v>
      </c>
      <c r="C1944" t="s">
        <v>5189</v>
      </c>
      <c r="D1944" t="s">
        <v>190</v>
      </c>
      <c r="E1944" t="s">
        <v>5190</v>
      </c>
      <c r="F1944" t="s">
        <v>5191</v>
      </c>
      <c r="G1944" t="s">
        <v>139</v>
      </c>
      <c r="H1944" t="s">
        <v>140</v>
      </c>
      <c r="I1944" t="s">
        <v>21</v>
      </c>
      <c r="J1944" t="s">
        <v>193</v>
      </c>
      <c r="K1944" t="s">
        <v>5202</v>
      </c>
      <c r="L1944" t="s">
        <v>178</v>
      </c>
      <c r="M1944" t="s">
        <v>68</v>
      </c>
      <c r="N1944" t="s">
        <v>5203</v>
      </c>
      <c r="O1944" t="s">
        <v>5204</v>
      </c>
      <c r="P1944" t="s">
        <v>182</v>
      </c>
      <c r="Q1944">
        <v>2</v>
      </c>
      <c r="R1944" t="s">
        <v>406</v>
      </c>
      <c r="S1944">
        <v>1</v>
      </c>
      <c r="T1944">
        <v>1</v>
      </c>
      <c r="U1944" t="s">
        <v>5205</v>
      </c>
      <c r="V1944" t="s">
        <v>5206</v>
      </c>
      <c r="W1944" t="s">
        <v>118</v>
      </c>
      <c r="X1944" t="s">
        <v>186</v>
      </c>
      <c r="Y1944" t="s">
        <v>48</v>
      </c>
      <c r="Z1944" t="s">
        <v>12</v>
      </c>
      <c r="AA1944" t="s">
        <v>20739</v>
      </c>
      <c r="AB1944" t="s">
        <v>228</v>
      </c>
      <c r="AC1944">
        <v>1</v>
      </c>
    </row>
    <row r="1945" spans="1:29" x14ac:dyDescent="0.3">
      <c r="A1945" t="s">
        <v>3</v>
      </c>
      <c r="B1945" t="s">
        <v>4985</v>
      </c>
      <c r="C1945" t="s">
        <v>5207</v>
      </c>
      <c r="D1945" t="s">
        <v>399</v>
      </c>
      <c r="E1945" t="s">
        <v>3849</v>
      </c>
      <c r="F1945" t="s">
        <v>3850</v>
      </c>
      <c r="G1945" t="s">
        <v>137</v>
      </c>
      <c r="H1945" t="s">
        <v>37</v>
      </c>
      <c r="I1945" t="s">
        <v>21</v>
      </c>
      <c r="J1945" t="s">
        <v>193</v>
      </c>
      <c r="K1945" t="s">
        <v>5208</v>
      </c>
      <c r="L1945" t="s">
        <v>178</v>
      </c>
      <c r="M1945" t="s">
        <v>68</v>
      </c>
      <c r="N1945" t="s">
        <v>5209</v>
      </c>
      <c r="O1945" t="s">
        <v>5210</v>
      </c>
      <c r="P1945" t="s">
        <v>182</v>
      </c>
      <c r="Q1945">
        <v>4</v>
      </c>
      <c r="R1945" t="s">
        <v>74</v>
      </c>
      <c r="S1945">
        <v>1</v>
      </c>
      <c r="T1945">
        <v>1</v>
      </c>
      <c r="U1945" t="s">
        <v>5211</v>
      </c>
      <c r="V1945" t="s">
        <v>5212</v>
      </c>
      <c r="W1945" t="s">
        <v>209</v>
      </c>
      <c r="X1945" t="s">
        <v>186</v>
      </c>
      <c r="Y1945" t="s">
        <v>48</v>
      </c>
      <c r="Z1945" t="s">
        <v>5</v>
      </c>
      <c r="AA1945" t="s">
        <v>20737</v>
      </c>
      <c r="AB1945" t="s">
        <v>74</v>
      </c>
      <c r="AC1945">
        <v>1</v>
      </c>
    </row>
    <row r="1946" spans="1:29" x14ac:dyDescent="0.3">
      <c r="A1946" t="s">
        <v>3</v>
      </c>
      <c r="B1946" t="s">
        <v>4985</v>
      </c>
      <c r="C1946" t="s">
        <v>5207</v>
      </c>
      <c r="D1946" t="s">
        <v>399</v>
      </c>
      <c r="E1946" t="s">
        <v>3849</v>
      </c>
      <c r="F1946" t="s">
        <v>3850</v>
      </c>
      <c r="G1946" t="s">
        <v>137</v>
      </c>
      <c r="H1946" t="s">
        <v>37</v>
      </c>
      <c r="I1946" t="s">
        <v>21</v>
      </c>
      <c r="J1946" t="s">
        <v>193</v>
      </c>
      <c r="K1946" t="s">
        <v>5208</v>
      </c>
      <c r="L1946" t="s">
        <v>178</v>
      </c>
      <c r="M1946" t="s">
        <v>68</v>
      </c>
      <c r="N1946" t="s">
        <v>5209</v>
      </c>
      <c r="O1946" t="s">
        <v>5210</v>
      </c>
      <c r="P1946" t="s">
        <v>182</v>
      </c>
      <c r="Q1946">
        <v>4</v>
      </c>
      <c r="R1946" t="s">
        <v>74</v>
      </c>
      <c r="S1946">
        <v>1</v>
      </c>
      <c r="T1946">
        <v>1</v>
      </c>
      <c r="U1946" t="s">
        <v>5211</v>
      </c>
      <c r="V1946" t="s">
        <v>5212</v>
      </c>
      <c r="W1946" t="s">
        <v>209</v>
      </c>
      <c r="X1946" t="s">
        <v>186</v>
      </c>
      <c r="Y1946" t="s">
        <v>48</v>
      </c>
      <c r="Z1946" t="s">
        <v>16</v>
      </c>
      <c r="AA1946" t="s">
        <v>20738</v>
      </c>
      <c r="AB1946" t="s">
        <v>74</v>
      </c>
      <c r="AC1946">
        <v>1</v>
      </c>
    </row>
    <row r="1947" spans="1:29" x14ac:dyDescent="0.3">
      <c r="A1947" t="s">
        <v>3</v>
      </c>
      <c r="B1947" t="s">
        <v>4985</v>
      </c>
      <c r="C1947" t="s">
        <v>5207</v>
      </c>
      <c r="D1947" t="s">
        <v>399</v>
      </c>
      <c r="E1947" t="s">
        <v>3849</v>
      </c>
      <c r="F1947" t="s">
        <v>3850</v>
      </c>
      <c r="G1947" t="s">
        <v>137</v>
      </c>
      <c r="H1947" t="s">
        <v>37</v>
      </c>
      <c r="I1947" t="s">
        <v>21</v>
      </c>
      <c r="J1947" t="s">
        <v>193</v>
      </c>
      <c r="K1947" t="s">
        <v>5208</v>
      </c>
      <c r="L1947" t="s">
        <v>178</v>
      </c>
      <c r="M1947" t="s">
        <v>68</v>
      </c>
      <c r="N1947" t="s">
        <v>5209</v>
      </c>
      <c r="O1947" t="s">
        <v>5210</v>
      </c>
      <c r="P1947" t="s">
        <v>182</v>
      </c>
      <c r="Q1947">
        <v>4</v>
      </c>
      <c r="R1947" t="s">
        <v>74</v>
      </c>
      <c r="S1947">
        <v>1</v>
      </c>
      <c r="T1947">
        <v>1</v>
      </c>
      <c r="U1947" t="s">
        <v>5211</v>
      </c>
      <c r="V1947" t="s">
        <v>5212</v>
      </c>
      <c r="W1947" t="s">
        <v>209</v>
      </c>
      <c r="X1947" t="s">
        <v>186</v>
      </c>
      <c r="Y1947" t="s">
        <v>48</v>
      </c>
      <c r="Z1947" t="s">
        <v>12</v>
      </c>
      <c r="AA1947" t="s">
        <v>20739</v>
      </c>
      <c r="AB1947" t="s">
        <v>74</v>
      </c>
      <c r="AC1947">
        <v>1</v>
      </c>
    </row>
    <row r="1948" spans="1:29" x14ac:dyDescent="0.3">
      <c r="A1948" t="s">
        <v>3</v>
      </c>
      <c r="B1948" t="s">
        <v>4985</v>
      </c>
      <c r="C1948" t="s">
        <v>5213</v>
      </c>
      <c r="D1948" t="s">
        <v>5214</v>
      </c>
      <c r="E1948" t="s">
        <v>5215</v>
      </c>
      <c r="F1948" t="s">
        <v>5216</v>
      </c>
      <c r="G1948" t="s">
        <v>259</v>
      </c>
      <c r="H1948" t="s">
        <v>225</v>
      </c>
      <c r="I1948" t="s">
        <v>21</v>
      </c>
      <c r="J1948" t="s">
        <v>193</v>
      </c>
      <c r="K1948" t="s">
        <v>5217</v>
      </c>
      <c r="L1948" t="s">
        <v>178</v>
      </c>
      <c r="M1948" t="s">
        <v>65</v>
      </c>
      <c r="N1948" t="s">
        <v>5218</v>
      </c>
      <c r="O1948" t="s">
        <v>5219</v>
      </c>
      <c r="P1948" t="s">
        <v>182</v>
      </c>
      <c r="Q1948">
        <v>0</v>
      </c>
      <c r="R1948" t="s">
        <v>259</v>
      </c>
      <c r="S1948">
        <v>1</v>
      </c>
      <c r="T1948">
        <v>1</v>
      </c>
      <c r="U1948" t="s">
        <v>5220</v>
      </c>
      <c r="V1948" t="s">
        <v>127</v>
      </c>
      <c r="W1948" t="s">
        <v>128</v>
      </c>
      <c r="X1948" t="s">
        <v>186</v>
      </c>
      <c r="Y1948" t="s">
        <v>48</v>
      </c>
      <c r="Z1948" t="s">
        <v>5</v>
      </c>
      <c r="AA1948" t="s">
        <v>20737</v>
      </c>
      <c r="AB1948" t="s">
        <v>3500</v>
      </c>
      <c r="AC1948">
        <v>1</v>
      </c>
    </row>
    <row r="1949" spans="1:29" x14ac:dyDescent="0.3">
      <c r="A1949" t="s">
        <v>3</v>
      </c>
      <c r="B1949" t="s">
        <v>4985</v>
      </c>
      <c r="C1949" t="s">
        <v>5213</v>
      </c>
      <c r="D1949" t="s">
        <v>5214</v>
      </c>
      <c r="E1949" t="s">
        <v>5215</v>
      </c>
      <c r="F1949" t="s">
        <v>5216</v>
      </c>
      <c r="G1949" t="s">
        <v>259</v>
      </c>
      <c r="H1949" t="s">
        <v>225</v>
      </c>
      <c r="I1949" t="s">
        <v>21</v>
      </c>
      <c r="J1949" t="s">
        <v>193</v>
      </c>
      <c r="K1949" t="s">
        <v>5217</v>
      </c>
      <c r="L1949" t="s">
        <v>178</v>
      </c>
      <c r="M1949" t="s">
        <v>65</v>
      </c>
      <c r="N1949" t="s">
        <v>5218</v>
      </c>
      <c r="O1949" t="s">
        <v>5219</v>
      </c>
      <c r="P1949" t="s">
        <v>182</v>
      </c>
      <c r="Q1949">
        <v>0</v>
      </c>
      <c r="R1949" t="s">
        <v>259</v>
      </c>
      <c r="S1949">
        <v>1</v>
      </c>
      <c r="T1949">
        <v>1</v>
      </c>
      <c r="U1949" t="s">
        <v>5220</v>
      </c>
      <c r="V1949" t="s">
        <v>127</v>
      </c>
      <c r="W1949" t="s">
        <v>128</v>
      </c>
      <c r="X1949" t="s">
        <v>186</v>
      </c>
      <c r="Y1949" t="s">
        <v>48</v>
      </c>
      <c r="Z1949" t="s">
        <v>16</v>
      </c>
      <c r="AA1949" t="s">
        <v>20738</v>
      </c>
      <c r="AB1949" t="s">
        <v>3500</v>
      </c>
      <c r="AC1949">
        <v>1</v>
      </c>
    </row>
    <row r="1950" spans="1:29" x14ac:dyDescent="0.3">
      <c r="A1950" t="s">
        <v>3</v>
      </c>
      <c r="B1950" t="s">
        <v>4985</v>
      </c>
      <c r="C1950" t="s">
        <v>5213</v>
      </c>
      <c r="D1950" t="s">
        <v>5214</v>
      </c>
      <c r="E1950" t="s">
        <v>5215</v>
      </c>
      <c r="F1950" t="s">
        <v>5216</v>
      </c>
      <c r="G1950" t="s">
        <v>259</v>
      </c>
      <c r="H1950" t="s">
        <v>225</v>
      </c>
      <c r="I1950" t="s">
        <v>21</v>
      </c>
      <c r="J1950" t="s">
        <v>193</v>
      </c>
      <c r="K1950" t="s">
        <v>5217</v>
      </c>
      <c r="L1950" t="s">
        <v>178</v>
      </c>
      <c r="M1950" t="s">
        <v>65</v>
      </c>
      <c r="N1950" t="s">
        <v>5218</v>
      </c>
      <c r="O1950" t="s">
        <v>5219</v>
      </c>
      <c r="P1950" t="s">
        <v>182</v>
      </c>
      <c r="Q1950">
        <v>0</v>
      </c>
      <c r="R1950" t="s">
        <v>259</v>
      </c>
      <c r="S1950">
        <v>1</v>
      </c>
      <c r="T1950">
        <v>1</v>
      </c>
      <c r="U1950" t="s">
        <v>5220</v>
      </c>
      <c r="V1950" t="s">
        <v>127</v>
      </c>
      <c r="W1950" t="s">
        <v>128</v>
      </c>
      <c r="X1950" t="s">
        <v>186</v>
      </c>
      <c r="Y1950" t="s">
        <v>48</v>
      </c>
      <c r="Z1950" t="s">
        <v>12</v>
      </c>
      <c r="AA1950" t="s">
        <v>20739</v>
      </c>
      <c r="AB1950" t="s">
        <v>3500</v>
      </c>
      <c r="AC1950">
        <v>1</v>
      </c>
    </row>
    <row r="1951" spans="1:29" x14ac:dyDescent="0.3">
      <c r="A1951" t="s">
        <v>3</v>
      </c>
      <c r="B1951" t="s">
        <v>4985</v>
      </c>
      <c r="C1951" t="s">
        <v>5221</v>
      </c>
      <c r="D1951" t="s">
        <v>869</v>
      </c>
      <c r="E1951" t="s">
        <v>870</v>
      </c>
      <c r="F1951" t="s">
        <v>871</v>
      </c>
      <c r="G1951" t="s">
        <v>259</v>
      </c>
      <c r="H1951" t="s">
        <v>225</v>
      </c>
      <c r="I1951" t="s">
        <v>21</v>
      </c>
      <c r="J1951" t="s">
        <v>193</v>
      </c>
      <c r="K1951" t="s">
        <v>5222</v>
      </c>
      <c r="L1951" t="s">
        <v>178</v>
      </c>
      <c r="M1951" t="s">
        <v>259</v>
      </c>
      <c r="N1951" t="s">
        <v>5223</v>
      </c>
      <c r="O1951" t="s">
        <v>5224</v>
      </c>
      <c r="P1951" t="s">
        <v>182</v>
      </c>
      <c r="Q1951">
        <v>4</v>
      </c>
      <c r="R1951" t="s">
        <v>406</v>
      </c>
      <c r="S1951">
        <v>1</v>
      </c>
      <c r="T1951">
        <v>1</v>
      </c>
      <c r="U1951" t="s">
        <v>5225</v>
      </c>
      <c r="V1951" t="s">
        <v>5226</v>
      </c>
      <c r="W1951" t="s">
        <v>86</v>
      </c>
      <c r="X1951" t="s">
        <v>186</v>
      </c>
      <c r="Y1951" t="s">
        <v>48</v>
      </c>
      <c r="Z1951" t="s">
        <v>16</v>
      </c>
      <c r="AA1951" t="s">
        <v>20738</v>
      </c>
      <c r="AB1951" t="s">
        <v>4373</v>
      </c>
      <c r="AC1951">
        <v>1</v>
      </c>
    </row>
    <row r="1952" spans="1:29" x14ac:dyDescent="0.3">
      <c r="A1952" t="s">
        <v>3</v>
      </c>
      <c r="B1952" t="s">
        <v>4985</v>
      </c>
      <c r="C1952" t="s">
        <v>5221</v>
      </c>
      <c r="D1952" t="s">
        <v>869</v>
      </c>
      <c r="E1952" t="s">
        <v>870</v>
      </c>
      <c r="F1952" t="s">
        <v>871</v>
      </c>
      <c r="G1952" t="s">
        <v>259</v>
      </c>
      <c r="H1952" t="s">
        <v>225</v>
      </c>
      <c r="I1952" t="s">
        <v>21</v>
      </c>
      <c r="J1952" t="s">
        <v>193</v>
      </c>
      <c r="K1952" t="s">
        <v>5222</v>
      </c>
      <c r="L1952" t="s">
        <v>178</v>
      </c>
      <c r="M1952" t="s">
        <v>259</v>
      </c>
      <c r="N1952" t="s">
        <v>5223</v>
      </c>
      <c r="O1952" t="s">
        <v>5224</v>
      </c>
      <c r="P1952" t="s">
        <v>182</v>
      </c>
      <c r="Q1952">
        <v>4</v>
      </c>
      <c r="R1952" t="s">
        <v>406</v>
      </c>
      <c r="S1952">
        <v>1</v>
      </c>
      <c r="T1952">
        <v>1</v>
      </c>
      <c r="U1952" t="s">
        <v>5225</v>
      </c>
      <c r="V1952" t="s">
        <v>5226</v>
      </c>
      <c r="W1952" t="s">
        <v>86</v>
      </c>
      <c r="X1952" t="s">
        <v>186</v>
      </c>
      <c r="Y1952" t="s">
        <v>48</v>
      </c>
      <c r="Z1952" t="s">
        <v>12</v>
      </c>
      <c r="AA1952" t="s">
        <v>20739</v>
      </c>
      <c r="AB1952" t="s">
        <v>4373</v>
      </c>
      <c r="AC1952">
        <v>1</v>
      </c>
    </row>
    <row r="1953" spans="1:29" x14ac:dyDescent="0.3">
      <c r="A1953" t="s">
        <v>3</v>
      </c>
      <c r="B1953" t="s">
        <v>4985</v>
      </c>
      <c r="C1953" t="s">
        <v>5221</v>
      </c>
      <c r="D1953" t="s">
        <v>869</v>
      </c>
      <c r="E1953" t="s">
        <v>870</v>
      </c>
      <c r="F1953" t="s">
        <v>871</v>
      </c>
      <c r="G1953" t="s">
        <v>259</v>
      </c>
      <c r="H1953" t="s">
        <v>225</v>
      </c>
      <c r="I1953" t="s">
        <v>21</v>
      </c>
      <c r="J1953" t="s">
        <v>193</v>
      </c>
      <c r="K1953" t="s">
        <v>5227</v>
      </c>
      <c r="L1953" t="s">
        <v>178</v>
      </c>
      <c r="M1953" t="s">
        <v>259</v>
      </c>
      <c r="N1953" t="s">
        <v>5228</v>
      </c>
      <c r="O1953" t="s">
        <v>5229</v>
      </c>
      <c r="P1953" t="s">
        <v>182</v>
      </c>
      <c r="Q1953">
        <v>4</v>
      </c>
      <c r="R1953" t="s">
        <v>406</v>
      </c>
      <c r="S1953">
        <v>1</v>
      </c>
      <c r="T1953">
        <v>1</v>
      </c>
      <c r="U1953" t="s">
        <v>5230</v>
      </c>
      <c r="V1953" t="s">
        <v>1492</v>
      </c>
      <c r="W1953" t="s">
        <v>80</v>
      </c>
      <c r="X1953" t="s">
        <v>186</v>
      </c>
      <c r="Y1953" t="s">
        <v>48</v>
      </c>
      <c r="Z1953" t="s">
        <v>5</v>
      </c>
      <c r="AA1953" t="s">
        <v>20737</v>
      </c>
      <c r="AB1953" t="s">
        <v>4373</v>
      </c>
      <c r="AC1953">
        <v>1</v>
      </c>
    </row>
    <row r="1954" spans="1:29" x14ac:dyDescent="0.3">
      <c r="A1954" t="s">
        <v>3</v>
      </c>
      <c r="B1954" t="s">
        <v>4985</v>
      </c>
      <c r="C1954" t="s">
        <v>5221</v>
      </c>
      <c r="D1954" t="s">
        <v>869</v>
      </c>
      <c r="E1954" t="s">
        <v>870</v>
      </c>
      <c r="F1954" t="s">
        <v>871</v>
      </c>
      <c r="G1954" t="s">
        <v>259</v>
      </c>
      <c r="H1954" t="s">
        <v>225</v>
      </c>
      <c r="I1954" t="s">
        <v>21</v>
      </c>
      <c r="J1954" t="s">
        <v>193</v>
      </c>
      <c r="K1954" t="s">
        <v>5227</v>
      </c>
      <c r="L1954" t="s">
        <v>178</v>
      </c>
      <c r="M1954" t="s">
        <v>259</v>
      </c>
      <c r="N1954" t="s">
        <v>5228</v>
      </c>
      <c r="O1954" t="s">
        <v>5229</v>
      </c>
      <c r="P1954" t="s">
        <v>182</v>
      </c>
      <c r="Q1954">
        <v>4</v>
      </c>
      <c r="R1954" t="s">
        <v>406</v>
      </c>
      <c r="S1954">
        <v>1</v>
      </c>
      <c r="T1954">
        <v>1</v>
      </c>
      <c r="U1954" t="s">
        <v>5230</v>
      </c>
      <c r="V1954" t="s">
        <v>1492</v>
      </c>
      <c r="W1954" t="s">
        <v>80</v>
      </c>
      <c r="X1954" t="s">
        <v>186</v>
      </c>
      <c r="Y1954" t="s">
        <v>48</v>
      </c>
      <c r="Z1954" t="s">
        <v>16</v>
      </c>
      <c r="AA1954" t="s">
        <v>20738</v>
      </c>
      <c r="AB1954" t="s">
        <v>4373</v>
      </c>
      <c r="AC1954">
        <v>1</v>
      </c>
    </row>
    <row r="1955" spans="1:29" x14ac:dyDescent="0.3">
      <c r="A1955" t="s">
        <v>3</v>
      </c>
      <c r="B1955" t="s">
        <v>4985</v>
      </c>
      <c r="C1955" t="s">
        <v>5221</v>
      </c>
      <c r="D1955" t="s">
        <v>869</v>
      </c>
      <c r="E1955" t="s">
        <v>870</v>
      </c>
      <c r="F1955" t="s">
        <v>871</v>
      </c>
      <c r="G1955" t="s">
        <v>259</v>
      </c>
      <c r="H1955" t="s">
        <v>225</v>
      </c>
      <c r="I1955" t="s">
        <v>21</v>
      </c>
      <c r="J1955" t="s">
        <v>193</v>
      </c>
      <c r="K1955" t="s">
        <v>5231</v>
      </c>
      <c r="L1955" t="s">
        <v>178</v>
      </c>
      <c r="M1955" t="s">
        <v>259</v>
      </c>
      <c r="N1955" t="s">
        <v>5232</v>
      </c>
      <c r="O1955" t="s">
        <v>5233</v>
      </c>
      <c r="P1955" t="s">
        <v>182</v>
      </c>
      <c r="Q1955">
        <v>4</v>
      </c>
      <c r="R1955" t="s">
        <v>406</v>
      </c>
      <c r="S1955">
        <v>1</v>
      </c>
      <c r="T1955">
        <v>1</v>
      </c>
      <c r="U1955" t="s">
        <v>5234</v>
      </c>
      <c r="V1955" t="s">
        <v>5235</v>
      </c>
      <c r="W1955" t="s">
        <v>91</v>
      </c>
      <c r="X1955" t="s">
        <v>186</v>
      </c>
      <c r="Y1955" t="s">
        <v>48</v>
      </c>
      <c r="Z1955" t="s">
        <v>16</v>
      </c>
      <c r="AA1955" t="s">
        <v>20738</v>
      </c>
      <c r="AB1955" t="s">
        <v>4373</v>
      </c>
      <c r="AC1955">
        <v>1</v>
      </c>
    </row>
    <row r="1956" spans="1:29" x14ac:dyDescent="0.3">
      <c r="A1956" t="s">
        <v>3</v>
      </c>
      <c r="B1956" t="s">
        <v>4985</v>
      </c>
      <c r="C1956" t="s">
        <v>5221</v>
      </c>
      <c r="D1956" t="s">
        <v>869</v>
      </c>
      <c r="E1956" t="s">
        <v>870</v>
      </c>
      <c r="F1956" t="s">
        <v>871</v>
      </c>
      <c r="G1956" t="s">
        <v>259</v>
      </c>
      <c r="H1956" t="s">
        <v>225</v>
      </c>
      <c r="I1956" t="s">
        <v>21</v>
      </c>
      <c r="J1956" t="s">
        <v>193</v>
      </c>
      <c r="K1956" t="s">
        <v>5231</v>
      </c>
      <c r="L1956" t="s">
        <v>178</v>
      </c>
      <c r="M1956" t="s">
        <v>259</v>
      </c>
      <c r="N1956" t="s">
        <v>5232</v>
      </c>
      <c r="O1956" t="s">
        <v>5233</v>
      </c>
      <c r="P1956" t="s">
        <v>182</v>
      </c>
      <c r="Q1956">
        <v>4</v>
      </c>
      <c r="R1956" t="s">
        <v>406</v>
      </c>
      <c r="S1956">
        <v>1</v>
      </c>
      <c r="T1956">
        <v>1</v>
      </c>
      <c r="U1956" t="s">
        <v>5234</v>
      </c>
      <c r="V1956" t="s">
        <v>5235</v>
      </c>
      <c r="W1956" t="s">
        <v>91</v>
      </c>
      <c r="X1956" t="s">
        <v>186</v>
      </c>
      <c r="Y1956" t="s">
        <v>48</v>
      </c>
      <c r="Z1956" t="s">
        <v>12</v>
      </c>
      <c r="AA1956" t="s">
        <v>20739</v>
      </c>
      <c r="AB1956" t="s">
        <v>4373</v>
      </c>
      <c r="AC1956">
        <v>1</v>
      </c>
    </row>
    <row r="1957" spans="1:29" x14ac:dyDescent="0.3">
      <c r="A1957" t="s">
        <v>3</v>
      </c>
      <c r="B1957" t="s">
        <v>4985</v>
      </c>
      <c r="C1957" t="s">
        <v>5236</v>
      </c>
      <c r="D1957" t="s">
        <v>869</v>
      </c>
      <c r="E1957" t="s">
        <v>870</v>
      </c>
      <c r="F1957" t="s">
        <v>871</v>
      </c>
      <c r="G1957" t="s">
        <v>259</v>
      </c>
      <c r="H1957" t="s">
        <v>225</v>
      </c>
      <c r="I1957" t="s">
        <v>21</v>
      </c>
      <c r="J1957" t="s">
        <v>193</v>
      </c>
      <c r="K1957" t="s">
        <v>5237</v>
      </c>
      <c r="L1957" t="s">
        <v>178</v>
      </c>
      <c r="M1957" t="s">
        <v>259</v>
      </c>
      <c r="N1957" t="s">
        <v>5238</v>
      </c>
      <c r="O1957" t="s">
        <v>5239</v>
      </c>
      <c r="P1957" t="s">
        <v>182</v>
      </c>
      <c r="Q1957">
        <v>0</v>
      </c>
      <c r="R1957" t="s">
        <v>406</v>
      </c>
      <c r="S1957">
        <v>1</v>
      </c>
      <c r="T1957">
        <v>1</v>
      </c>
      <c r="U1957" t="s">
        <v>5240</v>
      </c>
      <c r="V1957" t="s">
        <v>79</v>
      </c>
      <c r="W1957" t="s">
        <v>80</v>
      </c>
      <c r="X1957" t="s">
        <v>186</v>
      </c>
      <c r="Y1957" t="s">
        <v>48</v>
      </c>
      <c r="Z1957" t="s">
        <v>5</v>
      </c>
      <c r="AA1957" t="s">
        <v>20737</v>
      </c>
      <c r="AB1957" t="s">
        <v>4373</v>
      </c>
      <c r="AC1957">
        <v>1</v>
      </c>
    </row>
    <row r="1958" spans="1:29" x14ac:dyDescent="0.3">
      <c r="A1958" t="s">
        <v>3</v>
      </c>
      <c r="B1958" t="s">
        <v>4985</v>
      </c>
      <c r="C1958" t="s">
        <v>5236</v>
      </c>
      <c r="D1958" t="s">
        <v>869</v>
      </c>
      <c r="E1958" t="s">
        <v>870</v>
      </c>
      <c r="F1958" t="s">
        <v>871</v>
      </c>
      <c r="G1958" t="s">
        <v>259</v>
      </c>
      <c r="H1958" t="s">
        <v>225</v>
      </c>
      <c r="I1958" t="s">
        <v>21</v>
      </c>
      <c r="J1958" t="s">
        <v>193</v>
      </c>
      <c r="K1958" t="s">
        <v>5237</v>
      </c>
      <c r="L1958" t="s">
        <v>178</v>
      </c>
      <c r="M1958" t="s">
        <v>259</v>
      </c>
      <c r="N1958" t="s">
        <v>5238</v>
      </c>
      <c r="O1958" t="s">
        <v>5239</v>
      </c>
      <c r="P1958" t="s">
        <v>182</v>
      </c>
      <c r="Q1958">
        <v>0</v>
      </c>
      <c r="R1958" t="s">
        <v>406</v>
      </c>
      <c r="S1958">
        <v>1</v>
      </c>
      <c r="T1958">
        <v>1</v>
      </c>
      <c r="U1958" t="s">
        <v>5240</v>
      </c>
      <c r="V1958" t="s">
        <v>79</v>
      </c>
      <c r="W1958" t="s">
        <v>80</v>
      </c>
      <c r="X1958" t="s">
        <v>186</v>
      </c>
      <c r="Y1958" t="s">
        <v>48</v>
      </c>
      <c r="Z1958" t="s">
        <v>16</v>
      </c>
      <c r="AA1958" t="s">
        <v>20738</v>
      </c>
      <c r="AB1958" t="s">
        <v>4373</v>
      </c>
      <c r="AC1958">
        <v>1</v>
      </c>
    </row>
    <row r="1959" spans="1:29" x14ac:dyDescent="0.3">
      <c r="A1959" t="s">
        <v>3</v>
      </c>
      <c r="B1959" t="s">
        <v>4985</v>
      </c>
      <c r="C1959" t="s">
        <v>5236</v>
      </c>
      <c r="D1959" t="s">
        <v>869</v>
      </c>
      <c r="E1959" t="s">
        <v>870</v>
      </c>
      <c r="F1959" t="s">
        <v>871</v>
      </c>
      <c r="G1959" t="s">
        <v>259</v>
      </c>
      <c r="H1959" t="s">
        <v>225</v>
      </c>
      <c r="I1959" t="s">
        <v>21</v>
      </c>
      <c r="J1959" t="s">
        <v>193</v>
      </c>
      <c r="K1959" t="s">
        <v>5241</v>
      </c>
      <c r="L1959" t="s">
        <v>178</v>
      </c>
      <c r="M1959" t="s">
        <v>259</v>
      </c>
      <c r="N1959" t="s">
        <v>5242</v>
      </c>
      <c r="O1959" t="s">
        <v>5243</v>
      </c>
      <c r="P1959" t="s">
        <v>182</v>
      </c>
      <c r="Q1959">
        <v>0</v>
      </c>
      <c r="R1959" t="s">
        <v>406</v>
      </c>
      <c r="S1959">
        <v>1</v>
      </c>
      <c r="T1959">
        <v>1</v>
      </c>
      <c r="U1959" t="s">
        <v>5244</v>
      </c>
      <c r="V1959" t="s">
        <v>5245</v>
      </c>
      <c r="W1959" t="s">
        <v>91</v>
      </c>
      <c r="X1959" t="s">
        <v>186</v>
      </c>
      <c r="Y1959" t="s">
        <v>48</v>
      </c>
      <c r="Z1959" t="s">
        <v>16</v>
      </c>
      <c r="AA1959" t="s">
        <v>20738</v>
      </c>
      <c r="AB1959" t="s">
        <v>4373</v>
      </c>
      <c r="AC1959">
        <v>1</v>
      </c>
    </row>
    <row r="1960" spans="1:29" x14ac:dyDescent="0.3">
      <c r="A1960" t="s">
        <v>3</v>
      </c>
      <c r="B1960" t="s">
        <v>4985</v>
      </c>
      <c r="C1960" t="s">
        <v>5236</v>
      </c>
      <c r="D1960" t="s">
        <v>869</v>
      </c>
      <c r="E1960" t="s">
        <v>870</v>
      </c>
      <c r="F1960" t="s">
        <v>871</v>
      </c>
      <c r="G1960" t="s">
        <v>259</v>
      </c>
      <c r="H1960" t="s">
        <v>225</v>
      </c>
      <c r="I1960" t="s">
        <v>21</v>
      </c>
      <c r="J1960" t="s">
        <v>193</v>
      </c>
      <c r="K1960" t="s">
        <v>5241</v>
      </c>
      <c r="L1960" t="s">
        <v>178</v>
      </c>
      <c r="M1960" t="s">
        <v>259</v>
      </c>
      <c r="N1960" t="s">
        <v>5242</v>
      </c>
      <c r="O1960" t="s">
        <v>5243</v>
      </c>
      <c r="P1960" t="s">
        <v>182</v>
      </c>
      <c r="Q1960">
        <v>0</v>
      </c>
      <c r="R1960" t="s">
        <v>406</v>
      </c>
      <c r="S1960">
        <v>1</v>
      </c>
      <c r="T1960">
        <v>1</v>
      </c>
      <c r="U1960" t="s">
        <v>5244</v>
      </c>
      <c r="V1960" t="s">
        <v>5245</v>
      </c>
      <c r="W1960" t="s">
        <v>91</v>
      </c>
      <c r="X1960" t="s">
        <v>186</v>
      </c>
      <c r="Y1960" t="s">
        <v>48</v>
      </c>
      <c r="Z1960" t="s">
        <v>12</v>
      </c>
      <c r="AA1960" t="s">
        <v>20739</v>
      </c>
      <c r="AB1960" t="s">
        <v>4373</v>
      </c>
      <c r="AC1960">
        <v>1</v>
      </c>
    </row>
    <row r="1961" spans="1:29" x14ac:dyDescent="0.3">
      <c r="A1961" t="s">
        <v>3</v>
      </c>
      <c r="B1961" t="s">
        <v>4985</v>
      </c>
      <c r="C1961" t="s">
        <v>5236</v>
      </c>
      <c r="D1961" t="s">
        <v>869</v>
      </c>
      <c r="E1961" t="s">
        <v>870</v>
      </c>
      <c r="F1961" t="s">
        <v>871</v>
      </c>
      <c r="G1961" t="s">
        <v>259</v>
      </c>
      <c r="H1961" t="s">
        <v>225</v>
      </c>
      <c r="I1961" t="s">
        <v>21</v>
      </c>
      <c r="J1961" t="s">
        <v>193</v>
      </c>
      <c r="K1961" t="s">
        <v>5246</v>
      </c>
      <c r="L1961" t="s">
        <v>178</v>
      </c>
      <c r="M1961" t="s">
        <v>259</v>
      </c>
      <c r="N1961" t="s">
        <v>5247</v>
      </c>
      <c r="O1961" t="s">
        <v>5248</v>
      </c>
      <c r="P1961" t="s">
        <v>182</v>
      </c>
      <c r="Q1961">
        <v>0</v>
      </c>
      <c r="R1961" t="s">
        <v>406</v>
      </c>
      <c r="S1961">
        <v>1</v>
      </c>
      <c r="T1961">
        <v>1</v>
      </c>
      <c r="U1961" t="s">
        <v>5249</v>
      </c>
      <c r="V1961" t="s">
        <v>5250</v>
      </c>
      <c r="W1961" t="s">
        <v>86</v>
      </c>
      <c r="X1961" t="s">
        <v>186</v>
      </c>
      <c r="Y1961" t="s">
        <v>48</v>
      </c>
      <c r="Z1961" t="s">
        <v>16</v>
      </c>
      <c r="AA1961" t="s">
        <v>20738</v>
      </c>
      <c r="AB1961" t="s">
        <v>4373</v>
      </c>
      <c r="AC1961">
        <v>1</v>
      </c>
    </row>
    <row r="1962" spans="1:29" x14ac:dyDescent="0.3">
      <c r="A1962" t="s">
        <v>3</v>
      </c>
      <c r="B1962" t="s">
        <v>4985</v>
      </c>
      <c r="C1962" t="s">
        <v>5236</v>
      </c>
      <c r="D1962" t="s">
        <v>869</v>
      </c>
      <c r="E1962" t="s">
        <v>870</v>
      </c>
      <c r="F1962" t="s">
        <v>871</v>
      </c>
      <c r="G1962" t="s">
        <v>259</v>
      </c>
      <c r="H1962" t="s">
        <v>225</v>
      </c>
      <c r="I1962" t="s">
        <v>21</v>
      </c>
      <c r="J1962" t="s">
        <v>193</v>
      </c>
      <c r="K1962" t="s">
        <v>5246</v>
      </c>
      <c r="L1962" t="s">
        <v>178</v>
      </c>
      <c r="M1962" t="s">
        <v>259</v>
      </c>
      <c r="N1962" t="s">
        <v>5247</v>
      </c>
      <c r="O1962" t="s">
        <v>5248</v>
      </c>
      <c r="P1962" t="s">
        <v>182</v>
      </c>
      <c r="Q1962">
        <v>0</v>
      </c>
      <c r="R1962" t="s">
        <v>406</v>
      </c>
      <c r="S1962">
        <v>1</v>
      </c>
      <c r="T1962">
        <v>1</v>
      </c>
      <c r="U1962" t="s">
        <v>5249</v>
      </c>
      <c r="V1962" t="s">
        <v>5250</v>
      </c>
      <c r="W1962" t="s">
        <v>86</v>
      </c>
      <c r="X1962" t="s">
        <v>186</v>
      </c>
      <c r="Y1962" t="s">
        <v>48</v>
      </c>
      <c r="Z1962" t="s">
        <v>12</v>
      </c>
      <c r="AA1962" t="s">
        <v>20739</v>
      </c>
      <c r="AB1962" t="s">
        <v>4373</v>
      </c>
      <c r="AC1962">
        <v>1</v>
      </c>
    </row>
    <row r="1963" spans="1:29" x14ac:dyDescent="0.3">
      <c r="A1963" t="s">
        <v>3</v>
      </c>
      <c r="B1963" t="s">
        <v>4985</v>
      </c>
      <c r="C1963" t="s">
        <v>5251</v>
      </c>
      <c r="D1963" t="s">
        <v>1042</v>
      </c>
      <c r="E1963" t="s">
        <v>2329</v>
      </c>
      <c r="F1963" t="s">
        <v>2330</v>
      </c>
      <c r="G1963" t="s">
        <v>4831</v>
      </c>
      <c r="H1963" t="s">
        <v>33</v>
      </c>
      <c r="I1963" t="s">
        <v>4</v>
      </c>
      <c r="J1963" t="s">
        <v>176</v>
      </c>
      <c r="K1963" t="s">
        <v>5252</v>
      </c>
      <c r="L1963" t="s">
        <v>178</v>
      </c>
      <c r="M1963" t="s">
        <v>71</v>
      </c>
      <c r="N1963" t="s">
        <v>5253</v>
      </c>
      <c r="O1963" t="s">
        <v>5254</v>
      </c>
      <c r="P1963" t="s">
        <v>182</v>
      </c>
      <c r="Q1963">
        <v>0</v>
      </c>
      <c r="R1963" t="s">
        <v>67</v>
      </c>
      <c r="S1963">
        <v>1</v>
      </c>
      <c r="T1963">
        <v>1</v>
      </c>
      <c r="U1963" t="s">
        <v>5255</v>
      </c>
      <c r="V1963" t="s">
        <v>5256</v>
      </c>
      <c r="W1963" t="s">
        <v>565</v>
      </c>
      <c r="X1963" t="s">
        <v>186</v>
      </c>
      <c r="Y1963" t="s">
        <v>48</v>
      </c>
      <c r="Z1963" t="s">
        <v>16</v>
      </c>
      <c r="AA1963" t="s">
        <v>20738</v>
      </c>
      <c r="AB1963" t="s">
        <v>73</v>
      </c>
      <c r="AC1963">
        <v>1</v>
      </c>
    </row>
    <row r="1964" spans="1:29" x14ac:dyDescent="0.3">
      <c r="A1964" t="s">
        <v>3</v>
      </c>
      <c r="B1964" t="s">
        <v>4985</v>
      </c>
      <c r="C1964" t="s">
        <v>5251</v>
      </c>
      <c r="D1964" t="s">
        <v>1042</v>
      </c>
      <c r="E1964" t="s">
        <v>2329</v>
      </c>
      <c r="F1964" t="s">
        <v>2330</v>
      </c>
      <c r="G1964" t="s">
        <v>4831</v>
      </c>
      <c r="H1964" t="s">
        <v>33</v>
      </c>
      <c r="I1964" t="s">
        <v>4</v>
      </c>
      <c r="J1964" t="s">
        <v>176</v>
      </c>
      <c r="K1964" t="s">
        <v>5252</v>
      </c>
      <c r="L1964" t="s">
        <v>178</v>
      </c>
      <c r="M1964" t="s">
        <v>71</v>
      </c>
      <c r="N1964" t="s">
        <v>5253</v>
      </c>
      <c r="O1964" t="s">
        <v>5254</v>
      </c>
      <c r="P1964" t="s">
        <v>182</v>
      </c>
      <c r="Q1964">
        <v>0</v>
      </c>
      <c r="R1964" t="s">
        <v>67</v>
      </c>
      <c r="S1964">
        <v>1</v>
      </c>
      <c r="T1964">
        <v>1</v>
      </c>
      <c r="U1964" t="s">
        <v>5255</v>
      </c>
      <c r="V1964" t="s">
        <v>5256</v>
      </c>
      <c r="W1964" t="s">
        <v>565</v>
      </c>
      <c r="X1964" t="s">
        <v>186</v>
      </c>
      <c r="Y1964" t="s">
        <v>48</v>
      </c>
      <c r="Z1964" t="s">
        <v>12</v>
      </c>
      <c r="AA1964" t="s">
        <v>20739</v>
      </c>
      <c r="AB1964" t="s">
        <v>73</v>
      </c>
      <c r="AC1964">
        <v>1</v>
      </c>
    </row>
    <row r="1965" spans="1:29" x14ac:dyDescent="0.3">
      <c r="A1965" t="s">
        <v>3</v>
      </c>
      <c r="B1965" t="s">
        <v>4985</v>
      </c>
      <c r="C1965" t="s">
        <v>5251</v>
      </c>
      <c r="D1965" t="s">
        <v>1042</v>
      </c>
      <c r="E1965" t="s">
        <v>2329</v>
      </c>
      <c r="F1965" t="s">
        <v>2330</v>
      </c>
      <c r="G1965" t="s">
        <v>4831</v>
      </c>
      <c r="H1965" t="s">
        <v>33</v>
      </c>
      <c r="I1965" t="s">
        <v>4</v>
      </c>
      <c r="J1965" t="s">
        <v>176</v>
      </c>
      <c r="K1965" t="s">
        <v>5257</v>
      </c>
      <c r="L1965" t="s">
        <v>178</v>
      </c>
      <c r="M1965" t="s">
        <v>71</v>
      </c>
      <c r="N1965" t="s">
        <v>5258</v>
      </c>
      <c r="O1965" t="s">
        <v>5259</v>
      </c>
      <c r="P1965" t="s">
        <v>182</v>
      </c>
      <c r="Q1965">
        <v>0</v>
      </c>
      <c r="R1965" t="s">
        <v>67</v>
      </c>
      <c r="S1965">
        <v>1</v>
      </c>
      <c r="T1965">
        <v>1</v>
      </c>
      <c r="U1965" t="s">
        <v>5260</v>
      </c>
      <c r="V1965" t="s">
        <v>1054</v>
      </c>
      <c r="W1965" t="s">
        <v>80</v>
      </c>
      <c r="X1965" t="s">
        <v>186</v>
      </c>
      <c r="Y1965" t="s">
        <v>48</v>
      </c>
      <c r="Z1965" t="s">
        <v>5</v>
      </c>
      <c r="AA1965" t="s">
        <v>20737</v>
      </c>
      <c r="AB1965" t="s">
        <v>73</v>
      </c>
      <c r="AC1965">
        <v>1</v>
      </c>
    </row>
    <row r="1966" spans="1:29" x14ac:dyDescent="0.3">
      <c r="A1966" t="s">
        <v>3</v>
      </c>
      <c r="B1966" t="s">
        <v>4985</v>
      </c>
      <c r="C1966" t="s">
        <v>5251</v>
      </c>
      <c r="D1966" t="s">
        <v>1042</v>
      </c>
      <c r="E1966" t="s">
        <v>2329</v>
      </c>
      <c r="F1966" t="s">
        <v>2330</v>
      </c>
      <c r="G1966" t="s">
        <v>4831</v>
      </c>
      <c r="H1966" t="s">
        <v>33</v>
      </c>
      <c r="I1966" t="s">
        <v>4</v>
      </c>
      <c r="J1966" t="s">
        <v>176</v>
      </c>
      <c r="K1966" t="s">
        <v>5257</v>
      </c>
      <c r="L1966" t="s">
        <v>178</v>
      </c>
      <c r="M1966" t="s">
        <v>71</v>
      </c>
      <c r="N1966" t="s">
        <v>5258</v>
      </c>
      <c r="O1966" t="s">
        <v>5259</v>
      </c>
      <c r="P1966" t="s">
        <v>182</v>
      </c>
      <c r="Q1966">
        <v>0</v>
      </c>
      <c r="R1966" t="s">
        <v>67</v>
      </c>
      <c r="S1966">
        <v>1</v>
      </c>
      <c r="T1966">
        <v>1</v>
      </c>
      <c r="U1966" t="s">
        <v>5260</v>
      </c>
      <c r="V1966" t="s">
        <v>1054</v>
      </c>
      <c r="W1966" t="s">
        <v>80</v>
      </c>
      <c r="X1966" t="s">
        <v>186</v>
      </c>
      <c r="Y1966" t="s">
        <v>48</v>
      </c>
      <c r="Z1966" t="s">
        <v>16</v>
      </c>
      <c r="AA1966" t="s">
        <v>20738</v>
      </c>
      <c r="AB1966" t="s">
        <v>73</v>
      </c>
      <c r="AC1966">
        <v>1</v>
      </c>
    </row>
    <row r="1967" spans="1:29" x14ac:dyDescent="0.3">
      <c r="A1967" t="s">
        <v>3</v>
      </c>
      <c r="B1967" t="s">
        <v>4985</v>
      </c>
      <c r="C1967" t="s">
        <v>5251</v>
      </c>
      <c r="D1967" t="s">
        <v>1042</v>
      </c>
      <c r="E1967" t="s">
        <v>2329</v>
      </c>
      <c r="F1967" t="s">
        <v>2330</v>
      </c>
      <c r="G1967" t="s">
        <v>4831</v>
      </c>
      <c r="H1967" t="s">
        <v>33</v>
      </c>
      <c r="I1967" t="s">
        <v>4</v>
      </c>
      <c r="J1967" t="s">
        <v>176</v>
      </c>
      <c r="K1967" t="s">
        <v>5261</v>
      </c>
      <c r="L1967" t="s">
        <v>178</v>
      </c>
      <c r="M1967" t="s">
        <v>71</v>
      </c>
      <c r="N1967" t="s">
        <v>5262</v>
      </c>
      <c r="O1967" t="s">
        <v>5263</v>
      </c>
      <c r="P1967" t="s">
        <v>182</v>
      </c>
      <c r="Q1967">
        <v>0</v>
      </c>
      <c r="R1967" t="s">
        <v>3706</v>
      </c>
      <c r="S1967">
        <v>1</v>
      </c>
      <c r="T1967">
        <v>1</v>
      </c>
      <c r="U1967" t="s">
        <v>5264</v>
      </c>
      <c r="V1967" t="s">
        <v>5265</v>
      </c>
      <c r="W1967" t="s">
        <v>571</v>
      </c>
      <c r="X1967" t="s">
        <v>186</v>
      </c>
      <c r="Y1967" t="s">
        <v>48</v>
      </c>
      <c r="Z1967" t="s">
        <v>16</v>
      </c>
      <c r="AA1967" t="s">
        <v>20738</v>
      </c>
      <c r="AB1967" t="s">
        <v>73</v>
      </c>
      <c r="AC1967">
        <v>1</v>
      </c>
    </row>
    <row r="1968" spans="1:29" x14ac:dyDescent="0.3">
      <c r="A1968" t="s">
        <v>3</v>
      </c>
      <c r="B1968" t="s">
        <v>4985</v>
      </c>
      <c r="C1968" t="s">
        <v>5251</v>
      </c>
      <c r="D1968" t="s">
        <v>1042</v>
      </c>
      <c r="E1968" t="s">
        <v>2329</v>
      </c>
      <c r="F1968" t="s">
        <v>2330</v>
      </c>
      <c r="G1968" t="s">
        <v>4831</v>
      </c>
      <c r="H1968" t="s">
        <v>33</v>
      </c>
      <c r="I1968" t="s">
        <v>4</v>
      </c>
      <c r="J1968" t="s">
        <v>176</v>
      </c>
      <c r="K1968" t="s">
        <v>5261</v>
      </c>
      <c r="L1968" t="s">
        <v>178</v>
      </c>
      <c r="M1968" t="s">
        <v>71</v>
      </c>
      <c r="N1968" t="s">
        <v>5262</v>
      </c>
      <c r="O1968" t="s">
        <v>5263</v>
      </c>
      <c r="P1968" t="s">
        <v>182</v>
      </c>
      <c r="Q1968">
        <v>0</v>
      </c>
      <c r="R1968" t="s">
        <v>3706</v>
      </c>
      <c r="S1968">
        <v>1</v>
      </c>
      <c r="T1968">
        <v>1</v>
      </c>
      <c r="U1968" t="s">
        <v>5264</v>
      </c>
      <c r="V1968" t="s">
        <v>5265</v>
      </c>
      <c r="W1968" t="s">
        <v>571</v>
      </c>
      <c r="X1968" t="s">
        <v>186</v>
      </c>
      <c r="Y1968" t="s">
        <v>48</v>
      </c>
      <c r="Z1968" t="s">
        <v>12</v>
      </c>
      <c r="AA1968" t="s">
        <v>20739</v>
      </c>
      <c r="AB1968" t="s">
        <v>73</v>
      </c>
      <c r="AC1968">
        <v>1</v>
      </c>
    </row>
    <row r="1969" spans="1:29" x14ac:dyDescent="0.3">
      <c r="A1969" t="s">
        <v>3</v>
      </c>
      <c r="B1969" t="s">
        <v>4985</v>
      </c>
      <c r="C1969" t="s">
        <v>5266</v>
      </c>
      <c r="D1969" t="s">
        <v>432</v>
      </c>
      <c r="E1969" t="s">
        <v>433</v>
      </c>
      <c r="F1969" t="s">
        <v>434</v>
      </c>
      <c r="G1969" t="s">
        <v>67</v>
      </c>
      <c r="H1969" t="s">
        <v>132</v>
      </c>
      <c r="I1969" t="s">
        <v>21</v>
      </c>
      <c r="J1969" t="s">
        <v>193</v>
      </c>
      <c r="K1969" t="s">
        <v>5267</v>
      </c>
      <c r="L1969" t="s">
        <v>178</v>
      </c>
      <c r="M1969" t="s">
        <v>55</v>
      </c>
      <c r="N1969" t="s">
        <v>5268</v>
      </c>
      <c r="O1969" t="s">
        <v>5269</v>
      </c>
      <c r="P1969" t="s">
        <v>182</v>
      </c>
      <c r="Q1969">
        <v>9</v>
      </c>
      <c r="R1969" t="s">
        <v>3500</v>
      </c>
      <c r="S1969">
        <v>1</v>
      </c>
      <c r="T1969">
        <v>1</v>
      </c>
      <c r="U1969" t="s">
        <v>5270</v>
      </c>
      <c r="V1969" t="s">
        <v>2517</v>
      </c>
      <c r="W1969" t="s">
        <v>1120</v>
      </c>
      <c r="X1969" t="s">
        <v>186</v>
      </c>
      <c r="Y1969" t="s">
        <v>48</v>
      </c>
      <c r="Z1969" t="s">
        <v>5</v>
      </c>
      <c r="AA1969" t="s">
        <v>20737</v>
      </c>
      <c r="AB1969" t="s">
        <v>50</v>
      </c>
      <c r="AC1969">
        <v>1</v>
      </c>
    </row>
    <row r="1970" spans="1:29" x14ac:dyDescent="0.3">
      <c r="A1970" t="s">
        <v>3</v>
      </c>
      <c r="B1970" t="s">
        <v>4985</v>
      </c>
      <c r="C1970" t="s">
        <v>5266</v>
      </c>
      <c r="D1970" t="s">
        <v>432</v>
      </c>
      <c r="E1970" t="s">
        <v>433</v>
      </c>
      <c r="F1970" t="s">
        <v>434</v>
      </c>
      <c r="G1970" t="s">
        <v>67</v>
      </c>
      <c r="H1970" t="s">
        <v>132</v>
      </c>
      <c r="I1970" t="s">
        <v>21</v>
      </c>
      <c r="J1970" t="s">
        <v>193</v>
      </c>
      <c r="K1970" t="s">
        <v>5267</v>
      </c>
      <c r="L1970" t="s">
        <v>178</v>
      </c>
      <c r="M1970" t="s">
        <v>55</v>
      </c>
      <c r="N1970" t="s">
        <v>5268</v>
      </c>
      <c r="O1970" t="s">
        <v>5269</v>
      </c>
      <c r="P1970" t="s">
        <v>182</v>
      </c>
      <c r="Q1970">
        <v>9</v>
      </c>
      <c r="R1970" t="s">
        <v>3500</v>
      </c>
      <c r="S1970">
        <v>1</v>
      </c>
      <c r="T1970">
        <v>1</v>
      </c>
      <c r="U1970" t="s">
        <v>5270</v>
      </c>
      <c r="V1970" t="s">
        <v>2517</v>
      </c>
      <c r="W1970" t="s">
        <v>1120</v>
      </c>
      <c r="X1970" t="s">
        <v>186</v>
      </c>
      <c r="Y1970" t="s">
        <v>48</v>
      </c>
      <c r="Z1970" t="s">
        <v>16</v>
      </c>
      <c r="AA1970" t="s">
        <v>20738</v>
      </c>
      <c r="AB1970" t="s">
        <v>50</v>
      </c>
      <c r="AC1970">
        <v>1</v>
      </c>
    </row>
    <row r="1971" spans="1:29" x14ac:dyDescent="0.3">
      <c r="A1971" t="s">
        <v>3</v>
      </c>
      <c r="B1971" t="s">
        <v>4985</v>
      </c>
      <c r="C1971" t="s">
        <v>5266</v>
      </c>
      <c r="D1971" t="s">
        <v>432</v>
      </c>
      <c r="E1971" t="s">
        <v>433</v>
      </c>
      <c r="F1971" t="s">
        <v>434</v>
      </c>
      <c r="G1971" t="s">
        <v>67</v>
      </c>
      <c r="H1971" t="s">
        <v>132</v>
      </c>
      <c r="I1971" t="s">
        <v>21</v>
      </c>
      <c r="J1971" t="s">
        <v>193</v>
      </c>
      <c r="K1971" t="s">
        <v>5271</v>
      </c>
      <c r="L1971" t="s">
        <v>178</v>
      </c>
      <c r="M1971" t="s">
        <v>55</v>
      </c>
      <c r="N1971" t="s">
        <v>5272</v>
      </c>
      <c r="O1971" t="s">
        <v>5273</v>
      </c>
      <c r="P1971" t="s">
        <v>182</v>
      </c>
      <c r="Q1971">
        <v>8</v>
      </c>
      <c r="R1971" t="s">
        <v>3500</v>
      </c>
      <c r="S1971">
        <v>1</v>
      </c>
      <c r="T1971">
        <v>1</v>
      </c>
      <c r="U1971" t="s">
        <v>5274</v>
      </c>
      <c r="V1971" t="s">
        <v>1842</v>
      </c>
      <c r="W1971" t="s">
        <v>1159</v>
      </c>
      <c r="X1971" t="s">
        <v>186</v>
      </c>
      <c r="Y1971" t="s">
        <v>48</v>
      </c>
      <c r="Z1971" t="s">
        <v>5</v>
      </c>
      <c r="AA1971" t="s">
        <v>20737</v>
      </c>
      <c r="AB1971" t="s">
        <v>50</v>
      </c>
      <c r="AC1971">
        <v>1</v>
      </c>
    </row>
    <row r="1972" spans="1:29" x14ac:dyDescent="0.3">
      <c r="A1972" t="s">
        <v>3</v>
      </c>
      <c r="B1972" t="s">
        <v>4985</v>
      </c>
      <c r="C1972" t="s">
        <v>5266</v>
      </c>
      <c r="D1972" t="s">
        <v>432</v>
      </c>
      <c r="E1972" t="s">
        <v>433</v>
      </c>
      <c r="F1972" t="s">
        <v>434</v>
      </c>
      <c r="G1972" t="s">
        <v>67</v>
      </c>
      <c r="H1972" t="s">
        <v>132</v>
      </c>
      <c r="I1972" t="s">
        <v>21</v>
      </c>
      <c r="J1972" t="s">
        <v>193</v>
      </c>
      <c r="K1972" t="s">
        <v>5271</v>
      </c>
      <c r="L1972" t="s">
        <v>178</v>
      </c>
      <c r="M1972" t="s">
        <v>55</v>
      </c>
      <c r="N1972" t="s">
        <v>5272</v>
      </c>
      <c r="O1972" t="s">
        <v>5273</v>
      </c>
      <c r="P1972" t="s">
        <v>182</v>
      </c>
      <c r="Q1972">
        <v>8</v>
      </c>
      <c r="R1972" t="s">
        <v>3500</v>
      </c>
      <c r="S1972">
        <v>1</v>
      </c>
      <c r="T1972">
        <v>1</v>
      </c>
      <c r="U1972" t="s">
        <v>5274</v>
      </c>
      <c r="V1972" t="s">
        <v>1842</v>
      </c>
      <c r="W1972" t="s">
        <v>1159</v>
      </c>
      <c r="X1972" t="s">
        <v>186</v>
      </c>
      <c r="Y1972" t="s">
        <v>48</v>
      </c>
      <c r="Z1972" t="s">
        <v>16</v>
      </c>
      <c r="AA1972" t="s">
        <v>20738</v>
      </c>
      <c r="AB1972" t="s">
        <v>50</v>
      </c>
      <c r="AC1972">
        <v>1</v>
      </c>
    </row>
    <row r="1973" spans="1:29" x14ac:dyDescent="0.3">
      <c r="A1973" t="s">
        <v>3</v>
      </c>
      <c r="B1973" t="s">
        <v>4985</v>
      </c>
      <c r="C1973" t="s">
        <v>5266</v>
      </c>
      <c r="D1973" t="s">
        <v>432</v>
      </c>
      <c r="E1973" t="s">
        <v>433</v>
      </c>
      <c r="F1973" t="s">
        <v>434</v>
      </c>
      <c r="G1973" t="s">
        <v>67</v>
      </c>
      <c r="H1973" t="s">
        <v>132</v>
      </c>
      <c r="I1973" t="s">
        <v>21</v>
      </c>
      <c r="J1973" t="s">
        <v>193</v>
      </c>
      <c r="K1973" t="s">
        <v>5275</v>
      </c>
      <c r="L1973" t="s">
        <v>178</v>
      </c>
      <c r="M1973" t="s">
        <v>55</v>
      </c>
      <c r="N1973" t="s">
        <v>5276</v>
      </c>
      <c r="O1973" t="s">
        <v>5277</v>
      </c>
      <c r="P1973" t="s">
        <v>182</v>
      </c>
      <c r="Q1973">
        <v>8</v>
      </c>
      <c r="R1973" t="s">
        <v>3500</v>
      </c>
      <c r="S1973">
        <v>1</v>
      </c>
      <c r="T1973">
        <v>1</v>
      </c>
      <c r="U1973" t="s">
        <v>5278</v>
      </c>
      <c r="V1973" t="s">
        <v>449</v>
      </c>
      <c r="W1973" t="s">
        <v>429</v>
      </c>
      <c r="X1973" t="s">
        <v>186</v>
      </c>
      <c r="Y1973" t="s">
        <v>48</v>
      </c>
      <c r="Z1973" t="s">
        <v>5</v>
      </c>
      <c r="AA1973" t="s">
        <v>20737</v>
      </c>
      <c r="AB1973" t="s">
        <v>50</v>
      </c>
      <c r="AC1973">
        <v>1</v>
      </c>
    </row>
    <row r="1974" spans="1:29" x14ac:dyDescent="0.3">
      <c r="A1974" t="s">
        <v>3</v>
      </c>
      <c r="B1974" t="s">
        <v>4985</v>
      </c>
      <c r="C1974" t="s">
        <v>5266</v>
      </c>
      <c r="D1974" t="s">
        <v>432</v>
      </c>
      <c r="E1974" t="s">
        <v>433</v>
      </c>
      <c r="F1974" t="s">
        <v>434</v>
      </c>
      <c r="G1974" t="s">
        <v>67</v>
      </c>
      <c r="H1974" t="s">
        <v>132</v>
      </c>
      <c r="I1974" t="s">
        <v>21</v>
      </c>
      <c r="J1974" t="s">
        <v>193</v>
      </c>
      <c r="K1974" t="s">
        <v>5275</v>
      </c>
      <c r="L1974" t="s">
        <v>178</v>
      </c>
      <c r="M1974" t="s">
        <v>55</v>
      </c>
      <c r="N1974" t="s">
        <v>5276</v>
      </c>
      <c r="O1974" t="s">
        <v>5277</v>
      </c>
      <c r="P1974" t="s">
        <v>182</v>
      </c>
      <c r="Q1974">
        <v>8</v>
      </c>
      <c r="R1974" t="s">
        <v>3500</v>
      </c>
      <c r="S1974">
        <v>1</v>
      </c>
      <c r="T1974">
        <v>1</v>
      </c>
      <c r="U1974" t="s">
        <v>5278</v>
      </c>
      <c r="V1974" t="s">
        <v>449</v>
      </c>
      <c r="W1974" t="s">
        <v>429</v>
      </c>
      <c r="X1974" t="s">
        <v>186</v>
      </c>
      <c r="Y1974" t="s">
        <v>48</v>
      </c>
      <c r="Z1974" t="s">
        <v>16</v>
      </c>
      <c r="AA1974" t="s">
        <v>20738</v>
      </c>
      <c r="AB1974" t="s">
        <v>50</v>
      </c>
      <c r="AC1974">
        <v>1</v>
      </c>
    </row>
    <row r="1975" spans="1:29" x14ac:dyDescent="0.3">
      <c r="A1975" t="s">
        <v>3</v>
      </c>
      <c r="B1975" t="s">
        <v>4985</v>
      </c>
      <c r="C1975" t="s">
        <v>5279</v>
      </c>
      <c r="D1975" t="s">
        <v>432</v>
      </c>
      <c r="E1975" t="s">
        <v>433</v>
      </c>
      <c r="F1975" t="s">
        <v>434</v>
      </c>
      <c r="G1975" t="s">
        <v>67</v>
      </c>
      <c r="H1975" t="s">
        <v>132</v>
      </c>
      <c r="I1975" t="s">
        <v>21</v>
      </c>
      <c r="J1975" t="s">
        <v>193</v>
      </c>
      <c r="K1975" t="s">
        <v>5280</v>
      </c>
      <c r="L1975" t="s">
        <v>178</v>
      </c>
      <c r="M1975" t="s">
        <v>55</v>
      </c>
      <c r="N1975" t="s">
        <v>5281</v>
      </c>
      <c r="O1975" t="s">
        <v>5282</v>
      </c>
      <c r="P1975" t="s">
        <v>182</v>
      </c>
      <c r="Q1975">
        <v>9</v>
      </c>
      <c r="R1975" t="s">
        <v>3500</v>
      </c>
      <c r="S1975">
        <v>1</v>
      </c>
      <c r="T1975">
        <v>1</v>
      </c>
      <c r="U1975" t="s">
        <v>5283</v>
      </c>
      <c r="V1975" t="s">
        <v>2517</v>
      </c>
      <c r="W1975" t="s">
        <v>1120</v>
      </c>
      <c r="X1975" t="s">
        <v>186</v>
      </c>
      <c r="Y1975" t="s">
        <v>48</v>
      </c>
      <c r="Z1975" t="s">
        <v>5</v>
      </c>
      <c r="AA1975" t="s">
        <v>20737</v>
      </c>
      <c r="AB1975" t="s">
        <v>50</v>
      </c>
      <c r="AC1975">
        <v>1</v>
      </c>
    </row>
    <row r="1976" spans="1:29" x14ac:dyDescent="0.3">
      <c r="A1976" t="s">
        <v>3</v>
      </c>
      <c r="B1976" t="s">
        <v>4985</v>
      </c>
      <c r="C1976" t="s">
        <v>5279</v>
      </c>
      <c r="D1976" t="s">
        <v>432</v>
      </c>
      <c r="E1976" t="s">
        <v>433</v>
      </c>
      <c r="F1976" t="s">
        <v>434</v>
      </c>
      <c r="G1976" t="s">
        <v>67</v>
      </c>
      <c r="H1976" t="s">
        <v>132</v>
      </c>
      <c r="I1976" t="s">
        <v>21</v>
      </c>
      <c r="J1976" t="s">
        <v>193</v>
      </c>
      <c r="K1976" t="s">
        <v>5280</v>
      </c>
      <c r="L1976" t="s">
        <v>178</v>
      </c>
      <c r="M1976" t="s">
        <v>55</v>
      </c>
      <c r="N1976" t="s">
        <v>5281</v>
      </c>
      <c r="O1976" t="s">
        <v>5282</v>
      </c>
      <c r="P1976" t="s">
        <v>182</v>
      </c>
      <c r="Q1976">
        <v>9</v>
      </c>
      <c r="R1976" t="s">
        <v>3500</v>
      </c>
      <c r="S1976">
        <v>1</v>
      </c>
      <c r="T1976">
        <v>1</v>
      </c>
      <c r="U1976" t="s">
        <v>5283</v>
      </c>
      <c r="V1976" t="s">
        <v>2517</v>
      </c>
      <c r="W1976" t="s">
        <v>1120</v>
      </c>
      <c r="X1976" t="s">
        <v>186</v>
      </c>
      <c r="Y1976" t="s">
        <v>48</v>
      </c>
      <c r="Z1976" t="s">
        <v>16</v>
      </c>
      <c r="AA1976" t="s">
        <v>20738</v>
      </c>
      <c r="AB1976" t="s">
        <v>50</v>
      </c>
      <c r="AC1976">
        <v>1</v>
      </c>
    </row>
    <row r="1977" spans="1:29" x14ac:dyDescent="0.3">
      <c r="A1977" t="s">
        <v>3</v>
      </c>
      <c r="B1977" t="s">
        <v>4985</v>
      </c>
      <c r="C1977" t="s">
        <v>5279</v>
      </c>
      <c r="D1977" t="s">
        <v>432</v>
      </c>
      <c r="E1977" t="s">
        <v>433</v>
      </c>
      <c r="F1977" t="s">
        <v>434</v>
      </c>
      <c r="G1977" t="s">
        <v>67</v>
      </c>
      <c r="H1977" t="s">
        <v>132</v>
      </c>
      <c r="I1977" t="s">
        <v>21</v>
      </c>
      <c r="J1977" t="s">
        <v>193</v>
      </c>
      <c r="K1977" t="s">
        <v>5284</v>
      </c>
      <c r="L1977" t="s">
        <v>178</v>
      </c>
      <c r="M1977" t="s">
        <v>55</v>
      </c>
      <c r="N1977" t="s">
        <v>5285</v>
      </c>
      <c r="O1977" t="s">
        <v>5286</v>
      </c>
      <c r="P1977" t="s">
        <v>182</v>
      </c>
      <c r="Q1977">
        <v>8</v>
      </c>
      <c r="R1977" t="s">
        <v>3500</v>
      </c>
      <c r="S1977">
        <v>1</v>
      </c>
      <c r="T1977">
        <v>1</v>
      </c>
      <c r="U1977" t="s">
        <v>5287</v>
      </c>
      <c r="V1977" t="s">
        <v>1842</v>
      </c>
      <c r="W1977" t="s">
        <v>1159</v>
      </c>
      <c r="X1977" t="s">
        <v>186</v>
      </c>
      <c r="Y1977" t="s">
        <v>48</v>
      </c>
      <c r="Z1977" t="s">
        <v>5</v>
      </c>
      <c r="AA1977" t="s">
        <v>20737</v>
      </c>
      <c r="AB1977" t="s">
        <v>50</v>
      </c>
      <c r="AC1977">
        <v>1</v>
      </c>
    </row>
    <row r="1978" spans="1:29" x14ac:dyDescent="0.3">
      <c r="A1978" t="s">
        <v>3</v>
      </c>
      <c r="B1978" t="s">
        <v>4985</v>
      </c>
      <c r="C1978" t="s">
        <v>5279</v>
      </c>
      <c r="D1978" t="s">
        <v>432</v>
      </c>
      <c r="E1978" t="s">
        <v>433</v>
      </c>
      <c r="F1978" t="s">
        <v>434</v>
      </c>
      <c r="G1978" t="s">
        <v>67</v>
      </c>
      <c r="H1978" t="s">
        <v>132</v>
      </c>
      <c r="I1978" t="s">
        <v>21</v>
      </c>
      <c r="J1978" t="s">
        <v>193</v>
      </c>
      <c r="K1978" t="s">
        <v>5284</v>
      </c>
      <c r="L1978" t="s">
        <v>178</v>
      </c>
      <c r="M1978" t="s">
        <v>55</v>
      </c>
      <c r="N1978" t="s">
        <v>5285</v>
      </c>
      <c r="O1978" t="s">
        <v>5286</v>
      </c>
      <c r="P1978" t="s">
        <v>182</v>
      </c>
      <c r="Q1978">
        <v>8</v>
      </c>
      <c r="R1978" t="s">
        <v>3500</v>
      </c>
      <c r="S1978">
        <v>1</v>
      </c>
      <c r="T1978">
        <v>1</v>
      </c>
      <c r="U1978" t="s">
        <v>5287</v>
      </c>
      <c r="V1978" t="s">
        <v>1842</v>
      </c>
      <c r="W1978" t="s">
        <v>1159</v>
      </c>
      <c r="X1978" t="s">
        <v>186</v>
      </c>
      <c r="Y1978" t="s">
        <v>48</v>
      </c>
      <c r="Z1978" t="s">
        <v>16</v>
      </c>
      <c r="AA1978" t="s">
        <v>20738</v>
      </c>
      <c r="AB1978" t="s">
        <v>50</v>
      </c>
      <c r="AC1978">
        <v>1</v>
      </c>
    </row>
    <row r="1979" spans="1:29" x14ac:dyDescent="0.3">
      <c r="A1979" t="s">
        <v>3</v>
      </c>
      <c r="B1979" t="s">
        <v>4985</v>
      </c>
      <c r="C1979" t="s">
        <v>5279</v>
      </c>
      <c r="D1979" t="s">
        <v>432</v>
      </c>
      <c r="E1979" t="s">
        <v>433</v>
      </c>
      <c r="F1979" t="s">
        <v>434</v>
      </c>
      <c r="G1979" t="s">
        <v>67</v>
      </c>
      <c r="H1979" t="s">
        <v>132</v>
      </c>
      <c r="I1979" t="s">
        <v>21</v>
      </c>
      <c r="J1979" t="s">
        <v>193</v>
      </c>
      <c r="K1979" t="s">
        <v>5288</v>
      </c>
      <c r="L1979" t="s">
        <v>178</v>
      </c>
      <c r="M1979" t="s">
        <v>55</v>
      </c>
      <c r="N1979" t="s">
        <v>5289</v>
      </c>
      <c r="O1979" t="s">
        <v>5290</v>
      </c>
      <c r="P1979" t="s">
        <v>182</v>
      </c>
      <c r="Q1979">
        <v>8</v>
      </c>
      <c r="R1979" t="s">
        <v>3500</v>
      </c>
      <c r="S1979">
        <v>1</v>
      </c>
      <c r="T1979">
        <v>1</v>
      </c>
      <c r="U1979" t="s">
        <v>5291</v>
      </c>
      <c r="V1979" t="s">
        <v>449</v>
      </c>
      <c r="W1979" t="s">
        <v>429</v>
      </c>
      <c r="X1979" t="s">
        <v>186</v>
      </c>
      <c r="Y1979" t="s">
        <v>48</v>
      </c>
      <c r="Z1979" t="s">
        <v>5</v>
      </c>
      <c r="AA1979" t="s">
        <v>20737</v>
      </c>
      <c r="AB1979" t="s">
        <v>50</v>
      </c>
      <c r="AC1979">
        <v>1</v>
      </c>
    </row>
    <row r="1980" spans="1:29" x14ac:dyDescent="0.3">
      <c r="A1980" t="s">
        <v>3</v>
      </c>
      <c r="B1980" t="s">
        <v>4985</v>
      </c>
      <c r="C1980" t="s">
        <v>5279</v>
      </c>
      <c r="D1980" t="s">
        <v>432</v>
      </c>
      <c r="E1980" t="s">
        <v>433</v>
      </c>
      <c r="F1980" t="s">
        <v>434</v>
      </c>
      <c r="G1980" t="s">
        <v>67</v>
      </c>
      <c r="H1980" t="s">
        <v>132</v>
      </c>
      <c r="I1980" t="s">
        <v>21</v>
      </c>
      <c r="J1980" t="s">
        <v>193</v>
      </c>
      <c r="K1980" t="s">
        <v>5288</v>
      </c>
      <c r="L1980" t="s">
        <v>178</v>
      </c>
      <c r="M1980" t="s">
        <v>55</v>
      </c>
      <c r="N1980" t="s">
        <v>5289</v>
      </c>
      <c r="O1980" t="s">
        <v>5290</v>
      </c>
      <c r="P1980" t="s">
        <v>182</v>
      </c>
      <c r="Q1980">
        <v>8</v>
      </c>
      <c r="R1980" t="s">
        <v>3500</v>
      </c>
      <c r="S1980">
        <v>1</v>
      </c>
      <c r="T1980">
        <v>1</v>
      </c>
      <c r="U1980" t="s">
        <v>5291</v>
      </c>
      <c r="V1980" t="s">
        <v>449</v>
      </c>
      <c r="W1980" t="s">
        <v>429</v>
      </c>
      <c r="X1980" t="s">
        <v>186</v>
      </c>
      <c r="Y1980" t="s">
        <v>48</v>
      </c>
      <c r="Z1980" t="s">
        <v>16</v>
      </c>
      <c r="AA1980" t="s">
        <v>20738</v>
      </c>
      <c r="AB1980" t="s">
        <v>50</v>
      </c>
      <c r="AC1980">
        <v>1</v>
      </c>
    </row>
    <row r="1981" spans="1:29" x14ac:dyDescent="0.3">
      <c r="A1981" t="s">
        <v>3</v>
      </c>
      <c r="B1981" t="s">
        <v>4985</v>
      </c>
      <c r="C1981" t="s">
        <v>5292</v>
      </c>
      <c r="D1981" t="s">
        <v>399</v>
      </c>
      <c r="E1981" t="s">
        <v>3849</v>
      </c>
      <c r="F1981" t="s">
        <v>3850</v>
      </c>
      <c r="G1981" t="s">
        <v>139</v>
      </c>
      <c r="H1981" t="s">
        <v>140</v>
      </c>
      <c r="I1981" t="s">
        <v>21</v>
      </c>
      <c r="J1981" t="s">
        <v>193</v>
      </c>
      <c r="K1981" t="s">
        <v>5293</v>
      </c>
      <c r="L1981" t="s">
        <v>178</v>
      </c>
      <c r="M1981" t="s">
        <v>68</v>
      </c>
      <c r="N1981" t="s">
        <v>5294</v>
      </c>
      <c r="O1981" t="s">
        <v>5295</v>
      </c>
      <c r="P1981" t="s">
        <v>182</v>
      </c>
      <c r="Q1981">
        <v>4</v>
      </c>
      <c r="R1981" t="s">
        <v>406</v>
      </c>
      <c r="S1981">
        <v>1</v>
      </c>
      <c r="T1981">
        <v>1</v>
      </c>
      <c r="U1981" t="s">
        <v>5296</v>
      </c>
      <c r="V1981" t="s">
        <v>5297</v>
      </c>
      <c r="W1981" t="s">
        <v>209</v>
      </c>
      <c r="X1981" t="s">
        <v>186</v>
      </c>
      <c r="Y1981" t="s">
        <v>48</v>
      </c>
      <c r="Z1981" t="s">
        <v>5</v>
      </c>
      <c r="AA1981" t="s">
        <v>20737</v>
      </c>
      <c r="AB1981" t="s">
        <v>74</v>
      </c>
      <c r="AC1981">
        <v>1</v>
      </c>
    </row>
    <row r="1982" spans="1:29" x14ac:dyDescent="0.3">
      <c r="A1982" t="s">
        <v>3</v>
      </c>
      <c r="B1982" t="s">
        <v>4985</v>
      </c>
      <c r="C1982" t="s">
        <v>5292</v>
      </c>
      <c r="D1982" t="s">
        <v>399</v>
      </c>
      <c r="E1982" t="s">
        <v>3849</v>
      </c>
      <c r="F1982" t="s">
        <v>3850</v>
      </c>
      <c r="G1982" t="s">
        <v>139</v>
      </c>
      <c r="H1982" t="s">
        <v>140</v>
      </c>
      <c r="I1982" t="s">
        <v>21</v>
      </c>
      <c r="J1982" t="s">
        <v>193</v>
      </c>
      <c r="K1982" t="s">
        <v>5293</v>
      </c>
      <c r="L1982" t="s">
        <v>178</v>
      </c>
      <c r="M1982" t="s">
        <v>68</v>
      </c>
      <c r="N1982" t="s">
        <v>5294</v>
      </c>
      <c r="O1982" t="s">
        <v>5295</v>
      </c>
      <c r="P1982" t="s">
        <v>182</v>
      </c>
      <c r="Q1982">
        <v>4</v>
      </c>
      <c r="R1982" t="s">
        <v>406</v>
      </c>
      <c r="S1982">
        <v>1</v>
      </c>
      <c r="T1982">
        <v>1</v>
      </c>
      <c r="U1982" t="s">
        <v>5296</v>
      </c>
      <c r="V1982" t="s">
        <v>5297</v>
      </c>
      <c r="W1982" t="s">
        <v>209</v>
      </c>
      <c r="X1982" t="s">
        <v>186</v>
      </c>
      <c r="Y1982" t="s">
        <v>48</v>
      </c>
      <c r="Z1982" t="s">
        <v>16</v>
      </c>
      <c r="AA1982" t="s">
        <v>20738</v>
      </c>
      <c r="AB1982" t="s">
        <v>74</v>
      </c>
      <c r="AC1982">
        <v>1</v>
      </c>
    </row>
    <row r="1983" spans="1:29" x14ac:dyDescent="0.3">
      <c r="A1983" t="s">
        <v>3</v>
      </c>
      <c r="B1983" t="s">
        <v>4985</v>
      </c>
      <c r="C1983" t="s">
        <v>5292</v>
      </c>
      <c r="D1983" t="s">
        <v>399</v>
      </c>
      <c r="E1983" t="s">
        <v>3849</v>
      </c>
      <c r="F1983" t="s">
        <v>3850</v>
      </c>
      <c r="G1983" t="s">
        <v>139</v>
      </c>
      <c r="H1983" t="s">
        <v>140</v>
      </c>
      <c r="I1983" t="s">
        <v>21</v>
      </c>
      <c r="J1983" t="s">
        <v>193</v>
      </c>
      <c r="K1983" t="s">
        <v>5293</v>
      </c>
      <c r="L1983" t="s">
        <v>178</v>
      </c>
      <c r="M1983" t="s">
        <v>68</v>
      </c>
      <c r="N1983" t="s">
        <v>5294</v>
      </c>
      <c r="O1983" t="s">
        <v>5295</v>
      </c>
      <c r="P1983" t="s">
        <v>182</v>
      </c>
      <c r="Q1983">
        <v>4</v>
      </c>
      <c r="R1983" t="s">
        <v>406</v>
      </c>
      <c r="S1983">
        <v>1</v>
      </c>
      <c r="T1983">
        <v>1</v>
      </c>
      <c r="U1983" t="s">
        <v>5296</v>
      </c>
      <c r="V1983" t="s">
        <v>5297</v>
      </c>
      <c r="W1983" t="s">
        <v>209</v>
      </c>
      <c r="X1983" t="s">
        <v>186</v>
      </c>
      <c r="Y1983" t="s">
        <v>48</v>
      </c>
      <c r="Z1983" t="s">
        <v>12</v>
      </c>
      <c r="AA1983" t="s">
        <v>20739</v>
      </c>
      <c r="AB1983" t="s">
        <v>74</v>
      </c>
      <c r="AC1983">
        <v>1</v>
      </c>
    </row>
    <row r="1984" spans="1:29" x14ac:dyDescent="0.3">
      <c r="A1984" t="s">
        <v>3</v>
      </c>
      <c r="B1984" t="s">
        <v>4985</v>
      </c>
      <c r="C1984" t="s">
        <v>5298</v>
      </c>
      <c r="D1984" t="s">
        <v>1102</v>
      </c>
      <c r="E1984" t="s">
        <v>5299</v>
      </c>
      <c r="F1984" t="s">
        <v>5300</v>
      </c>
      <c r="G1984" t="s">
        <v>139</v>
      </c>
      <c r="H1984" t="s">
        <v>140</v>
      </c>
      <c r="I1984" t="s">
        <v>21</v>
      </c>
      <c r="J1984" t="s">
        <v>193</v>
      </c>
      <c r="K1984" t="s">
        <v>5301</v>
      </c>
      <c r="L1984" t="s">
        <v>178</v>
      </c>
      <c r="M1984" t="s">
        <v>74</v>
      </c>
      <c r="N1984" t="s">
        <v>5302</v>
      </c>
      <c r="O1984" t="s">
        <v>5303</v>
      </c>
      <c r="P1984" t="s">
        <v>182</v>
      </c>
      <c r="Q1984">
        <v>16</v>
      </c>
      <c r="R1984" t="s">
        <v>406</v>
      </c>
      <c r="S1984">
        <v>1</v>
      </c>
      <c r="T1984">
        <v>1</v>
      </c>
      <c r="U1984" t="s">
        <v>5304</v>
      </c>
      <c r="V1984" t="s">
        <v>5305</v>
      </c>
      <c r="W1984" t="s">
        <v>209</v>
      </c>
      <c r="X1984" t="s">
        <v>186</v>
      </c>
      <c r="Y1984" t="s">
        <v>48</v>
      </c>
      <c r="Z1984" t="s">
        <v>5</v>
      </c>
      <c r="AA1984" t="s">
        <v>20737</v>
      </c>
      <c r="AB1984" t="s">
        <v>228</v>
      </c>
      <c r="AC1984">
        <v>1</v>
      </c>
    </row>
    <row r="1985" spans="1:29" x14ac:dyDescent="0.3">
      <c r="A1985" t="s">
        <v>3</v>
      </c>
      <c r="B1985" t="s">
        <v>4985</v>
      </c>
      <c r="C1985" t="s">
        <v>5298</v>
      </c>
      <c r="D1985" t="s">
        <v>1102</v>
      </c>
      <c r="E1985" t="s">
        <v>5299</v>
      </c>
      <c r="F1985" t="s">
        <v>5300</v>
      </c>
      <c r="G1985" t="s">
        <v>139</v>
      </c>
      <c r="H1985" t="s">
        <v>140</v>
      </c>
      <c r="I1985" t="s">
        <v>21</v>
      </c>
      <c r="J1985" t="s">
        <v>193</v>
      </c>
      <c r="K1985" t="s">
        <v>5301</v>
      </c>
      <c r="L1985" t="s">
        <v>178</v>
      </c>
      <c r="M1985" t="s">
        <v>74</v>
      </c>
      <c r="N1985" t="s">
        <v>5302</v>
      </c>
      <c r="O1985" t="s">
        <v>5303</v>
      </c>
      <c r="P1985" t="s">
        <v>182</v>
      </c>
      <c r="Q1985">
        <v>16</v>
      </c>
      <c r="R1985" t="s">
        <v>406</v>
      </c>
      <c r="S1985">
        <v>1</v>
      </c>
      <c r="T1985">
        <v>1</v>
      </c>
      <c r="U1985" t="s">
        <v>5304</v>
      </c>
      <c r="V1985" t="s">
        <v>5305</v>
      </c>
      <c r="W1985" t="s">
        <v>209</v>
      </c>
      <c r="X1985" t="s">
        <v>186</v>
      </c>
      <c r="Y1985" t="s">
        <v>48</v>
      </c>
      <c r="Z1985" t="s">
        <v>16</v>
      </c>
      <c r="AA1985" t="s">
        <v>20738</v>
      </c>
      <c r="AB1985" t="s">
        <v>228</v>
      </c>
      <c r="AC1985">
        <v>1</v>
      </c>
    </row>
    <row r="1986" spans="1:29" x14ac:dyDescent="0.3">
      <c r="A1986" t="s">
        <v>3</v>
      </c>
      <c r="B1986" t="s">
        <v>4985</v>
      </c>
      <c r="C1986" t="s">
        <v>5298</v>
      </c>
      <c r="D1986" t="s">
        <v>1102</v>
      </c>
      <c r="E1986" t="s">
        <v>5299</v>
      </c>
      <c r="F1986" t="s">
        <v>5300</v>
      </c>
      <c r="G1986" t="s">
        <v>139</v>
      </c>
      <c r="H1986" t="s">
        <v>140</v>
      </c>
      <c r="I1986" t="s">
        <v>21</v>
      </c>
      <c r="J1986" t="s">
        <v>193</v>
      </c>
      <c r="K1986" t="s">
        <v>5301</v>
      </c>
      <c r="L1986" t="s">
        <v>178</v>
      </c>
      <c r="M1986" t="s">
        <v>74</v>
      </c>
      <c r="N1986" t="s">
        <v>5302</v>
      </c>
      <c r="O1986" t="s">
        <v>5303</v>
      </c>
      <c r="P1986" t="s">
        <v>182</v>
      </c>
      <c r="Q1986">
        <v>16</v>
      </c>
      <c r="R1986" t="s">
        <v>406</v>
      </c>
      <c r="S1986">
        <v>1</v>
      </c>
      <c r="T1986">
        <v>1</v>
      </c>
      <c r="U1986" t="s">
        <v>5304</v>
      </c>
      <c r="V1986" t="s">
        <v>5305</v>
      </c>
      <c r="W1986" t="s">
        <v>209</v>
      </c>
      <c r="X1986" t="s">
        <v>186</v>
      </c>
      <c r="Y1986" t="s">
        <v>48</v>
      </c>
      <c r="Z1986" t="s">
        <v>12</v>
      </c>
      <c r="AA1986" t="s">
        <v>20739</v>
      </c>
      <c r="AB1986" t="s">
        <v>228</v>
      </c>
      <c r="AC1986">
        <v>1</v>
      </c>
    </row>
    <row r="1987" spans="1:29" x14ac:dyDescent="0.3">
      <c r="A1987" t="s">
        <v>3</v>
      </c>
      <c r="B1987" t="s">
        <v>4985</v>
      </c>
      <c r="C1987" t="s">
        <v>5306</v>
      </c>
      <c r="D1987" t="s">
        <v>399</v>
      </c>
      <c r="E1987" t="s">
        <v>3849</v>
      </c>
      <c r="F1987" t="s">
        <v>3850</v>
      </c>
      <c r="G1987" t="s">
        <v>139</v>
      </c>
      <c r="H1987" t="s">
        <v>140</v>
      </c>
      <c r="I1987" t="s">
        <v>21</v>
      </c>
      <c r="J1987" t="s">
        <v>193</v>
      </c>
      <c r="K1987" t="s">
        <v>5307</v>
      </c>
      <c r="L1987" t="s">
        <v>178</v>
      </c>
      <c r="M1987" t="s">
        <v>68</v>
      </c>
      <c r="N1987" t="s">
        <v>5308</v>
      </c>
      <c r="O1987" t="s">
        <v>5309</v>
      </c>
      <c r="P1987" t="s">
        <v>182</v>
      </c>
      <c r="Q1987">
        <v>4</v>
      </c>
      <c r="R1987" t="s">
        <v>406</v>
      </c>
      <c r="S1987">
        <v>1</v>
      </c>
      <c r="T1987">
        <v>1</v>
      </c>
      <c r="U1987" t="s">
        <v>5310</v>
      </c>
      <c r="V1987" t="s">
        <v>5297</v>
      </c>
      <c r="W1987" t="s">
        <v>209</v>
      </c>
      <c r="X1987" t="s">
        <v>186</v>
      </c>
      <c r="Y1987" t="s">
        <v>48</v>
      </c>
      <c r="Z1987" t="s">
        <v>5</v>
      </c>
      <c r="AA1987" t="s">
        <v>20737</v>
      </c>
      <c r="AB1987" t="s">
        <v>228</v>
      </c>
      <c r="AC1987">
        <v>1</v>
      </c>
    </row>
    <row r="1988" spans="1:29" x14ac:dyDescent="0.3">
      <c r="A1988" t="s">
        <v>3</v>
      </c>
      <c r="B1988" t="s">
        <v>4985</v>
      </c>
      <c r="C1988" t="s">
        <v>5306</v>
      </c>
      <c r="D1988" t="s">
        <v>399</v>
      </c>
      <c r="E1988" t="s">
        <v>3849</v>
      </c>
      <c r="F1988" t="s">
        <v>3850</v>
      </c>
      <c r="G1988" t="s">
        <v>139</v>
      </c>
      <c r="H1988" t="s">
        <v>140</v>
      </c>
      <c r="I1988" t="s">
        <v>21</v>
      </c>
      <c r="J1988" t="s">
        <v>193</v>
      </c>
      <c r="K1988" t="s">
        <v>5307</v>
      </c>
      <c r="L1988" t="s">
        <v>178</v>
      </c>
      <c r="M1988" t="s">
        <v>68</v>
      </c>
      <c r="N1988" t="s">
        <v>5308</v>
      </c>
      <c r="O1988" t="s">
        <v>5309</v>
      </c>
      <c r="P1988" t="s">
        <v>182</v>
      </c>
      <c r="Q1988">
        <v>4</v>
      </c>
      <c r="R1988" t="s">
        <v>406</v>
      </c>
      <c r="S1988">
        <v>1</v>
      </c>
      <c r="T1988">
        <v>1</v>
      </c>
      <c r="U1988" t="s">
        <v>5310</v>
      </c>
      <c r="V1988" t="s">
        <v>5297</v>
      </c>
      <c r="W1988" t="s">
        <v>209</v>
      </c>
      <c r="X1988" t="s">
        <v>186</v>
      </c>
      <c r="Y1988" t="s">
        <v>48</v>
      </c>
      <c r="Z1988" t="s">
        <v>16</v>
      </c>
      <c r="AA1988" t="s">
        <v>20738</v>
      </c>
      <c r="AB1988" t="s">
        <v>228</v>
      </c>
      <c r="AC1988">
        <v>1</v>
      </c>
    </row>
    <row r="1989" spans="1:29" x14ac:dyDescent="0.3">
      <c r="A1989" t="s">
        <v>3</v>
      </c>
      <c r="B1989" t="s">
        <v>4985</v>
      </c>
      <c r="C1989" t="s">
        <v>5306</v>
      </c>
      <c r="D1989" t="s">
        <v>399</v>
      </c>
      <c r="E1989" t="s">
        <v>3849</v>
      </c>
      <c r="F1989" t="s">
        <v>3850</v>
      </c>
      <c r="G1989" t="s">
        <v>139</v>
      </c>
      <c r="H1989" t="s">
        <v>140</v>
      </c>
      <c r="I1989" t="s">
        <v>21</v>
      </c>
      <c r="J1989" t="s">
        <v>193</v>
      </c>
      <c r="K1989" t="s">
        <v>5307</v>
      </c>
      <c r="L1989" t="s">
        <v>178</v>
      </c>
      <c r="M1989" t="s">
        <v>68</v>
      </c>
      <c r="N1989" t="s">
        <v>5308</v>
      </c>
      <c r="O1989" t="s">
        <v>5309</v>
      </c>
      <c r="P1989" t="s">
        <v>182</v>
      </c>
      <c r="Q1989">
        <v>4</v>
      </c>
      <c r="R1989" t="s">
        <v>406</v>
      </c>
      <c r="S1989">
        <v>1</v>
      </c>
      <c r="T1989">
        <v>1</v>
      </c>
      <c r="U1989" t="s">
        <v>5310</v>
      </c>
      <c r="V1989" t="s">
        <v>5297</v>
      </c>
      <c r="W1989" t="s">
        <v>209</v>
      </c>
      <c r="X1989" t="s">
        <v>186</v>
      </c>
      <c r="Y1989" t="s">
        <v>48</v>
      </c>
      <c r="Z1989" t="s">
        <v>12</v>
      </c>
      <c r="AA1989" t="s">
        <v>20739</v>
      </c>
      <c r="AB1989" t="s">
        <v>228</v>
      </c>
      <c r="AC1989">
        <v>1</v>
      </c>
    </row>
    <row r="1990" spans="1:29" x14ac:dyDescent="0.3">
      <c r="A1990" t="s">
        <v>3</v>
      </c>
      <c r="B1990" t="s">
        <v>4985</v>
      </c>
      <c r="C1990" t="s">
        <v>5311</v>
      </c>
      <c r="D1990" t="s">
        <v>399</v>
      </c>
      <c r="E1990" t="s">
        <v>3849</v>
      </c>
      <c r="F1990" t="s">
        <v>3850</v>
      </c>
      <c r="G1990" t="s">
        <v>139</v>
      </c>
      <c r="H1990" t="s">
        <v>140</v>
      </c>
      <c r="I1990" t="s">
        <v>21</v>
      </c>
      <c r="J1990" t="s">
        <v>193</v>
      </c>
      <c r="K1990" t="s">
        <v>5312</v>
      </c>
      <c r="L1990" t="s">
        <v>178</v>
      </c>
      <c r="M1990" t="s">
        <v>259</v>
      </c>
      <c r="N1990" t="s">
        <v>5313</v>
      </c>
      <c r="O1990" t="s">
        <v>5314</v>
      </c>
      <c r="P1990" t="s">
        <v>182</v>
      </c>
      <c r="Q1990">
        <v>4</v>
      </c>
      <c r="R1990" t="s">
        <v>406</v>
      </c>
      <c r="S1990">
        <v>1</v>
      </c>
      <c r="T1990">
        <v>1</v>
      </c>
      <c r="U1990" t="s">
        <v>5315</v>
      </c>
      <c r="V1990" t="s">
        <v>5297</v>
      </c>
      <c r="W1990" t="s">
        <v>209</v>
      </c>
      <c r="X1990" t="s">
        <v>186</v>
      </c>
      <c r="Y1990" t="s">
        <v>48</v>
      </c>
      <c r="Z1990" t="s">
        <v>5</v>
      </c>
      <c r="AA1990" t="s">
        <v>20737</v>
      </c>
      <c r="AB1990" t="s">
        <v>358</v>
      </c>
      <c r="AC1990">
        <v>1</v>
      </c>
    </row>
    <row r="1991" spans="1:29" x14ac:dyDescent="0.3">
      <c r="A1991" t="s">
        <v>3</v>
      </c>
      <c r="B1991" t="s">
        <v>4985</v>
      </c>
      <c r="C1991" t="s">
        <v>5311</v>
      </c>
      <c r="D1991" t="s">
        <v>399</v>
      </c>
      <c r="E1991" t="s">
        <v>3849</v>
      </c>
      <c r="F1991" t="s">
        <v>3850</v>
      </c>
      <c r="G1991" t="s">
        <v>139</v>
      </c>
      <c r="H1991" t="s">
        <v>140</v>
      </c>
      <c r="I1991" t="s">
        <v>21</v>
      </c>
      <c r="J1991" t="s">
        <v>193</v>
      </c>
      <c r="K1991" t="s">
        <v>5312</v>
      </c>
      <c r="L1991" t="s">
        <v>178</v>
      </c>
      <c r="M1991" t="s">
        <v>259</v>
      </c>
      <c r="N1991" t="s">
        <v>5313</v>
      </c>
      <c r="O1991" t="s">
        <v>5314</v>
      </c>
      <c r="P1991" t="s">
        <v>182</v>
      </c>
      <c r="Q1991">
        <v>4</v>
      </c>
      <c r="R1991" t="s">
        <v>406</v>
      </c>
      <c r="S1991">
        <v>1</v>
      </c>
      <c r="T1991">
        <v>1</v>
      </c>
      <c r="U1991" t="s">
        <v>5315</v>
      </c>
      <c r="V1991" t="s">
        <v>5297</v>
      </c>
      <c r="W1991" t="s">
        <v>209</v>
      </c>
      <c r="X1991" t="s">
        <v>186</v>
      </c>
      <c r="Y1991" t="s">
        <v>48</v>
      </c>
      <c r="Z1991" t="s">
        <v>16</v>
      </c>
      <c r="AA1991" t="s">
        <v>20738</v>
      </c>
      <c r="AB1991" t="s">
        <v>358</v>
      </c>
      <c r="AC1991">
        <v>1</v>
      </c>
    </row>
    <row r="1992" spans="1:29" x14ac:dyDescent="0.3">
      <c r="A1992" t="s">
        <v>3</v>
      </c>
      <c r="B1992" t="s">
        <v>4985</v>
      </c>
      <c r="C1992" t="s">
        <v>5311</v>
      </c>
      <c r="D1992" t="s">
        <v>399</v>
      </c>
      <c r="E1992" t="s">
        <v>3849</v>
      </c>
      <c r="F1992" t="s">
        <v>3850</v>
      </c>
      <c r="G1992" t="s">
        <v>139</v>
      </c>
      <c r="H1992" t="s">
        <v>140</v>
      </c>
      <c r="I1992" t="s">
        <v>21</v>
      </c>
      <c r="J1992" t="s">
        <v>193</v>
      </c>
      <c r="K1992" t="s">
        <v>5312</v>
      </c>
      <c r="L1992" t="s">
        <v>178</v>
      </c>
      <c r="M1992" t="s">
        <v>259</v>
      </c>
      <c r="N1992" t="s">
        <v>5313</v>
      </c>
      <c r="O1992" t="s">
        <v>5314</v>
      </c>
      <c r="P1992" t="s">
        <v>182</v>
      </c>
      <c r="Q1992">
        <v>4</v>
      </c>
      <c r="R1992" t="s">
        <v>406</v>
      </c>
      <c r="S1992">
        <v>1</v>
      </c>
      <c r="T1992">
        <v>1</v>
      </c>
      <c r="U1992" t="s">
        <v>5315</v>
      </c>
      <c r="V1992" t="s">
        <v>5297</v>
      </c>
      <c r="W1992" t="s">
        <v>209</v>
      </c>
      <c r="X1992" t="s">
        <v>186</v>
      </c>
      <c r="Y1992" t="s">
        <v>48</v>
      </c>
      <c r="Z1992" t="s">
        <v>12</v>
      </c>
      <c r="AA1992" t="s">
        <v>20739</v>
      </c>
      <c r="AB1992" t="s">
        <v>358</v>
      </c>
      <c r="AC1992">
        <v>1</v>
      </c>
    </row>
    <row r="1993" spans="1:29" x14ac:dyDescent="0.3">
      <c r="A1993" t="s">
        <v>3</v>
      </c>
      <c r="B1993" t="s">
        <v>4985</v>
      </c>
      <c r="C1993" t="s">
        <v>5316</v>
      </c>
      <c r="D1993" t="s">
        <v>2037</v>
      </c>
      <c r="E1993" t="s">
        <v>5317</v>
      </c>
      <c r="F1993" t="s">
        <v>5318</v>
      </c>
      <c r="G1993" t="s">
        <v>139</v>
      </c>
      <c r="H1993" t="s">
        <v>140</v>
      </c>
      <c r="I1993" t="s">
        <v>21</v>
      </c>
      <c r="J1993" t="s">
        <v>193</v>
      </c>
      <c r="K1993" t="s">
        <v>5319</v>
      </c>
      <c r="L1993" t="s">
        <v>178</v>
      </c>
      <c r="M1993" t="s">
        <v>42</v>
      </c>
      <c r="N1993" t="s">
        <v>5320</v>
      </c>
      <c r="O1993" t="s">
        <v>5321</v>
      </c>
      <c r="P1993" t="s">
        <v>182</v>
      </c>
      <c r="Q1993">
        <v>0</v>
      </c>
      <c r="R1993" t="s">
        <v>259</v>
      </c>
      <c r="S1993">
        <v>1</v>
      </c>
      <c r="T1993">
        <v>1</v>
      </c>
      <c r="U1993" t="s">
        <v>5322</v>
      </c>
      <c r="V1993" t="s">
        <v>5323</v>
      </c>
      <c r="W1993" t="s">
        <v>1671</v>
      </c>
      <c r="X1993" t="s">
        <v>186</v>
      </c>
      <c r="Y1993" t="s">
        <v>48</v>
      </c>
      <c r="Z1993" t="s">
        <v>5</v>
      </c>
      <c r="AA1993" t="s">
        <v>20737</v>
      </c>
      <c r="AB1993" t="s">
        <v>259</v>
      </c>
      <c r="AC1993">
        <v>1</v>
      </c>
    </row>
    <row r="1994" spans="1:29" x14ac:dyDescent="0.3">
      <c r="A1994" t="s">
        <v>3</v>
      </c>
      <c r="B1994" t="s">
        <v>4985</v>
      </c>
      <c r="C1994" t="s">
        <v>5316</v>
      </c>
      <c r="D1994" t="s">
        <v>2037</v>
      </c>
      <c r="E1994" t="s">
        <v>5317</v>
      </c>
      <c r="F1994" t="s">
        <v>5318</v>
      </c>
      <c r="G1994" t="s">
        <v>139</v>
      </c>
      <c r="H1994" t="s">
        <v>140</v>
      </c>
      <c r="I1994" t="s">
        <v>21</v>
      </c>
      <c r="J1994" t="s">
        <v>193</v>
      </c>
      <c r="K1994" t="s">
        <v>5319</v>
      </c>
      <c r="L1994" t="s">
        <v>178</v>
      </c>
      <c r="M1994" t="s">
        <v>42</v>
      </c>
      <c r="N1994" t="s">
        <v>5320</v>
      </c>
      <c r="O1994" t="s">
        <v>5321</v>
      </c>
      <c r="P1994" t="s">
        <v>182</v>
      </c>
      <c r="Q1994">
        <v>0</v>
      </c>
      <c r="R1994" t="s">
        <v>259</v>
      </c>
      <c r="S1994">
        <v>1</v>
      </c>
      <c r="T1994">
        <v>1</v>
      </c>
      <c r="U1994" t="s">
        <v>5322</v>
      </c>
      <c r="V1994" t="s">
        <v>5323</v>
      </c>
      <c r="W1994" t="s">
        <v>1671</v>
      </c>
      <c r="X1994" t="s">
        <v>186</v>
      </c>
      <c r="Y1994" t="s">
        <v>48</v>
      </c>
      <c r="Z1994" t="s">
        <v>16</v>
      </c>
      <c r="AA1994" t="s">
        <v>20738</v>
      </c>
      <c r="AB1994" t="s">
        <v>259</v>
      </c>
      <c r="AC1994">
        <v>1</v>
      </c>
    </row>
    <row r="1995" spans="1:29" x14ac:dyDescent="0.3">
      <c r="A1995" t="s">
        <v>3</v>
      </c>
      <c r="B1995" t="s">
        <v>4985</v>
      </c>
      <c r="C1995" t="s">
        <v>5316</v>
      </c>
      <c r="D1995" t="s">
        <v>2037</v>
      </c>
      <c r="E1995" t="s">
        <v>5317</v>
      </c>
      <c r="F1995" t="s">
        <v>5318</v>
      </c>
      <c r="G1995" t="s">
        <v>139</v>
      </c>
      <c r="H1995" t="s">
        <v>140</v>
      </c>
      <c r="I1995" t="s">
        <v>21</v>
      </c>
      <c r="J1995" t="s">
        <v>193</v>
      </c>
      <c r="K1995" t="s">
        <v>5319</v>
      </c>
      <c r="L1995" t="s">
        <v>178</v>
      </c>
      <c r="M1995" t="s">
        <v>42</v>
      </c>
      <c r="N1995" t="s">
        <v>5320</v>
      </c>
      <c r="O1995" t="s">
        <v>5321</v>
      </c>
      <c r="P1995" t="s">
        <v>182</v>
      </c>
      <c r="Q1995">
        <v>0</v>
      </c>
      <c r="R1995" t="s">
        <v>259</v>
      </c>
      <c r="S1995">
        <v>1</v>
      </c>
      <c r="T1995">
        <v>1</v>
      </c>
      <c r="U1995" t="s">
        <v>5322</v>
      </c>
      <c r="V1995" t="s">
        <v>5323</v>
      </c>
      <c r="W1995" t="s">
        <v>1671</v>
      </c>
      <c r="X1995" t="s">
        <v>186</v>
      </c>
      <c r="Y1995" t="s">
        <v>48</v>
      </c>
      <c r="Z1995" t="s">
        <v>12</v>
      </c>
      <c r="AA1995" t="s">
        <v>20739</v>
      </c>
      <c r="AB1995" t="s">
        <v>259</v>
      </c>
      <c r="AC1995">
        <v>1</v>
      </c>
    </row>
    <row r="1996" spans="1:29" x14ac:dyDescent="0.3">
      <c r="A1996" t="s">
        <v>3</v>
      </c>
      <c r="B1996" t="s">
        <v>4985</v>
      </c>
      <c r="C1996" t="s">
        <v>5324</v>
      </c>
      <c r="D1996" t="s">
        <v>995</v>
      </c>
      <c r="E1996" t="s">
        <v>5325</v>
      </c>
      <c r="F1996" t="s">
        <v>5326</v>
      </c>
      <c r="G1996" t="s">
        <v>67</v>
      </c>
      <c r="H1996" t="s">
        <v>132</v>
      </c>
      <c r="I1996" t="s">
        <v>21</v>
      </c>
      <c r="J1996" t="s">
        <v>193</v>
      </c>
      <c r="K1996" t="s">
        <v>5327</v>
      </c>
      <c r="L1996" t="s">
        <v>178</v>
      </c>
      <c r="M1996" t="s">
        <v>27</v>
      </c>
      <c r="N1996" t="s">
        <v>5328</v>
      </c>
      <c r="O1996" t="s">
        <v>5329</v>
      </c>
      <c r="P1996" t="s">
        <v>182</v>
      </c>
      <c r="Q1996">
        <v>0</v>
      </c>
      <c r="R1996" t="s">
        <v>3706</v>
      </c>
      <c r="S1996">
        <v>1</v>
      </c>
      <c r="T1996">
        <v>1</v>
      </c>
      <c r="U1996" t="s">
        <v>5330</v>
      </c>
      <c r="V1996" t="s">
        <v>5331</v>
      </c>
      <c r="W1996" t="s">
        <v>122</v>
      </c>
      <c r="X1996" t="s">
        <v>186</v>
      </c>
      <c r="Y1996" t="s">
        <v>48</v>
      </c>
      <c r="Z1996" t="s">
        <v>5</v>
      </c>
      <c r="AA1996" t="s">
        <v>20737</v>
      </c>
      <c r="AB1996" t="s">
        <v>68</v>
      </c>
      <c r="AC1996">
        <v>1</v>
      </c>
    </row>
    <row r="1997" spans="1:29" x14ac:dyDescent="0.3">
      <c r="A1997" t="s">
        <v>3</v>
      </c>
      <c r="B1997" t="s">
        <v>4985</v>
      </c>
      <c r="C1997" t="s">
        <v>5324</v>
      </c>
      <c r="D1997" t="s">
        <v>995</v>
      </c>
      <c r="E1997" t="s">
        <v>5325</v>
      </c>
      <c r="F1997" t="s">
        <v>5326</v>
      </c>
      <c r="G1997" t="s">
        <v>67</v>
      </c>
      <c r="H1997" t="s">
        <v>132</v>
      </c>
      <c r="I1997" t="s">
        <v>21</v>
      </c>
      <c r="J1997" t="s">
        <v>193</v>
      </c>
      <c r="K1997" t="s">
        <v>5327</v>
      </c>
      <c r="L1997" t="s">
        <v>178</v>
      </c>
      <c r="M1997" t="s">
        <v>27</v>
      </c>
      <c r="N1997" t="s">
        <v>5328</v>
      </c>
      <c r="O1997" t="s">
        <v>5329</v>
      </c>
      <c r="P1997" t="s">
        <v>182</v>
      </c>
      <c r="Q1997">
        <v>0</v>
      </c>
      <c r="R1997" t="s">
        <v>3706</v>
      </c>
      <c r="S1997">
        <v>1</v>
      </c>
      <c r="T1997">
        <v>1</v>
      </c>
      <c r="U1997" t="s">
        <v>5330</v>
      </c>
      <c r="V1997" t="s">
        <v>5331</v>
      </c>
      <c r="W1997" t="s">
        <v>122</v>
      </c>
      <c r="X1997" t="s">
        <v>186</v>
      </c>
      <c r="Y1997" t="s">
        <v>48</v>
      </c>
      <c r="Z1997" t="s">
        <v>16</v>
      </c>
      <c r="AA1997" t="s">
        <v>20738</v>
      </c>
      <c r="AB1997" t="s">
        <v>68</v>
      </c>
      <c r="AC1997">
        <v>1</v>
      </c>
    </row>
    <row r="1998" spans="1:29" x14ac:dyDescent="0.3">
      <c r="A1998" t="s">
        <v>3</v>
      </c>
      <c r="B1998" t="s">
        <v>4985</v>
      </c>
      <c r="C1998" t="s">
        <v>5324</v>
      </c>
      <c r="D1998" t="s">
        <v>995</v>
      </c>
      <c r="E1998" t="s">
        <v>5325</v>
      </c>
      <c r="F1998" t="s">
        <v>5326</v>
      </c>
      <c r="G1998" t="s">
        <v>67</v>
      </c>
      <c r="H1998" t="s">
        <v>132</v>
      </c>
      <c r="I1998" t="s">
        <v>21</v>
      </c>
      <c r="J1998" t="s">
        <v>193</v>
      </c>
      <c r="K1998" t="s">
        <v>5327</v>
      </c>
      <c r="L1998" t="s">
        <v>178</v>
      </c>
      <c r="M1998" t="s">
        <v>27</v>
      </c>
      <c r="N1998" t="s">
        <v>5328</v>
      </c>
      <c r="O1998" t="s">
        <v>5329</v>
      </c>
      <c r="P1998" t="s">
        <v>182</v>
      </c>
      <c r="Q1998">
        <v>0</v>
      </c>
      <c r="R1998" t="s">
        <v>3706</v>
      </c>
      <c r="S1998">
        <v>1</v>
      </c>
      <c r="T1998">
        <v>1</v>
      </c>
      <c r="U1998" t="s">
        <v>5330</v>
      </c>
      <c r="V1998" t="s">
        <v>5331</v>
      </c>
      <c r="W1998" t="s">
        <v>122</v>
      </c>
      <c r="X1998" t="s">
        <v>186</v>
      </c>
      <c r="Y1998" t="s">
        <v>48</v>
      </c>
      <c r="Z1998" t="s">
        <v>12</v>
      </c>
      <c r="AA1998" t="s">
        <v>20739</v>
      </c>
      <c r="AB1998" t="s">
        <v>68</v>
      </c>
      <c r="AC1998">
        <v>1</v>
      </c>
    </row>
    <row r="1999" spans="1:29" x14ac:dyDescent="0.3">
      <c r="A1999" t="s">
        <v>3</v>
      </c>
      <c r="B1999" t="s">
        <v>4985</v>
      </c>
      <c r="C1999" t="s">
        <v>5332</v>
      </c>
      <c r="D1999" t="s">
        <v>1591</v>
      </c>
      <c r="E1999" t="s">
        <v>5333</v>
      </c>
      <c r="F1999" t="s">
        <v>5334</v>
      </c>
      <c r="G1999" t="s">
        <v>74</v>
      </c>
      <c r="H1999" t="s">
        <v>19</v>
      </c>
      <c r="I1999" t="s">
        <v>21</v>
      </c>
      <c r="J1999" t="s">
        <v>193</v>
      </c>
      <c r="K1999" t="s">
        <v>5335</v>
      </c>
      <c r="L1999" t="s">
        <v>178</v>
      </c>
      <c r="M1999" t="s">
        <v>38</v>
      </c>
      <c r="N1999" t="s">
        <v>5336</v>
      </c>
      <c r="O1999" t="s">
        <v>5337</v>
      </c>
      <c r="P1999" t="s">
        <v>182</v>
      </c>
      <c r="Q1999">
        <v>9</v>
      </c>
      <c r="R1999" t="s">
        <v>68</v>
      </c>
      <c r="S1999">
        <v>1</v>
      </c>
      <c r="T1999">
        <v>1</v>
      </c>
      <c r="U1999" t="s">
        <v>5338</v>
      </c>
      <c r="V1999" t="s">
        <v>5339</v>
      </c>
      <c r="W1999" t="s">
        <v>97</v>
      </c>
      <c r="X1999" t="s">
        <v>186</v>
      </c>
      <c r="Y1999" t="s">
        <v>48</v>
      </c>
      <c r="Z1999" t="s">
        <v>16</v>
      </c>
      <c r="AA1999" t="s">
        <v>20738</v>
      </c>
      <c r="AB1999" t="s">
        <v>259</v>
      </c>
      <c r="AC1999">
        <v>1</v>
      </c>
    </row>
    <row r="2000" spans="1:29" x14ac:dyDescent="0.3">
      <c r="A2000" t="s">
        <v>3</v>
      </c>
      <c r="B2000" t="s">
        <v>4985</v>
      </c>
      <c r="C2000" t="s">
        <v>5332</v>
      </c>
      <c r="D2000" t="s">
        <v>1591</v>
      </c>
      <c r="E2000" t="s">
        <v>5333</v>
      </c>
      <c r="F2000" t="s">
        <v>5334</v>
      </c>
      <c r="G2000" t="s">
        <v>74</v>
      </c>
      <c r="H2000" t="s">
        <v>19</v>
      </c>
      <c r="I2000" t="s">
        <v>21</v>
      </c>
      <c r="J2000" t="s">
        <v>193</v>
      </c>
      <c r="K2000" t="s">
        <v>5335</v>
      </c>
      <c r="L2000" t="s">
        <v>178</v>
      </c>
      <c r="M2000" t="s">
        <v>38</v>
      </c>
      <c r="N2000" t="s">
        <v>5336</v>
      </c>
      <c r="O2000" t="s">
        <v>5337</v>
      </c>
      <c r="P2000" t="s">
        <v>182</v>
      </c>
      <c r="Q2000">
        <v>9</v>
      </c>
      <c r="R2000" t="s">
        <v>68</v>
      </c>
      <c r="S2000">
        <v>1</v>
      </c>
      <c r="T2000">
        <v>1</v>
      </c>
      <c r="U2000" t="s">
        <v>5338</v>
      </c>
      <c r="V2000" t="s">
        <v>5339</v>
      </c>
      <c r="W2000" t="s">
        <v>97</v>
      </c>
      <c r="X2000" t="s">
        <v>186</v>
      </c>
      <c r="Y2000" t="s">
        <v>48</v>
      </c>
      <c r="Z2000" t="s">
        <v>12</v>
      </c>
      <c r="AA2000" t="s">
        <v>20739</v>
      </c>
      <c r="AB2000" t="s">
        <v>259</v>
      </c>
      <c r="AC2000">
        <v>1</v>
      </c>
    </row>
    <row r="2001" spans="1:29" x14ac:dyDescent="0.3">
      <c r="A2001" t="s">
        <v>3</v>
      </c>
      <c r="B2001" t="s">
        <v>4985</v>
      </c>
      <c r="C2001" t="s">
        <v>5332</v>
      </c>
      <c r="D2001" t="s">
        <v>1591</v>
      </c>
      <c r="E2001" t="s">
        <v>5333</v>
      </c>
      <c r="F2001" t="s">
        <v>5334</v>
      </c>
      <c r="G2001" t="s">
        <v>74</v>
      </c>
      <c r="H2001" t="s">
        <v>19</v>
      </c>
      <c r="I2001" t="s">
        <v>21</v>
      </c>
      <c r="J2001" t="s">
        <v>193</v>
      </c>
      <c r="K2001" t="s">
        <v>5340</v>
      </c>
      <c r="L2001" t="s">
        <v>178</v>
      </c>
      <c r="M2001" t="s">
        <v>38</v>
      </c>
      <c r="N2001" t="s">
        <v>5341</v>
      </c>
      <c r="O2001" t="s">
        <v>5342</v>
      </c>
      <c r="P2001" t="s">
        <v>182</v>
      </c>
      <c r="Q2001">
        <v>8</v>
      </c>
      <c r="R2001" t="s">
        <v>68</v>
      </c>
      <c r="S2001">
        <v>1</v>
      </c>
      <c r="T2001">
        <v>1</v>
      </c>
      <c r="U2001" t="s">
        <v>5343</v>
      </c>
      <c r="V2001" t="s">
        <v>5344</v>
      </c>
      <c r="W2001" t="s">
        <v>98</v>
      </c>
      <c r="X2001" t="s">
        <v>186</v>
      </c>
      <c r="Y2001" t="s">
        <v>48</v>
      </c>
      <c r="Z2001" t="s">
        <v>16</v>
      </c>
      <c r="AA2001" t="s">
        <v>20738</v>
      </c>
      <c r="AB2001" t="s">
        <v>259</v>
      </c>
      <c r="AC2001">
        <v>1</v>
      </c>
    </row>
    <row r="2002" spans="1:29" x14ac:dyDescent="0.3">
      <c r="A2002" t="s">
        <v>3</v>
      </c>
      <c r="B2002" t="s">
        <v>4985</v>
      </c>
      <c r="C2002" t="s">
        <v>5332</v>
      </c>
      <c r="D2002" t="s">
        <v>1591</v>
      </c>
      <c r="E2002" t="s">
        <v>5333</v>
      </c>
      <c r="F2002" t="s">
        <v>5334</v>
      </c>
      <c r="G2002" t="s">
        <v>74</v>
      </c>
      <c r="H2002" t="s">
        <v>19</v>
      </c>
      <c r="I2002" t="s">
        <v>21</v>
      </c>
      <c r="J2002" t="s">
        <v>193</v>
      </c>
      <c r="K2002" t="s">
        <v>5340</v>
      </c>
      <c r="L2002" t="s">
        <v>178</v>
      </c>
      <c r="M2002" t="s">
        <v>38</v>
      </c>
      <c r="N2002" t="s">
        <v>5341</v>
      </c>
      <c r="O2002" t="s">
        <v>5342</v>
      </c>
      <c r="P2002" t="s">
        <v>182</v>
      </c>
      <c r="Q2002">
        <v>8</v>
      </c>
      <c r="R2002" t="s">
        <v>68</v>
      </c>
      <c r="S2002">
        <v>1</v>
      </c>
      <c r="T2002">
        <v>1</v>
      </c>
      <c r="U2002" t="s">
        <v>5343</v>
      </c>
      <c r="V2002" t="s">
        <v>5344</v>
      </c>
      <c r="W2002" t="s">
        <v>98</v>
      </c>
      <c r="X2002" t="s">
        <v>186</v>
      </c>
      <c r="Y2002" t="s">
        <v>48</v>
      </c>
      <c r="Z2002" t="s">
        <v>12</v>
      </c>
      <c r="AA2002" t="s">
        <v>20739</v>
      </c>
      <c r="AB2002" t="s">
        <v>259</v>
      </c>
      <c r="AC2002">
        <v>1</v>
      </c>
    </row>
    <row r="2003" spans="1:29" x14ac:dyDescent="0.3">
      <c r="A2003" t="s">
        <v>3</v>
      </c>
      <c r="B2003" t="s">
        <v>4985</v>
      </c>
      <c r="C2003" t="s">
        <v>5345</v>
      </c>
      <c r="D2003" t="s">
        <v>1591</v>
      </c>
      <c r="E2003" t="s">
        <v>5333</v>
      </c>
      <c r="F2003" t="s">
        <v>5334</v>
      </c>
      <c r="G2003" t="s">
        <v>74</v>
      </c>
      <c r="H2003" t="s">
        <v>19</v>
      </c>
      <c r="I2003" t="s">
        <v>21</v>
      </c>
      <c r="J2003" t="s">
        <v>193</v>
      </c>
      <c r="K2003" t="s">
        <v>5346</v>
      </c>
      <c r="L2003" t="s">
        <v>178</v>
      </c>
      <c r="M2003" t="s">
        <v>38</v>
      </c>
      <c r="N2003" t="s">
        <v>5347</v>
      </c>
      <c r="O2003" t="s">
        <v>5348</v>
      </c>
      <c r="P2003" t="s">
        <v>182</v>
      </c>
      <c r="Q2003">
        <v>9</v>
      </c>
      <c r="R2003" t="s">
        <v>139</v>
      </c>
      <c r="S2003">
        <v>1</v>
      </c>
      <c r="T2003">
        <v>1</v>
      </c>
      <c r="U2003" t="s">
        <v>5349</v>
      </c>
      <c r="V2003" t="s">
        <v>5339</v>
      </c>
      <c r="W2003" t="s">
        <v>97</v>
      </c>
      <c r="X2003" t="s">
        <v>186</v>
      </c>
      <c r="Y2003" t="s">
        <v>48</v>
      </c>
      <c r="Z2003" t="s">
        <v>16</v>
      </c>
      <c r="AA2003" t="s">
        <v>20738</v>
      </c>
      <c r="AB2003" t="s">
        <v>259</v>
      </c>
      <c r="AC2003">
        <v>1</v>
      </c>
    </row>
    <row r="2004" spans="1:29" x14ac:dyDescent="0.3">
      <c r="A2004" t="s">
        <v>3</v>
      </c>
      <c r="B2004" t="s">
        <v>4985</v>
      </c>
      <c r="C2004" t="s">
        <v>5345</v>
      </c>
      <c r="D2004" t="s">
        <v>1591</v>
      </c>
      <c r="E2004" t="s">
        <v>5333</v>
      </c>
      <c r="F2004" t="s">
        <v>5334</v>
      </c>
      <c r="G2004" t="s">
        <v>74</v>
      </c>
      <c r="H2004" t="s">
        <v>19</v>
      </c>
      <c r="I2004" t="s">
        <v>21</v>
      </c>
      <c r="J2004" t="s">
        <v>193</v>
      </c>
      <c r="K2004" t="s">
        <v>5346</v>
      </c>
      <c r="L2004" t="s">
        <v>178</v>
      </c>
      <c r="M2004" t="s">
        <v>38</v>
      </c>
      <c r="N2004" t="s">
        <v>5347</v>
      </c>
      <c r="O2004" t="s">
        <v>5348</v>
      </c>
      <c r="P2004" t="s">
        <v>182</v>
      </c>
      <c r="Q2004">
        <v>9</v>
      </c>
      <c r="R2004" t="s">
        <v>139</v>
      </c>
      <c r="S2004">
        <v>1</v>
      </c>
      <c r="T2004">
        <v>1</v>
      </c>
      <c r="U2004" t="s">
        <v>5349</v>
      </c>
      <c r="V2004" t="s">
        <v>5339</v>
      </c>
      <c r="W2004" t="s">
        <v>97</v>
      </c>
      <c r="X2004" t="s">
        <v>186</v>
      </c>
      <c r="Y2004" t="s">
        <v>48</v>
      </c>
      <c r="Z2004" t="s">
        <v>12</v>
      </c>
      <c r="AA2004" t="s">
        <v>20739</v>
      </c>
      <c r="AB2004" t="s">
        <v>259</v>
      </c>
      <c r="AC2004">
        <v>1</v>
      </c>
    </row>
    <row r="2005" spans="1:29" x14ac:dyDescent="0.3">
      <c r="A2005" t="s">
        <v>3</v>
      </c>
      <c r="B2005" t="s">
        <v>4985</v>
      </c>
      <c r="C2005" t="s">
        <v>5345</v>
      </c>
      <c r="D2005" t="s">
        <v>1591</v>
      </c>
      <c r="E2005" t="s">
        <v>5333</v>
      </c>
      <c r="F2005" t="s">
        <v>5334</v>
      </c>
      <c r="G2005" t="s">
        <v>74</v>
      </c>
      <c r="H2005" t="s">
        <v>19</v>
      </c>
      <c r="I2005" t="s">
        <v>21</v>
      </c>
      <c r="J2005" t="s">
        <v>193</v>
      </c>
      <c r="K2005" t="s">
        <v>5350</v>
      </c>
      <c r="L2005" t="s">
        <v>178</v>
      </c>
      <c r="M2005" t="s">
        <v>38</v>
      </c>
      <c r="N2005" t="s">
        <v>5351</v>
      </c>
      <c r="O2005" t="s">
        <v>5352</v>
      </c>
      <c r="P2005" t="s">
        <v>182</v>
      </c>
      <c r="Q2005">
        <v>8</v>
      </c>
      <c r="R2005" t="s">
        <v>139</v>
      </c>
      <c r="S2005">
        <v>1</v>
      </c>
      <c r="T2005">
        <v>1</v>
      </c>
      <c r="U2005" t="s">
        <v>5353</v>
      </c>
      <c r="V2005" t="s">
        <v>5344</v>
      </c>
      <c r="W2005" t="s">
        <v>98</v>
      </c>
      <c r="X2005" t="s">
        <v>186</v>
      </c>
      <c r="Y2005" t="s">
        <v>48</v>
      </c>
      <c r="Z2005" t="s">
        <v>16</v>
      </c>
      <c r="AA2005" t="s">
        <v>20738</v>
      </c>
      <c r="AB2005" t="s">
        <v>259</v>
      </c>
      <c r="AC2005">
        <v>1</v>
      </c>
    </row>
    <row r="2006" spans="1:29" x14ac:dyDescent="0.3">
      <c r="A2006" t="s">
        <v>3</v>
      </c>
      <c r="B2006" t="s">
        <v>4985</v>
      </c>
      <c r="C2006" t="s">
        <v>5345</v>
      </c>
      <c r="D2006" t="s">
        <v>1591</v>
      </c>
      <c r="E2006" t="s">
        <v>5333</v>
      </c>
      <c r="F2006" t="s">
        <v>5334</v>
      </c>
      <c r="G2006" t="s">
        <v>74</v>
      </c>
      <c r="H2006" t="s">
        <v>19</v>
      </c>
      <c r="I2006" t="s">
        <v>21</v>
      </c>
      <c r="J2006" t="s">
        <v>193</v>
      </c>
      <c r="K2006" t="s">
        <v>5350</v>
      </c>
      <c r="L2006" t="s">
        <v>178</v>
      </c>
      <c r="M2006" t="s">
        <v>38</v>
      </c>
      <c r="N2006" t="s">
        <v>5351</v>
      </c>
      <c r="O2006" t="s">
        <v>5352</v>
      </c>
      <c r="P2006" t="s">
        <v>182</v>
      </c>
      <c r="Q2006">
        <v>8</v>
      </c>
      <c r="R2006" t="s">
        <v>139</v>
      </c>
      <c r="S2006">
        <v>1</v>
      </c>
      <c r="T2006">
        <v>1</v>
      </c>
      <c r="U2006" t="s">
        <v>5353</v>
      </c>
      <c r="V2006" t="s">
        <v>5344</v>
      </c>
      <c r="W2006" t="s">
        <v>98</v>
      </c>
      <c r="X2006" t="s">
        <v>186</v>
      </c>
      <c r="Y2006" t="s">
        <v>48</v>
      </c>
      <c r="Z2006" t="s">
        <v>12</v>
      </c>
      <c r="AA2006" t="s">
        <v>20739</v>
      </c>
      <c r="AB2006" t="s">
        <v>259</v>
      </c>
      <c r="AC2006">
        <v>1</v>
      </c>
    </row>
    <row r="2007" spans="1:29" x14ac:dyDescent="0.3">
      <c r="A2007" t="s">
        <v>3</v>
      </c>
      <c r="B2007" t="s">
        <v>4985</v>
      </c>
      <c r="C2007" t="s">
        <v>5354</v>
      </c>
      <c r="D2007" t="s">
        <v>1591</v>
      </c>
      <c r="E2007" t="s">
        <v>5333</v>
      </c>
      <c r="F2007" t="s">
        <v>5334</v>
      </c>
      <c r="G2007" t="s">
        <v>74</v>
      </c>
      <c r="H2007" t="s">
        <v>19</v>
      </c>
      <c r="I2007" t="s">
        <v>21</v>
      </c>
      <c r="J2007" t="s">
        <v>193</v>
      </c>
      <c r="K2007" t="s">
        <v>5355</v>
      </c>
      <c r="L2007" t="s">
        <v>178</v>
      </c>
      <c r="M2007" t="s">
        <v>38</v>
      </c>
      <c r="N2007" t="s">
        <v>5356</v>
      </c>
      <c r="O2007" t="s">
        <v>5357</v>
      </c>
      <c r="P2007" t="s">
        <v>182</v>
      </c>
      <c r="Q2007">
        <v>9</v>
      </c>
      <c r="R2007" t="s">
        <v>139</v>
      </c>
      <c r="S2007">
        <v>1</v>
      </c>
      <c r="T2007">
        <v>1</v>
      </c>
      <c r="U2007" t="s">
        <v>5358</v>
      </c>
      <c r="V2007" t="s">
        <v>5339</v>
      </c>
      <c r="W2007" t="s">
        <v>97</v>
      </c>
      <c r="X2007" t="s">
        <v>186</v>
      </c>
      <c r="Y2007" t="s">
        <v>48</v>
      </c>
      <c r="Z2007" t="s">
        <v>16</v>
      </c>
      <c r="AA2007" t="s">
        <v>20738</v>
      </c>
      <c r="AB2007" t="s">
        <v>259</v>
      </c>
      <c r="AC2007">
        <v>1</v>
      </c>
    </row>
    <row r="2008" spans="1:29" x14ac:dyDescent="0.3">
      <c r="A2008" t="s">
        <v>3</v>
      </c>
      <c r="B2008" t="s">
        <v>4985</v>
      </c>
      <c r="C2008" t="s">
        <v>5354</v>
      </c>
      <c r="D2008" t="s">
        <v>1591</v>
      </c>
      <c r="E2008" t="s">
        <v>5333</v>
      </c>
      <c r="F2008" t="s">
        <v>5334</v>
      </c>
      <c r="G2008" t="s">
        <v>74</v>
      </c>
      <c r="H2008" t="s">
        <v>19</v>
      </c>
      <c r="I2008" t="s">
        <v>21</v>
      </c>
      <c r="J2008" t="s">
        <v>193</v>
      </c>
      <c r="K2008" t="s">
        <v>5355</v>
      </c>
      <c r="L2008" t="s">
        <v>178</v>
      </c>
      <c r="M2008" t="s">
        <v>38</v>
      </c>
      <c r="N2008" t="s">
        <v>5356</v>
      </c>
      <c r="O2008" t="s">
        <v>5357</v>
      </c>
      <c r="P2008" t="s">
        <v>182</v>
      </c>
      <c r="Q2008">
        <v>9</v>
      </c>
      <c r="R2008" t="s">
        <v>139</v>
      </c>
      <c r="S2008">
        <v>1</v>
      </c>
      <c r="T2008">
        <v>1</v>
      </c>
      <c r="U2008" t="s">
        <v>5358</v>
      </c>
      <c r="V2008" t="s">
        <v>5339</v>
      </c>
      <c r="W2008" t="s">
        <v>97</v>
      </c>
      <c r="X2008" t="s">
        <v>186</v>
      </c>
      <c r="Y2008" t="s">
        <v>48</v>
      </c>
      <c r="Z2008" t="s">
        <v>12</v>
      </c>
      <c r="AA2008" t="s">
        <v>20739</v>
      </c>
      <c r="AB2008" t="s">
        <v>259</v>
      </c>
      <c r="AC2008">
        <v>1</v>
      </c>
    </row>
    <row r="2009" spans="1:29" x14ac:dyDescent="0.3">
      <c r="A2009" t="s">
        <v>3</v>
      </c>
      <c r="B2009" t="s">
        <v>4985</v>
      </c>
      <c r="C2009" t="s">
        <v>5354</v>
      </c>
      <c r="D2009" t="s">
        <v>1591</v>
      </c>
      <c r="E2009" t="s">
        <v>5333</v>
      </c>
      <c r="F2009" t="s">
        <v>5334</v>
      </c>
      <c r="G2009" t="s">
        <v>74</v>
      </c>
      <c r="H2009" t="s">
        <v>19</v>
      </c>
      <c r="I2009" t="s">
        <v>21</v>
      </c>
      <c r="J2009" t="s">
        <v>193</v>
      </c>
      <c r="K2009" t="s">
        <v>5359</v>
      </c>
      <c r="L2009" t="s">
        <v>178</v>
      </c>
      <c r="M2009" t="s">
        <v>38</v>
      </c>
      <c r="N2009" t="s">
        <v>5360</v>
      </c>
      <c r="O2009" t="s">
        <v>5361</v>
      </c>
      <c r="P2009" t="s">
        <v>182</v>
      </c>
      <c r="Q2009">
        <v>8</v>
      </c>
      <c r="R2009" t="s">
        <v>139</v>
      </c>
      <c r="S2009">
        <v>1</v>
      </c>
      <c r="T2009">
        <v>1</v>
      </c>
      <c r="U2009" t="s">
        <v>5362</v>
      </c>
      <c r="V2009" t="s">
        <v>5344</v>
      </c>
      <c r="W2009" t="s">
        <v>98</v>
      </c>
      <c r="X2009" t="s">
        <v>186</v>
      </c>
      <c r="Y2009" t="s">
        <v>48</v>
      </c>
      <c r="Z2009" t="s">
        <v>16</v>
      </c>
      <c r="AA2009" t="s">
        <v>20738</v>
      </c>
      <c r="AB2009" t="s">
        <v>259</v>
      </c>
      <c r="AC2009">
        <v>1</v>
      </c>
    </row>
    <row r="2010" spans="1:29" x14ac:dyDescent="0.3">
      <c r="A2010" t="s">
        <v>3</v>
      </c>
      <c r="B2010" t="s">
        <v>4985</v>
      </c>
      <c r="C2010" t="s">
        <v>5354</v>
      </c>
      <c r="D2010" t="s">
        <v>1591</v>
      </c>
      <c r="E2010" t="s">
        <v>5333</v>
      </c>
      <c r="F2010" t="s">
        <v>5334</v>
      </c>
      <c r="G2010" t="s">
        <v>74</v>
      </c>
      <c r="H2010" t="s">
        <v>19</v>
      </c>
      <c r="I2010" t="s">
        <v>21</v>
      </c>
      <c r="J2010" t="s">
        <v>193</v>
      </c>
      <c r="K2010" t="s">
        <v>5359</v>
      </c>
      <c r="L2010" t="s">
        <v>178</v>
      </c>
      <c r="M2010" t="s">
        <v>38</v>
      </c>
      <c r="N2010" t="s">
        <v>5360</v>
      </c>
      <c r="O2010" t="s">
        <v>5361</v>
      </c>
      <c r="P2010" t="s">
        <v>182</v>
      </c>
      <c r="Q2010">
        <v>8</v>
      </c>
      <c r="R2010" t="s">
        <v>139</v>
      </c>
      <c r="S2010">
        <v>1</v>
      </c>
      <c r="T2010">
        <v>1</v>
      </c>
      <c r="U2010" t="s">
        <v>5362</v>
      </c>
      <c r="V2010" t="s">
        <v>5344</v>
      </c>
      <c r="W2010" t="s">
        <v>98</v>
      </c>
      <c r="X2010" t="s">
        <v>186</v>
      </c>
      <c r="Y2010" t="s">
        <v>48</v>
      </c>
      <c r="Z2010" t="s">
        <v>12</v>
      </c>
      <c r="AA2010" t="s">
        <v>20739</v>
      </c>
      <c r="AB2010" t="s">
        <v>259</v>
      </c>
      <c r="AC2010">
        <v>1</v>
      </c>
    </row>
    <row r="2011" spans="1:29" x14ac:dyDescent="0.3">
      <c r="A2011" t="s">
        <v>3</v>
      </c>
      <c r="B2011" t="s">
        <v>4985</v>
      </c>
      <c r="C2011" t="s">
        <v>5363</v>
      </c>
      <c r="D2011" t="s">
        <v>5214</v>
      </c>
      <c r="E2011" t="s">
        <v>5364</v>
      </c>
      <c r="F2011" t="s">
        <v>5365</v>
      </c>
      <c r="G2011" t="s">
        <v>259</v>
      </c>
      <c r="H2011" t="s">
        <v>225</v>
      </c>
      <c r="I2011" t="s">
        <v>21</v>
      </c>
      <c r="J2011" t="s">
        <v>193</v>
      </c>
      <c r="K2011" t="s">
        <v>5366</v>
      </c>
      <c r="L2011" t="s">
        <v>178</v>
      </c>
      <c r="M2011" t="s">
        <v>241</v>
      </c>
      <c r="N2011" t="s">
        <v>5367</v>
      </c>
      <c r="O2011" t="s">
        <v>5368</v>
      </c>
      <c r="P2011" t="s">
        <v>182</v>
      </c>
      <c r="Q2011">
        <v>9</v>
      </c>
      <c r="R2011" t="s">
        <v>253</v>
      </c>
      <c r="S2011">
        <v>1</v>
      </c>
      <c r="T2011">
        <v>1</v>
      </c>
      <c r="U2011" t="s">
        <v>5369</v>
      </c>
      <c r="V2011" t="s">
        <v>5370</v>
      </c>
      <c r="W2011" t="s">
        <v>409</v>
      </c>
      <c r="X2011" t="s">
        <v>186</v>
      </c>
      <c r="Y2011" t="s">
        <v>48</v>
      </c>
      <c r="Z2011" t="s">
        <v>5</v>
      </c>
      <c r="AA2011" t="s">
        <v>20737</v>
      </c>
      <c r="AB2011" t="s">
        <v>5371</v>
      </c>
      <c r="AC2011">
        <v>1</v>
      </c>
    </row>
    <row r="2012" spans="1:29" x14ac:dyDescent="0.3">
      <c r="A2012" t="s">
        <v>3</v>
      </c>
      <c r="B2012" t="s">
        <v>4985</v>
      </c>
      <c r="C2012" t="s">
        <v>5363</v>
      </c>
      <c r="D2012" t="s">
        <v>5214</v>
      </c>
      <c r="E2012" t="s">
        <v>5364</v>
      </c>
      <c r="F2012" t="s">
        <v>5365</v>
      </c>
      <c r="G2012" t="s">
        <v>259</v>
      </c>
      <c r="H2012" t="s">
        <v>225</v>
      </c>
      <c r="I2012" t="s">
        <v>21</v>
      </c>
      <c r="J2012" t="s">
        <v>193</v>
      </c>
      <c r="K2012" t="s">
        <v>5366</v>
      </c>
      <c r="L2012" t="s">
        <v>178</v>
      </c>
      <c r="M2012" t="s">
        <v>241</v>
      </c>
      <c r="N2012" t="s">
        <v>5367</v>
      </c>
      <c r="O2012" t="s">
        <v>5368</v>
      </c>
      <c r="P2012" t="s">
        <v>182</v>
      </c>
      <c r="Q2012">
        <v>9</v>
      </c>
      <c r="R2012" t="s">
        <v>253</v>
      </c>
      <c r="S2012">
        <v>1</v>
      </c>
      <c r="T2012">
        <v>1</v>
      </c>
      <c r="U2012" t="s">
        <v>5369</v>
      </c>
      <c r="V2012" t="s">
        <v>5370</v>
      </c>
      <c r="W2012" t="s">
        <v>409</v>
      </c>
      <c r="X2012" t="s">
        <v>186</v>
      </c>
      <c r="Y2012" t="s">
        <v>48</v>
      </c>
      <c r="Z2012" t="s">
        <v>16</v>
      </c>
      <c r="AA2012" t="s">
        <v>20738</v>
      </c>
      <c r="AB2012" t="s">
        <v>5371</v>
      </c>
      <c r="AC2012">
        <v>1</v>
      </c>
    </row>
    <row r="2013" spans="1:29" x14ac:dyDescent="0.3">
      <c r="A2013" t="s">
        <v>3</v>
      </c>
      <c r="B2013" t="s">
        <v>4985</v>
      </c>
      <c r="C2013" t="s">
        <v>5363</v>
      </c>
      <c r="D2013" t="s">
        <v>5214</v>
      </c>
      <c r="E2013" t="s">
        <v>5364</v>
      </c>
      <c r="F2013" t="s">
        <v>5365</v>
      </c>
      <c r="G2013" t="s">
        <v>259</v>
      </c>
      <c r="H2013" t="s">
        <v>225</v>
      </c>
      <c r="I2013" t="s">
        <v>21</v>
      </c>
      <c r="J2013" t="s">
        <v>193</v>
      </c>
      <c r="K2013" t="s">
        <v>5372</v>
      </c>
      <c r="L2013" t="s">
        <v>178</v>
      </c>
      <c r="M2013" t="s">
        <v>241</v>
      </c>
      <c r="N2013" t="s">
        <v>5373</v>
      </c>
      <c r="O2013" t="s">
        <v>5374</v>
      </c>
      <c r="P2013" t="s">
        <v>182</v>
      </c>
      <c r="Q2013">
        <v>9</v>
      </c>
      <c r="R2013" t="s">
        <v>3641</v>
      </c>
      <c r="S2013">
        <v>1</v>
      </c>
      <c r="T2013">
        <v>1</v>
      </c>
      <c r="U2013" t="s">
        <v>5375</v>
      </c>
      <c r="V2013" t="s">
        <v>5376</v>
      </c>
      <c r="W2013" t="s">
        <v>429</v>
      </c>
      <c r="X2013" t="s">
        <v>186</v>
      </c>
      <c r="Y2013" t="s">
        <v>48</v>
      </c>
      <c r="Z2013" t="s">
        <v>5</v>
      </c>
      <c r="AA2013" t="s">
        <v>20737</v>
      </c>
      <c r="AB2013" t="s">
        <v>5371</v>
      </c>
      <c r="AC2013">
        <v>1</v>
      </c>
    </row>
    <row r="2014" spans="1:29" x14ac:dyDescent="0.3">
      <c r="A2014" t="s">
        <v>3</v>
      </c>
      <c r="B2014" t="s">
        <v>4985</v>
      </c>
      <c r="C2014" t="s">
        <v>5363</v>
      </c>
      <c r="D2014" t="s">
        <v>5214</v>
      </c>
      <c r="E2014" t="s">
        <v>5364</v>
      </c>
      <c r="F2014" t="s">
        <v>5365</v>
      </c>
      <c r="G2014" t="s">
        <v>259</v>
      </c>
      <c r="H2014" t="s">
        <v>225</v>
      </c>
      <c r="I2014" t="s">
        <v>21</v>
      </c>
      <c r="J2014" t="s">
        <v>193</v>
      </c>
      <c r="K2014" t="s">
        <v>5372</v>
      </c>
      <c r="L2014" t="s">
        <v>178</v>
      </c>
      <c r="M2014" t="s">
        <v>241</v>
      </c>
      <c r="N2014" t="s">
        <v>5373</v>
      </c>
      <c r="O2014" t="s">
        <v>5374</v>
      </c>
      <c r="P2014" t="s">
        <v>182</v>
      </c>
      <c r="Q2014">
        <v>9</v>
      </c>
      <c r="R2014" t="s">
        <v>3641</v>
      </c>
      <c r="S2014">
        <v>1</v>
      </c>
      <c r="T2014">
        <v>1</v>
      </c>
      <c r="U2014" t="s">
        <v>5375</v>
      </c>
      <c r="V2014" t="s">
        <v>5376</v>
      </c>
      <c r="W2014" t="s">
        <v>429</v>
      </c>
      <c r="X2014" t="s">
        <v>186</v>
      </c>
      <c r="Y2014" t="s">
        <v>48</v>
      </c>
      <c r="Z2014" t="s">
        <v>16</v>
      </c>
      <c r="AA2014" t="s">
        <v>20738</v>
      </c>
      <c r="AB2014" t="s">
        <v>5371</v>
      </c>
      <c r="AC2014">
        <v>1</v>
      </c>
    </row>
    <row r="2015" spans="1:29" x14ac:dyDescent="0.3">
      <c r="A2015" t="s">
        <v>3</v>
      </c>
      <c r="B2015" t="s">
        <v>4985</v>
      </c>
      <c r="C2015" t="s">
        <v>5363</v>
      </c>
      <c r="D2015" t="s">
        <v>5214</v>
      </c>
      <c r="E2015" t="s">
        <v>5364</v>
      </c>
      <c r="F2015" t="s">
        <v>5365</v>
      </c>
      <c r="G2015" t="s">
        <v>259</v>
      </c>
      <c r="H2015" t="s">
        <v>225</v>
      </c>
      <c r="I2015" t="s">
        <v>21</v>
      </c>
      <c r="J2015" t="s">
        <v>193</v>
      </c>
      <c r="K2015" t="s">
        <v>5377</v>
      </c>
      <c r="L2015" t="s">
        <v>178</v>
      </c>
      <c r="M2015" t="s">
        <v>241</v>
      </c>
      <c r="N2015" t="s">
        <v>5378</v>
      </c>
      <c r="O2015" t="s">
        <v>5379</v>
      </c>
      <c r="P2015" t="s">
        <v>182</v>
      </c>
      <c r="Q2015">
        <v>8</v>
      </c>
      <c r="R2015" t="s">
        <v>4908</v>
      </c>
      <c r="S2015">
        <v>1</v>
      </c>
      <c r="T2015">
        <v>1</v>
      </c>
      <c r="U2015" t="s">
        <v>5380</v>
      </c>
      <c r="V2015" t="s">
        <v>1891</v>
      </c>
      <c r="W2015" t="s">
        <v>185</v>
      </c>
      <c r="X2015" t="s">
        <v>186</v>
      </c>
      <c r="Y2015" t="s">
        <v>48</v>
      </c>
      <c r="Z2015" t="s">
        <v>5</v>
      </c>
      <c r="AA2015" t="s">
        <v>20737</v>
      </c>
      <c r="AB2015" t="s">
        <v>5371</v>
      </c>
      <c r="AC2015">
        <v>1</v>
      </c>
    </row>
    <row r="2016" spans="1:29" x14ac:dyDescent="0.3">
      <c r="A2016" t="s">
        <v>3</v>
      </c>
      <c r="B2016" t="s">
        <v>4985</v>
      </c>
      <c r="C2016" t="s">
        <v>5363</v>
      </c>
      <c r="D2016" t="s">
        <v>5214</v>
      </c>
      <c r="E2016" t="s">
        <v>5364</v>
      </c>
      <c r="F2016" t="s">
        <v>5365</v>
      </c>
      <c r="G2016" t="s">
        <v>259</v>
      </c>
      <c r="H2016" t="s">
        <v>225</v>
      </c>
      <c r="I2016" t="s">
        <v>21</v>
      </c>
      <c r="J2016" t="s">
        <v>193</v>
      </c>
      <c r="K2016" t="s">
        <v>5377</v>
      </c>
      <c r="L2016" t="s">
        <v>178</v>
      </c>
      <c r="M2016" t="s">
        <v>241</v>
      </c>
      <c r="N2016" t="s">
        <v>5378</v>
      </c>
      <c r="O2016" t="s">
        <v>5379</v>
      </c>
      <c r="P2016" t="s">
        <v>182</v>
      </c>
      <c r="Q2016">
        <v>8</v>
      </c>
      <c r="R2016" t="s">
        <v>4908</v>
      </c>
      <c r="S2016">
        <v>1</v>
      </c>
      <c r="T2016">
        <v>1</v>
      </c>
      <c r="U2016" t="s">
        <v>5380</v>
      </c>
      <c r="V2016" t="s">
        <v>1891</v>
      </c>
      <c r="W2016" t="s">
        <v>185</v>
      </c>
      <c r="X2016" t="s">
        <v>186</v>
      </c>
      <c r="Y2016" t="s">
        <v>48</v>
      </c>
      <c r="Z2016" t="s">
        <v>16</v>
      </c>
      <c r="AA2016" t="s">
        <v>20738</v>
      </c>
      <c r="AB2016" t="s">
        <v>5371</v>
      </c>
      <c r="AC2016">
        <v>1</v>
      </c>
    </row>
    <row r="2017" spans="1:29" x14ac:dyDescent="0.3">
      <c r="A2017" t="s">
        <v>3</v>
      </c>
      <c r="B2017" t="s">
        <v>4985</v>
      </c>
      <c r="C2017" t="s">
        <v>5381</v>
      </c>
      <c r="D2017" t="s">
        <v>1457</v>
      </c>
      <c r="E2017" t="s">
        <v>268</v>
      </c>
      <c r="F2017" t="s">
        <v>248</v>
      </c>
      <c r="G2017" t="s">
        <v>503</v>
      </c>
      <c r="H2017" t="s">
        <v>131</v>
      </c>
      <c r="I2017" t="s">
        <v>4</v>
      </c>
      <c r="J2017" t="s">
        <v>176</v>
      </c>
      <c r="K2017" t="s">
        <v>5382</v>
      </c>
      <c r="L2017" t="s">
        <v>178</v>
      </c>
      <c r="M2017" t="s">
        <v>4373</v>
      </c>
      <c r="N2017" t="s">
        <v>5383</v>
      </c>
      <c r="O2017" t="s">
        <v>5384</v>
      </c>
      <c r="P2017" t="s">
        <v>182</v>
      </c>
      <c r="Q2017">
        <v>8</v>
      </c>
      <c r="R2017" t="s">
        <v>269</v>
      </c>
      <c r="S2017">
        <v>1</v>
      </c>
      <c r="T2017">
        <v>1</v>
      </c>
      <c r="U2017" t="s">
        <v>5385</v>
      </c>
      <c r="V2017" t="s">
        <v>5386</v>
      </c>
      <c r="W2017" t="s">
        <v>409</v>
      </c>
      <c r="X2017" t="s">
        <v>186</v>
      </c>
      <c r="Y2017" t="s">
        <v>48</v>
      </c>
      <c r="Z2017" t="s">
        <v>5</v>
      </c>
      <c r="AA2017" t="s">
        <v>20737</v>
      </c>
      <c r="AB2017" t="s">
        <v>74</v>
      </c>
      <c r="AC2017">
        <v>1</v>
      </c>
    </row>
    <row r="2018" spans="1:29" x14ac:dyDescent="0.3">
      <c r="A2018" t="s">
        <v>3</v>
      </c>
      <c r="B2018" t="s">
        <v>4985</v>
      </c>
      <c r="C2018" t="s">
        <v>5381</v>
      </c>
      <c r="D2018" t="s">
        <v>1457</v>
      </c>
      <c r="E2018" t="s">
        <v>268</v>
      </c>
      <c r="F2018" t="s">
        <v>248</v>
      </c>
      <c r="G2018" t="s">
        <v>503</v>
      </c>
      <c r="H2018" t="s">
        <v>131</v>
      </c>
      <c r="I2018" t="s">
        <v>4</v>
      </c>
      <c r="J2018" t="s">
        <v>176</v>
      </c>
      <c r="K2018" t="s">
        <v>5382</v>
      </c>
      <c r="L2018" t="s">
        <v>178</v>
      </c>
      <c r="M2018" t="s">
        <v>4373</v>
      </c>
      <c r="N2018" t="s">
        <v>5383</v>
      </c>
      <c r="O2018" t="s">
        <v>5384</v>
      </c>
      <c r="P2018" t="s">
        <v>182</v>
      </c>
      <c r="Q2018">
        <v>8</v>
      </c>
      <c r="R2018" t="s">
        <v>269</v>
      </c>
      <c r="S2018">
        <v>1</v>
      </c>
      <c r="T2018">
        <v>1</v>
      </c>
      <c r="U2018" t="s">
        <v>5385</v>
      </c>
      <c r="V2018" t="s">
        <v>5386</v>
      </c>
      <c r="W2018" t="s">
        <v>409</v>
      </c>
      <c r="X2018" t="s">
        <v>186</v>
      </c>
      <c r="Y2018" t="s">
        <v>48</v>
      </c>
      <c r="Z2018" t="s">
        <v>16</v>
      </c>
      <c r="AA2018" t="s">
        <v>20738</v>
      </c>
      <c r="AB2018" t="s">
        <v>74</v>
      </c>
      <c r="AC2018">
        <v>1</v>
      </c>
    </row>
    <row r="2019" spans="1:29" x14ac:dyDescent="0.3">
      <c r="A2019" t="s">
        <v>3</v>
      </c>
      <c r="B2019" t="s">
        <v>4985</v>
      </c>
      <c r="C2019" t="s">
        <v>5381</v>
      </c>
      <c r="D2019" t="s">
        <v>1457</v>
      </c>
      <c r="E2019" t="s">
        <v>268</v>
      </c>
      <c r="F2019" t="s">
        <v>248</v>
      </c>
      <c r="G2019" t="s">
        <v>503</v>
      </c>
      <c r="H2019" t="s">
        <v>131</v>
      </c>
      <c r="I2019" t="s">
        <v>4</v>
      </c>
      <c r="J2019" t="s">
        <v>176</v>
      </c>
      <c r="K2019" t="s">
        <v>5382</v>
      </c>
      <c r="L2019" t="s">
        <v>178</v>
      </c>
      <c r="M2019" t="s">
        <v>4373</v>
      </c>
      <c r="N2019" t="s">
        <v>5387</v>
      </c>
      <c r="O2019" t="s">
        <v>5388</v>
      </c>
      <c r="P2019" t="s">
        <v>182</v>
      </c>
      <c r="Q2019">
        <v>8</v>
      </c>
      <c r="R2019" t="s">
        <v>269</v>
      </c>
      <c r="S2019">
        <v>1</v>
      </c>
      <c r="T2019">
        <v>1</v>
      </c>
      <c r="U2019" t="s">
        <v>5389</v>
      </c>
      <c r="V2019" t="s">
        <v>5390</v>
      </c>
      <c r="W2019" t="s">
        <v>429</v>
      </c>
      <c r="X2019" t="s">
        <v>186</v>
      </c>
      <c r="Y2019" t="s">
        <v>48</v>
      </c>
      <c r="Z2019" t="s">
        <v>5</v>
      </c>
      <c r="AA2019" t="s">
        <v>20737</v>
      </c>
      <c r="AB2019" t="s">
        <v>74</v>
      </c>
      <c r="AC2019">
        <v>1</v>
      </c>
    </row>
    <row r="2020" spans="1:29" x14ac:dyDescent="0.3">
      <c r="A2020" t="s">
        <v>3</v>
      </c>
      <c r="B2020" t="s">
        <v>4985</v>
      </c>
      <c r="C2020" t="s">
        <v>5381</v>
      </c>
      <c r="D2020" t="s">
        <v>1457</v>
      </c>
      <c r="E2020" t="s">
        <v>268</v>
      </c>
      <c r="F2020" t="s">
        <v>248</v>
      </c>
      <c r="G2020" t="s">
        <v>503</v>
      </c>
      <c r="H2020" t="s">
        <v>131</v>
      </c>
      <c r="I2020" t="s">
        <v>4</v>
      </c>
      <c r="J2020" t="s">
        <v>176</v>
      </c>
      <c r="K2020" t="s">
        <v>5382</v>
      </c>
      <c r="L2020" t="s">
        <v>178</v>
      </c>
      <c r="M2020" t="s">
        <v>4373</v>
      </c>
      <c r="N2020" t="s">
        <v>5387</v>
      </c>
      <c r="O2020" t="s">
        <v>5388</v>
      </c>
      <c r="P2020" t="s">
        <v>182</v>
      </c>
      <c r="Q2020">
        <v>8</v>
      </c>
      <c r="R2020" t="s">
        <v>269</v>
      </c>
      <c r="S2020">
        <v>1</v>
      </c>
      <c r="T2020">
        <v>1</v>
      </c>
      <c r="U2020" t="s">
        <v>5389</v>
      </c>
      <c r="V2020" t="s">
        <v>5390</v>
      </c>
      <c r="W2020" t="s">
        <v>429</v>
      </c>
      <c r="X2020" t="s">
        <v>186</v>
      </c>
      <c r="Y2020" t="s">
        <v>48</v>
      </c>
      <c r="Z2020" t="s">
        <v>16</v>
      </c>
      <c r="AA2020" t="s">
        <v>20738</v>
      </c>
      <c r="AB2020" t="s">
        <v>74</v>
      </c>
      <c r="AC2020">
        <v>1</v>
      </c>
    </row>
    <row r="2021" spans="1:29" x14ac:dyDescent="0.3">
      <c r="A2021" t="s">
        <v>3</v>
      </c>
      <c r="B2021" t="s">
        <v>4985</v>
      </c>
      <c r="C2021" t="s">
        <v>5381</v>
      </c>
      <c r="D2021" t="s">
        <v>1457</v>
      </c>
      <c r="E2021" t="s">
        <v>268</v>
      </c>
      <c r="F2021" t="s">
        <v>248</v>
      </c>
      <c r="G2021" t="s">
        <v>503</v>
      </c>
      <c r="H2021" t="s">
        <v>131</v>
      </c>
      <c r="I2021" t="s">
        <v>4</v>
      </c>
      <c r="J2021" t="s">
        <v>176</v>
      </c>
      <c r="K2021" t="s">
        <v>5382</v>
      </c>
      <c r="L2021" t="s">
        <v>178</v>
      </c>
      <c r="M2021" t="s">
        <v>4373</v>
      </c>
      <c r="N2021" t="s">
        <v>5391</v>
      </c>
      <c r="O2021" t="s">
        <v>5392</v>
      </c>
      <c r="P2021" t="s">
        <v>182</v>
      </c>
      <c r="Q2021">
        <v>8</v>
      </c>
      <c r="R2021" t="s">
        <v>269</v>
      </c>
      <c r="S2021">
        <v>1</v>
      </c>
      <c r="T2021">
        <v>1</v>
      </c>
      <c r="U2021" t="s">
        <v>5393</v>
      </c>
      <c r="V2021" t="s">
        <v>3251</v>
      </c>
      <c r="W2021" t="s">
        <v>1159</v>
      </c>
      <c r="X2021" t="s">
        <v>186</v>
      </c>
      <c r="Y2021" t="s">
        <v>48</v>
      </c>
      <c r="Z2021" t="s">
        <v>5</v>
      </c>
      <c r="AA2021" t="s">
        <v>20737</v>
      </c>
      <c r="AB2021" t="s">
        <v>74</v>
      </c>
      <c r="AC2021">
        <v>1</v>
      </c>
    </row>
    <row r="2022" spans="1:29" x14ac:dyDescent="0.3">
      <c r="A2022" t="s">
        <v>3</v>
      </c>
      <c r="B2022" t="s">
        <v>4985</v>
      </c>
      <c r="C2022" t="s">
        <v>5381</v>
      </c>
      <c r="D2022" t="s">
        <v>1457</v>
      </c>
      <c r="E2022" t="s">
        <v>268</v>
      </c>
      <c r="F2022" t="s">
        <v>248</v>
      </c>
      <c r="G2022" t="s">
        <v>503</v>
      </c>
      <c r="H2022" t="s">
        <v>131</v>
      </c>
      <c r="I2022" t="s">
        <v>4</v>
      </c>
      <c r="J2022" t="s">
        <v>176</v>
      </c>
      <c r="K2022" t="s">
        <v>5382</v>
      </c>
      <c r="L2022" t="s">
        <v>178</v>
      </c>
      <c r="M2022" t="s">
        <v>4373</v>
      </c>
      <c r="N2022" t="s">
        <v>5391</v>
      </c>
      <c r="O2022" t="s">
        <v>5392</v>
      </c>
      <c r="P2022" t="s">
        <v>182</v>
      </c>
      <c r="Q2022">
        <v>8</v>
      </c>
      <c r="R2022" t="s">
        <v>269</v>
      </c>
      <c r="S2022">
        <v>1</v>
      </c>
      <c r="T2022">
        <v>1</v>
      </c>
      <c r="U2022" t="s">
        <v>5393</v>
      </c>
      <c r="V2022" t="s">
        <v>3251</v>
      </c>
      <c r="W2022" t="s">
        <v>1159</v>
      </c>
      <c r="X2022" t="s">
        <v>186</v>
      </c>
      <c r="Y2022" t="s">
        <v>48</v>
      </c>
      <c r="Z2022" t="s">
        <v>16</v>
      </c>
      <c r="AA2022" t="s">
        <v>20738</v>
      </c>
      <c r="AB2022" t="s">
        <v>74</v>
      </c>
      <c r="AC2022">
        <v>1</v>
      </c>
    </row>
    <row r="2023" spans="1:29" x14ac:dyDescent="0.3">
      <c r="A2023" t="s">
        <v>3</v>
      </c>
      <c r="B2023" t="s">
        <v>4985</v>
      </c>
      <c r="C2023" t="s">
        <v>5394</v>
      </c>
      <c r="D2023" t="s">
        <v>1457</v>
      </c>
      <c r="E2023" t="s">
        <v>5395</v>
      </c>
      <c r="F2023" t="s">
        <v>5396</v>
      </c>
      <c r="G2023" t="s">
        <v>259</v>
      </c>
      <c r="H2023" t="s">
        <v>225</v>
      </c>
      <c r="I2023" t="s">
        <v>21</v>
      </c>
      <c r="J2023" t="s">
        <v>193</v>
      </c>
      <c r="K2023" t="s">
        <v>5397</v>
      </c>
      <c r="L2023" t="s">
        <v>178</v>
      </c>
      <c r="M2023" t="s">
        <v>137</v>
      </c>
      <c r="N2023" t="s">
        <v>5398</v>
      </c>
      <c r="O2023" t="s">
        <v>5399</v>
      </c>
      <c r="P2023" t="s">
        <v>182</v>
      </c>
      <c r="Q2023">
        <v>9</v>
      </c>
      <c r="R2023" t="s">
        <v>406</v>
      </c>
      <c r="S2023">
        <v>1</v>
      </c>
      <c r="T2023">
        <v>1</v>
      </c>
      <c r="U2023" t="s">
        <v>5400</v>
      </c>
      <c r="V2023" t="s">
        <v>5401</v>
      </c>
      <c r="W2023" t="s">
        <v>409</v>
      </c>
      <c r="X2023" t="s">
        <v>186</v>
      </c>
      <c r="Y2023" t="s">
        <v>48</v>
      </c>
      <c r="Z2023" t="s">
        <v>5</v>
      </c>
      <c r="AA2023" t="s">
        <v>20737</v>
      </c>
      <c r="AB2023" t="s">
        <v>228</v>
      </c>
      <c r="AC2023">
        <v>1</v>
      </c>
    </row>
    <row r="2024" spans="1:29" x14ac:dyDescent="0.3">
      <c r="A2024" t="s">
        <v>3</v>
      </c>
      <c r="B2024" t="s">
        <v>4985</v>
      </c>
      <c r="C2024" t="s">
        <v>5394</v>
      </c>
      <c r="D2024" t="s">
        <v>1457</v>
      </c>
      <c r="E2024" t="s">
        <v>5395</v>
      </c>
      <c r="F2024" t="s">
        <v>5396</v>
      </c>
      <c r="G2024" t="s">
        <v>259</v>
      </c>
      <c r="H2024" t="s">
        <v>225</v>
      </c>
      <c r="I2024" t="s">
        <v>21</v>
      </c>
      <c r="J2024" t="s">
        <v>193</v>
      </c>
      <c r="K2024" t="s">
        <v>5397</v>
      </c>
      <c r="L2024" t="s">
        <v>178</v>
      </c>
      <c r="M2024" t="s">
        <v>137</v>
      </c>
      <c r="N2024" t="s">
        <v>5398</v>
      </c>
      <c r="O2024" t="s">
        <v>5399</v>
      </c>
      <c r="P2024" t="s">
        <v>182</v>
      </c>
      <c r="Q2024">
        <v>9</v>
      </c>
      <c r="R2024" t="s">
        <v>406</v>
      </c>
      <c r="S2024">
        <v>1</v>
      </c>
      <c r="T2024">
        <v>1</v>
      </c>
      <c r="U2024" t="s">
        <v>5400</v>
      </c>
      <c r="V2024" t="s">
        <v>5401</v>
      </c>
      <c r="W2024" t="s">
        <v>409</v>
      </c>
      <c r="X2024" t="s">
        <v>186</v>
      </c>
      <c r="Y2024" t="s">
        <v>48</v>
      </c>
      <c r="Z2024" t="s">
        <v>16</v>
      </c>
      <c r="AA2024" t="s">
        <v>20738</v>
      </c>
      <c r="AB2024" t="s">
        <v>228</v>
      </c>
      <c r="AC2024">
        <v>1</v>
      </c>
    </row>
    <row r="2025" spans="1:29" x14ac:dyDescent="0.3">
      <c r="A2025" t="s">
        <v>3</v>
      </c>
      <c r="B2025" t="s">
        <v>4985</v>
      </c>
      <c r="C2025" t="s">
        <v>5394</v>
      </c>
      <c r="D2025" t="s">
        <v>1457</v>
      </c>
      <c r="E2025" t="s">
        <v>5395</v>
      </c>
      <c r="F2025" t="s">
        <v>5396</v>
      </c>
      <c r="G2025" t="s">
        <v>259</v>
      </c>
      <c r="H2025" t="s">
        <v>225</v>
      </c>
      <c r="I2025" t="s">
        <v>21</v>
      </c>
      <c r="J2025" t="s">
        <v>193</v>
      </c>
      <c r="K2025" t="s">
        <v>5402</v>
      </c>
      <c r="L2025" t="s">
        <v>178</v>
      </c>
      <c r="M2025" t="s">
        <v>137</v>
      </c>
      <c r="N2025" t="s">
        <v>5403</v>
      </c>
      <c r="O2025" t="s">
        <v>5404</v>
      </c>
      <c r="P2025" t="s">
        <v>182</v>
      </c>
      <c r="Q2025">
        <v>8</v>
      </c>
      <c r="R2025" t="s">
        <v>406</v>
      </c>
      <c r="S2025">
        <v>1</v>
      </c>
      <c r="T2025">
        <v>1</v>
      </c>
      <c r="U2025" t="s">
        <v>5405</v>
      </c>
      <c r="V2025" t="s">
        <v>3758</v>
      </c>
      <c r="W2025" t="s">
        <v>429</v>
      </c>
      <c r="X2025" t="s">
        <v>186</v>
      </c>
      <c r="Y2025" t="s">
        <v>48</v>
      </c>
      <c r="Z2025" t="s">
        <v>5</v>
      </c>
      <c r="AA2025" t="s">
        <v>20737</v>
      </c>
      <c r="AB2025" t="s">
        <v>228</v>
      </c>
      <c r="AC2025">
        <v>1</v>
      </c>
    </row>
    <row r="2026" spans="1:29" x14ac:dyDescent="0.3">
      <c r="A2026" t="s">
        <v>3</v>
      </c>
      <c r="B2026" t="s">
        <v>4985</v>
      </c>
      <c r="C2026" t="s">
        <v>5394</v>
      </c>
      <c r="D2026" t="s">
        <v>1457</v>
      </c>
      <c r="E2026" t="s">
        <v>5395</v>
      </c>
      <c r="F2026" t="s">
        <v>5396</v>
      </c>
      <c r="G2026" t="s">
        <v>259</v>
      </c>
      <c r="H2026" t="s">
        <v>225</v>
      </c>
      <c r="I2026" t="s">
        <v>21</v>
      </c>
      <c r="J2026" t="s">
        <v>193</v>
      </c>
      <c r="K2026" t="s">
        <v>5402</v>
      </c>
      <c r="L2026" t="s">
        <v>178</v>
      </c>
      <c r="M2026" t="s">
        <v>137</v>
      </c>
      <c r="N2026" t="s">
        <v>5403</v>
      </c>
      <c r="O2026" t="s">
        <v>5404</v>
      </c>
      <c r="P2026" t="s">
        <v>182</v>
      </c>
      <c r="Q2026">
        <v>8</v>
      </c>
      <c r="R2026" t="s">
        <v>406</v>
      </c>
      <c r="S2026">
        <v>1</v>
      </c>
      <c r="T2026">
        <v>1</v>
      </c>
      <c r="U2026" t="s">
        <v>5405</v>
      </c>
      <c r="V2026" t="s">
        <v>3758</v>
      </c>
      <c r="W2026" t="s">
        <v>429</v>
      </c>
      <c r="X2026" t="s">
        <v>186</v>
      </c>
      <c r="Y2026" t="s">
        <v>48</v>
      </c>
      <c r="Z2026" t="s">
        <v>16</v>
      </c>
      <c r="AA2026" t="s">
        <v>20738</v>
      </c>
      <c r="AB2026" t="s">
        <v>228</v>
      </c>
      <c r="AC2026">
        <v>1</v>
      </c>
    </row>
    <row r="2027" spans="1:29" x14ac:dyDescent="0.3">
      <c r="A2027" t="s">
        <v>3</v>
      </c>
      <c r="B2027" t="s">
        <v>4985</v>
      </c>
      <c r="C2027" t="s">
        <v>5406</v>
      </c>
      <c r="D2027" t="s">
        <v>211</v>
      </c>
      <c r="E2027" t="s">
        <v>5407</v>
      </c>
      <c r="F2027" t="s">
        <v>5408</v>
      </c>
      <c r="G2027" t="s">
        <v>139</v>
      </c>
      <c r="H2027" t="s">
        <v>140</v>
      </c>
      <c r="I2027" t="s">
        <v>21</v>
      </c>
      <c r="J2027" t="s">
        <v>193</v>
      </c>
      <c r="K2027" t="s">
        <v>5409</v>
      </c>
      <c r="L2027" t="s">
        <v>178</v>
      </c>
      <c r="M2027" t="s">
        <v>259</v>
      </c>
      <c r="N2027" t="s">
        <v>5410</v>
      </c>
      <c r="O2027" t="s">
        <v>5411</v>
      </c>
      <c r="P2027" t="s">
        <v>182</v>
      </c>
      <c r="Q2027">
        <v>9</v>
      </c>
      <c r="R2027" t="s">
        <v>406</v>
      </c>
      <c r="S2027">
        <v>1</v>
      </c>
      <c r="T2027">
        <v>1</v>
      </c>
      <c r="U2027" t="s">
        <v>5412</v>
      </c>
      <c r="V2027" t="s">
        <v>3145</v>
      </c>
      <c r="W2027" t="s">
        <v>502</v>
      </c>
      <c r="X2027" t="s">
        <v>186</v>
      </c>
      <c r="Y2027" t="s">
        <v>48</v>
      </c>
      <c r="Z2027" t="s">
        <v>5</v>
      </c>
      <c r="AA2027" t="s">
        <v>20737</v>
      </c>
      <c r="AB2027" t="s">
        <v>4908</v>
      </c>
      <c r="AC2027">
        <v>1</v>
      </c>
    </row>
    <row r="2028" spans="1:29" x14ac:dyDescent="0.3">
      <c r="A2028" t="s">
        <v>3</v>
      </c>
      <c r="B2028" t="s">
        <v>4985</v>
      </c>
      <c r="C2028" t="s">
        <v>5406</v>
      </c>
      <c r="D2028" t="s">
        <v>211</v>
      </c>
      <c r="E2028" t="s">
        <v>5407</v>
      </c>
      <c r="F2028" t="s">
        <v>5408</v>
      </c>
      <c r="G2028" t="s">
        <v>139</v>
      </c>
      <c r="H2028" t="s">
        <v>140</v>
      </c>
      <c r="I2028" t="s">
        <v>21</v>
      </c>
      <c r="J2028" t="s">
        <v>193</v>
      </c>
      <c r="K2028" t="s">
        <v>5409</v>
      </c>
      <c r="L2028" t="s">
        <v>178</v>
      </c>
      <c r="M2028" t="s">
        <v>259</v>
      </c>
      <c r="N2028" t="s">
        <v>5410</v>
      </c>
      <c r="O2028" t="s">
        <v>5411</v>
      </c>
      <c r="P2028" t="s">
        <v>182</v>
      </c>
      <c r="Q2028">
        <v>9</v>
      </c>
      <c r="R2028" t="s">
        <v>406</v>
      </c>
      <c r="S2028">
        <v>1</v>
      </c>
      <c r="T2028">
        <v>1</v>
      </c>
      <c r="U2028" t="s">
        <v>5412</v>
      </c>
      <c r="V2028" t="s">
        <v>3145</v>
      </c>
      <c r="W2028" t="s">
        <v>502</v>
      </c>
      <c r="X2028" t="s">
        <v>186</v>
      </c>
      <c r="Y2028" t="s">
        <v>48</v>
      </c>
      <c r="Z2028" t="s">
        <v>16</v>
      </c>
      <c r="AA2028" t="s">
        <v>20738</v>
      </c>
      <c r="AB2028" t="s">
        <v>4908</v>
      </c>
      <c r="AC2028">
        <v>1</v>
      </c>
    </row>
    <row r="2029" spans="1:29" x14ac:dyDescent="0.3">
      <c r="A2029" t="s">
        <v>3</v>
      </c>
      <c r="B2029" t="s">
        <v>4985</v>
      </c>
      <c r="C2029" t="s">
        <v>5406</v>
      </c>
      <c r="D2029" t="s">
        <v>211</v>
      </c>
      <c r="E2029" t="s">
        <v>5407</v>
      </c>
      <c r="F2029" t="s">
        <v>5408</v>
      </c>
      <c r="G2029" t="s">
        <v>139</v>
      </c>
      <c r="H2029" t="s">
        <v>140</v>
      </c>
      <c r="I2029" t="s">
        <v>21</v>
      </c>
      <c r="J2029" t="s">
        <v>193</v>
      </c>
      <c r="K2029" t="s">
        <v>5413</v>
      </c>
      <c r="L2029" t="s">
        <v>178</v>
      </c>
      <c r="M2029" t="s">
        <v>259</v>
      </c>
      <c r="N2029" t="s">
        <v>5414</v>
      </c>
      <c r="O2029" t="s">
        <v>5415</v>
      </c>
      <c r="P2029" t="s">
        <v>182</v>
      </c>
      <c r="Q2029">
        <v>8</v>
      </c>
      <c r="R2029" t="s">
        <v>406</v>
      </c>
      <c r="S2029">
        <v>1</v>
      </c>
      <c r="T2029">
        <v>1</v>
      </c>
      <c r="U2029" t="s">
        <v>5416</v>
      </c>
      <c r="V2029" t="s">
        <v>1140</v>
      </c>
      <c r="W2029" t="s">
        <v>514</v>
      </c>
      <c r="X2029" t="s">
        <v>186</v>
      </c>
      <c r="Y2029" t="s">
        <v>48</v>
      </c>
      <c r="Z2029" t="s">
        <v>5</v>
      </c>
      <c r="AA2029" t="s">
        <v>20737</v>
      </c>
      <c r="AB2029" t="s">
        <v>4908</v>
      </c>
      <c r="AC2029">
        <v>1</v>
      </c>
    </row>
    <row r="2030" spans="1:29" x14ac:dyDescent="0.3">
      <c r="A2030" t="s">
        <v>3</v>
      </c>
      <c r="B2030" t="s">
        <v>4985</v>
      </c>
      <c r="C2030" t="s">
        <v>5406</v>
      </c>
      <c r="D2030" t="s">
        <v>211</v>
      </c>
      <c r="E2030" t="s">
        <v>5407</v>
      </c>
      <c r="F2030" t="s">
        <v>5408</v>
      </c>
      <c r="G2030" t="s">
        <v>139</v>
      </c>
      <c r="H2030" t="s">
        <v>140</v>
      </c>
      <c r="I2030" t="s">
        <v>21</v>
      </c>
      <c r="J2030" t="s">
        <v>193</v>
      </c>
      <c r="K2030" t="s">
        <v>5413</v>
      </c>
      <c r="L2030" t="s">
        <v>178</v>
      </c>
      <c r="M2030" t="s">
        <v>259</v>
      </c>
      <c r="N2030" t="s">
        <v>5414</v>
      </c>
      <c r="O2030" t="s">
        <v>5415</v>
      </c>
      <c r="P2030" t="s">
        <v>182</v>
      </c>
      <c r="Q2030">
        <v>8</v>
      </c>
      <c r="R2030" t="s">
        <v>406</v>
      </c>
      <c r="S2030">
        <v>1</v>
      </c>
      <c r="T2030">
        <v>1</v>
      </c>
      <c r="U2030" t="s">
        <v>5416</v>
      </c>
      <c r="V2030" t="s">
        <v>1140</v>
      </c>
      <c r="W2030" t="s">
        <v>514</v>
      </c>
      <c r="X2030" t="s">
        <v>186</v>
      </c>
      <c r="Y2030" t="s">
        <v>48</v>
      </c>
      <c r="Z2030" t="s">
        <v>16</v>
      </c>
      <c r="AA2030" t="s">
        <v>20738</v>
      </c>
      <c r="AB2030" t="s">
        <v>4908</v>
      </c>
      <c r="AC2030">
        <v>1</v>
      </c>
    </row>
    <row r="2031" spans="1:29" x14ac:dyDescent="0.3">
      <c r="A2031" t="s">
        <v>3</v>
      </c>
      <c r="B2031" t="s">
        <v>4985</v>
      </c>
      <c r="C2031" t="s">
        <v>5406</v>
      </c>
      <c r="D2031" t="s">
        <v>211</v>
      </c>
      <c r="E2031" t="s">
        <v>5407</v>
      </c>
      <c r="F2031" t="s">
        <v>5408</v>
      </c>
      <c r="G2031" t="s">
        <v>139</v>
      </c>
      <c r="H2031" t="s">
        <v>140</v>
      </c>
      <c r="I2031" t="s">
        <v>21</v>
      </c>
      <c r="J2031" t="s">
        <v>193</v>
      </c>
      <c r="K2031" t="s">
        <v>5417</v>
      </c>
      <c r="L2031" t="s">
        <v>178</v>
      </c>
      <c r="M2031" t="s">
        <v>259</v>
      </c>
      <c r="N2031" t="s">
        <v>5418</v>
      </c>
      <c r="O2031" t="s">
        <v>5419</v>
      </c>
      <c r="P2031" t="s">
        <v>182</v>
      </c>
      <c r="Q2031">
        <v>8</v>
      </c>
      <c r="R2031" t="s">
        <v>406</v>
      </c>
      <c r="S2031">
        <v>1</v>
      </c>
      <c r="T2031">
        <v>1</v>
      </c>
      <c r="U2031" t="s">
        <v>5420</v>
      </c>
      <c r="V2031" t="s">
        <v>1145</v>
      </c>
      <c r="W2031" t="s">
        <v>429</v>
      </c>
      <c r="X2031" t="s">
        <v>186</v>
      </c>
      <c r="Y2031" t="s">
        <v>48</v>
      </c>
      <c r="Z2031" t="s">
        <v>5</v>
      </c>
      <c r="AA2031" t="s">
        <v>20737</v>
      </c>
      <c r="AB2031" t="s">
        <v>4908</v>
      </c>
      <c r="AC2031">
        <v>1</v>
      </c>
    </row>
    <row r="2032" spans="1:29" x14ac:dyDescent="0.3">
      <c r="A2032" t="s">
        <v>3</v>
      </c>
      <c r="B2032" t="s">
        <v>4985</v>
      </c>
      <c r="C2032" t="s">
        <v>5406</v>
      </c>
      <c r="D2032" t="s">
        <v>211</v>
      </c>
      <c r="E2032" t="s">
        <v>5407</v>
      </c>
      <c r="F2032" t="s">
        <v>5408</v>
      </c>
      <c r="G2032" t="s">
        <v>139</v>
      </c>
      <c r="H2032" t="s">
        <v>140</v>
      </c>
      <c r="I2032" t="s">
        <v>21</v>
      </c>
      <c r="J2032" t="s">
        <v>193</v>
      </c>
      <c r="K2032" t="s">
        <v>5417</v>
      </c>
      <c r="L2032" t="s">
        <v>178</v>
      </c>
      <c r="M2032" t="s">
        <v>259</v>
      </c>
      <c r="N2032" t="s">
        <v>5418</v>
      </c>
      <c r="O2032" t="s">
        <v>5419</v>
      </c>
      <c r="P2032" t="s">
        <v>182</v>
      </c>
      <c r="Q2032">
        <v>8</v>
      </c>
      <c r="R2032" t="s">
        <v>406</v>
      </c>
      <c r="S2032">
        <v>1</v>
      </c>
      <c r="T2032">
        <v>1</v>
      </c>
      <c r="U2032" t="s">
        <v>5420</v>
      </c>
      <c r="V2032" t="s">
        <v>1145</v>
      </c>
      <c r="W2032" t="s">
        <v>429</v>
      </c>
      <c r="X2032" t="s">
        <v>186</v>
      </c>
      <c r="Y2032" t="s">
        <v>48</v>
      </c>
      <c r="Z2032" t="s">
        <v>16</v>
      </c>
      <c r="AA2032" t="s">
        <v>20738</v>
      </c>
      <c r="AB2032" t="s">
        <v>4908</v>
      </c>
      <c r="AC2032">
        <v>1</v>
      </c>
    </row>
    <row r="2033" spans="1:29" x14ac:dyDescent="0.3">
      <c r="A2033" t="s">
        <v>3</v>
      </c>
      <c r="B2033" t="s">
        <v>4985</v>
      </c>
      <c r="C2033" t="s">
        <v>5421</v>
      </c>
      <c r="D2033" t="s">
        <v>278</v>
      </c>
      <c r="E2033" t="s">
        <v>5422</v>
      </c>
      <c r="F2033" t="s">
        <v>5423</v>
      </c>
      <c r="G2033" t="s">
        <v>503</v>
      </c>
      <c r="H2033" t="s">
        <v>131</v>
      </c>
      <c r="I2033" t="s">
        <v>4</v>
      </c>
      <c r="J2033" t="s">
        <v>176</v>
      </c>
      <c r="K2033" t="s">
        <v>5424</v>
      </c>
      <c r="L2033" t="s">
        <v>178</v>
      </c>
      <c r="M2033" t="s">
        <v>5425</v>
      </c>
      <c r="N2033" t="s">
        <v>5426</v>
      </c>
      <c r="O2033" t="s">
        <v>5427</v>
      </c>
      <c r="P2033" t="s">
        <v>182</v>
      </c>
      <c r="Q2033">
        <v>9</v>
      </c>
      <c r="R2033" t="s">
        <v>5425</v>
      </c>
      <c r="S2033">
        <v>1</v>
      </c>
      <c r="T2033">
        <v>1</v>
      </c>
      <c r="U2033" t="s">
        <v>5428</v>
      </c>
      <c r="V2033" t="s">
        <v>2993</v>
      </c>
      <c r="W2033" t="s">
        <v>409</v>
      </c>
      <c r="X2033" t="s">
        <v>186</v>
      </c>
      <c r="Y2033" t="s">
        <v>48</v>
      </c>
      <c r="Z2033" t="s">
        <v>5</v>
      </c>
      <c r="AA2033" t="s">
        <v>20737</v>
      </c>
      <c r="AB2033" t="s">
        <v>3641</v>
      </c>
      <c r="AC2033">
        <v>1</v>
      </c>
    </row>
    <row r="2034" spans="1:29" x14ac:dyDescent="0.3">
      <c r="A2034" t="s">
        <v>3</v>
      </c>
      <c r="B2034" t="s">
        <v>4985</v>
      </c>
      <c r="C2034" t="s">
        <v>5421</v>
      </c>
      <c r="D2034" t="s">
        <v>278</v>
      </c>
      <c r="E2034" t="s">
        <v>5422</v>
      </c>
      <c r="F2034" t="s">
        <v>5423</v>
      </c>
      <c r="G2034" t="s">
        <v>503</v>
      </c>
      <c r="H2034" t="s">
        <v>131</v>
      </c>
      <c r="I2034" t="s">
        <v>4</v>
      </c>
      <c r="J2034" t="s">
        <v>176</v>
      </c>
      <c r="K2034" t="s">
        <v>5424</v>
      </c>
      <c r="L2034" t="s">
        <v>178</v>
      </c>
      <c r="M2034" t="s">
        <v>5425</v>
      </c>
      <c r="N2034" t="s">
        <v>5426</v>
      </c>
      <c r="O2034" t="s">
        <v>5427</v>
      </c>
      <c r="P2034" t="s">
        <v>182</v>
      </c>
      <c r="Q2034">
        <v>9</v>
      </c>
      <c r="R2034" t="s">
        <v>5425</v>
      </c>
      <c r="S2034">
        <v>1</v>
      </c>
      <c r="T2034">
        <v>1</v>
      </c>
      <c r="U2034" t="s">
        <v>5428</v>
      </c>
      <c r="V2034" t="s">
        <v>2993</v>
      </c>
      <c r="W2034" t="s">
        <v>409</v>
      </c>
      <c r="X2034" t="s">
        <v>186</v>
      </c>
      <c r="Y2034" t="s">
        <v>48</v>
      </c>
      <c r="Z2034" t="s">
        <v>16</v>
      </c>
      <c r="AA2034" t="s">
        <v>20738</v>
      </c>
      <c r="AB2034" t="s">
        <v>3641</v>
      </c>
      <c r="AC2034">
        <v>1</v>
      </c>
    </row>
    <row r="2035" spans="1:29" x14ac:dyDescent="0.3">
      <c r="A2035" t="s">
        <v>3</v>
      </c>
      <c r="B2035" t="s">
        <v>4985</v>
      </c>
      <c r="C2035" t="s">
        <v>5421</v>
      </c>
      <c r="D2035" t="s">
        <v>278</v>
      </c>
      <c r="E2035" t="s">
        <v>5422</v>
      </c>
      <c r="F2035" t="s">
        <v>5423</v>
      </c>
      <c r="G2035" t="s">
        <v>503</v>
      </c>
      <c r="H2035" t="s">
        <v>131</v>
      </c>
      <c r="I2035" t="s">
        <v>4</v>
      </c>
      <c r="J2035" t="s">
        <v>176</v>
      </c>
      <c r="K2035" t="s">
        <v>5429</v>
      </c>
      <c r="L2035" t="s">
        <v>178</v>
      </c>
      <c r="M2035" t="s">
        <v>5425</v>
      </c>
      <c r="N2035" t="s">
        <v>5430</v>
      </c>
      <c r="O2035" t="s">
        <v>5431</v>
      </c>
      <c r="P2035" t="s">
        <v>182</v>
      </c>
      <c r="Q2035">
        <v>8</v>
      </c>
      <c r="R2035" t="s">
        <v>5425</v>
      </c>
      <c r="S2035">
        <v>1</v>
      </c>
      <c r="T2035">
        <v>1</v>
      </c>
      <c r="U2035" t="s">
        <v>5432</v>
      </c>
      <c r="V2035" t="s">
        <v>184</v>
      </c>
      <c r="W2035" t="s">
        <v>185</v>
      </c>
      <c r="X2035" t="s">
        <v>186</v>
      </c>
      <c r="Y2035" t="s">
        <v>48</v>
      </c>
      <c r="Z2035" t="s">
        <v>5</v>
      </c>
      <c r="AA2035" t="s">
        <v>20737</v>
      </c>
      <c r="AB2035" t="s">
        <v>3641</v>
      </c>
      <c r="AC2035">
        <v>1</v>
      </c>
    </row>
    <row r="2036" spans="1:29" x14ac:dyDescent="0.3">
      <c r="A2036" t="s">
        <v>3</v>
      </c>
      <c r="B2036" t="s">
        <v>4985</v>
      </c>
      <c r="C2036" t="s">
        <v>5421</v>
      </c>
      <c r="D2036" t="s">
        <v>278</v>
      </c>
      <c r="E2036" t="s">
        <v>5422</v>
      </c>
      <c r="F2036" t="s">
        <v>5423</v>
      </c>
      <c r="G2036" t="s">
        <v>503</v>
      </c>
      <c r="H2036" t="s">
        <v>131</v>
      </c>
      <c r="I2036" t="s">
        <v>4</v>
      </c>
      <c r="J2036" t="s">
        <v>176</v>
      </c>
      <c r="K2036" t="s">
        <v>5429</v>
      </c>
      <c r="L2036" t="s">
        <v>178</v>
      </c>
      <c r="M2036" t="s">
        <v>5425</v>
      </c>
      <c r="N2036" t="s">
        <v>5430</v>
      </c>
      <c r="O2036" t="s">
        <v>5431</v>
      </c>
      <c r="P2036" t="s">
        <v>182</v>
      </c>
      <c r="Q2036">
        <v>8</v>
      </c>
      <c r="R2036" t="s">
        <v>5425</v>
      </c>
      <c r="S2036">
        <v>1</v>
      </c>
      <c r="T2036">
        <v>1</v>
      </c>
      <c r="U2036" t="s">
        <v>5432</v>
      </c>
      <c r="V2036" t="s">
        <v>184</v>
      </c>
      <c r="W2036" t="s">
        <v>185</v>
      </c>
      <c r="X2036" t="s">
        <v>186</v>
      </c>
      <c r="Y2036" t="s">
        <v>48</v>
      </c>
      <c r="Z2036" t="s">
        <v>16</v>
      </c>
      <c r="AA2036" t="s">
        <v>20738</v>
      </c>
      <c r="AB2036" t="s">
        <v>3641</v>
      </c>
      <c r="AC2036">
        <v>1</v>
      </c>
    </row>
    <row r="2037" spans="1:29" x14ac:dyDescent="0.3">
      <c r="A2037" t="s">
        <v>3</v>
      </c>
      <c r="B2037" t="s">
        <v>4985</v>
      </c>
      <c r="C2037" t="s">
        <v>5421</v>
      </c>
      <c r="D2037" t="s">
        <v>278</v>
      </c>
      <c r="E2037" t="s">
        <v>5422</v>
      </c>
      <c r="F2037" t="s">
        <v>5423</v>
      </c>
      <c r="G2037" t="s">
        <v>503</v>
      </c>
      <c r="H2037" t="s">
        <v>131</v>
      </c>
      <c r="I2037" t="s">
        <v>4</v>
      </c>
      <c r="J2037" t="s">
        <v>176</v>
      </c>
      <c r="K2037" t="s">
        <v>5433</v>
      </c>
      <c r="L2037" t="s">
        <v>178</v>
      </c>
      <c r="M2037" t="s">
        <v>5425</v>
      </c>
      <c r="N2037" t="s">
        <v>5434</v>
      </c>
      <c r="O2037" t="s">
        <v>5435</v>
      </c>
      <c r="P2037" t="s">
        <v>182</v>
      </c>
      <c r="Q2037">
        <v>8</v>
      </c>
      <c r="R2037" t="s">
        <v>5425</v>
      </c>
      <c r="S2037">
        <v>1</v>
      </c>
      <c r="T2037">
        <v>1</v>
      </c>
      <c r="U2037" t="s">
        <v>5436</v>
      </c>
      <c r="V2037" t="s">
        <v>2450</v>
      </c>
      <c r="W2037" t="s">
        <v>429</v>
      </c>
      <c r="X2037" t="s">
        <v>186</v>
      </c>
      <c r="Y2037" t="s">
        <v>48</v>
      </c>
      <c r="Z2037" t="s">
        <v>5</v>
      </c>
      <c r="AA2037" t="s">
        <v>20737</v>
      </c>
      <c r="AB2037" t="s">
        <v>3641</v>
      </c>
      <c r="AC2037">
        <v>1</v>
      </c>
    </row>
    <row r="2038" spans="1:29" x14ac:dyDescent="0.3">
      <c r="A2038" t="s">
        <v>3</v>
      </c>
      <c r="B2038" t="s">
        <v>4985</v>
      </c>
      <c r="C2038" t="s">
        <v>5421</v>
      </c>
      <c r="D2038" t="s">
        <v>278</v>
      </c>
      <c r="E2038" t="s">
        <v>5422</v>
      </c>
      <c r="F2038" t="s">
        <v>5423</v>
      </c>
      <c r="G2038" t="s">
        <v>503</v>
      </c>
      <c r="H2038" t="s">
        <v>131</v>
      </c>
      <c r="I2038" t="s">
        <v>4</v>
      </c>
      <c r="J2038" t="s">
        <v>176</v>
      </c>
      <c r="K2038" t="s">
        <v>5433</v>
      </c>
      <c r="L2038" t="s">
        <v>178</v>
      </c>
      <c r="M2038" t="s">
        <v>5425</v>
      </c>
      <c r="N2038" t="s">
        <v>5434</v>
      </c>
      <c r="O2038" t="s">
        <v>5435</v>
      </c>
      <c r="P2038" t="s">
        <v>182</v>
      </c>
      <c r="Q2038">
        <v>8</v>
      </c>
      <c r="R2038" t="s">
        <v>5425</v>
      </c>
      <c r="S2038">
        <v>1</v>
      </c>
      <c r="T2038">
        <v>1</v>
      </c>
      <c r="U2038" t="s">
        <v>5436</v>
      </c>
      <c r="V2038" t="s">
        <v>2450</v>
      </c>
      <c r="W2038" t="s">
        <v>429</v>
      </c>
      <c r="X2038" t="s">
        <v>186</v>
      </c>
      <c r="Y2038" t="s">
        <v>48</v>
      </c>
      <c r="Z2038" t="s">
        <v>16</v>
      </c>
      <c r="AA2038" t="s">
        <v>20738</v>
      </c>
      <c r="AB2038" t="s">
        <v>3641</v>
      </c>
      <c r="AC2038">
        <v>1</v>
      </c>
    </row>
    <row r="2039" spans="1:29" x14ac:dyDescent="0.3">
      <c r="A2039" t="s">
        <v>3</v>
      </c>
      <c r="B2039" t="s">
        <v>4985</v>
      </c>
      <c r="C2039" t="s">
        <v>5437</v>
      </c>
      <c r="D2039" t="s">
        <v>5214</v>
      </c>
      <c r="E2039" t="s">
        <v>5438</v>
      </c>
      <c r="F2039" t="s">
        <v>5439</v>
      </c>
      <c r="G2039" t="s">
        <v>74</v>
      </c>
      <c r="H2039" t="s">
        <v>19</v>
      </c>
      <c r="I2039" t="s">
        <v>21</v>
      </c>
      <c r="J2039" t="s">
        <v>193</v>
      </c>
      <c r="K2039" t="s">
        <v>5440</v>
      </c>
      <c r="L2039" t="s">
        <v>178</v>
      </c>
      <c r="M2039" t="s">
        <v>67</v>
      </c>
      <c r="N2039" t="s">
        <v>5441</v>
      </c>
      <c r="O2039" t="s">
        <v>5442</v>
      </c>
      <c r="P2039" t="s">
        <v>182</v>
      </c>
      <c r="Q2039">
        <v>9</v>
      </c>
      <c r="R2039" t="s">
        <v>3500</v>
      </c>
      <c r="S2039">
        <v>1</v>
      </c>
      <c r="T2039">
        <v>1</v>
      </c>
      <c r="U2039" t="s">
        <v>5443</v>
      </c>
      <c r="V2039" t="s">
        <v>5444</v>
      </c>
      <c r="W2039" t="s">
        <v>409</v>
      </c>
      <c r="X2039" t="s">
        <v>186</v>
      </c>
      <c r="Y2039" t="s">
        <v>48</v>
      </c>
      <c r="Z2039" t="s">
        <v>5</v>
      </c>
      <c r="AA2039" t="s">
        <v>20737</v>
      </c>
      <c r="AB2039" t="s">
        <v>3500</v>
      </c>
      <c r="AC2039">
        <v>1</v>
      </c>
    </row>
    <row r="2040" spans="1:29" x14ac:dyDescent="0.3">
      <c r="A2040" t="s">
        <v>3</v>
      </c>
      <c r="B2040" t="s">
        <v>4985</v>
      </c>
      <c r="C2040" t="s">
        <v>5437</v>
      </c>
      <c r="D2040" t="s">
        <v>5214</v>
      </c>
      <c r="E2040" t="s">
        <v>5438</v>
      </c>
      <c r="F2040" t="s">
        <v>5439</v>
      </c>
      <c r="G2040" t="s">
        <v>74</v>
      </c>
      <c r="H2040" t="s">
        <v>19</v>
      </c>
      <c r="I2040" t="s">
        <v>21</v>
      </c>
      <c r="J2040" t="s">
        <v>193</v>
      </c>
      <c r="K2040" t="s">
        <v>5440</v>
      </c>
      <c r="L2040" t="s">
        <v>178</v>
      </c>
      <c r="M2040" t="s">
        <v>67</v>
      </c>
      <c r="N2040" t="s">
        <v>5441</v>
      </c>
      <c r="O2040" t="s">
        <v>5442</v>
      </c>
      <c r="P2040" t="s">
        <v>182</v>
      </c>
      <c r="Q2040">
        <v>9</v>
      </c>
      <c r="R2040" t="s">
        <v>3500</v>
      </c>
      <c r="S2040">
        <v>1</v>
      </c>
      <c r="T2040">
        <v>1</v>
      </c>
      <c r="U2040" t="s">
        <v>5443</v>
      </c>
      <c r="V2040" t="s">
        <v>5444</v>
      </c>
      <c r="W2040" t="s">
        <v>409</v>
      </c>
      <c r="X2040" t="s">
        <v>186</v>
      </c>
      <c r="Y2040" t="s">
        <v>48</v>
      </c>
      <c r="Z2040" t="s">
        <v>16</v>
      </c>
      <c r="AA2040" t="s">
        <v>20738</v>
      </c>
      <c r="AB2040" t="s">
        <v>3500</v>
      </c>
      <c r="AC2040">
        <v>1</v>
      </c>
    </row>
    <row r="2041" spans="1:29" x14ac:dyDescent="0.3">
      <c r="A2041" t="s">
        <v>3</v>
      </c>
      <c r="B2041" t="s">
        <v>4985</v>
      </c>
      <c r="C2041" t="s">
        <v>5437</v>
      </c>
      <c r="D2041" t="s">
        <v>5214</v>
      </c>
      <c r="E2041" t="s">
        <v>5438</v>
      </c>
      <c r="F2041" t="s">
        <v>5439</v>
      </c>
      <c r="G2041" t="s">
        <v>74</v>
      </c>
      <c r="H2041" t="s">
        <v>19</v>
      </c>
      <c r="I2041" t="s">
        <v>21</v>
      </c>
      <c r="J2041" t="s">
        <v>193</v>
      </c>
      <c r="K2041" t="s">
        <v>5445</v>
      </c>
      <c r="L2041" t="s">
        <v>178</v>
      </c>
      <c r="M2041" t="s">
        <v>67</v>
      </c>
      <c r="N2041" t="s">
        <v>5446</v>
      </c>
      <c r="O2041" t="s">
        <v>5447</v>
      </c>
      <c r="P2041" t="s">
        <v>182</v>
      </c>
      <c r="Q2041">
        <v>8</v>
      </c>
      <c r="R2041" t="s">
        <v>139</v>
      </c>
      <c r="S2041">
        <v>1</v>
      </c>
      <c r="T2041">
        <v>1</v>
      </c>
      <c r="U2041" t="s">
        <v>5448</v>
      </c>
      <c r="V2041" t="s">
        <v>1891</v>
      </c>
      <c r="W2041" t="s">
        <v>185</v>
      </c>
      <c r="X2041" t="s">
        <v>186</v>
      </c>
      <c r="Y2041" t="s">
        <v>48</v>
      </c>
      <c r="Z2041" t="s">
        <v>5</v>
      </c>
      <c r="AA2041" t="s">
        <v>20737</v>
      </c>
      <c r="AB2041" t="s">
        <v>3500</v>
      </c>
      <c r="AC2041">
        <v>1</v>
      </c>
    </row>
    <row r="2042" spans="1:29" x14ac:dyDescent="0.3">
      <c r="A2042" t="s">
        <v>3</v>
      </c>
      <c r="B2042" t="s">
        <v>4985</v>
      </c>
      <c r="C2042" t="s">
        <v>5437</v>
      </c>
      <c r="D2042" t="s">
        <v>5214</v>
      </c>
      <c r="E2042" t="s">
        <v>5438</v>
      </c>
      <c r="F2042" t="s">
        <v>5439</v>
      </c>
      <c r="G2042" t="s">
        <v>74</v>
      </c>
      <c r="H2042" t="s">
        <v>19</v>
      </c>
      <c r="I2042" t="s">
        <v>21</v>
      </c>
      <c r="J2042" t="s">
        <v>193</v>
      </c>
      <c r="K2042" t="s">
        <v>5445</v>
      </c>
      <c r="L2042" t="s">
        <v>178</v>
      </c>
      <c r="M2042" t="s">
        <v>67</v>
      </c>
      <c r="N2042" t="s">
        <v>5446</v>
      </c>
      <c r="O2042" t="s">
        <v>5447</v>
      </c>
      <c r="P2042" t="s">
        <v>182</v>
      </c>
      <c r="Q2042">
        <v>8</v>
      </c>
      <c r="R2042" t="s">
        <v>139</v>
      </c>
      <c r="S2042">
        <v>1</v>
      </c>
      <c r="T2042">
        <v>1</v>
      </c>
      <c r="U2042" t="s">
        <v>5448</v>
      </c>
      <c r="V2042" t="s">
        <v>1891</v>
      </c>
      <c r="W2042" t="s">
        <v>185</v>
      </c>
      <c r="X2042" t="s">
        <v>186</v>
      </c>
      <c r="Y2042" t="s">
        <v>48</v>
      </c>
      <c r="Z2042" t="s">
        <v>16</v>
      </c>
      <c r="AA2042" t="s">
        <v>20738</v>
      </c>
      <c r="AB2042" t="s">
        <v>3500</v>
      </c>
      <c r="AC2042">
        <v>1</v>
      </c>
    </row>
    <row r="2043" spans="1:29" x14ac:dyDescent="0.3">
      <c r="A2043" t="s">
        <v>3</v>
      </c>
      <c r="B2043" t="s">
        <v>4985</v>
      </c>
      <c r="C2043" t="s">
        <v>5437</v>
      </c>
      <c r="D2043" t="s">
        <v>5214</v>
      </c>
      <c r="E2043" t="s">
        <v>5438</v>
      </c>
      <c r="F2043" t="s">
        <v>5439</v>
      </c>
      <c r="G2043" t="s">
        <v>74</v>
      </c>
      <c r="H2043" t="s">
        <v>19</v>
      </c>
      <c r="I2043" t="s">
        <v>21</v>
      </c>
      <c r="J2043" t="s">
        <v>193</v>
      </c>
      <c r="K2043" t="s">
        <v>5449</v>
      </c>
      <c r="L2043" t="s">
        <v>178</v>
      </c>
      <c r="M2043" t="s">
        <v>67</v>
      </c>
      <c r="N2043" t="s">
        <v>5450</v>
      </c>
      <c r="O2043" t="s">
        <v>5451</v>
      </c>
      <c r="P2043" t="s">
        <v>182</v>
      </c>
      <c r="Q2043">
        <v>8</v>
      </c>
      <c r="R2043" t="s">
        <v>139</v>
      </c>
      <c r="S2043">
        <v>1</v>
      </c>
      <c r="T2043">
        <v>1</v>
      </c>
      <c r="U2043" t="s">
        <v>5452</v>
      </c>
      <c r="V2043" t="s">
        <v>1896</v>
      </c>
      <c r="W2043" t="s">
        <v>429</v>
      </c>
      <c r="X2043" t="s">
        <v>186</v>
      </c>
      <c r="Y2043" t="s">
        <v>48</v>
      </c>
      <c r="Z2043" t="s">
        <v>5</v>
      </c>
      <c r="AA2043" t="s">
        <v>20737</v>
      </c>
      <c r="AB2043" t="s">
        <v>3500</v>
      </c>
      <c r="AC2043">
        <v>1</v>
      </c>
    </row>
    <row r="2044" spans="1:29" x14ac:dyDescent="0.3">
      <c r="A2044" t="s">
        <v>3</v>
      </c>
      <c r="B2044" t="s">
        <v>4985</v>
      </c>
      <c r="C2044" t="s">
        <v>5437</v>
      </c>
      <c r="D2044" t="s">
        <v>5214</v>
      </c>
      <c r="E2044" t="s">
        <v>5438</v>
      </c>
      <c r="F2044" t="s">
        <v>5439</v>
      </c>
      <c r="G2044" t="s">
        <v>74</v>
      </c>
      <c r="H2044" t="s">
        <v>19</v>
      </c>
      <c r="I2044" t="s">
        <v>21</v>
      </c>
      <c r="J2044" t="s">
        <v>193</v>
      </c>
      <c r="K2044" t="s">
        <v>5449</v>
      </c>
      <c r="L2044" t="s">
        <v>178</v>
      </c>
      <c r="M2044" t="s">
        <v>67</v>
      </c>
      <c r="N2044" t="s">
        <v>5450</v>
      </c>
      <c r="O2044" t="s">
        <v>5451</v>
      </c>
      <c r="P2044" t="s">
        <v>182</v>
      </c>
      <c r="Q2044">
        <v>8</v>
      </c>
      <c r="R2044" t="s">
        <v>139</v>
      </c>
      <c r="S2044">
        <v>1</v>
      </c>
      <c r="T2044">
        <v>1</v>
      </c>
      <c r="U2044" t="s">
        <v>5452</v>
      </c>
      <c r="V2044" t="s">
        <v>1896</v>
      </c>
      <c r="W2044" t="s">
        <v>429</v>
      </c>
      <c r="X2044" t="s">
        <v>186</v>
      </c>
      <c r="Y2044" t="s">
        <v>48</v>
      </c>
      <c r="Z2044" t="s">
        <v>16</v>
      </c>
      <c r="AA2044" t="s">
        <v>20738</v>
      </c>
      <c r="AB2044" t="s">
        <v>3500</v>
      </c>
      <c r="AC2044">
        <v>1</v>
      </c>
    </row>
    <row r="2045" spans="1:29" x14ac:dyDescent="0.3">
      <c r="A2045" t="s">
        <v>3</v>
      </c>
      <c r="B2045" t="s">
        <v>4985</v>
      </c>
      <c r="C2045" t="s">
        <v>5453</v>
      </c>
      <c r="D2045" t="s">
        <v>190</v>
      </c>
      <c r="E2045" t="s">
        <v>5454</v>
      </c>
      <c r="F2045" t="s">
        <v>5455</v>
      </c>
      <c r="G2045" t="s">
        <v>68</v>
      </c>
      <c r="H2045" t="s">
        <v>313</v>
      </c>
      <c r="I2045" t="s">
        <v>21</v>
      </c>
      <c r="J2045" t="s">
        <v>193</v>
      </c>
      <c r="K2045" t="s">
        <v>5456</v>
      </c>
      <c r="L2045" t="s">
        <v>178</v>
      </c>
      <c r="M2045" t="s">
        <v>73</v>
      </c>
      <c r="N2045" t="s">
        <v>5457</v>
      </c>
      <c r="O2045" t="s">
        <v>5458</v>
      </c>
      <c r="P2045" t="s">
        <v>182</v>
      </c>
      <c r="Q2045">
        <v>9</v>
      </c>
      <c r="R2045" t="s">
        <v>406</v>
      </c>
      <c r="S2045">
        <v>1</v>
      </c>
      <c r="T2045">
        <v>1</v>
      </c>
      <c r="U2045" t="s">
        <v>5459</v>
      </c>
      <c r="V2045" t="s">
        <v>3060</v>
      </c>
      <c r="W2045" t="s">
        <v>409</v>
      </c>
      <c r="X2045" t="s">
        <v>186</v>
      </c>
      <c r="Y2045" t="s">
        <v>48</v>
      </c>
      <c r="Z2045" t="s">
        <v>5</v>
      </c>
      <c r="AA2045" t="s">
        <v>20737</v>
      </c>
      <c r="AB2045" t="s">
        <v>139</v>
      </c>
      <c r="AC2045">
        <v>1</v>
      </c>
    </row>
    <row r="2046" spans="1:29" x14ac:dyDescent="0.3">
      <c r="A2046" t="s">
        <v>3</v>
      </c>
      <c r="B2046" t="s">
        <v>4985</v>
      </c>
      <c r="C2046" t="s">
        <v>5453</v>
      </c>
      <c r="D2046" t="s">
        <v>190</v>
      </c>
      <c r="E2046" t="s">
        <v>5454</v>
      </c>
      <c r="F2046" t="s">
        <v>5455</v>
      </c>
      <c r="G2046" t="s">
        <v>68</v>
      </c>
      <c r="H2046" t="s">
        <v>313</v>
      </c>
      <c r="I2046" t="s">
        <v>21</v>
      </c>
      <c r="J2046" t="s">
        <v>193</v>
      </c>
      <c r="K2046" t="s">
        <v>5456</v>
      </c>
      <c r="L2046" t="s">
        <v>178</v>
      </c>
      <c r="M2046" t="s">
        <v>73</v>
      </c>
      <c r="N2046" t="s">
        <v>5457</v>
      </c>
      <c r="O2046" t="s">
        <v>5458</v>
      </c>
      <c r="P2046" t="s">
        <v>182</v>
      </c>
      <c r="Q2046">
        <v>9</v>
      </c>
      <c r="R2046" t="s">
        <v>406</v>
      </c>
      <c r="S2046">
        <v>1</v>
      </c>
      <c r="T2046">
        <v>1</v>
      </c>
      <c r="U2046" t="s">
        <v>5459</v>
      </c>
      <c r="V2046" t="s">
        <v>3060</v>
      </c>
      <c r="W2046" t="s">
        <v>409</v>
      </c>
      <c r="X2046" t="s">
        <v>186</v>
      </c>
      <c r="Y2046" t="s">
        <v>48</v>
      </c>
      <c r="Z2046" t="s">
        <v>16</v>
      </c>
      <c r="AA2046" t="s">
        <v>20738</v>
      </c>
      <c r="AB2046" t="s">
        <v>139</v>
      </c>
      <c r="AC2046">
        <v>1</v>
      </c>
    </row>
    <row r="2047" spans="1:29" x14ac:dyDescent="0.3">
      <c r="A2047" t="s">
        <v>3</v>
      </c>
      <c r="B2047" t="s">
        <v>4985</v>
      </c>
      <c r="C2047" t="s">
        <v>5453</v>
      </c>
      <c r="D2047" t="s">
        <v>190</v>
      </c>
      <c r="E2047" t="s">
        <v>5454</v>
      </c>
      <c r="F2047" t="s">
        <v>5455</v>
      </c>
      <c r="G2047" t="s">
        <v>68</v>
      </c>
      <c r="H2047" t="s">
        <v>313</v>
      </c>
      <c r="I2047" t="s">
        <v>21</v>
      </c>
      <c r="J2047" t="s">
        <v>193</v>
      </c>
      <c r="K2047" t="s">
        <v>5460</v>
      </c>
      <c r="L2047" t="s">
        <v>178</v>
      </c>
      <c r="M2047" t="s">
        <v>73</v>
      </c>
      <c r="N2047" t="s">
        <v>5461</v>
      </c>
      <c r="O2047" t="s">
        <v>5462</v>
      </c>
      <c r="P2047" t="s">
        <v>182</v>
      </c>
      <c r="Q2047">
        <v>8</v>
      </c>
      <c r="R2047" t="s">
        <v>343</v>
      </c>
      <c r="S2047">
        <v>1</v>
      </c>
      <c r="T2047">
        <v>1</v>
      </c>
      <c r="U2047" t="s">
        <v>5463</v>
      </c>
      <c r="V2047" t="s">
        <v>3065</v>
      </c>
      <c r="W2047" t="s">
        <v>185</v>
      </c>
      <c r="X2047" t="s">
        <v>186</v>
      </c>
      <c r="Y2047" t="s">
        <v>48</v>
      </c>
      <c r="Z2047" t="s">
        <v>5</v>
      </c>
      <c r="AA2047" t="s">
        <v>20737</v>
      </c>
      <c r="AB2047" t="s">
        <v>139</v>
      </c>
      <c r="AC2047">
        <v>1</v>
      </c>
    </row>
    <row r="2048" spans="1:29" x14ac:dyDescent="0.3">
      <c r="A2048" t="s">
        <v>3</v>
      </c>
      <c r="B2048" t="s">
        <v>4985</v>
      </c>
      <c r="C2048" t="s">
        <v>5453</v>
      </c>
      <c r="D2048" t="s">
        <v>190</v>
      </c>
      <c r="E2048" t="s">
        <v>5454</v>
      </c>
      <c r="F2048" t="s">
        <v>5455</v>
      </c>
      <c r="G2048" t="s">
        <v>68</v>
      </c>
      <c r="H2048" t="s">
        <v>313</v>
      </c>
      <c r="I2048" t="s">
        <v>21</v>
      </c>
      <c r="J2048" t="s">
        <v>193</v>
      </c>
      <c r="K2048" t="s">
        <v>5460</v>
      </c>
      <c r="L2048" t="s">
        <v>178</v>
      </c>
      <c r="M2048" t="s">
        <v>73</v>
      </c>
      <c r="N2048" t="s">
        <v>5461</v>
      </c>
      <c r="O2048" t="s">
        <v>5462</v>
      </c>
      <c r="P2048" t="s">
        <v>182</v>
      </c>
      <c r="Q2048">
        <v>8</v>
      </c>
      <c r="R2048" t="s">
        <v>343</v>
      </c>
      <c r="S2048">
        <v>1</v>
      </c>
      <c r="T2048">
        <v>1</v>
      </c>
      <c r="U2048" t="s">
        <v>5463</v>
      </c>
      <c r="V2048" t="s">
        <v>3065</v>
      </c>
      <c r="W2048" t="s">
        <v>185</v>
      </c>
      <c r="X2048" t="s">
        <v>186</v>
      </c>
      <c r="Y2048" t="s">
        <v>48</v>
      </c>
      <c r="Z2048" t="s">
        <v>16</v>
      </c>
      <c r="AA2048" t="s">
        <v>20738</v>
      </c>
      <c r="AB2048" t="s">
        <v>139</v>
      </c>
      <c r="AC2048">
        <v>1</v>
      </c>
    </row>
    <row r="2049" spans="1:29" x14ac:dyDescent="0.3">
      <c r="A2049" t="s">
        <v>3</v>
      </c>
      <c r="B2049" t="s">
        <v>4985</v>
      </c>
      <c r="C2049" t="s">
        <v>5453</v>
      </c>
      <c r="D2049" t="s">
        <v>190</v>
      </c>
      <c r="E2049" t="s">
        <v>5454</v>
      </c>
      <c r="F2049" t="s">
        <v>5455</v>
      </c>
      <c r="G2049" t="s">
        <v>68</v>
      </c>
      <c r="H2049" t="s">
        <v>313</v>
      </c>
      <c r="I2049" t="s">
        <v>21</v>
      </c>
      <c r="J2049" t="s">
        <v>193</v>
      </c>
      <c r="K2049" t="s">
        <v>5464</v>
      </c>
      <c r="L2049" t="s">
        <v>178</v>
      </c>
      <c r="M2049" t="s">
        <v>73</v>
      </c>
      <c r="N2049" t="s">
        <v>5465</v>
      </c>
      <c r="O2049" t="s">
        <v>5466</v>
      </c>
      <c r="P2049" t="s">
        <v>182</v>
      </c>
      <c r="Q2049">
        <v>8</v>
      </c>
      <c r="R2049" t="s">
        <v>343</v>
      </c>
      <c r="S2049">
        <v>1</v>
      </c>
      <c r="T2049">
        <v>1</v>
      </c>
      <c r="U2049" t="s">
        <v>5467</v>
      </c>
      <c r="V2049" t="s">
        <v>5390</v>
      </c>
      <c r="W2049" t="s">
        <v>429</v>
      </c>
      <c r="X2049" t="s">
        <v>186</v>
      </c>
      <c r="Y2049" t="s">
        <v>48</v>
      </c>
      <c r="Z2049" t="s">
        <v>5</v>
      </c>
      <c r="AA2049" t="s">
        <v>20737</v>
      </c>
      <c r="AB2049" t="s">
        <v>139</v>
      </c>
      <c r="AC2049">
        <v>1</v>
      </c>
    </row>
    <row r="2050" spans="1:29" x14ac:dyDescent="0.3">
      <c r="A2050" t="s">
        <v>3</v>
      </c>
      <c r="B2050" t="s">
        <v>4985</v>
      </c>
      <c r="C2050" t="s">
        <v>5453</v>
      </c>
      <c r="D2050" t="s">
        <v>190</v>
      </c>
      <c r="E2050" t="s">
        <v>5454</v>
      </c>
      <c r="F2050" t="s">
        <v>5455</v>
      </c>
      <c r="G2050" t="s">
        <v>68</v>
      </c>
      <c r="H2050" t="s">
        <v>313</v>
      </c>
      <c r="I2050" t="s">
        <v>21</v>
      </c>
      <c r="J2050" t="s">
        <v>193</v>
      </c>
      <c r="K2050" t="s">
        <v>5464</v>
      </c>
      <c r="L2050" t="s">
        <v>178</v>
      </c>
      <c r="M2050" t="s">
        <v>73</v>
      </c>
      <c r="N2050" t="s">
        <v>5465</v>
      </c>
      <c r="O2050" t="s">
        <v>5466</v>
      </c>
      <c r="P2050" t="s">
        <v>182</v>
      </c>
      <c r="Q2050">
        <v>8</v>
      </c>
      <c r="R2050" t="s">
        <v>343</v>
      </c>
      <c r="S2050">
        <v>1</v>
      </c>
      <c r="T2050">
        <v>1</v>
      </c>
      <c r="U2050" t="s">
        <v>5467</v>
      </c>
      <c r="V2050" t="s">
        <v>5390</v>
      </c>
      <c r="W2050" t="s">
        <v>429</v>
      </c>
      <c r="X2050" t="s">
        <v>186</v>
      </c>
      <c r="Y2050" t="s">
        <v>48</v>
      </c>
      <c r="Z2050" t="s">
        <v>16</v>
      </c>
      <c r="AA2050" t="s">
        <v>20738</v>
      </c>
      <c r="AB2050" t="s">
        <v>139</v>
      </c>
      <c r="AC2050">
        <v>1</v>
      </c>
    </row>
    <row r="2051" spans="1:29" x14ac:dyDescent="0.3">
      <c r="A2051" t="s">
        <v>3</v>
      </c>
      <c r="B2051" t="s">
        <v>4985</v>
      </c>
      <c r="C2051" t="s">
        <v>5468</v>
      </c>
      <c r="D2051" t="s">
        <v>278</v>
      </c>
      <c r="E2051" t="s">
        <v>5422</v>
      </c>
      <c r="F2051" t="s">
        <v>5423</v>
      </c>
      <c r="G2051" t="s">
        <v>2484</v>
      </c>
      <c r="H2051" t="s">
        <v>49</v>
      </c>
      <c r="I2051" t="s">
        <v>4</v>
      </c>
      <c r="J2051" t="s">
        <v>176</v>
      </c>
      <c r="K2051" t="s">
        <v>5469</v>
      </c>
      <c r="L2051" t="s">
        <v>178</v>
      </c>
      <c r="M2051" t="s">
        <v>5425</v>
      </c>
      <c r="N2051" t="s">
        <v>5470</v>
      </c>
      <c r="O2051" t="s">
        <v>5471</v>
      </c>
      <c r="P2051" t="s">
        <v>182</v>
      </c>
      <c r="Q2051">
        <v>9</v>
      </c>
      <c r="R2051" t="s">
        <v>5425</v>
      </c>
      <c r="S2051">
        <v>1</v>
      </c>
      <c r="T2051">
        <v>1</v>
      </c>
      <c r="U2051" t="s">
        <v>5472</v>
      </c>
      <c r="V2051" t="s">
        <v>5473</v>
      </c>
      <c r="W2051" t="s">
        <v>409</v>
      </c>
      <c r="X2051" t="s">
        <v>186</v>
      </c>
      <c r="Y2051" t="s">
        <v>48</v>
      </c>
      <c r="Z2051" t="s">
        <v>5</v>
      </c>
      <c r="AA2051" t="s">
        <v>20737</v>
      </c>
      <c r="AB2051" t="s">
        <v>3641</v>
      </c>
      <c r="AC2051">
        <v>1</v>
      </c>
    </row>
    <row r="2052" spans="1:29" x14ac:dyDescent="0.3">
      <c r="A2052" t="s">
        <v>3</v>
      </c>
      <c r="B2052" t="s">
        <v>4985</v>
      </c>
      <c r="C2052" t="s">
        <v>5468</v>
      </c>
      <c r="D2052" t="s">
        <v>278</v>
      </c>
      <c r="E2052" t="s">
        <v>5422</v>
      </c>
      <c r="F2052" t="s">
        <v>5423</v>
      </c>
      <c r="G2052" t="s">
        <v>2484</v>
      </c>
      <c r="H2052" t="s">
        <v>49</v>
      </c>
      <c r="I2052" t="s">
        <v>4</v>
      </c>
      <c r="J2052" t="s">
        <v>176</v>
      </c>
      <c r="K2052" t="s">
        <v>5469</v>
      </c>
      <c r="L2052" t="s">
        <v>178</v>
      </c>
      <c r="M2052" t="s">
        <v>5425</v>
      </c>
      <c r="N2052" t="s">
        <v>5470</v>
      </c>
      <c r="O2052" t="s">
        <v>5471</v>
      </c>
      <c r="P2052" t="s">
        <v>182</v>
      </c>
      <c r="Q2052">
        <v>9</v>
      </c>
      <c r="R2052" t="s">
        <v>5425</v>
      </c>
      <c r="S2052">
        <v>1</v>
      </c>
      <c r="T2052">
        <v>1</v>
      </c>
      <c r="U2052" t="s">
        <v>5472</v>
      </c>
      <c r="V2052" t="s">
        <v>5473</v>
      </c>
      <c r="W2052" t="s">
        <v>409</v>
      </c>
      <c r="X2052" t="s">
        <v>186</v>
      </c>
      <c r="Y2052" t="s">
        <v>48</v>
      </c>
      <c r="Z2052" t="s">
        <v>16</v>
      </c>
      <c r="AA2052" t="s">
        <v>20738</v>
      </c>
      <c r="AB2052" t="s">
        <v>3641</v>
      </c>
      <c r="AC2052">
        <v>1</v>
      </c>
    </row>
    <row r="2053" spans="1:29" x14ac:dyDescent="0.3">
      <c r="A2053" t="s">
        <v>3</v>
      </c>
      <c r="B2053" t="s">
        <v>4985</v>
      </c>
      <c r="C2053" t="s">
        <v>5468</v>
      </c>
      <c r="D2053" t="s">
        <v>278</v>
      </c>
      <c r="E2053" t="s">
        <v>5422</v>
      </c>
      <c r="F2053" t="s">
        <v>5423</v>
      </c>
      <c r="G2053" t="s">
        <v>2484</v>
      </c>
      <c r="H2053" t="s">
        <v>49</v>
      </c>
      <c r="I2053" t="s">
        <v>4</v>
      </c>
      <c r="J2053" t="s">
        <v>176</v>
      </c>
      <c r="K2053" t="s">
        <v>5474</v>
      </c>
      <c r="L2053" t="s">
        <v>178</v>
      </c>
      <c r="M2053" t="s">
        <v>5425</v>
      </c>
      <c r="N2053" t="s">
        <v>5475</v>
      </c>
      <c r="O2053" t="s">
        <v>5476</v>
      </c>
      <c r="P2053" t="s">
        <v>182</v>
      </c>
      <c r="Q2053">
        <v>8</v>
      </c>
      <c r="R2053" t="s">
        <v>5425</v>
      </c>
      <c r="S2053">
        <v>1</v>
      </c>
      <c r="T2053">
        <v>1</v>
      </c>
      <c r="U2053" t="s">
        <v>5477</v>
      </c>
      <c r="V2053" t="s">
        <v>184</v>
      </c>
      <c r="W2053" t="s">
        <v>185</v>
      </c>
      <c r="X2053" t="s">
        <v>186</v>
      </c>
      <c r="Y2053" t="s">
        <v>48</v>
      </c>
      <c r="Z2053" t="s">
        <v>5</v>
      </c>
      <c r="AA2053" t="s">
        <v>20737</v>
      </c>
      <c r="AB2053" t="s">
        <v>3641</v>
      </c>
      <c r="AC2053">
        <v>1</v>
      </c>
    </row>
    <row r="2054" spans="1:29" x14ac:dyDescent="0.3">
      <c r="A2054" t="s">
        <v>3</v>
      </c>
      <c r="B2054" t="s">
        <v>4985</v>
      </c>
      <c r="C2054" t="s">
        <v>5468</v>
      </c>
      <c r="D2054" t="s">
        <v>278</v>
      </c>
      <c r="E2054" t="s">
        <v>5422</v>
      </c>
      <c r="F2054" t="s">
        <v>5423</v>
      </c>
      <c r="G2054" t="s">
        <v>2484</v>
      </c>
      <c r="H2054" t="s">
        <v>49</v>
      </c>
      <c r="I2054" t="s">
        <v>4</v>
      </c>
      <c r="J2054" t="s">
        <v>176</v>
      </c>
      <c r="K2054" t="s">
        <v>5474</v>
      </c>
      <c r="L2054" t="s">
        <v>178</v>
      </c>
      <c r="M2054" t="s">
        <v>5425</v>
      </c>
      <c r="N2054" t="s">
        <v>5475</v>
      </c>
      <c r="O2054" t="s">
        <v>5476</v>
      </c>
      <c r="P2054" t="s">
        <v>182</v>
      </c>
      <c r="Q2054">
        <v>8</v>
      </c>
      <c r="R2054" t="s">
        <v>5425</v>
      </c>
      <c r="S2054">
        <v>1</v>
      </c>
      <c r="T2054">
        <v>1</v>
      </c>
      <c r="U2054" t="s">
        <v>5477</v>
      </c>
      <c r="V2054" t="s">
        <v>184</v>
      </c>
      <c r="W2054" t="s">
        <v>185</v>
      </c>
      <c r="X2054" t="s">
        <v>186</v>
      </c>
      <c r="Y2054" t="s">
        <v>48</v>
      </c>
      <c r="Z2054" t="s">
        <v>16</v>
      </c>
      <c r="AA2054" t="s">
        <v>20738</v>
      </c>
      <c r="AB2054" t="s">
        <v>3641</v>
      </c>
      <c r="AC2054">
        <v>1</v>
      </c>
    </row>
    <row r="2055" spans="1:29" x14ac:dyDescent="0.3">
      <c r="A2055" t="s">
        <v>3</v>
      </c>
      <c r="B2055" t="s">
        <v>4985</v>
      </c>
      <c r="C2055" t="s">
        <v>5468</v>
      </c>
      <c r="D2055" t="s">
        <v>278</v>
      </c>
      <c r="E2055" t="s">
        <v>5422</v>
      </c>
      <c r="F2055" t="s">
        <v>5423</v>
      </c>
      <c r="G2055" t="s">
        <v>2484</v>
      </c>
      <c r="H2055" t="s">
        <v>49</v>
      </c>
      <c r="I2055" t="s">
        <v>4</v>
      </c>
      <c r="J2055" t="s">
        <v>176</v>
      </c>
      <c r="K2055" t="s">
        <v>5478</v>
      </c>
      <c r="L2055" t="s">
        <v>178</v>
      </c>
      <c r="M2055" t="s">
        <v>5425</v>
      </c>
      <c r="N2055" t="s">
        <v>5479</v>
      </c>
      <c r="O2055" t="s">
        <v>5480</v>
      </c>
      <c r="P2055" t="s">
        <v>182</v>
      </c>
      <c r="Q2055">
        <v>8</v>
      </c>
      <c r="R2055" t="s">
        <v>5425</v>
      </c>
      <c r="S2055">
        <v>1</v>
      </c>
      <c r="T2055">
        <v>1</v>
      </c>
      <c r="U2055" t="s">
        <v>5481</v>
      </c>
      <c r="V2055" t="s">
        <v>2450</v>
      </c>
      <c r="W2055" t="s">
        <v>429</v>
      </c>
      <c r="X2055" t="s">
        <v>186</v>
      </c>
      <c r="Y2055" t="s">
        <v>48</v>
      </c>
      <c r="Z2055" t="s">
        <v>5</v>
      </c>
      <c r="AA2055" t="s">
        <v>20737</v>
      </c>
      <c r="AB2055" t="s">
        <v>3641</v>
      </c>
      <c r="AC2055">
        <v>1</v>
      </c>
    </row>
    <row r="2056" spans="1:29" x14ac:dyDescent="0.3">
      <c r="A2056" t="s">
        <v>3</v>
      </c>
      <c r="B2056" t="s">
        <v>4985</v>
      </c>
      <c r="C2056" t="s">
        <v>5468</v>
      </c>
      <c r="D2056" t="s">
        <v>278</v>
      </c>
      <c r="E2056" t="s">
        <v>5422</v>
      </c>
      <c r="F2056" t="s">
        <v>5423</v>
      </c>
      <c r="G2056" t="s">
        <v>2484</v>
      </c>
      <c r="H2056" t="s">
        <v>49</v>
      </c>
      <c r="I2056" t="s">
        <v>4</v>
      </c>
      <c r="J2056" t="s">
        <v>176</v>
      </c>
      <c r="K2056" t="s">
        <v>5478</v>
      </c>
      <c r="L2056" t="s">
        <v>178</v>
      </c>
      <c r="M2056" t="s">
        <v>5425</v>
      </c>
      <c r="N2056" t="s">
        <v>5479</v>
      </c>
      <c r="O2056" t="s">
        <v>5480</v>
      </c>
      <c r="P2056" t="s">
        <v>182</v>
      </c>
      <c r="Q2056">
        <v>8</v>
      </c>
      <c r="R2056" t="s">
        <v>5425</v>
      </c>
      <c r="S2056">
        <v>1</v>
      </c>
      <c r="T2056">
        <v>1</v>
      </c>
      <c r="U2056" t="s">
        <v>5481</v>
      </c>
      <c r="V2056" t="s">
        <v>2450</v>
      </c>
      <c r="W2056" t="s">
        <v>429</v>
      </c>
      <c r="X2056" t="s">
        <v>186</v>
      </c>
      <c r="Y2056" t="s">
        <v>48</v>
      </c>
      <c r="Z2056" t="s">
        <v>16</v>
      </c>
      <c r="AA2056" t="s">
        <v>20738</v>
      </c>
      <c r="AB2056" t="s">
        <v>3641</v>
      </c>
      <c r="AC2056">
        <v>1</v>
      </c>
    </row>
    <row r="2057" spans="1:29" x14ac:dyDescent="0.3">
      <c r="A2057" t="s">
        <v>3</v>
      </c>
      <c r="B2057" t="s">
        <v>4985</v>
      </c>
      <c r="C2057" t="s">
        <v>5482</v>
      </c>
      <c r="D2057" t="s">
        <v>278</v>
      </c>
      <c r="E2057" t="s">
        <v>5422</v>
      </c>
      <c r="F2057" t="s">
        <v>5423</v>
      </c>
      <c r="G2057" t="s">
        <v>2484</v>
      </c>
      <c r="H2057" t="s">
        <v>49</v>
      </c>
      <c r="I2057" t="s">
        <v>4</v>
      </c>
      <c r="J2057" t="s">
        <v>176</v>
      </c>
      <c r="K2057" t="s">
        <v>5483</v>
      </c>
      <c r="L2057" t="s">
        <v>178</v>
      </c>
      <c r="M2057" t="s">
        <v>5425</v>
      </c>
      <c r="N2057" t="s">
        <v>5484</v>
      </c>
      <c r="O2057" t="s">
        <v>5485</v>
      </c>
      <c r="P2057" t="s">
        <v>182</v>
      </c>
      <c r="Q2057">
        <v>9</v>
      </c>
      <c r="R2057" t="s">
        <v>5425</v>
      </c>
      <c r="S2057">
        <v>1</v>
      </c>
      <c r="T2057">
        <v>1</v>
      </c>
      <c r="U2057" t="s">
        <v>5486</v>
      </c>
      <c r="V2057" t="s">
        <v>2993</v>
      </c>
      <c r="W2057" t="s">
        <v>409</v>
      </c>
      <c r="X2057" t="s">
        <v>186</v>
      </c>
      <c r="Y2057" t="s">
        <v>48</v>
      </c>
      <c r="Z2057" t="s">
        <v>5</v>
      </c>
      <c r="AA2057" t="s">
        <v>20737</v>
      </c>
      <c r="AB2057" t="s">
        <v>3641</v>
      </c>
      <c r="AC2057">
        <v>1</v>
      </c>
    </row>
    <row r="2058" spans="1:29" x14ac:dyDescent="0.3">
      <c r="A2058" t="s">
        <v>3</v>
      </c>
      <c r="B2058" t="s">
        <v>4985</v>
      </c>
      <c r="C2058" t="s">
        <v>5482</v>
      </c>
      <c r="D2058" t="s">
        <v>278</v>
      </c>
      <c r="E2058" t="s">
        <v>5422</v>
      </c>
      <c r="F2058" t="s">
        <v>5423</v>
      </c>
      <c r="G2058" t="s">
        <v>2484</v>
      </c>
      <c r="H2058" t="s">
        <v>49</v>
      </c>
      <c r="I2058" t="s">
        <v>4</v>
      </c>
      <c r="J2058" t="s">
        <v>176</v>
      </c>
      <c r="K2058" t="s">
        <v>5483</v>
      </c>
      <c r="L2058" t="s">
        <v>178</v>
      </c>
      <c r="M2058" t="s">
        <v>5425</v>
      </c>
      <c r="N2058" t="s">
        <v>5484</v>
      </c>
      <c r="O2058" t="s">
        <v>5485</v>
      </c>
      <c r="P2058" t="s">
        <v>182</v>
      </c>
      <c r="Q2058">
        <v>9</v>
      </c>
      <c r="R2058" t="s">
        <v>5425</v>
      </c>
      <c r="S2058">
        <v>1</v>
      </c>
      <c r="T2058">
        <v>1</v>
      </c>
      <c r="U2058" t="s">
        <v>5486</v>
      </c>
      <c r="V2058" t="s">
        <v>2993</v>
      </c>
      <c r="W2058" t="s">
        <v>409</v>
      </c>
      <c r="X2058" t="s">
        <v>186</v>
      </c>
      <c r="Y2058" t="s">
        <v>48</v>
      </c>
      <c r="Z2058" t="s">
        <v>16</v>
      </c>
      <c r="AA2058" t="s">
        <v>20738</v>
      </c>
      <c r="AB2058" t="s">
        <v>3641</v>
      </c>
      <c r="AC2058">
        <v>1</v>
      </c>
    </row>
    <row r="2059" spans="1:29" x14ac:dyDescent="0.3">
      <c r="A2059" t="s">
        <v>3</v>
      </c>
      <c r="B2059" t="s">
        <v>4985</v>
      </c>
      <c r="C2059" t="s">
        <v>5482</v>
      </c>
      <c r="D2059" t="s">
        <v>278</v>
      </c>
      <c r="E2059" t="s">
        <v>5422</v>
      </c>
      <c r="F2059" t="s">
        <v>5423</v>
      </c>
      <c r="G2059" t="s">
        <v>2484</v>
      </c>
      <c r="H2059" t="s">
        <v>49</v>
      </c>
      <c r="I2059" t="s">
        <v>4</v>
      </c>
      <c r="J2059" t="s">
        <v>176</v>
      </c>
      <c r="K2059" t="s">
        <v>5487</v>
      </c>
      <c r="L2059" t="s">
        <v>178</v>
      </c>
      <c r="M2059" t="s">
        <v>5425</v>
      </c>
      <c r="N2059" t="s">
        <v>5488</v>
      </c>
      <c r="O2059" t="s">
        <v>5489</v>
      </c>
      <c r="P2059" t="s">
        <v>182</v>
      </c>
      <c r="Q2059">
        <v>8</v>
      </c>
      <c r="R2059" t="s">
        <v>5425</v>
      </c>
      <c r="S2059">
        <v>1</v>
      </c>
      <c r="T2059">
        <v>1</v>
      </c>
      <c r="U2059" t="s">
        <v>5490</v>
      </c>
      <c r="V2059" t="s">
        <v>184</v>
      </c>
      <c r="W2059" t="s">
        <v>185</v>
      </c>
      <c r="X2059" t="s">
        <v>186</v>
      </c>
      <c r="Y2059" t="s">
        <v>48</v>
      </c>
      <c r="Z2059" t="s">
        <v>5</v>
      </c>
      <c r="AA2059" t="s">
        <v>20737</v>
      </c>
      <c r="AB2059" t="s">
        <v>3641</v>
      </c>
      <c r="AC2059">
        <v>1</v>
      </c>
    </row>
    <row r="2060" spans="1:29" x14ac:dyDescent="0.3">
      <c r="A2060" t="s">
        <v>3</v>
      </c>
      <c r="B2060" t="s">
        <v>4985</v>
      </c>
      <c r="C2060" t="s">
        <v>5482</v>
      </c>
      <c r="D2060" t="s">
        <v>278</v>
      </c>
      <c r="E2060" t="s">
        <v>5422</v>
      </c>
      <c r="F2060" t="s">
        <v>5423</v>
      </c>
      <c r="G2060" t="s">
        <v>2484</v>
      </c>
      <c r="H2060" t="s">
        <v>49</v>
      </c>
      <c r="I2060" t="s">
        <v>4</v>
      </c>
      <c r="J2060" t="s">
        <v>176</v>
      </c>
      <c r="K2060" t="s">
        <v>5487</v>
      </c>
      <c r="L2060" t="s">
        <v>178</v>
      </c>
      <c r="M2060" t="s">
        <v>5425</v>
      </c>
      <c r="N2060" t="s">
        <v>5488</v>
      </c>
      <c r="O2060" t="s">
        <v>5489</v>
      </c>
      <c r="P2060" t="s">
        <v>182</v>
      </c>
      <c r="Q2060">
        <v>8</v>
      </c>
      <c r="R2060" t="s">
        <v>5425</v>
      </c>
      <c r="S2060">
        <v>1</v>
      </c>
      <c r="T2060">
        <v>1</v>
      </c>
      <c r="U2060" t="s">
        <v>5490</v>
      </c>
      <c r="V2060" t="s">
        <v>184</v>
      </c>
      <c r="W2060" t="s">
        <v>185</v>
      </c>
      <c r="X2060" t="s">
        <v>186</v>
      </c>
      <c r="Y2060" t="s">
        <v>48</v>
      </c>
      <c r="Z2060" t="s">
        <v>16</v>
      </c>
      <c r="AA2060" t="s">
        <v>20738</v>
      </c>
      <c r="AB2060" t="s">
        <v>3641</v>
      </c>
      <c r="AC2060">
        <v>1</v>
      </c>
    </row>
    <row r="2061" spans="1:29" x14ac:dyDescent="0.3">
      <c r="A2061" t="s">
        <v>3</v>
      </c>
      <c r="B2061" t="s">
        <v>4985</v>
      </c>
      <c r="C2061" t="s">
        <v>5482</v>
      </c>
      <c r="D2061" t="s">
        <v>278</v>
      </c>
      <c r="E2061" t="s">
        <v>5422</v>
      </c>
      <c r="F2061" t="s">
        <v>5423</v>
      </c>
      <c r="G2061" t="s">
        <v>2484</v>
      </c>
      <c r="H2061" t="s">
        <v>49</v>
      </c>
      <c r="I2061" t="s">
        <v>4</v>
      </c>
      <c r="J2061" t="s">
        <v>176</v>
      </c>
      <c r="K2061" t="s">
        <v>5491</v>
      </c>
      <c r="L2061" t="s">
        <v>178</v>
      </c>
      <c r="M2061" t="s">
        <v>5492</v>
      </c>
      <c r="N2061" t="s">
        <v>5493</v>
      </c>
      <c r="O2061" t="s">
        <v>5494</v>
      </c>
      <c r="P2061" t="s">
        <v>182</v>
      </c>
      <c r="Q2061">
        <v>8</v>
      </c>
      <c r="R2061" t="s">
        <v>5425</v>
      </c>
      <c r="S2061">
        <v>1</v>
      </c>
      <c r="T2061">
        <v>1</v>
      </c>
      <c r="U2061" t="s">
        <v>5495</v>
      </c>
      <c r="V2061" t="s">
        <v>2450</v>
      </c>
      <c r="W2061" t="s">
        <v>429</v>
      </c>
      <c r="X2061" t="s">
        <v>186</v>
      </c>
      <c r="Y2061" t="s">
        <v>48</v>
      </c>
      <c r="Z2061" t="s">
        <v>5</v>
      </c>
      <c r="AA2061" t="s">
        <v>20737</v>
      </c>
      <c r="AB2061" t="s">
        <v>3641</v>
      </c>
      <c r="AC2061">
        <v>1</v>
      </c>
    </row>
    <row r="2062" spans="1:29" x14ac:dyDescent="0.3">
      <c r="A2062" t="s">
        <v>3</v>
      </c>
      <c r="B2062" t="s">
        <v>4985</v>
      </c>
      <c r="C2062" t="s">
        <v>5482</v>
      </c>
      <c r="D2062" t="s">
        <v>278</v>
      </c>
      <c r="E2062" t="s">
        <v>5422</v>
      </c>
      <c r="F2062" t="s">
        <v>5423</v>
      </c>
      <c r="G2062" t="s">
        <v>2484</v>
      </c>
      <c r="H2062" t="s">
        <v>49</v>
      </c>
      <c r="I2062" t="s">
        <v>4</v>
      </c>
      <c r="J2062" t="s">
        <v>176</v>
      </c>
      <c r="K2062" t="s">
        <v>5491</v>
      </c>
      <c r="L2062" t="s">
        <v>178</v>
      </c>
      <c r="M2062" t="s">
        <v>5492</v>
      </c>
      <c r="N2062" t="s">
        <v>5493</v>
      </c>
      <c r="O2062" t="s">
        <v>5494</v>
      </c>
      <c r="P2062" t="s">
        <v>182</v>
      </c>
      <c r="Q2062">
        <v>8</v>
      </c>
      <c r="R2062" t="s">
        <v>5425</v>
      </c>
      <c r="S2062">
        <v>1</v>
      </c>
      <c r="T2062">
        <v>1</v>
      </c>
      <c r="U2062" t="s">
        <v>5495</v>
      </c>
      <c r="V2062" t="s">
        <v>2450</v>
      </c>
      <c r="W2062" t="s">
        <v>429</v>
      </c>
      <c r="X2062" t="s">
        <v>186</v>
      </c>
      <c r="Y2062" t="s">
        <v>48</v>
      </c>
      <c r="Z2062" t="s">
        <v>16</v>
      </c>
      <c r="AA2062" t="s">
        <v>20738</v>
      </c>
      <c r="AB2062" t="s">
        <v>3641</v>
      </c>
      <c r="AC2062">
        <v>1</v>
      </c>
    </row>
    <row r="2063" spans="1:29" x14ac:dyDescent="0.3">
      <c r="A2063" t="s">
        <v>3</v>
      </c>
      <c r="B2063" t="s">
        <v>4985</v>
      </c>
      <c r="C2063" t="s">
        <v>5496</v>
      </c>
      <c r="D2063" t="s">
        <v>5214</v>
      </c>
      <c r="E2063" t="s">
        <v>5215</v>
      </c>
      <c r="F2063" t="s">
        <v>5216</v>
      </c>
      <c r="G2063" t="s">
        <v>259</v>
      </c>
      <c r="H2063" t="s">
        <v>225</v>
      </c>
      <c r="I2063" t="s">
        <v>21</v>
      </c>
      <c r="J2063" t="s">
        <v>193</v>
      </c>
      <c r="K2063" t="s">
        <v>5497</v>
      </c>
      <c r="L2063" t="s">
        <v>178</v>
      </c>
      <c r="M2063" t="s">
        <v>65</v>
      </c>
      <c r="N2063" t="s">
        <v>5498</v>
      </c>
      <c r="O2063" t="s">
        <v>5499</v>
      </c>
      <c r="P2063" t="s">
        <v>182</v>
      </c>
      <c r="Q2063">
        <v>0</v>
      </c>
      <c r="R2063" t="s">
        <v>343</v>
      </c>
      <c r="S2063">
        <v>1</v>
      </c>
      <c r="T2063">
        <v>1</v>
      </c>
      <c r="U2063" t="s">
        <v>5500</v>
      </c>
      <c r="V2063" t="s">
        <v>127</v>
      </c>
      <c r="W2063" t="s">
        <v>128</v>
      </c>
      <c r="X2063" t="s">
        <v>186</v>
      </c>
      <c r="Y2063" t="s">
        <v>48</v>
      </c>
      <c r="Z2063" t="s">
        <v>5</v>
      </c>
      <c r="AA2063" t="s">
        <v>20737</v>
      </c>
      <c r="AB2063" t="s">
        <v>3500</v>
      </c>
      <c r="AC2063">
        <v>1</v>
      </c>
    </row>
    <row r="2064" spans="1:29" x14ac:dyDescent="0.3">
      <c r="A2064" t="s">
        <v>3</v>
      </c>
      <c r="B2064" t="s">
        <v>4985</v>
      </c>
      <c r="C2064" t="s">
        <v>5496</v>
      </c>
      <c r="D2064" t="s">
        <v>5214</v>
      </c>
      <c r="E2064" t="s">
        <v>5215</v>
      </c>
      <c r="F2064" t="s">
        <v>5216</v>
      </c>
      <c r="G2064" t="s">
        <v>259</v>
      </c>
      <c r="H2064" t="s">
        <v>225</v>
      </c>
      <c r="I2064" t="s">
        <v>21</v>
      </c>
      <c r="J2064" t="s">
        <v>193</v>
      </c>
      <c r="K2064" t="s">
        <v>5497</v>
      </c>
      <c r="L2064" t="s">
        <v>178</v>
      </c>
      <c r="M2064" t="s">
        <v>65</v>
      </c>
      <c r="N2064" t="s">
        <v>5498</v>
      </c>
      <c r="O2064" t="s">
        <v>5499</v>
      </c>
      <c r="P2064" t="s">
        <v>182</v>
      </c>
      <c r="Q2064">
        <v>0</v>
      </c>
      <c r="R2064" t="s">
        <v>343</v>
      </c>
      <c r="S2064">
        <v>1</v>
      </c>
      <c r="T2064">
        <v>1</v>
      </c>
      <c r="U2064" t="s">
        <v>5500</v>
      </c>
      <c r="V2064" t="s">
        <v>127</v>
      </c>
      <c r="W2064" t="s">
        <v>128</v>
      </c>
      <c r="X2064" t="s">
        <v>186</v>
      </c>
      <c r="Y2064" t="s">
        <v>48</v>
      </c>
      <c r="Z2064" t="s">
        <v>16</v>
      </c>
      <c r="AA2064" t="s">
        <v>20738</v>
      </c>
      <c r="AB2064" t="s">
        <v>3500</v>
      </c>
      <c r="AC2064">
        <v>1</v>
      </c>
    </row>
    <row r="2065" spans="1:29" x14ac:dyDescent="0.3">
      <c r="A2065" t="s">
        <v>3</v>
      </c>
      <c r="B2065" t="s">
        <v>4985</v>
      </c>
      <c r="C2065" t="s">
        <v>5496</v>
      </c>
      <c r="D2065" t="s">
        <v>5214</v>
      </c>
      <c r="E2065" t="s">
        <v>5215</v>
      </c>
      <c r="F2065" t="s">
        <v>5216</v>
      </c>
      <c r="G2065" t="s">
        <v>259</v>
      </c>
      <c r="H2065" t="s">
        <v>225</v>
      </c>
      <c r="I2065" t="s">
        <v>21</v>
      </c>
      <c r="J2065" t="s">
        <v>193</v>
      </c>
      <c r="K2065" t="s">
        <v>5497</v>
      </c>
      <c r="L2065" t="s">
        <v>178</v>
      </c>
      <c r="M2065" t="s">
        <v>65</v>
      </c>
      <c r="N2065" t="s">
        <v>5498</v>
      </c>
      <c r="O2065" t="s">
        <v>5499</v>
      </c>
      <c r="P2065" t="s">
        <v>182</v>
      </c>
      <c r="Q2065">
        <v>0</v>
      </c>
      <c r="R2065" t="s">
        <v>343</v>
      </c>
      <c r="S2065">
        <v>1</v>
      </c>
      <c r="T2065">
        <v>1</v>
      </c>
      <c r="U2065" t="s">
        <v>5500</v>
      </c>
      <c r="V2065" t="s">
        <v>127</v>
      </c>
      <c r="W2065" t="s">
        <v>128</v>
      </c>
      <c r="X2065" t="s">
        <v>186</v>
      </c>
      <c r="Y2065" t="s">
        <v>48</v>
      </c>
      <c r="Z2065" t="s">
        <v>12</v>
      </c>
      <c r="AA2065" t="s">
        <v>20739</v>
      </c>
      <c r="AB2065" t="s">
        <v>3500</v>
      </c>
      <c r="AC2065">
        <v>1</v>
      </c>
    </row>
    <row r="2066" spans="1:29" x14ac:dyDescent="0.3">
      <c r="A2066" t="s">
        <v>3</v>
      </c>
      <c r="B2066" t="s">
        <v>4985</v>
      </c>
      <c r="C2066" t="s">
        <v>5501</v>
      </c>
      <c r="D2066" t="s">
        <v>2037</v>
      </c>
      <c r="E2066" t="s">
        <v>5502</v>
      </c>
      <c r="F2066" t="s">
        <v>5503</v>
      </c>
      <c r="G2066" t="s">
        <v>139</v>
      </c>
      <c r="H2066" t="s">
        <v>140</v>
      </c>
      <c r="I2066" t="s">
        <v>21</v>
      </c>
      <c r="J2066" t="s">
        <v>193</v>
      </c>
      <c r="K2066" t="s">
        <v>5504</v>
      </c>
      <c r="L2066" t="s">
        <v>178</v>
      </c>
      <c r="M2066" t="s">
        <v>38</v>
      </c>
      <c r="N2066" t="s">
        <v>5505</v>
      </c>
      <c r="O2066" t="s">
        <v>5506</v>
      </c>
      <c r="P2066" t="s">
        <v>182</v>
      </c>
      <c r="Q2066">
        <v>0</v>
      </c>
      <c r="R2066" t="s">
        <v>259</v>
      </c>
      <c r="S2066">
        <v>1</v>
      </c>
      <c r="T2066">
        <v>1</v>
      </c>
      <c r="U2066" t="s">
        <v>5507</v>
      </c>
      <c r="V2066" t="s">
        <v>5508</v>
      </c>
      <c r="W2066" t="s">
        <v>565</v>
      </c>
      <c r="X2066" t="s">
        <v>186</v>
      </c>
      <c r="Y2066" t="s">
        <v>48</v>
      </c>
      <c r="Z2066" t="s">
        <v>16</v>
      </c>
      <c r="AA2066" t="s">
        <v>20738</v>
      </c>
      <c r="AB2066" t="s">
        <v>259</v>
      </c>
      <c r="AC2066">
        <v>1</v>
      </c>
    </row>
    <row r="2067" spans="1:29" x14ac:dyDescent="0.3">
      <c r="A2067" t="s">
        <v>3</v>
      </c>
      <c r="B2067" t="s">
        <v>4985</v>
      </c>
      <c r="C2067" t="s">
        <v>5501</v>
      </c>
      <c r="D2067" t="s">
        <v>2037</v>
      </c>
      <c r="E2067" t="s">
        <v>5502</v>
      </c>
      <c r="F2067" t="s">
        <v>5503</v>
      </c>
      <c r="G2067" t="s">
        <v>139</v>
      </c>
      <c r="H2067" t="s">
        <v>140</v>
      </c>
      <c r="I2067" t="s">
        <v>21</v>
      </c>
      <c r="J2067" t="s">
        <v>193</v>
      </c>
      <c r="K2067" t="s">
        <v>5504</v>
      </c>
      <c r="L2067" t="s">
        <v>178</v>
      </c>
      <c r="M2067" t="s">
        <v>38</v>
      </c>
      <c r="N2067" t="s">
        <v>5505</v>
      </c>
      <c r="O2067" t="s">
        <v>5506</v>
      </c>
      <c r="P2067" t="s">
        <v>182</v>
      </c>
      <c r="Q2067">
        <v>0</v>
      </c>
      <c r="R2067" t="s">
        <v>259</v>
      </c>
      <c r="S2067">
        <v>1</v>
      </c>
      <c r="T2067">
        <v>1</v>
      </c>
      <c r="U2067" t="s">
        <v>5507</v>
      </c>
      <c r="V2067" t="s">
        <v>5508</v>
      </c>
      <c r="W2067" t="s">
        <v>565</v>
      </c>
      <c r="X2067" t="s">
        <v>186</v>
      </c>
      <c r="Y2067" t="s">
        <v>48</v>
      </c>
      <c r="Z2067" t="s">
        <v>12</v>
      </c>
      <c r="AA2067" t="s">
        <v>20739</v>
      </c>
      <c r="AB2067" t="s">
        <v>259</v>
      </c>
      <c r="AC2067">
        <v>1</v>
      </c>
    </row>
    <row r="2068" spans="1:29" x14ac:dyDescent="0.3">
      <c r="A2068" t="s">
        <v>3</v>
      </c>
      <c r="B2068" t="s">
        <v>4985</v>
      </c>
      <c r="C2068" t="s">
        <v>5501</v>
      </c>
      <c r="D2068" t="s">
        <v>2037</v>
      </c>
      <c r="E2068" t="s">
        <v>5502</v>
      </c>
      <c r="F2068" t="s">
        <v>5503</v>
      </c>
      <c r="G2068" t="s">
        <v>139</v>
      </c>
      <c r="H2068" t="s">
        <v>140</v>
      </c>
      <c r="I2068" t="s">
        <v>21</v>
      </c>
      <c r="J2068" t="s">
        <v>193</v>
      </c>
      <c r="K2068" t="s">
        <v>5509</v>
      </c>
      <c r="L2068" t="s">
        <v>178</v>
      </c>
      <c r="M2068" t="s">
        <v>38</v>
      </c>
      <c r="N2068" t="s">
        <v>5510</v>
      </c>
      <c r="O2068" t="s">
        <v>5511</v>
      </c>
      <c r="P2068" t="s">
        <v>182</v>
      </c>
      <c r="Q2068">
        <v>0</v>
      </c>
      <c r="R2068" t="s">
        <v>259</v>
      </c>
      <c r="S2068">
        <v>1</v>
      </c>
      <c r="T2068">
        <v>1</v>
      </c>
      <c r="U2068" t="s">
        <v>5512</v>
      </c>
      <c r="V2068" t="s">
        <v>5513</v>
      </c>
      <c r="W2068" t="s">
        <v>80</v>
      </c>
      <c r="X2068" t="s">
        <v>186</v>
      </c>
      <c r="Y2068" t="s">
        <v>48</v>
      </c>
      <c r="Z2068" t="s">
        <v>5</v>
      </c>
      <c r="AA2068" t="s">
        <v>20737</v>
      </c>
      <c r="AB2068" t="s">
        <v>259</v>
      </c>
      <c r="AC2068">
        <v>1</v>
      </c>
    </row>
    <row r="2069" spans="1:29" x14ac:dyDescent="0.3">
      <c r="A2069" t="s">
        <v>3</v>
      </c>
      <c r="B2069" t="s">
        <v>4985</v>
      </c>
      <c r="C2069" t="s">
        <v>5501</v>
      </c>
      <c r="D2069" t="s">
        <v>2037</v>
      </c>
      <c r="E2069" t="s">
        <v>5502</v>
      </c>
      <c r="F2069" t="s">
        <v>5503</v>
      </c>
      <c r="G2069" t="s">
        <v>139</v>
      </c>
      <c r="H2069" t="s">
        <v>140</v>
      </c>
      <c r="I2069" t="s">
        <v>21</v>
      </c>
      <c r="J2069" t="s">
        <v>193</v>
      </c>
      <c r="K2069" t="s">
        <v>5509</v>
      </c>
      <c r="L2069" t="s">
        <v>178</v>
      </c>
      <c r="M2069" t="s">
        <v>38</v>
      </c>
      <c r="N2069" t="s">
        <v>5510</v>
      </c>
      <c r="O2069" t="s">
        <v>5511</v>
      </c>
      <c r="P2069" t="s">
        <v>182</v>
      </c>
      <c r="Q2069">
        <v>0</v>
      </c>
      <c r="R2069" t="s">
        <v>259</v>
      </c>
      <c r="S2069">
        <v>1</v>
      </c>
      <c r="T2069">
        <v>1</v>
      </c>
      <c r="U2069" t="s">
        <v>5512</v>
      </c>
      <c r="V2069" t="s">
        <v>5513</v>
      </c>
      <c r="W2069" t="s">
        <v>80</v>
      </c>
      <c r="X2069" t="s">
        <v>186</v>
      </c>
      <c r="Y2069" t="s">
        <v>48</v>
      </c>
      <c r="Z2069" t="s">
        <v>16</v>
      </c>
      <c r="AA2069" t="s">
        <v>20738</v>
      </c>
      <c r="AB2069" t="s">
        <v>259</v>
      </c>
      <c r="AC2069">
        <v>1</v>
      </c>
    </row>
    <row r="2070" spans="1:29" x14ac:dyDescent="0.3">
      <c r="A2070" t="s">
        <v>3</v>
      </c>
      <c r="B2070" t="s">
        <v>4985</v>
      </c>
      <c r="C2070" t="s">
        <v>5501</v>
      </c>
      <c r="D2070" t="s">
        <v>2037</v>
      </c>
      <c r="E2070" t="s">
        <v>5502</v>
      </c>
      <c r="F2070" t="s">
        <v>5503</v>
      </c>
      <c r="G2070" t="s">
        <v>139</v>
      </c>
      <c r="H2070" t="s">
        <v>140</v>
      </c>
      <c r="I2070" t="s">
        <v>21</v>
      </c>
      <c r="J2070" t="s">
        <v>193</v>
      </c>
      <c r="K2070" t="s">
        <v>5514</v>
      </c>
      <c r="L2070" t="s">
        <v>178</v>
      </c>
      <c r="M2070" t="s">
        <v>38</v>
      </c>
      <c r="N2070" t="s">
        <v>5515</v>
      </c>
      <c r="O2070" t="s">
        <v>5516</v>
      </c>
      <c r="P2070" t="s">
        <v>182</v>
      </c>
      <c r="Q2070">
        <v>0</v>
      </c>
      <c r="R2070" t="s">
        <v>259</v>
      </c>
      <c r="S2070">
        <v>1</v>
      </c>
      <c r="T2070">
        <v>1</v>
      </c>
      <c r="U2070" t="s">
        <v>5517</v>
      </c>
      <c r="V2070" t="s">
        <v>5518</v>
      </c>
      <c r="W2070" t="s">
        <v>571</v>
      </c>
      <c r="X2070" t="s">
        <v>186</v>
      </c>
      <c r="Y2070" t="s">
        <v>48</v>
      </c>
      <c r="Z2070" t="s">
        <v>16</v>
      </c>
      <c r="AA2070" t="s">
        <v>20738</v>
      </c>
      <c r="AB2070" t="s">
        <v>259</v>
      </c>
      <c r="AC2070">
        <v>1</v>
      </c>
    </row>
    <row r="2071" spans="1:29" x14ac:dyDescent="0.3">
      <c r="A2071" t="s">
        <v>3</v>
      </c>
      <c r="B2071" t="s">
        <v>4985</v>
      </c>
      <c r="C2071" t="s">
        <v>5501</v>
      </c>
      <c r="D2071" t="s">
        <v>2037</v>
      </c>
      <c r="E2071" t="s">
        <v>5502</v>
      </c>
      <c r="F2071" t="s">
        <v>5503</v>
      </c>
      <c r="G2071" t="s">
        <v>139</v>
      </c>
      <c r="H2071" t="s">
        <v>140</v>
      </c>
      <c r="I2071" t="s">
        <v>21</v>
      </c>
      <c r="J2071" t="s">
        <v>193</v>
      </c>
      <c r="K2071" t="s">
        <v>5514</v>
      </c>
      <c r="L2071" t="s">
        <v>178</v>
      </c>
      <c r="M2071" t="s">
        <v>38</v>
      </c>
      <c r="N2071" t="s">
        <v>5515</v>
      </c>
      <c r="O2071" t="s">
        <v>5516</v>
      </c>
      <c r="P2071" t="s">
        <v>182</v>
      </c>
      <c r="Q2071">
        <v>0</v>
      </c>
      <c r="R2071" t="s">
        <v>259</v>
      </c>
      <c r="S2071">
        <v>1</v>
      </c>
      <c r="T2071">
        <v>1</v>
      </c>
      <c r="U2071" t="s">
        <v>5517</v>
      </c>
      <c r="V2071" t="s">
        <v>5518</v>
      </c>
      <c r="W2071" t="s">
        <v>571</v>
      </c>
      <c r="X2071" t="s">
        <v>186</v>
      </c>
      <c r="Y2071" t="s">
        <v>48</v>
      </c>
      <c r="Z2071" t="s">
        <v>12</v>
      </c>
      <c r="AA2071" t="s">
        <v>20739</v>
      </c>
      <c r="AB2071" t="s">
        <v>259</v>
      </c>
      <c r="AC2071">
        <v>1</v>
      </c>
    </row>
    <row r="2072" spans="1:29" x14ac:dyDescent="0.3">
      <c r="A2072" t="s">
        <v>3</v>
      </c>
      <c r="B2072" t="s">
        <v>4985</v>
      </c>
      <c r="C2072" t="s">
        <v>5519</v>
      </c>
      <c r="D2072" t="s">
        <v>190</v>
      </c>
      <c r="E2072" t="s">
        <v>5520</v>
      </c>
      <c r="F2072" t="s">
        <v>5521</v>
      </c>
      <c r="G2072" t="s">
        <v>64</v>
      </c>
      <c r="H2072" t="s">
        <v>141</v>
      </c>
      <c r="I2072" t="s">
        <v>7</v>
      </c>
      <c r="J2072" t="s">
        <v>193</v>
      </c>
      <c r="K2072" t="s">
        <v>5522</v>
      </c>
      <c r="L2072" t="s">
        <v>178</v>
      </c>
      <c r="M2072" t="s">
        <v>34</v>
      </c>
      <c r="N2072" t="s">
        <v>5523</v>
      </c>
      <c r="O2072" t="s">
        <v>5524</v>
      </c>
      <c r="P2072" t="s">
        <v>182</v>
      </c>
      <c r="Q2072">
        <v>0</v>
      </c>
      <c r="R2072" t="s">
        <v>34</v>
      </c>
      <c r="S2072">
        <v>1</v>
      </c>
      <c r="T2072">
        <v>1</v>
      </c>
      <c r="U2072" t="s">
        <v>5525</v>
      </c>
      <c r="V2072" t="s">
        <v>5526</v>
      </c>
      <c r="W2072" t="s">
        <v>82</v>
      </c>
      <c r="X2072" t="s">
        <v>186</v>
      </c>
      <c r="Y2072" t="s">
        <v>48</v>
      </c>
      <c r="Z2072" t="s">
        <v>5</v>
      </c>
      <c r="AA2072" t="s">
        <v>20737</v>
      </c>
      <c r="AB2072" t="s">
        <v>99</v>
      </c>
      <c r="AC2072">
        <v>1</v>
      </c>
    </row>
    <row r="2073" spans="1:29" x14ac:dyDescent="0.3">
      <c r="A2073" t="s">
        <v>3</v>
      </c>
      <c r="B2073" t="s">
        <v>4985</v>
      </c>
      <c r="C2073" t="s">
        <v>5519</v>
      </c>
      <c r="D2073" t="s">
        <v>190</v>
      </c>
      <c r="E2073" t="s">
        <v>5520</v>
      </c>
      <c r="F2073" t="s">
        <v>5521</v>
      </c>
      <c r="G2073" t="s">
        <v>64</v>
      </c>
      <c r="H2073" t="s">
        <v>141</v>
      </c>
      <c r="I2073" t="s">
        <v>7</v>
      </c>
      <c r="J2073" t="s">
        <v>193</v>
      </c>
      <c r="K2073" t="s">
        <v>5522</v>
      </c>
      <c r="L2073" t="s">
        <v>178</v>
      </c>
      <c r="M2073" t="s">
        <v>34</v>
      </c>
      <c r="N2073" t="s">
        <v>5523</v>
      </c>
      <c r="O2073" t="s">
        <v>5524</v>
      </c>
      <c r="P2073" t="s">
        <v>182</v>
      </c>
      <c r="Q2073">
        <v>0</v>
      </c>
      <c r="R2073" t="s">
        <v>34</v>
      </c>
      <c r="S2073">
        <v>1</v>
      </c>
      <c r="T2073">
        <v>1</v>
      </c>
      <c r="U2073" t="s">
        <v>5525</v>
      </c>
      <c r="V2073" t="s">
        <v>5526</v>
      </c>
      <c r="W2073" t="s">
        <v>82</v>
      </c>
      <c r="X2073" t="s">
        <v>186</v>
      </c>
      <c r="Y2073" t="s">
        <v>48</v>
      </c>
      <c r="Z2073" t="s">
        <v>16</v>
      </c>
      <c r="AA2073" t="s">
        <v>20738</v>
      </c>
      <c r="AB2073" t="s">
        <v>99</v>
      </c>
      <c r="AC2073">
        <v>1</v>
      </c>
    </row>
    <row r="2074" spans="1:29" x14ac:dyDescent="0.3">
      <c r="A2074" t="s">
        <v>3</v>
      </c>
      <c r="B2074" t="s">
        <v>4985</v>
      </c>
      <c r="C2074" t="s">
        <v>5519</v>
      </c>
      <c r="D2074" t="s">
        <v>190</v>
      </c>
      <c r="E2074" t="s">
        <v>5520</v>
      </c>
      <c r="F2074" t="s">
        <v>5521</v>
      </c>
      <c r="G2074" t="s">
        <v>64</v>
      </c>
      <c r="H2074" t="s">
        <v>141</v>
      </c>
      <c r="I2074" t="s">
        <v>7</v>
      </c>
      <c r="J2074" t="s">
        <v>193</v>
      </c>
      <c r="K2074" t="s">
        <v>5522</v>
      </c>
      <c r="L2074" t="s">
        <v>178</v>
      </c>
      <c r="M2074" t="s">
        <v>34</v>
      </c>
      <c r="N2074" t="s">
        <v>5523</v>
      </c>
      <c r="O2074" t="s">
        <v>5524</v>
      </c>
      <c r="P2074" t="s">
        <v>182</v>
      </c>
      <c r="Q2074">
        <v>0</v>
      </c>
      <c r="R2074" t="s">
        <v>34</v>
      </c>
      <c r="S2074">
        <v>1</v>
      </c>
      <c r="T2074">
        <v>1</v>
      </c>
      <c r="U2074" t="s">
        <v>5525</v>
      </c>
      <c r="V2074" t="s">
        <v>5526</v>
      </c>
      <c r="W2074" t="s">
        <v>82</v>
      </c>
      <c r="X2074" t="s">
        <v>186</v>
      </c>
      <c r="Y2074" t="s">
        <v>48</v>
      </c>
      <c r="Z2074" t="s">
        <v>12</v>
      </c>
      <c r="AA2074" t="s">
        <v>20739</v>
      </c>
      <c r="AB2074" t="s">
        <v>99</v>
      </c>
      <c r="AC2074">
        <v>1</v>
      </c>
    </row>
    <row r="2075" spans="1:29" x14ac:dyDescent="0.3">
      <c r="A2075" t="s">
        <v>3</v>
      </c>
      <c r="B2075" t="s">
        <v>4985</v>
      </c>
      <c r="C2075" t="s">
        <v>5527</v>
      </c>
      <c r="D2075" t="s">
        <v>380</v>
      </c>
      <c r="E2075" t="s">
        <v>5528</v>
      </c>
      <c r="F2075" t="s">
        <v>5529</v>
      </c>
      <c r="G2075" t="s">
        <v>73</v>
      </c>
      <c r="H2075" t="s">
        <v>15</v>
      </c>
      <c r="I2075" t="s">
        <v>21</v>
      </c>
      <c r="J2075" t="s">
        <v>193</v>
      </c>
      <c r="K2075" t="s">
        <v>5530</v>
      </c>
      <c r="L2075" t="s">
        <v>178</v>
      </c>
      <c r="M2075" t="s">
        <v>139</v>
      </c>
      <c r="N2075" t="s">
        <v>5531</v>
      </c>
      <c r="O2075" t="s">
        <v>5532</v>
      </c>
      <c r="P2075" t="s">
        <v>182</v>
      </c>
      <c r="Q2075">
        <v>9</v>
      </c>
      <c r="R2075" t="s">
        <v>68</v>
      </c>
      <c r="S2075">
        <v>1</v>
      </c>
      <c r="T2075">
        <v>1</v>
      </c>
      <c r="U2075" t="s">
        <v>5533</v>
      </c>
      <c r="V2075" t="s">
        <v>5534</v>
      </c>
      <c r="W2075" t="s">
        <v>565</v>
      </c>
      <c r="X2075" t="s">
        <v>186</v>
      </c>
      <c r="Y2075" t="s">
        <v>48</v>
      </c>
      <c r="Z2075" t="s">
        <v>16</v>
      </c>
      <c r="AA2075" t="s">
        <v>20738</v>
      </c>
      <c r="AB2075" t="s">
        <v>228</v>
      </c>
      <c r="AC2075">
        <v>1</v>
      </c>
    </row>
    <row r="2076" spans="1:29" x14ac:dyDescent="0.3">
      <c r="A2076" t="s">
        <v>3</v>
      </c>
      <c r="B2076" t="s">
        <v>4985</v>
      </c>
      <c r="C2076" t="s">
        <v>5527</v>
      </c>
      <c r="D2076" t="s">
        <v>380</v>
      </c>
      <c r="E2076" t="s">
        <v>5528</v>
      </c>
      <c r="F2076" t="s">
        <v>5529</v>
      </c>
      <c r="G2076" t="s">
        <v>73</v>
      </c>
      <c r="H2076" t="s">
        <v>15</v>
      </c>
      <c r="I2076" t="s">
        <v>21</v>
      </c>
      <c r="J2076" t="s">
        <v>193</v>
      </c>
      <c r="K2076" t="s">
        <v>5530</v>
      </c>
      <c r="L2076" t="s">
        <v>178</v>
      </c>
      <c r="M2076" t="s">
        <v>139</v>
      </c>
      <c r="N2076" t="s">
        <v>5531</v>
      </c>
      <c r="O2076" t="s">
        <v>5532</v>
      </c>
      <c r="P2076" t="s">
        <v>182</v>
      </c>
      <c r="Q2076">
        <v>9</v>
      </c>
      <c r="R2076" t="s">
        <v>68</v>
      </c>
      <c r="S2076">
        <v>1</v>
      </c>
      <c r="T2076">
        <v>1</v>
      </c>
      <c r="U2076" t="s">
        <v>5533</v>
      </c>
      <c r="V2076" t="s">
        <v>5534</v>
      </c>
      <c r="W2076" t="s">
        <v>565</v>
      </c>
      <c r="X2076" t="s">
        <v>186</v>
      </c>
      <c r="Y2076" t="s">
        <v>48</v>
      </c>
      <c r="Z2076" t="s">
        <v>12</v>
      </c>
      <c r="AA2076" t="s">
        <v>20739</v>
      </c>
      <c r="AB2076" t="s">
        <v>228</v>
      </c>
      <c r="AC2076">
        <v>1</v>
      </c>
    </row>
    <row r="2077" spans="1:29" x14ac:dyDescent="0.3">
      <c r="A2077" t="s">
        <v>3</v>
      </c>
      <c r="B2077" t="s">
        <v>4985</v>
      </c>
      <c r="C2077" t="s">
        <v>5527</v>
      </c>
      <c r="D2077" t="s">
        <v>380</v>
      </c>
      <c r="E2077" t="s">
        <v>5528</v>
      </c>
      <c r="F2077" t="s">
        <v>5529</v>
      </c>
      <c r="G2077" t="s">
        <v>73</v>
      </c>
      <c r="H2077" t="s">
        <v>15</v>
      </c>
      <c r="I2077" t="s">
        <v>21</v>
      </c>
      <c r="J2077" t="s">
        <v>193</v>
      </c>
      <c r="K2077" t="s">
        <v>5535</v>
      </c>
      <c r="L2077" t="s">
        <v>178</v>
      </c>
      <c r="M2077" t="s">
        <v>139</v>
      </c>
      <c r="N2077" t="s">
        <v>5536</v>
      </c>
      <c r="O2077" t="s">
        <v>5537</v>
      </c>
      <c r="P2077" t="s">
        <v>182</v>
      </c>
      <c r="Q2077">
        <v>8</v>
      </c>
      <c r="R2077" t="s">
        <v>68</v>
      </c>
      <c r="S2077">
        <v>1</v>
      </c>
      <c r="T2077">
        <v>1</v>
      </c>
      <c r="U2077" t="s">
        <v>5538</v>
      </c>
      <c r="V2077" t="s">
        <v>577</v>
      </c>
      <c r="W2077" t="s">
        <v>80</v>
      </c>
      <c r="X2077" t="s">
        <v>186</v>
      </c>
      <c r="Y2077" t="s">
        <v>48</v>
      </c>
      <c r="Z2077" t="s">
        <v>5</v>
      </c>
      <c r="AA2077" t="s">
        <v>20737</v>
      </c>
      <c r="AB2077" t="s">
        <v>228</v>
      </c>
      <c r="AC2077">
        <v>1</v>
      </c>
    </row>
    <row r="2078" spans="1:29" x14ac:dyDescent="0.3">
      <c r="A2078" t="s">
        <v>3</v>
      </c>
      <c r="B2078" t="s">
        <v>4985</v>
      </c>
      <c r="C2078" t="s">
        <v>5527</v>
      </c>
      <c r="D2078" t="s">
        <v>380</v>
      </c>
      <c r="E2078" t="s">
        <v>5528</v>
      </c>
      <c r="F2078" t="s">
        <v>5529</v>
      </c>
      <c r="G2078" t="s">
        <v>73</v>
      </c>
      <c r="H2078" t="s">
        <v>15</v>
      </c>
      <c r="I2078" t="s">
        <v>21</v>
      </c>
      <c r="J2078" t="s">
        <v>193</v>
      </c>
      <c r="K2078" t="s">
        <v>5535</v>
      </c>
      <c r="L2078" t="s">
        <v>178</v>
      </c>
      <c r="M2078" t="s">
        <v>139</v>
      </c>
      <c r="N2078" t="s">
        <v>5536</v>
      </c>
      <c r="O2078" t="s">
        <v>5537</v>
      </c>
      <c r="P2078" t="s">
        <v>182</v>
      </c>
      <c r="Q2078">
        <v>8</v>
      </c>
      <c r="R2078" t="s">
        <v>68</v>
      </c>
      <c r="S2078">
        <v>1</v>
      </c>
      <c r="T2078">
        <v>1</v>
      </c>
      <c r="U2078" t="s">
        <v>5538</v>
      </c>
      <c r="V2078" t="s">
        <v>577</v>
      </c>
      <c r="W2078" t="s">
        <v>80</v>
      </c>
      <c r="X2078" t="s">
        <v>186</v>
      </c>
      <c r="Y2078" t="s">
        <v>48</v>
      </c>
      <c r="Z2078" t="s">
        <v>16</v>
      </c>
      <c r="AA2078" t="s">
        <v>20738</v>
      </c>
      <c r="AB2078" t="s">
        <v>228</v>
      </c>
      <c r="AC2078">
        <v>1</v>
      </c>
    </row>
    <row r="2079" spans="1:29" x14ac:dyDescent="0.3">
      <c r="A2079" t="s">
        <v>3</v>
      </c>
      <c r="B2079" t="s">
        <v>4985</v>
      </c>
      <c r="C2079" t="s">
        <v>5527</v>
      </c>
      <c r="D2079" t="s">
        <v>380</v>
      </c>
      <c r="E2079" t="s">
        <v>5528</v>
      </c>
      <c r="F2079" t="s">
        <v>5529</v>
      </c>
      <c r="G2079" t="s">
        <v>73</v>
      </c>
      <c r="H2079" t="s">
        <v>15</v>
      </c>
      <c r="I2079" t="s">
        <v>21</v>
      </c>
      <c r="J2079" t="s">
        <v>193</v>
      </c>
      <c r="K2079" t="s">
        <v>5539</v>
      </c>
      <c r="L2079" t="s">
        <v>178</v>
      </c>
      <c r="M2079" t="s">
        <v>139</v>
      </c>
      <c r="N2079" t="s">
        <v>5540</v>
      </c>
      <c r="O2079" t="s">
        <v>5541</v>
      </c>
      <c r="P2079" t="s">
        <v>182</v>
      </c>
      <c r="Q2079">
        <v>8</v>
      </c>
      <c r="R2079" t="s">
        <v>68</v>
      </c>
      <c r="S2079">
        <v>1</v>
      </c>
      <c r="T2079">
        <v>1</v>
      </c>
      <c r="U2079" t="s">
        <v>5542</v>
      </c>
      <c r="V2079" t="s">
        <v>5543</v>
      </c>
      <c r="W2079" t="s">
        <v>571</v>
      </c>
      <c r="X2079" t="s">
        <v>186</v>
      </c>
      <c r="Y2079" t="s">
        <v>48</v>
      </c>
      <c r="Z2079" t="s">
        <v>16</v>
      </c>
      <c r="AA2079" t="s">
        <v>20738</v>
      </c>
      <c r="AB2079" t="s">
        <v>228</v>
      </c>
      <c r="AC2079">
        <v>1</v>
      </c>
    </row>
    <row r="2080" spans="1:29" x14ac:dyDescent="0.3">
      <c r="A2080" t="s">
        <v>3</v>
      </c>
      <c r="B2080" t="s">
        <v>4985</v>
      </c>
      <c r="C2080" t="s">
        <v>5527</v>
      </c>
      <c r="D2080" t="s">
        <v>380</v>
      </c>
      <c r="E2080" t="s">
        <v>5528</v>
      </c>
      <c r="F2080" t="s">
        <v>5529</v>
      </c>
      <c r="G2080" t="s">
        <v>73</v>
      </c>
      <c r="H2080" t="s">
        <v>15</v>
      </c>
      <c r="I2080" t="s">
        <v>21</v>
      </c>
      <c r="J2080" t="s">
        <v>193</v>
      </c>
      <c r="K2080" t="s">
        <v>5539</v>
      </c>
      <c r="L2080" t="s">
        <v>178</v>
      </c>
      <c r="M2080" t="s">
        <v>139</v>
      </c>
      <c r="N2080" t="s">
        <v>5540</v>
      </c>
      <c r="O2080" t="s">
        <v>5541</v>
      </c>
      <c r="P2080" t="s">
        <v>182</v>
      </c>
      <c r="Q2080">
        <v>8</v>
      </c>
      <c r="R2080" t="s">
        <v>68</v>
      </c>
      <c r="S2080">
        <v>1</v>
      </c>
      <c r="T2080">
        <v>1</v>
      </c>
      <c r="U2080" t="s">
        <v>5542</v>
      </c>
      <c r="V2080" t="s">
        <v>5543</v>
      </c>
      <c r="W2080" t="s">
        <v>571</v>
      </c>
      <c r="X2080" t="s">
        <v>186</v>
      </c>
      <c r="Y2080" t="s">
        <v>48</v>
      </c>
      <c r="Z2080" t="s">
        <v>12</v>
      </c>
      <c r="AA2080" t="s">
        <v>20739</v>
      </c>
      <c r="AB2080" t="s">
        <v>228</v>
      </c>
      <c r="AC2080">
        <v>1</v>
      </c>
    </row>
    <row r="2081" spans="1:29" x14ac:dyDescent="0.3">
      <c r="A2081" t="s">
        <v>3</v>
      </c>
      <c r="B2081" t="s">
        <v>4985</v>
      </c>
      <c r="C2081" t="s">
        <v>5544</v>
      </c>
      <c r="D2081" t="s">
        <v>482</v>
      </c>
      <c r="E2081" t="s">
        <v>5545</v>
      </c>
      <c r="F2081" t="s">
        <v>5546</v>
      </c>
      <c r="G2081" t="s">
        <v>56</v>
      </c>
      <c r="H2081" t="s">
        <v>143</v>
      </c>
      <c r="I2081" t="s">
        <v>7</v>
      </c>
      <c r="J2081" t="s">
        <v>193</v>
      </c>
      <c r="K2081" t="s">
        <v>5547</v>
      </c>
      <c r="L2081" t="s">
        <v>178</v>
      </c>
      <c r="M2081" t="s">
        <v>56</v>
      </c>
      <c r="N2081" t="s">
        <v>5548</v>
      </c>
      <c r="O2081" t="s">
        <v>5549</v>
      </c>
      <c r="P2081" t="s">
        <v>182</v>
      </c>
      <c r="Q2081">
        <v>0</v>
      </c>
      <c r="R2081" t="s">
        <v>66</v>
      </c>
      <c r="S2081">
        <v>1</v>
      </c>
      <c r="T2081">
        <v>1</v>
      </c>
      <c r="U2081" t="s">
        <v>5550</v>
      </c>
      <c r="V2081" t="s">
        <v>5551</v>
      </c>
      <c r="W2081" t="s">
        <v>1032</v>
      </c>
      <c r="X2081" t="s">
        <v>186</v>
      </c>
      <c r="Y2081" t="s">
        <v>48</v>
      </c>
      <c r="Z2081" t="s">
        <v>5</v>
      </c>
      <c r="AA2081" t="s">
        <v>20737</v>
      </c>
      <c r="AB2081" t="s">
        <v>29</v>
      </c>
      <c r="AC2081">
        <v>1</v>
      </c>
    </row>
    <row r="2082" spans="1:29" x14ac:dyDescent="0.3">
      <c r="A2082" t="s">
        <v>3</v>
      </c>
      <c r="B2082" t="s">
        <v>4985</v>
      </c>
      <c r="C2082" t="s">
        <v>5544</v>
      </c>
      <c r="D2082" t="s">
        <v>482</v>
      </c>
      <c r="E2082" t="s">
        <v>5545</v>
      </c>
      <c r="F2082" t="s">
        <v>5546</v>
      </c>
      <c r="G2082" t="s">
        <v>56</v>
      </c>
      <c r="H2082" t="s">
        <v>143</v>
      </c>
      <c r="I2082" t="s">
        <v>7</v>
      </c>
      <c r="J2082" t="s">
        <v>193</v>
      </c>
      <c r="K2082" t="s">
        <v>5547</v>
      </c>
      <c r="L2082" t="s">
        <v>178</v>
      </c>
      <c r="M2082" t="s">
        <v>56</v>
      </c>
      <c r="N2082" t="s">
        <v>5548</v>
      </c>
      <c r="O2082" t="s">
        <v>5549</v>
      </c>
      <c r="P2082" t="s">
        <v>182</v>
      </c>
      <c r="Q2082">
        <v>0</v>
      </c>
      <c r="R2082" t="s">
        <v>66</v>
      </c>
      <c r="S2082">
        <v>1</v>
      </c>
      <c r="T2082">
        <v>1</v>
      </c>
      <c r="U2082" t="s">
        <v>5550</v>
      </c>
      <c r="V2082" t="s">
        <v>5551</v>
      </c>
      <c r="W2082" t="s">
        <v>1032</v>
      </c>
      <c r="X2082" t="s">
        <v>186</v>
      </c>
      <c r="Y2082" t="s">
        <v>48</v>
      </c>
      <c r="Z2082" t="s">
        <v>16</v>
      </c>
      <c r="AA2082" t="s">
        <v>20738</v>
      </c>
      <c r="AB2082" t="s">
        <v>29</v>
      </c>
      <c r="AC2082">
        <v>1</v>
      </c>
    </row>
    <row r="2083" spans="1:29" x14ac:dyDescent="0.3">
      <c r="A2083" t="s">
        <v>3</v>
      </c>
      <c r="B2083" t="s">
        <v>4985</v>
      </c>
      <c r="C2083" t="s">
        <v>5544</v>
      </c>
      <c r="D2083" t="s">
        <v>482</v>
      </c>
      <c r="E2083" t="s">
        <v>5545</v>
      </c>
      <c r="F2083" t="s">
        <v>5546</v>
      </c>
      <c r="G2083" t="s">
        <v>56</v>
      </c>
      <c r="H2083" t="s">
        <v>143</v>
      </c>
      <c r="I2083" t="s">
        <v>7</v>
      </c>
      <c r="J2083" t="s">
        <v>193</v>
      </c>
      <c r="K2083" t="s">
        <v>5547</v>
      </c>
      <c r="L2083" t="s">
        <v>178</v>
      </c>
      <c r="M2083" t="s">
        <v>56</v>
      </c>
      <c r="N2083" t="s">
        <v>5548</v>
      </c>
      <c r="O2083" t="s">
        <v>5549</v>
      </c>
      <c r="P2083" t="s">
        <v>182</v>
      </c>
      <c r="Q2083">
        <v>0</v>
      </c>
      <c r="R2083" t="s">
        <v>66</v>
      </c>
      <c r="S2083">
        <v>1</v>
      </c>
      <c r="T2083">
        <v>1</v>
      </c>
      <c r="U2083" t="s">
        <v>5550</v>
      </c>
      <c r="V2083" t="s">
        <v>5551</v>
      </c>
      <c r="W2083" t="s">
        <v>1032</v>
      </c>
      <c r="X2083" t="s">
        <v>186</v>
      </c>
      <c r="Y2083" t="s">
        <v>48</v>
      </c>
      <c r="Z2083" t="s">
        <v>12</v>
      </c>
      <c r="AA2083" t="s">
        <v>20739</v>
      </c>
      <c r="AB2083" t="s">
        <v>29</v>
      </c>
      <c r="AC2083">
        <v>1</v>
      </c>
    </row>
    <row r="2084" spans="1:29" x14ac:dyDescent="0.3">
      <c r="A2084" t="s">
        <v>3</v>
      </c>
      <c r="B2084" t="s">
        <v>4985</v>
      </c>
      <c r="C2084" t="s">
        <v>5552</v>
      </c>
      <c r="D2084" t="s">
        <v>995</v>
      </c>
      <c r="E2084" t="s">
        <v>5553</v>
      </c>
      <c r="F2084" t="s">
        <v>5554</v>
      </c>
      <c r="G2084" t="s">
        <v>136</v>
      </c>
      <c r="H2084" t="s">
        <v>10</v>
      </c>
      <c r="I2084" t="s">
        <v>21</v>
      </c>
      <c r="J2084" t="s">
        <v>193</v>
      </c>
      <c r="K2084" t="s">
        <v>5555</v>
      </c>
      <c r="L2084" t="s">
        <v>178</v>
      </c>
      <c r="M2084" t="s">
        <v>136</v>
      </c>
      <c r="N2084" t="s">
        <v>5556</v>
      </c>
      <c r="O2084" t="s">
        <v>5557</v>
      </c>
      <c r="P2084" t="s">
        <v>182</v>
      </c>
      <c r="Q2084">
        <v>0</v>
      </c>
      <c r="R2084" t="s">
        <v>259</v>
      </c>
      <c r="S2084">
        <v>1</v>
      </c>
      <c r="T2084">
        <v>1</v>
      </c>
      <c r="U2084" t="s">
        <v>5558</v>
      </c>
      <c r="V2084" t="s">
        <v>5559</v>
      </c>
      <c r="W2084" t="s">
        <v>209</v>
      </c>
      <c r="X2084" t="s">
        <v>186</v>
      </c>
      <c r="Y2084" t="s">
        <v>48</v>
      </c>
      <c r="Z2084" t="s">
        <v>5</v>
      </c>
      <c r="AA2084" t="s">
        <v>20737</v>
      </c>
      <c r="AB2084" t="s">
        <v>139</v>
      </c>
      <c r="AC2084">
        <v>1</v>
      </c>
    </row>
    <row r="2085" spans="1:29" x14ac:dyDescent="0.3">
      <c r="A2085" t="s">
        <v>3</v>
      </c>
      <c r="B2085" t="s">
        <v>4985</v>
      </c>
      <c r="C2085" t="s">
        <v>5552</v>
      </c>
      <c r="D2085" t="s">
        <v>995</v>
      </c>
      <c r="E2085" t="s">
        <v>5553</v>
      </c>
      <c r="F2085" t="s">
        <v>5554</v>
      </c>
      <c r="G2085" t="s">
        <v>136</v>
      </c>
      <c r="H2085" t="s">
        <v>10</v>
      </c>
      <c r="I2085" t="s">
        <v>21</v>
      </c>
      <c r="J2085" t="s">
        <v>193</v>
      </c>
      <c r="K2085" t="s">
        <v>5555</v>
      </c>
      <c r="L2085" t="s">
        <v>178</v>
      </c>
      <c r="M2085" t="s">
        <v>136</v>
      </c>
      <c r="N2085" t="s">
        <v>5556</v>
      </c>
      <c r="O2085" t="s">
        <v>5557</v>
      </c>
      <c r="P2085" t="s">
        <v>182</v>
      </c>
      <c r="Q2085">
        <v>0</v>
      </c>
      <c r="R2085" t="s">
        <v>259</v>
      </c>
      <c r="S2085">
        <v>1</v>
      </c>
      <c r="T2085">
        <v>1</v>
      </c>
      <c r="U2085" t="s">
        <v>5558</v>
      </c>
      <c r="V2085" t="s">
        <v>5559</v>
      </c>
      <c r="W2085" t="s">
        <v>209</v>
      </c>
      <c r="X2085" t="s">
        <v>186</v>
      </c>
      <c r="Y2085" t="s">
        <v>48</v>
      </c>
      <c r="Z2085" t="s">
        <v>16</v>
      </c>
      <c r="AA2085" t="s">
        <v>20738</v>
      </c>
      <c r="AB2085" t="s">
        <v>139</v>
      </c>
      <c r="AC2085">
        <v>1</v>
      </c>
    </row>
    <row r="2086" spans="1:29" x14ac:dyDescent="0.3">
      <c r="A2086" t="s">
        <v>3</v>
      </c>
      <c r="B2086" t="s">
        <v>4985</v>
      </c>
      <c r="C2086" t="s">
        <v>5552</v>
      </c>
      <c r="D2086" t="s">
        <v>995</v>
      </c>
      <c r="E2086" t="s">
        <v>5553</v>
      </c>
      <c r="F2086" t="s">
        <v>5554</v>
      </c>
      <c r="G2086" t="s">
        <v>136</v>
      </c>
      <c r="H2086" t="s">
        <v>10</v>
      </c>
      <c r="I2086" t="s">
        <v>21</v>
      </c>
      <c r="J2086" t="s">
        <v>193</v>
      </c>
      <c r="K2086" t="s">
        <v>5555</v>
      </c>
      <c r="L2086" t="s">
        <v>178</v>
      </c>
      <c r="M2086" t="s">
        <v>136</v>
      </c>
      <c r="N2086" t="s">
        <v>5556</v>
      </c>
      <c r="O2086" t="s">
        <v>5557</v>
      </c>
      <c r="P2086" t="s">
        <v>182</v>
      </c>
      <c r="Q2086">
        <v>0</v>
      </c>
      <c r="R2086" t="s">
        <v>259</v>
      </c>
      <c r="S2086">
        <v>1</v>
      </c>
      <c r="T2086">
        <v>1</v>
      </c>
      <c r="U2086" t="s">
        <v>5558</v>
      </c>
      <c r="V2086" t="s">
        <v>5559</v>
      </c>
      <c r="W2086" t="s">
        <v>209</v>
      </c>
      <c r="X2086" t="s">
        <v>186</v>
      </c>
      <c r="Y2086" t="s">
        <v>48</v>
      </c>
      <c r="Z2086" t="s">
        <v>12</v>
      </c>
      <c r="AA2086" t="s">
        <v>20739</v>
      </c>
      <c r="AB2086" t="s">
        <v>139</v>
      </c>
      <c r="AC2086">
        <v>1</v>
      </c>
    </row>
    <row r="2087" spans="1:29" x14ac:dyDescent="0.3">
      <c r="A2087" t="s">
        <v>3</v>
      </c>
      <c r="B2087" t="s">
        <v>4985</v>
      </c>
      <c r="C2087" t="s">
        <v>5560</v>
      </c>
      <c r="D2087" t="s">
        <v>995</v>
      </c>
      <c r="E2087" t="s">
        <v>5561</v>
      </c>
      <c r="F2087" t="s">
        <v>5562</v>
      </c>
      <c r="G2087" t="s">
        <v>45</v>
      </c>
      <c r="H2087" t="s">
        <v>36</v>
      </c>
      <c r="I2087" t="s">
        <v>21</v>
      </c>
      <c r="J2087" t="s">
        <v>193</v>
      </c>
      <c r="K2087" t="s">
        <v>5563</v>
      </c>
      <c r="L2087" t="s">
        <v>178</v>
      </c>
      <c r="M2087" t="s">
        <v>139</v>
      </c>
      <c r="N2087" t="s">
        <v>5564</v>
      </c>
      <c r="O2087" t="s">
        <v>5565</v>
      </c>
      <c r="P2087" t="s">
        <v>182</v>
      </c>
      <c r="Q2087">
        <v>0</v>
      </c>
      <c r="R2087" t="s">
        <v>139</v>
      </c>
      <c r="S2087">
        <v>1</v>
      </c>
      <c r="T2087">
        <v>1</v>
      </c>
      <c r="U2087" t="s">
        <v>5566</v>
      </c>
      <c r="V2087" t="s">
        <v>5567</v>
      </c>
      <c r="W2087" t="s">
        <v>209</v>
      </c>
      <c r="X2087" t="s">
        <v>186</v>
      </c>
      <c r="Y2087" t="s">
        <v>48</v>
      </c>
      <c r="Z2087" t="s">
        <v>5</v>
      </c>
      <c r="AA2087" t="s">
        <v>20737</v>
      </c>
      <c r="AB2087" t="s">
        <v>4908</v>
      </c>
      <c r="AC2087">
        <v>1</v>
      </c>
    </row>
    <row r="2088" spans="1:29" x14ac:dyDescent="0.3">
      <c r="A2088" t="s">
        <v>3</v>
      </c>
      <c r="B2088" t="s">
        <v>4985</v>
      </c>
      <c r="C2088" t="s">
        <v>5560</v>
      </c>
      <c r="D2088" t="s">
        <v>995</v>
      </c>
      <c r="E2088" t="s">
        <v>5561</v>
      </c>
      <c r="F2088" t="s">
        <v>5562</v>
      </c>
      <c r="G2088" t="s">
        <v>45</v>
      </c>
      <c r="H2088" t="s">
        <v>36</v>
      </c>
      <c r="I2088" t="s">
        <v>21</v>
      </c>
      <c r="J2088" t="s">
        <v>193</v>
      </c>
      <c r="K2088" t="s">
        <v>5563</v>
      </c>
      <c r="L2088" t="s">
        <v>178</v>
      </c>
      <c r="M2088" t="s">
        <v>139</v>
      </c>
      <c r="N2088" t="s">
        <v>5564</v>
      </c>
      <c r="O2088" t="s">
        <v>5565</v>
      </c>
      <c r="P2088" t="s">
        <v>182</v>
      </c>
      <c r="Q2088">
        <v>0</v>
      </c>
      <c r="R2088" t="s">
        <v>139</v>
      </c>
      <c r="S2088">
        <v>1</v>
      </c>
      <c r="T2088">
        <v>1</v>
      </c>
      <c r="U2088" t="s">
        <v>5566</v>
      </c>
      <c r="V2088" t="s">
        <v>5567</v>
      </c>
      <c r="W2088" t="s">
        <v>209</v>
      </c>
      <c r="X2088" t="s">
        <v>186</v>
      </c>
      <c r="Y2088" t="s">
        <v>48</v>
      </c>
      <c r="Z2088" t="s">
        <v>16</v>
      </c>
      <c r="AA2088" t="s">
        <v>20738</v>
      </c>
      <c r="AB2088" t="s">
        <v>4908</v>
      </c>
      <c r="AC2088">
        <v>1</v>
      </c>
    </row>
    <row r="2089" spans="1:29" x14ac:dyDescent="0.3">
      <c r="A2089" t="s">
        <v>3</v>
      </c>
      <c r="B2089" t="s">
        <v>4985</v>
      </c>
      <c r="C2089" t="s">
        <v>5560</v>
      </c>
      <c r="D2089" t="s">
        <v>995</v>
      </c>
      <c r="E2089" t="s">
        <v>5561</v>
      </c>
      <c r="F2089" t="s">
        <v>5562</v>
      </c>
      <c r="G2089" t="s">
        <v>45</v>
      </c>
      <c r="H2089" t="s">
        <v>36</v>
      </c>
      <c r="I2089" t="s">
        <v>21</v>
      </c>
      <c r="J2089" t="s">
        <v>193</v>
      </c>
      <c r="K2089" t="s">
        <v>5563</v>
      </c>
      <c r="L2089" t="s">
        <v>178</v>
      </c>
      <c r="M2089" t="s">
        <v>139</v>
      </c>
      <c r="N2089" t="s">
        <v>5564</v>
      </c>
      <c r="O2089" t="s">
        <v>5565</v>
      </c>
      <c r="P2089" t="s">
        <v>182</v>
      </c>
      <c r="Q2089">
        <v>0</v>
      </c>
      <c r="R2089" t="s">
        <v>139</v>
      </c>
      <c r="S2089">
        <v>1</v>
      </c>
      <c r="T2089">
        <v>1</v>
      </c>
      <c r="U2089" t="s">
        <v>5566</v>
      </c>
      <c r="V2089" t="s">
        <v>5567</v>
      </c>
      <c r="W2089" t="s">
        <v>209</v>
      </c>
      <c r="X2089" t="s">
        <v>186</v>
      </c>
      <c r="Y2089" t="s">
        <v>48</v>
      </c>
      <c r="Z2089" t="s">
        <v>12</v>
      </c>
      <c r="AA2089" t="s">
        <v>20739</v>
      </c>
      <c r="AB2089" t="s">
        <v>4908</v>
      </c>
      <c r="AC2089">
        <v>1</v>
      </c>
    </row>
    <row r="2090" spans="1:29" x14ac:dyDescent="0.3">
      <c r="A2090" t="s">
        <v>3</v>
      </c>
      <c r="B2090" t="s">
        <v>4985</v>
      </c>
      <c r="C2090" t="s">
        <v>5568</v>
      </c>
      <c r="D2090" t="s">
        <v>1558</v>
      </c>
      <c r="E2090" t="s">
        <v>5569</v>
      </c>
      <c r="F2090" t="s">
        <v>5570</v>
      </c>
      <c r="G2090" t="s">
        <v>43</v>
      </c>
      <c r="H2090" t="s">
        <v>133</v>
      </c>
      <c r="I2090" t="s">
        <v>21</v>
      </c>
      <c r="J2090" t="s">
        <v>193</v>
      </c>
      <c r="K2090" t="s">
        <v>5571</v>
      </c>
      <c r="L2090" t="s">
        <v>178</v>
      </c>
      <c r="M2090" t="s">
        <v>259</v>
      </c>
      <c r="N2090" t="s">
        <v>5572</v>
      </c>
      <c r="O2090" t="s">
        <v>5573</v>
      </c>
      <c r="P2090" t="s">
        <v>182</v>
      </c>
      <c r="Q2090">
        <v>0</v>
      </c>
      <c r="R2090" t="s">
        <v>259</v>
      </c>
      <c r="S2090">
        <v>1</v>
      </c>
      <c r="T2090">
        <v>1</v>
      </c>
      <c r="U2090" t="s">
        <v>5574</v>
      </c>
      <c r="V2090" t="s">
        <v>5575</v>
      </c>
      <c r="W2090" t="s">
        <v>2279</v>
      </c>
      <c r="X2090" t="s">
        <v>186</v>
      </c>
      <c r="Y2090" t="s">
        <v>48</v>
      </c>
      <c r="Z2090" t="s">
        <v>5</v>
      </c>
      <c r="AA2090" t="s">
        <v>20737</v>
      </c>
      <c r="AB2090" t="s">
        <v>228</v>
      </c>
      <c r="AC2090">
        <v>1</v>
      </c>
    </row>
    <row r="2091" spans="1:29" x14ac:dyDescent="0.3">
      <c r="A2091" t="s">
        <v>3</v>
      </c>
      <c r="B2091" t="s">
        <v>4985</v>
      </c>
      <c r="C2091" t="s">
        <v>5568</v>
      </c>
      <c r="D2091" t="s">
        <v>1558</v>
      </c>
      <c r="E2091" t="s">
        <v>5569</v>
      </c>
      <c r="F2091" t="s">
        <v>5570</v>
      </c>
      <c r="G2091" t="s">
        <v>43</v>
      </c>
      <c r="H2091" t="s">
        <v>133</v>
      </c>
      <c r="I2091" t="s">
        <v>21</v>
      </c>
      <c r="J2091" t="s">
        <v>193</v>
      </c>
      <c r="K2091" t="s">
        <v>5571</v>
      </c>
      <c r="L2091" t="s">
        <v>178</v>
      </c>
      <c r="M2091" t="s">
        <v>259</v>
      </c>
      <c r="N2091" t="s">
        <v>5572</v>
      </c>
      <c r="O2091" t="s">
        <v>5573</v>
      </c>
      <c r="P2091" t="s">
        <v>182</v>
      </c>
      <c r="Q2091">
        <v>0</v>
      </c>
      <c r="R2091" t="s">
        <v>259</v>
      </c>
      <c r="S2091">
        <v>1</v>
      </c>
      <c r="T2091">
        <v>1</v>
      </c>
      <c r="U2091" t="s">
        <v>5574</v>
      </c>
      <c r="V2091" t="s">
        <v>5575</v>
      </c>
      <c r="W2091" t="s">
        <v>2279</v>
      </c>
      <c r="X2091" t="s">
        <v>186</v>
      </c>
      <c r="Y2091" t="s">
        <v>48</v>
      </c>
      <c r="Z2091" t="s">
        <v>16</v>
      </c>
      <c r="AA2091" t="s">
        <v>20738</v>
      </c>
      <c r="AB2091" t="s">
        <v>228</v>
      </c>
      <c r="AC2091">
        <v>1</v>
      </c>
    </row>
    <row r="2092" spans="1:29" x14ac:dyDescent="0.3">
      <c r="A2092" t="s">
        <v>3</v>
      </c>
      <c r="B2092" t="s">
        <v>4985</v>
      </c>
      <c r="C2092" t="s">
        <v>5568</v>
      </c>
      <c r="D2092" t="s">
        <v>1558</v>
      </c>
      <c r="E2092" t="s">
        <v>5569</v>
      </c>
      <c r="F2092" t="s">
        <v>5570</v>
      </c>
      <c r="G2092" t="s">
        <v>43</v>
      </c>
      <c r="H2092" t="s">
        <v>133</v>
      </c>
      <c r="I2092" t="s">
        <v>21</v>
      </c>
      <c r="J2092" t="s">
        <v>193</v>
      </c>
      <c r="K2092" t="s">
        <v>5571</v>
      </c>
      <c r="L2092" t="s">
        <v>178</v>
      </c>
      <c r="M2092" t="s">
        <v>259</v>
      </c>
      <c r="N2092" t="s">
        <v>5572</v>
      </c>
      <c r="O2092" t="s">
        <v>5573</v>
      </c>
      <c r="P2092" t="s">
        <v>182</v>
      </c>
      <c r="Q2092">
        <v>0</v>
      </c>
      <c r="R2092" t="s">
        <v>259</v>
      </c>
      <c r="S2092">
        <v>1</v>
      </c>
      <c r="T2092">
        <v>1</v>
      </c>
      <c r="U2092" t="s">
        <v>5574</v>
      </c>
      <c r="V2092" t="s">
        <v>5575</v>
      </c>
      <c r="W2092" t="s">
        <v>2279</v>
      </c>
      <c r="X2092" t="s">
        <v>186</v>
      </c>
      <c r="Y2092" t="s">
        <v>48</v>
      </c>
      <c r="Z2092" t="s">
        <v>12</v>
      </c>
      <c r="AA2092" t="s">
        <v>20739</v>
      </c>
      <c r="AB2092" t="s">
        <v>228</v>
      </c>
      <c r="AC2092">
        <v>1</v>
      </c>
    </row>
    <row r="2093" spans="1:29" x14ac:dyDescent="0.3">
      <c r="A2093" t="s">
        <v>3</v>
      </c>
      <c r="B2093" t="s">
        <v>4985</v>
      </c>
      <c r="C2093" t="s">
        <v>5576</v>
      </c>
      <c r="D2093" t="s">
        <v>1693</v>
      </c>
      <c r="E2093" t="s">
        <v>5577</v>
      </c>
      <c r="F2093" t="s">
        <v>5578</v>
      </c>
      <c r="G2093" t="s">
        <v>50</v>
      </c>
      <c r="H2093" t="s">
        <v>14</v>
      </c>
      <c r="I2093" t="s">
        <v>21</v>
      </c>
      <c r="J2093" t="s">
        <v>193</v>
      </c>
      <c r="K2093" t="s">
        <v>5579</v>
      </c>
      <c r="L2093" t="s">
        <v>178</v>
      </c>
      <c r="M2093" t="s">
        <v>137</v>
      </c>
      <c r="N2093" t="s">
        <v>5580</v>
      </c>
      <c r="O2093" t="s">
        <v>5581</v>
      </c>
      <c r="P2093" t="s">
        <v>182</v>
      </c>
      <c r="Q2093">
        <v>6</v>
      </c>
      <c r="R2093" t="s">
        <v>137</v>
      </c>
      <c r="S2093">
        <v>1</v>
      </c>
      <c r="T2093">
        <v>1</v>
      </c>
      <c r="U2093" t="s">
        <v>5582</v>
      </c>
      <c r="V2093" t="s">
        <v>5583</v>
      </c>
      <c r="W2093" t="s">
        <v>209</v>
      </c>
      <c r="X2093" t="s">
        <v>186</v>
      </c>
      <c r="Y2093" t="s">
        <v>48</v>
      </c>
      <c r="Z2093" t="s">
        <v>5</v>
      </c>
      <c r="AA2093" t="s">
        <v>20737</v>
      </c>
      <c r="AB2093" t="s">
        <v>50</v>
      </c>
      <c r="AC2093">
        <v>1</v>
      </c>
    </row>
    <row r="2094" spans="1:29" x14ac:dyDescent="0.3">
      <c r="A2094" t="s">
        <v>3</v>
      </c>
      <c r="B2094" t="s">
        <v>4985</v>
      </c>
      <c r="C2094" t="s">
        <v>5576</v>
      </c>
      <c r="D2094" t="s">
        <v>1693</v>
      </c>
      <c r="E2094" t="s">
        <v>5577</v>
      </c>
      <c r="F2094" t="s">
        <v>5578</v>
      </c>
      <c r="G2094" t="s">
        <v>50</v>
      </c>
      <c r="H2094" t="s">
        <v>14</v>
      </c>
      <c r="I2094" t="s">
        <v>21</v>
      </c>
      <c r="J2094" t="s">
        <v>193</v>
      </c>
      <c r="K2094" t="s">
        <v>5579</v>
      </c>
      <c r="L2094" t="s">
        <v>178</v>
      </c>
      <c r="M2094" t="s">
        <v>137</v>
      </c>
      <c r="N2094" t="s">
        <v>5580</v>
      </c>
      <c r="O2094" t="s">
        <v>5581</v>
      </c>
      <c r="P2094" t="s">
        <v>182</v>
      </c>
      <c r="Q2094">
        <v>6</v>
      </c>
      <c r="R2094" t="s">
        <v>137</v>
      </c>
      <c r="S2094">
        <v>1</v>
      </c>
      <c r="T2094">
        <v>1</v>
      </c>
      <c r="U2094" t="s">
        <v>5582</v>
      </c>
      <c r="V2094" t="s">
        <v>5583</v>
      </c>
      <c r="W2094" t="s">
        <v>209</v>
      </c>
      <c r="X2094" t="s">
        <v>186</v>
      </c>
      <c r="Y2094" t="s">
        <v>48</v>
      </c>
      <c r="Z2094" t="s">
        <v>16</v>
      </c>
      <c r="AA2094" t="s">
        <v>20738</v>
      </c>
      <c r="AB2094" t="s">
        <v>50</v>
      </c>
      <c r="AC2094">
        <v>1</v>
      </c>
    </row>
    <row r="2095" spans="1:29" x14ac:dyDescent="0.3">
      <c r="A2095" t="s">
        <v>3</v>
      </c>
      <c r="B2095" t="s">
        <v>4985</v>
      </c>
      <c r="C2095" t="s">
        <v>5576</v>
      </c>
      <c r="D2095" t="s">
        <v>1693</v>
      </c>
      <c r="E2095" t="s">
        <v>5577</v>
      </c>
      <c r="F2095" t="s">
        <v>5578</v>
      </c>
      <c r="G2095" t="s">
        <v>50</v>
      </c>
      <c r="H2095" t="s">
        <v>14</v>
      </c>
      <c r="I2095" t="s">
        <v>21</v>
      </c>
      <c r="J2095" t="s">
        <v>193</v>
      </c>
      <c r="K2095" t="s">
        <v>5579</v>
      </c>
      <c r="L2095" t="s">
        <v>178</v>
      </c>
      <c r="M2095" t="s">
        <v>137</v>
      </c>
      <c r="N2095" t="s">
        <v>5580</v>
      </c>
      <c r="O2095" t="s">
        <v>5581</v>
      </c>
      <c r="P2095" t="s">
        <v>182</v>
      </c>
      <c r="Q2095">
        <v>6</v>
      </c>
      <c r="R2095" t="s">
        <v>137</v>
      </c>
      <c r="S2095">
        <v>1</v>
      </c>
      <c r="T2095">
        <v>1</v>
      </c>
      <c r="U2095" t="s">
        <v>5582</v>
      </c>
      <c r="V2095" t="s">
        <v>5583</v>
      </c>
      <c r="W2095" t="s">
        <v>209</v>
      </c>
      <c r="X2095" t="s">
        <v>186</v>
      </c>
      <c r="Y2095" t="s">
        <v>48</v>
      </c>
      <c r="Z2095" t="s">
        <v>12</v>
      </c>
      <c r="AA2095" t="s">
        <v>20739</v>
      </c>
      <c r="AB2095" t="s">
        <v>50</v>
      </c>
      <c r="AC2095">
        <v>1</v>
      </c>
    </row>
    <row r="2096" spans="1:29" x14ac:dyDescent="0.3">
      <c r="A2096" t="s">
        <v>3</v>
      </c>
      <c r="B2096" t="s">
        <v>4985</v>
      </c>
      <c r="C2096" t="s">
        <v>5584</v>
      </c>
      <c r="D2096" t="s">
        <v>190</v>
      </c>
      <c r="E2096" t="s">
        <v>5585</v>
      </c>
      <c r="F2096" t="s">
        <v>5586</v>
      </c>
      <c r="G2096" t="s">
        <v>50</v>
      </c>
      <c r="H2096" t="s">
        <v>14</v>
      </c>
      <c r="I2096" t="s">
        <v>21</v>
      </c>
      <c r="J2096" t="s">
        <v>193</v>
      </c>
      <c r="K2096" t="s">
        <v>5587</v>
      </c>
      <c r="L2096" t="s">
        <v>178</v>
      </c>
      <c r="M2096" t="s">
        <v>53</v>
      </c>
      <c r="N2096" t="s">
        <v>5588</v>
      </c>
      <c r="O2096" t="s">
        <v>5589</v>
      </c>
      <c r="P2096" t="s">
        <v>182</v>
      </c>
      <c r="Q2096">
        <v>12</v>
      </c>
      <c r="R2096" t="s">
        <v>53</v>
      </c>
      <c r="S2096">
        <v>1</v>
      </c>
      <c r="T2096">
        <v>1</v>
      </c>
      <c r="U2096" t="s">
        <v>5590</v>
      </c>
      <c r="V2096" t="s">
        <v>5591</v>
      </c>
      <c r="W2096" t="s">
        <v>82</v>
      </c>
      <c r="X2096" t="s">
        <v>186</v>
      </c>
      <c r="Y2096" t="s">
        <v>48</v>
      </c>
      <c r="Z2096" t="s">
        <v>5</v>
      </c>
      <c r="AA2096" t="s">
        <v>20737</v>
      </c>
      <c r="AB2096" t="s">
        <v>72</v>
      </c>
      <c r="AC2096">
        <v>1</v>
      </c>
    </row>
    <row r="2097" spans="1:29" x14ac:dyDescent="0.3">
      <c r="A2097" t="s">
        <v>3</v>
      </c>
      <c r="B2097" t="s">
        <v>4985</v>
      </c>
      <c r="C2097" t="s">
        <v>5584</v>
      </c>
      <c r="D2097" t="s">
        <v>190</v>
      </c>
      <c r="E2097" t="s">
        <v>5585</v>
      </c>
      <c r="F2097" t="s">
        <v>5586</v>
      </c>
      <c r="G2097" t="s">
        <v>50</v>
      </c>
      <c r="H2097" t="s">
        <v>14</v>
      </c>
      <c r="I2097" t="s">
        <v>21</v>
      </c>
      <c r="J2097" t="s">
        <v>193</v>
      </c>
      <c r="K2097" t="s">
        <v>5587</v>
      </c>
      <c r="L2097" t="s">
        <v>178</v>
      </c>
      <c r="M2097" t="s">
        <v>53</v>
      </c>
      <c r="N2097" t="s">
        <v>5588</v>
      </c>
      <c r="O2097" t="s">
        <v>5589</v>
      </c>
      <c r="P2097" t="s">
        <v>182</v>
      </c>
      <c r="Q2097">
        <v>12</v>
      </c>
      <c r="R2097" t="s">
        <v>53</v>
      </c>
      <c r="S2097">
        <v>1</v>
      </c>
      <c r="T2097">
        <v>1</v>
      </c>
      <c r="U2097" t="s">
        <v>5590</v>
      </c>
      <c r="V2097" t="s">
        <v>5591</v>
      </c>
      <c r="W2097" t="s">
        <v>82</v>
      </c>
      <c r="X2097" t="s">
        <v>186</v>
      </c>
      <c r="Y2097" t="s">
        <v>48</v>
      </c>
      <c r="Z2097" t="s">
        <v>16</v>
      </c>
      <c r="AA2097" t="s">
        <v>20738</v>
      </c>
      <c r="AB2097" t="s">
        <v>72</v>
      </c>
      <c r="AC2097">
        <v>1</v>
      </c>
    </row>
    <row r="2098" spans="1:29" x14ac:dyDescent="0.3">
      <c r="A2098" t="s">
        <v>3</v>
      </c>
      <c r="B2098" t="s">
        <v>4985</v>
      </c>
      <c r="C2098" t="s">
        <v>5584</v>
      </c>
      <c r="D2098" t="s">
        <v>190</v>
      </c>
      <c r="E2098" t="s">
        <v>5585</v>
      </c>
      <c r="F2098" t="s">
        <v>5586</v>
      </c>
      <c r="G2098" t="s">
        <v>50</v>
      </c>
      <c r="H2098" t="s">
        <v>14</v>
      </c>
      <c r="I2098" t="s">
        <v>21</v>
      </c>
      <c r="J2098" t="s">
        <v>193</v>
      </c>
      <c r="K2098" t="s">
        <v>5587</v>
      </c>
      <c r="L2098" t="s">
        <v>178</v>
      </c>
      <c r="M2098" t="s">
        <v>53</v>
      </c>
      <c r="N2098" t="s">
        <v>5588</v>
      </c>
      <c r="O2098" t="s">
        <v>5589</v>
      </c>
      <c r="P2098" t="s">
        <v>182</v>
      </c>
      <c r="Q2098">
        <v>12</v>
      </c>
      <c r="R2098" t="s">
        <v>53</v>
      </c>
      <c r="S2098">
        <v>1</v>
      </c>
      <c r="T2098">
        <v>1</v>
      </c>
      <c r="U2098" t="s">
        <v>5590</v>
      </c>
      <c r="V2098" t="s">
        <v>5591</v>
      </c>
      <c r="W2098" t="s">
        <v>82</v>
      </c>
      <c r="X2098" t="s">
        <v>186</v>
      </c>
      <c r="Y2098" t="s">
        <v>48</v>
      </c>
      <c r="Z2098" t="s">
        <v>12</v>
      </c>
      <c r="AA2098" t="s">
        <v>20739</v>
      </c>
      <c r="AB2098" t="s">
        <v>72</v>
      </c>
      <c r="AC2098">
        <v>1</v>
      </c>
    </row>
    <row r="2099" spans="1:29" x14ac:dyDescent="0.3">
      <c r="A2099" t="s">
        <v>3</v>
      </c>
      <c r="B2099" t="s">
        <v>4985</v>
      </c>
      <c r="C2099" t="s">
        <v>5592</v>
      </c>
      <c r="D2099" t="s">
        <v>881</v>
      </c>
      <c r="E2099" t="s">
        <v>5593</v>
      </c>
      <c r="F2099" t="s">
        <v>5594</v>
      </c>
      <c r="G2099" t="s">
        <v>38</v>
      </c>
      <c r="H2099" t="s">
        <v>22</v>
      </c>
      <c r="I2099" t="s">
        <v>21</v>
      </c>
      <c r="J2099" t="s">
        <v>193</v>
      </c>
      <c r="K2099" t="s">
        <v>5595</v>
      </c>
      <c r="L2099" t="s">
        <v>178</v>
      </c>
      <c r="M2099" t="s">
        <v>24</v>
      </c>
      <c r="N2099" t="s">
        <v>5596</v>
      </c>
      <c r="O2099" t="s">
        <v>5597</v>
      </c>
      <c r="P2099" t="s">
        <v>182</v>
      </c>
      <c r="Q2099">
        <v>12</v>
      </c>
      <c r="R2099" t="s">
        <v>3706</v>
      </c>
      <c r="S2099">
        <v>1</v>
      </c>
      <c r="T2099">
        <v>1</v>
      </c>
      <c r="U2099" t="s">
        <v>5598</v>
      </c>
      <c r="V2099" t="s">
        <v>5599</v>
      </c>
      <c r="W2099" t="s">
        <v>1032</v>
      </c>
      <c r="X2099" t="s">
        <v>186</v>
      </c>
      <c r="Y2099" t="s">
        <v>48</v>
      </c>
      <c r="Z2099" t="s">
        <v>5</v>
      </c>
      <c r="AA2099" t="s">
        <v>20737</v>
      </c>
      <c r="AB2099" t="s">
        <v>67</v>
      </c>
      <c r="AC2099">
        <v>1</v>
      </c>
    </row>
    <row r="2100" spans="1:29" x14ac:dyDescent="0.3">
      <c r="A2100" t="s">
        <v>3</v>
      </c>
      <c r="B2100" t="s">
        <v>4985</v>
      </c>
      <c r="C2100" t="s">
        <v>5592</v>
      </c>
      <c r="D2100" t="s">
        <v>881</v>
      </c>
      <c r="E2100" t="s">
        <v>5593</v>
      </c>
      <c r="F2100" t="s">
        <v>5594</v>
      </c>
      <c r="G2100" t="s">
        <v>38</v>
      </c>
      <c r="H2100" t="s">
        <v>22</v>
      </c>
      <c r="I2100" t="s">
        <v>21</v>
      </c>
      <c r="J2100" t="s">
        <v>193</v>
      </c>
      <c r="K2100" t="s">
        <v>5595</v>
      </c>
      <c r="L2100" t="s">
        <v>178</v>
      </c>
      <c r="M2100" t="s">
        <v>24</v>
      </c>
      <c r="N2100" t="s">
        <v>5596</v>
      </c>
      <c r="O2100" t="s">
        <v>5597</v>
      </c>
      <c r="P2100" t="s">
        <v>182</v>
      </c>
      <c r="Q2100">
        <v>12</v>
      </c>
      <c r="R2100" t="s">
        <v>3706</v>
      </c>
      <c r="S2100">
        <v>1</v>
      </c>
      <c r="T2100">
        <v>1</v>
      </c>
      <c r="U2100" t="s">
        <v>5598</v>
      </c>
      <c r="V2100" t="s">
        <v>5599</v>
      </c>
      <c r="W2100" t="s">
        <v>1032</v>
      </c>
      <c r="X2100" t="s">
        <v>186</v>
      </c>
      <c r="Y2100" t="s">
        <v>48</v>
      </c>
      <c r="Z2100" t="s">
        <v>16</v>
      </c>
      <c r="AA2100" t="s">
        <v>20738</v>
      </c>
      <c r="AB2100" t="s">
        <v>67</v>
      </c>
      <c r="AC2100">
        <v>1</v>
      </c>
    </row>
    <row r="2101" spans="1:29" x14ac:dyDescent="0.3">
      <c r="A2101" t="s">
        <v>3</v>
      </c>
      <c r="B2101" t="s">
        <v>4985</v>
      </c>
      <c r="C2101" t="s">
        <v>5592</v>
      </c>
      <c r="D2101" t="s">
        <v>881</v>
      </c>
      <c r="E2101" t="s">
        <v>5593</v>
      </c>
      <c r="F2101" t="s">
        <v>5594</v>
      </c>
      <c r="G2101" t="s">
        <v>38</v>
      </c>
      <c r="H2101" t="s">
        <v>22</v>
      </c>
      <c r="I2101" t="s">
        <v>21</v>
      </c>
      <c r="J2101" t="s">
        <v>193</v>
      </c>
      <c r="K2101" t="s">
        <v>5595</v>
      </c>
      <c r="L2101" t="s">
        <v>178</v>
      </c>
      <c r="M2101" t="s">
        <v>24</v>
      </c>
      <c r="N2101" t="s">
        <v>5596</v>
      </c>
      <c r="O2101" t="s">
        <v>5597</v>
      </c>
      <c r="P2101" t="s">
        <v>182</v>
      </c>
      <c r="Q2101">
        <v>12</v>
      </c>
      <c r="R2101" t="s">
        <v>3706</v>
      </c>
      <c r="S2101">
        <v>1</v>
      </c>
      <c r="T2101">
        <v>1</v>
      </c>
      <c r="U2101" t="s">
        <v>5598</v>
      </c>
      <c r="V2101" t="s">
        <v>5599</v>
      </c>
      <c r="W2101" t="s">
        <v>1032</v>
      </c>
      <c r="X2101" t="s">
        <v>186</v>
      </c>
      <c r="Y2101" t="s">
        <v>48</v>
      </c>
      <c r="Z2101" t="s">
        <v>12</v>
      </c>
      <c r="AA2101" t="s">
        <v>20739</v>
      </c>
      <c r="AB2101" t="s">
        <v>67</v>
      </c>
      <c r="AC2101">
        <v>1</v>
      </c>
    </row>
    <row r="2102" spans="1:29" x14ac:dyDescent="0.3">
      <c r="A2102" t="s">
        <v>3</v>
      </c>
      <c r="B2102" t="s">
        <v>4985</v>
      </c>
      <c r="C2102" t="s">
        <v>5600</v>
      </c>
      <c r="D2102" t="s">
        <v>172</v>
      </c>
      <c r="E2102" t="s">
        <v>1880</v>
      </c>
      <c r="F2102" t="s">
        <v>1881</v>
      </c>
      <c r="G2102" t="s">
        <v>259</v>
      </c>
      <c r="H2102" t="s">
        <v>225</v>
      </c>
      <c r="I2102" t="s">
        <v>21</v>
      </c>
      <c r="J2102" t="s">
        <v>193</v>
      </c>
      <c r="K2102" t="s">
        <v>5601</v>
      </c>
      <c r="L2102" t="s">
        <v>178</v>
      </c>
      <c r="M2102" t="s">
        <v>5371</v>
      </c>
      <c r="N2102" t="s">
        <v>5602</v>
      </c>
      <c r="O2102" t="s">
        <v>5603</v>
      </c>
      <c r="P2102" t="s">
        <v>182</v>
      </c>
      <c r="Q2102">
        <v>8</v>
      </c>
      <c r="R2102" t="s">
        <v>386</v>
      </c>
      <c r="S2102">
        <v>1</v>
      </c>
      <c r="T2102">
        <v>1</v>
      </c>
      <c r="U2102" t="s">
        <v>5604</v>
      </c>
      <c r="V2102" t="s">
        <v>5605</v>
      </c>
      <c r="W2102" t="s">
        <v>5606</v>
      </c>
      <c r="X2102" t="s">
        <v>186</v>
      </c>
      <c r="Y2102" t="s">
        <v>48</v>
      </c>
      <c r="Z2102" t="s">
        <v>5</v>
      </c>
      <c r="AA2102" t="s">
        <v>20737</v>
      </c>
      <c r="AB2102" t="s">
        <v>584</v>
      </c>
      <c r="AC2102">
        <v>1</v>
      </c>
    </row>
    <row r="2103" spans="1:29" x14ac:dyDescent="0.3">
      <c r="A2103" t="s">
        <v>3</v>
      </c>
      <c r="B2103" t="s">
        <v>4985</v>
      </c>
      <c r="C2103" t="s">
        <v>5600</v>
      </c>
      <c r="D2103" t="s">
        <v>172</v>
      </c>
      <c r="E2103" t="s">
        <v>1880</v>
      </c>
      <c r="F2103" t="s">
        <v>1881</v>
      </c>
      <c r="G2103" t="s">
        <v>259</v>
      </c>
      <c r="H2103" t="s">
        <v>225</v>
      </c>
      <c r="I2103" t="s">
        <v>21</v>
      </c>
      <c r="J2103" t="s">
        <v>193</v>
      </c>
      <c r="K2103" t="s">
        <v>5601</v>
      </c>
      <c r="L2103" t="s">
        <v>178</v>
      </c>
      <c r="M2103" t="s">
        <v>5371</v>
      </c>
      <c r="N2103" t="s">
        <v>5602</v>
      </c>
      <c r="O2103" t="s">
        <v>5603</v>
      </c>
      <c r="P2103" t="s">
        <v>182</v>
      </c>
      <c r="Q2103">
        <v>8</v>
      </c>
      <c r="R2103" t="s">
        <v>386</v>
      </c>
      <c r="S2103">
        <v>1</v>
      </c>
      <c r="T2103">
        <v>1</v>
      </c>
      <c r="U2103" t="s">
        <v>5604</v>
      </c>
      <c r="V2103" t="s">
        <v>5605</v>
      </c>
      <c r="W2103" t="s">
        <v>5606</v>
      </c>
      <c r="X2103" t="s">
        <v>186</v>
      </c>
      <c r="Y2103" t="s">
        <v>48</v>
      </c>
      <c r="Z2103" t="s">
        <v>16</v>
      </c>
      <c r="AA2103" t="s">
        <v>20738</v>
      </c>
      <c r="AB2103" t="s">
        <v>584</v>
      </c>
      <c r="AC2103">
        <v>1</v>
      </c>
    </row>
    <row r="2104" spans="1:29" x14ac:dyDescent="0.3">
      <c r="A2104" t="s">
        <v>3</v>
      </c>
      <c r="B2104" t="s">
        <v>4985</v>
      </c>
      <c r="C2104" t="s">
        <v>5600</v>
      </c>
      <c r="D2104" t="s">
        <v>172</v>
      </c>
      <c r="E2104" t="s">
        <v>1880</v>
      </c>
      <c r="F2104" t="s">
        <v>1881</v>
      </c>
      <c r="G2104" t="s">
        <v>259</v>
      </c>
      <c r="H2104" t="s">
        <v>225</v>
      </c>
      <c r="I2104" t="s">
        <v>21</v>
      </c>
      <c r="J2104" t="s">
        <v>193</v>
      </c>
      <c r="K2104" t="s">
        <v>5607</v>
      </c>
      <c r="L2104" t="s">
        <v>178</v>
      </c>
      <c r="M2104" t="s">
        <v>5371</v>
      </c>
      <c r="N2104" t="s">
        <v>5608</v>
      </c>
      <c r="O2104" t="s">
        <v>5609</v>
      </c>
      <c r="P2104" t="s">
        <v>182</v>
      </c>
      <c r="Q2104">
        <v>8</v>
      </c>
      <c r="R2104" t="s">
        <v>386</v>
      </c>
      <c r="S2104">
        <v>1</v>
      </c>
      <c r="T2104">
        <v>1</v>
      </c>
      <c r="U2104" t="s">
        <v>5610</v>
      </c>
      <c r="V2104" t="s">
        <v>5611</v>
      </c>
      <c r="W2104" t="s">
        <v>5612</v>
      </c>
      <c r="X2104" t="s">
        <v>186</v>
      </c>
      <c r="Y2104" t="s">
        <v>48</v>
      </c>
      <c r="Z2104" t="s">
        <v>5</v>
      </c>
      <c r="AA2104" t="s">
        <v>20737</v>
      </c>
      <c r="AB2104" t="s">
        <v>584</v>
      </c>
      <c r="AC2104">
        <v>1</v>
      </c>
    </row>
    <row r="2105" spans="1:29" x14ac:dyDescent="0.3">
      <c r="A2105" t="s">
        <v>3</v>
      </c>
      <c r="B2105" t="s">
        <v>4985</v>
      </c>
      <c r="C2105" t="s">
        <v>5600</v>
      </c>
      <c r="D2105" t="s">
        <v>172</v>
      </c>
      <c r="E2105" t="s">
        <v>1880</v>
      </c>
      <c r="F2105" t="s">
        <v>1881</v>
      </c>
      <c r="G2105" t="s">
        <v>259</v>
      </c>
      <c r="H2105" t="s">
        <v>225</v>
      </c>
      <c r="I2105" t="s">
        <v>21</v>
      </c>
      <c r="J2105" t="s">
        <v>193</v>
      </c>
      <c r="K2105" t="s">
        <v>5607</v>
      </c>
      <c r="L2105" t="s">
        <v>178</v>
      </c>
      <c r="M2105" t="s">
        <v>5371</v>
      </c>
      <c r="N2105" t="s">
        <v>5608</v>
      </c>
      <c r="O2105" t="s">
        <v>5609</v>
      </c>
      <c r="P2105" t="s">
        <v>182</v>
      </c>
      <c r="Q2105">
        <v>8</v>
      </c>
      <c r="R2105" t="s">
        <v>386</v>
      </c>
      <c r="S2105">
        <v>1</v>
      </c>
      <c r="T2105">
        <v>1</v>
      </c>
      <c r="U2105" t="s">
        <v>5610</v>
      </c>
      <c r="V2105" t="s">
        <v>5611</v>
      </c>
      <c r="W2105" t="s">
        <v>5612</v>
      </c>
      <c r="X2105" t="s">
        <v>186</v>
      </c>
      <c r="Y2105" t="s">
        <v>48</v>
      </c>
      <c r="Z2105" t="s">
        <v>16</v>
      </c>
      <c r="AA2105" t="s">
        <v>20738</v>
      </c>
      <c r="AB2105" t="s">
        <v>584</v>
      </c>
      <c r="AC2105">
        <v>1</v>
      </c>
    </row>
    <row r="2106" spans="1:29" x14ac:dyDescent="0.3">
      <c r="A2106" t="s">
        <v>3</v>
      </c>
      <c r="B2106" t="s">
        <v>4985</v>
      </c>
      <c r="C2106" t="s">
        <v>5600</v>
      </c>
      <c r="D2106" t="s">
        <v>172</v>
      </c>
      <c r="E2106" t="s">
        <v>1880</v>
      </c>
      <c r="F2106" t="s">
        <v>1881</v>
      </c>
      <c r="G2106" t="s">
        <v>259</v>
      </c>
      <c r="H2106" t="s">
        <v>225</v>
      </c>
      <c r="I2106" t="s">
        <v>21</v>
      </c>
      <c r="J2106" t="s">
        <v>193</v>
      </c>
      <c r="K2106" t="s">
        <v>5613</v>
      </c>
      <c r="L2106" t="s">
        <v>178</v>
      </c>
      <c r="M2106" t="s">
        <v>5371</v>
      </c>
      <c r="N2106" t="s">
        <v>5614</v>
      </c>
      <c r="O2106" t="s">
        <v>5615</v>
      </c>
      <c r="P2106" t="s">
        <v>182</v>
      </c>
      <c r="Q2106">
        <v>8</v>
      </c>
      <c r="R2106" t="s">
        <v>386</v>
      </c>
      <c r="S2106">
        <v>1</v>
      </c>
      <c r="T2106">
        <v>1</v>
      </c>
      <c r="U2106" t="s">
        <v>5616</v>
      </c>
      <c r="V2106" t="s">
        <v>5617</v>
      </c>
      <c r="W2106" t="s">
        <v>3780</v>
      </c>
      <c r="X2106" t="s">
        <v>186</v>
      </c>
      <c r="Y2106" t="s">
        <v>48</v>
      </c>
      <c r="Z2106" t="s">
        <v>5</v>
      </c>
      <c r="AA2106" t="s">
        <v>20737</v>
      </c>
      <c r="AB2106" t="s">
        <v>584</v>
      </c>
      <c r="AC2106">
        <v>1</v>
      </c>
    </row>
    <row r="2107" spans="1:29" x14ac:dyDescent="0.3">
      <c r="A2107" t="s">
        <v>3</v>
      </c>
      <c r="B2107" t="s">
        <v>4985</v>
      </c>
      <c r="C2107" t="s">
        <v>5600</v>
      </c>
      <c r="D2107" t="s">
        <v>172</v>
      </c>
      <c r="E2107" t="s">
        <v>1880</v>
      </c>
      <c r="F2107" t="s">
        <v>1881</v>
      </c>
      <c r="G2107" t="s">
        <v>259</v>
      </c>
      <c r="H2107" t="s">
        <v>225</v>
      </c>
      <c r="I2107" t="s">
        <v>21</v>
      </c>
      <c r="J2107" t="s">
        <v>193</v>
      </c>
      <c r="K2107" t="s">
        <v>5613</v>
      </c>
      <c r="L2107" t="s">
        <v>178</v>
      </c>
      <c r="M2107" t="s">
        <v>5371</v>
      </c>
      <c r="N2107" t="s">
        <v>5614</v>
      </c>
      <c r="O2107" t="s">
        <v>5615</v>
      </c>
      <c r="P2107" t="s">
        <v>182</v>
      </c>
      <c r="Q2107">
        <v>8</v>
      </c>
      <c r="R2107" t="s">
        <v>386</v>
      </c>
      <c r="S2107">
        <v>1</v>
      </c>
      <c r="T2107">
        <v>1</v>
      </c>
      <c r="U2107" t="s">
        <v>5616</v>
      </c>
      <c r="V2107" t="s">
        <v>5617</v>
      </c>
      <c r="W2107" t="s">
        <v>3780</v>
      </c>
      <c r="X2107" t="s">
        <v>186</v>
      </c>
      <c r="Y2107" t="s">
        <v>48</v>
      </c>
      <c r="Z2107" t="s">
        <v>16</v>
      </c>
      <c r="AA2107" t="s">
        <v>20738</v>
      </c>
      <c r="AB2107" t="s">
        <v>584</v>
      </c>
      <c r="AC2107">
        <v>1</v>
      </c>
    </row>
    <row r="2108" spans="1:29" x14ac:dyDescent="0.3">
      <c r="A2108" t="s">
        <v>3</v>
      </c>
      <c r="B2108" t="s">
        <v>4985</v>
      </c>
      <c r="C2108" t="s">
        <v>5618</v>
      </c>
      <c r="D2108" t="s">
        <v>355</v>
      </c>
      <c r="E2108" t="s">
        <v>356</v>
      </c>
      <c r="F2108" t="s">
        <v>357</v>
      </c>
      <c r="G2108" t="s">
        <v>67</v>
      </c>
      <c r="H2108" t="s">
        <v>132</v>
      </c>
      <c r="I2108" t="s">
        <v>21</v>
      </c>
      <c r="J2108" t="s">
        <v>193</v>
      </c>
      <c r="K2108" t="s">
        <v>5619</v>
      </c>
      <c r="L2108" t="s">
        <v>178</v>
      </c>
      <c r="M2108" t="s">
        <v>136</v>
      </c>
      <c r="N2108" t="s">
        <v>5620</v>
      </c>
      <c r="O2108" t="s">
        <v>5621</v>
      </c>
      <c r="P2108" t="s">
        <v>182</v>
      </c>
      <c r="Q2108">
        <v>0</v>
      </c>
      <c r="R2108" t="s">
        <v>136</v>
      </c>
      <c r="S2108">
        <v>1</v>
      </c>
      <c r="T2108">
        <v>1</v>
      </c>
      <c r="U2108" t="s">
        <v>5622</v>
      </c>
      <c r="V2108" t="s">
        <v>5623</v>
      </c>
      <c r="W2108" t="s">
        <v>1404</v>
      </c>
      <c r="X2108" t="s">
        <v>186</v>
      </c>
      <c r="Y2108" t="s">
        <v>48</v>
      </c>
      <c r="Z2108" t="s">
        <v>5</v>
      </c>
      <c r="AA2108" t="s">
        <v>20737</v>
      </c>
      <c r="AB2108" t="s">
        <v>67</v>
      </c>
      <c r="AC2108">
        <v>1</v>
      </c>
    </row>
    <row r="2109" spans="1:29" x14ac:dyDescent="0.3">
      <c r="A2109" t="s">
        <v>3</v>
      </c>
      <c r="B2109" t="s">
        <v>4985</v>
      </c>
      <c r="C2109" t="s">
        <v>5618</v>
      </c>
      <c r="D2109" t="s">
        <v>355</v>
      </c>
      <c r="E2109" t="s">
        <v>356</v>
      </c>
      <c r="F2109" t="s">
        <v>357</v>
      </c>
      <c r="G2109" t="s">
        <v>67</v>
      </c>
      <c r="H2109" t="s">
        <v>132</v>
      </c>
      <c r="I2109" t="s">
        <v>21</v>
      </c>
      <c r="J2109" t="s">
        <v>193</v>
      </c>
      <c r="K2109" t="s">
        <v>5619</v>
      </c>
      <c r="L2109" t="s">
        <v>178</v>
      </c>
      <c r="M2109" t="s">
        <v>136</v>
      </c>
      <c r="N2109" t="s">
        <v>5620</v>
      </c>
      <c r="O2109" t="s">
        <v>5621</v>
      </c>
      <c r="P2109" t="s">
        <v>182</v>
      </c>
      <c r="Q2109">
        <v>0</v>
      </c>
      <c r="R2109" t="s">
        <v>136</v>
      </c>
      <c r="S2109">
        <v>1</v>
      </c>
      <c r="T2109">
        <v>1</v>
      </c>
      <c r="U2109" t="s">
        <v>5622</v>
      </c>
      <c r="V2109" t="s">
        <v>5623</v>
      </c>
      <c r="W2109" t="s">
        <v>1404</v>
      </c>
      <c r="X2109" t="s">
        <v>186</v>
      </c>
      <c r="Y2109" t="s">
        <v>48</v>
      </c>
      <c r="Z2109" t="s">
        <v>16</v>
      </c>
      <c r="AA2109" t="s">
        <v>20738</v>
      </c>
      <c r="AB2109" t="s">
        <v>67</v>
      </c>
      <c r="AC2109">
        <v>1</v>
      </c>
    </row>
    <row r="2110" spans="1:29" x14ac:dyDescent="0.3">
      <c r="A2110" t="s">
        <v>3</v>
      </c>
      <c r="B2110" t="s">
        <v>4985</v>
      </c>
      <c r="C2110" t="s">
        <v>5618</v>
      </c>
      <c r="D2110" t="s">
        <v>355</v>
      </c>
      <c r="E2110" t="s">
        <v>356</v>
      </c>
      <c r="F2110" t="s">
        <v>357</v>
      </c>
      <c r="G2110" t="s">
        <v>67</v>
      </c>
      <c r="H2110" t="s">
        <v>132</v>
      </c>
      <c r="I2110" t="s">
        <v>21</v>
      </c>
      <c r="J2110" t="s">
        <v>193</v>
      </c>
      <c r="K2110" t="s">
        <v>5619</v>
      </c>
      <c r="L2110" t="s">
        <v>178</v>
      </c>
      <c r="M2110" t="s">
        <v>136</v>
      </c>
      <c r="N2110" t="s">
        <v>5620</v>
      </c>
      <c r="O2110" t="s">
        <v>5621</v>
      </c>
      <c r="P2110" t="s">
        <v>182</v>
      </c>
      <c r="Q2110">
        <v>0</v>
      </c>
      <c r="R2110" t="s">
        <v>136</v>
      </c>
      <c r="S2110">
        <v>1</v>
      </c>
      <c r="T2110">
        <v>1</v>
      </c>
      <c r="U2110" t="s">
        <v>5622</v>
      </c>
      <c r="V2110" t="s">
        <v>5623</v>
      </c>
      <c r="W2110" t="s">
        <v>1404</v>
      </c>
      <c r="X2110" t="s">
        <v>186</v>
      </c>
      <c r="Y2110" t="s">
        <v>48</v>
      </c>
      <c r="Z2110" t="s">
        <v>12</v>
      </c>
      <c r="AA2110" t="s">
        <v>20739</v>
      </c>
      <c r="AB2110" t="s">
        <v>67</v>
      </c>
      <c r="AC2110">
        <v>1</v>
      </c>
    </row>
    <row r="2111" spans="1:29" x14ac:dyDescent="0.3">
      <c r="A2111" t="s">
        <v>3</v>
      </c>
      <c r="B2111" t="s">
        <v>4985</v>
      </c>
      <c r="C2111" t="s">
        <v>5624</v>
      </c>
      <c r="D2111" t="s">
        <v>355</v>
      </c>
      <c r="E2111" t="s">
        <v>356</v>
      </c>
      <c r="F2111" t="s">
        <v>357</v>
      </c>
      <c r="G2111" t="s">
        <v>67</v>
      </c>
      <c r="H2111" t="s">
        <v>132</v>
      </c>
      <c r="I2111" t="s">
        <v>21</v>
      </c>
      <c r="J2111" t="s">
        <v>193</v>
      </c>
      <c r="K2111" t="s">
        <v>5625</v>
      </c>
      <c r="L2111" t="s">
        <v>178</v>
      </c>
      <c r="M2111" t="s">
        <v>136</v>
      </c>
      <c r="N2111" t="s">
        <v>5626</v>
      </c>
      <c r="O2111" t="s">
        <v>5627</v>
      </c>
      <c r="P2111" t="s">
        <v>182</v>
      </c>
      <c r="Q2111">
        <v>0</v>
      </c>
      <c r="R2111" t="s">
        <v>136</v>
      </c>
      <c r="S2111">
        <v>1</v>
      </c>
      <c r="T2111">
        <v>1</v>
      </c>
      <c r="U2111" t="s">
        <v>5628</v>
      </c>
      <c r="V2111" t="s">
        <v>5623</v>
      </c>
      <c r="W2111" t="s">
        <v>1404</v>
      </c>
      <c r="X2111" t="s">
        <v>186</v>
      </c>
      <c r="Y2111" t="s">
        <v>48</v>
      </c>
      <c r="Z2111" t="s">
        <v>5</v>
      </c>
      <c r="AA2111" t="s">
        <v>20737</v>
      </c>
      <c r="AB2111" t="s">
        <v>67</v>
      </c>
      <c r="AC2111">
        <v>1</v>
      </c>
    </row>
    <row r="2112" spans="1:29" x14ac:dyDescent="0.3">
      <c r="A2112" t="s">
        <v>3</v>
      </c>
      <c r="B2112" t="s">
        <v>4985</v>
      </c>
      <c r="C2112" t="s">
        <v>5624</v>
      </c>
      <c r="D2112" t="s">
        <v>355</v>
      </c>
      <c r="E2112" t="s">
        <v>356</v>
      </c>
      <c r="F2112" t="s">
        <v>357</v>
      </c>
      <c r="G2112" t="s">
        <v>67</v>
      </c>
      <c r="H2112" t="s">
        <v>132</v>
      </c>
      <c r="I2112" t="s">
        <v>21</v>
      </c>
      <c r="J2112" t="s">
        <v>193</v>
      </c>
      <c r="K2112" t="s">
        <v>5625</v>
      </c>
      <c r="L2112" t="s">
        <v>178</v>
      </c>
      <c r="M2112" t="s">
        <v>136</v>
      </c>
      <c r="N2112" t="s">
        <v>5626</v>
      </c>
      <c r="O2112" t="s">
        <v>5627</v>
      </c>
      <c r="P2112" t="s">
        <v>182</v>
      </c>
      <c r="Q2112">
        <v>0</v>
      </c>
      <c r="R2112" t="s">
        <v>136</v>
      </c>
      <c r="S2112">
        <v>1</v>
      </c>
      <c r="T2112">
        <v>1</v>
      </c>
      <c r="U2112" t="s">
        <v>5628</v>
      </c>
      <c r="V2112" t="s">
        <v>5623</v>
      </c>
      <c r="W2112" t="s">
        <v>1404</v>
      </c>
      <c r="X2112" t="s">
        <v>186</v>
      </c>
      <c r="Y2112" t="s">
        <v>48</v>
      </c>
      <c r="Z2112" t="s">
        <v>16</v>
      </c>
      <c r="AA2112" t="s">
        <v>20738</v>
      </c>
      <c r="AB2112" t="s">
        <v>67</v>
      </c>
      <c r="AC2112">
        <v>1</v>
      </c>
    </row>
    <row r="2113" spans="1:29" x14ac:dyDescent="0.3">
      <c r="A2113" t="s">
        <v>3</v>
      </c>
      <c r="B2113" t="s">
        <v>4985</v>
      </c>
      <c r="C2113" t="s">
        <v>5624</v>
      </c>
      <c r="D2113" t="s">
        <v>355</v>
      </c>
      <c r="E2113" t="s">
        <v>356</v>
      </c>
      <c r="F2113" t="s">
        <v>357</v>
      </c>
      <c r="G2113" t="s">
        <v>67</v>
      </c>
      <c r="H2113" t="s">
        <v>132</v>
      </c>
      <c r="I2113" t="s">
        <v>21</v>
      </c>
      <c r="J2113" t="s">
        <v>193</v>
      </c>
      <c r="K2113" t="s">
        <v>5625</v>
      </c>
      <c r="L2113" t="s">
        <v>178</v>
      </c>
      <c r="M2113" t="s">
        <v>136</v>
      </c>
      <c r="N2113" t="s">
        <v>5626</v>
      </c>
      <c r="O2113" t="s">
        <v>5627</v>
      </c>
      <c r="P2113" t="s">
        <v>182</v>
      </c>
      <c r="Q2113">
        <v>0</v>
      </c>
      <c r="R2113" t="s">
        <v>136</v>
      </c>
      <c r="S2113">
        <v>1</v>
      </c>
      <c r="T2113">
        <v>1</v>
      </c>
      <c r="U2113" t="s">
        <v>5628</v>
      </c>
      <c r="V2113" t="s">
        <v>5623</v>
      </c>
      <c r="W2113" t="s">
        <v>1404</v>
      </c>
      <c r="X2113" t="s">
        <v>186</v>
      </c>
      <c r="Y2113" t="s">
        <v>48</v>
      </c>
      <c r="Z2113" t="s">
        <v>12</v>
      </c>
      <c r="AA2113" t="s">
        <v>20739</v>
      </c>
      <c r="AB2113" t="s">
        <v>67</v>
      </c>
      <c r="AC2113">
        <v>1</v>
      </c>
    </row>
    <row r="2114" spans="1:29" x14ac:dyDescent="0.3">
      <c r="A2114" t="s">
        <v>3</v>
      </c>
      <c r="B2114" t="s">
        <v>4985</v>
      </c>
      <c r="C2114" t="s">
        <v>5629</v>
      </c>
      <c r="D2114" t="s">
        <v>380</v>
      </c>
      <c r="E2114" t="s">
        <v>5630</v>
      </c>
      <c r="F2114" t="s">
        <v>5631</v>
      </c>
      <c r="G2114" t="s">
        <v>259</v>
      </c>
      <c r="H2114" t="s">
        <v>225</v>
      </c>
      <c r="I2114" t="s">
        <v>21</v>
      </c>
      <c r="J2114" t="s">
        <v>193</v>
      </c>
      <c r="K2114" t="s">
        <v>5632</v>
      </c>
      <c r="L2114" t="s">
        <v>178</v>
      </c>
      <c r="M2114" t="s">
        <v>259</v>
      </c>
      <c r="N2114" t="s">
        <v>5633</v>
      </c>
      <c r="O2114" t="s">
        <v>5634</v>
      </c>
      <c r="P2114" t="s">
        <v>182</v>
      </c>
      <c r="Q2114">
        <v>9</v>
      </c>
      <c r="R2114" t="s">
        <v>406</v>
      </c>
      <c r="S2114">
        <v>1</v>
      </c>
      <c r="T2114">
        <v>1</v>
      </c>
      <c r="U2114" t="s">
        <v>5635</v>
      </c>
      <c r="V2114" t="s">
        <v>5636</v>
      </c>
      <c r="W2114" t="s">
        <v>5606</v>
      </c>
      <c r="X2114" t="s">
        <v>186</v>
      </c>
      <c r="Y2114" t="s">
        <v>48</v>
      </c>
      <c r="Z2114" t="s">
        <v>5</v>
      </c>
      <c r="AA2114" t="s">
        <v>20737</v>
      </c>
      <c r="AB2114" t="s">
        <v>228</v>
      </c>
      <c r="AC2114">
        <v>1</v>
      </c>
    </row>
    <row r="2115" spans="1:29" x14ac:dyDescent="0.3">
      <c r="A2115" t="s">
        <v>3</v>
      </c>
      <c r="B2115" t="s">
        <v>4985</v>
      </c>
      <c r="C2115" t="s">
        <v>5629</v>
      </c>
      <c r="D2115" t="s">
        <v>380</v>
      </c>
      <c r="E2115" t="s">
        <v>5630</v>
      </c>
      <c r="F2115" t="s">
        <v>5631</v>
      </c>
      <c r="G2115" t="s">
        <v>259</v>
      </c>
      <c r="H2115" t="s">
        <v>225</v>
      </c>
      <c r="I2115" t="s">
        <v>21</v>
      </c>
      <c r="J2115" t="s">
        <v>193</v>
      </c>
      <c r="K2115" t="s">
        <v>5632</v>
      </c>
      <c r="L2115" t="s">
        <v>178</v>
      </c>
      <c r="M2115" t="s">
        <v>259</v>
      </c>
      <c r="N2115" t="s">
        <v>5633</v>
      </c>
      <c r="O2115" t="s">
        <v>5634</v>
      </c>
      <c r="P2115" t="s">
        <v>182</v>
      </c>
      <c r="Q2115">
        <v>9</v>
      </c>
      <c r="R2115" t="s">
        <v>406</v>
      </c>
      <c r="S2115">
        <v>1</v>
      </c>
      <c r="T2115">
        <v>1</v>
      </c>
      <c r="U2115" t="s">
        <v>5635</v>
      </c>
      <c r="V2115" t="s">
        <v>5636</v>
      </c>
      <c r="W2115" t="s">
        <v>5606</v>
      </c>
      <c r="X2115" t="s">
        <v>186</v>
      </c>
      <c r="Y2115" t="s">
        <v>48</v>
      </c>
      <c r="Z2115" t="s">
        <v>16</v>
      </c>
      <c r="AA2115" t="s">
        <v>20738</v>
      </c>
      <c r="AB2115" t="s">
        <v>228</v>
      </c>
      <c r="AC2115">
        <v>1</v>
      </c>
    </row>
    <row r="2116" spans="1:29" x14ac:dyDescent="0.3">
      <c r="A2116" t="s">
        <v>3</v>
      </c>
      <c r="B2116" t="s">
        <v>4985</v>
      </c>
      <c r="C2116" t="s">
        <v>5629</v>
      </c>
      <c r="D2116" t="s">
        <v>380</v>
      </c>
      <c r="E2116" t="s">
        <v>5630</v>
      </c>
      <c r="F2116" t="s">
        <v>5631</v>
      </c>
      <c r="G2116" t="s">
        <v>259</v>
      </c>
      <c r="H2116" t="s">
        <v>225</v>
      </c>
      <c r="I2116" t="s">
        <v>21</v>
      </c>
      <c r="J2116" t="s">
        <v>193</v>
      </c>
      <c r="K2116" t="s">
        <v>5637</v>
      </c>
      <c r="L2116" t="s">
        <v>178</v>
      </c>
      <c r="M2116" t="s">
        <v>259</v>
      </c>
      <c r="N2116" t="s">
        <v>5638</v>
      </c>
      <c r="O2116" t="s">
        <v>5639</v>
      </c>
      <c r="P2116" t="s">
        <v>182</v>
      </c>
      <c r="Q2116">
        <v>8</v>
      </c>
      <c r="R2116" t="s">
        <v>406</v>
      </c>
      <c r="S2116">
        <v>1</v>
      </c>
      <c r="T2116">
        <v>1</v>
      </c>
      <c r="U2116" t="s">
        <v>5640</v>
      </c>
      <c r="V2116" t="s">
        <v>5641</v>
      </c>
      <c r="W2116" t="s">
        <v>5612</v>
      </c>
      <c r="X2116" t="s">
        <v>186</v>
      </c>
      <c r="Y2116" t="s">
        <v>48</v>
      </c>
      <c r="Z2116" t="s">
        <v>5</v>
      </c>
      <c r="AA2116" t="s">
        <v>20737</v>
      </c>
      <c r="AB2116" t="s">
        <v>228</v>
      </c>
      <c r="AC2116">
        <v>1</v>
      </c>
    </row>
    <row r="2117" spans="1:29" x14ac:dyDescent="0.3">
      <c r="A2117" t="s">
        <v>3</v>
      </c>
      <c r="B2117" t="s">
        <v>4985</v>
      </c>
      <c r="C2117" t="s">
        <v>5629</v>
      </c>
      <c r="D2117" t="s">
        <v>380</v>
      </c>
      <c r="E2117" t="s">
        <v>5630</v>
      </c>
      <c r="F2117" t="s">
        <v>5631</v>
      </c>
      <c r="G2117" t="s">
        <v>259</v>
      </c>
      <c r="H2117" t="s">
        <v>225</v>
      </c>
      <c r="I2117" t="s">
        <v>21</v>
      </c>
      <c r="J2117" t="s">
        <v>193</v>
      </c>
      <c r="K2117" t="s">
        <v>5637</v>
      </c>
      <c r="L2117" t="s">
        <v>178</v>
      </c>
      <c r="M2117" t="s">
        <v>259</v>
      </c>
      <c r="N2117" t="s">
        <v>5638</v>
      </c>
      <c r="O2117" t="s">
        <v>5639</v>
      </c>
      <c r="P2117" t="s">
        <v>182</v>
      </c>
      <c r="Q2117">
        <v>8</v>
      </c>
      <c r="R2117" t="s">
        <v>406</v>
      </c>
      <c r="S2117">
        <v>1</v>
      </c>
      <c r="T2117">
        <v>1</v>
      </c>
      <c r="U2117" t="s">
        <v>5640</v>
      </c>
      <c r="V2117" t="s">
        <v>5641</v>
      </c>
      <c r="W2117" t="s">
        <v>5612</v>
      </c>
      <c r="X2117" t="s">
        <v>186</v>
      </c>
      <c r="Y2117" t="s">
        <v>48</v>
      </c>
      <c r="Z2117" t="s">
        <v>16</v>
      </c>
      <c r="AA2117" t="s">
        <v>20738</v>
      </c>
      <c r="AB2117" t="s">
        <v>228</v>
      </c>
      <c r="AC2117">
        <v>1</v>
      </c>
    </row>
    <row r="2118" spans="1:29" x14ac:dyDescent="0.3">
      <c r="A2118" t="s">
        <v>3</v>
      </c>
      <c r="B2118" t="s">
        <v>4985</v>
      </c>
      <c r="C2118" t="s">
        <v>5629</v>
      </c>
      <c r="D2118" t="s">
        <v>380</v>
      </c>
      <c r="E2118" t="s">
        <v>5630</v>
      </c>
      <c r="F2118" t="s">
        <v>5631</v>
      </c>
      <c r="G2118" t="s">
        <v>259</v>
      </c>
      <c r="H2118" t="s">
        <v>225</v>
      </c>
      <c r="I2118" t="s">
        <v>21</v>
      </c>
      <c r="J2118" t="s">
        <v>193</v>
      </c>
      <c r="K2118" t="s">
        <v>5642</v>
      </c>
      <c r="L2118" t="s">
        <v>178</v>
      </c>
      <c r="M2118" t="s">
        <v>259</v>
      </c>
      <c r="N2118" t="s">
        <v>5643</v>
      </c>
      <c r="O2118" t="s">
        <v>5644</v>
      </c>
      <c r="P2118" t="s">
        <v>182</v>
      </c>
      <c r="Q2118">
        <v>8</v>
      </c>
      <c r="R2118" t="s">
        <v>406</v>
      </c>
      <c r="S2118">
        <v>1</v>
      </c>
      <c r="T2118">
        <v>1</v>
      </c>
      <c r="U2118" t="s">
        <v>5645</v>
      </c>
      <c r="V2118" t="s">
        <v>5646</v>
      </c>
      <c r="W2118" t="s">
        <v>3780</v>
      </c>
      <c r="X2118" t="s">
        <v>186</v>
      </c>
      <c r="Y2118" t="s">
        <v>48</v>
      </c>
      <c r="Z2118" t="s">
        <v>5</v>
      </c>
      <c r="AA2118" t="s">
        <v>20737</v>
      </c>
      <c r="AB2118" t="s">
        <v>228</v>
      </c>
      <c r="AC2118">
        <v>1</v>
      </c>
    </row>
    <row r="2119" spans="1:29" x14ac:dyDescent="0.3">
      <c r="A2119" t="s">
        <v>3</v>
      </c>
      <c r="B2119" t="s">
        <v>4985</v>
      </c>
      <c r="C2119" t="s">
        <v>5629</v>
      </c>
      <c r="D2119" t="s">
        <v>380</v>
      </c>
      <c r="E2119" t="s">
        <v>5630</v>
      </c>
      <c r="F2119" t="s">
        <v>5631</v>
      </c>
      <c r="G2119" t="s">
        <v>259</v>
      </c>
      <c r="H2119" t="s">
        <v>225</v>
      </c>
      <c r="I2119" t="s">
        <v>21</v>
      </c>
      <c r="J2119" t="s">
        <v>193</v>
      </c>
      <c r="K2119" t="s">
        <v>5642</v>
      </c>
      <c r="L2119" t="s">
        <v>178</v>
      </c>
      <c r="M2119" t="s">
        <v>259</v>
      </c>
      <c r="N2119" t="s">
        <v>5643</v>
      </c>
      <c r="O2119" t="s">
        <v>5644</v>
      </c>
      <c r="P2119" t="s">
        <v>182</v>
      </c>
      <c r="Q2119">
        <v>8</v>
      </c>
      <c r="R2119" t="s">
        <v>406</v>
      </c>
      <c r="S2119">
        <v>1</v>
      </c>
      <c r="T2119">
        <v>1</v>
      </c>
      <c r="U2119" t="s">
        <v>5645</v>
      </c>
      <c r="V2119" t="s">
        <v>5646</v>
      </c>
      <c r="W2119" t="s">
        <v>3780</v>
      </c>
      <c r="X2119" t="s">
        <v>186</v>
      </c>
      <c r="Y2119" t="s">
        <v>48</v>
      </c>
      <c r="Z2119" t="s">
        <v>16</v>
      </c>
      <c r="AA2119" t="s">
        <v>20738</v>
      </c>
      <c r="AB2119" t="s">
        <v>228</v>
      </c>
      <c r="AC2119">
        <v>1</v>
      </c>
    </row>
    <row r="2120" spans="1:29" x14ac:dyDescent="0.3">
      <c r="A2120" t="s">
        <v>3</v>
      </c>
      <c r="B2120" t="s">
        <v>4985</v>
      </c>
      <c r="C2120" t="s">
        <v>5647</v>
      </c>
      <c r="D2120" t="s">
        <v>355</v>
      </c>
      <c r="E2120" t="s">
        <v>356</v>
      </c>
      <c r="F2120" t="s">
        <v>357</v>
      </c>
      <c r="G2120" t="s">
        <v>137</v>
      </c>
      <c r="H2120" t="s">
        <v>37</v>
      </c>
      <c r="I2120" t="s">
        <v>21</v>
      </c>
      <c r="J2120" t="s">
        <v>193</v>
      </c>
      <c r="K2120" t="s">
        <v>5648</v>
      </c>
      <c r="L2120" t="s">
        <v>178</v>
      </c>
      <c r="M2120" t="s">
        <v>231</v>
      </c>
      <c r="N2120" t="s">
        <v>5649</v>
      </c>
      <c r="O2120" t="s">
        <v>5650</v>
      </c>
      <c r="P2120" t="s">
        <v>182</v>
      </c>
      <c r="Q2120">
        <v>0</v>
      </c>
      <c r="R2120" t="s">
        <v>470</v>
      </c>
      <c r="S2120">
        <v>1</v>
      </c>
      <c r="T2120">
        <v>1</v>
      </c>
      <c r="U2120" t="s">
        <v>5651</v>
      </c>
      <c r="V2120" t="s">
        <v>365</v>
      </c>
      <c r="W2120" t="s">
        <v>366</v>
      </c>
      <c r="X2120" t="s">
        <v>186</v>
      </c>
      <c r="Y2120" t="s">
        <v>48</v>
      </c>
      <c r="Z2120" t="s">
        <v>5</v>
      </c>
      <c r="AA2120" t="s">
        <v>20737</v>
      </c>
      <c r="AB2120" t="s">
        <v>5652</v>
      </c>
      <c r="AC2120">
        <v>1</v>
      </c>
    </row>
    <row r="2121" spans="1:29" x14ac:dyDescent="0.3">
      <c r="A2121" t="s">
        <v>3</v>
      </c>
      <c r="B2121" t="s">
        <v>4985</v>
      </c>
      <c r="C2121" t="s">
        <v>5647</v>
      </c>
      <c r="D2121" t="s">
        <v>355</v>
      </c>
      <c r="E2121" t="s">
        <v>356</v>
      </c>
      <c r="F2121" t="s">
        <v>357</v>
      </c>
      <c r="G2121" t="s">
        <v>137</v>
      </c>
      <c r="H2121" t="s">
        <v>37</v>
      </c>
      <c r="I2121" t="s">
        <v>21</v>
      </c>
      <c r="J2121" t="s">
        <v>193</v>
      </c>
      <c r="K2121" t="s">
        <v>5648</v>
      </c>
      <c r="L2121" t="s">
        <v>178</v>
      </c>
      <c r="M2121" t="s">
        <v>231</v>
      </c>
      <c r="N2121" t="s">
        <v>5649</v>
      </c>
      <c r="O2121" t="s">
        <v>5650</v>
      </c>
      <c r="P2121" t="s">
        <v>182</v>
      </c>
      <c r="Q2121">
        <v>0</v>
      </c>
      <c r="R2121" t="s">
        <v>470</v>
      </c>
      <c r="S2121">
        <v>1</v>
      </c>
      <c r="T2121">
        <v>1</v>
      </c>
      <c r="U2121" t="s">
        <v>5651</v>
      </c>
      <c r="V2121" t="s">
        <v>365</v>
      </c>
      <c r="W2121" t="s">
        <v>366</v>
      </c>
      <c r="X2121" t="s">
        <v>186</v>
      </c>
      <c r="Y2121" t="s">
        <v>48</v>
      </c>
      <c r="Z2121" t="s">
        <v>16</v>
      </c>
      <c r="AA2121" t="s">
        <v>20738</v>
      </c>
      <c r="AB2121" t="s">
        <v>5652</v>
      </c>
      <c r="AC2121">
        <v>1</v>
      </c>
    </row>
    <row r="2122" spans="1:29" x14ac:dyDescent="0.3">
      <c r="A2122" t="s">
        <v>3</v>
      </c>
      <c r="B2122" t="s">
        <v>4985</v>
      </c>
      <c r="C2122" t="s">
        <v>5653</v>
      </c>
      <c r="D2122" t="s">
        <v>172</v>
      </c>
      <c r="E2122" t="s">
        <v>5654</v>
      </c>
      <c r="F2122" t="s">
        <v>5655</v>
      </c>
      <c r="G2122" t="s">
        <v>57</v>
      </c>
      <c r="H2122" t="s">
        <v>9</v>
      </c>
      <c r="I2122" t="s">
        <v>33</v>
      </c>
      <c r="J2122" t="s">
        <v>193</v>
      </c>
      <c r="K2122" t="s">
        <v>5656</v>
      </c>
      <c r="L2122" t="s">
        <v>178</v>
      </c>
      <c r="M2122" t="s">
        <v>139</v>
      </c>
      <c r="N2122" t="s">
        <v>5657</v>
      </c>
      <c r="O2122" t="s">
        <v>5658</v>
      </c>
      <c r="P2122" t="s">
        <v>182</v>
      </c>
      <c r="Q2122">
        <v>8</v>
      </c>
      <c r="R2122" t="s">
        <v>139</v>
      </c>
      <c r="S2122">
        <v>1</v>
      </c>
      <c r="T2122">
        <v>1</v>
      </c>
      <c r="U2122" t="s">
        <v>5659</v>
      </c>
      <c r="V2122" t="s">
        <v>2616</v>
      </c>
      <c r="W2122" t="s">
        <v>80</v>
      </c>
      <c r="X2122" t="s">
        <v>186</v>
      </c>
      <c r="Y2122" t="s">
        <v>48</v>
      </c>
      <c r="Z2122" t="s">
        <v>5</v>
      </c>
      <c r="AA2122" t="s">
        <v>20737</v>
      </c>
      <c r="AB2122" t="s">
        <v>5371</v>
      </c>
      <c r="AC2122">
        <v>1</v>
      </c>
    </row>
    <row r="2123" spans="1:29" x14ac:dyDescent="0.3">
      <c r="A2123" t="s">
        <v>3</v>
      </c>
      <c r="B2123" t="s">
        <v>4985</v>
      </c>
      <c r="C2123" t="s">
        <v>5653</v>
      </c>
      <c r="D2123" t="s">
        <v>172</v>
      </c>
      <c r="E2123" t="s">
        <v>5654</v>
      </c>
      <c r="F2123" t="s">
        <v>5655</v>
      </c>
      <c r="G2123" t="s">
        <v>57</v>
      </c>
      <c r="H2123" t="s">
        <v>9</v>
      </c>
      <c r="I2123" t="s">
        <v>33</v>
      </c>
      <c r="J2123" t="s">
        <v>193</v>
      </c>
      <c r="K2123" t="s">
        <v>5656</v>
      </c>
      <c r="L2123" t="s">
        <v>178</v>
      </c>
      <c r="M2123" t="s">
        <v>139</v>
      </c>
      <c r="N2123" t="s">
        <v>5657</v>
      </c>
      <c r="O2123" t="s">
        <v>5658</v>
      </c>
      <c r="P2123" t="s">
        <v>182</v>
      </c>
      <c r="Q2123">
        <v>8</v>
      </c>
      <c r="R2123" t="s">
        <v>139</v>
      </c>
      <c r="S2123">
        <v>1</v>
      </c>
      <c r="T2123">
        <v>1</v>
      </c>
      <c r="U2123" t="s">
        <v>5659</v>
      </c>
      <c r="V2123" t="s">
        <v>2616</v>
      </c>
      <c r="W2123" t="s">
        <v>80</v>
      </c>
      <c r="X2123" t="s">
        <v>186</v>
      </c>
      <c r="Y2123" t="s">
        <v>48</v>
      </c>
      <c r="Z2123" t="s">
        <v>16</v>
      </c>
      <c r="AA2123" t="s">
        <v>20738</v>
      </c>
      <c r="AB2123" t="s">
        <v>5371</v>
      </c>
      <c r="AC2123">
        <v>1</v>
      </c>
    </row>
    <row r="2124" spans="1:29" x14ac:dyDescent="0.3">
      <c r="A2124" t="s">
        <v>3</v>
      </c>
      <c r="B2124" t="s">
        <v>4985</v>
      </c>
      <c r="C2124" t="s">
        <v>5653</v>
      </c>
      <c r="D2124" t="s">
        <v>172</v>
      </c>
      <c r="E2124" t="s">
        <v>5654</v>
      </c>
      <c r="F2124" t="s">
        <v>5655</v>
      </c>
      <c r="G2124" t="s">
        <v>137</v>
      </c>
      <c r="H2124" t="s">
        <v>37</v>
      </c>
      <c r="I2124" t="s">
        <v>21</v>
      </c>
      <c r="J2124" t="s">
        <v>193</v>
      </c>
      <c r="K2124" t="s">
        <v>5660</v>
      </c>
      <c r="L2124" t="s">
        <v>178</v>
      </c>
      <c r="M2124" t="s">
        <v>139</v>
      </c>
      <c r="N2124" t="s">
        <v>5661</v>
      </c>
      <c r="O2124" t="s">
        <v>5662</v>
      </c>
      <c r="P2124" t="s">
        <v>182</v>
      </c>
      <c r="Q2124">
        <v>9</v>
      </c>
      <c r="R2124" t="s">
        <v>139</v>
      </c>
      <c r="S2124">
        <v>1</v>
      </c>
      <c r="T2124">
        <v>1</v>
      </c>
      <c r="U2124" t="s">
        <v>5663</v>
      </c>
      <c r="V2124" t="s">
        <v>5664</v>
      </c>
      <c r="W2124" t="s">
        <v>565</v>
      </c>
      <c r="X2124" t="s">
        <v>186</v>
      </c>
      <c r="Y2124" t="s">
        <v>48</v>
      </c>
      <c r="Z2124" t="s">
        <v>16</v>
      </c>
      <c r="AA2124" t="s">
        <v>20738</v>
      </c>
      <c r="AB2124" t="s">
        <v>5371</v>
      </c>
      <c r="AC2124">
        <v>1</v>
      </c>
    </row>
    <row r="2125" spans="1:29" x14ac:dyDescent="0.3">
      <c r="A2125" t="s">
        <v>3</v>
      </c>
      <c r="B2125" t="s">
        <v>4985</v>
      </c>
      <c r="C2125" t="s">
        <v>5653</v>
      </c>
      <c r="D2125" t="s">
        <v>172</v>
      </c>
      <c r="E2125" t="s">
        <v>5654</v>
      </c>
      <c r="F2125" t="s">
        <v>5655</v>
      </c>
      <c r="G2125" t="s">
        <v>137</v>
      </c>
      <c r="H2125" t="s">
        <v>37</v>
      </c>
      <c r="I2125" t="s">
        <v>21</v>
      </c>
      <c r="J2125" t="s">
        <v>193</v>
      </c>
      <c r="K2125" t="s">
        <v>5660</v>
      </c>
      <c r="L2125" t="s">
        <v>178</v>
      </c>
      <c r="M2125" t="s">
        <v>139</v>
      </c>
      <c r="N2125" t="s">
        <v>5661</v>
      </c>
      <c r="O2125" t="s">
        <v>5662</v>
      </c>
      <c r="P2125" t="s">
        <v>182</v>
      </c>
      <c r="Q2125">
        <v>9</v>
      </c>
      <c r="R2125" t="s">
        <v>139</v>
      </c>
      <c r="S2125">
        <v>1</v>
      </c>
      <c r="T2125">
        <v>1</v>
      </c>
      <c r="U2125" t="s">
        <v>5663</v>
      </c>
      <c r="V2125" t="s">
        <v>5664</v>
      </c>
      <c r="W2125" t="s">
        <v>565</v>
      </c>
      <c r="X2125" t="s">
        <v>186</v>
      </c>
      <c r="Y2125" t="s">
        <v>48</v>
      </c>
      <c r="Z2125" t="s">
        <v>12</v>
      </c>
      <c r="AA2125" t="s">
        <v>20739</v>
      </c>
      <c r="AB2125" t="s">
        <v>5371</v>
      </c>
      <c r="AC2125">
        <v>1</v>
      </c>
    </row>
    <row r="2126" spans="1:29" x14ac:dyDescent="0.3">
      <c r="A2126" t="s">
        <v>3</v>
      </c>
      <c r="B2126" t="s">
        <v>4985</v>
      </c>
      <c r="C2126" t="s">
        <v>5653</v>
      </c>
      <c r="D2126" t="s">
        <v>172</v>
      </c>
      <c r="E2126" t="s">
        <v>5654</v>
      </c>
      <c r="F2126" t="s">
        <v>5655</v>
      </c>
      <c r="G2126" t="s">
        <v>137</v>
      </c>
      <c r="H2126" t="s">
        <v>37</v>
      </c>
      <c r="I2126" t="s">
        <v>21</v>
      </c>
      <c r="J2126" t="s">
        <v>193</v>
      </c>
      <c r="K2126" t="s">
        <v>5665</v>
      </c>
      <c r="L2126" t="s">
        <v>178</v>
      </c>
      <c r="M2126" t="s">
        <v>139</v>
      </c>
      <c r="N2126" t="s">
        <v>5666</v>
      </c>
      <c r="O2126" t="s">
        <v>5667</v>
      </c>
      <c r="P2126" t="s">
        <v>182</v>
      </c>
      <c r="Q2126">
        <v>8</v>
      </c>
      <c r="R2126" t="s">
        <v>139</v>
      </c>
      <c r="S2126">
        <v>1</v>
      </c>
      <c r="T2126">
        <v>1</v>
      </c>
      <c r="U2126" t="s">
        <v>5668</v>
      </c>
      <c r="V2126" t="s">
        <v>5669</v>
      </c>
      <c r="W2126" t="s">
        <v>571</v>
      </c>
      <c r="X2126" t="s">
        <v>186</v>
      </c>
      <c r="Y2126" t="s">
        <v>48</v>
      </c>
      <c r="Z2126" t="s">
        <v>16</v>
      </c>
      <c r="AA2126" t="s">
        <v>20738</v>
      </c>
      <c r="AB2126" t="s">
        <v>5371</v>
      </c>
      <c r="AC2126">
        <v>1</v>
      </c>
    </row>
    <row r="2127" spans="1:29" x14ac:dyDescent="0.3">
      <c r="A2127" t="s">
        <v>3</v>
      </c>
      <c r="B2127" t="s">
        <v>4985</v>
      </c>
      <c r="C2127" t="s">
        <v>5653</v>
      </c>
      <c r="D2127" t="s">
        <v>172</v>
      </c>
      <c r="E2127" t="s">
        <v>5654</v>
      </c>
      <c r="F2127" t="s">
        <v>5655</v>
      </c>
      <c r="G2127" t="s">
        <v>137</v>
      </c>
      <c r="H2127" t="s">
        <v>37</v>
      </c>
      <c r="I2127" t="s">
        <v>21</v>
      </c>
      <c r="J2127" t="s">
        <v>193</v>
      </c>
      <c r="K2127" t="s">
        <v>5665</v>
      </c>
      <c r="L2127" t="s">
        <v>178</v>
      </c>
      <c r="M2127" t="s">
        <v>139</v>
      </c>
      <c r="N2127" t="s">
        <v>5666</v>
      </c>
      <c r="O2127" t="s">
        <v>5667</v>
      </c>
      <c r="P2127" t="s">
        <v>182</v>
      </c>
      <c r="Q2127">
        <v>8</v>
      </c>
      <c r="R2127" t="s">
        <v>139</v>
      </c>
      <c r="S2127">
        <v>1</v>
      </c>
      <c r="T2127">
        <v>1</v>
      </c>
      <c r="U2127" t="s">
        <v>5668</v>
      </c>
      <c r="V2127" t="s">
        <v>5669</v>
      </c>
      <c r="W2127" t="s">
        <v>571</v>
      </c>
      <c r="X2127" t="s">
        <v>186</v>
      </c>
      <c r="Y2127" t="s">
        <v>48</v>
      </c>
      <c r="Z2127" t="s">
        <v>12</v>
      </c>
      <c r="AA2127" t="s">
        <v>20739</v>
      </c>
      <c r="AB2127" t="s">
        <v>5371</v>
      </c>
      <c r="AC2127">
        <v>1</v>
      </c>
    </row>
    <row r="2128" spans="1:29" x14ac:dyDescent="0.3">
      <c r="A2128" t="s">
        <v>3</v>
      </c>
      <c r="B2128" t="s">
        <v>5670</v>
      </c>
      <c r="C2128" t="s">
        <v>5671</v>
      </c>
      <c r="D2128" t="s">
        <v>355</v>
      </c>
      <c r="E2128" t="s">
        <v>356</v>
      </c>
      <c r="F2128" t="s">
        <v>357</v>
      </c>
      <c r="G2128" t="s">
        <v>5672</v>
      </c>
      <c r="H2128" t="s">
        <v>37</v>
      </c>
      <c r="I2128" t="s">
        <v>4</v>
      </c>
      <c r="J2128" t="s">
        <v>176</v>
      </c>
      <c r="K2128" t="s">
        <v>5673</v>
      </c>
      <c r="L2128" t="s">
        <v>178</v>
      </c>
      <c r="M2128" t="s">
        <v>224</v>
      </c>
      <c r="N2128" t="s">
        <v>5674</v>
      </c>
      <c r="O2128" t="s">
        <v>5675</v>
      </c>
      <c r="P2128" t="s">
        <v>182</v>
      </c>
      <c r="Q2128">
        <v>0</v>
      </c>
      <c r="R2128" t="s">
        <v>224</v>
      </c>
      <c r="S2128">
        <v>1</v>
      </c>
      <c r="T2128">
        <v>1</v>
      </c>
      <c r="U2128" t="s">
        <v>5676</v>
      </c>
      <c r="V2128" t="s">
        <v>5677</v>
      </c>
      <c r="W2128" t="s">
        <v>120</v>
      </c>
      <c r="X2128" t="s">
        <v>186</v>
      </c>
      <c r="Y2128" t="s">
        <v>48</v>
      </c>
      <c r="Z2128" t="s">
        <v>5</v>
      </c>
      <c r="AA2128" t="s">
        <v>20737</v>
      </c>
      <c r="AB2128" t="s">
        <v>486</v>
      </c>
      <c r="AC2128">
        <v>1</v>
      </c>
    </row>
    <row r="2129" spans="1:29" x14ac:dyDescent="0.3">
      <c r="A2129" t="s">
        <v>3</v>
      </c>
      <c r="B2129" t="s">
        <v>5670</v>
      </c>
      <c r="C2129" t="s">
        <v>5671</v>
      </c>
      <c r="D2129" t="s">
        <v>355</v>
      </c>
      <c r="E2129" t="s">
        <v>356</v>
      </c>
      <c r="F2129" t="s">
        <v>357</v>
      </c>
      <c r="G2129" t="s">
        <v>5672</v>
      </c>
      <c r="H2129" t="s">
        <v>37</v>
      </c>
      <c r="I2129" t="s">
        <v>4</v>
      </c>
      <c r="J2129" t="s">
        <v>176</v>
      </c>
      <c r="K2129" t="s">
        <v>5673</v>
      </c>
      <c r="L2129" t="s">
        <v>178</v>
      </c>
      <c r="M2129" t="s">
        <v>224</v>
      </c>
      <c r="N2129" t="s">
        <v>5674</v>
      </c>
      <c r="O2129" t="s">
        <v>5675</v>
      </c>
      <c r="P2129" t="s">
        <v>182</v>
      </c>
      <c r="Q2129">
        <v>0</v>
      </c>
      <c r="R2129" t="s">
        <v>224</v>
      </c>
      <c r="S2129">
        <v>1</v>
      </c>
      <c r="T2129">
        <v>1</v>
      </c>
      <c r="U2129" t="s">
        <v>5676</v>
      </c>
      <c r="V2129" t="s">
        <v>5677</v>
      </c>
      <c r="W2129" t="s">
        <v>120</v>
      </c>
      <c r="X2129" t="s">
        <v>186</v>
      </c>
      <c r="Y2129" t="s">
        <v>48</v>
      </c>
      <c r="Z2129" t="s">
        <v>16</v>
      </c>
      <c r="AA2129" t="s">
        <v>20738</v>
      </c>
      <c r="AB2129" t="s">
        <v>486</v>
      </c>
      <c r="AC2129">
        <v>1</v>
      </c>
    </row>
    <row r="2130" spans="1:29" x14ac:dyDescent="0.3">
      <c r="A2130" t="s">
        <v>3</v>
      </c>
      <c r="B2130" t="s">
        <v>5670</v>
      </c>
      <c r="C2130" t="s">
        <v>5671</v>
      </c>
      <c r="D2130" t="s">
        <v>355</v>
      </c>
      <c r="E2130" t="s">
        <v>356</v>
      </c>
      <c r="F2130" t="s">
        <v>357</v>
      </c>
      <c r="G2130" t="s">
        <v>5672</v>
      </c>
      <c r="H2130" t="s">
        <v>37</v>
      </c>
      <c r="I2130" t="s">
        <v>4</v>
      </c>
      <c r="J2130" t="s">
        <v>176</v>
      </c>
      <c r="K2130" t="s">
        <v>5673</v>
      </c>
      <c r="L2130" t="s">
        <v>178</v>
      </c>
      <c r="M2130" t="s">
        <v>224</v>
      </c>
      <c r="N2130" t="s">
        <v>5674</v>
      </c>
      <c r="O2130" t="s">
        <v>5675</v>
      </c>
      <c r="P2130" t="s">
        <v>182</v>
      </c>
      <c r="Q2130">
        <v>0</v>
      </c>
      <c r="R2130" t="s">
        <v>224</v>
      </c>
      <c r="S2130">
        <v>1</v>
      </c>
      <c r="T2130">
        <v>1</v>
      </c>
      <c r="U2130" t="s">
        <v>5676</v>
      </c>
      <c r="V2130" t="s">
        <v>5677</v>
      </c>
      <c r="W2130" t="s">
        <v>120</v>
      </c>
      <c r="X2130" t="s">
        <v>186</v>
      </c>
      <c r="Y2130" t="s">
        <v>48</v>
      </c>
      <c r="Z2130" t="s">
        <v>12</v>
      </c>
      <c r="AA2130" t="s">
        <v>20739</v>
      </c>
      <c r="AB2130" t="s">
        <v>486</v>
      </c>
      <c r="AC2130">
        <v>1</v>
      </c>
    </row>
    <row r="2131" spans="1:29" x14ac:dyDescent="0.3">
      <c r="A2131" t="s">
        <v>3</v>
      </c>
      <c r="B2131" t="s">
        <v>5670</v>
      </c>
      <c r="C2131" t="s">
        <v>5678</v>
      </c>
      <c r="D2131" t="s">
        <v>355</v>
      </c>
      <c r="E2131" t="s">
        <v>356</v>
      </c>
      <c r="F2131" t="s">
        <v>357</v>
      </c>
      <c r="G2131" t="s">
        <v>5672</v>
      </c>
      <c r="H2131" t="s">
        <v>37</v>
      </c>
      <c r="I2131" t="s">
        <v>4</v>
      </c>
      <c r="J2131" t="s">
        <v>176</v>
      </c>
      <c r="K2131" t="s">
        <v>5679</v>
      </c>
      <c r="L2131" t="s">
        <v>178</v>
      </c>
      <c r="M2131" t="s">
        <v>224</v>
      </c>
      <c r="N2131" t="s">
        <v>5680</v>
      </c>
      <c r="O2131" t="s">
        <v>5681</v>
      </c>
      <c r="P2131" t="s">
        <v>182</v>
      </c>
      <c r="Q2131">
        <v>0</v>
      </c>
      <c r="R2131" t="s">
        <v>224</v>
      </c>
      <c r="S2131">
        <v>1</v>
      </c>
      <c r="T2131">
        <v>1</v>
      </c>
      <c r="U2131" t="s">
        <v>5682</v>
      </c>
      <c r="V2131" t="s">
        <v>5677</v>
      </c>
      <c r="W2131" t="s">
        <v>120</v>
      </c>
      <c r="X2131" t="s">
        <v>186</v>
      </c>
      <c r="Y2131" t="s">
        <v>48</v>
      </c>
      <c r="Z2131" t="s">
        <v>5</v>
      </c>
      <c r="AA2131" t="s">
        <v>20737</v>
      </c>
      <c r="AB2131" t="s">
        <v>486</v>
      </c>
      <c r="AC2131">
        <v>1</v>
      </c>
    </row>
    <row r="2132" spans="1:29" x14ac:dyDescent="0.3">
      <c r="A2132" t="s">
        <v>3</v>
      </c>
      <c r="B2132" t="s">
        <v>5670</v>
      </c>
      <c r="C2132" t="s">
        <v>5678</v>
      </c>
      <c r="D2132" t="s">
        <v>355</v>
      </c>
      <c r="E2132" t="s">
        <v>356</v>
      </c>
      <c r="F2132" t="s">
        <v>357</v>
      </c>
      <c r="G2132" t="s">
        <v>5672</v>
      </c>
      <c r="H2132" t="s">
        <v>37</v>
      </c>
      <c r="I2132" t="s">
        <v>4</v>
      </c>
      <c r="J2132" t="s">
        <v>176</v>
      </c>
      <c r="K2132" t="s">
        <v>5679</v>
      </c>
      <c r="L2132" t="s">
        <v>178</v>
      </c>
      <c r="M2132" t="s">
        <v>224</v>
      </c>
      <c r="N2132" t="s">
        <v>5680</v>
      </c>
      <c r="O2132" t="s">
        <v>5681</v>
      </c>
      <c r="P2132" t="s">
        <v>182</v>
      </c>
      <c r="Q2132">
        <v>0</v>
      </c>
      <c r="R2132" t="s">
        <v>224</v>
      </c>
      <c r="S2132">
        <v>1</v>
      </c>
      <c r="T2132">
        <v>1</v>
      </c>
      <c r="U2132" t="s">
        <v>5682</v>
      </c>
      <c r="V2132" t="s">
        <v>5677</v>
      </c>
      <c r="W2132" t="s">
        <v>120</v>
      </c>
      <c r="X2132" t="s">
        <v>186</v>
      </c>
      <c r="Y2132" t="s">
        <v>48</v>
      </c>
      <c r="Z2132" t="s">
        <v>16</v>
      </c>
      <c r="AA2132" t="s">
        <v>20738</v>
      </c>
      <c r="AB2132" t="s">
        <v>486</v>
      </c>
      <c r="AC2132">
        <v>1</v>
      </c>
    </row>
    <row r="2133" spans="1:29" x14ac:dyDescent="0.3">
      <c r="A2133" t="s">
        <v>3</v>
      </c>
      <c r="B2133" t="s">
        <v>5670</v>
      </c>
      <c r="C2133" t="s">
        <v>5678</v>
      </c>
      <c r="D2133" t="s">
        <v>355</v>
      </c>
      <c r="E2133" t="s">
        <v>356</v>
      </c>
      <c r="F2133" t="s">
        <v>357</v>
      </c>
      <c r="G2133" t="s">
        <v>5672</v>
      </c>
      <c r="H2133" t="s">
        <v>37</v>
      </c>
      <c r="I2133" t="s">
        <v>4</v>
      </c>
      <c r="J2133" t="s">
        <v>176</v>
      </c>
      <c r="K2133" t="s">
        <v>5679</v>
      </c>
      <c r="L2133" t="s">
        <v>178</v>
      </c>
      <c r="M2133" t="s">
        <v>224</v>
      </c>
      <c r="N2133" t="s">
        <v>5680</v>
      </c>
      <c r="O2133" t="s">
        <v>5681</v>
      </c>
      <c r="P2133" t="s">
        <v>182</v>
      </c>
      <c r="Q2133">
        <v>0</v>
      </c>
      <c r="R2133" t="s">
        <v>224</v>
      </c>
      <c r="S2133">
        <v>1</v>
      </c>
      <c r="T2133">
        <v>1</v>
      </c>
      <c r="U2133" t="s">
        <v>5682</v>
      </c>
      <c r="V2133" t="s">
        <v>5677</v>
      </c>
      <c r="W2133" t="s">
        <v>120</v>
      </c>
      <c r="X2133" t="s">
        <v>186</v>
      </c>
      <c r="Y2133" t="s">
        <v>48</v>
      </c>
      <c r="Z2133" t="s">
        <v>12</v>
      </c>
      <c r="AA2133" t="s">
        <v>20739</v>
      </c>
      <c r="AB2133" t="s">
        <v>486</v>
      </c>
      <c r="AC2133">
        <v>1</v>
      </c>
    </row>
    <row r="2134" spans="1:29" x14ac:dyDescent="0.3">
      <c r="A2134" t="s">
        <v>3</v>
      </c>
      <c r="B2134" t="s">
        <v>5670</v>
      </c>
      <c r="C2134" t="s">
        <v>5683</v>
      </c>
      <c r="D2134" t="s">
        <v>908</v>
      </c>
      <c r="E2134" t="s">
        <v>5684</v>
      </c>
      <c r="F2134" t="s">
        <v>5685</v>
      </c>
      <c r="G2134" t="s">
        <v>4373</v>
      </c>
      <c r="H2134" t="s">
        <v>32</v>
      </c>
      <c r="I2134" t="s">
        <v>4</v>
      </c>
      <c r="J2134" t="s">
        <v>176</v>
      </c>
      <c r="K2134" t="s">
        <v>5686</v>
      </c>
      <c r="L2134" t="s">
        <v>178</v>
      </c>
      <c r="M2134" t="s">
        <v>503</v>
      </c>
      <c r="N2134" t="s">
        <v>5687</v>
      </c>
      <c r="O2134" t="s">
        <v>5688</v>
      </c>
      <c r="P2134" t="s">
        <v>182</v>
      </c>
      <c r="Q2134">
        <v>9</v>
      </c>
      <c r="R2134" t="s">
        <v>2484</v>
      </c>
      <c r="S2134">
        <v>1</v>
      </c>
      <c r="T2134">
        <v>1</v>
      </c>
      <c r="U2134" t="s">
        <v>5689</v>
      </c>
      <c r="V2134" t="s">
        <v>5690</v>
      </c>
      <c r="W2134" t="s">
        <v>86</v>
      </c>
      <c r="X2134" t="s">
        <v>186</v>
      </c>
      <c r="Y2134" t="s">
        <v>48</v>
      </c>
      <c r="Z2134" t="s">
        <v>16</v>
      </c>
      <c r="AA2134" t="s">
        <v>20738</v>
      </c>
      <c r="AB2134" t="s">
        <v>228</v>
      </c>
      <c r="AC2134">
        <v>1</v>
      </c>
    </row>
    <row r="2135" spans="1:29" x14ac:dyDescent="0.3">
      <c r="A2135" t="s">
        <v>3</v>
      </c>
      <c r="B2135" t="s">
        <v>5670</v>
      </c>
      <c r="C2135" t="s">
        <v>5683</v>
      </c>
      <c r="D2135" t="s">
        <v>908</v>
      </c>
      <c r="E2135" t="s">
        <v>5684</v>
      </c>
      <c r="F2135" t="s">
        <v>5685</v>
      </c>
      <c r="G2135" t="s">
        <v>4373</v>
      </c>
      <c r="H2135" t="s">
        <v>32</v>
      </c>
      <c r="I2135" t="s">
        <v>4</v>
      </c>
      <c r="J2135" t="s">
        <v>176</v>
      </c>
      <c r="K2135" t="s">
        <v>5686</v>
      </c>
      <c r="L2135" t="s">
        <v>178</v>
      </c>
      <c r="M2135" t="s">
        <v>503</v>
      </c>
      <c r="N2135" t="s">
        <v>5687</v>
      </c>
      <c r="O2135" t="s">
        <v>5688</v>
      </c>
      <c r="P2135" t="s">
        <v>182</v>
      </c>
      <c r="Q2135">
        <v>9</v>
      </c>
      <c r="R2135" t="s">
        <v>2484</v>
      </c>
      <c r="S2135">
        <v>1</v>
      </c>
      <c r="T2135">
        <v>1</v>
      </c>
      <c r="U2135" t="s">
        <v>5689</v>
      </c>
      <c r="V2135" t="s">
        <v>5690</v>
      </c>
      <c r="W2135" t="s">
        <v>86</v>
      </c>
      <c r="X2135" t="s">
        <v>186</v>
      </c>
      <c r="Y2135" t="s">
        <v>48</v>
      </c>
      <c r="Z2135" t="s">
        <v>12</v>
      </c>
      <c r="AA2135" t="s">
        <v>20739</v>
      </c>
      <c r="AB2135" t="s">
        <v>228</v>
      </c>
      <c r="AC2135">
        <v>1</v>
      </c>
    </row>
    <row r="2136" spans="1:29" x14ac:dyDescent="0.3">
      <c r="A2136" t="s">
        <v>3</v>
      </c>
      <c r="B2136" t="s">
        <v>5670</v>
      </c>
      <c r="C2136" t="s">
        <v>5683</v>
      </c>
      <c r="D2136" t="s">
        <v>908</v>
      </c>
      <c r="E2136" t="s">
        <v>5684</v>
      </c>
      <c r="F2136" t="s">
        <v>5685</v>
      </c>
      <c r="G2136" t="s">
        <v>4373</v>
      </c>
      <c r="H2136" t="s">
        <v>32</v>
      </c>
      <c r="I2136" t="s">
        <v>4</v>
      </c>
      <c r="J2136" t="s">
        <v>176</v>
      </c>
      <c r="K2136" t="s">
        <v>5691</v>
      </c>
      <c r="L2136" t="s">
        <v>178</v>
      </c>
      <c r="M2136" t="s">
        <v>503</v>
      </c>
      <c r="N2136" t="s">
        <v>5692</v>
      </c>
      <c r="O2136" t="s">
        <v>5693</v>
      </c>
      <c r="P2136" t="s">
        <v>182</v>
      </c>
      <c r="Q2136">
        <v>8</v>
      </c>
      <c r="R2136" t="s">
        <v>2484</v>
      </c>
      <c r="S2136">
        <v>1</v>
      </c>
      <c r="T2136">
        <v>1</v>
      </c>
      <c r="U2136" t="s">
        <v>5694</v>
      </c>
      <c r="V2136" t="s">
        <v>577</v>
      </c>
      <c r="W2136" t="s">
        <v>80</v>
      </c>
      <c r="X2136" t="s">
        <v>186</v>
      </c>
      <c r="Y2136" t="s">
        <v>48</v>
      </c>
      <c r="Z2136" t="s">
        <v>5</v>
      </c>
      <c r="AA2136" t="s">
        <v>20737</v>
      </c>
      <c r="AB2136" t="s">
        <v>228</v>
      </c>
      <c r="AC2136">
        <v>1</v>
      </c>
    </row>
    <row r="2137" spans="1:29" x14ac:dyDescent="0.3">
      <c r="A2137" t="s">
        <v>3</v>
      </c>
      <c r="B2137" t="s">
        <v>5670</v>
      </c>
      <c r="C2137" t="s">
        <v>5683</v>
      </c>
      <c r="D2137" t="s">
        <v>908</v>
      </c>
      <c r="E2137" t="s">
        <v>5684</v>
      </c>
      <c r="F2137" t="s">
        <v>5685</v>
      </c>
      <c r="G2137" t="s">
        <v>4373</v>
      </c>
      <c r="H2137" t="s">
        <v>32</v>
      </c>
      <c r="I2137" t="s">
        <v>4</v>
      </c>
      <c r="J2137" t="s">
        <v>176</v>
      </c>
      <c r="K2137" t="s">
        <v>5691</v>
      </c>
      <c r="L2137" t="s">
        <v>178</v>
      </c>
      <c r="M2137" t="s">
        <v>503</v>
      </c>
      <c r="N2137" t="s">
        <v>5692</v>
      </c>
      <c r="O2137" t="s">
        <v>5693</v>
      </c>
      <c r="P2137" t="s">
        <v>182</v>
      </c>
      <c r="Q2137">
        <v>8</v>
      </c>
      <c r="R2137" t="s">
        <v>2484</v>
      </c>
      <c r="S2137">
        <v>1</v>
      </c>
      <c r="T2137">
        <v>1</v>
      </c>
      <c r="U2137" t="s">
        <v>5694</v>
      </c>
      <c r="V2137" t="s">
        <v>577</v>
      </c>
      <c r="W2137" t="s">
        <v>80</v>
      </c>
      <c r="X2137" t="s">
        <v>186</v>
      </c>
      <c r="Y2137" t="s">
        <v>48</v>
      </c>
      <c r="Z2137" t="s">
        <v>16</v>
      </c>
      <c r="AA2137" t="s">
        <v>20738</v>
      </c>
      <c r="AB2137" t="s">
        <v>228</v>
      </c>
      <c r="AC2137">
        <v>1</v>
      </c>
    </row>
    <row r="2138" spans="1:29" x14ac:dyDescent="0.3">
      <c r="A2138" t="s">
        <v>3</v>
      </c>
      <c r="B2138" t="s">
        <v>5670</v>
      </c>
      <c r="C2138" t="s">
        <v>5683</v>
      </c>
      <c r="D2138" t="s">
        <v>908</v>
      </c>
      <c r="E2138" t="s">
        <v>5684</v>
      </c>
      <c r="F2138" t="s">
        <v>5685</v>
      </c>
      <c r="G2138" t="s">
        <v>4373</v>
      </c>
      <c r="H2138" t="s">
        <v>32</v>
      </c>
      <c r="I2138" t="s">
        <v>4</v>
      </c>
      <c r="J2138" t="s">
        <v>176</v>
      </c>
      <c r="K2138" t="s">
        <v>5695</v>
      </c>
      <c r="L2138" t="s">
        <v>178</v>
      </c>
      <c r="M2138" t="s">
        <v>503</v>
      </c>
      <c r="N2138" t="s">
        <v>5696</v>
      </c>
      <c r="O2138" t="s">
        <v>5697</v>
      </c>
      <c r="P2138" t="s">
        <v>182</v>
      </c>
      <c r="Q2138">
        <v>9</v>
      </c>
      <c r="R2138" t="s">
        <v>3482</v>
      </c>
      <c r="S2138">
        <v>1</v>
      </c>
      <c r="T2138">
        <v>1</v>
      </c>
      <c r="U2138" t="s">
        <v>5698</v>
      </c>
      <c r="V2138" t="s">
        <v>5699</v>
      </c>
      <c r="W2138" t="s">
        <v>91</v>
      </c>
      <c r="X2138" t="s">
        <v>186</v>
      </c>
      <c r="Y2138" t="s">
        <v>48</v>
      </c>
      <c r="Z2138" t="s">
        <v>16</v>
      </c>
      <c r="AA2138" t="s">
        <v>20738</v>
      </c>
      <c r="AB2138" t="s">
        <v>228</v>
      </c>
      <c r="AC2138">
        <v>1</v>
      </c>
    </row>
    <row r="2139" spans="1:29" x14ac:dyDescent="0.3">
      <c r="A2139" t="s">
        <v>3</v>
      </c>
      <c r="B2139" t="s">
        <v>5670</v>
      </c>
      <c r="C2139" t="s">
        <v>5683</v>
      </c>
      <c r="D2139" t="s">
        <v>908</v>
      </c>
      <c r="E2139" t="s">
        <v>5684</v>
      </c>
      <c r="F2139" t="s">
        <v>5685</v>
      </c>
      <c r="G2139" t="s">
        <v>4373</v>
      </c>
      <c r="H2139" t="s">
        <v>32</v>
      </c>
      <c r="I2139" t="s">
        <v>4</v>
      </c>
      <c r="J2139" t="s">
        <v>176</v>
      </c>
      <c r="K2139" t="s">
        <v>5695</v>
      </c>
      <c r="L2139" t="s">
        <v>178</v>
      </c>
      <c r="M2139" t="s">
        <v>503</v>
      </c>
      <c r="N2139" t="s">
        <v>5696</v>
      </c>
      <c r="O2139" t="s">
        <v>5697</v>
      </c>
      <c r="P2139" t="s">
        <v>182</v>
      </c>
      <c r="Q2139">
        <v>9</v>
      </c>
      <c r="R2139" t="s">
        <v>3482</v>
      </c>
      <c r="S2139">
        <v>1</v>
      </c>
      <c r="T2139">
        <v>1</v>
      </c>
      <c r="U2139" t="s">
        <v>5698</v>
      </c>
      <c r="V2139" t="s">
        <v>5699</v>
      </c>
      <c r="W2139" t="s">
        <v>91</v>
      </c>
      <c r="X2139" t="s">
        <v>186</v>
      </c>
      <c r="Y2139" t="s">
        <v>48</v>
      </c>
      <c r="Z2139" t="s">
        <v>12</v>
      </c>
      <c r="AA2139" t="s">
        <v>20739</v>
      </c>
      <c r="AB2139" t="s">
        <v>228</v>
      </c>
      <c r="AC2139">
        <v>1</v>
      </c>
    </row>
    <row r="2140" spans="1:29" x14ac:dyDescent="0.3">
      <c r="A2140" t="s">
        <v>3</v>
      </c>
      <c r="B2140" t="s">
        <v>5670</v>
      </c>
      <c r="C2140" t="s">
        <v>5700</v>
      </c>
      <c r="D2140" t="s">
        <v>190</v>
      </c>
      <c r="E2140" t="s">
        <v>5701</v>
      </c>
      <c r="F2140" t="s">
        <v>5702</v>
      </c>
      <c r="G2140" t="s">
        <v>4373</v>
      </c>
      <c r="H2140" t="s">
        <v>32</v>
      </c>
      <c r="I2140" t="s">
        <v>4</v>
      </c>
      <c r="J2140" t="s">
        <v>176</v>
      </c>
      <c r="K2140" t="s">
        <v>5703</v>
      </c>
      <c r="L2140" t="s">
        <v>178</v>
      </c>
      <c r="M2140" t="s">
        <v>3482</v>
      </c>
      <c r="N2140" t="s">
        <v>5704</v>
      </c>
      <c r="O2140" t="s">
        <v>5705</v>
      </c>
      <c r="P2140" t="s">
        <v>182</v>
      </c>
      <c r="Q2140">
        <v>17</v>
      </c>
      <c r="R2140" t="s">
        <v>503</v>
      </c>
      <c r="S2140">
        <v>1</v>
      </c>
      <c r="T2140">
        <v>1</v>
      </c>
      <c r="U2140" t="s">
        <v>5706</v>
      </c>
      <c r="V2140" t="s">
        <v>5707</v>
      </c>
      <c r="W2140" t="s">
        <v>209</v>
      </c>
      <c r="X2140" t="s">
        <v>186</v>
      </c>
      <c r="Y2140" t="s">
        <v>48</v>
      </c>
      <c r="Z2140" t="s">
        <v>5</v>
      </c>
      <c r="AA2140" t="s">
        <v>20737</v>
      </c>
      <c r="AB2140" t="s">
        <v>228</v>
      </c>
      <c r="AC2140">
        <v>1</v>
      </c>
    </row>
    <row r="2141" spans="1:29" x14ac:dyDescent="0.3">
      <c r="A2141" t="s">
        <v>3</v>
      </c>
      <c r="B2141" t="s">
        <v>5670</v>
      </c>
      <c r="C2141" t="s">
        <v>5700</v>
      </c>
      <c r="D2141" t="s">
        <v>190</v>
      </c>
      <c r="E2141" t="s">
        <v>5701</v>
      </c>
      <c r="F2141" t="s">
        <v>5702</v>
      </c>
      <c r="G2141" t="s">
        <v>4373</v>
      </c>
      <c r="H2141" t="s">
        <v>32</v>
      </c>
      <c r="I2141" t="s">
        <v>4</v>
      </c>
      <c r="J2141" t="s">
        <v>176</v>
      </c>
      <c r="K2141" t="s">
        <v>5703</v>
      </c>
      <c r="L2141" t="s">
        <v>178</v>
      </c>
      <c r="M2141" t="s">
        <v>3482</v>
      </c>
      <c r="N2141" t="s">
        <v>5704</v>
      </c>
      <c r="O2141" t="s">
        <v>5705</v>
      </c>
      <c r="P2141" t="s">
        <v>182</v>
      </c>
      <c r="Q2141">
        <v>17</v>
      </c>
      <c r="R2141" t="s">
        <v>503</v>
      </c>
      <c r="S2141">
        <v>1</v>
      </c>
      <c r="T2141">
        <v>1</v>
      </c>
      <c r="U2141" t="s">
        <v>5706</v>
      </c>
      <c r="V2141" t="s">
        <v>5707</v>
      </c>
      <c r="W2141" t="s">
        <v>209</v>
      </c>
      <c r="X2141" t="s">
        <v>186</v>
      </c>
      <c r="Y2141" t="s">
        <v>48</v>
      </c>
      <c r="Z2141" t="s">
        <v>16</v>
      </c>
      <c r="AA2141" t="s">
        <v>20738</v>
      </c>
      <c r="AB2141" t="s">
        <v>228</v>
      </c>
      <c r="AC2141">
        <v>1</v>
      </c>
    </row>
    <row r="2142" spans="1:29" x14ac:dyDescent="0.3">
      <c r="A2142" t="s">
        <v>3</v>
      </c>
      <c r="B2142" t="s">
        <v>5670</v>
      </c>
      <c r="C2142" t="s">
        <v>5700</v>
      </c>
      <c r="D2142" t="s">
        <v>190</v>
      </c>
      <c r="E2142" t="s">
        <v>5701</v>
      </c>
      <c r="F2142" t="s">
        <v>5702</v>
      </c>
      <c r="G2142" t="s">
        <v>4373</v>
      </c>
      <c r="H2142" t="s">
        <v>32</v>
      </c>
      <c r="I2142" t="s">
        <v>4</v>
      </c>
      <c r="J2142" t="s">
        <v>176</v>
      </c>
      <c r="K2142" t="s">
        <v>5703</v>
      </c>
      <c r="L2142" t="s">
        <v>178</v>
      </c>
      <c r="M2142" t="s">
        <v>3482</v>
      </c>
      <c r="N2142" t="s">
        <v>5704</v>
      </c>
      <c r="O2142" t="s">
        <v>5705</v>
      </c>
      <c r="P2142" t="s">
        <v>182</v>
      </c>
      <c r="Q2142">
        <v>17</v>
      </c>
      <c r="R2142" t="s">
        <v>503</v>
      </c>
      <c r="S2142">
        <v>1</v>
      </c>
      <c r="T2142">
        <v>1</v>
      </c>
      <c r="U2142" t="s">
        <v>5706</v>
      </c>
      <c r="V2142" t="s">
        <v>5707</v>
      </c>
      <c r="W2142" t="s">
        <v>209</v>
      </c>
      <c r="X2142" t="s">
        <v>186</v>
      </c>
      <c r="Y2142" t="s">
        <v>48</v>
      </c>
      <c r="Z2142" t="s">
        <v>12</v>
      </c>
      <c r="AA2142" t="s">
        <v>20739</v>
      </c>
      <c r="AB2142" t="s">
        <v>228</v>
      </c>
      <c r="AC2142">
        <v>1</v>
      </c>
    </row>
    <row r="2143" spans="1:29" x14ac:dyDescent="0.3">
      <c r="A2143" t="s">
        <v>3</v>
      </c>
      <c r="B2143" t="s">
        <v>5670</v>
      </c>
      <c r="C2143" t="s">
        <v>5708</v>
      </c>
      <c r="D2143" t="s">
        <v>845</v>
      </c>
      <c r="E2143" t="s">
        <v>5709</v>
      </c>
      <c r="F2143" t="s">
        <v>5710</v>
      </c>
      <c r="G2143" t="s">
        <v>4831</v>
      </c>
      <c r="H2143" t="s">
        <v>33</v>
      </c>
      <c r="I2143" t="s">
        <v>4</v>
      </c>
      <c r="J2143" t="s">
        <v>176</v>
      </c>
      <c r="K2143" t="s">
        <v>5711</v>
      </c>
      <c r="L2143" t="s">
        <v>178</v>
      </c>
      <c r="M2143" t="s">
        <v>5672</v>
      </c>
      <c r="N2143" t="s">
        <v>5712</v>
      </c>
      <c r="O2143" t="s">
        <v>5713</v>
      </c>
      <c r="P2143" t="s">
        <v>182</v>
      </c>
      <c r="Q2143">
        <v>9</v>
      </c>
      <c r="R2143" t="s">
        <v>224</v>
      </c>
      <c r="S2143">
        <v>1</v>
      </c>
      <c r="T2143">
        <v>1</v>
      </c>
      <c r="U2143" t="s">
        <v>5714</v>
      </c>
      <c r="V2143" t="s">
        <v>2094</v>
      </c>
      <c r="W2143" t="s">
        <v>86</v>
      </c>
      <c r="X2143" t="s">
        <v>186</v>
      </c>
      <c r="Y2143" t="s">
        <v>48</v>
      </c>
      <c r="Z2143" t="s">
        <v>16</v>
      </c>
      <c r="AA2143" t="s">
        <v>20738</v>
      </c>
      <c r="AB2143" t="s">
        <v>545</v>
      </c>
      <c r="AC2143">
        <v>1</v>
      </c>
    </row>
    <row r="2144" spans="1:29" x14ac:dyDescent="0.3">
      <c r="A2144" t="s">
        <v>3</v>
      </c>
      <c r="B2144" t="s">
        <v>5670</v>
      </c>
      <c r="C2144" t="s">
        <v>5708</v>
      </c>
      <c r="D2144" t="s">
        <v>845</v>
      </c>
      <c r="E2144" t="s">
        <v>5709</v>
      </c>
      <c r="F2144" t="s">
        <v>5710</v>
      </c>
      <c r="G2144" t="s">
        <v>4831</v>
      </c>
      <c r="H2144" t="s">
        <v>33</v>
      </c>
      <c r="I2144" t="s">
        <v>4</v>
      </c>
      <c r="J2144" t="s">
        <v>176</v>
      </c>
      <c r="K2144" t="s">
        <v>5711</v>
      </c>
      <c r="L2144" t="s">
        <v>178</v>
      </c>
      <c r="M2144" t="s">
        <v>5672</v>
      </c>
      <c r="N2144" t="s">
        <v>5712</v>
      </c>
      <c r="O2144" t="s">
        <v>5713</v>
      </c>
      <c r="P2144" t="s">
        <v>182</v>
      </c>
      <c r="Q2144">
        <v>9</v>
      </c>
      <c r="R2144" t="s">
        <v>224</v>
      </c>
      <c r="S2144">
        <v>1</v>
      </c>
      <c r="T2144">
        <v>1</v>
      </c>
      <c r="U2144" t="s">
        <v>5714</v>
      </c>
      <c r="V2144" t="s">
        <v>2094</v>
      </c>
      <c r="W2144" t="s">
        <v>86</v>
      </c>
      <c r="X2144" t="s">
        <v>186</v>
      </c>
      <c r="Y2144" t="s">
        <v>48</v>
      </c>
      <c r="Z2144" t="s">
        <v>12</v>
      </c>
      <c r="AA2144" t="s">
        <v>20739</v>
      </c>
      <c r="AB2144" t="s">
        <v>545</v>
      </c>
      <c r="AC2144">
        <v>1</v>
      </c>
    </row>
    <row r="2145" spans="1:29" x14ac:dyDescent="0.3">
      <c r="A2145" t="s">
        <v>3</v>
      </c>
      <c r="B2145" t="s">
        <v>5670</v>
      </c>
      <c r="C2145" t="s">
        <v>5708</v>
      </c>
      <c r="D2145" t="s">
        <v>845</v>
      </c>
      <c r="E2145" t="s">
        <v>5709</v>
      </c>
      <c r="F2145" t="s">
        <v>5710</v>
      </c>
      <c r="G2145" t="s">
        <v>4831</v>
      </c>
      <c r="H2145" t="s">
        <v>33</v>
      </c>
      <c r="I2145" t="s">
        <v>4</v>
      </c>
      <c r="J2145" t="s">
        <v>176</v>
      </c>
      <c r="K2145" t="s">
        <v>5715</v>
      </c>
      <c r="L2145" t="s">
        <v>178</v>
      </c>
      <c r="M2145" t="s">
        <v>5672</v>
      </c>
      <c r="N2145" t="s">
        <v>5716</v>
      </c>
      <c r="O2145" t="s">
        <v>5717</v>
      </c>
      <c r="P2145" t="s">
        <v>182</v>
      </c>
      <c r="Q2145">
        <v>8</v>
      </c>
      <c r="R2145" t="s">
        <v>224</v>
      </c>
      <c r="S2145">
        <v>1</v>
      </c>
      <c r="T2145">
        <v>1</v>
      </c>
      <c r="U2145" t="s">
        <v>5718</v>
      </c>
      <c r="V2145" t="s">
        <v>1086</v>
      </c>
      <c r="W2145" t="s">
        <v>80</v>
      </c>
      <c r="X2145" t="s">
        <v>186</v>
      </c>
      <c r="Y2145" t="s">
        <v>48</v>
      </c>
      <c r="Z2145" t="s">
        <v>5</v>
      </c>
      <c r="AA2145" t="s">
        <v>20737</v>
      </c>
      <c r="AB2145" t="s">
        <v>545</v>
      </c>
      <c r="AC2145">
        <v>1</v>
      </c>
    </row>
    <row r="2146" spans="1:29" x14ac:dyDescent="0.3">
      <c r="A2146" t="s">
        <v>3</v>
      </c>
      <c r="B2146" t="s">
        <v>5670</v>
      </c>
      <c r="C2146" t="s">
        <v>5708</v>
      </c>
      <c r="D2146" t="s">
        <v>845</v>
      </c>
      <c r="E2146" t="s">
        <v>5709</v>
      </c>
      <c r="F2146" t="s">
        <v>5710</v>
      </c>
      <c r="G2146" t="s">
        <v>4831</v>
      </c>
      <c r="H2146" t="s">
        <v>33</v>
      </c>
      <c r="I2146" t="s">
        <v>4</v>
      </c>
      <c r="J2146" t="s">
        <v>176</v>
      </c>
      <c r="K2146" t="s">
        <v>5715</v>
      </c>
      <c r="L2146" t="s">
        <v>178</v>
      </c>
      <c r="M2146" t="s">
        <v>5672</v>
      </c>
      <c r="N2146" t="s">
        <v>5716</v>
      </c>
      <c r="O2146" t="s">
        <v>5717</v>
      </c>
      <c r="P2146" t="s">
        <v>182</v>
      </c>
      <c r="Q2146">
        <v>8</v>
      </c>
      <c r="R2146" t="s">
        <v>224</v>
      </c>
      <c r="S2146">
        <v>1</v>
      </c>
      <c r="T2146">
        <v>1</v>
      </c>
      <c r="U2146" t="s">
        <v>5718</v>
      </c>
      <c r="V2146" t="s">
        <v>1086</v>
      </c>
      <c r="W2146" t="s">
        <v>80</v>
      </c>
      <c r="X2146" t="s">
        <v>186</v>
      </c>
      <c r="Y2146" t="s">
        <v>48</v>
      </c>
      <c r="Z2146" t="s">
        <v>16</v>
      </c>
      <c r="AA2146" t="s">
        <v>20738</v>
      </c>
      <c r="AB2146" t="s">
        <v>545</v>
      </c>
      <c r="AC2146">
        <v>1</v>
      </c>
    </row>
    <row r="2147" spans="1:29" x14ac:dyDescent="0.3">
      <c r="A2147" t="s">
        <v>3</v>
      </c>
      <c r="B2147" t="s">
        <v>5670</v>
      </c>
      <c r="C2147" t="s">
        <v>5708</v>
      </c>
      <c r="D2147" t="s">
        <v>845</v>
      </c>
      <c r="E2147" t="s">
        <v>5709</v>
      </c>
      <c r="F2147" t="s">
        <v>5710</v>
      </c>
      <c r="G2147" t="s">
        <v>4831</v>
      </c>
      <c r="H2147" t="s">
        <v>33</v>
      </c>
      <c r="I2147" t="s">
        <v>4</v>
      </c>
      <c r="J2147" t="s">
        <v>176</v>
      </c>
      <c r="K2147" t="s">
        <v>5719</v>
      </c>
      <c r="L2147" t="s">
        <v>178</v>
      </c>
      <c r="M2147" t="s">
        <v>5672</v>
      </c>
      <c r="N2147" t="s">
        <v>5720</v>
      </c>
      <c r="O2147" t="s">
        <v>5721</v>
      </c>
      <c r="P2147" t="s">
        <v>182</v>
      </c>
      <c r="Q2147">
        <v>8</v>
      </c>
      <c r="R2147" t="s">
        <v>224</v>
      </c>
      <c r="S2147">
        <v>1</v>
      </c>
      <c r="T2147">
        <v>1</v>
      </c>
      <c r="U2147" t="s">
        <v>5722</v>
      </c>
      <c r="V2147" t="s">
        <v>2103</v>
      </c>
      <c r="W2147" t="s">
        <v>91</v>
      </c>
      <c r="X2147" t="s">
        <v>186</v>
      </c>
      <c r="Y2147" t="s">
        <v>48</v>
      </c>
      <c r="Z2147" t="s">
        <v>16</v>
      </c>
      <c r="AA2147" t="s">
        <v>20738</v>
      </c>
      <c r="AB2147" t="s">
        <v>545</v>
      </c>
      <c r="AC2147">
        <v>1</v>
      </c>
    </row>
    <row r="2148" spans="1:29" x14ac:dyDescent="0.3">
      <c r="A2148" t="s">
        <v>3</v>
      </c>
      <c r="B2148" t="s">
        <v>5670</v>
      </c>
      <c r="C2148" t="s">
        <v>5708</v>
      </c>
      <c r="D2148" t="s">
        <v>845</v>
      </c>
      <c r="E2148" t="s">
        <v>5709</v>
      </c>
      <c r="F2148" t="s">
        <v>5710</v>
      </c>
      <c r="G2148" t="s">
        <v>4831</v>
      </c>
      <c r="H2148" t="s">
        <v>33</v>
      </c>
      <c r="I2148" t="s">
        <v>4</v>
      </c>
      <c r="J2148" t="s">
        <v>176</v>
      </c>
      <c r="K2148" t="s">
        <v>5719</v>
      </c>
      <c r="L2148" t="s">
        <v>178</v>
      </c>
      <c r="M2148" t="s">
        <v>5672</v>
      </c>
      <c r="N2148" t="s">
        <v>5720</v>
      </c>
      <c r="O2148" t="s">
        <v>5721</v>
      </c>
      <c r="P2148" t="s">
        <v>182</v>
      </c>
      <c r="Q2148">
        <v>8</v>
      </c>
      <c r="R2148" t="s">
        <v>224</v>
      </c>
      <c r="S2148">
        <v>1</v>
      </c>
      <c r="T2148">
        <v>1</v>
      </c>
      <c r="U2148" t="s">
        <v>5722</v>
      </c>
      <c r="V2148" t="s">
        <v>2103</v>
      </c>
      <c r="W2148" t="s">
        <v>91</v>
      </c>
      <c r="X2148" t="s">
        <v>186</v>
      </c>
      <c r="Y2148" t="s">
        <v>48</v>
      </c>
      <c r="Z2148" t="s">
        <v>12</v>
      </c>
      <c r="AA2148" t="s">
        <v>20739</v>
      </c>
      <c r="AB2148" t="s">
        <v>545</v>
      </c>
      <c r="AC2148">
        <v>1</v>
      </c>
    </row>
    <row r="2149" spans="1:29" x14ac:dyDescent="0.3">
      <c r="A2149" t="s">
        <v>3</v>
      </c>
      <c r="B2149" t="s">
        <v>5670</v>
      </c>
      <c r="C2149" t="s">
        <v>5723</v>
      </c>
      <c r="D2149" t="s">
        <v>482</v>
      </c>
      <c r="E2149" t="s">
        <v>5724</v>
      </c>
      <c r="F2149" t="s">
        <v>5725</v>
      </c>
      <c r="G2149" t="s">
        <v>4831</v>
      </c>
      <c r="H2149" t="s">
        <v>33</v>
      </c>
      <c r="I2149" t="s">
        <v>4</v>
      </c>
      <c r="J2149" t="s">
        <v>176</v>
      </c>
      <c r="K2149" t="s">
        <v>5726</v>
      </c>
      <c r="L2149" t="s">
        <v>178</v>
      </c>
      <c r="M2149" t="s">
        <v>4831</v>
      </c>
      <c r="N2149" t="s">
        <v>5727</v>
      </c>
      <c r="O2149" t="s">
        <v>5728</v>
      </c>
      <c r="P2149" t="s">
        <v>182</v>
      </c>
      <c r="Q2149">
        <v>0</v>
      </c>
      <c r="R2149" t="s">
        <v>470</v>
      </c>
      <c r="S2149">
        <v>1</v>
      </c>
      <c r="T2149">
        <v>1</v>
      </c>
      <c r="U2149" t="s">
        <v>5729</v>
      </c>
      <c r="V2149" t="s">
        <v>5730</v>
      </c>
      <c r="W2149" t="s">
        <v>102</v>
      </c>
      <c r="X2149" t="s">
        <v>186</v>
      </c>
      <c r="Y2149" t="s">
        <v>48</v>
      </c>
      <c r="Z2149" t="s">
        <v>5</v>
      </c>
      <c r="AA2149" t="s">
        <v>20737</v>
      </c>
      <c r="AB2149" t="s">
        <v>4373</v>
      </c>
      <c r="AC2149">
        <v>1</v>
      </c>
    </row>
    <row r="2150" spans="1:29" x14ac:dyDescent="0.3">
      <c r="A2150" t="s">
        <v>3</v>
      </c>
      <c r="B2150" t="s">
        <v>5670</v>
      </c>
      <c r="C2150" t="s">
        <v>5723</v>
      </c>
      <c r="D2150" t="s">
        <v>482</v>
      </c>
      <c r="E2150" t="s">
        <v>5724</v>
      </c>
      <c r="F2150" t="s">
        <v>5725</v>
      </c>
      <c r="G2150" t="s">
        <v>4831</v>
      </c>
      <c r="H2150" t="s">
        <v>33</v>
      </c>
      <c r="I2150" t="s">
        <v>4</v>
      </c>
      <c r="J2150" t="s">
        <v>176</v>
      </c>
      <c r="K2150" t="s">
        <v>5726</v>
      </c>
      <c r="L2150" t="s">
        <v>178</v>
      </c>
      <c r="M2150" t="s">
        <v>4831</v>
      </c>
      <c r="N2150" t="s">
        <v>5727</v>
      </c>
      <c r="O2150" t="s">
        <v>5728</v>
      </c>
      <c r="P2150" t="s">
        <v>182</v>
      </c>
      <c r="Q2150">
        <v>0</v>
      </c>
      <c r="R2150" t="s">
        <v>470</v>
      </c>
      <c r="S2150">
        <v>1</v>
      </c>
      <c r="T2150">
        <v>1</v>
      </c>
      <c r="U2150" t="s">
        <v>5729</v>
      </c>
      <c r="V2150" t="s">
        <v>5730</v>
      </c>
      <c r="W2150" t="s">
        <v>102</v>
      </c>
      <c r="X2150" t="s">
        <v>186</v>
      </c>
      <c r="Y2150" t="s">
        <v>48</v>
      </c>
      <c r="Z2150" t="s">
        <v>16</v>
      </c>
      <c r="AA2150" t="s">
        <v>20738</v>
      </c>
      <c r="AB2150" t="s">
        <v>4373</v>
      </c>
      <c r="AC2150">
        <v>1</v>
      </c>
    </row>
    <row r="2151" spans="1:29" x14ac:dyDescent="0.3">
      <c r="A2151" t="s">
        <v>3</v>
      </c>
      <c r="B2151" t="s">
        <v>5670</v>
      </c>
      <c r="C2151" t="s">
        <v>5723</v>
      </c>
      <c r="D2151" t="s">
        <v>482</v>
      </c>
      <c r="E2151" t="s">
        <v>5724</v>
      </c>
      <c r="F2151" t="s">
        <v>5725</v>
      </c>
      <c r="G2151" t="s">
        <v>4831</v>
      </c>
      <c r="H2151" t="s">
        <v>33</v>
      </c>
      <c r="I2151" t="s">
        <v>4</v>
      </c>
      <c r="J2151" t="s">
        <v>176</v>
      </c>
      <c r="K2151" t="s">
        <v>5726</v>
      </c>
      <c r="L2151" t="s">
        <v>178</v>
      </c>
      <c r="M2151" t="s">
        <v>4831</v>
      </c>
      <c r="N2151" t="s">
        <v>5727</v>
      </c>
      <c r="O2151" t="s">
        <v>5728</v>
      </c>
      <c r="P2151" t="s">
        <v>182</v>
      </c>
      <c r="Q2151">
        <v>0</v>
      </c>
      <c r="R2151" t="s">
        <v>470</v>
      </c>
      <c r="S2151">
        <v>1</v>
      </c>
      <c r="T2151">
        <v>1</v>
      </c>
      <c r="U2151" t="s">
        <v>5729</v>
      </c>
      <c r="V2151" t="s">
        <v>5730</v>
      </c>
      <c r="W2151" t="s">
        <v>102</v>
      </c>
      <c r="X2151" t="s">
        <v>186</v>
      </c>
      <c r="Y2151" t="s">
        <v>48</v>
      </c>
      <c r="Z2151" t="s">
        <v>12</v>
      </c>
      <c r="AA2151" t="s">
        <v>20739</v>
      </c>
      <c r="AB2151" t="s">
        <v>4373</v>
      </c>
      <c r="AC2151">
        <v>1</v>
      </c>
    </row>
    <row r="2152" spans="1:29" x14ac:dyDescent="0.3">
      <c r="A2152" t="s">
        <v>3</v>
      </c>
      <c r="B2152" t="s">
        <v>5670</v>
      </c>
      <c r="C2152" t="s">
        <v>5731</v>
      </c>
      <c r="D2152" t="s">
        <v>2037</v>
      </c>
      <c r="E2152" t="s">
        <v>5732</v>
      </c>
      <c r="F2152" t="s">
        <v>5733</v>
      </c>
      <c r="G2152" t="s">
        <v>4613</v>
      </c>
      <c r="H2152" t="s">
        <v>7</v>
      </c>
      <c r="I2152" t="s">
        <v>4</v>
      </c>
      <c r="J2152" t="s">
        <v>176</v>
      </c>
      <c r="K2152" t="s">
        <v>5734</v>
      </c>
      <c r="L2152" t="s">
        <v>178</v>
      </c>
      <c r="M2152" t="s">
        <v>3482</v>
      </c>
      <c r="N2152" t="s">
        <v>5735</v>
      </c>
      <c r="O2152" t="s">
        <v>5736</v>
      </c>
      <c r="P2152" t="s">
        <v>182</v>
      </c>
      <c r="Q2152">
        <v>0</v>
      </c>
      <c r="R2152" t="s">
        <v>3482</v>
      </c>
      <c r="S2152">
        <v>1</v>
      </c>
      <c r="T2152">
        <v>1</v>
      </c>
      <c r="U2152" t="s">
        <v>5737</v>
      </c>
      <c r="V2152" t="s">
        <v>5738</v>
      </c>
      <c r="W2152" t="s">
        <v>1032</v>
      </c>
      <c r="X2152" t="s">
        <v>186</v>
      </c>
      <c r="Y2152" t="s">
        <v>48</v>
      </c>
      <c r="Z2152" t="s">
        <v>5</v>
      </c>
      <c r="AA2152" t="s">
        <v>20737</v>
      </c>
      <c r="AB2152" t="s">
        <v>228</v>
      </c>
      <c r="AC2152">
        <v>1</v>
      </c>
    </row>
    <row r="2153" spans="1:29" x14ac:dyDescent="0.3">
      <c r="A2153" t="s">
        <v>3</v>
      </c>
      <c r="B2153" t="s">
        <v>5670</v>
      </c>
      <c r="C2153" t="s">
        <v>5731</v>
      </c>
      <c r="D2153" t="s">
        <v>2037</v>
      </c>
      <c r="E2153" t="s">
        <v>5732</v>
      </c>
      <c r="F2153" t="s">
        <v>5733</v>
      </c>
      <c r="G2153" t="s">
        <v>4613</v>
      </c>
      <c r="H2153" t="s">
        <v>7</v>
      </c>
      <c r="I2153" t="s">
        <v>4</v>
      </c>
      <c r="J2153" t="s">
        <v>176</v>
      </c>
      <c r="K2153" t="s">
        <v>5734</v>
      </c>
      <c r="L2153" t="s">
        <v>178</v>
      </c>
      <c r="M2153" t="s">
        <v>3482</v>
      </c>
      <c r="N2153" t="s">
        <v>5735</v>
      </c>
      <c r="O2153" t="s">
        <v>5736</v>
      </c>
      <c r="P2153" t="s">
        <v>182</v>
      </c>
      <c r="Q2153">
        <v>0</v>
      </c>
      <c r="R2153" t="s">
        <v>3482</v>
      </c>
      <c r="S2153">
        <v>1</v>
      </c>
      <c r="T2153">
        <v>1</v>
      </c>
      <c r="U2153" t="s">
        <v>5737</v>
      </c>
      <c r="V2153" t="s">
        <v>5738</v>
      </c>
      <c r="W2153" t="s">
        <v>1032</v>
      </c>
      <c r="X2153" t="s">
        <v>186</v>
      </c>
      <c r="Y2153" t="s">
        <v>48</v>
      </c>
      <c r="Z2153" t="s">
        <v>16</v>
      </c>
      <c r="AA2153" t="s">
        <v>20738</v>
      </c>
      <c r="AB2153" t="s">
        <v>228</v>
      </c>
      <c r="AC2153">
        <v>1</v>
      </c>
    </row>
    <row r="2154" spans="1:29" x14ac:dyDescent="0.3">
      <c r="A2154" t="s">
        <v>3</v>
      </c>
      <c r="B2154" t="s">
        <v>5670</v>
      </c>
      <c r="C2154" t="s">
        <v>5731</v>
      </c>
      <c r="D2154" t="s">
        <v>2037</v>
      </c>
      <c r="E2154" t="s">
        <v>5732</v>
      </c>
      <c r="F2154" t="s">
        <v>5733</v>
      </c>
      <c r="G2154" t="s">
        <v>4613</v>
      </c>
      <c r="H2154" t="s">
        <v>7</v>
      </c>
      <c r="I2154" t="s">
        <v>4</v>
      </c>
      <c r="J2154" t="s">
        <v>176</v>
      </c>
      <c r="K2154" t="s">
        <v>5734</v>
      </c>
      <c r="L2154" t="s">
        <v>178</v>
      </c>
      <c r="M2154" t="s">
        <v>3482</v>
      </c>
      <c r="N2154" t="s">
        <v>5735</v>
      </c>
      <c r="O2154" t="s">
        <v>5736</v>
      </c>
      <c r="P2154" t="s">
        <v>182</v>
      </c>
      <c r="Q2154">
        <v>0</v>
      </c>
      <c r="R2154" t="s">
        <v>3482</v>
      </c>
      <c r="S2154">
        <v>1</v>
      </c>
      <c r="T2154">
        <v>1</v>
      </c>
      <c r="U2154" t="s">
        <v>5737</v>
      </c>
      <c r="V2154" t="s">
        <v>5738</v>
      </c>
      <c r="W2154" t="s">
        <v>1032</v>
      </c>
      <c r="X2154" t="s">
        <v>186</v>
      </c>
      <c r="Y2154" t="s">
        <v>48</v>
      </c>
      <c r="Z2154" t="s">
        <v>12</v>
      </c>
      <c r="AA2154" t="s">
        <v>20739</v>
      </c>
      <c r="AB2154" t="s">
        <v>228</v>
      </c>
      <c r="AC2154">
        <v>1</v>
      </c>
    </row>
    <row r="2155" spans="1:29" x14ac:dyDescent="0.3">
      <c r="A2155" t="s">
        <v>3</v>
      </c>
      <c r="B2155" t="s">
        <v>5670</v>
      </c>
      <c r="C2155" t="s">
        <v>5739</v>
      </c>
      <c r="D2155" t="s">
        <v>908</v>
      </c>
      <c r="E2155" t="s">
        <v>5684</v>
      </c>
      <c r="F2155" t="s">
        <v>5685</v>
      </c>
      <c r="G2155" t="s">
        <v>4613</v>
      </c>
      <c r="H2155" t="s">
        <v>7</v>
      </c>
      <c r="I2155" t="s">
        <v>4</v>
      </c>
      <c r="J2155" t="s">
        <v>176</v>
      </c>
      <c r="K2155" t="s">
        <v>5740</v>
      </c>
      <c r="L2155" t="s">
        <v>178</v>
      </c>
      <c r="M2155" t="s">
        <v>503</v>
      </c>
      <c r="N2155" t="s">
        <v>5741</v>
      </c>
      <c r="O2155" t="s">
        <v>5742</v>
      </c>
      <c r="P2155" t="s">
        <v>182</v>
      </c>
      <c r="Q2155">
        <v>9</v>
      </c>
      <c r="R2155" t="s">
        <v>224</v>
      </c>
      <c r="S2155">
        <v>1</v>
      </c>
      <c r="T2155">
        <v>1</v>
      </c>
      <c r="U2155" t="s">
        <v>5743</v>
      </c>
      <c r="V2155" t="s">
        <v>5690</v>
      </c>
      <c r="W2155" t="s">
        <v>86</v>
      </c>
      <c r="X2155" t="s">
        <v>186</v>
      </c>
      <c r="Y2155" t="s">
        <v>48</v>
      </c>
      <c r="Z2155" t="s">
        <v>16</v>
      </c>
      <c r="AA2155" t="s">
        <v>20738</v>
      </c>
      <c r="AB2155" t="s">
        <v>228</v>
      </c>
      <c r="AC2155">
        <v>1</v>
      </c>
    </row>
    <row r="2156" spans="1:29" x14ac:dyDescent="0.3">
      <c r="A2156" t="s">
        <v>3</v>
      </c>
      <c r="B2156" t="s">
        <v>5670</v>
      </c>
      <c r="C2156" t="s">
        <v>5739</v>
      </c>
      <c r="D2156" t="s">
        <v>908</v>
      </c>
      <c r="E2156" t="s">
        <v>5684</v>
      </c>
      <c r="F2156" t="s">
        <v>5685</v>
      </c>
      <c r="G2156" t="s">
        <v>4613</v>
      </c>
      <c r="H2156" t="s">
        <v>7</v>
      </c>
      <c r="I2156" t="s">
        <v>4</v>
      </c>
      <c r="J2156" t="s">
        <v>176</v>
      </c>
      <c r="K2156" t="s">
        <v>5740</v>
      </c>
      <c r="L2156" t="s">
        <v>178</v>
      </c>
      <c r="M2156" t="s">
        <v>503</v>
      </c>
      <c r="N2156" t="s">
        <v>5741</v>
      </c>
      <c r="O2156" t="s">
        <v>5742</v>
      </c>
      <c r="P2156" t="s">
        <v>182</v>
      </c>
      <c r="Q2156">
        <v>9</v>
      </c>
      <c r="R2156" t="s">
        <v>224</v>
      </c>
      <c r="S2156">
        <v>1</v>
      </c>
      <c r="T2156">
        <v>1</v>
      </c>
      <c r="U2156" t="s">
        <v>5743</v>
      </c>
      <c r="V2156" t="s">
        <v>5690</v>
      </c>
      <c r="W2156" t="s">
        <v>86</v>
      </c>
      <c r="X2156" t="s">
        <v>186</v>
      </c>
      <c r="Y2156" t="s">
        <v>48</v>
      </c>
      <c r="Z2156" t="s">
        <v>12</v>
      </c>
      <c r="AA2156" t="s">
        <v>20739</v>
      </c>
      <c r="AB2156" t="s">
        <v>228</v>
      </c>
      <c r="AC2156">
        <v>1</v>
      </c>
    </row>
    <row r="2157" spans="1:29" x14ac:dyDescent="0.3">
      <c r="A2157" t="s">
        <v>3</v>
      </c>
      <c r="B2157" t="s">
        <v>5670</v>
      </c>
      <c r="C2157" t="s">
        <v>5739</v>
      </c>
      <c r="D2157" t="s">
        <v>908</v>
      </c>
      <c r="E2157" t="s">
        <v>5684</v>
      </c>
      <c r="F2157" t="s">
        <v>5685</v>
      </c>
      <c r="G2157" t="s">
        <v>4613</v>
      </c>
      <c r="H2157" t="s">
        <v>7</v>
      </c>
      <c r="I2157" t="s">
        <v>4</v>
      </c>
      <c r="J2157" t="s">
        <v>176</v>
      </c>
      <c r="K2157" t="s">
        <v>5744</v>
      </c>
      <c r="L2157" t="s">
        <v>178</v>
      </c>
      <c r="M2157" t="s">
        <v>503</v>
      </c>
      <c r="N2157" t="s">
        <v>5745</v>
      </c>
      <c r="O2157" t="s">
        <v>5746</v>
      </c>
      <c r="P2157" t="s">
        <v>182</v>
      </c>
      <c r="Q2157">
        <v>8</v>
      </c>
      <c r="R2157" t="s">
        <v>224</v>
      </c>
      <c r="S2157">
        <v>1</v>
      </c>
      <c r="T2157">
        <v>1</v>
      </c>
      <c r="U2157" t="s">
        <v>5747</v>
      </c>
      <c r="V2157" t="s">
        <v>577</v>
      </c>
      <c r="W2157" t="s">
        <v>80</v>
      </c>
      <c r="X2157" t="s">
        <v>186</v>
      </c>
      <c r="Y2157" t="s">
        <v>48</v>
      </c>
      <c r="Z2157" t="s">
        <v>5</v>
      </c>
      <c r="AA2157" t="s">
        <v>20737</v>
      </c>
      <c r="AB2157" t="s">
        <v>228</v>
      </c>
      <c r="AC2157">
        <v>1</v>
      </c>
    </row>
    <row r="2158" spans="1:29" x14ac:dyDescent="0.3">
      <c r="A2158" t="s">
        <v>3</v>
      </c>
      <c r="B2158" t="s">
        <v>5670</v>
      </c>
      <c r="C2158" t="s">
        <v>5739</v>
      </c>
      <c r="D2158" t="s">
        <v>908</v>
      </c>
      <c r="E2158" t="s">
        <v>5684</v>
      </c>
      <c r="F2158" t="s">
        <v>5685</v>
      </c>
      <c r="G2158" t="s">
        <v>4613</v>
      </c>
      <c r="H2158" t="s">
        <v>7</v>
      </c>
      <c r="I2158" t="s">
        <v>4</v>
      </c>
      <c r="J2158" t="s">
        <v>176</v>
      </c>
      <c r="K2158" t="s">
        <v>5744</v>
      </c>
      <c r="L2158" t="s">
        <v>178</v>
      </c>
      <c r="M2158" t="s">
        <v>503</v>
      </c>
      <c r="N2158" t="s">
        <v>5745</v>
      </c>
      <c r="O2158" t="s">
        <v>5746</v>
      </c>
      <c r="P2158" t="s">
        <v>182</v>
      </c>
      <c r="Q2158">
        <v>8</v>
      </c>
      <c r="R2158" t="s">
        <v>224</v>
      </c>
      <c r="S2158">
        <v>1</v>
      </c>
      <c r="T2158">
        <v>1</v>
      </c>
      <c r="U2158" t="s">
        <v>5747</v>
      </c>
      <c r="V2158" t="s">
        <v>577</v>
      </c>
      <c r="W2158" t="s">
        <v>80</v>
      </c>
      <c r="X2158" t="s">
        <v>186</v>
      </c>
      <c r="Y2158" t="s">
        <v>48</v>
      </c>
      <c r="Z2158" t="s">
        <v>16</v>
      </c>
      <c r="AA2158" t="s">
        <v>20738</v>
      </c>
      <c r="AB2158" t="s">
        <v>228</v>
      </c>
      <c r="AC2158">
        <v>1</v>
      </c>
    </row>
    <row r="2159" spans="1:29" x14ac:dyDescent="0.3">
      <c r="A2159" t="s">
        <v>3</v>
      </c>
      <c r="B2159" t="s">
        <v>5670</v>
      </c>
      <c r="C2159" t="s">
        <v>5739</v>
      </c>
      <c r="D2159" t="s">
        <v>908</v>
      </c>
      <c r="E2159" t="s">
        <v>5684</v>
      </c>
      <c r="F2159" t="s">
        <v>5685</v>
      </c>
      <c r="G2159" t="s">
        <v>4613</v>
      </c>
      <c r="H2159" t="s">
        <v>7</v>
      </c>
      <c r="I2159" t="s">
        <v>4</v>
      </c>
      <c r="J2159" t="s">
        <v>176</v>
      </c>
      <c r="K2159" t="s">
        <v>5748</v>
      </c>
      <c r="L2159" t="s">
        <v>178</v>
      </c>
      <c r="M2159" t="s">
        <v>503</v>
      </c>
      <c r="N2159" t="s">
        <v>5749</v>
      </c>
      <c r="O2159" t="s">
        <v>5750</v>
      </c>
      <c r="P2159" t="s">
        <v>182</v>
      </c>
      <c r="Q2159">
        <v>9</v>
      </c>
      <c r="R2159" t="s">
        <v>224</v>
      </c>
      <c r="S2159">
        <v>1</v>
      </c>
      <c r="T2159">
        <v>1</v>
      </c>
      <c r="U2159" t="s">
        <v>5751</v>
      </c>
      <c r="V2159" t="s">
        <v>5699</v>
      </c>
      <c r="W2159" t="s">
        <v>91</v>
      </c>
      <c r="X2159" t="s">
        <v>186</v>
      </c>
      <c r="Y2159" t="s">
        <v>48</v>
      </c>
      <c r="Z2159" t="s">
        <v>16</v>
      </c>
      <c r="AA2159" t="s">
        <v>20738</v>
      </c>
      <c r="AB2159" t="s">
        <v>228</v>
      </c>
      <c r="AC2159">
        <v>1</v>
      </c>
    </row>
    <row r="2160" spans="1:29" x14ac:dyDescent="0.3">
      <c r="A2160" t="s">
        <v>3</v>
      </c>
      <c r="B2160" t="s">
        <v>5670</v>
      </c>
      <c r="C2160" t="s">
        <v>5739</v>
      </c>
      <c r="D2160" t="s">
        <v>908</v>
      </c>
      <c r="E2160" t="s">
        <v>5684</v>
      </c>
      <c r="F2160" t="s">
        <v>5685</v>
      </c>
      <c r="G2160" t="s">
        <v>4613</v>
      </c>
      <c r="H2160" t="s">
        <v>7</v>
      </c>
      <c r="I2160" t="s">
        <v>4</v>
      </c>
      <c r="J2160" t="s">
        <v>176</v>
      </c>
      <c r="K2160" t="s">
        <v>5748</v>
      </c>
      <c r="L2160" t="s">
        <v>178</v>
      </c>
      <c r="M2160" t="s">
        <v>503</v>
      </c>
      <c r="N2160" t="s">
        <v>5749</v>
      </c>
      <c r="O2160" t="s">
        <v>5750</v>
      </c>
      <c r="P2160" t="s">
        <v>182</v>
      </c>
      <c r="Q2160">
        <v>9</v>
      </c>
      <c r="R2160" t="s">
        <v>224</v>
      </c>
      <c r="S2160">
        <v>1</v>
      </c>
      <c r="T2160">
        <v>1</v>
      </c>
      <c r="U2160" t="s">
        <v>5751</v>
      </c>
      <c r="V2160" t="s">
        <v>5699</v>
      </c>
      <c r="W2160" t="s">
        <v>91</v>
      </c>
      <c r="X2160" t="s">
        <v>186</v>
      </c>
      <c r="Y2160" t="s">
        <v>48</v>
      </c>
      <c r="Z2160" t="s">
        <v>12</v>
      </c>
      <c r="AA2160" t="s">
        <v>20739</v>
      </c>
      <c r="AB2160" t="s">
        <v>228</v>
      </c>
      <c r="AC2160">
        <v>1</v>
      </c>
    </row>
    <row r="2161" spans="1:29" x14ac:dyDescent="0.3">
      <c r="A2161" t="s">
        <v>3</v>
      </c>
      <c r="B2161" t="s">
        <v>5670</v>
      </c>
      <c r="C2161" t="s">
        <v>5752</v>
      </c>
      <c r="D2161" t="s">
        <v>908</v>
      </c>
      <c r="E2161" t="s">
        <v>5753</v>
      </c>
      <c r="F2161" t="s">
        <v>5754</v>
      </c>
      <c r="G2161" t="s">
        <v>4613</v>
      </c>
      <c r="H2161" t="s">
        <v>7</v>
      </c>
      <c r="I2161" t="s">
        <v>4</v>
      </c>
      <c r="J2161" t="s">
        <v>176</v>
      </c>
      <c r="K2161" t="s">
        <v>5755</v>
      </c>
      <c r="L2161" t="s">
        <v>178</v>
      </c>
      <c r="M2161" t="s">
        <v>2484</v>
      </c>
      <c r="N2161" t="s">
        <v>5756</v>
      </c>
      <c r="O2161" t="s">
        <v>5757</v>
      </c>
      <c r="P2161" t="s">
        <v>182</v>
      </c>
      <c r="Q2161">
        <v>0</v>
      </c>
      <c r="R2161" t="s">
        <v>2484</v>
      </c>
      <c r="S2161">
        <v>1</v>
      </c>
      <c r="T2161">
        <v>1</v>
      </c>
      <c r="U2161" t="s">
        <v>5758</v>
      </c>
      <c r="V2161" t="s">
        <v>5759</v>
      </c>
      <c r="W2161" t="s">
        <v>86</v>
      </c>
      <c r="X2161" t="s">
        <v>186</v>
      </c>
      <c r="Y2161" t="s">
        <v>48</v>
      </c>
      <c r="Z2161" t="s">
        <v>16</v>
      </c>
      <c r="AA2161" t="s">
        <v>20738</v>
      </c>
      <c r="AB2161" t="s">
        <v>228</v>
      </c>
      <c r="AC2161">
        <v>1</v>
      </c>
    </row>
    <row r="2162" spans="1:29" x14ac:dyDescent="0.3">
      <c r="A2162" t="s">
        <v>3</v>
      </c>
      <c r="B2162" t="s">
        <v>5670</v>
      </c>
      <c r="C2162" t="s">
        <v>5752</v>
      </c>
      <c r="D2162" t="s">
        <v>908</v>
      </c>
      <c r="E2162" t="s">
        <v>5753</v>
      </c>
      <c r="F2162" t="s">
        <v>5754</v>
      </c>
      <c r="G2162" t="s">
        <v>4613</v>
      </c>
      <c r="H2162" t="s">
        <v>7</v>
      </c>
      <c r="I2162" t="s">
        <v>4</v>
      </c>
      <c r="J2162" t="s">
        <v>176</v>
      </c>
      <c r="K2162" t="s">
        <v>5755</v>
      </c>
      <c r="L2162" t="s">
        <v>178</v>
      </c>
      <c r="M2162" t="s">
        <v>2484</v>
      </c>
      <c r="N2162" t="s">
        <v>5756</v>
      </c>
      <c r="O2162" t="s">
        <v>5757</v>
      </c>
      <c r="P2162" t="s">
        <v>182</v>
      </c>
      <c r="Q2162">
        <v>0</v>
      </c>
      <c r="R2162" t="s">
        <v>2484</v>
      </c>
      <c r="S2162">
        <v>1</v>
      </c>
      <c r="T2162">
        <v>1</v>
      </c>
      <c r="U2162" t="s">
        <v>5758</v>
      </c>
      <c r="V2162" t="s">
        <v>5759</v>
      </c>
      <c r="W2162" t="s">
        <v>86</v>
      </c>
      <c r="X2162" t="s">
        <v>186</v>
      </c>
      <c r="Y2162" t="s">
        <v>48</v>
      </c>
      <c r="Z2162" t="s">
        <v>12</v>
      </c>
      <c r="AA2162" t="s">
        <v>20739</v>
      </c>
      <c r="AB2162" t="s">
        <v>228</v>
      </c>
      <c r="AC2162">
        <v>1</v>
      </c>
    </row>
    <row r="2163" spans="1:29" x14ac:dyDescent="0.3">
      <c r="A2163" t="s">
        <v>3</v>
      </c>
      <c r="B2163" t="s">
        <v>5670</v>
      </c>
      <c r="C2163" t="s">
        <v>5752</v>
      </c>
      <c r="D2163" t="s">
        <v>908</v>
      </c>
      <c r="E2163" t="s">
        <v>5753</v>
      </c>
      <c r="F2163" t="s">
        <v>5754</v>
      </c>
      <c r="G2163" t="s">
        <v>4613</v>
      </c>
      <c r="H2163" t="s">
        <v>7</v>
      </c>
      <c r="I2163" t="s">
        <v>4</v>
      </c>
      <c r="J2163" t="s">
        <v>176</v>
      </c>
      <c r="K2163" t="s">
        <v>5760</v>
      </c>
      <c r="L2163" t="s">
        <v>178</v>
      </c>
      <c r="M2163" t="s">
        <v>2484</v>
      </c>
      <c r="N2163" t="s">
        <v>5761</v>
      </c>
      <c r="O2163" t="s">
        <v>5762</v>
      </c>
      <c r="P2163" t="s">
        <v>182</v>
      </c>
      <c r="Q2163">
        <v>0</v>
      </c>
      <c r="R2163" t="s">
        <v>406</v>
      </c>
      <c r="S2163">
        <v>1</v>
      </c>
      <c r="T2163">
        <v>1</v>
      </c>
      <c r="U2163" t="s">
        <v>5763</v>
      </c>
      <c r="V2163" t="s">
        <v>79</v>
      </c>
      <c r="W2163" t="s">
        <v>80</v>
      </c>
      <c r="X2163" t="s">
        <v>186</v>
      </c>
      <c r="Y2163" t="s">
        <v>48</v>
      </c>
      <c r="Z2163" t="s">
        <v>5</v>
      </c>
      <c r="AA2163" t="s">
        <v>20737</v>
      </c>
      <c r="AB2163" t="s">
        <v>228</v>
      </c>
      <c r="AC2163">
        <v>1</v>
      </c>
    </row>
    <row r="2164" spans="1:29" x14ac:dyDescent="0.3">
      <c r="A2164" t="s">
        <v>3</v>
      </c>
      <c r="B2164" t="s">
        <v>5670</v>
      </c>
      <c r="C2164" t="s">
        <v>5752</v>
      </c>
      <c r="D2164" t="s">
        <v>908</v>
      </c>
      <c r="E2164" t="s">
        <v>5753</v>
      </c>
      <c r="F2164" t="s">
        <v>5754</v>
      </c>
      <c r="G2164" t="s">
        <v>4613</v>
      </c>
      <c r="H2164" t="s">
        <v>7</v>
      </c>
      <c r="I2164" t="s">
        <v>4</v>
      </c>
      <c r="J2164" t="s">
        <v>176</v>
      </c>
      <c r="K2164" t="s">
        <v>5760</v>
      </c>
      <c r="L2164" t="s">
        <v>178</v>
      </c>
      <c r="M2164" t="s">
        <v>2484</v>
      </c>
      <c r="N2164" t="s">
        <v>5761</v>
      </c>
      <c r="O2164" t="s">
        <v>5762</v>
      </c>
      <c r="P2164" t="s">
        <v>182</v>
      </c>
      <c r="Q2164">
        <v>0</v>
      </c>
      <c r="R2164" t="s">
        <v>406</v>
      </c>
      <c r="S2164">
        <v>1</v>
      </c>
      <c r="T2164">
        <v>1</v>
      </c>
      <c r="U2164" t="s">
        <v>5763</v>
      </c>
      <c r="V2164" t="s">
        <v>79</v>
      </c>
      <c r="W2164" t="s">
        <v>80</v>
      </c>
      <c r="X2164" t="s">
        <v>186</v>
      </c>
      <c r="Y2164" t="s">
        <v>48</v>
      </c>
      <c r="Z2164" t="s">
        <v>16</v>
      </c>
      <c r="AA2164" t="s">
        <v>20738</v>
      </c>
      <c r="AB2164" t="s">
        <v>228</v>
      </c>
      <c r="AC2164">
        <v>1</v>
      </c>
    </row>
    <row r="2165" spans="1:29" x14ac:dyDescent="0.3">
      <c r="A2165" t="s">
        <v>3</v>
      </c>
      <c r="B2165" t="s">
        <v>5670</v>
      </c>
      <c r="C2165" t="s">
        <v>5752</v>
      </c>
      <c r="D2165" t="s">
        <v>908</v>
      </c>
      <c r="E2165" t="s">
        <v>5753</v>
      </c>
      <c r="F2165" t="s">
        <v>5754</v>
      </c>
      <c r="G2165" t="s">
        <v>4613</v>
      </c>
      <c r="H2165" t="s">
        <v>7</v>
      </c>
      <c r="I2165" t="s">
        <v>4</v>
      </c>
      <c r="J2165" t="s">
        <v>176</v>
      </c>
      <c r="K2165" t="s">
        <v>5764</v>
      </c>
      <c r="L2165" t="s">
        <v>178</v>
      </c>
      <c r="M2165" t="s">
        <v>2484</v>
      </c>
      <c r="N2165" t="s">
        <v>5765</v>
      </c>
      <c r="O2165" t="s">
        <v>5766</v>
      </c>
      <c r="P2165" t="s">
        <v>182</v>
      </c>
      <c r="Q2165">
        <v>0</v>
      </c>
      <c r="R2165" t="s">
        <v>2484</v>
      </c>
      <c r="S2165">
        <v>1</v>
      </c>
      <c r="T2165">
        <v>1</v>
      </c>
      <c r="U2165" t="s">
        <v>5767</v>
      </c>
      <c r="V2165" t="s">
        <v>5768</v>
      </c>
      <c r="W2165" t="s">
        <v>91</v>
      </c>
      <c r="X2165" t="s">
        <v>186</v>
      </c>
      <c r="Y2165" t="s">
        <v>48</v>
      </c>
      <c r="Z2165" t="s">
        <v>16</v>
      </c>
      <c r="AA2165" t="s">
        <v>20738</v>
      </c>
      <c r="AB2165" t="s">
        <v>228</v>
      </c>
      <c r="AC2165">
        <v>1</v>
      </c>
    </row>
    <row r="2166" spans="1:29" x14ac:dyDescent="0.3">
      <c r="A2166" t="s">
        <v>3</v>
      </c>
      <c r="B2166" t="s">
        <v>5670</v>
      </c>
      <c r="C2166" t="s">
        <v>5752</v>
      </c>
      <c r="D2166" t="s">
        <v>908</v>
      </c>
      <c r="E2166" t="s">
        <v>5753</v>
      </c>
      <c r="F2166" t="s">
        <v>5754</v>
      </c>
      <c r="G2166" t="s">
        <v>4613</v>
      </c>
      <c r="H2166" t="s">
        <v>7</v>
      </c>
      <c r="I2166" t="s">
        <v>4</v>
      </c>
      <c r="J2166" t="s">
        <v>176</v>
      </c>
      <c r="K2166" t="s">
        <v>5764</v>
      </c>
      <c r="L2166" t="s">
        <v>178</v>
      </c>
      <c r="M2166" t="s">
        <v>2484</v>
      </c>
      <c r="N2166" t="s">
        <v>5765</v>
      </c>
      <c r="O2166" t="s">
        <v>5766</v>
      </c>
      <c r="P2166" t="s">
        <v>182</v>
      </c>
      <c r="Q2166">
        <v>0</v>
      </c>
      <c r="R2166" t="s">
        <v>2484</v>
      </c>
      <c r="S2166">
        <v>1</v>
      </c>
      <c r="T2166">
        <v>1</v>
      </c>
      <c r="U2166" t="s">
        <v>5767</v>
      </c>
      <c r="V2166" t="s">
        <v>5768</v>
      </c>
      <c r="W2166" t="s">
        <v>91</v>
      </c>
      <c r="X2166" t="s">
        <v>186</v>
      </c>
      <c r="Y2166" t="s">
        <v>48</v>
      </c>
      <c r="Z2166" t="s">
        <v>12</v>
      </c>
      <c r="AA2166" t="s">
        <v>20739</v>
      </c>
      <c r="AB2166" t="s">
        <v>228</v>
      </c>
      <c r="AC2166">
        <v>1</v>
      </c>
    </row>
    <row r="2167" spans="1:29" x14ac:dyDescent="0.3">
      <c r="A2167" t="s">
        <v>3</v>
      </c>
      <c r="B2167" t="s">
        <v>5670</v>
      </c>
      <c r="C2167" t="s">
        <v>5769</v>
      </c>
      <c r="D2167" t="s">
        <v>908</v>
      </c>
      <c r="E2167" t="s">
        <v>5770</v>
      </c>
      <c r="F2167" t="s">
        <v>5771</v>
      </c>
      <c r="G2167" t="s">
        <v>4831</v>
      </c>
      <c r="H2167" t="s">
        <v>33</v>
      </c>
      <c r="I2167" t="s">
        <v>4</v>
      </c>
      <c r="J2167" t="s">
        <v>176</v>
      </c>
      <c r="K2167" t="s">
        <v>5772</v>
      </c>
      <c r="L2167" t="s">
        <v>178</v>
      </c>
      <c r="M2167" t="s">
        <v>4373</v>
      </c>
      <c r="N2167" t="s">
        <v>5773</v>
      </c>
      <c r="O2167" t="s">
        <v>5774</v>
      </c>
      <c r="P2167" t="s">
        <v>182</v>
      </c>
      <c r="Q2167">
        <v>0</v>
      </c>
      <c r="R2167" t="s">
        <v>503</v>
      </c>
      <c r="S2167">
        <v>1</v>
      </c>
      <c r="T2167">
        <v>1</v>
      </c>
      <c r="U2167" t="s">
        <v>5775</v>
      </c>
      <c r="V2167" t="s">
        <v>5759</v>
      </c>
      <c r="W2167" t="s">
        <v>86</v>
      </c>
      <c r="X2167" t="s">
        <v>186</v>
      </c>
      <c r="Y2167" t="s">
        <v>48</v>
      </c>
      <c r="Z2167" t="s">
        <v>16</v>
      </c>
      <c r="AA2167" t="s">
        <v>20738</v>
      </c>
      <c r="AB2167" t="s">
        <v>228</v>
      </c>
      <c r="AC2167">
        <v>1</v>
      </c>
    </row>
    <row r="2168" spans="1:29" x14ac:dyDescent="0.3">
      <c r="A2168" t="s">
        <v>3</v>
      </c>
      <c r="B2168" t="s">
        <v>5670</v>
      </c>
      <c r="C2168" t="s">
        <v>5769</v>
      </c>
      <c r="D2168" t="s">
        <v>908</v>
      </c>
      <c r="E2168" t="s">
        <v>5770</v>
      </c>
      <c r="F2168" t="s">
        <v>5771</v>
      </c>
      <c r="G2168" t="s">
        <v>4831</v>
      </c>
      <c r="H2168" t="s">
        <v>33</v>
      </c>
      <c r="I2168" t="s">
        <v>4</v>
      </c>
      <c r="J2168" t="s">
        <v>176</v>
      </c>
      <c r="K2168" t="s">
        <v>5772</v>
      </c>
      <c r="L2168" t="s">
        <v>178</v>
      </c>
      <c r="M2168" t="s">
        <v>4373</v>
      </c>
      <c r="N2168" t="s">
        <v>5773</v>
      </c>
      <c r="O2168" t="s">
        <v>5774</v>
      </c>
      <c r="P2168" t="s">
        <v>182</v>
      </c>
      <c r="Q2168">
        <v>0</v>
      </c>
      <c r="R2168" t="s">
        <v>503</v>
      </c>
      <c r="S2168">
        <v>1</v>
      </c>
      <c r="T2168">
        <v>1</v>
      </c>
      <c r="U2168" t="s">
        <v>5775</v>
      </c>
      <c r="V2168" t="s">
        <v>5759</v>
      </c>
      <c r="W2168" t="s">
        <v>86</v>
      </c>
      <c r="X2168" t="s">
        <v>186</v>
      </c>
      <c r="Y2168" t="s">
        <v>48</v>
      </c>
      <c r="Z2168" t="s">
        <v>12</v>
      </c>
      <c r="AA2168" t="s">
        <v>20739</v>
      </c>
      <c r="AB2168" t="s">
        <v>228</v>
      </c>
      <c r="AC2168">
        <v>1</v>
      </c>
    </row>
    <row r="2169" spans="1:29" x14ac:dyDescent="0.3">
      <c r="A2169" t="s">
        <v>3</v>
      </c>
      <c r="B2169" t="s">
        <v>5670</v>
      </c>
      <c r="C2169" t="s">
        <v>5769</v>
      </c>
      <c r="D2169" t="s">
        <v>908</v>
      </c>
      <c r="E2169" t="s">
        <v>5770</v>
      </c>
      <c r="F2169" t="s">
        <v>5771</v>
      </c>
      <c r="G2169" t="s">
        <v>4831</v>
      </c>
      <c r="H2169" t="s">
        <v>33</v>
      </c>
      <c r="I2169" t="s">
        <v>4</v>
      </c>
      <c r="J2169" t="s">
        <v>176</v>
      </c>
      <c r="K2169" t="s">
        <v>5776</v>
      </c>
      <c r="L2169" t="s">
        <v>178</v>
      </c>
      <c r="M2169" t="s">
        <v>4373</v>
      </c>
      <c r="N2169" t="s">
        <v>5777</v>
      </c>
      <c r="O2169" t="s">
        <v>5778</v>
      </c>
      <c r="P2169" t="s">
        <v>182</v>
      </c>
      <c r="Q2169">
        <v>0</v>
      </c>
      <c r="R2169" t="s">
        <v>503</v>
      </c>
      <c r="S2169">
        <v>1</v>
      </c>
      <c r="T2169">
        <v>1</v>
      </c>
      <c r="U2169" t="s">
        <v>5779</v>
      </c>
      <c r="V2169" t="s">
        <v>79</v>
      </c>
      <c r="W2169" t="s">
        <v>80</v>
      </c>
      <c r="X2169" t="s">
        <v>186</v>
      </c>
      <c r="Y2169" t="s">
        <v>48</v>
      </c>
      <c r="Z2169" t="s">
        <v>5</v>
      </c>
      <c r="AA2169" t="s">
        <v>20737</v>
      </c>
      <c r="AB2169" t="s">
        <v>228</v>
      </c>
      <c r="AC2169">
        <v>1</v>
      </c>
    </row>
    <row r="2170" spans="1:29" x14ac:dyDescent="0.3">
      <c r="A2170" t="s">
        <v>3</v>
      </c>
      <c r="B2170" t="s">
        <v>5670</v>
      </c>
      <c r="C2170" t="s">
        <v>5769</v>
      </c>
      <c r="D2170" t="s">
        <v>908</v>
      </c>
      <c r="E2170" t="s">
        <v>5770</v>
      </c>
      <c r="F2170" t="s">
        <v>5771</v>
      </c>
      <c r="G2170" t="s">
        <v>4831</v>
      </c>
      <c r="H2170" t="s">
        <v>33</v>
      </c>
      <c r="I2170" t="s">
        <v>4</v>
      </c>
      <c r="J2170" t="s">
        <v>176</v>
      </c>
      <c r="K2170" t="s">
        <v>5776</v>
      </c>
      <c r="L2170" t="s">
        <v>178</v>
      </c>
      <c r="M2170" t="s">
        <v>4373</v>
      </c>
      <c r="N2170" t="s">
        <v>5777</v>
      </c>
      <c r="O2170" t="s">
        <v>5778</v>
      </c>
      <c r="P2170" t="s">
        <v>182</v>
      </c>
      <c r="Q2170">
        <v>0</v>
      </c>
      <c r="R2170" t="s">
        <v>503</v>
      </c>
      <c r="S2170">
        <v>1</v>
      </c>
      <c r="T2170">
        <v>1</v>
      </c>
      <c r="U2170" t="s">
        <v>5779</v>
      </c>
      <c r="V2170" t="s">
        <v>79</v>
      </c>
      <c r="W2170" t="s">
        <v>80</v>
      </c>
      <c r="X2170" t="s">
        <v>186</v>
      </c>
      <c r="Y2170" t="s">
        <v>48</v>
      </c>
      <c r="Z2170" t="s">
        <v>16</v>
      </c>
      <c r="AA2170" t="s">
        <v>20738</v>
      </c>
      <c r="AB2170" t="s">
        <v>228</v>
      </c>
      <c r="AC2170">
        <v>1</v>
      </c>
    </row>
    <row r="2171" spans="1:29" x14ac:dyDescent="0.3">
      <c r="A2171" t="s">
        <v>3</v>
      </c>
      <c r="B2171" t="s">
        <v>5670</v>
      </c>
      <c r="C2171" t="s">
        <v>5769</v>
      </c>
      <c r="D2171" t="s">
        <v>908</v>
      </c>
      <c r="E2171" t="s">
        <v>5770</v>
      </c>
      <c r="F2171" t="s">
        <v>5771</v>
      </c>
      <c r="G2171" t="s">
        <v>4831</v>
      </c>
      <c r="H2171" t="s">
        <v>33</v>
      </c>
      <c r="I2171" t="s">
        <v>4</v>
      </c>
      <c r="J2171" t="s">
        <v>176</v>
      </c>
      <c r="K2171" t="s">
        <v>5780</v>
      </c>
      <c r="L2171" t="s">
        <v>178</v>
      </c>
      <c r="M2171" t="s">
        <v>4373</v>
      </c>
      <c r="N2171" t="s">
        <v>5781</v>
      </c>
      <c r="O2171" t="s">
        <v>5782</v>
      </c>
      <c r="P2171" t="s">
        <v>182</v>
      </c>
      <c r="Q2171">
        <v>0</v>
      </c>
      <c r="R2171" t="s">
        <v>5672</v>
      </c>
      <c r="S2171">
        <v>1</v>
      </c>
      <c r="T2171">
        <v>1</v>
      </c>
      <c r="U2171" t="s">
        <v>5783</v>
      </c>
      <c r="V2171" t="s">
        <v>5768</v>
      </c>
      <c r="W2171" t="s">
        <v>91</v>
      </c>
      <c r="X2171" t="s">
        <v>186</v>
      </c>
      <c r="Y2171" t="s">
        <v>48</v>
      </c>
      <c r="Z2171" t="s">
        <v>16</v>
      </c>
      <c r="AA2171" t="s">
        <v>20738</v>
      </c>
      <c r="AB2171" t="s">
        <v>228</v>
      </c>
      <c r="AC2171">
        <v>1</v>
      </c>
    </row>
    <row r="2172" spans="1:29" x14ac:dyDescent="0.3">
      <c r="A2172" t="s">
        <v>3</v>
      </c>
      <c r="B2172" t="s">
        <v>5670</v>
      </c>
      <c r="C2172" t="s">
        <v>5769</v>
      </c>
      <c r="D2172" t="s">
        <v>908</v>
      </c>
      <c r="E2172" t="s">
        <v>5770</v>
      </c>
      <c r="F2172" t="s">
        <v>5771</v>
      </c>
      <c r="G2172" t="s">
        <v>4831</v>
      </c>
      <c r="H2172" t="s">
        <v>33</v>
      </c>
      <c r="I2172" t="s">
        <v>4</v>
      </c>
      <c r="J2172" t="s">
        <v>176</v>
      </c>
      <c r="K2172" t="s">
        <v>5780</v>
      </c>
      <c r="L2172" t="s">
        <v>178</v>
      </c>
      <c r="M2172" t="s">
        <v>4373</v>
      </c>
      <c r="N2172" t="s">
        <v>5781</v>
      </c>
      <c r="O2172" t="s">
        <v>5782</v>
      </c>
      <c r="P2172" t="s">
        <v>182</v>
      </c>
      <c r="Q2172">
        <v>0</v>
      </c>
      <c r="R2172" t="s">
        <v>5672</v>
      </c>
      <c r="S2172">
        <v>1</v>
      </c>
      <c r="T2172">
        <v>1</v>
      </c>
      <c r="U2172" t="s">
        <v>5783</v>
      </c>
      <c r="V2172" t="s">
        <v>5768</v>
      </c>
      <c r="W2172" t="s">
        <v>91</v>
      </c>
      <c r="X2172" t="s">
        <v>186</v>
      </c>
      <c r="Y2172" t="s">
        <v>48</v>
      </c>
      <c r="Z2172" t="s">
        <v>12</v>
      </c>
      <c r="AA2172" t="s">
        <v>20739</v>
      </c>
      <c r="AB2172" t="s">
        <v>228</v>
      </c>
      <c r="AC2172">
        <v>1</v>
      </c>
    </row>
    <row r="2173" spans="1:29" x14ac:dyDescent="0.3">
      <c r="A2173" t="s">
        <v>3</v>
      </c>
      <c r="B2173" t="s">
        <v>5670</v>
      </c>
      <c r="C2173" t="s">
        <v>5784</v>
      </c>
      <c r="D2173" t="s">
        <v>908</v>
      </c>
      <c r="E2173" t="s">
        <v>5770</v>
      </c>
      <c r="F2173" t="s">
        <v>5771</v>
      </c>
      <c r="G2173" t="s">
        <v>4831</v>
      </c>
      <c r="H2173" t="s">
        <v>33</v>
      </c>
      <c r="I2173" t="s">
        <v>4</v>
      </c>
      <c r="J2173" t="s">
        <v>176</v>
      </c>
      <c r="K2173" t="s">
        <v>5785</v>
      </c>
      <c r="L2173" t="s">
        <v>178</v>
      </c>
      <c r="M2173" t="s">
        <v>4373</v>
      </c>
      <c r="N2173" t="s">
        <v>5786</v>
      </c>
      <c r="O2173" t="s">
        <v>5787</v>
      </c>
      <c r="P2173" t="s">
        <v>182</v>
      </c>
      <c r="Q2173">
        <v>0</v>
      </c>
      <c r="R2173" t="s">
        <v>5425</v>
      </c>
      <c r="S2173">
        <v>1</v>
      </c>
      <c r="T2173">
        <v>1</v>
      </c>
      <c r="U2173" t="s">
        <v>5788</v>
      </c>
      <c r="V2173" t="s">
        <v>5759</v>
      </c>
      <c r="W2173" t="s">
        <v>86</v>
      </c>
      <c r="X2173" t="s">
        <v>186</v>
      </c>
      <c r="Y2173" t="s">
        <v>48</v>
      </c>
      <c r="Z2173" t="s">
        <v>16</v>
      </c>
      <c r="AA2173" t="s">
        <v>20738</v>
      </c>
      <c r="AB2173" t="s">
        <v>228</v>
      </c>
      <c r="AC2173">
        <v>1</v>
      </c>
    </row>
    <row r="2174" spans="1:29" x14ac:dyDescent="0.3">
      <c r="A2174" t="s">
        <v>3</v>
      </c>
      <c r="B2174" t="s">
        <v>5670</v>
      </c>
      <c r="C2174" t="s">
        <v>5784</v>
      </c>
      <c r="D2174" t="s">
        <v>908</v>
      </c>
      <c r="E2174" t="s">
        <v>5770</v>
      </c>
      <c r="F2174" t="s">
        <v>5771</v>
      </c>
      <c r="G2174" t="s">
        <v>4831</v>
      </c>
      <c r="H2174" t="s">
        <v>33</v>
      </c>
      <c r="I2174" t="s">
        <v>4</v>
      </c>
      <c r="J2174" t="s">
        <v>176</v>
      </c>
      <c r="K2174" t="s">
        <v>5785</v>
      </c>
      <c r="L2174" t="s">
        <v>178</v>
      </c>
      <c r="M2174" t="s">
        <v>4373</v>
      </c>
      <c r="N2174" t="s">
        <v>5786</v>
      </c>
      <c r="O2174" t="s">
        <v>5787</v>
      </c>
      <c r="P2174" t="s">
        <v>182</v>
      </c>
      <c r="Q2174">
        <v>0</v>
      </c>
      <c r="R2174" t="s">
        <v>5425</v>
      </c>
      <c r="S2174">
        <v>1</v>
      </c>
      <c r="T2174">
        <v>1</v>
      </c>
      <c r="U2174" t="s">
        <v>5788</v>
      </c>
      <c r="V2174" t="s">
        <v>5759</v>
      </c>
      <c r="W2174" t="s">
        <v>86</v>
      </c>
      <c r="X2174" t="s">
        <v>186</v>
      </c>
      <c r="Y2174" t="s">
        <v>48</v>
      </c>
      <c r="Z2174" t="s">
        <v>12</v>
      </c>
      <c r="AA2174" t="s">
        <v>20739</v>
      </c>
      <c r="AB2174" t="s">
        <v>228</v>
      </c>
      <c r="AC2174">
        <v>1</v>
      </c>
    </row>
    <row r="2175" spans="1:29" x14ac:dyDescent="0.3">
      <c r="A2175" t="s">
        <v>3</v>
      </c>
      <c r="B2175" t="s">
        <v>5670</v>
      </c>
      <c r="C2175" t="s">
        <v>5784</v>
      </c>
      <c r="D2175" t="s">
        <v>908</v>
      </c>
      <c r="E2175" t="s">
        <v>5770</v>
      </c>
      <c r="F2175" t="s">
        <v>5771</v>
      </c>
      <c r="G2175" t="s">
        <v>4831</v>
      </c>
      <c r="H2175" t="s">
        <v>33</v>
      </c>
      <c r="I2175" t="s">
        <v>4</v>
      </c>
      <c r="J2175" t="s">
        <v>176</v>
      </c>
      <c r="K2175" t="s">
        <v>5789</v>
      </c>
      <c r="L2175" t="s">
        <v>178</v>
      </c>
      <c r="M2175" t="s">
        <v>4373</v>
      </c>
      <c r="N2175" t="s">
        <v>5790</v>
      </c>
      <c r="O2175" t="s">
        <v>5791</v>
      </c>
      <c r="P2175" t="s">
        <v>182</v>
      </c>
      <c r="Q2175">
        <v>0</v>
      </c>
      <c r="R2175" t="s">
        <v>5425</v>
      </c>
      <c r="S2175">
        <v>1</v>
      </c>
      <c r="T2175">
        <v>1</v>
      </c>
      <c r="U2175" t="s">
        <v>5792</v>
      </c>
      <c r="V2175" t="s">
        <v>79</v>
      </c>
      <c r="W2175" t="s">
        <v>80</v>
      </c>
      <c r="X2175" t="s">
        <v>186</v>
      </c>
      <c r="Y2175" t="s">
        <v>48</v>
      </c>
      <c r="Z2175" t="s">
        <v>5</v>
      </c>
      <c r="AA2175" t="s">
        <v>20737</v>
      </c>
      <c r="AB2175" t="s">
        <v>228</v>
      </c>
      <c r="AC2175">
        <v>1</v>
      </c>
    </row>
    <row r="2176" spans="1:29" x14ac:dyDescent="0.3">
      <c r="A2176" t="s">
        <v>3</v>
      </c>
      <c r="B2176" t="s">
        <v>5670</v>
      </c>
      <c r="C2176" t="s">
        <v>5784</v>
      </c>
      <c r="D2176" t="s">
        <v>908</v>
      </c>
      <c r="E2176" t="s">
        <v>5770</v>
      </c>
      <c r="F2176" t="s">
        <v>5771</v>
      </c>
      <c r="G2176" t="s">
        <v>4831</v>
      </c>
      <c r="H2176" t="s">
        <v>33</v>
      </c>
      <c r="I2176" t="s">
        <v>4</v>
      </c>
      <c r="J2176" t="s">
        <v>176</v>
      </c>
      <c r="K2176" t="s">
        <v>5789</v>
      </c>
      <c r="L2176" t="s">
        <v>178</v>
      </c>
      <c r="M2176" t="s">
        <v>4373</v>
      </c>
      <c r="N2176" t="s">
        <v>5790</v>
      </c>
      <c r="O2176" t="s">
        <v>5791</v>
      </c>
      <c r="P2176" t="s">
        <v>182</v>
      </c>
      <c r="Q2176">
        <v>0</v>
      </c>
      <c r="R2176" t="s">
        <v>5425</v>
      </c>
      <c r="S2176">
        <v>1</v>
      </c>
      <c r="T2176">
        <v>1</v>
      </c>
      <c r="U2176" t="s">
        <v>5792</v>
      </c>
      <c r="V2176" t="s">
        <v>79</v>
      </c>
      <c r="W2176" t="s">
        <v>80</v>
      </c>
      <c r="X2176" t="s">
        <v>186</v>
      </c>
      <c r="Y2176" t="s">
        <v>48</v>
      </c>
      <c r="Z2176" t="s">
        <v>16</v>
      </c>
      <c r="AA2176" t="s">
        <v>20738</v>
      </c>
      <c r="AB2176" t="s">
        <v>228</v>
      </c>
      <c r="AC2176">
        <v>1</v>
      </c>
    </row>
    <row r="2177" spans="1:29" x14ac:dyDescent="0.3">
      <c r="A2177" t="s">
        <v>3</v>
      </c>
      <c r="B2177" t="s">
        <v>5670</v>
      </c>
      <c r="C2177" t="s">
        <v>5784</v>
      </c>
      <c r="D2177" t="s">
        <v>908</v>
      </c>
      <c r="E2177" t="s">
        <v>5770</v>
      </c>
      <c r="F2177" t="s">
        <v>5771</v>
      </c>
      <c r="G2177" t="s">
        <v>4831</v>
      </c>
      <c r="H2177" t="s">
        <v>33</v>
      </c>
      <c r="I2177" t="s">
        <v>4</v>
      </c>
      <c r="J2177" t="s">
        <v>176</v>
      </c>
      <c r="K2177" t="s">
        <v>5793</v>
      </c>
      <c r="L2177" t="s">
        <v>178</v>
      </c>
      <c r="M2177" t="s">
        <v>4373</v>
      </c>
      <c r="N2177" t="s">
        <v>5794</v>
      </c>
      <c r="O2177" t="s">
        <v>5795</v>
      </c>
      <c r="P2177" t="s">
        <v>182</v>
      </c>
      <c r="Q2177">
        <v>0</v>
      </c>
      <c r="R2177" t="s">
        <v>5425</v>
      </c>
      <c r="S2177">
        <v>1</v>
      </c>
      <c r="T2177">
        <v>1</v>
      </c>
      <c r="U2177" t="s">
        <v>5796</v>
      </c>
      <c r="V2177" t="s">
        <v>5768</v>
      </c>
      <c r="W2177" t="s">
        <v>91</v>
      </c>
      <c r="X2177" t="s">
        <v>186</v>
      </c>
      <c r="Y2177" t="s">
        <v>48</v>
      </c>
      <c r="Z2177" t="s">
        <v>16</v>
      </c>
      <c r="AA2177" t="s">
        <v>20738</v>
      </c>
      <c r="AB2177" t="s">
        <v>228</v>
      </c>
      <c r="AC2177">
        <v>1</v>
      </c>
    </row>
    <row r="2178" spans="1:29" x14ac:dyDescent="0.3">
      <c r="A2178" t="s">
        <v>3</v>
      </c>
      <c r="B2178" t="s">
        <v>5670</v>
      </c>
      <c r="C2178" t="s">
        <v>5784</v>
      </c>
      <c r="D2178" t="s">
        <v>908</v>
      </c>
      <c r="E2178" t="s">
        <v>5770</v>
      </c>
      <c r="F2178" t="s">
        <v>5771</v>
      </c>
      <c r="G2178" t="s">
        <v>4831</v>
      </c>
      <c r="H2178" t="s">
        <v>33</v>
      </c>
      <c r="I2178" t="s">
        <v>4</v>
      </c>
      <c r="J2178" t="s">
        <v>176</v>
      </c>
      <c r="K2178" t="s">
        <v>5793</v>
      </c>
      <c r="L2178" t="s">
        <v>178</v>
      </c>
      <c r="M2178" t="s">
        <v>4373</v>
      </c>
      <c r="N2178" t="s">
        <v>5794</v>
      </c>
      <c r="O2178" t="s">
        <v>5795</v>
      </c>
      <c r="P2178" t="s">
        <v>182</v>
      </c>
      <c r="Q2178">
        <v>0</v>
      </c>
      <c r="R2178" t="s">
        <v>5425</v>
      </c>
      <c r="S2178">
        <v>1</v>
      </c>
      <c r="T2178">
        <v>1</v>
      </c>
      <c r="U2178" t="s">
        <v>5796</v>
      </c>
      <c r="V2178" t="s">
        <v>5768</v>
      </c>
      <c r="W2178" t="s">
        <v>91</v>
      </c>
      <c r="X2178" t="s">
        <v>186</v>
      </c>
      <c r="Y2178" t="s">
        <v>48</v>
      </c>
      <c r="Z2178" t="s">
        <v>12</v>
      </c>
      <c r="AA2178" t="s">
        <v>20739</v>
      </c>
      <c r="AB2178" t="s">
        <v>228</v>
      </c>
      <c r="AC2178">
        <v>1</v>
      </c>
    </row>
    <row r="2179" spans="1:29" x14ac:dyDescent="0.3">
      <c r="A2179" t="s">
        <v>3</v>
      </c>
      <c r="B2179" t="s">
        <v>5670</v>
      </c>
      <c r="C2179" t="s">
        <v>5797</v>
      </c>
      <c r="D2179" t="s">
        <v>908</v>
      </c>
      <c r="E2179" t="s">
        <v>5770</v>
      </c>
      <c r="F2179" t="s">
        <v>5771</v>
      </c>
      <c r="G2179" t="s">
        <v>3505</v>
      </c>
      <c r="H2179" t="s">
        <v>21</v>
      </c>
      <c r="I2179" t="s">
        <v>4</v>
      </c>
      <c r="J2179" t="s">
        <v>176</v>
      </c>
      <c r="K2179" t="s">
        <v>5798</v>
      </c>
      <c r="L2179" t="s">
        <v>178</v>
      </c>
      <c r="M2179" t="s">
        <v>4373</v>
      </c>
      <c r="N2179" t="s">
        <v>5799</v>
      </c>
      <c r="O2179" t="s">
        <v>5800</v>
      </c>
      <c r="P2179" t="s">
        <v>182</v>
      </c>
      <c r="Q2179">
        <v>0</v>
      </c>
      <c r="R2179" t="s">
        <v>5425</v>
      </c>
      <c r="S2179">
        <v>1</v>
      </c>
      <c r="T2179">
        <v>1</v>
      </c>
      <c r="U2179" t="s">
        <v>5801</v>
      </c>
      <c r="V2179" t="s">
        <v>5759</v>
      </c>
      <c r="W2179" t="s">
        <v>86</v>
      </c>
      <c r="X2179" t="s">
        <v>186</v>
      </c>
      <c r="Y2179" t="s">
        <v>48</v>
      </c>
      <c r="Z2179" t="s">
        <v>16</v>
      </c>
      <c r="AA2179" t="s">
        <v>20738</v>
      </c>
      <c r="AB2179" t="s">
        <v>228</v>
      </c>
      <c r="AC2179">
        <v>1</v>
      </c>
    </row>
    <row r="2180" spans="1:29" x14ac:dyDescent="0.3">
      <c r="A2180" t="s">
        <v>3</v>
      </c>
      <c r="B2180" t="s">
        <v>5670</v>
      </c>
      <c r="C2180" t="s">
        <v>5797</v>
      </c>
      <c r="D2180" t="s">
        <v>908</v>
      </c>
      <c r="E2180" t="s">
        <v>5770</v>
      </c>
      <c r="F2180" t="s">
        <v>5771</v>
      </c>
      <c r="G2180" t="s">
        <v>3505</v>
      </c>
      <c r="H2180" t="s">
        <v>21</v>
      </c>
      <c r="I2180" t="s">
        <v>4</v>
      </c>
      <c r="J2180" t="s">
        <v>176</v>
      </c>
      <c r="K2180" t="s">
        <v>5798</v>
      </c>
      <c r="L2180" t="s">
        <v>178</v>
      </c>
      <c r="M2180" t="s">
        <v>4373</v>
      </c>
      <c r="N2180" t="s">
        <v>5799</v>
      </c>
      <c r="O2180" t="s">
        <v>5800</v>
      </c>
      <c r="P2180" t="s">
        <v>182</v>
      </c>
      <c r="Q2180">
        <v>0</v>
      </c>
      <c r="R2180" t="s">
        <v>5425</v>
      </c>
      <c r="S2180">
        <v>1</v>
      </c>
      <c r="T2180">
        <v>1</v>
      </c>
      <c r="U2180" t="s">
        <v>5801</v>
      </c>
      <c r="V2180" t="s">
        <v>5759</v>
      </c>
      <c r="W2180" t="s">
        <v>86</v>
      </c>
      <c r="X2180" t="s">
        <v>186</v>
      </c>
      <c r="Y2180" t="s">
        <v>48</v>
      </c>
      <c r="Z2180" t="s">
        <v>12</v>
      </c>
      <c r="AA2180" t="s">
        <v>20739</v>
      </c>
      <c r="AB2180" t="s">
        <v>228</v>
      </c>
      <c r="AC2180">
        <v>1</v>
      </c>
    </row>
    <row r="2181" spans="1:29" x14ac:dyDescent="0.3">
      <c r="A2181" t="s">
        <v>3</v>
      </c>
      <c r="B2181" t="s">
        <v>5670</v>
      </c>
      <c r="C2181" t="s">
        <v>5797</v>
      </c>
      <c r="D2181" t="s">
        <v>908</v>
      </c>
      <c r="E2181" t="s">
        <v>5770</v>
      </c>
      <c r="F2181" t="s">
        <v>5771</v>
      </c>
      <c r="G2181" t="s">
        <v>3505</v>
      </c>
      <c r="H2181" t="s">
        <v>21</v>
      </c>
      <c r="I2181" t="s">
        <v>4</v>
      </c>
      <c r="J2181" t="s">
        <v>176</v>
      </c>
      <c r="K2181" t="s">
        <v>5802</v>
      </c>
      <c r="L2181" t="s">
        <v>178</v>
      </c>
      <c r="M2181" t="s">
        <v>4373</v>
      </c>
      <c r="N2181" t="s">
        <v>5803</v>
      </c>
      <c r="O2181" t="s">
        <v>5804</v>
      </c>
      <c r="P2181" t="s">
        <v>182</v>
      </c>
      <c r="Q2181">
        <v>0</v>
      </c>
      <c r="R2181" t="s">
        <v>5425</v>
      </c>
      <c r="S2181">
        <v>1</v>
      </c>
      <c r="T2181">
        <v>1</v>
      </c>
      <c r="U2181" t="s">
        <v>5805</v>
      </c>
      <c r="V2181" t="s">
        <v>79</v>
      </c>
      <c r="W2181" t="s">
        <v>80</v>
      </c>
      <c r="X2181" t="s">
        <v>186</v>
      </c>
      <c r="Y2181" t="s">
        <v>48</v>
      </c>
      <c r="Z2181" t="s">
        <v>5</v>
      </c>
      <c r="AA2181" t="s">
        <v>20737</v>
      </c>
      <c r="AB2181" t="s">
        <v>228</v>
      </c>
      <c r="AC2181">
        <v>1</v>
      </c>
    </row>
    <row r="2182" spans="1:29" x14ac:dyDescent="0.3">
      <c r="A2182" t="s">
        <v>3</v>
      </c>
      <c r="B2182" t="s">
        <v>5670</v>
      </c>
      <c r="C2182" t="s">
        <v>5797</v>
      </c>
      <c r="D2182" t="s">
        <v>908</v>
      </c>
      <c r="E2182" t="s">
        <v>5770</v>
      </c>
      <c r="F2182" t="s">
        <v>5771</v>
      </c>
      <c r="G2182" t="s">
        <v>3505</v>
      </c>
      <c r="H2182" t="s">
        <v>21</v>
      </c>
      <c r="I2182" t="s">
        <v>4</v>
      </c>
      <c r="J2182" t="s">
        <v>176</v>
      </c>
      <c r="K2182" t="s">
        <v>5802</v>
      </c>
      <c r="L2182" t="s">
        <v>178</v>
      </c>
      <c r="M2182" t="s">
        <v>4373</v>
      </c>
      <c r="N2182" t="s">
        <v>5803</v>
      </c>
      <c r="O2182" t="s">
        <v>5804</v>
      </c>
      <c r="P2182" t="s">
        <v>182</v>
      </c>
      <c r="Q2182">
        <v>0</v>
      </c>
      <c r="R2182" t="s">
        <v>5425</v>
      </c>
      <c r="S2182">
        <v>1</v>
      </c>
      <c r="T2182">
        <v>1</v>
      </c>
      <c r="U2182" t="s">
        <v>5805</v>
      </c>
      <c r="V2182" t="s">
        <v>79</v>
      </c>
      <c r="W2182" t="s">
        <v>80</v>
      </c>
      <c r="X2182" t="s">
        <v>186</v>
      </c>
      <c r="Y2182" t="s">
        <v>48</v>
      </c>
      <c r="Z2182" t="s">
        <v>16</v>
      </c>
      <c r="AA2182" t="s">
        <v>20738</v>
      </c>
      <c r="AB2182" t="s">
        <v>228</v>
      </c>
      <c r="AC2182">
        <v>1</v>
      </c>
    </row>
    <row r="2183" spans="1:29" x14ac:dyDescent="0.3">
      <c r="A2183" t="s">
        <v>3</v>
      </c>
      <c r="B2183" t="s">
        <v>5670</v>
      </c>
      <c r="C2183" t="s">
        <v>5797</v>
      </c>
      <c r="D2183" t="s">
        <v>908</v>
      </c>
      <c r="E2183" t="s">
        <v>5770</v>
      </c>
      <c r="F2183" t="s">
        <v>5771</v>
      </c>
      <c r="G2183" t="s">
        <v>3505</v>
      </c>
      <c r="H2183" t="s">
        <v>21</v>
      </c>
      <c r="I2183" t="s">
        <v>4</v>
      </c>
      <c r="J2183" t="s">
        <v>176</v>
      </c>
      <c r="K2183" t="s">
        <v>5806</v>
      </c>
      <c r="L2183" t="s">
        <v>178</v>
      </c>
      <c r="M2183" t="s">
        <v>4373</v>
      </c>
      <c r="N2183" t="s">
        <v>5807</v>
      </c>
      <c r="O2183" t="s">
        <v>5808</v>
      </c>
      <c r="P2183" t="s">
        <v>182</v>
      </c>
      <c r="Q2183">
        <v>0</v>
      </c>
      <c r="R2183" t="s">
        <v>5425</v>
      </c>
      <c r="S2183">
        <v>1</v>
      </c>
      <c r="T2183">
        <v>1</v>
      </c>
      <c r="U2183" t="s">
        <v>5809</v>
      </c>
      <c r="V2183" t="s">
        <v>5768</v>
      </c>
      <c r="W2183" t="s">
        <v>91</v>
      </c>
      <c r="X2183" t="s">
        <v>186</v>
      </c>
      <c r="Y2183" t="s">
        <v>48</v>
      </c>
      <c r="Z2183" t="s">
        <v>16</v>
      </c>
      <c r="AA2183" t="s">
        <v>20738</v>
      </c>
      <c r="AB2183" t="s">
        <v>228</v>
      </c>
      <c r="AC2183">
        <v>1</v>
      </c>
    </row>
    <row r="2184" spans="1:29" x14ac:dyDescent="0.3">
      <c r="A2184" t="s">
        <v>3</v>
      </c>
      <c r="B2184" t="s">
        <v>5670</v>
      </c>
      <c r="C2184" t="s">
        <v>5797</v>
      </c>
      <c r="D2184" t="s">
        <v>908</v>
      </c>
      <c r="E2184" t="s">
        <v>5770</v>
      </c>
      <c r="F2184" t="s">
        <v>5771</v>
      </c>
      <c r="G2184" t="s">
        <v>3505</v>
      </c>
      <c r="H2184" t="s">
        <v>21</v>
      </c>
      <c r="I2184" t="s">
        <v>4</v>
      </c>
      <c r="J2184" t="s">
        <v>176</v>
      </c>
      <c r="K2184" t="s">
        <v>5806</v>
      </c>
      <c r="L2184" t="s">
        <v>178</v>
      </c>
      <c r="M2184" t="s">
        <v>4373</v>
      </c>
      <c r="N2184" t="s">
        <v>5807</v>
      </c>
      <c r="O2184" t="s">
        <v>5808</v>
      </c>
      <c r="P2184" t="s">
        <v>182</v>
      </c>
      <c r="Q2184">
        <v>0</v>
      </c>
      <c r="R2184" t="s">
        <v>5425</v>
      </c>
      <c r="S2184">
        <v>1</v>
      </c>
      <c r="T2184">
        <v>1</v>
      </c>
      <c r="U2184" t="s">
        <v>5809</v>
      </c>
      <c r="V2184" t="s">
        <v>5768</v>
      </c>
      <c r="W2184" t="s">
        <v>91</v>
      </c>
      <c r="X2184" t="s">
        <v>186</v>
      </c>
      <c r="Y2184" t="s">
        <v>48</v>
      </c>
      <c r="Z2184" t="s">
        <v>12</v>
      </c>
      <c r="AA2184" t="s">
        <v>20739</v>
      </c>
      <c r="AB2184" t="s">
        <v>228</v>
      </c>
      <c r="AC2184">
        <v>1</v>
      </c>
    </row>
    <row r="2185" spans="1:29" x14ac:dyDescent="0.3">
      <c r="A2185" t="s">
        <v>3</v>
      </c>
      <c r="B2185" t="s">
        <v>5670</v>
      </c>
      <c r="C2185" t="s">
        <v>5810</v>
      </c>
      <c r="D2185" t="s">
        <v>1591</v>
      </c>
      <c r="E2185" t="s">
        <v>5333</v>
      </c>
      <c r="F2185" t="s">
        <v>5334</v>
      </c>
      <c r="G2185" t="s">
        <v>74</v>
      </c>
      <c r="H2185" t="s">
        <v>19</v>
      </c>
      <c r="I2185" t="s">
        <v>21</v>
      </c>
      <c r="J2185" t="s">
        <v>193</v>
      </c>
      <c r="K2185" t="s">
        <v>5811</v>
      </c>
      <c r="L2185" t="s">
        <v>178</v>
      </c>
      <c r="M2185" t="s">
        <v>38</v>
      </c>
      <c r="N2185" t="s">
        <v>5812</v>
      </c>
      <c r="O2185" t="s">
        <v>5813</v>
      </c>
      <c r="P2185" t="s">
        <v>182</v>
      </c>
      <c r="Q2185">
        <v>9</v>
      </c>
      <c r="R2185" t="s">
        <v>137</v>
      </c>
      <c r="S2185">
        <v>1</v>
      </c>
      <c r="T2185">
        <v>1</v>
      </c>
      <c r="U2185" t="s">
        <v>5814</v>
      </c>
      <c r="V2185" t="s">
        <v>5339</v>
      </c>
      <c r="W2185" t="s">
        <v>97</v>
      </c>
      <c r="X2185" t="s">
        <v>186</v>
      </c>
      <c r="Y2185" t="s">
        <v>48</v>
      </c>
      <c r="Z2185" t="s">
        <v>16</v>
      </c>
      <c r="AA2185" t="s">
        <v>20738</v>
      </c>
      <c r="AB2185" t="s">
        <v>259</v>
      </c>
      <c r="AC2185">
        <v>1</v>
      </c>
    </row>
    <row r="2186" spans="1:29" x14ac:dyDescent="0.3">
      <c r="A2186" t="s">
        <v>3</v>
      </c>
      <c r="B2186" t="s">
        <v>5670</v>
      </c>
      <c r="C2186" t="s">
        <v>5810</v>
      </c>
      <c r="D2186" t="s">
        <v>1591</v>
      </c>
      <c r="E2186" t="s">
        <v>5333</v>
      </c>
      <c r="F2186" t="s">
        <v>5334</v>
      </c>
      <c r="G2186" t="s">
        <v>74</v>
      </c>
      <c r="H2186" t="s">
        <v>19</v>
      </c>
      <c r="I2186" t="s">
        <v>21</v>
      </c>
      <c r="J2186" t="s">
        <v>193</v>
      </c>
      <c r="K2186" t="s">
        <v>5811</v>
      </c>
      <c r="L2186" t="s">
        <v>178</v>
      </c>
      <c r="M2186" t="s">
        <v>38</v>
      </c>
      <c r="N2186" t="s">
        <v>5812</v>
      </c>
      <c r="O2186" t="s">
        <v>5813</v>
      </c>
      <c r="P2186" t="s">
        <v>182</v>
      </c>
      <c r="Q2186">
        <v>9</v>
      </c>
      <c r="R2186" t="s">
        <v>137</v>
      </c>
      <c r="S2186">
        <v>1</v>
      </c>
      <c r="T2186">
        <v>1</v>
      </c>
      <c r="U2186" t="s">
        <v>5814</v>
      </c>
      <c r="V2186" t="s">
        <v>5339</v>
      </c>
      <c r="W2186" t="s">
        <v>97</v>
      </c>
      <c r="X2186" t="s">
        <v>186</v>
      </c>
      <c r="Y2186" t="s">
        <v>48</v>
      </c>
      <c r="Z2186" t="s">
        <v>12</v>
      </c>
      <c r="AA2186" t="s">
        <v>20739</v>
      </c>
      <c r="AB2186" t="s">
        <v>259</v>
      </c>
      <c r="AC2186">
        <v>1</v>
      </c>
    </row>
    <row r="2187" spans="1:29" x14ac:dyDescent="0.3">
      <c r="A2187" t="s">
        <v>3</v>
      </c>
      <c r="B2187" t="s">
        <v>5670</v>
      </c>
      <c r="C2187" t="s">
        <v>5810</v>
      </c>
      <c r="D2187" t="s">
        <v>1591</v>
      </c>
      <c r="E2187" t="s">
        <v>5333</v>
      </c>
      <c r="F2187" t="s">
        <v>5334</v>
      </c>
      <c r="G2187" t="s">
        <v>74</v>
      </c>
      <c r="H2187" t="s">
        <v>19</v>
      </c>
      <c r="I2187" t="s">
        <v>21</v>
      </c>
      <c r="J2187" t="s">
        <v>193</v>
      </c>
      <c r="K2187" t="s">
        <v>5815</v>
      </c>
      <c r="L2187" t="s">
        <v>178</v>
      </c>
      <c r="M2187" t="s">
        <v>38</v>
      </c>
      <c r="N2187" t="s">
        <v>5816</v>
      </c>
      <c r="O2187" t="s">
        <v>5817</v>
      </c>
      <c r="P2187" t="s">
        <v>182</v>
      </c>
      <c r="Q2187">
        <v>8</v>
      </c>
      <c r="R2187" t="s">
        <v>74</v>
      </c>
      <c r="S2187">
        <v>1</v>
      </c>
      <c r="T2187">
        <v>1</v>
      </c>
      <c r="U2187" t="s">
        <v>5818</v>
      </c>
      <c r="V2187" t="s">
        <v>5344</v>
      </c>
      <c r="W2187" t="s">
        <v>98</v>
      </c>
      <c r="X2187" t="s">
        <v>186</v>
      </c>
      <c r="Y2187" t="s">
        <v>48</v>
      </c>
      <c r="Z2187" t="s">
        <v>16</v>
      </c>
      <c r="AA2187" t="s">
        <v>20738</v>
      </c>
      <c r="AB2187" t="s">
        <v>259</v>
      </c>
      <c r="AC2187">
        <v>1</v>
      </c>
    </row>
    <row r="2188" spans="1:29" x14ac:dyDescent="0.3">
      <c r="A2188" t="s">
        <v>3</v>
      </c>
      <c r="B2188" t="s">
        <v>5670</v>
      </c>
      <c r="C2188" t="s">
        <v>5810</v>
      </c>
      <c r="D2188" t="s">
        <v>1591</v>
      </c>
      <c r="E2188" t="s">
        <v>5333</v>
      </c>
      <c r="F2188" t="s">
        <v>5334</v>
      </c>
      <c r="G2188" t="s">
        <v>74</v>
      </c>
      <c r="H2188" t="s">
        <v>19</v>
      </c>
      <c r="I2188" t="s">
        <v>21</v>
      </c>
      <c r="J2188" t="s">
        <v>193</v>
      </c>
      <c r="K2188" t="s">
        <v>5815</v>
      </c>
      <c r="L2188" t="s">
        <v>178</v>
      </c>
      <c r="M2188" t="s">
        <v>38</v>
      </c>
      <c r="N2188" t="s">
        <v>5816</v>
      </c>
      <c r="O2188" t="s">
        <v>5817</v>
      </c>
      <c r="P2188" t="s">
        <v>182</v>
      </c>
      <c r="Q2188">
        <v>8</v>
      </c>
      <c r="R2188" t="s">
        <v>74</v>
      </c>
      <c r="S2188">
        <v>1</v>
      </c>
      <c r="T2188">
        <v>1</v>
      </c>
      <c r="U2188" t="s">
        <v>5818</v>
      </c>
      <c r="V2188" t="s">
        <v>5344</v>
      </c>
      <c r="W2188" t="s">
        <v>98</v>
      </c>
      <c r="X2188" t="s">
        <v>186</v>
      </c>
      <c r="Y2188" t="s">
        <v>48</v>
      </c>
      <c r="Z2188" t="s">
        <v>12</v>
      </c>
      <c r="AA2188" t="s">
        <v>20739</v>
      </c>
      <c r="AB2188" t="s">
        <v>259</v>
      </c>
      <c r="AC2188">
        <v>1</v>
      </c>
    </row>
    <row r="2189" spans="1:29" x14ac:dyDescent="0.3">
      <c r="A2189" t="s">
        <v>3</v>
      </c>
      <c r="B2189" t="s">
        <v>5670</v>
      </c>
      <c r="C2189" t="s">
        <v>5819</v>
      </c>
      <c r="D2189" t="s">
        <v>1457</v>
      </c>
      <c r="E2189" t="s">
        <v>268</v>
      </c>
      <c r="F2189" t="s">
        <v>248</v>
      </c>
      <c r="G2189" t="s">
        <v>4373</v>
      </c>
      <c r="H2189" t="s">
        <v>32</v>
      </c>
      <c r="I2189" t="s">
        <v>4</v>
      </c>
      <c r="J2189" t="s">
        <v>176</v>
      </c>
      <c r="K2189" t="s">
        <v>5820</v>
      </c>
      <c r="L2189" t="s">
        <v>178</v>
      </c>
      <c r="M2189" t="s">
        <v>4373</v>
      </c>
      <c r="N2189" t="s">
        <v>5821</v>
      </c>
      <c r="O2189" t="s">
        <v>5822</v>
      </c>
      <c r="P2189" t="s">
        <v>182</v>
      </c>
      <c r="Q2189">
        <v>8</v>
      </c>
      <c r="R2189" t="s">
        <v>5492</v>
      </c>
      <c r="S2189">
        <v>1</v>
      </c>
      <c r="T2189">
        <v>1</v>
      </c>
      <c r="U2189" t="s">
        <v>5823</v>
      </c>
      <c r="V2189" t="s">
        <v>5824</v>
      </c>
      <c r="W2189" t="s">
        <v>1120</v>
      </c>
      <c r="X2189" t="s">
        <v>186</v>
      </c>
      <c r="Y2189" t="s">
        <v>48</v>
      </c>
      <c r="Z2189" t="s">
        <v>5</v>
      </c>
      <c r="AA2189" t="s">
        <v>20737</v>
      </c>
      <c r="AB2189" t="s">
        <v>228</v>
      </c>
      <c r="AC2189">
        <v>1</v>
      </c>
    </row>
    <row r="2190" spans="1:29" x14ac:dyDescent="0.3">
      <c r="A2190" t="s">
        <v>3</v>
      </c>
      <c r="B2190" t="s">
        <v>5670</v>
      </c>
      <c r="C2190" t="s">
        <v>5819</v>
      </c>
      <c r="D2190" t="s">
        <v>1457</v>
      </c>
      <c r="E2190" t="s">
        <v>268</v>
      </c>
      <c r="F2190" t="s">
        <v>248</v>
      </c>
      <c r="G2190" t="s">
        <v>4373</v>
      </c>
      <c r="H2190" t="s">
        <v>32</v>
      </c>
      <c r="I2190" t="s">
        <v>4</v>
      </c>
      <c r="J2190" t="s">
        <v>176</v>
      </c>
      <c r="K2190" t="s">
        <v>5820</v>
      </c>
      <c r="L2190" t="s">
        <v>178</v>
      </c>
      <c r="M2190" t="s">
        <v>4373</v>
      </c>
      <c r="N2190" t="s">
        <v>5821</v>
      </c>
      <c r="O2190" t="s">
        <v>5822</v>
      </c>
      <c r="P2190" t="s">
        <v>182</v>
      </c>
      <c r="Q2190">
        <v>8</v>
      </c>
      <c r="R2190" t="s">
        <v>5492</v>
      </c>
      <c r="S2190">
        <v>1</v>
      </c>
      <c r="T2190">
        <v>1</v>
      </c>
      <c r="U2190" t="s">
        <v>5823</v>
      </c>
      <c r="V2190" t="s">
        <v>5824</v>
      </c>
      <c r="W2190" t="s">
        <v>1120</v>
      </c>
      <c r="X2190" t="s">
        <v>186</v>
      </c>
      <c r="Y2190" t="s">
        <v>48</v>
      </c>
      <c r="Z2190" t="s">
        <v>16</v>
      </c>
      <c r="AA2190" t="s">
        <v>20738</v>
      </c>
      <c r="AB2190" t="s">
        <v>228</v>
      </c>
      <c r="AC2190">
        <v>1</v>
      </c>
    </row>
    <row r="2191" spans="1:29" x14ac:dyDescent="0.3">
      <c r="A2191" t="s">
        <v>3</v>
      </c>
      <c r="B2191" t="s">
        <v>5670</v>
      </c>
      <c r="C2191" t="s">
        <v>5819</v>
      </c>
      <c r="D2191" t="s">
        <v>1457</v>
      </c>
      <c r="E2191" t="s">
        <v>268</v>
      </c>
      <c r="F2191" t="s">
        <v>248</v>
      </c>
      <c r="G2191" t="s">
        <v>4373</v>
      </c>
      <c r="H2191" t="s">
        <v>32</v>
      </c>
      <c r="I2191" t="s">
        <v>4</v>
      </c>
      <c r="J2191" t="s">
        <v>176</v>
      </c>
      <c r="K2191" t="s">
        <v>5820</v>
      </c>
      <c r="L2191" t="s">
        <v>178</v>
      </c>
      <c r="M2191" t="s">
        <v>4373</v>
      </c>
      <c r="N2191" t="s">
        <v>5825</v>
      </c>
      <c r="O2191" t="s">
        <v>5826</v>
      </c>
      <c r="P2191" t="s">
        <v>182</v>
      </c>
      <c r="Q2191">
        <v>8</v>
      </c>
      <c r="R2191" t="s">
        <v>5492</v>
      </c>
      <c r="S2191">
        <v>1</v>
      </c>
      <c r="T2191">
        <v>1</v>
      </c>
      <c r="U2191" t="s">
        <v>5827</v>
      </c>
      <c r="V2191" t="s">
        <v>3758</v>
      </c>
      <c r="W2191" t="s">
        <v>429</v>
      </c>
      <c r="X2191" t="s">
        <v>186</v>
      </c>
      <c r="Y2191" t="s">
        <v>48</v>
      </c>
      <c r="Z2191" t="s">
        <v>5</v>
      </c>
      <c r="AA2191" t="s">
        <v>20737</v>
      </c>
      <c r="AB2191" t="s">
        <v>228</v>
      </c>
      <c r="AC2191">
        <v>1</v>
      </c>
    </row>
    <row r="2192" spans="1:29" x14ac:dyDescent="0.3">
      <c r="A2192" t="s">
        <v>3</v>
      </c>
      <c r="B2192" t="s">
        <v>5670</v>
      </c>
      <c r="C2192" t="s">
        <v>5819</v>
      </c>
      <c r="D2192" t="s">
        <v>1457</v>
      </c>
      <c r="E2192" t="s">
        <v>268</v>
      </c>
      <c r="F2192" t="s">
        <v>248</v>
      </c>
      <c r="G2192" t="s">
        <v>4373</v>
      </c>
      <c r="H2192" t="s">
        <v>32</v>
      </c>
      <c r="I2192" t="s">
        <v>4</v>
      </c>
      <c r="J2192" t="s">
        <v>176</v>
      </c>
      <c r="K2192" t="s">
        <v>5820</v>
      </c>
      <c r="L2192" t="s">
        <v>178</v>
      </c>
      <c r="M2192" t="s">
        <v>4373</v>
      </c>
      <c r="N2192" t="s">
        <v>5825</v>
      </c>
      <c r="O2192" t="s">
        <v>5826</v>
      </c>
      <c r="P2192" t="s">
        <v>182</v>
      </c>
      <c r="Q2192">
        <v>8</v>
      </c>
      <c r="R2192" t="s">
        <v>5492</v>
      </c>
      <c r="S2192">
        <v>1</v>
      </c>
      <c r="T2192">
        <v>1</v>
      </c>
      <c r="U2192" t="s">
        <v>5827</v>
      </c>
      <c r="V2192" t="s">
        <v>3758</v>
      </c>
      <c r="W2192" t="s">
        <v>429</v>
      </c>
      <c r="X2192" t="s">
        <v>186</v>
      </c>
      <c r="Y2192" t="s">
        <v>48</v>
      </c>
      <c r="Z2192" t="s">
        <v>16</v>
      </c>
      <c r="AA2192" t="s">
        <v>20738</v>
      </c>
      <c r="AB2192" t="s">
        <v>228</v>
      </c>
      <c r="AC2192">
        <v>1</v>
      </c>
    </row>
    <row r="2193" spans="1:29" x14ac:dyDescent="0.3">
      <c r="A2193" t="s">
        <v>3</v>
      </c>
      <c r="B2193" t="s">
        <v>5670</v>
      </c>
      <c r="C2193" t="s">
        <v>5819</v>
      </c>
      <c r="D2193" t="s">
        <v>1457</v>
      </c>
      <c r="E2193" t="s">
        <v>268</v>
      </c>
      <c r="F2193" t="s">
        <v>248</v>
      </c>
      <c r="G2193" t="s">
        <v>4373</v>
      </c>
      <c r="H2193" t="s">
        <v>32</v>
      </c>
      <c r="I2193" t="s">
        <v>4</v>
      </c>
      <c r="J2193" t="s">
        <v>176</v>
      </c>
      <c r="K2193" t="s">
        <v>5820</v>
      </c>
      <c r="L2193" t="s">
        <v>178</v>
      </c>
      <c r="M2193" t="s">
        <v>4373</v>
      </c>
      <c r="N2193" t="s">
        <v>5828</v>
      </c>
      <c r="O2193" t="s">
        <v>5829</v>
      </c>
      <c r="P2193" t="s">
        <v>182</v>
      </c>
      <c r="Q2193">
        <v>8</v>
      </c>
      <c r="R2193" t="s">
        <v>5492</v>
      </c>
      <c r="S2193">
        <v>1</v>
      </c>
      <c r="T2193">
        <v>1</v>
      </c>
      <c r="U2193" t="s">
        <v>5830</v>
      </c>
      <c r="V2193" t="s">
        <v>3251</v>
      </c>
      <c r="W2193" t="s">
        <v>1159</v>
      </c>
      <c r="X2193" t="s">
        <v>186</v>
      </c>
      <c r="Y2193" t="s">
        <v>48</v>
      </c>
      <c r="Z2193" t="s">
        <v>5</v>
      </c>
      <c r="AA2193" t="s">
        <v>20737</v>
      </c>
      <c r="AB2193" t="s">
        <v>228</v>
      </c>
      <c r="AC2193">
        <v>1</v>
      </c>
    </row>
    <row r="2194" spans="1:29" x14ac:dyDescent="0.3">
      <c r="A2194" t="s">
        <v>3</v>
      </c>
      <c r="B2194" t="s">
        <v>5670</v>
      </c>
      <c r="C2194" t="s">
        <v>5819</v>
      </c>
      <c r="D2194" t="s">
        <v>1457</v>
      </c>
      <c r="E2194" t="s">
        <v>268</v>
      </c>
      <c r="F2194" t="s">
        <v>248</v>
      </c>
      <c r="G2194" t="s">
        <v>4373</v>
      </c>
      <c r="H2194" t="s">
        <v>32</v>
      </c>
      <c r="I2194" t="s">
        <v>4</v>
      </c>
      <c r="J2194" t="s">
        <v>176</v>
      </c>
      <c r="K2194" t="s">
        <v>5820</v>
      </c>
      <c r="L2194" t="s">
        <v>178</v>
      </c>
      <c r="M2194" t="s">
        <v>4373</v>
      </c>
      <c r="N2194" t="s">
        <v>5828</v>
      </c>
      <c r="O2194" t="s">
        <v>5829</v>
      </c>
      <c r="P2194" t="s">
        <v>182</v>
      </c>
      <c r="Q2194">
        <v>8</v>
      </c>
      <c r="R2194" t="s">
        <v>5492</v>
      </c>
      <c r="S2194">
        <v>1</v>
      </c>
      <c r="T2194">
        <v>1</v>
      </c>
      <c r="U2194" t="s">
        <v>5830</v>
      </c>
      <c r="V2194" t="s">
        <v>3251</v>
      </c>
      <c r="W2194" t="s">
        <v>1159</v>
      </c>
      <c r="X2194" t="s">
        <v>186</v>
      </c>
      <c r="Y2194" t="s">
        <v>48</v>
      </c>
      <c r="Z2194" t="s">
        <v>16</v>
      </c>
      <c r="AA2194" t="s">
        <v>20738</v>
      </c>
      <c r="AB2194" t="s">
        <v>228</v>
      </c>
      <c r="AC2194">
        <v>1</v>
      </c>
    </row>
    <row r="2195" spans="1:29" x14ac:dyDescent="0.3">
      <c r="A2195" t="s">
        <v>3</v>
      </c>
      <c r="B2195" t="s">
        <v>5670</v>
      </c>
      <c r="C2195" t="s">
        <v>5831</v>
      </c>
      <c r="D2195" t="s">
        <v>1457</v>
      </c>
      <c r="E2195" t="s">
        <v>268</v>
      </c>
      <c r="F2195" t="s">
        <v>248</v>
      </c>
      <c r="G2195" t="s">
        <v>4373</v>
      </c>
      <c r="H2195" t="s">
        <v>32</v>
      </c>
      <c r="I2195" t="s">
        <v>4</v>
      </c>
      <c r="J2195" t="s">
        <v>176</v>
      </c>
      <c r="K2195" t="s">
        <v>5832</v>
      </c>
      <c r="L2195" t="s">
        <v>178</v>
      </c>
      <c r="M2195" t="s">
        <v>4373</v>
      </c>
      <c r="N2195" t="s">
        <v>5833</v>
      </c>
      <c r="O2195" t="s">
        <v>5834</v>
      </c>
      <c r="P2195" t="s">
        <v>182</v>
      </c>
      <c r="Q2195">
        <v>8</v>
      </c>
      <c r="R2195" t="s">
        <v>269</v>
      </c>
      <c r="S2195">
        <v>1</v>
      </c>
      <c r="T2195">
        <v>1</v>
      </c>
      <c r="U2195" t="s">
        <v>5835</v>
      </c>
      <c r="V2195" t="s">
        <v>5824</v>
      </c>
      <c r="W2195" t="s">
        <v>1120</v>
      </c>
      <c r="X2195" t="s">
        <v>186</v>
      </c>
      <c r="Y2195" t="s">
        <v>48</v>
      </c>
      <c r="Z2195" t="s">
        <v>5</v>
      </c>
      <c r="AA2195" t="s">
        <v>20737</v>
      </c>
      <c r="AB2195" t="s">
        <v>228</v>
      </c>
      <c r="AC2195">
        <v>1</v>
      </c>
    </row>
    <row r="2196" spans="1:29" x14ac:dyDescent="0.3">
      <c r="A2196" t="s">
        <v>3</v>
      </c>
      <c r="B2196" t="s">
        <v>5670</v>
      </c>
      <c r="C2196" t="s">
        <v>5831</v>
      </c>
      <c r="D2196" t="s">
        <v>1457</v>
      </c>
      <c r="E2196" t="s">
        <v>268</v>
      </c>
      <c r="F2196" t="s">
        <v>248</v>
      </c>
      <c r="G2196" t="s">
        <v>4373</v>
      </c>
      <c r="H2196" t="s">
        <v>32</v>
      </c>
      <c r="I2196" t="s">
        <v>4</v>
      </c>
      <c r="J2196" t="s">
        <v>176</v>
      </c>
      <c r="K2196" t="s">
        <v>5832</v>
      </c>
      <c r="L2196" t="s">
        <v>178</v>
      </c>
      <c r="M2196" t="s">
        <v>4373</v>
      </c>
      <c r="N2196" t="s">
        <v>5833</v>
      </c>
      <c r="O2196" t="s">
        <v>5834</v>
      </c>
      <c r="P2196" t="s">
        <v>182</v>
      </c>
      <c r="Q2196">
        <v>8</v>
      </c>
      <c r="R2196" t="s">
        <v>269</v>
      </c>
      <c r="S2196">
        <v>1</v>
      </c>
      <c r="T2196">
        <v>1</v>
      </c>
      <c r="U2196" t="s">
        <v>5835</v>
      </c>
      <c r="V2196" t="s">
        <v>5824</v>
      </c>
      <c r="W2196" t="s">
        <v>1120</v>
      </c>
      <c r="X2196" t="s">
        <v>186</v>
      </c>
      <c r="Y2196" t="s">
        <v>48</v>
      </c>
      <c r="Z2196" t="s">
        <v>16</v>
      </c>
      <c r="AA2196" t="s">
        <v>20738</v>
      </c>
      <c r="AB2196" t="s">
        <v>228</v>
      </c>
      <c r="AC2196">
        <v>1</v>
      </c>
    </row>
    <row r="2197" spans="1:29" x14ac:dyDescent="0.3">
      <c r="A2197" t="s">
        <v>3</v>
      </c>
      <c r="B2197" t="s">
        <v>5670</v>
      </c>
      <c r="C2197" t="s">
        <v>5831</v>
      </c>
      <c r="D2197" t="s">
        <v>1457</v>
      </c>
      <c r="E2197" t="s">
        <v>268</v>
      </c>
      <c r="F2197" t="s">
        <v>248</v>
      </c>
      <c r="G2197" t="s">
        <v>4373</v>
      </c>
      <c r="H2197" t="s">
        <v>32</v>
      </c>
      <c r="I2197" t="s">
        <v>4</v>
      </c>
      <c r="J2197" t="s">
        <v>176</v>
      </c>
      <c r="K2197" t="s">
        <v>5832</v>
      </c>
      <c r="L2197" t="s">
        <v>178</v>
      </c>
      <c r="M2197" t="s">
        <v>4373</v>
      </c>
      <c r="N2197" t="s">
        <v>5836</v>
      </c>
      <c r="O2197" t="s">
        <v>5837</v>
      </c>
      <c r="P2197" t="s">
        <v>182</v>
      </c>
      <c r="Q2197">
        <v>8</v>
      </c>
      <c r="R2197" t="s">
        <v>224</v>
      </c>
      <c r="S2197">
        <v>1</v>
      </c>
      <c r="T2197">
        <v>1</v>
      </c>
      <c r="U2197" t="s">
        <v>5838</v>
      </c>
      <c r="V2197" t="s">
        <v>3758</v>
      </c>
      <c r="W2197" t="s">
        <v>429</v>
      </c>
      <c r="X2197" t="s">
        <v>186</v>
      </c>
      <c r="Y2197" t="s">
        <v>48</v>
      </c>
      <c r="Z2197" t="s">
        <v>5</v>
      </c>
      <c r="AA2197" t="s">
        <v>20737</v>
      </c>
      <c r="AB2197" t="s">
        <v>228</v>
      </c>
      <c r="AC2197">
        <v>1</v>
      </c>
    </row>
    <row r="2198" spans="1:29" x14ac:dyDescent="0.3">
      <c r="A2198" t="s">
        <v>3</v>
      </c>
      <c r="B2198" t="s">
        <v>5670</v>
      </c>
      <c r="C2198" t="s">
        <v>5831</v>
      </c>
      <c r="D2198" t="s">
        <v>1457</v>
      </c>
      <c r="E2198" t="s">
        <v>268</v>
      </c>
      <c r="F2198" t="s">
        <v>248</v>
      </c>
      <c r="G2198" t="s">
        <v>4373</v>
      </c>
      <c r="H2198" t="s">
        <v>32</v>
      </c>
      <c r="I2198" t="s">
        <v>4</v>
      </c>
      <c r="J2198" t="s">
        <v>176</v>
      </c>
      <c r="K2198" t="s">
        <v>5832</v>
      </c>
      <c r="L2198" t="s">
        <v>178</v>
      </c>
      <c r="M2198" t="s">
        <v>4373</v>
      </c>
      <c r="N2198" t="s">
        <v>5836</v>
      </c>
      <c r="O2198" t="s">
        <v>5837</v>
      </c>
      <c r="P2198" t="s">
        <v>182</v>
      </c>
      <c r="Q2198">
        <v>8</v>
      </c>
      <c r="R2198" t="s">
        <v>224</v>
      </c>
      <c r="S2198">
        <v>1</v>
      </c>
      <c r="T2198">
        <v>1</v>
      </c>
      <c r="U2198" t="s">
        <v>5838</v>
      </c>
      <c r="V2198" t="s">
        <v>3758</v>
      </c>
      <c r="W2198" t="s">
        <v>429</v>
      </c>
      <c r="X2198" t="s">
        <v>186</v>
      </c>
      <c r="Y2198" t="s">
        <v>48</v>
      </c>
      <c r="Z2198" t="s">
        <v>16</v>
      </c>
      <c r="AA2198" t="s">
        <v>20738</v>
      </c>
      <c r="AB2198" t="s">
        <v>228</v>
      </c>
      <c r="AC2198">
        <v>1</v>
      </c>
    </row>
    <row r="2199" spans="1:29" x14ac:dyDescent="0.3">
      <c r="A2199" t="s">
        <v>3</v>
      </c>
      <c r="B2199" t="s">
        <v>5670</v>
      </c>
      <c r="C2199" t="s">
        <v>5831</v>
      </c>
      <c r="D2199" t="s">
        <v>1457</v>
      </c>
      <c r="E2199" t="s">
        <v>268</v>
      </c>
      <c r="F2199" t="s">
        <v>248</v>
      </c>
      <c r="G2199" t="s">
        <v>4373</v>
      </c>
      <c r="H2199" t="s">
        <v>32</v>
      </c>
      <c r="I2199" t="s">
        <v>4</v>
      </c>
      <c r="J2199" t="s">
        <v>176</v>
      </c>
      <c r="K2199" t="s">
        <v>5832</v>
      </c>
      <c r="L2199" t="s">
        <v>178</v>
      </c>
      <c r="M2199" t="s">
        <v>4373</v>
      </c>
      <c r="N2199" t="s">
        <v>5839</v>
      </c>
      <c r="O2199" t="s">
        <v>5840</v>
      </c>
      <c r="P2199" t="s">
        <v>182</v>
      </c>
      <c r="Q2199">
        <v>8</v>
      </c>
      <c r="R2199" t="s">
        <v>5492</v>
      </c>
      <c r="S2199">
        <v>1</v>
      </c>
      <c r="T2199">
        <v>1</v>
      </c>
      <c r="U2199" t="s">
        <v>5841</v>
      </c>
      <c r="V2199" t="s">
        <v>3251</v>
      </c>
      <c r="W2199" t="s">
        <v>1159</v>
      </c>
      <c r="X2199" t="s">
        <v>186</v>
      </c>
      <c r="Y2199" t="s">
        <v>48</v>
      </c>
      <c r="Z2199" t="s">
        <v>5</v>
      </c>
      <c r="AA2199" t="s">
        <v>20737</v>
      </c>
      <c r="AB2199" t="s">
        <v>228</v>
      </c>
      <c r="AC2199">
        <v>1</v>
      </c>
    </row>
    <row r="2200" spans="1:29" x14ac:dyDescent="0.3">
      <c r="A2200" t="s">
        <v>3</v>
      </c>
      <c r="B2200" t="s">
        <v>5670</v>
      </c>
      <c r="C2200" t="s">
        <v>5831</v>
      </c>
      <c r="D2200" t="s">
        <v>1457</v>
      </c>
      <c r="E2200" t="s">
        <v>268</v>
      </c>
      <c r="F2200" t="s">
        <v>248</v>
      </c>
      <c r="G2200" t="s">
        <v>4373</v>
      </c>
      <c r="H2200" t="s">
        <v>32</v>
      </c>
      <c r="I2200" t="s">
        <v>4</v>
      </c>
      <c r="J2200" t="s">
        <v>176</v>
      </c>
      <c r="K2200" t="s">
        <v>5832</v>
      </c>
      <c r="L2200" t="s">
        <v>178</v>
      </c>
      <c r="M2200" t="s">
        <v>4373</v>
      </c>
      <c r="N2200" t="s">
        <v>5839</v>
      </c>
      <c r="O2200" t="s">
        <v>5840</v>
      </c>
      <c r="P2200" t="s">
        <v>182</v>
      </c>
      <c r="Q2200">
        <v>8</v>
      </c>
      <c r="R2200" t="s">
        <v>5492</v>
      </c>
      <c r="S2200">
        <v>1</v>
      </c>
      <c r="T2200">
        <v>1</v>
      </c>
      <c r="U2200" t="s">
        <v>5841</v>
      </c>
      <c r="V2200" t="s">
        <v>3251</v>
      </c>
      <c r="W2200" t="s">
        <v>1159</v>
      </c>
      <c r="X2200" t="s">
        <v>186</v>
      </c>
      <c r="Y2200" t="s">
        <v>48</v>
      </c>
      <c r="Z2200" t="s">
        <v>16</v>
      </c>
      <c r="AA2200" t="s">
        <v>20738</v>
      </c>
      <c r="AB2200" t="s">
        <v>228</v>
      </c>
      <c r="AC2200">
        <v>1</v>
      </c>
    </row>
    <row r="2201" spans="1:29" x14ac:dyDescent="0.3">
      <c r="A2201" t="s">
        <v>3</v>
      </c>
      <c r="B2201" t="s">
        <v>5670</v>
      </c>
      <c r="C2201" t="s">
        <v>5842</v>
      </c>
      <c r="D2201" t="s">
        <v>1457</v>
      </c>
      <c r="E2201" t="s">
        <v>268</v>
      </c>
      <c r="F2201" t="s">
        <v>248</v>
      </c>
      <c r="G2201" t="s">
        <v>4373</v>
      </c>
      <c r="H2201" t="s">
        <v>32</v>
      </c>
      <c r="I2201" t="s">
        <v>4</v>
      </c>
      <c r="J2201" t="s">
        <v>176</v>
      </c>
      <c r="K2201" t="s">
        <v>5843</v>
      </c>
      <c r="L2201" t="s">
        <v>178</v>
      </c>
      <c r="M2201" t="s">
        <v>4373</v>
      </c>
      <c r="N2201" t="s">
        <v>5844</v>
      </c>
      <c r="O2201" t="s">
        <v>5845</v>
      </c>
      <c r="P2201" t="s">
        <v>182</v>
      </c>
      <c r="Q2201">
        <v>8</v>
      </c>
      <c r="R2201" t="s">
        <v>5846</v>
      </c>
      <c r="S2201">
        <v>1</v>
      </c>
      <c r="T2201">
        <v>1</v>
      </c>
      <c r="U2201" t="s">
        <v>5847</v>
      </c>
      <c r="V2201" t="s">
        <v>5824</v>
      </c>
      <c r="W2201" t="s">
        <v>1120</v>
      </c>
      <c r="X2201" t="s">
        <v>186</v>
      </c>
      <c r="Y2201" t="s">
        <v>48</v>
      </c>
      <c r="Z2201" t="s">
        <v>5</v>
      </c>
      <c r="AA2201" t="s">
        <v>20737</v>
      </c>
      <c r="AB2201" t="s">
        <v>228</v>
      </c>
      <c r="AC2201">
        <v>1</v>
      </c>
    </row>
    <row r="2202" spans="1:29" x14ac:dyDescent="0.3">
      <c r="A2202" t="s">
        <v>3</v>
      </c>
      <c r="B2202" t="s">
        <v>5670</v>
      </c>
      <c r="C2202" t="s">
        <v>5842</v>
      </c>
      <c r="D2202" t="s">
        <v>1457</v>
      </c>
      <c r="E2202" t="s">
        <v>268</v>
      </c>
      <c r="F2202" t="s">
        <v>248</v>
      </c>
      <c r="G2202" t="s">
        <v>4373</v>
      </c>
      <c r="H2202" t="s">
        <v>32</v>
      </c>
      <c r="I2202" t="s">
        <v>4</v>
      </c>
      <c r="J2202" t="s">
        <v>176</v>
      </c>
      <c r="K2202" t="s">
        <v>5843</v>
      </c>
      <c r="L2202" t="s">
        <v>178</v>
      </c>
      <c r="M2202" t="s">
        <v>4373</v>
      </c>
      <c r="N2202" t="s">
        <v>5844</v>
      </c>
      <c r="O2202" t="s">
        <v>5845</v>
      </c>
      <c r="P2202" t="s">
        <v>182</v>
      </c>
      <c r="Q2202">
        <v>8</v>
      </c>
      <c r="R2202" t="s">
        <v>5846</v>
      </c>
      <c r="S2202">
        <v>1</v>
      </c>
      <c r="T2202">
        <v>1</v>
      </c>
      <c r="U2202" t="s">
        <v>5847</v>
      </c>
      <c r="V2202" t="s">
        <v>5824</v>
      </c>
      <c r="W2202" t="s">
        <v>1120</v>
      </c>
      <c r="X2202" t="s">
        <v>186</v>
      </c>
      <c r="Y2202" t="s">
        <v>48</v>
      </c>
      <c r="Z2202" t="s">
        <v>16</v>
      </c>
      <c r="AA2202" t="s">
        <v>20738</v>
      </c>
      <c r="AB2202" t="s">
        <v>228</v>
      </c>
      <c r="AC2202">
        <v>1</v>
      </c>
    </row>
    <row r="2203" spans="1:29" x14ac:dyDescent="0.3">
      <c r="A2203" t="s">
        <v>3</v>
      </c>
      <c r="B2203" t="s">
        <v>5670</v>
      </c>
      <c r="C2203" t="s">
        <v>5842</v>
      </c>
      <c r="D2203" t="s">
        <v>1457</v>
      </c>
      <c r="E2203" t="s">
        <v>268</v>
      </c>
      <c r="F2203" t="s">
        <v>248</v>
      </c>
      <c r="G2203" t="s">
        <v>4373</v>
      </c>
      <c r="H2203" t="s">
        <v>32</v>
      </c>
      <c r="I2203" t="s">
        <v>4</v>
      </c>
      <c r="J2203" t="s">
        <v>176</v>
      </c>
      <c r="K2203" t="s">
        <v>5843</v>
      </c>
      <c r="L2203" t="s">
        <v>178</v>
      </c>
      <c r="M2203" t="s">
        <v>4373</v>
      </c>
      <c r="N2203" t="s">
        <v>5848</v>
      </c>
      <c r="O2203" t="s">
        <v>5849</v>
      </c>
      <c r="P2203" t="s">
        <v>182</v>
      </c>
      <c r="Q2203">
        <v>8</v>
      </c>
      <c r="R2203" t="s">
        <v>269</v>
      </c>
      <c r="S2203">
        <v>1</v>
      </c>
      <c r="T2203">
        <v>1</v>
      </c>
      <c r="U2203" t="s">
        <v>5850</v>
      </c>
      <c r="V2203" t="s">
        <v>3758</v>
      </c>
      <c r="W2203" t="s">
        <v>429</v>
      </c>
      <c r="X2203" t="s">
        <v>186</v>
      </c>
      <c r="Y2203" t="s">
        <v>48</v>
      </c>
      <c r="Z2203" t="s">
        <v>5</v>
      </c>
      <c r="AA2203" t="s">
        <v>20737</v>
      </c>
      <c r="AB2203" t="s">
        <v>228</v>
      </c>
      <c r="AC2203">
        <v>1</v>
      </c>
    </row>
    <row r="2204" spans="1:29" x14ac:dyDescent="0.3">
      <c r="A2204" t="s">
        <v>3</v>
      </c>
      <c r="B2204" t="s">
        <v>5670</v>
      </c>
      <c r="C2204" t="s">
        <v>5842</v>
      </c>
      <c r="D2204" t="s">
        <v>1457</v>
      </c>
      <c r="E2204" t="s">
        <v>268</v>
      </c>
      <c r="F2204" t="s">
        <v>248</v>
      </c>
      <c r="G2204" t="s">
        <v>4373</v>
      </c>
      <c r="H2204" t="s">
        <v>32</v>
      </c>
      <c r="I2204" t="s">
        <v>4</v>
      </c>
      <c r="J2204" t="s">
        <v>176</v>
      </c>
      <c r="K2204" t="s">
        <v>5843</v>
      </c>
      <c r="L2204" t="s">
        <v>178</v>
      </c>
      <c r="M2204" t="s">
        <v>4373</v>
      </c>
      <c r="N2204" t="s">
        <v>5848</v>
      </c>
      <c r="O2204" t="s">
        <v>5849</v>
      </c>
      <c r="P2204" t="s">
        <v>182</v>
      </c>
      <c r="Q2204">
        <v>8</v>
      </c>
      <c r="R2204" t="s">
        <v>269</v>
      </c>
      <c r="S2204">
        <v>1</v>
      </c>
      <c r="T2204">
        <v>1</v>
      </c>
      <c r="U2204" t="s">
        <v>5850</v>
      </c>
      <c r="V2204" t="s">
        <v>3758</v>
      </c>
      <c r="W2204" t="s">
        <v>429</v>
      </c>
      <c r="X2204" t="s">
        <v>186</v>
      </c>
      <c r="Y2204" t="s">
        <v>48</v>
      </c>
      <c r="Z2204" t="s">
        <v>16</v>
      </c>
      <c r="AA2204" t="s">
        <v>20738</v>
      </c>
      <c r="AB2204" t="s">
        <v>228</v>
      </c>
      <c r="AC2204">
        <v>1</v>
      </c>
    </row>
    <row r="2205" spans="1:29" x14ac:dyDescent="0.3">
      <c r="A2205" t="s">
        <v>3</v>
      </c>
      <c r="B2205" t="s">
        <v>5670</v>
      </c>
      <c r="C2205" t="s">
        <v>5842</v>
      </c>
      <c r="D2205" t="s">
        <v>1457</v>
      </c>
      <c r="E2205" t="s">
        <v>268</v>
      </c>
      <c r="F2205" t="s">
        <v>248</v>
      </c>
      <c r="G2205" t="s">
        <v>4373</v>
      </c>
      <c r="H2205" t="s">
        <v>32</v>
      </c>
      <c r="I2205" t="s">
        <v>4</v>
      </c>
      <c r="J2205" t="s">
        <v>176</v>
      </c>
      <c r="K2205" t="s">
        <v>5843</v>
      </c>
      <c r="L2205" t="s">
        <v>178</v>
      </c>
      <c r="M2205" t="s">
        <v>4373</v>
      </c>
      <c r="N2205" t="s">
        <v>5851</v>
      </c>
      <c r="O2205" t="s">
        <v>5852</v>
      </c>
      <c r="P2205" t="s">
        <v>182</v>
      </c>
      <c r="Q2205">
        <v>8</v>
      </c>
      <c r="R2205" t="s">
        <v>5846</v>
      </c>
      <c r="S2205">
        <v>1</v>
      </c>
      <c r="T2205">
        <v>1</v>
      </c>
      <c r="U2205" t="s">
        <v>5853</v>
      </c>
      <c r="V2205" t="s">
        <v>3251</v>
      </c>
      <c r="W2205" t="s">
        <v>1159</v>
      </c>
      <c r="X2205" t="s">
        <v>186</v>
      </c>
      <c r="Y2205" t="s">
        <v>48</v>
      </c>
      <c r="Z2205" t="s">
        <v>5</v>
      </c>
      <c r="AA2205" t="s">
        <v>20737</v>
      </c>
      <c r="AB2205" t="s">
        <v>228</v>
      </c>
      <c r="AC2205">
        <v>1</v>
      </c>
    </row>
    <row r="2206" spans="1:29" x14ac:dyDescent="0.3">
      <c r="A2206" t="s">
        <v>3</v>
      </c>
      <c r="B2206" t="s">
        <v>5670</v>
      </c>
      <c r="C2206" t="s">
        <v>5842</v>
      </c>
      <c r="D2206" t="s">
        <v>1457</v>
      </c>
      <c r="E2206" t="s">
        <v>268</v>
      </c>
      <c r="F2206" t="s">
        <v>248</v>
      </c>
      <c r="G2206" t="s">
        <v>4373</v>
      </c>
      <c r="H2206" t="s">
        <v>32</v>
      </c>
      <c r="I2206" t="s">
        <v>4</v>
      </c>
      <c r="J2206" t="s">
        <v>176</v>
      </c>
      <c r="K2206" t="s">
        <v>5843</v>
      </c>
      <c r="L2206" t="s">
        <v>178</v>
      </c>
      <c r="M2206" t="s">
        <v>4373</v>
      </c>
      <c r="N2206" t="s">
        <v>5851</v>
      </c>
      <c r="O2206" t="s">
        <v>5852</v>
      </c>
      <c r="P2206" t="s">
        <v>182</v>
      </c>
      <c r="Q2206">
        <v>8</v>
      </c>
      <c r="R2206" t="s">
        <v>5846</v>
      </c>
      <c r="S2206">
        <v>1</v>
      </c>
      <c r="T2206">
        <v>1</v>
      </c>
      <c r="U2206" t="s">
        <v>5853</v>
      </c>
      <c r="V2206" t="s">
        <v>3251</v>
      </c>
      <c r="W2206" t="s">
        <v>1159</v>
      </c>
      <c r="X2206" t="s">
        <v>186</v>
      </c>
      <c r="Y2206" t="s">
        <v>48</v>
      </c>
      <c r="Z2206" t="s">
        <v>16</v>
      </c>
      <c r="AA2206" t="s">
        <v>20738</v>
      </c>
      <c r="AB2206" t="s">
        <v>228</v>
      </c>
      <c r="AC2206">
        <v>1</v>
      </c>
    </row>
    <row r="2207" spans="1:29" x14ac:dyDescent="0.3">
      <c r="A2207" t="s">
        <v>3</v>
      </c>
      <c r="B2207" t="s">
        <v>5670</v>
      </c>
      <c r="C2207" t="s">
        <v>5854</v>
      </c>
      <c r="D2207" t="s">
        <v>1457</v>
      </c>
      <c r="E2207" t="s">
        <v>268</v>
      </c>
      <c r="F2207" t="s">
        <v>248</v>
      </c>
      <c r="G2207" t="s">
        <v>4613</v>
      </c>
      <c r="H2207" t="s">
        <v>7</v>
      </c>
      <c r="I2207" t="s">
        <v>4</v>
      </c>
      <c r="J2207" t="s">
        <v>176</v>
      </c>
      <c r="K2207" t="s">
        <v>5855</v>
      </c>
      <c r="L2207" t="s">
        <v>178</v>
      </c>
      <c r="M2207" t="s">
        <v>4373</v>
      </c>
      <c r="N2207" t="s">
        <v>5856</v>
      </c>
      <c r="O2207" t="s">
        <v>5857</v>
      </c>
      <c r="P2207" t="s">
        <v>182</v>
      </c>
      <c r="Q2207">
        <v>8</v>
      </c>
      <c r="R2207" t="s">
        <v>269</v>
      </c>
      <c r="S2207">
        <v>1</v>
      </c>
      <c r="T2207">
        <v>1</v>
      </c>
      <c r="U2207" t="s">
        <v>5858</v>
      </c>
      <c r="V2207" t="s">
        <v>5824</v>
      </c>
      <c r="W2207" t="s">
        <v>1120</v>
      </c>
      <c r="X2207" t="s">
        <v>186</v>
      </c>
      <c r="Y2207" t="s">
        <v>48</v>
      </c>
      <c r="Z2207" t="s">
        <v>5</v>
      </c>
      <c r="AA2207" t="s">
        <v>20737</v>
      </c>
      <c r="AB2207" t="s">
        <v>228</v>
      </c>
      <c r="AC2207">
        <v>1</v>
      </c>
    </row>
    <row r="2208" spans="1:29" x14ac:dyDescent="0.3">
      <c r="A2208" t="s">
        <v>3</v>
      </c>
      <c r="B2208" t="s">
        <v>5670</v>
      </c>
      <c r="C2208" t="s">
        <v>5854</v>
      </c>
      <c r="D2208" t="s">
        <v>1457</v>
      </c>
      <c r="E2208" t="s">
        <v>268</v>
      </c>
      <c r="F2208" t="s">
        <v>248</v>
      </c>
      <c r="G2208" t="s">
        <v>4613</v>
      </c>
      <c r="H2208" t="s">
        <v>7</v>
      </c>
      <c r="I2208" t="s">
        <v>4</v>
      </c>
      <c r="J2208" t="s">
        <v>176</v>
      </c>
      <c r="K2208" t="s">
        <v>5855</v>
      </c>
      <c r="L2208" t="s">
        <v>178</v>
      </c>
      <c r="M2208" t="s">
        <v>4373</v>
      </c>
      <c r="N2208" t="s">
        <v>5856</v>
      </c>
      <c r="O2208" t="s">
        <v>5857</v>
      </c>
      <c r="P2208" t="s">
        <v>182</v>
      </c>
      <c r="Q2208">
        <v>8</v>
      </c>
      <c r="R2208" t="s">
        <v>269</v>
      </c>
      <c r="S2208">
        <v>1</v>
      </c>
      <c r="T2208">
        <v>1</v>
      </c>
      <c r="U2208" t="s">
        <v>5858</v>
      </c>
      <c r="V2208" t="s">
        <v>5824</v>
      </c>
      <c r="W2208" t="s">
        <v>1120</v>
      </c>
      <c r="X2208" t="s">
        <v>186</v>
      </c>
      <c r="Y2208" t="s">
        <v>48</v>
      </c>
      <c r="Z2208" t="s">
        <v>16</v>
      </c>
      <c r="AA2208" t="s">
        <v>20738</v>
      </c>
      <c r="AB2208" t="s">
        <v>228</v>
      </c>
      <c r="AC2208">
        <v>1</v>
      </c>
    </row>
    <row r="2209" spans="1:29" x14ac:dyDescent="0.3">
      <c r="A2209" t="s">
        <v>3</v>
      </c>
      <c r="B2209" t="s">
        <v>5670</v>
      </c>
      <c r="C2209" t="s">
        <v>5854</v>
      </c>
      <c r="D2209" t="s">
        <v>1457</v>
      </c>
      <c r="E2209" t="s">
        <v>268</v>
      </c>
      <c r="F2209" t="s">
        <v>248</v>
      </c>
      <c r="G2209" t="s">
        <v>4613</v>
      </c>
      <c r="H2209" t="s">
        <v>7</v>
      </c>
      <c r="I2209" t="s">
        <v>4</v>
      </c>
      <c r="J2209" t="s">
        <v>176</v>
      </c>
      <c r="K2209" t="s">
        <v>5855</v>
      </c>
      <c r="L2209" t="s">
        <v>178</v>
      </c>
      <c r="M2209" t="s">
        <v>4373</v>
      </c>
      <c r="N2209" t="s">
        <v>5859</v>
      </c>
      <c r="O2209" t="s">
        <v>5860</v>
      </c>
      <c r="P2209" t="s">
        <v>182</v>
      </c>
      <c r="Q2209">
        <v>8</v>
      </c>
      <c r="R2209" t="s">
        <v>4908</v>
      </c>
      <c r="S2209">
        <v>1</v>
      </c>
      <c r="T2209">
        <v>1</v>
      </c>
      <c r="U2209" t="s">
        <v>5861</v>
      </c>
      <c r="V2209" t="s">
        <v>3758</v>
      </c>
      <c r="W2209" t="s">
        <v>429</v>
      </c>
      <c r="X2209" t="s">
        <v>186</v>
      </c>
      <c r="Y2209" t="s">
        <v>48</v>
      </c>
      <c r="Z2209" t="s">
        <v>5</v>
      </c>
      <c r="AA2209" t="s">
        <v>20737</v>
      </c>
      <c r="AB2209" t="s">
        <v>228</v>
      </c>
      <c r="AC2209">
        <v>1</v>
      </c>
    </row>
    <row r="2210" spans="1:29" x14ac:dyDescent="0.3">
      <c r="A2210" t="s">
        <v>3</v>
      </c>
      <c r="B2210" t="s">
        <v>5670</v>
      </c>
      <c r="C2210" t="s">
        <v>5854</v>
      </c>
      <c r="D2210" t="s">
        <v>1457</v>
      </c>
      <c r="E2210" t="s">
        <v>268</v>
      </c>
      <c r="F2210" t="s">
        <v>248</v>
      </c>
      <c r="G2210" t="s">
        <v>4613</v>
      </c>
      <c r="H2210" t="s">
        <v>7</v>
      </c>
      <c r="I2210" t="s">
        <v>4</v>
      </c>
      <c r="J2210" t="s">
        <v>176</v>
      </c>
      <c r="K2210" t="s">
        <v>5855</v>
      </c>
      <c r="L2210" t="s">
        <v>178</v>
      </c>
      <c r="M2210" t="s">
        <v>4373</v>
      </c>
      <c r="N2210" t="s">
        <v>5859</v>
      </c>
      <c r="O2210" t="s">
        <v>5860</v>
      </c>
      <c r="P2210" t="s">
        <v>182</v>
      </c>
      <c r="Q2210">
        <v>8</v>
      </c>
      <c r="R2210" t="s">
        <v>4908</v>
      </c>
      <c r="S2210">
        <v>1</v>
      </c>
      <c r="T2210">
        <v>1</v>
      </c>
      <c r="U2210" t="s">
        <v>5861</v>
      </c>
      <c r="V2210" t="s">
        <v>3758</v>
      </c>
      <c r="W2210" t="s">
        <v>429</v>
      </c>
      <c r="X2210" t="s">
        <v>186</v>
      </c>
      <c r="Y2210" t="s">
        <v>48</v>
      </c>
      <c r="Z2210" t="s">
        <v>16</v>
      </c>
      <c r="AA2210" t="s">
        <v>20738</v>
      </c>
      <c r="AB2210" t="s">
        <v>228</v>
      </c>
      <c r="AC2210">
        <v>1</v>
      </c>
    </row>
    <row r="2211" spans="1:29" x14ac:dyDescent="0.3">
      <c r="A2211" t="s">
        <v>3</v>
      </c>
      <c r="B2211" t="s">
        <v>5670</v>
      </c>
      <c r="C2211" t="s">
        <v>5854</v>
      </c>
      <c r="D2211" t="s">
        <v>1457</v>
      </c>
      <c r="E2211" t="s">
        <v>268</v>
      </c>
      <c r="F2211" t="s">
        <v>248</v>
      </c>
      <c r="G2211" t="s">
        <v>4613</v>
      </c>
      <c r="H2211" t="s">
        <v>7</v>
      </c>
      <c r="I2211" t="s">
        <v>4</v>
      </c>
      <c r="J2211" t="s">
        <v>176</v>
      </c>
      <c r="K2211" t="s">
        <v>5855</v>
      </c>
      <c r="L2211" t="s">
        <v>178</v>
      </c>
      <c r="M2211" t="s">
        <v>4373</v>
      </c>
      <c r="N2211" t="s">
        <v>5862</v>
      </c>
      <c r="O2211" t="s">
        <v>5863</v>
      </c>
      <c r="P2211" t="s">
        <v>182</v>
      </c>
      <c r="Q2211">
        <v>8</v>
      </c>
      <c r="R2211" t="s">
        <v>4014</v>
      </c>
      <c r="S2211">
        <v>1</v>
      </c>
      <c r="T2211">
        <v>1</v>
      </c>
      <c r="U2211" t="s">
        <v>5864</v>
      </c>
      <c r="V2211" t="s">
        <v>3251</v>
      </c>
      <c r="W2211" t="s">
        <v>1159</v>
      </c>
      <c r="X2211" t="s">
        <v>186</v>
      </c>
      <c r="Y2211" t="s">
        <v>48</v>
      </c>
      <c r="Z2211" t="s">
        <v>5</v>
      </c>
      <c r="AA2211" t="s">
        <v>20737</v>
      </c>
      <c r="AB2211" t="s">
        <v>228</v>
      </c>
      <c r="AC2211">
        <v>1</v>
      </c>
    </row>
    <row r="2212" spans="1:29" x14ac:dyDescent="0.3">
      <c r="A2212" t="s">
        <v>3</v>
      </c>
      <c r="B2212" t="s">
        <v>5670</v>
      </c>
      <c r="C2212" t="s">
        <v>5854</v>
      </c>
      <c r="D2212" t="s">
        <v>1457</v>
      </c>
      <c r="E2212" t="s">
        <v>268</v>
      </c>
      <c r="F2212" t="s">
        <v>248</v>
      </c>
      <c r="G2212" t="s">
        <v>4613</v>
      </c>
      <c r="H2212" t="s">
        <v>7</v>
      </c>
      <c r="I2212" t="s">
        <v>4</v>
      </c>
      <c r="J2212" t="s">
        <v>176</v>
      </c>
      <c r="K2212" t="s">
        <v>5855</v>
      </c>
      <c r="L2212" t="s">
        <v>178</v>
      </c>
      <c r="M2212" t="s">
        <v>4373</v>
      </c>
      <c r="N2212" t="s">
        <v>5862</v>
      </c>
      <c r="O2212" t="s">
        <v>5863</v>
      </c>
      <c r="P2212" t="s">
        <v>182</v>
      </c>
      <c r="Q2212">
        <v>8</v>
      </c>
      <c r="R2212" t="s">
        <v>4014</v>
      </c>
      <c r="S2212">
        <v>1</v>
      </c>
      <c r="T2212">
        <v>1</v>
      </c>
      <c r="U2212" t="s">
        <v>5864</v>
      </c>
      <c r="V2212" t="s">
        <v>3251</v>
      </c>
      <c r="W2212" t="s">
        <v>1159</v>
      </c>
      <c r="X2212" t="s">
        <v>186</v>
      </c>
      <c r="Y2212" t="s">
        <v>48</v>
      </c>
      <c r="Z2212" t="s">
        <v>16</v>
      </c>
      <c r="AA2212" t="s">
        <v>20738</v>
      </c>
      <c r="AB2212" t="s">
        <v>228</v>
      </c>
      <c r="AC2212">
        <v>1</v>
      </c>
    </row>
    <row r="2213" spans="1:29" x14ac:dyDescent="0.3">
      <c r="A2213" t="s">
        <v>3</v>
      </c>
      <c r="B2213" t="s">
        <v>5670</v>
      </c>
      <c r="C2213" t="s">
        <v>5865</v>
      </c>
      <c r="D2213" t="s">
        <v>1457</v>
      </c>
      <c r="E2213" t="s">
        <v>268</v>
      </c>
      <c r="F2213" t="s">
        <v>248</v>
      </c>
      <c r="G2213" t="s">
        <v>4613</v>
      </c>
      <c r="H2213" t="s">
        <v>7</v>
      </c>
      <c r="I2213" t="s">
        <v>4</v>
      </c>
      <c r="J2213" t="s">
        <v>176</v>
      </c>
      <c r="K2213" t="s">
        <v>5866</v>
      </c>
      <c r="L2213" t="s">
        <v>178</v>
      </c>
      <c r="M2213" t="s">
        <v>4373</v>
      </c>
      <c r="N2213" t="s">
        <v>5867</v>
      </c>
      <c r="O2213" t="s">
        <v>5868</v>
      </c>
      <c r="P2213" t="s">
        <v>182</v>
      </c>
      <c r="Q2213">
        <v>8</v>
      </c>
      <c r="R2213" t="s">
        <v>269</v>
      </c>
      <c r="S2213">
        <v>1</v>
      </c>
      <c r="T2213">
        <v>1</v>
      </c>
      <c r="U2213" t="s">
        <v>5869</v>
      </c>
      <c r="V2213" t="s">
        <v>5824</v>
      </c>
      <c r="W2213" t="s">
        <v>1120</v>
      </c>
      <c r="X2213" t="s">
        <v>186</v>
      </c>
      <c r="Y2213" t="s">
        <v>48</v>
      </c>
      <c r="Z2213" t="s">
        <v>5</v>
      </c>
      <c r="AA2213" t="s">
        <v>20737</v>
      </c>
      <c r="AB2213" t="s">
        <v>228</v>
      </c>
      <c r="AC2213">
        <v>1</v>
      </c>
    </row>
    <row r="2214" spans="1:29" x14ac:dyDescent="0.3">
      <c r="A2214" t="s">
        <v>3</v>
      </c>
      <c r="B2214" t="s">
        <v>5670</v>
      </c>
      <c r="C2214" t="s">
        <v>5865</v>
      </c>
      <c r="D2214" t="s">
        <v>1457</v>
      </c>
      <c r="E2214" t="s">
        <v>268</v>
      </c>
      <c r="F2214" t="s">
        <v>248</v>
      </c>
      <c r="G2214" t="s">
        <v>4613</v>
      </c>
      <c r="H2214" t="s">
        <v>7</v>
      </c>
      <c r="I2214" t="s">
        <v>4</v>
      </c>
      <c r="J2214" t="s">
        <v>176</v>
      </c>
      <c r="K2214" t="s">
        <v>5866</v>
      </c>
      <c r="L2214" t="s">
        <v>178</v>
      </c>
      <c r="M2214" t="s">
        <v>4373</v>
      </c>
      <c r="N2214" t="s">
        <v>5867</v>
      </c>
      <c r="O2214" t="s">
        <v>5868</v>
      </c>
      <c r="P2214" t="s">
        <v>182</v>
      </c>
      <c r="Q2214">
        <v>8</v>
      </c>
      <c r="R2214" t="s">
        <v>269</v>
      </c>
      <c r="S2214">
        <v>1</v>
      </c>
      <c r="T2214">
        <v>1</v>
      </c>
      <c r="U2214" t="s">
        <v>5869</v>
      </c>
      <c r="V2214" t="s">
        <v>5824</v>
      </c>
      <c r="W2214" t="s">
        <v>1120</v>
      </c>
      <c r="X2214" t="s">
        <v>186</v>
      </c>
      <c r="Y2214" t="s">
        <v>48</v>
      </c>
      <c r="Z2214" t="s">
        <v>16</v>
      </c>
      <c r="AA2214" t="s">
        <v>20738</v>
      </c>
      <c r="AB2214" t="s">
        <v>228</v>
      </c>
      <c r="AC2214">
        <v>1</v>
      </c>
    </row>
    <row r="2215" spans="1:29" x14ac:dyDescent="0.3">
      <c r="A2215" t="s">
        <v>3</v>
      </c>
      <c r="B2215" t="s">
        <v>5670</v>
      </c>
      <c r="C2215" t="s">
        <v>5865</v>
      </c>
      <c r="D2215" t="s">
        <v>1457</v>
      </c>
      <c r="E2215" t="s">
        <v>268</v>
      </c>
      <c r="F2215" t="s">
        <v>248</v>
      </c>
      <c r="G2215" t="s">
        <v>4613</v>
      </c>
      <c r="H2215" t="s">
        <v>7</v>
      </c>
      <c r="I2215" t="s">
        <v>4</v>
      </c>
      <c r="J2215" t="s">
        <v>176</v>
      </c>
      <c r="K2215" t="s">
        <v>5866</v>
      </c>
      <c r="L2215" t="s">
        <v>178</v>
      </c>
      <c r="M2215" t="s">
        <v>4373</v>
      </c>
      <c r="N2215" t="s">
        <v>5870</v>
      </c>
      <c r="O2215" t="s">
        <v>5871</v>
      </c>
      <c r="P2215" t="s">
        <v>182</v>
      </c>
      <c r="Q2215">
        <v>8</v>
      </c>
      <c r="R2215" t="s">
        <v>269</v>
      </c>
      <c r="S2215">
        <v>1</v>
      </c>
      <c r="T2215">
        <v>1</v>
      </c>
      <c r="U2215" t="s">
        <v>5872</v>
      </c>
      <c r="V2215" t="s">
        <v>3758</v>
      </c>
      <c r="W2215" t="s">
        <v>429</v>
      </c>
      <c r="X2215" t="s">
        <v>186</v>
      </c>
      <c r="Y2215" t="s">
        <v>48</v>
      </c>
      <c r="Z2215" t="s">
        <v>5</v>
      </c>
      <c r="AA2215" t="s">
        <v>20737</v>
      </c>
      <c r="AB2215" t="s">
        <v>228</v>
      </c>
      <c r="AC2215">
        <v>1</v>
      </c>
    </row>
    <row r="2216" spans="1:29" x14ac:dyDescent="0.3">
      <c r="A2216" t="s">
        <v>3</v>
      </c>
      <c r="B2216" t="s">
        <v>5670</v>
      </c>
      <c r="C2216" t="s">
        <v>5865</v>
      </c>
      <c r="D2216" t="s">
        <v>1457</v>
      </c>
      <c r="E2216" t="s">
        <v>268</v>
      </c>
      <c r="F2216" t="s">
        <v>248</v>
      </c>
      <c r="G2216" t="s">
        <v>4613</v>
      </c>
      <c r="H2216" t="s">
        <v>7</v>
      </c>
      <c r="I2216" t="s">
        <v>4</v>
      </c>
      <c r="J2216" t="s">
        <v>176</v>
      </c>
      <c r="K2216" t="s">
        <v>5866</v>
      </c>
      <c r="L2216" t="s">
        <v>178</v>
      </c>
      <c r="M2216" t="s">
        <v>4373</v>
      </c>
      <c r="N2216" t="s">
        <v>5870</v>
      </c>
      <c r="O2216" t="s">
        <v>5871</v>
      </c>
      <c r="P2216" t="s">
        <v>182</v>
      </c>
      <c r="Q2216">
        <v>8</v>
      </c>
      <c r="R2216" t="s">
        <v>269</v>
      </c>
      <c r="S2216">
        <v>1</v>
      </c>
      <c r="T2216">
        <v>1</v>
      </c>
      <c r="U2216" t="s">
        <v>5872</v>
      </c>
      <c r="V2216" t="s">
        <v>3758</v>
      </c>
      <c r="W2216" t="s">
        <v>429</v>
      </c>
      <c r="X2216" t="s">
        <v>186</v>
      </c>
      <c r="Y2216" t="s">
        <v>48</v>
      </c>
      <c r="Z2216" t="s">
        <v>16</v>
      </c>
      <c r="AA2216" t="s">
        <v>20738</v>
      </c>
      <c r="AB2216" t="s">
        <v>228</v>
      </c>
      <c r="AC2216">
        <v>1</v>
      </c>
    </row>
    <row r="2217" spans="1:29" x14ac:dyDescent="0.3">
      <c r="A2217" t="s">
        <v>3</v>
      </c>
      <c r="B2217" t="s">
        <v>5670</v>
      </c>
      <c r="C2217" t="s">
        <v>5865</v>
      </c>
      <c r="D2217" t="s">
        <v>1457</v>
      </c>
      <c r="E2217" t="s">
        <v>268</v>
      </c>
      <c r="F2217" t="s">
        <v>248</v>
      </c>
      <c r="G2217" t="s">
        <v>4613</v>
      </c>
      <c r="H2217" t="s">
        <v>7</v>
      </c>
      <c r="I2217" t="s">
        <v>4</v>
      </c>
      <c r="J2217" t="s">
        <v>176</v>
      </c>
      <c r="K2217" t="s">
        <v>5866</v>
      </c>
      <c r="L2217" t="s">
        <v>178</v>
      </c>
      <c r="M2217" t="s">
        <v>4373</v>
      </c>
      <c r="N2217" t="s">
        <v>5873</v>
      </c>
      <c r="O2217" t="s">
        <v>5874</v>
      </c>
      <c r="P2217" t="s">
        <v>182</v>
      </c>
      <c r="Q2217">
        <v>8</v>
      </c>
      <c r="R2217" t="s">
        <v>470</v>
      </c>
      <c r="S2217">
        <v>1</v>
      </c>
      <c r="T2217">
        <v>1</v>
      </c>
      <c r="U2217" t="s">
        <v>5875</v>
      </c>
      <c r="V2217" t="s">
        <v>3251</v>
      </c>
      <c r="W2217" t="s">
        <v>1159</v>
      </c>
      <c r="X2217" t="s">
        <v>186</v>
      </c>
      <c r="Y2217" t="s">
        <v>48</v>
      </c>
      <c r="Z2217" t="s">
        <v>5</v>
      </c>
      <c r="AA2217" t="s">
        <v>20737</v>
      </c>
      <c r="AB2217" t="s">
        <v>228</v>
      </c>
      <c r="AC2217">
        <v>1</v>
      </c>
    </row>
    <row r="2218" spans="1:29" x14ac:dyDescent="0.3">
      <c r="A2218" t="s">
        <v>3</v>
      </c>
      <c r="B2218" t="s">
        <v>5670</v>
      </c>
      <c r="C2218" t="s">
        <v>5865</v>
      </c>
      <c r="D2218" t="s">
        <v>1457</v>
      </c>
      <c r="E2218" t="s">
        <v>268</v>
      </c>
      <c r="F2218" t="s">
        <v>248</v>
      </c>
      <c r="G2218" t="s">
        <v>4613</v>
      </c>
      <c r="H2218" t="s">
        <v>7</v>
      </c>
      <c r="I2218" t="s">
        <v>4</v>
      </c>
      <c r="J2218" t="s">
        <v>176</v>
      </c>
      <c r="K2218" t="s">
        <v>5866</v>
      </c>
      <c r="L2218" t="s">
        <v>178</v>
      </c>
      <c r="M2218" t="s">
        <v>4373</v>
      </c>
      <c r="N2218" t="s">
        <v>5873</v>
      </c>
      <c r="O2218" t="s">
        <v>5874</v>
      </c>
      <c r="P2218" t="s">
        <v>182</v>
      </c>
      <c r="Q2218">
        <v>8</v>
      </c>
      <c r="R2218" t="s">
        <v>470</v>
      </c>
      <c r="S2218">
        <v>1</v>
      </c>
      <c r="T2218">
        <v>1</v>
      </c>
      <c r="U2218" t="s">
        <v>5875</v>
      </c>
      <c r="V2218" t="s">
        <v>3251</v>
      </c>
      <c r="W2218" t="s">
        <v>1159</v>
      </c>
      <c r="X2218" t="s">
        <v>186</v>
      </c>
      <c r="Y2218" t="s">
        <v>48</v>
      </c>
      <c r="Z2218" t="s">
        <v>16</v>
      </c>
      <c r="AA2218" t="s">
        <v>20738</v>
      </c>
      <c r="AB2218" t="s">
        <v>228</v>
      </c>
      <c r="AC2218">
        <v>1</v>
      </c>
    </row>
    <row r="2219" spans="1:29" x14ac:dyDescent="0.3">
      <c r="A2219" t="s">
        <v>3</v>
      </c>
      <c r="B2219" t="s">
        <v>5670</v>
      </c>
      <c r="C2219" t="s">
        <v>5876</v>
      </c>
      <c r="D2219" t="s">
        <v>1457</v>
      </c>
      <c r="E2219" t="s">
        <v>268</v>
      </c>
      <c r="F2219" t="s">
        <v>248</v>
      </c>
      <c r="G2219" t="s">
        <v>4613</v>
      </c>
      <c r="H2219" t="s">
        <v>7</v>
      </c>
      <c r="I2219" t="s">
        <v>4</v>
      </c>
      <c r="J2219" t="s">
        <v>176</v>
      </c>
      <c r="K2219" t="s">
        <v>5877</v>
      </c>
      <c r="L2219" t="s">
        <v>178</v>
      </c>
      <c r="M2219" t="s">
        <v>4373</v>
      </c>
      <c r="N2219" t="s">
        <v>5878</v>
      </c>
      <c r="O2219" t="s">
        <v>5879</v>
      </c>
      <c r="P2219" t="s">
        <v>182</v>
      </c>
      <c r="Q2219">
        <v>8</v>
      </c>
      <c r="R2219" t="s">
        <v>269</v>
      </c>
      <c r="S2219">
        <v>1</v>
      </c>
      <c r="T2219">
        <v>1</v>
      </c>
      <c r="U2219" t="s">
        <v>5880</v>
      </c>
      <c r="V2219" t="s">
        <v>5824</v>
      </c>
      <c r="W2219" t="s">
        <v>1120</v>
      </c>
      <c r="X2219" t="s">
        <v>186</v>
      </c>
      <c r="Y2219" t="s">
        <v>48</v>
      </c>
      <c r="Z2219" t="s">
        <v>5</v>
      </c>
      <c r="AA2219" t="s">
        <v>20737</v>
      </c>
      <c r="AB2219" t="s">
        <v>228</v>
      </c>
      <c r="AC2219">
        <v>1</v>
      </c>
    </row>
    <row r="2220" spans="1:29" x14ac:dyDescent="0.3">
      <c r="A2220" t="s">
        <v>3</v>
      </c>
      <c r="B2220" t="s">
        <v>5670</v>
      </c>
      <c r="C2220" t="s">
        <v>5876</v>
      </c>
      <c r="D2220" t="s">
        <v>1457</v>
      </c>
      <c r="E2220" t="s">
        <v>268</v>
      </c>
      <c r="F2220" t="s">
        <v>248</v>
      </c>
      <c r="G2220" t="s">
        <v>4613</v>
      </c>
      <c r="H2220" t="s">
        <v>7</v>
      </c>
      <c r="I2220" t="s">
        <v>4</v>
      </c>
      <c r="J2220" t="s">
        <v>176</v>
      </c>
      <c r="K2220" t="s">
        <v>5877</v>
      </c>
      <c r="L2220" t="s">
        <v>178</v>
      </c>
      <c r="M2220" t="s">
        <v>4373</v>
      </c>
      <c r="N2220" t="s">
        <v>5878</v>
      </c>
      <c r="O2220" t="s">
        <v>5879</v>
      </c>
      <c r="P2220" t="s">
        <v>182</v>
      </c>
      <c r="Q2220">
        <v>8</v>
      </c>
      <c r="R2220" t="s">
        <v>269</v>
      </c>
      <c r="S2220">
        <v>1</v>
      </c>
      <c r="T2220">
        <v>1</v>
      </c>
      <c r="U2220" t="s">
        <v>5880</v>
      </c>
      <c r="V2220" t="s">
        <v>5824</v>
      </c>
      <c r="W2220" t="s">
        <v>1120</v>
      </c>
      <c r="X2220" t="s">
        <v>186</v>
      </c>
      <c r="Y2220" t="s">
        <v>48</v>
      </c>
      <c r="Z2220" t="s">
        <v>16</v>
      </c>
      <c r="AA2220" t="s">
        <v>20738</v>
      </c>
      <c r="AB2220" t="s">
        <v>228</v>
      </c>
      <c r="AC2220">
        <v>1</v>
      </c>
    </row>
    <row r="2221" spans="1:29" x14ac:dyDescent="0.3">
      <c r="A2221" t="s">
        <v>3</v>
      </c>
      <c r="B2221" t="s">
        <v>5670</v>
      </c>
      <c r="C2221" t="s">
        <v>5876</v>
      </c>
      <c r="D2221" t="s">
        <v>1457</v>
      </c>
      <c r="E2221" t="s">
        <v>268</v>
      </c>
      <c r="F2221" t="s">
        <v>248</v>
      </c>
      <c r="G2221" t="s">
        <v>4613</v>
      </c>
      <c r="H2221" t="s">
        <v>7</v>
      </c>
      <c r="I2221" t="s">
        <v>4</v>
      </c>
      <c r="J2221" t="s">
        <v>176</v>
      </c>
      <c r="K2221" t="s">
        <v>5877</v>
      </c>
      <c r="L2221" t="s">
        <v>178</v>
      </c>
      <c r="M2221" t="s">
        <v>4373</v>
      </c>
      <c r="N2221" t="s">
        <v>5881</v>
      </c>
      <c r="O2221" t="s">
        <v>5882</v>
      </c>
      <c r="P2221" t="s">
        <v>182</v>
      </c>
      <c r="Q2221">
        <v>8</v>
      </c>
      <c r="R2221" t="s">
        <v>241</v>
      </c>
      <c r="S2221">
        <v>1</v>
      </c>
      <c r="T2221">
        <v>1</v>
      </c>
      <c r="U2221" t="s">
        <v>5883</v>
      </c>
      <c r="V2221" t="s">
        <v>3758</v>
      </c>
      <c r="W2221" t="s">
        <v>429</v>
      </c>
      <c r="X2221" t="s">
        <v>186</v>
      </c>
      <c r="Y2221" t="s">
        <v>48</v>
      </c>
      <c r="Z2221" t="s">
        <v>5</v>
      </c>
      <c r="AA2221" t="s">
        <v>20737</v>
      </c>
      <c r="AB2221" t="s">
        <v>228</v>
      </c>
      <c r="AC2221">
        <v>1</v>
      </c>
    </row>
    <row r="2222" spans="1:29" x14ac:dyDescent="0.3">
      <c r="A2222" t="s">
        <v>3</v>
      </c>
      <c r="B2222" t="s">
        <v>5670</v>
      </c>
      <c r="C2222" t="s">
        <v>5876</v>
      </c>
      <c r="D2222" t="s">
        <v>1457</v>
      </c>
      <c r="E2222" t="s">
        <v>268</v>
      </c>
      <c r="F2222" t="s">
        <v>248</v>
      </c>
      <c r="G2222" t="s">
        <v>4613</v>
      </c>
      <c r="H2222" t="s">
        <v>7</v>
      </c>
      <c r="I2222" t="s">
        <v>4</v>
      </c>
      <c r="J2222" t="s">
        <v>176</v>
      </c>
      <c r="K2222" t="s">
        <v>5877</v>
      </c>
      <c r="L2222" t="s">
        <v>178</v>
      </c>
      <c r="M2222" t="s">
        <v>4373</v>
      </c>
      <c r="N2222" t="s">
        <v>5881</v>
      </c>
      <c r="O2222" t="s">
        <v>5882</v>
      </c>
      <c r="P2222" t="s">
        <v>182</v>
      </c>
      <c r="Q2222">
        <v>8</v>
      </c>
      <c r="R2222" t="s">
        <v>241</v>
      </c>
      <c r="S2222">
        <v>1</v>
      </c>
      <c r="T2222">
        <v>1</v>
      </c>
      <c r="U2222" t="s">
        <v>5883</v>
      </c>
      <c r="V2222" t="s">
        <v>3758</v>
      </c>
      <c r="W2222" t="s">
        <v>429</v>
      </c>
      <c r="X2222" t="s">
        <v>186</v>
      </c>
      <c r="Y2222" t="s">
        <v>48</v>
      </c>
      <c r="Z2222" t="s">
        <v>16</v>
      </c>
      <c r="AA2222" t="s">
        <v>20738</v>
      </c>
      <c r="AB2222" t="s">
        <v>228</v>
      </c>
      <c r="AC2222">
        <v>1</v>
      </c>
    </row>
    <row r="2223" spans="1:29" x14ac:dyDescent="0.3">
      <c r="A2223" t="s">
        <v>3</v>
      </c>
      <c r="B2223" t="s">
        <v>5670</v>
      </c>
      <c r="C2223" t="s">
        <v>5876</v>
      </c>
      <c r="D2223" t="s">
        <v>1457</v>
      </c>
      <c r="E2223" t="s">
        <v>268</v>
      </c>
      <c r="F2223" t="s">
        <v>248</v>
      </c>
      <c r="G2223" t="s">
        <v>4613</v>
      </c>
      <c r="H2223" t="s">
        <v>7</v>
      </c>
      <c r="I2223" t="s">
        <v>4</v>
      </c>
      <c r="J2223" t="s">
        <v>176</v>
      </c>
      <c r="K2223" t="s">
        <v>5877</v>
      </c>
      <c r="L2223" t="s">
        <v>178</v>
      </c>
      <c r="M2223" t="s">
        <v>4373</v>
      </c>
      <c r="N2223" t="s">
        <v>5884</v>
      </c>
      <c r="O2223" t="s">
        <v>5885</v>
      </c>
      <c r="P2223" t="s">
        <v>182</v>
      </c>
      <c r="Q2223">
        <v>8</v>
      </c>
      <c r="R2223" t="s">
        <v>5846</v>
      </c>
      <c r="S2223">
        <v>1</v>
      </c>
      <c r="T2223">
        <v>1</v>
      </c>
      <c r="U2223" t="s">
        <v>5886</v>
      </c>
      <c r="V2223" t="s">
        <v>3251</v>
      </c>
      <c r="W2223" t="s">
        <v>1159</v>
      </c>
      <c r="X2223" t="s">
        <v>186</v>
      </c>
      <c r="Y2223" t="s">
        <v>48</v>
      </c>
      <c r="Z2223" t="s">
        <v>5</v>
      </c>
      <c r="AA2223" t="s">
        <v>20737</v>
      </c>
      <c r="AB2223" t="s">
        <v>228</v>
      </c>
      <c r="AC2223">
        <v>1</v>
      </c>
    </row>
    <row r="2224" spans="1:29" x14ac:dyDescent="0.3">
      <c r="A2224" t="s">
        <v>3</v>
      </c>
      <c r="B2224" t="s">
        <v>5670</v>
      </c>
      <c r="C2224" t="s">
        <v>5876</v>
      </c>
      <c r="D2224" t="s">
        <v>1457</v>
      </c>
      <c r="E2224" t="s">
        <v>268</v>
      </c>
      <c r="F2224" t="s">
        <v>248</v>
      </c>
      <c r="G2224" t="s">
        <v>4613</v>
      </c>
      <c r="H2224" t="s">
        <v>7</v>
      </c>
      <c r="I2224" t="s">
        <v>4</v>
      </c>
      <c r="J2224" t="s">
        <v>176</v>
      </c>
      <c r="K2224" t="s">
        <v>5877</v>
      </c>
      <c r="L2224" t="s">
        <v>178</v>
      </c>
      <c r="M2224" t="s">
        <v>4373</v>
      </c>
      <c r="N2224" t="s">
        <v>5884</v>
      </c>
      <c r="O2224" t="s">
        <v>5885</v>
      </c>
      <c r="P2224" t="s">
        <v>182</v>
      </c>
      <c r="Q2224">
        <v>8</v>
      </c>
      <c r="R2224" t="s">
        <v>5846</v>
      </c>
      <c r="S2224">
        <v>1</v>
      </c>
      <c r="T2224">
        <v>1</v>
      </c>
      <c r="U2224" t="s">
        <v>5886</v>
      </c>
      <c r="V2224" t="s">
        <v>3251</v>
      </c>
      <c r="W2224" t="s">
        <v>1159</v>
      </c>
      <c r="X2224" t="s">
        <v>186</v>
      </c>
      <c r="Y2224" t="s">
        <v>48</v>
      </c>
      <c r="Z2224" t="s">
        <v>16</v>
      </c>
      <c r="AA2224" t="s">
        <v>20738</v>
      </c>
      <c r="AB2224" t="s">
        <v>228</v>
      </c>
      <c r="AC2224">
        <v>1</v>
      </c>
    </row>
    <row r="2225" spans="1:29" x14ac:dyDescent="0.3">
      <c r="A2225" t="s">
        <v>3</v>
      </c>
      <c r="B2225" t="s">
        <v>5670</v>
      </c>
      <c r="C2225" t="s">
        <v>5887</v>
      </c>
      <c r="D2225" t="s">
        <v>1457</v>
      </c>
      <c r="E2225" t="s">
        <v>268</v>
      </c>
      <c r="F2225" t="s">
        <v>248</v>
      </c>
      <c r="G2225" t="s">
        <v>4831</v>
      </c>
      <c r="H2225" t="s">
        <v>33</v>
      </c>
      <c r="I2225" t="s">
        <v>4</v>
      </c>
      <c r="J2225" t="s">
        <v>176</v>
      </c>
      <c r="K2225" t="s">
        <v>5888</v>
      </c>
      <c r="L2225" t="s">
        <v>178</v>
      </c>
      <c r="M2225" t="s">
        <v>4373</v>
      </c>
      <c r="N2225" t="s">
        <v>5889</v>
      </c>
      <c r="O2225" t="s">
        <v>5890</v>
      </c>
      <c r="P2225" t="s">
        <v>182</v>
      </c>
      <c r="Q2225">
        <v>8</v>
      </c>
      <c r="R2225" t="s">
        <v>4908</v>
      </c>
      <c r="S2225">
        <v>1</v>
      </c>
      <c r="T2225">
        <v>1</v>
      </c>
      <c r="U2225" t="s">
        <v>5891</v>
      </c>
      <c r="V2225" t="s">
        <v>5824</v>
      </c>
      <c r="W2225" t="s">
        <v>1120</v>
      </c>
      <c r="X2225" t="s">
        <v>186</v>
      </c>
      <c r="Y2225" t="s">
        <v>48</v>
      </c>
      <c r="Z2225" t="s">
        <v>5</v>
      </c>
      <c r="AA2225" t="s">
        <v>20737</v>
      </c>
      <c r="AB2225" t="s">
        <v>228</v>
      </c>
      <c r="AC2225">
        <v>1</v>
      </c>
    </row>
    <row r="2226" spans="1:29" x14ac:dyDescent="0.3">
      <c r="A2226" t="s">
        <v>3</v>
      </c>
      <c r="B2226" t="s">
        <v>5670</v>
      </c>
      <c r="C2226" t="s">
        <v>5887</v>
      </c>
      <c r="D2226" t="s">
        <v>1457</v>
      </c>
      <c r="E2226" t="s">
        <v>268</v>
      </c>
      <c r="F2226" t="s">
        <v>248</v>
      </c>
      <c r="G2226" t="s">
        <v>4831</v>
      </c>
      <c r="H2226" t="s">
        <v>33</v>
      </c>
      <c r="I2226" t="s">
        <v>4</v>
      </c>
      <c r="J2226" t="s">
        <v>176</v>
      </c>
      <c r="K2226" t="s">
        <v>5888</v>
      </c>
      <c r="L2226" t="s">
        <v>178</v>
      </c>
      <c r="M2226" t="s">
        <v>4373</v>
      </c>
      <c r="N2226" t="s">
        <v>5889</v>
      </c>
      <c r="O2226" t="s">
        <v>5890</v>
      </c>
      <c r="P2226" t="s">
        <v>182</v>
      </c>
      <c r="Q2226">
        <v>8</v>
      </c>
      <c r="R2226" t="s">
        <v>4908</v>
      </c>
      <c r="S2226">
        <v>1</v>
      </c>
      <c r="T2226">
        <v>1</v>
      </c>
      <c r="U2226" t="s">
        <v>5891</v>
      </c>
      <c r="V2226" t="s">
        <v>5824</v>
      </c>
      <c r="W2226" t="s">
        <v>1120</v>
      </c>
      <c r="X2226" t="s">
        <v>186</v>
      </c>
      <c r="Y2226" t="s">
        <v>48</v>
      </c>
      <c r="Z2226" t="s">
        <v>16</v>
      </c>
      <c r="AA2226" t="s">
        <v>20738</v>
      </c>
      <c r="AB2226" t="s">
        <v>228</v>
      </c>
      <c r="AC2226">
        <v>1</v>
      </c>
    </row>
    <row r="2227" spans="1:29" x14ac:dyDescent="0.3">
      <c r="A2227" t="s">
        <v>3</v>
      </c>
      <c r="B2227" t="s">
        <v>5670</v>
      </c>
      <c r="C2227" t="s">
        <v>5887</v>
      </c>
      <c r="D2227" t="s">
        <v>1457</v>
      </c>
      <c r="E2227" t="s">
        <v>268</v>
      </c>
      <c r="F2227" t="s">
        <v>248</v>
      </c>
      <c r="G2227" t="s">
        <v>4831</v>
      </c>
      <c r="H2227" t="s">
        <v>33</v>
      </c>
      <c r="I2227" t="s">
        <v>4</v>
      </c>
      <c r="J2227" t="s">
        <v>176</v>
      </c>
      <c r="K2227" t="s">
        <v>5888</v>
      </c>
      <c r="L2227" t="s">
        <v>178</v>
      </c>
      <c r="M2227" t="s">
        <v>4373</v>
      </c>
      <c r="N2227" t="s">
        <v>5892</v>
      </c>
      <c r="O2227" t="s">
        <v>5893</v>
      </c>
      <c r="P2227" t="s">
        <v>182</v>
      </c>
      <c r="Q2227">
        <v>8</v>
      </c>
      <c r="R2227" t="s">
        <v>4908</v>
      </c>
      <c r="S2227">
        <v>1</v>
      </c>
      <c r="T2227">
        <v>1</v>
      </c>
      <c r="U2227" t="s">
        <v>5894</v>
      </c>
      <c r="V2227" t="s">
        <v>3758</v>
      </c>
      <c r="W2227" t="s">
        <v>429</v>
      </c>
      <c r="X2227" t="s">
        <v>186</v>
      </c>
      <c r="Y2227" t="s">
        <v>48</v>
      </c>
      <c r="Z2227" t="s">
        <v>5</v>
      </c>
      <c r="AA2227" t="s">
        <v>20737</v>
      </c>
      <c r="AB2227" t="s">
        <v>228</v>
      </c>
      <c r="AC2227">
        <v>1</v>
      </c>
    </row>
    <row r="2228" spans="1:29" x14ac:dyDescent="0.3">
      <c r="A2228" t="s">
        <v>3</v>
      </c>
      <c r="B2228" t="s">
        <v>5670</v>
      </c>
      <c r="C2228" t="s">
        <v>5887</v>
      </c>
      <c r="D2228" t="s">
        <v>1457</v>
      </c>
      <c r="E2228" t="s">
        <v>268</v>
      </c>
      <c r="F2228" t="s">
        <v>248</v>
      </c>
      <c r="G2228" t="s">
        <v>4831</v>
      </c>
      <c r="H2228" t="s">
        <v>33</v>
      </c>
      <c r="I2228" t="s">
        <v>4</v>
      </c>
      <c r="J2228" t="s">
        <v>176</v>
      </c>
      <c r="K2228" t="s">
        <v>5888</v>
      </c>
      <c r="L2228" t="s">
        <v>178</v>
      </c>
      <c r="M2228" t="s">
        <v>4373</v>
      </c>
      <c r="N2228" t="s">
        <v>5892</v>
      </c>
      <c r="O2228" t="s">
        <v>5893</v>
      </c>
      <c r="P2228" t="s">
        <v>182</v>
      </c>
      <c r="Q2228">
        <v>8</v>
      </c>
      <c r="R2228" t="s">
        <v>4908</v>
      </c>
      <c r="S2228">
        <v>1</v>
      </c>
      <c r="T2228">
        <v>1</v>
      </c>
      <c r="U2228" t="s">
        <v>5894</v>
      </c>
      <c r="V2228" t="s">
        <v>3758</v>
      </c>
      <c r="W2228" t="s">
        <v>429</v>
      </c>
      <c r="X2228" t="s">
        <v>186</v>
      </c>
      <c r="Y2228" t="s">
        <v>48</v>
      </c>
      <c r="Z2228" t="s">
        <v>16</v>
      </c>
      <c r="AA2228" t="s">
        <v>20738</v>
      </c>
      <c r="AB2228" t="s">
        <v>228</v>
      </c>
      <c r="AC2228">
        <v>1</v>
      </c>
    </row>
    <row r="2229" spans="1:29" x14ac:dyDescent="0.3">
      <c r="A2229" t="s">
        <v>3</v>
      </c>
      <c r="B2229" t="s">
        <v>5670</v>
      </c>
      <c r="C2229" t="s">
        <v>5887</v>
      </c>
      <c r="D2229" t="s">
        <v>1457</v>
      </c>
      <c r="E2229" t="s">
        <v>268</v>
      </c>
      <c r="F2229" t="s">
        <v>248</v>
      </c>
      <c r="G2229" t="s">
        <v>4831</v>
      </c>
      <c r="H2229" t="s">
        <v>33</v>
      </c>
      <c r="I2229" t="s">
        <v>4</v>
      </c>
      <c r="J2229" t="s">
        <v>176</v>
      </c>
      <c r="K2229" t="s">
        <v>5888</v>
      </c>
      <c r="L2229" t="s">
        <v>178</v>
      </c>
      <c r="M2229" t="s">
        <v>4373</v>
      </c>
      <c r="N2229" t="s">
        <v>5895</v>
      </c>
      <c r="O2229" t="s">
        <v>5896</v>
      </c>
      <c r="P2229" t="s">
        <v>182</v>
      </c>
      <c r="Q2229">
        <v>8</v>
      </c>
      <c r="R2229" t="s">
        <v>224</v>
      </c>
      <c r="S2229">
        <v>1</v>
      </c>
      <c r="T2229">
        <v>1</v>
      </c>
      <c r="U2229" t="s">
        <v>5897</v>
      </c>
      <c r="V2229" t="s">
        <v>3251</v>
      </c>
      <c r="W2229" t="s">
        <v>1159</v>
      </c>
      <c r="X2229" t="s">
        <v>186</v>
      </c>
      <c r="Y2229" t="s">
        <v>48</v>
      </c>
      <c r="Z2229" t="s">
        <v>5</v>
      </c>
      <c r="AA2229" t="s">
        <v>20737</v>
      </c>
      <c r="AB2229" t="s">
        <v>228</v>
      </c>
      <c r="AC2229">
        <v>1</v>
      </c>
    </row>
    <row r="2230" spans="1:29" x14ac:dyDescent="0.3">
      <c r="A2230" t="s">
        <v>3</v>
      </c>
      <c r="B2230" t="s">
        <v>5670</v>
      </c>
      <c r="C2230" t="s">
        <v>5887</v>
      </c>
      <c r="D2230" t="s">
        <v>1457</v>
      </c>
      <c r="E2230" t="s">
        <v>268</v>
      </c>
      <c r="F2230" t="s">
        <v>248</v>
      </c>
      <c r="G2230" t="s">
        <v>4831</v>
      </c>
      <c r="H2230" t="s">
        <v>33</v>
      </c>
      <c r="I2230" t="s">
        <v>4</v>
      </c>
      <c r="J2230" t="s">
        <v>176</v>
      </c>
      <c r="K2230" t="s">
        <v>5888</v>
      </c>
      <c r="L2230" t="s">
        <v>178</v>
      </c>
      <c r="M2230" t="s">
        <v>4373</v>
      </c>
      <c r="N2230" t="s">
        <v>5895</v>
      </c>
      <c r="O2230" t="s">
        <v>5896</v>
      </c>
      <c r="P2230" t="s">
        <v>182</v>
      </c>
      <c r="Q2230">
        <v>8</v>
      </c>
      <c r="R2230" t="s">
        <v>224</v>
      </c>
      <c r="S2230">
        <v>1</v>
      </c>
      <c r="T2230">
        <v>1</v>
      </c>
      <c r="U2230" t="s">
        <v>5897</v>
      </c>
      <c r="V2230" t="s">
        <v>3251</v>
      </c>
      <c r="W2230" t="s">
        <v>1159</v>
      </c>
      <c r="X2230" t="s">
        <v>186</v>
      </c>
      <c r="Y2230" t="s">
        <v>48</v>
      </c>
      <c r="Z2230" t="s">
        <v>16</v>
      </c>
      <c r="AA2230" t="s">
        <v>20738</v>
      </c>
      <c r="AB2230" t="s">
        <v>228</v>
      </c>
      <c r="AC2230">
        <v>1</v>
      </c>
    </row>
    <row r="2231" spans="1:29" x14ac:dyDescent="0.3">
      <c r="A2231" t="s">
        <v>3</v>
      </c>
      <c r="B2231" t="s">
        <v>5670</v>
      </c>
      <c r="C2231" t="s">
        <v>5898</v>
      </c>
      <c r="D2231" t="s">
        <v>1457</v>
      </c>
      <c r="E2231" t="s">
        <v>268</v>
      </c>
      <c r="F2231" t="s">
        <v>248</v>
      </c>
      <c r="G2231" t="s">
        <v>4831</v>
      </c>
      <c r="H2231" t="s">
        <v>33</v>
      </c>
      <c r="I2231" t="s">
        <v>4</v>
      </c>
      <c r="J2231" t="s">
        <v>176</v>
      </c>
      <c r="K2231" t="s">
        <v>5899</v>
      </c>
      <c r="L2231" t="s">
        <v>178</v>
      </c>
      <c r="M2231" t="s">
        <v>4373</v>
      </c>
      <c r="N2231" t="s">
        <v>5900</v>
      </c>
      <c r="O2231" t="s">
        <v>5901</v>
      </c>
      <c r="P2231" t="s">
        <v>182</v>
      </c>
      <c r="Q2231">
        <v>8</v>
      </c>
      <c r="R2231" t="s">
        <v>4908</v>
      </c>
      <c r="S2231">
        <v>1</v>
      </c>
      <c r="T2231">
        <v>1</v>
      </c>
      <c r="U2231" t="s">
        <v>5902</v>
      </c>
      <c r="V2231" t="s">
        <v>5824</v>
      </c>
      <c r="W2231" t="s">
        <v>1120</v>
      </c>
      <c r="X2231" t="s">
        <v>186</v>
      </c>
      <c r="Y2231" t="s">
        <v>48</v>
      </c>
      <c r="Z2231" t="s">
        <v>5</v>
      </c>
      <c r="AA2231" t="s">
        <v>20737</v>
      </c>
      <c r="AB2231" t="s">
        <v>228</v>
      </c>
      <c r="AC2231">
        <v>1</v>
      </c>
    </row>
    <row r="2232" spans="1:29" x14ac:dyDescent="0.3">
      <c r="A2232" t="s">
        <v>3</v>
      </c>
      <c r="B2232" t="s">
        <v>5670</v>
      </c>
      <c r="C2232" t="s">
        <v>5898</v>
      </c>
      <c r="D2232" t="s">
        <v>1457</v>
      </c>
      <c r="E2232" t="s">
        <v>268</v>
      </c>
      <c r="F2232" t="s">
        <v>248</v>
      </c>
      <c r="G2232" t="s">
        <v>4831</v>
      </c>
      <c r="H2232" t="s">
        <v>33</v>
      </c>
      <c r="I2232" t="s">
        <v>4</v>
      </c>
      <c r="J2232" t="s">
        <v>176</v>
      </c>
      <c r="K2232" t="s">
        <v>5899</v>
      </c>
      <c r="L2232" t="s">
        <v>178</v>
      </c>
      <c r="M2232" t="s">
        <v>4373</v>
      </c>
      <c r="N2232" t="s">
        <v>5900</v>
      </c>
      <c r="O2232" t="s">
        <v>5901</v>
      </c>
      <c r="P2232" t="s">
        <v>182</v>
      </c>
      <c r="Q2232">
        <v>8</v>
      </c>
      <c r="R2232" t="s">
        <v>4908</v>
      </c>
      <c r="S2232">
        <v>1</v>
      </c>
      <c r="T2232">
        <v>1</v>
      </c>
      <c r="U2232" t="s">
        <v>5902</v>
      </c>
      <c r="V2232" t="s">
        <v>5824</v>
      </c>
      <c r="W2232" t="s">
        <v>1120</v>
      </c>
      <c r="X2232" t="s">
        <v>186</v>
      </c>
      <c r="Y2232" t="s">
        <v>48</v>
      </c>
      <c r="Z2232" t="s">
        <v>16</v>
      </c>
      <c r="AA2232" t="s">
        <v>20738</v>
      </c>
      <c r="AB2232" t="s">
        <v>228</v>
      </c>
      <c r="AC2232">
        <v>1</v>
      </c>
    </row>
    <row r="2233" spans="1:29" x14ac:dyDescent="0.3">
      <c r="A2233" t="s">
        <v>3</v>
      </c>
      <c r="B2233" t="s">
        <v>5670</v>
      </c>
      <c r="C2233" t="s">
        <v>5898</v>
      </c>
      <c r="D2233" t="s">
        <v>1457</v>
      </c>
      <c r="E2233" t="s">
        <v>268</v>
      </c>
      <c r="F2233" t="s">
        <v>248</v>
      </c>
      <c r="G2233" t="s">
        <v>4831</v>
      </c>
      <c r="H2233" t="s">
        <v>33</v>
      </c>
      <c r="I2233" t="s">
        <v>4</v>
      </c>
      <c r="J2233" t="s">
        <v>176</v>
      </c>
      <c r="K2233" t="s">
        <v>5899</v>
      </c>
      <c r="L2233" t="s">
        <v>178</v>
      </c>
      <c r="M2233" t="s">
        <v>4373</v>
      </c>
      <c r="N2233" t="s">
        <v>5903</v>
      </c>
      <c r="O2233" t="s">
        <v>5904</v>
      </c>
      <c r="P2233" t="s">
        <v>182</v>
      </c>
      <c r="Q2233">
        <v>8</v>
      </c>
      <c r="R2233" t="s">
        <v>4908</v>
      </c>
      <c r="S2233">
        <v>1</v>
      </c>
      <c r="T2233">
        <v>1</v>
      </c>
      <c r="U2233" t="s">
        <v>5905</v>
      </c>
      <c r="V2233" t="s">
        <v>3758</v>
      </c>
      <c r="W2233" t="s">
        <v>429</v>
      </c>
      <c r="X2233" t="s">
        <v>186</v>
      </c>
      <c r="Y2233" t="s">
        <v>48</v>
      </c>
      <c r="Z2233" t="s">
        <v>5</v>
      </c>
      <c r="AA2233" t="s">
        <v>20737</v>
      </c>
      <c r="AB2233" t="s">
        <v>228</v>
      </c>
      <c r="AC2233">
        <v>1</v>
      </c>
    </row>
    <row r="2234" spans="1:29" x14ac:dyDescent="0.3">
      <c r="A2234" t="s">
        <v>3</v>
      </c>
      <c r="B2234" t="s">
        <v>5670</v>
      </c>
      <c r="C2234" t="s">
        <v>5898</v>
      </c>
      <c r="D2234" t="s">
        <v>1457</v>
      </c>
      <c r="E2234" t="s">
        <v>268</v>
      </c>
      <c r="F2234" t="s">
        <v>248</v>
      </c>
      <c r="G2234" t="s">
        <v>4831</v>
      </c>
      <c r="H2234" t="s">
        <v>33</v>
      </c>
      <c r="I2234" t="s">
        <v>4</v>
      </c>
      <c r="J2234" t="s">
        <v>176</v>
      </c>
      <c r="K2234" t="s">
        <v>5899</v>
      </c>
      <c r="L2234" t="s">
        <v>178</v>
      </c>
      <c r="M2234" t="s">
        <v>4373</v>
      </c>
      <c r="N2234" t="s">
        <v>5903</v>
      </c>
      <c r="O2234" t="s">
        <v>5904</v>
      </c>
      <c r="P2234" t="s">
        <v>182</v>
      </c>
      <c r="Q2234">
        <v>8</v>
      </c>
      <c r="R2234" t="s">
        <v>4908</v>
      </c>
      <c r="S2234">
        <v>1</v>
      </c>
      <c r="T2234">
        <v>1</v>
      </c>
      <c r="U2234" t="s">
        <v>5905</v>
      </c>
      <c r="V2234" t="s">
        <v>3758</v>
      </c>
      <c r="W2234" t="s">
        <v>429</v>
      </c>
      <c r="X2234" t="s">
        <v>186</v>
      </c>
      <c r="Y2234" t="s">
        <v>48</v>
      </c>
      <c r="Z2234" t="s">
        <v>16</v>
      </c>
      <c r="AA2234" t="s">
        <v>20738</v>
      </c>
      <c r="AB2234" t="s">
        <v>228</v>
      </c>
      <c r="AC2234">
        <v>1</v>
      </c>
    </row>
    <row r="2235" spans="1:29" x14ac:dyDescent="0.3">
      <c r="A2235" t="s">
        <v>3</v>
      </c>
      <c r="B2235" t="s">
        <v>5670</v>
      </c>
      <c r="C2235" t="s">
        <v>5898</v>
      </c>
      <c r="D2235" t="s">
        <v>1457</v>
      </c>
      <c r="E2235" t="s">
        <v>268</v>
      </c>
      <c r="F2235" t="s">
        <v>248</v>
      </c>
      <c r="G2235" t="s">
        <v>4831</v>
      </c>
      <c r="H2235" t="s">
        <v>33</v>
      </c>
      <c r="I2235" t="s">
        <v>4</v>
      </c>
      <c r="J2235" t="s">
        <v>176</v>
      </c>
      <c r="K2235" t="s">
        <v>5899</v>
      </c>
      <c r="L2235" t="s">
        <v>178</v>
      </c>
      <c r="M2235" t="s">
        <v>4373</v>
      </c>
      <c r="N2235" t="s">
        <v>5906</v>
      </c>
      <c r="O2235" t="s">
        <v>5907</v>
      </c>
      <c r="P2235" t="s">
        <v>182</v>
      </c>
      <c r="Q2235">
        <v>8</v>
      </c>
      <c r="R2235" t="s">
        <v>470</v>
      </c>
      <c r="S2235">
        <v>1</v>
      </c>
      <c r="T2235">
        <v>1</v>
      </c>
      <c r="U2235" t="s">
        <v>5908</v>
      </c>
      <c r="V2235" t="s">
        <v>3251</v>
      </c>
      <c r="W2235" t="s">
        <v>1159</v>
      </c>
      <c r="X2235" t="s">
        <v>186</v>
      </c>
      <c r="Y2235" t="s">
        <v>48</v>
      </c>
      <c r="Z2235" t="s">
        <v>5</v>
      </c>
      <c r="AA2235" t="s">
        <v>20737</v>
      </c>
      <c r="AB2235" t="s">
        <v>228</v>
      </c>
      <c r="AC2235">
        <v>1</v>
      </c>
    </row>
    <row r="2236" spans="1:29" x14ac:dyDescent="0.3">
      <c r="A2236" t="s">
        <v>3</v>
      </c>
      <c r="B2236" t="s">
        <v>5670</v>
      </c>
      <c r="C2236" t="s">
        <v>5898</v>
      </c>
      <c r="D2236" t="s">
        <v>1457</v>
      </c>
      <c r="E2236" t="s">
        <v>268</v>
      </c>
      <c r="F2236" t="s">
        <v>248</v>
      </c>
      <c r="G2236" t="s">
        <v>4831</v>
      </c>
      <c r="H2236" t="s">
        <v>33</v>
      </c>
      <c r="I2236" t="s">
        <v>4</v>
      </c>
      <c r="J2236" t="s">
        <v>176</v>
      </c>
      <c r="K2236" t="s">
        <v>5899</v>
      </c>
      <c r="L2236" t="s">
        <v>178</v>
      </c>
      <c r="M2236" t="s">
        <v>4373</v>
      </c>
      <c r="N2236" t="s">
        <v>5906</v>
      </c>
      <c r="O2236" t="s">
        <v>5907</v>
      </c>
      <c r="P2236" t="s">
        <v>182</v>
      </c>
      <c r="Q2236">
        <v>8</v>
      </c>
      <c r="R2236" t="s">
        <v>470</v>
      </c>
      <c r="S2236">
        <v>1</v>
      </c>
      <c r="T2236">
        <v>1</v>
      </c>
      <c r="U2236" t="s">
        <v>5908</v>
      </c>
      <c r="V2236" t="s">
        <v>3251</v>
      </c>
      <c r="W2236" t="s">
        <v>1159</v>
      </c>
      <c r="X2236" t="s">
        <v>186</v>
      </c>
      <c r="Y2236" t="s">
        <v>48</v>
      </c>
      <c r="Z2236" t="s">
        <v>16</v>
      </c>
      <c r="AA2236" t="s">
        <v>20738</v>
      </c>
      <c r="AB2236" t="s">
        <v>228</v>
      </c>
      <c r="AC2236">
        <v>1</v>
      </c>
    </row>
    <row r="2237" spans="1:29" x14ac:dyDescent="0.3">
      <c r="A2237" t="s">
        <v>3</v>
      </c>
      <c r="B2237" t="s">
        <v>5670</v>
      </c>
      <c r="C2237" t="s">
        <v>5909</v>
      </c>
      <c r="D2237" t="s">
        <v>1457</v>
      </c>
      <c r="E2237" t="s">
        <v>268</v>
      </c>
      <c r="F2237" t="s">
        <v>248</v>
      </c>
      <c r="G2237" t="s">
        <v>4831</v>
      </c>
      <c r="H2237" t="s">
        <v>33</v>
      </c>
      <c r="I2237" t="s">
        <v>4</v>
      </c>
      <c r="J2237" t="s">
        <v>176</v>
      </c>
      <c r="K2237" t="s">
        <v>5910</v>
      </c>
      <c r="L2237" t="s">
        <v>178</v>
      </c>
      <c r="M2237" t="s">
        <v>4373</v>
      </c>
      <c r="N2237" t="s">
        <v>5911</v>
      </c>
      <c r="O2237" t="s">
        <v>5912</v>
      </c>
      <c r="P2237" t="s">
        <v>182</v>
      </c>
      <c r="Q2237">
        <v>8</v>
      </c>
      <c r="R2237" t="s">
        <v>241</v>
      </c>
      <c r="S2237">
        <v>1</v>
      </c>
      <c r="T2237">
        <v>1</v>
      </c>
      <c r="U2237" t="s">
        <v>5913</v>
      </c>
      <c r="V2237" t="s">
        <v>5824</v>
      </c>
      <c r="W2237" t="s">
        <v>1120</v>
      </c>
      <c r="X2237" t="s">
        <v>186</v>
      </c>
      <c r="Y2237" t="s">
        <v>48</v>
      </c>
      <c r="Z2237" t="s">
        <v>5</v>
      </c>
      <c r="AA2237" t="s">
        <v>20737</v>
      </c>
      <c r="AB2237" t="s">
        <v>228</v>
      </c>
      <c r="AC2237">
        <v>1</v>
      </c>
    </row>
    <row r="2238" spans="1:29" x14ac:dyDescent="0.3">
      <c r="A2238" t="s">
        <v>3</v>
      </c>
      <c r="B2238" t="s">
        <v>5670</v>
      </c>
      <c r="C2238" t="s">
        <v>5909</v>
      </c>
      <c r="D2238" t="s">
        <v>1457</v>
      </c>
      <c r="E2238" t="s">
        <v>268</v>
      </c>
      <c r="F2238" t="s">
        <v>248</v>
      </c>
      <c r="G2238" t="s">
        <v>4831</v>
      </c>
      <c r="H2238" t="s">
        <v>33</v>
      </c>
      <c r="I2238" t="s">
        <v>4</v>
      </c>
      <c r="J2238" t="s">
        <v>176</v>
      </c>
      <c r="K2238" t="s">
        <v>5910</v>
      </c>
      <c r="L2238" t="s">
        <v>178</v>
      </c>
      <c r="M2238" t="s">
        <v>4373</v>
      </c>
      <c r="N2238" t="s">
        <v>5911</v>
      </c>
      <c r="O2238" t="s">
        <v>5912</v>
      </c>
      <c r="P2238" t="s">
        <v>182</v>
      </c>
      <c r="Q2238">
        <v>8</v>
      </c>
      <c r="R2238" t="s">
        <v>241</v>
      </c>
      <c r="S2238">
        <v>1</v>
      </c>
      <c r="T2238">
        <v>1</v>
      </c>
      <c r="U2238" t="s">
        <v>5913</v>
      </c>
      <c r="V2238" t="s">
        <v>5824</v>
      </c>
      <c r="W2238" t="s">
        <v>1120</v>
      </c>
      <c r="X2238" t="s">
        <v>186</v>
      </c>
      <c r="Y2238" t="s">
        <v>48</v>
      </c>
      <c r="Z2238" t="s">
        <v>16</v>
      </c>
      <c r="AA2238" t="s">
        <v>20738</v>
      </c>
      <c r="AB2238" t="s">
        <v>228</v>
      </c>
      <c r="AC2238">
        <v>1</v>
      </c>
    </row>
    <row r="2239" spans="1:29" x14ac:dyDescent="0.3">
      <c r="A2239" t="s">
        <v>3</v>
      </c>
      <c r="B2239" t="s">
        <v>5670</v>
      </c>
      <c r="C2239" t="s">
        <v>5909</v>
      </c>
      <c r="D2239" t="s">
        <v>1457</v>
      </c>
      <c r="E2239" t="s">
        <v>268</v>
      </c>
      <c r="F2239" t="s">
        <v>248</v>
      </c>
      <c r="G2239" t="s">
        <v>4831</v>
      </c>
      <c r="H2239" t="s">
        <v>33</v>
      </c>
      <c r="I2239" t="s">
        <v>4</v>
      </c>
      <c r="J2239" t="s">
        <v>176</v>
      </c>
      <c r="K2239" t="s">
        <v>5910</v>
      </c>
      <c r="L2239" t="s">
        <v>178</v>
      </c>
      <c r="M2239" t="s">
        <v>4373</v>
      </c>
      <c r="N2239" t="s">
        <v>5914</v>
      </c>
      <c r="O2239" t="s">
        <v>5915</v>
      </c>
      <c r="P2239" t="s">
        <v>182</v>
      </c>
      <c r="Q2239">
        <v>8</v>
      </c>
      <c r="R2239" t="s">
        <v>4014</v>
      </c>
      <c r="S2239">
        <v>1</v>
      </c>
      <c r="T2239">
        <v>1</v>
      </c>
      <c r="U2239" t="s">
        <v>5916</v>
      </c>
      <c r="V2239" t="s">
        <v>3758</v>
      </c>
      <c r="W2239" t="s">
        <v>429</v>
      </c>
      <c r="X2239" t="s">
        <v>186</v>
      </c>
      <c r="Y2239" t="s">
        <v>48</v>
      </c>
      <c r="Z2239" t="s">
        <v>5</v>
      </c>
      <c r="AA2239" t="s">
        <v>20737</v>
      </c>
      <c r="AB2239" t="s">
        <v>228</v>
      </c>
      <c r="AC2239">
        <v>1</v>
      </c>
    </row>
    <row r="2240" spans="1:29" x14ac:dyDescent="0.3">
      <c r="A2240" t="s">
        <v>3</v>
      </c>
      <c r="B2240" t="s">
        <v>5670</v>
      </c>
      <c r="C2240" t="s">
        <v>5909</v>
      </c>
      <c r="D2240" t="s">
        <v>1457</v>
      </c>
      <c r="E2240" t="s">
        <v>268</v>
      </c>
      <c r="F2240" t="s">
        <v>248</v>
      </c>
      <c r="G2240" t="s">
        <v>4831</v>
      </c>
      <c r="H2240" t="s">
        <v>33</v>
      </c>
      <c r="I2240" t="s">
        <v>4</v>
      </c>
      <c r="J2240" t="s">
        <v>176</v>
      </c>
      <c r="K2240" t="s">
        <v>5910</v>
      </c>
      <c r="L2240" t="s">
        <v>178</v>
      </c>
      <c r="M2240" t="s">
        <v>4373</v>
      </c>
      <c r="N2240" t="s">
        <v>5914</v>
      </c>
      <c r="O2240" t="s">
        <v>5915</v>
      </c>
      <c r="P2240" t="s">
        <v>182</v>
      </c>
      <c r="Q2240">
        <v>8</v>
      </c>
      <c r="R2240" t="s">
        <v>4014</v>
      </c>
      <c r="S2240">
        <v>1</v>
      </c>
      <c r="T2240">
        <v>1</v>
      </c>
      <c r="U2240" t="s">
        <v>5916</v>
      </c>
      <c r="V2240" t="s">
        <v>3758</v>
      </c>
      <c r="W2240" t="s">
        <v>429</v>
      </c>
      <c r="X2240" t="s">
        <v>186</v>
      </c>
      <c r="Y2240" t="s">
        <v>48</v>
      </c>
      <c r="Z2240" t="s">
        <v>16</v>
      </c>
      <c r="AA2240" t="s">
        <v>20738</v>
      </c>
      <c r="AB2240" t="s">
        <v>228</v>
      </c>
      <c r="AC2240">
        <v>1</v>
      </c>
    </row>
    <row r="2241" spans="1:29" x14ac:dyDescent="0.3">
      <c r="A2241" t="s">
        <v>3</v>
      </c>
      <c r="B2241" t="s">
        <v>5670</v>
      </c>
      <c r="C2241" t="s">
        <v>5909</v>
      </c>
      <c r="D2241" t="s">
        <v>1457</v>
      </c>
      <c r="E2241" t="s">
        <v>268</v>
      </c>
      <c r="F2241" t="s">
        <v>248</v>
      </c>
      <c r="G2241" t="s">
        <v>4831</v>
      </c>
      <c r="H2241" t="s">
        <v>33</v>
      </c>
      <c r="I2241" t="s">
        <v>4</v>
      </c>
      <c r="J2241" t="s">
        <v>176</v>
      </c>
      <c r="K2241" t="s">
        <v>5910</v>
      </c>
      <c r="L2241" t="s">
        <v>178</v>
      </c>
      <c r="M2241" t="s">
        <v>4373</v>
      </c>
      <c r="N2241" t="s">
        <v>5917</v>
      </c>
      <c r="O2241" t="s">
        <v>5918</v>
      </c>
      <c r="P2241" t="s">
        <v>182</v>
      </c>
      <c r="Q2241">
        <v>8</v>
      </c>
      <c r="R2241" t="s">
        <v>4014</v>
      </c>
      <c r="S2241">
        <v>1</v>
      </c>
      <c r="T2241">
        <v>1</v>
      </c>
      <c r="U2241" t="s">
        <v>5919</v>
      </c>
      <c r="V2241" t="s">
        <v>3251</v>
      </c>
      <c r="W2241" t="s">
        <v>1159</v>
      </c>
      <c r="X2241" t="s">
        <v>186</v>
      </c>
      <c r="Y2241" t="s">
        <v>48</v>
      </c>
      <c r="Z2241" t="s">
        <v>5</v>
      </c>
      <c r="AA2241" t="s">
        <v>20737</v>
      </c>
      <c r="AB2241" t="s">
        <v>228</v>
      </c>
      <c r="AC2241">
        <v>1</v>
      </c>
    </row>
    <row r="2242" spans="1:29" x14ac:dyDescent="0.3">
      <c r="A2242" t="s">
        <v>3</v>
      </c>
      <c r="B2242" t="s">
        <v>5670</v>
      </c>
      <c r="C2242" t="s">
        <v>5909</v>
      </c>
      <c r="D2242" t="s">
        <v>1457</v>
      </c>
      <c r="E2242" t="s">
        <v>268</v>
      </c>
      <c r="F2242" t="s">
        <v>248</v>
      </c>
      <c r="G2242" t="s">
        <v>4831</v>
      </c>
      <c r="H2242" t="s">
        <v>33</v>
      </c>
      <c r="I2242" t="s">
        <v>4</v>
      </c>
      <c r="J2242" t="s">
        <v>176</v>
      </c>
      <c r="K2242" t="s">
        <v>5910</v>
      </c>
      <c r="L2242" t="s">
        <v>178</v>
      </c>
      <c r="M2242" t="s">
        <v>4373</v>
      </c>
      <c r="N2242" t="s">
        <v>5917</v>
      </c>
      <c r="O2242" t="s">
        <v>5918</v>
      </c>
      <c r="P2242" t="s">
        <v>182</v>
      </c>
      <c r="Q2242">
        <v>8</v>
      </c>
      <c r="R2242" t="s">
        <v>4014</v>
      </c>
      <c r="S2242">
        <v>1</v>
      </c>
      <c r="T2242">
        <v>1</v>
      </c>
      <c r="U2242" t="s">
        <v>5919</v>
      </c>
      <c r="V2242" t="s">
        <v>3251</v>
      </c>
      <c r="W2242" t="s">
        <v>1159</v>
      </c>
      <c r="X2242" t="s">
        <v>186</v>
      </c>
      <c r="Y2242" t="s">
        <v>48</v>
      </c>
      <c r="Z2242" t="s">
        <v>16</v>
      </c>
      <c r="AA2242" t="s">
        <v>20738</v>
      </c>
      <c r="AB2242" t="s">
        <v>228</v>
      </c>
      <c r="AC2242">
        <v>1</v>
      </c>
    </row>
    <row r="2243" spans="1:29" x14ac:dyDescent="0.3">
      <c r="A2243" t="s">
        <v>3</v>
      </c>
      <c r="B2243" t="s">
        <v>5670</v>
      </c>
      <c r="C2243" t="s">
        <v>5920</v>
      </c>
      <c r="D2243" t="s">
        <v>881</v>
      </c>
      <c r="E2243" t="s">
        <v>2435</v>
      </c>
      <c r="F2243" t="s">
        <v>2436</v>
      </c>
      <c r="G2243" t="s">
        <v>4373</v>
      </c>
      <c r="H2243" t="s">
        <v>32</v>
      </c>
      <c r="I2243" t="s">
        <v>4</v>
      </c>
      <c r="J2243" t="s">
        <v>176</v>
      </c>
      <c r="K2243" t="s">
        <v>5921</v>
      </c>
      <c r="L2243" t="s">
        <v>178</v>
      </c>
      <c r="M2243" t="s">
        <v>4831</v>
      </c>
      <c r="N2243" t="s">
        <v>5922</v>
      </c>
      <c r="O2243" t="s">
        <v>5923</v>
      </c>
      <c r="P2243" t="s">
        <v>182</v>
      </c>
      <c r="Q2243">
        <v>17</v>
      </c>
      <c r="R2243" t="s">
        <v>5425</v>
      </c>
      <c r="S2243">
        <v>1</v>
      </c>
      <c r="T2243">
        <v>1</v>
      </c>
      <c r="U2243" t="s">
        <v>5924</v>
      </c>
      <c r="V2243" t="s">
        <v>5925</v>
      </c>
      <c r="W2243" t="s">
        <v>209</v>
      </c>
      <c r="X2243" t="s">
        <v>186</v>
      </c>
      <c r="Y2243" t="s">
        <v>48</v>
      </c>
      <c r="Z2243" t="s">
        <v>5</v>
      </c>
      <c r="AA2243" t="s">
        <v>20737</v>
      </c>
      <c r="AB2243" t="s">
        <v>4373</v>
      </c>
      <c r="AC2243">
        <v>1</v>
      </c>
    </row>
    <row r="2244" spans="1:29" x14ac:dyDescent="0.3">
      <c r="A2244" t="s">
        <v>3</v>
      </c>
      <c r="B2244" t="s">
        <v>5670</v>
      </c>
      <c r="C2244" t="s">
        <v>5920</v>
      </c>
      <c r="D2244" t="s">
        <v>881</v>
      </c>
      <c r="E2244" t="s">
        <v>2435</v>
      </c>
      <c r="F2244" t="s">
        <v>2436</v>
      </c>
      <c r="G2244" t="s">
        <v>4373</v>
      </c>
      <c r="H2244" t="s">
        <v>32</v>
      </c>
      <c r="I2244" t="s">
        <v>4</v>
      </c>
      <c r="J2244" t="s">
        <v>176</v>
      </c>
      <c r="K2244" t="s">
        <v>5921</v>
      </c>
      <c r="L2244" t="s">
        <v>178</v>
      </c>
      <c r="M2244" t="s">
        <v>4831</v>
      </c>
      <c r="N2244" t="s">
        <v>5922</v>
      </c>
      <c r="O2244" t="s">
        <v>5923</v>
      </c>
      <c r="P2244" t="s">
        <v>182</v>
      </c>
      <c r="Q2244">
        <v>17</v>
      </c>
      <c r="R2244" t="s">
        <v>5425</v>
      </c>
      <c r="S2244">
        <v>1</v>
      </c>
      <c r="T2244">
        <v>1</v>
      </c>
      <c r="U2244" t="s">
        <v>5924</v>
      </c>
      <c r="V2244" t="s">
        <v>5925</v>
      </c>
      <c r="W2244" t="s">
        <v>209</v>
      </c>
      <c r="X2244" t="s">
        <v>186</v>
      </c>
      <c r="Y2244" t="s">
        <v>48</v>
      </c>
      <c r="Z2244" t="s">
        <v>16</v>
      </c>
      <c r="AA2244" t="s">
        <v>20738</v>
      </c>
      <c r="AB2244" t="s">
        <v>4373</v>
      </c>
      <c r="AC2244">
        <v>1</v>
      </c>
    </row>
    <row r="2245" spans="1:29" x14ac:dyDescent="0.3">
      <c r="A2245" t="s">
        <v>3</v>
      </c>
      <c r="B2245" t="s">
        <v>5670</v>
      </c>
      <c r="C2245" t="s">
        <v>5920</v>
      </c>
      <c r="D2245" t="s">
        <v>881</v>
      </c>
      <c r="E2245" t="s">
        <v>2435</v>
      </c>
      <c r="F2245" t="s">
        <v>2436</v>
      </c>
      <c r="G2245" t="s">
        <v>4373</v>
      </c>
      <c r="H2245" t="s">
        <v>32</v>
      </c>
      <c r="I2245" t="s">
        <v>4</v>
      </c>
      <c r="J2245" t="s">
        <v>176</v>
      </c>
      <c r="K2245" t="s">
        <v>5921</v>
      </c>
      <c r="L2245" t="s">
        <v>178</v>
      </c>
      <c r="M2245" t="s">
        <v>4831</v>
      </c>
      <c r="N2245" t="s">
        <v>5922</v>
      </c>
      <c r="O2245" t="s">
        <v>5923</v>
      </c>
      <c r="P2245" t="s">
        <v>182</v>
      </c>
      <c r="Q2245">
        <v>17</v>
      </c>
      <c r="R2245" t="s">
        <v>5425</v>
      </c>
      <c r="S2245">
        <v>1</v>
      </c>
      <c r="T2245">
        <v>1</v>
      </c>
      <c r="U2245" t="s">
        <v>5924</v>
      </c>
      <c r="V2245" t="s">
        <v>5925</v>
      </c>
      <c r="W2245" t="s">
        <v>209</v>
      </c>
      <c r="X2245" t="s">
        <v>186</v>
      </c>
      <c r="Y2245" t="s">
        <v>48</v>
      </c>
      <c r="Z2245" t="s">
        <v>12</v>
      </c>
      <c r="AA2245" t="s">
        <v>20739</v>
      </c>
      <c r="AB2245" t="s">
        <v>4373</v>
      </c>
      <c r="AC2245">
        <v>1</v>
      </c>
    </row>
    <row r="2246" spans="1:29" x14ac:dyDescent="0.3">
      <c r="A2246" t="s">
        <v>3</v>
      </c>
      <c r="B2246" t="s">
        <v>5670</v>
      </c>
      <c r="C2246" t="s">
        <v>5926</v>
      </c>
      <c r="D2246" t="s">
        <v>881</v>
      </c>
      <c r="E2246" t="s">
        <v>2435</v>
      </c>
      <c r="F2246" t="s">
        <v>2436</v>
      </c>
      <c r="G2246" t="s">
        <v>4373</v>
      </c>
      <c r="H2246" t="s">
        <v>32</v>
      </c>
      <c r="I2246" t="s">
        <v>4</v>
      </c>
      <c r="J2246" t="s">
        <v>176</v>
      </c>
      <c r="K2246" t="s">
        <v>5927</v>
      </c>
      <c r="L2246" t="s">
        <v>178</v>
      </c>
      <c r="M2246" t="s">
        <v>4831</v>
      </c>
      <c r="N2246" t="s">
        <v>5928</v>
      </c>
      <c r="O2246" t="s">
        <v>5929</v>
      </c>
      <c r="P2246" t="s">
        <v>182</v>
      </c>
      <c r="Q2246">
        <v>17</v>
      </c>
      <c r="R2246" t="s">
        <v>5672</v>
      </c>
      <c r="S2246">
        <v>1</v>
      </c>
      <c r="T2246">
        <v>1</v>
      </c>
      <c r="U2246" t="s">
        <v>5930</v>
      </c>
      <c r="V2246" t="s">
        <v>5925</v>
      </c>
      <c r="W2246" t="s">
        <v>209</v>
      </c>
      <c r="X2246" t="s">
        <v>186</v>
      </c>
      <c r="Y2246" t="s">
        <v>48</v>
      </c>
      <c r="Z2246" t="s">
        <v>5</v>
      </c>
      <c r="AA2246" t="s">
        <v>20737</v>
      </c>
      <c r="AB2246" t="s">
        <v>228</v>
      </c>
      <c r="AC2246">
        <v>1</v>
      </c>
    </row>
    <row r="2247" spans="1:29" x14ac:dyDescent="0.3">
      <c r="A2247" t="s">
        <v>3</v>
      </c>
      <c r="B2247" t="s">
        <v>5670</v>
      </c>
      <c r="C2247" t="s">
        <v>5926</v>
      </c>
      <c r="D2247" t="s">
        <v>881</v>
      </c>
      <c r="E2247" t="s">
        <v>2435</v>
      </c>
      <c r="F2247" t="s">
        <v>2436</v>
      </c>
      <c r="G2247" t="s">
        <v>4373</v>
      </c>
      <c r="H2247" t="s">
        <v>32</v>
      </c>
      <c r="I2247" t="s">
        <v>4</v>
      </c>
      <c r="J2247" t="s">
        <v>176</v>
      </c>
      <c r="K2247" t="s">
        <v>5927</v>
      </c>
      <c r="L2247" t="s">
        <v>178</v>
      </c>
      <c r="M2247" t="s">
        <v>4831</v>
      </c>
      <c r="N2247" t="s">
        <v>5928</v>
      </c>
      <c r="O2247" t="s">
        <v>5929</v>
      </c>
      <c r="P2247" t="s">
        <v>182</v>
      </c>
      <c r="Q2247">
        <v>17</v>
      </c>
      <c r="R2247" t="s">
        <v>5672</v>
      </c>
      <c r="S2247">
        <v>1</v>
      </c>
      <c r="T2247">
        <v>1</v>
      </c>
      <c r="U2247" t="s">
        <v>5930</v>
      </c>
      <c r="V2247" t="s">
        <v>5925</v>
      </c>
      <c r="W2247" t="s">
        <v>209</v>
      </c>
      <c r="X2247" t="s">
        <v>186</v>
      </c>
      <c r="Y2247" t="s">
        <v>48</v>
      </c>
      <c r="Z2247" t="s">
        <v>16</v>
      </c>
      <c r="AA2247" t="s">
        <v>20738</v>
      </c>
      <c r="AB2247" t="s">
        <v>228</v>
      </c>
      <c r="AC2247">
        <v>1</v>
      </c>
    </row>
    <row r="2248" spans="1:29" x14ac:dyDescent="0.3">
      <c r="A2248" t="s">
        <v>3</v>
      </c>
      <c r="B2248" t="s">
        <v>5670</v>
      </c>
      <c r="C2248" t="s">
        <v>5926</v>
      </c>
      <c r="D2248" t="s">
        <v>881</v>
      </c>
      <c r="E2248" t="s">
        <v>2435</v>
      </c>
      <c r="F2248" t="s">
        <v>2436</v>
      </c>
      <c r="G2248" t="s">
        <v>4373</v>
      </c>
      <c r="H2248" t="s">
        <v>32</v>
      </c>
      <c r="I2248" t="s">
        <v>4</v>
      </c>
      <c r="J2248" t="s">
        <v>176</v>
      </c>
      <c r="K2248" t="s">
        <v>5927</v>
      </c>
      <c r="L2248" t="s">
        <v>178</v>
      </c>
      <c r="M2248" t="s">
        <v>4831</v>
      </c>
      <c r="N2248" t="s">
        <v>5928</v>
      </c>
      <c r="O2248" t="s">
        <v>5929</v>
      </c>
      <c r="P2248" t="s">
        <v>182</v>
      </c>
      <c r="Q2248">
        <v>17</v>
      </c>
      <c r="R2248" t="s">
        <v>5672</v>
      </c>
      <c r="S2248">
        <v>1</v>
      </c>
      <c r="T2248">
        <v>1</v>
      </c>
      <c r="U2248" t="s">
        <v>5930</v>
      </c>
      <c r="V2248" t="s">
        <v>5925</v>
      </c>
      <c r="W2248" t="s">
        <v>209</v>
      </c>
      <c r="X2248" t="s">
        <v>186</v>
      </c>
      <c r="Y2248" t="s">
        <v>48</v>
      </c>
      <c r="Z2248" t="s">
        <v>12</v>
      </c>
      <c r="AA2248" t="s">
        <v>20739</v>
      </c>
      <c r="AB2248" t="s">
        <v>228</v>
      </c>
      <c r="AC2248">
        <v>1</v>
      </c>
    </row>
    <row r="2249" spans="1:29" x14ac:dyDescent="0.3">
      <c r="A2249" t="s">
        <v>3</v>
      </c>
      <c r="B2249" t="s">
        <v>5670</v>
      </c>
      <c r="C2249" t="s">
        <v>5931</v>
      </c>
      <c r="D2249" t="s">
        <v>881</v>
      </c>
      <c r="E2249" t="s">
        <v>2435</v>
      </c>
      <c r="F2249" t="s">
        <v>2436</v>
      </c>
      <c r="G2249" t="s">
        <v>4613</v>
      </c>
      <c r="H2249" t="s">
        <v>7</v>
      </c>
      <c r="I2249" t="s">
        <v>4</v>
      </c>
      <c r="J2249" t="s">
        <v>176</v>
      </c>
      <c r="K2249" t="s">
        <v>5932</v>
      </c>
      <c r="L2249" t="s">
        <v>178</v>
      </c>
      <c r="M2249" t="s">
        <v>4831</v>
      </c>
      <c r="N2249" t="s">
        <v>5933</v>
      </c>
      <c r="O2249" t="s">
        <v>5934</v>
      </c>
      <c r="P2249" t="s">
        <v>182</v>
      </c>
      <c r="Q2249">
        <v>17</v>
      </c>
      <c r="R2249" t="s">
        <v>5425</v>
      </c>
      <c r="S2249">
        <v>1</v>
      </c>
      <c r="T2249">
        <v>1</v>
      </c>
      <c r="U2249" t="s">
        <v>5935</v>
      </c>
      <c r="V2249" t="s">
        <v>5925</v>
      </c>
      <c r="W2249" t="s">
        <v>209</v>
      </c>
      <c r="X2249" t="s">
        <v>186</v>
      </c>
      <c r="Y2249" t="s">
        <v>48</v>
      </c>
      <c r="Z2249" t="s">
        <v>5</v>
      </c>
      <c r="AA2249" t="s">
        <v>20737</v>
      </c>
      <c r="AB2249" t="s">
        <v>228</v>
      </c>
      <c r="AC2249">
        <v>1</v>
      </c>
    </row>
    <row r="2250" spans="1:29" x14ac:dyDescent="0.3">
      <c r="A2250" t="s">
        <v>3</v>
      </c>
      <c r="B2250" t="s">
        <v>5670</v>
      </c>
      <c r="C2250" t="s">
        <v>5931</v>
      </c>
      <c r="D2250" t="s">
        <v>881</v>
      </c>
      <c r="E2250" t="s">
        <v>2435</v>
      </c>
      <c r="F2250" t="s">
        <v>2436</v>
      </c>
      <c r="G2250" t="s">
        <v>4613</v>
      </c>
      <c r="H2250" t="s">
        <v>7</v>
      </c>
      <c r="I2250" t="s">
        <v>4</v>
      </c>
      <c r="J2250" t="s">
        <v>176</v>
      </c>
      <c r="K2250" t="s">
        <v>5932</v>
      </c>
      <c r="L2250" t="s">
        <v>178</v>
      </c>
      <c r="M2250" t="s">
        <v>4831</v>
      </c>
      <c r="N2250" t="s">
        <v>5933</v>
      </c>
      <c r="O2250" t="s">
        <v>5934</v>
      </c>
      <c r="P2250" t="s">
        <v>182</v>
      </c>
      <c r="Q2250">
        <v>17</v>
      </c>
      <c r="R2250" t="s">
        <v>5425</v>
      </c>
      <c r="S2250">
        <v>1</v>
      </c>
      <c r="T2250">
        <v>1</v>
      </c>
      <c r="U2250" t="s">
        <v>5935</v>
      </c>
      <c r="V2250" t="s">
        <v>5925</v>
      </c>
      <c r="W2250" t="s">
        <v>209</v>
      </c>
      <c r="X2250" t="s">
        <v>186</v>
      </c>
      <c r="Y2250" t="s">
        <v>48</v>
      </c>
      <c r="Z2250" t="s">
        <v>16</v>
      </c>
      <c r="AA2250" t="s">
        <v>20738</v>
      </c>
      <c r="AB2250" t="s">
        <v>228</v>
      </c>
      <c r="AC2250">
        <v>1</v>
      </c>
    </row>
    <row r="2251" spans="1:29" x14ac:dyDescent="0.3">
      <c r="A2251" t="s">
        <v>3</v>
      </c>
      <c r="B2251" t="s">
        <v>5670</v>
      </c>
      <c r="C2251" t="s">
        <v>5931</v>
      </c>
      <c r="D2251" t="s">
        <v>881</v>
      </c>
      <c r="E2251" t="s">
        <v>2435</v>
      </c>
      <c r="F2251" t="s">
        <v>2436</v>
      </c>
      <c r="G2251" t="s">
        <v>4613</v>
      </c>
      <c r="H2251" t="s">
        <v>7</v>
      </c>
      <c r="I2251" t="s">
        <v>4</v>
      </c>
      <c r="J2251" t="s">
        <v>176</v>
      </c>
      <c r="K2251" t="s">
        <v>5932</v>
      </c>
      <c r="L2251" t="s">
        <v>178</v>
      </c>
      <c r="M2251" t="s">
        <v>4831</v>
      </c>
      <c r="N2251" t="s">
        <v>5933</v>
      </c>
      <c r="O2251" t="s">
        <v>5934</v>
      </c>
      <c r="P2251" t="s">
        <v>182</v>
      </c>
      <c r="Q2251">
        <v>17</v>
      </c>
      <c r="R2251" t="s">
        <v>5425</v>
      </c>
      <c r="S2251">
        <v>1</v>
      </c>
      <c r="T2251">
        <v>1</v>
      </c>
      <c r="U2251" t="s">
        <v>5935</v>
      </c>
      <c r="V2251" t="s">
        <v>5925</v>
      </c>
      <c r="W2251" t="s">
        <v>209</v>
      </c>
      <c r="X2251" t="s">
        <v>186</v>
      </c>
      <c r="Y2251" t="s">
        <v>48</v>
      </c>
      <c r="Z2251" t="s">
        <v>12</v>
      </c>
      <c r="AA2251" t="s">
        <v>20739</v>
      </c>
      <c r="AB2251" t="s">
        <v>228</v>
      </c>
      <c r="AC2251">
        <v>1</v>
      </c>
    </row>
    <row r="2252" spans="1:29" x14ac:dyDescent="0.3">
      <c r="A2252" t="s">
        <v>3</v>
      </c>
      <c r="B2252" t="s">
        <v>5670</v>
      </c>
      <c r="C2252" t="s">
        <v>5936</v>
      </c>
      <c r="D2252" t="s">
        <v>1042</v>
      </c>
      <c r="E2252" t="s">
        <v>1043</v>
      </c>
      <c r="F2252" t="s">
        <v>1044</v>
      </c>
      <c r="G2252" t="s">
        <v>5672</v>
      </c>
      <c r="H2252" t="s">
        <v>37</v>
      </c>
      <c r="I2252" t="s">
        <v>4</v>
      </c>
      <c r="J2252" t="s">
        <v>176</v>
      </c>
      <c r="K2252" t="s">
        <v>5937</v>
      </c>
      <c r="L2252" t="s">
        <v>178</v>
      </c>
      <c r="M2252" t="s">
        <v>3505</v>
      </c>
      <c r="N2252" t="s">
        <v>5938</v>
      </c>
      <c r="O2252" t="s">
        <v>5939</v>
      </c>
      <c r="P2252" t="s">
        <v>182</v>
      </c>
      <c r="Q2252">
        <v>0</v>
      </c>
      <c r="R2252" t="s">
        <v>224</v>
      </c>
      <c r="S2252">
        <v>1</v>
      </c>
      <c r="T2252">
        <v>1</v>
      </c>
      <c r="U2252" t="s">
        <v>5940</v>
      </c>
      <c r="V2252" t="s">
        <v>5941</v>
      </c>
      <c r="W2252" t="s">
        <v>565</v>
      </c>
      <c r="X2252" t="s">
        <v>186</v>
      </c>
      <c r="Y2252" t="s">
        <v>48</v>
      </c>
      <c r="Z2252" t="s">
        <v>16</v>
      </c>
      <c r="AA2252" t="s">
        <v>20738</v>
      </c>
      <c r="AB2252" t="s">
        <v>228</v>
      </c>
      <c r="AC2252">
        <v>1</v>
      </c>
    </row>
    <row r="2253" spans="1:29" x14ac:dyDescent="0.3">
      <c r="A2253" t="s">
        <v>3</v>
      </c>
      <c r="B2253" t="s">
        <v>5670</v>
      </c>
      <c r="C2253" t="s">
        <v>5936</v>
      </c>
      <c r="D2253" t="s">
        <v>1042</v>
      </c>
      <c r="E2253" t="s">
        <v>1043</v>
      </c>
      <c r="F2253" t="s">
        <v>1044</v>
      </c>
      <c r="G2253" t="s">
        <v>5672</v>
      </c>
      <c r="H2253" t="s">
        <v>37</v>
      </c>
      <c r="I2253" t="s">
        <v>4</v>
      </c>
      <c r="J2253" t="s">
        <v>176</v>
      </c>
      <c r="K2253" t="s">
        <v>5937</v>
      </c>
      <c r="L2253" t="s">
        <v>178</v>
      </c>
      <c r="M2253" t="s">
        <v>3505</v>
      </c>
      <c r="N2253" t="s">
        <v>5938</v>
      </c>
      <c r="O2253" t="s">
        <v>5939</v>
      </c>
      <c r="P2253" t="s">
        <v>182</v>
      </c>
      <c r="Q2253">
        <v>0</v>
      </c>
      <c r="R2253" t="s">
        <v>224</v>
      </c>
      <c r="S2253">
        <v>1</v>
      </c>
      <c r="T2253">
        <v>1</v>
      </c>
      <c r="U2253" t="s">
        <v>5940</v>
      </c>
      <c r="V2253" t="s">
        <v>5941</v>
      </c>
      <c r="W2253" t="s">
        <v>565</v>
      </c>
      <c r="X2253" t="s">
        <v>186</v>
      </c>
      <c r="Y2253" t="s">
        <v>48</v>
      </c>
      <c r="Z2253" t="s">
        <v>12</v>
      </c>
      <c r="AA2253" t="s">
        <v>20739</v>
      </c>
      <c r="AB2253" t="s">
        <v>228</v>
      </c>
      <c r="AC2253">
        <v>1</v>
      </c>
    </row>
    <row r="2254" spans="1:29" x14ac:dyDescent="0.3">
      <c r="A2254" t="s">
        <v>3</v>
      </c>
      <c r="B2254" t="s">
        <v>5670</v>
      </c>
      <c r="C2254" t="s">
        <v>5936</v>
      </c>
      <c r="D2254" t="s">
        <v>1042</v>
      </c>
      <c r="E2254" t="s">
        <v>1043</v>
      </c>
      <c r="F2254" t="s">
        <v>1044</v>
      </c>
      <c r="G2254" t="s">
        <v>5672</v>
      </c>
      <c r="H2254" t="s">
        <v>37</v>
      </c>
      <c r="I2254" t="s">
        <v>4</v>
      </c>
      <c r="J2254" t="s">
        <v>176</v>
      </c>
      <c r="K2254" t="s">
        <v>5942</v>
      </c>
      <c r="L2254" t="s">
        <v>178</v>
      </c>
      <c r="M2254" t="s">
        <v>3505</v>
      </c>
      <c r="N2254" t="s">
        <v>5943</v>
      </c>
      <c r="O2254" t="s">
        <v>5944</v>
      </c>
      <c r="P2254" t="s">
        <v>182</v>
      </c>
      <c r="Q2254">
        <v>0</v>
      </c>
      <c r="R2254" t="s">
        <v>224</v>
      </c>
      <c r="S2254">
        <v>1</v>
      </c>
      <c r="T2254">
        <v>1</v>
      </c>
      <c r="U2254" t="s">
        <v>5945</v>
      </c>
      <c r="V2254" t="s">
        <v>1054</v>
      </c>
      <c r="W2254" t="s">
        <v>80</v>
      </c>
      <c r="X2254" t="s">
        <v>186</v>
      </c>
      <c r="Y2254" t="s">
        <v>48</v>
      </c>
      <c r="Z2254" t="s">
        <v>5</v>
      </c>
      <c r="AA2254" t="s">
        <v>20737</v>
      </c>
      <c r="AB2254" t="s">
        <v>228</v>
      </c>
      <c r="AC2254">
        <v>1</v>
      </c>
    </row>
    <row r="2255" spans="1:29" x14ac:dyDescent="0.3">
      <c r="A2255" t="s">
        <v>3</v>
      </c>
      <c r="B2255" t="s">
        <v>5670</v>
      </c>
      <c r="C2255" t="s">
        <v>5936</v>
      </c>
      <c r="D2255" t="s">
        <v>1042</v>
      </c>
      <c r="E2255" t="s">
        <v>1043</v>
      </c>
      <c r="F2255" t="s">
        <v>1044</v>
      </c>
      <c r="G2255" t="s">
        <v>5672</v>
      </c>
      <c r="H2255" t="s">
        <v>37</v>
      </c>
      <c r="I2255" t="s">
        <v>4</v>
      </c>
      <c r="J2255" t="s">
        <v>176</v>
      </c>
      <c r="K2255" t="s">
        <v>5942</v>
      </c>
      <c r="L2255" t="s">
        <v>178</v>
      </c>
      <c r="M2255" t="s">
        <v>3505</v>
      </c>
      <c r="N2255" t="s">
        <v>5943</v>
      </c>
      <c r="O2255" t="s">
        <v>5944</v>
      </c>
      <c r="P2255" t="s">
        <v>182</v>
      </c>
      <c r="Q2255">
        <v>0</v>
      </c>
      <c r="R2255" t="s">
        <v>224</v>
      </c>
      <c r="S2255">
        <v>1</v>
      </c>
      <c r="T2255">
        <v>1</v>
      </c>
      <c r="U2255" t="s">
        <v>5945</v>
      </c>
      <c r="V2255" t="s">
        <v>1054</v>
      </c>
      <c r="W2255" t="s">
        <v>80</v>
      </c>
      <c r="X2255" t="s">
        <v>186</v>
      </c>
      <c r="Y2255" t="s">
        <v>48</v>
      </c>
      <c r="Z2255" t="s">
        <v>16</v>
      </c>
      <c r="AA2255" t="s">
        <v>20738</v>
      </c>
      <c r="AB2255" t="s">
        <v>228</v>
      </c>
      <c r="AC2255">
        <v>1</v>
      </c>
    </row>
    <row r="2256" spans="1:29" x14ac:dyDescent="0.3">
      <c r="A2256" t="s">
        <v>3</v>
      </c>
      <c r="B2256" t="s">
        <v>5670</v>
      </c>
      <c r="C2256" t="s">
        <v>5936</v>
      </c>
      <c r="D2256" t="s">
        <v>1042</v>
      </c>
      <c r="E2256" t="s">
        <v>1043</v>
      </c>
      <c r="F2256" t="s">
        <v>1044</v>
      </c>
      <c r="G2256" t="s">
        <v>5672</v>
      </c>
      <c r="H2256" t="s">
        <v>37</v>
      </c>
      <c r="I2256" t="s">
        <v>4</v>
      </c>
      <c r="J2256" t="s">
        <v>176</v>
      </c>
      <c r="K2256" t="s">
        <v>5946</v>
      </c>
      <c r="L2256" t="s">
        <v>178</v>
      </c>
      <c r="M2256" t="s">
        <v>3505</v>
      </c>
      <c r="N2256" t="s">
        <v>5947</v>
      </c>
      <c r="O2256" t="s">
        <v>5948</v>
      </c>
      <c r="P2256" t="s">
        <v>182</v>
      </c>
      <c r="Q2256">
        <v>0</v>
      </c>
      <c r="R2256" t="s">
        <v>224</v>
      </c>
      <c r="S2256">
        <v>1</v>
      </c>
      <c r="T2256">
        <v>1</v>
      </c>
      <c r="U2256" t="s">
        <v>5949</v>
      </c>
      <c r="V2256" t="s">
        <v>5950</v>
      </c>
      <c r="W2256" t="s">
        <v>571</v>
      </c>
      <c r="X2256" t="s">
        <v>186</v>
      </c>
      <c r="Y2256" t="s">
        <v>48</v>
      </c>
      <c r="Z2256" t="s">
        <v>16</v>
      </c>
      <c r="AA2256" t="s">
        <v>20738</v>
      </c>
      <c r="AB2256" t="s">
        <v>228</v>
      </c>
      <c r="AC2256">
        <v>1</v>
      </c>
    </row>
    <row r="2257" spans="1:29" x14ac:dyDescent="0.3">
      <c r="A2257" t="s">
        <v>3</v>
      </c>
      <c r="B2257" t="s">
        <v>5670</v>
      </c>
      <c r="C2257" t="s">
        <v>5936</v>
      </c>
      <c r="D2257" t="s">
        <v>1042</v>
      </c>
      <c r="E2257" t="s">
        <v>1043</v>
      </c>
      <c r="F2257" t="s">
        <v>1044</v>
      </c>
      <c r="G2257" t="s">
        <v>5672</v>
      </c>
      <c r="H2257" t="s">
        <v>37</v>
      </c>
      <c r="I2257" t="s">
        <v>4</v>
      </c>
      <c r="J2257" t="s">
        <v>176</v>
      </c>
      <c r="K2257" t="s">
        <v>5946</v>
      </c>
      <c r="L2257" t="s">
        <v>178</v>
      </c>
      <c r="M2257" t="s">
        <v>3505</v>
      </c>
      <c r="N2257" t="s">
        <v>5947</v>
      </c>
      <c r="O2257" t="s">
        <v>5948</v>
      </c>
      <c r="P2257" t="s">
        <v>182</v>
      </c>
      <c r="Q2257">
        <v>0</v>
      </c>
      <c r="R2257" t="s">
        <v>224</v>
      </c>
      <c r="S2257">
        <v>1</v>
      </c>
      <c r="T2257">
        <v>1</v>
      </c>
      <c r="U2257" t="s">
        <v>5949</v>
      </c>
      <c r="V2257" t="s">
        <v>5950</v>
      </c>
      <c r="W2257" t="s">
        <v>571</v>
      </c>
      <c r="X2257" t="s">
        <v>186</v>
      </c>
      <c r="Y2257" t="s">
        <v>48</v>
      </c>
      <c r="Z2257" t="s">
        <v>12</v>
      </c>
      <c r="AA2257" t="s">
        <v>20739</v>
      </c>
      <c r="AB2257" t="s">
        <v>228</v>
      </c>
      <c r="AC2257">
        <v>1</v>
      </c>
    </row>
    <row r="2258" spans="1:29" x14ac:dyDescent="0.3">
      <c r="A2258" t="s">
        <v>3</v>
      </c>
      <c r="B2258" t="s">
        <v>5670</v>
      </c>
      <c r="C2258" t="s">
        <v>5951</v>
      </c>
      <c r="D2258" t="s">
        <v>201</v>
      </c>
      <c r="E2258" t="s">
        <v>202</v>
      </c>
      <c r="F2258" t="s">
        <v>203</v>
      </c>
      <c r="G2258" t="s">
        <v>5672</v>
      </c>
      <c r="H2258" t="s">
        <v>37</v>
      </c>
      <c r="I2258" t="s">
        <v>4</v>
      </c>
      <c r="J2258" t="s">
        <v>176</v>
      </c>
      <c r="K2258" t="s">
        <v>5952</v>
      </c>
      <c r="L2258" t="s">
        <v>178</v>
      </c>
      <c r="M2258" t="s">
        <v>3482</v>
      </c>
      <c r="N2258" t="s">
        <v>5953</v>
      </c>
      <c r="O2258" t="s">
        <v>5954</v>
      </c>
      <c r="P2258" t="s">
        <v>182</v>
      </c>
      <c r="Q2258">
        <v>0</v>
      </c>
      <c r="R2258" t="s">
        <v>4014</v>
      </c>
      <c r="S2258">
        <v>1</v>
      </c>
      <c r="T2258">
        <v>1</v>
      </c>
      <c r="U2258" t="s">
        <v>5955</v>
      </c>
      <c r="V2258" t="s">
        <v>5956</v>
      </c>
      <c r="W2258" t="s">
        <v>209</v>
      </c>
      <c r="X2258" t="s">
        <v>186</v>
      </c>
      <c r="Y2258" t="s">
        <v>48</v>
      </c>
      <c r="Z2258" t="s">
        <v>5</v>
      </c>
      <c r="AA2258" t="s">
        <v>20737</v>
      </c>
      <c r="AB2258" t="s">
        <v>245</v>
      </c>
      <c r="AC2258">
        <v>1</v>
      </c>
    </row>
    <row r="2259" spans="1:29" x14ac:dyDescent="0.3">
      <c r="A2259" t="s">
        <v>3</v>
      </c>
      <c r="B2259" t="s">
        <v>5670</v>
      </c>
      <c r="C2259" t="s">
        <v>5951</v>
      </c>
      <c r="D2259" t="s">
        <v>201</v>
      </c>
      <c r="E2259" t="s">
        <v>202</v>
      </c>
      <c r="F2259" t="s">
        <v>203</v>
      </c>
      <c r="G2259" t="s">
        <v>5672</v>
      </c>
      <c r="H2259" t="s">
        <v>37</v>
      </c>
      <c r="I2259" t="s">
        <v>4</v>
      </c>
      <c r="J2259" t="s">
        <v>176</v>
      </c>
      <c r="K2259" t="s">
        <v>5952</v>
      </c>
      <c r="L2259" t="s">
        <v>178</v>
      </c>
      <c r="M2259" t="s">
        <v>3482</v>
      </c>
      <c r="N2259" t="s">
        <v>5953</v>
      </c>
      <c r="O2259" t="s">
        <v>5954</v>
      </c>
      <c r="P2259" t="s">
        <v>182</v>
      </c>
      <c r="Q2259">
        <v>0</v>
      </c>
      <c r="R2259" t="s">
        <v>4014</v>
      </c>
      <c r="S2259">
        <v>1</v>
      </c>
      <c r="T2259">
        <v>1</v>
      </c>
      <c r="U2259" t="s">
        <v>5955</v>
      </c>
      <c r="V2259" t="s">
        <v>5956</v>
      </c>
      <c r="W2259" t="s">
        <v>209</v>
      </c>
      <c r="X2259" t="s">
        <v>186</v>
      </c>
      <c r="Y2259" t="s">
        <v>48</v>
      </c>
      <c r="Z2259" t="s">
        <v>16</v>
      </c>
      <c r="AA2259" t="s">
        <v>20738</v>
      </c>
      <c r="AB2259" t="s">
        <v>245</v>
      </c>
      <c r="AC2259">
        <v>1</v>
      </c>
    </row>
    <row r="2260" spans="1:29" x14ac:dyDescent="0.3">
      <c r="A2260" t="s">
        <v>3</v>
      </c>
      <c r="B2260" t="s">
        <v>5670</v>
      </c>
      <c r="C2260" t="s">
        <v>5951</v>
      </c>
      <c r="D2260" t="s">
        <v>201</v>
      </c>
      <c r="E2260" t="s">
        <v>202</v>
      </c>
      <c r="F2260" t="s">
        <v>203</v>
      </c>
      <c r="G2260" t="s">
        <v>5672</v>
      </c>
      <c r="H2260" t="s">
        <v>37</v>
      </c>
      <c r="I2260" t="s">
        <v>4</v>
      </c>
      <c r="J2260" t="s">
        <v>176</v>
      </c>
      <c r="K2260" t="s">
        <v>5952</v>
      </c>
      <c r="L2260" t="s">
        <v>178</v>
      </c>
      <c r="M2260" t="s">
        <v>3482</v>
      </c>
      <c r="N2260" t="s">
        <v>5953</v>
      </c>
      <c r="O2260" t="s">
        <v>5954</v>
      </c>
      <c r="P2260" t="s">
        <v>182</v>
      </c>
      <c r="Q2260">
        <v>0</v>
      </c>
      <c r="R2260" t="s">
        <v>4014</v>
      </c>
      <c r="S2260">
        <v>1</v>
      </c>
      <c r="T2260">
        <v>1</v>
      </c>
      <c r="U2260" t="s">
        <v>5955</v>
      </c>
      <c r="V2260" t="s">
        <v>5956</v>
      </c>
      <c r="W2260" t="s">
        <v>209</v>
      </c>
      <c r="X2260" t="s">
        <v>186</v>
      </c>
      <c r="Y2260" t="s">
        <v>48</v>
      </c>
      <c r="Z2260" t="s">
        <v>12</v>
      </c>
      <c r="AA2260" t="s">
        <v>20739</v>
      </c>
      <c r="AB2260" t="s">
        <v>245</v>
      </c>
      <c r="AC2260">
        <v>1</v>
      </c>
    </row>
    <row r="2261" spans="1:29" x14ac:dyDescent="0.3">
      <c r="A2261" t="s">
        <v>3</v>
      </c>
      <c r="B2261" t="s">
        <v>5670</v>
      </c>
      <c r="C2261" t="s">
        <v>5957</v>
      </c>
      <c r="D2261" t="s">
        <v>370</v>
      </c>
      <c r="E2261" t="s">
        <v>371</v>
      </c>
      <c r="F2261" t="s">
        <v>372</v>
      </c>
      <c r="G2261" t="s">
        <v>3482</v>
      </c>
      <c r="H2261" t="s">
        <v>133</v>
      </c>
      <c r="I2261" t="s">
        <v>4</v>
      </c>
      <c r="J2261" t="s">
        <v>176</v>
      </c>
      <c r="K2261" t="s">
        <v>5958</v>
      </c>
      <c r="L2261" t="s">
        <v>178</v>
      </c>
      <c r="M2261" t="s">
        <v>269</v>
      </c>
      <c r="N2261" t="s">
        <v>5959</v>
      </c>
      <c r="O2261" t="s">
        <v>5960</v>
      </c>
      <c r="P2261" t="s">
        <v>182</v>
      </c>
      <c r="Q2261">
        <v>9</v>
      </c>
      <c r="R2261" t="s">
        <v>269</v>
      </c>
      <c r="S2261">
        <v>1</v>
      </c>
      <c r="T2261">
        <v>1</v>
      </c>
      <c r="U2261" t="s">
        <v>5961</v>
      </c>
      <c r="V2261" t="s">
        <v>5962</v>
      </c>
      <c r="W2261" t="s">
        <v>565</v>
      </c>
      <c r="X2261" t="s">
        <v>186</v>
      </c>
      <c r="Y2261" t="s">
        <v>48</v>
      </c>
      <c r="Z2261" t="s">
        <v>16</v>
      </c>
      <c r="AA2261" t="s">
        <v>20738</v>
      </c>
      <c r="AB2261" t="s">
        <v>386</v>
      </c>
      <c r="AC2261">
        <v>1</v>
      </c>
    </row>
    <row r="2262" spans="1:29" x14ac:dyDescent="0.3">
      <c r="A2262" t="s">
        <v>3</v>
      </c>
      <c r="B2262" t="s">
        <v>5670</v>
      </c>
      <c r="C2262" t="s">
        <v>5957</v>
      </c>
      <c r="D2262" t="s">
        <v>370</v>
      </c>
      <c r="E2262" t="s">
        <v>371</v>
      </c>
      <c r="F2262" t="s">
        <v>372</v>
      </c>
      <c r="G2262" t="s">
        <v>3482</v>
      </c>
      <c r="H2262" t="s">
        <v>133</v>
      </c>
      <c r="I2262" t="s">
        <v>4</v>
      </c>
      <c r="J2262" t="s">
        <v>176</v>
      </c>
      <c r="K2262" t="s">
        <v>5958</v>
      </c>
      <c r="L2262" t="s">
        <v>178</v>
      </c>
      <c r="M2262" t="s">
        <v>269</v>
      </c>
      <c r="N2262" t="s">
        <v>5959</v>
      </c>
      <c r="O2262" t="s">
        <v>5960</v>
      </c>
      <c r="P2262" t="s">
        <v>182</v>
      </c>
      <c r="Q2262">
        <v>9</v>
      </c>
      <c r="R2262" t="s">
        <v>269</v>
      </c>
      <c r="S2262">
        <v>1</v>
      </c>
      <c r="T2262">
        <v>1</v>
      </c>
      <c r="U2262" t="s">
        <v>5961</v>
      </c>
      <c r="V2262" t="s">
        <v>5962</v>
      </c>
      <c r="W2262" t="s">
        <v>565</v>
      </c>
      <c r="X2262" t="s">
        <v>186</v>
      </c>
      <c r="Y2262" t="s">
        <v>48</v>
      </c>
      <c r="Z2262" t="s">
        <v>12</v>
      </c>
      <c r="AA2262" t="s">
        <v>20739</v>
      </c>
      <c r="AB2262" t="s">
        <v>386</v>
      </c>
      <c r="AC2262">
        <v>1</v>
      </c>
    </row>
    <row r="2263" spans="1:29" x14ac:dyDescent="0.3">
      <c r="A2263" t="s">
        <v>3</v>
      </c>
      <c r="B2263" t="s">
        <v>5670</v>
      </c>
      <c r="C2263" t="s">
        <v>5957</v>
      </c>
      <c r="D2263" t="s">
        <v>370</v>
      </c>
      <c r="E2263" t="s">
        <v>371</v>
      </c>
      <c r="F2263" t="s">
        <v>372</v>
      </c>
      <c r="G2263" t="s">
        <v>3482</v>
      </c>
      <c r="H2263" t="s">
        <v>133</v>
      </c>
      <c r="I2263" t="s">
        <v>4</v>
      </c>
      <c r="J2263" t="s">
        <v>176</v>
      </c>
      <c r="K2263" t="s">
        <v>5963</v>
      </c>
      <c r="L2263" t="s">
        <v>178</v>
      </c>
      <c r="M2263" t="s">
        <v>269</v>
      </c>
      <c r="N2263" t="s">
        <v>5964</v>
      </c>
      <c r="O2263" t="s">
        <v>5965</v>
      </c>
      <c r="P2263" t="s">
        <v>182</v>
      </c>
      <c r="Q2263">
        <v>8</v>
      </c>
      <c r="R2263" t="s">
        <v>269</v>
      </c>
      <c r="S2263">
        <v>1</v>
      </c>
      <c r="T2263">
        <v>1</v>
      </c>
      <c r="U2263" t="s">
        <v>5966</v>
      </c>
      <c r="V2263" t="s">
        <v>5967</v>
      </c>
      <c r="W2263" t="s">
        <v>571</v>
      </c>
      <c r="X2263" t="s">
        <v>186</v>
      </c>
      <c r="Y2263" t="s">
        <v>48</v>
      </c>
      <c r="Z2263" t="s">
        <v>16</v>
      </c>
      <c r="AA2263" t="s">
        <v>20738</v>
      </c>
      <c r="AB2263" t="s">
        <v>386</v>
      </c>
      <c r="AC2263">
        <v>1</v>
      </c>
    </row>
    <row r="2264" spans="1:29" x14ac:dyDescent="0.3">
      <c r="A2264" t="s">
        <v>3</v>
      </c>
      <c r="B2264" t="s">
        <v>5670</v>
      </c>
      <c r="C2264" t="s">
        <v>5957</v>
      </c>
      <c r="D2264" t="s">
        <v>370</v>
      </c>
      <c r="E2264" t="s">
        <v>371</v>
      </c>
      <c r="F2264" t="s">
        <v>372</v>
      </c>
      <c r="G2264" t="s">
        <v>3482</v>
      </c>
      <c r="H2264" t="s">
        <v>133</v>
      </c>
      <c r="I2264" t="s">
        <v>4</v>
      </c>
      <c r="J2264" t="s">
        <v>176</v>
      </c>
      <c r="K2264" t="s">
        <v>5963</v>
      </c>
      <c r="L2264" t="s">
        <v>178</v>
      </c>
      <c r="M2264" t="s">
        <v>269</v>
      </c>
      <c r="N2264" t="s">
        <v>5964</v>
      </c>
      <c r="O2264" t="s">
        <v>5965</v>
      </c>
      <c r="P2264" t="s">
        <v>182</v>
      </c>
      <c r="Q2264">
        <v>8</v>
      </c>
      <c r="R2264" t="s">
        <v>269</v>
      </c>
      <c r="S2264">
        <v>1</v>
      </c>
      <c r="T2264">
        <v>1</v>
      </c>
      <c r="U2264" t="s">
        <v>5966</v>
      </c>
      <c r="V2264" t="s">
        <v>5967</v>
      </c>
      <c r="W2264" t="s">
        <v>571</v>
      </c>
      <c r="X2264" t="s">
        <v>186</v>
      </c>
      <c r="Y2264" t="s">
        <v>48</v>
      </c>
      <c r="Z2264" t="s">
        <v>12</v>
      </c>
      <c r="AA2264" t="s">
        <v>20739</v>
      </c>
      <c r="AB2264" t="s">
        <v>386</v>
      </c>
      <c r="AC2264">
        <v>1</v>
      </c>
    </row>
    <row r="2265" spans="1:29" x14ac:dyDescent="0.3">
      <c r="A2265" t="s">
        <v>3</v>
      </c>
      <c r="B2265" t="s">
        <v>5670</v>
      </c>
      <c r="C2265" t="s">
        <v>5957</v>
      </c>
      <c r="D2265" t="s">
        <v>370</v>
      </c>
      <c r="E2265" t="s">
        <v>371</v>
      </c>
      <c r="F2265" t="s">
        <v>372</v>
      </c>
      <c r="G2265" t="s">
        <v>3482</v>
      </c>
      <c r="H2265" t="s">
        <v>133</v>
      </c>
      <c r="I2265" t="s">
        <v>4</v>
      </c>
      <c r="J2265" t="s">
        <v>176</v>
      </c>
      <c r="K2265" t="s">
        <v>5968</v>
      </c>
      <c r="L2265" t="s">
        <v>178</v>
      </c>
      <c r="M2265" t="s">
        <v>269</v>
      </c>
      <c r="N2265" t="s">
        <v>5969</v>
      </c>
      <c r="O2265" t="s">
        <v>5970</v>
      </c>
      <c r="P2265" t="s">
        <v>182</v>
      </c>
      <c r="Q2265">
        <v>8</v>
      </c>
      <c r="R2265" t="s">
        <v>269</v>
      </c>
      <c r="S2265">
        <v>1</v>
      </c>
      <c r="T2265">
        <v>1</v>
      </c>
      <c r="U2265" t="s">
        <v>5971</v>
      </c>
      <c r="V2265" t="s">
        <v>1054</v>
      </c>
      <c r="W2265" t="s">
        <v>80</v>
      </c>
      <c r="X2265" t="s">
        <v>186</v>
      </c>
      <c r="Y2265" t="s">
        <v>48</v>
      </c>
      <c r="Z2265" t="s">
        <v>5</v>
      </c>
      <c r="AA2265" t="s">
        <v>20737</v>
      </c>
      <c r="AB2265" t="s">
        <v>386</v>
      </c>
      <c r="AC2265">
        <v>1</v>
      </c>
    </row>
    <row r="2266" spans="1:29" x14ac:dyDescent="0.3">
      <c r="A2266" t="s">
        <v>3</v>
      </c>
      <c r="B2266" t="s">
        <v>5670</v>
      </c>
      <c r="C2266" t="s">
        <v>5957</v>
      </c>
      <c r="D2266" t="s">
        <v>370</v>
      </c>
      <c r="E2266" t="s">
        <v>371</v>
      </c>
      <c r="F2266" t="s">
        <v>372</v>
      </c>
      <c r="G2266" t="s">
        <v>3482</v>
      </c>
      <c r="H2266" t="s">
        <v>133</v>
      </c>
      <c r="I2266" t="s">
        <v>4</v>
      </c>
      <c r="J2266" t="s">
        <v>176</v>
      </c>
      <c r="K2266" t="s">
        <v>5968</v>
      </c>
      <c r="L2266" t="s">
        <v>178</v>
      </c>
      <c r="M2266" t="s">
        <v>269</v>
      </c>
      <c r="N2266" t="s">
        <v>5969</v>
      </c>
      <c r="O2266" t="s">
        <v>5970</v>
      </c>
      <c r="P2266" t="s">
        <v>182</v>
      </c>
      <c r="Q2266">
        <v>8</v>
      </c>
      <c r="R2266" t="s">
        <v>269</v>
      </c>
      <c r="S2266">
        <v>1</v>
      </c>
      <c r="T2266">
        <v>1</v>
      </c>
      <c r="U2266" t="s">
        <v>5971</v>
      </c>
      <c r="V2266" t="s">
        <v>1054</v>
      </c>
      <c r="W2266" t="s">
        <v>80</v>
      </c>
      <c r="X2266" t="s">
        <v>186</v>
      </c>
      <c r="Y2266" t="s">
        <v>48</v>
      </c>
      <c r="Z2266" t="s">
        <v>16</v>
      </c>
      <c r="AA2266" t="s">
        <v>20738</v>
      </c>
      <c r="AB2266" t="s">
        <v>386</v>
      </c>
      <c r="AC2266">
        <v>1</v>
      </c>
    </row>
    <row r="2267" spans="1:29" x14ac:dyDescent="0.3">
      <c r="A2267" t="s">
        <v>3</v>
      </c>
      <c r="B2267" t="s">
        <v>5670</v>
      </c>
      <c r="C2267" t="s">
        <v>5972</v>
      </c>
      <c r="D2267" t="s">
        <v>190</v>
      </c>
      <c r="E2267" t="s">
        <v>5973</v>
      </c>
      <c r="F2267" t="s">
        <v>5974</v>
      </c>
      <c r="G2267" t="s">
        <v>5672</v>
      </c>
      <c r="H2267" t="s">
        <v>37</v>
      </c>
      <c r="I2267" t="s">
        <v>4</v>
      </c>
      <c r="J2267" t="s">
        <v>176</v>
      </c>
      <c r="K2267" t="s">
        <v>5975</v>
      </c>
      <c r="L2267" t="s">
        <v>178</v>
      </c>
      <c r="M2267" t="s">
        <v>5672</v>
      </c>
      <c r="N2267" t="s">
        <v>5976</v>
      </c>
      <c r="O2267" t="s">
        <v>5977</v>
      </c>
      <c r="P2267" t="s">
        <v>182</v>
      </c>
      <c r="Q2267">
        <v>17</v>
      </c>
      <c r="R2267" t="s">
        <v>470</v>
      </c>
      <c r="S2267">
        <v>1</v>
      </c>
      <c r="T2267">
        <v>1</v>
      </c>
      <c r="U2267" t="s">
        <v>5978</v>
      </c>
      <c r="V2267" t="s">
        <v>5979</v>
      </c>
      <c r="W2267" t="s">
        <v>1100</v>
      </c>
      <c r="X2267" t="s">
        <v>186</v>
      </c>
      <c r="Y2267" t="s">
        <v>48</v>
      </c>
      <c r="Z2267" t="s">
        <v>5</v>
      </c>
      <c r="AA2267" t="s">
        <v>20737</v>
      </c>
      <c r="AB2267" t="s">
        <v>228</v>
      </c>
      <c r="AC2267">
        <v>1</v>
      </c>
    </row>
    <row r="2268" spans="1:29" x14ac:dyDescent="0.3">
      <c r="A2268" t="s">
        <v>3</v>
      </c>
      <c r="B2268" t="s">
        <v>5670</v>
      </c>
      <c r="C2268" t="s">
        <v>5972</v>
      </c>
      <c r="D2268" t="s">
        <v>190</v>
      </c>
      <c r="E2268" t="s">
        <v>5973</v>
      </c>
      <c r="F2268" t="s">
        <v>5974</v>
      </c>
      <c r="G2268" t="s">
        <v>5672</v>
      </c>
      <c r="H2268" t="s">
        <v>37</v>
      </c>
      <c r="I2268" t="s">
        <v>4</v>
      </c>
      <c r="J2268" t="s">
        <v>176</v>
      </c>
      <c r="K2268" t="s">
        <v>5975</v>
      </c>
      <c r="L2268" t="s">
        <v>178</v>
      </c>
      <c r="M2268" t="s">
        <v>5672</v>
      </c>
      <c r="N2268" t="s">
        <v>5976</v>
      </c>
      <c r="O2268" t="s">
        <v>5977</v>
      </c>
      <c r="P2268" t="s">
        <v>182</v>
      </c>
      <c r="Q2268">
        <v>17</v>
      </c>
      <c r="R2268" t="s">
        <v>470</v>
      </c>
      <c r="S2268">
        <v>1</v>
      </c>
      <c r="T2268">
        <v>1</v>
      </c>
      <c r="U2268" t="s">
        <v>5978</v>
      </c>
      <c r="V2268" t="s">
        <v>5979</v>
      </c>
      <c r="W2268" t="s">
        <v>1100</v>
      </c>
      <c r="X2268" t="s">
        <v>186</v>
      </c>
      <c r="Y2268" t="s">
        <v>48</v>
      </c>
      <c r="Z2268" t="s">
        <v>16</v>
      </c>
      <c r="AA2268" t="s">
        <v>20738</v>
      </c>
      <c r="AB2268" t="s">
        <v>228</v>
      </c>
      <c r="AC2268">
        <v>1</v>
      </c>
    </row>
    <row r="2269" spans="1:29" x14ac:dyDescent="0.3">
      <c r="A2269" t="s">
        <v>3</v>
      </c>
      <c r="B2269" t="s">
        <v>5670</v>
      </c>
      <c r="C2269" t="s">
        <v>5972</v>
      </c>
      <c r="D2269" t="s">
        <v>190</v>
      </c>
      <c r="E2269" t="s">
        <v>5973</v>
      </c>
      <c r="F2269" t="s">
        <v>5974</v>
      </c>
      <c r="G2269" t="s">
        <v>5672</v>
      </c>
      <c r="H2269" t="s">
        <v>37</v>
      </c>
      <c r="I2269" t="s">
        <v>4</v>
      </c>
      <c r="J2269" t="s">
        <v>176</v>
      </c>
      <c r="K2269" t="s">
        <v>5975</v>
      </c>
      <c r="L2269" t="s">
        <v>178</v>
      </c>
      <c r="M2269" t="s">
        <v>5672</v>
      </c>
      <c r="N2269" t="s">
        <v>5976</v>
      </c>
      <c r="O2269" t="s">
        <v>5977</v>
      </c>
      <c r="P2269" t="s">
        <v>182</v>
      </c>
      <c r="Q2269">
        <v>17</v>
      </c>
      <c r="R2269" t="s">
        <v>470</v>
      </c>
      <c r="S2269">
        <v>1</v>
      </c>
      <c r="T2269">
        <v>1</v>
      </c>
      <c r="U2269" t="s">
        <v>5978</v>
      </c>
      <c r="V2269" t="s">
        <v>5979</v>
      </c>
      <c r="W2269" t="s">
        <v>1100</v>
      </c>
      <c r="X2269" t="s">
        <v>186</v>
      </c>
      <c r="Y2269" t="s">
        <v>48</v>
      </c>
      <c r="Z2269" t="s">
        <v>12</v>
      </c>
      <c r="AA2269" t="s">
        <v>20739</v>
      </c>
      <c r="AB2269" t="s">
        <v>228</v>
      </c>
      <c r="AC2269">
        <v>1</v>
      </c>
    </row>
    <row r="2270" spans="1:29" x14ac:dyDescent="0.3">
      <c r="A2270" t="s">
        <v>3</v>
      </c>
      <c r="B2270" t="s">
        <v>5670</v>
      </c>
      <c r="C2270" t="s">
        <v>5980</v>
      </c>
      <c r="D2270" t="s">
        <v>995</v>
      </c>
      <c r="E2270" t="s">
        <v>5981</v>
      </c>
      <c r="F2270" t="s">
        <v>5982</v>
      </c>
      <c r="G2270" t="s">
        <v>4373</v>
      </c>
      <c r="H2270" t="s">
        <v>32</v>
      </c>
      <c r="I2270" t="s">
        <v>4</v>
      </c>
      <c r="J2270" t="s">
        <v>176</v>
      </c>
      <c r="K2270" t="s">
        <v>5983</v>
      </c>
      <c r="L2270" t="s">
        <v>178</v>
      </c>
      <c r="M2270" t="s">
        <v>3482</v>
      </c>
      <c r="N2270" t="s">
        <v>5984</v>
      </c>
      <c r="O2270" t="s">
        <v>5985</v>
      </c>
      <c r="P2270" t="s">
        <v>182</v>
      </c>
      <c r="Q2270">
        <v>0</v>
      </c>
      <c r="R2270" t="s">
        <v>5846</v>
      </c>
      <c r="S2270">
        <v>1</v>
      </c>
      <c r="T2270">
        <v>1</v>
      </c>
      <c r="U2270" t="s">
        <v>5986</v>
      </c>
      <c r="V2270" t="s">
        <v>5987</v>
      </c>
      <c r="W2270" t="s">
        <v>124</v>
      </c>
      <c r="X2270" t="s">
        <v>186</v>
      </c>
      <c r="Y2270" t="s">
        <v>48</v>
      </c>
      <c r="Z2270" t="s">
        <v>5</v>
      </c>
      <c r="AA2270" t="s">
        <v>20737</v>
      </c>
      <c r="AB2270" t="s">
        <v>228</v>
      </c>
      <c r="AC2270">
        <v>1</v>
      </c>
    </row>
    <row r="2271" spans="1:29" x14ac:dyDescent="0.3">
      <c r="A2271" t="s">
        <v>3</v>
      </c>
      <c r="B2271" t="s">
        <v>5670</v>
      </c>
      <c r="C2271" t="s">
        <v>5980</v>
      </c>
      <c r="D2271" t="s">
        <v>995</v>
      </c>
      <c r="E2271" t="s">
        <v>5981</v>
      </c>
      <c r="F2271" t="s">
        <v>5982</v>
      </c>
      <c r="G2271" t="s">
        <v>4373</v>
      </c>
      <c r="H2271" t="s">
        <v>32</v>
      </c>
      <c r="I2271" t="s">
        <v>4</v>
      </c>
      <c r="J2271" t="s">
        <v>176</v>
      </c>
      <c r="K2271" t="s">
        <v>5983</v>
      </c>
      <c r="L2271" t="s">
        <v>178</v>
      </c>
      <c r="M2271" t="s">
        <v>3482</v>
      </c>
      <c r="N2271" t="s">
        <v>5984</v>
      </c>
      <c r="O2271" t="s">
        <v>5985</v>
      </c>
      <c r="P2271" t="s">
        <v>182</v>
      </c>
      <c r="Q2271">
        <v>0</v>
      </c>
      <c r="R2271" t="s">
        <v>5846</v>
      </c>
      <c r="S2271">
        <v>1</v>
      </c>
      <c r="T2271">
        <v>1</v>
      </c>
      <c r="U2271" t="s">
        <v>5986</v>
      </c>
      <c r="V2271" t="s">
        <v>5987</v>
      </c>
      <c r="W2271" t="s">
        <v>124</v>
      </c>
      <c r="X2271" t="s">
        <v>186</v>
      </c>
      <c r="Y2271" t="s">
        <v>48</v>
      </c>
      <c r="Z2271" t="s">
        <v>16</v>
      </c>
      <c r="AA2271" t="s">
        <v>20738</v>
      </c>
      <c r="AB2271" t="s">
        <v>228</v>
      </c>
      <c r="AC2271">
        <v>1</v>
      </c>
    </row>
    <row r="2272" spans="1:29" x14ac:dyDescent="0.3">
      <c r="A2272" t="s">
        <v>3</v>
      </c>
      <c r="B2272" t="s">
        <v>5670</v>
      </c>
      <c r="C2272" t="s">
        <v>5980</v>
      </c>
      <c r="D2272" t="s">
        <v>995</v>
      </c>
      <c r="E2272" t="s">
        <v>5981</v>
      </c>
      <c r="F2272" t="s">
        <v>5982</v>
      </c>
      <c r="G2272" t="s">
        <v>4373</v>
      </c>
      <c r="H2272" t="s">
        <v>32</v>
      </c>
      <c r="I2272" t="s">
        <v>4</v>
      </c>
      <c r="J2272" t="s">
        <v>176</v>
      </c>
      <c r="K2272" t="s">
        <v>5983</v>
      </c>
      <c r="L2272" t="s">
        <v>178</v>
      </c>
      <c r="M2272" t="s">
        <v>3482</v>
      </c>
      <c r="N2272" t="s">
        <v>5984</v>
      </c>
      <c r="O2272" t="s">
        <v>5985</v>
      </c>
      <c r="P2272" t="s">
        <v>182</v>
      </c>
      <c r="Q2272">
        <v>0</v>
      </c>
      <c r="R2272" t="s">
        <v>5846</v>
      </c>
      <c r="S2272">
        <v>1</v>
      </c>
      <c r="T2272">
        <v>1</v>
      </c>
      <c r="U2272" t="s">
        <v>5986</v>
      </c>
      <c r="V2272" t="s">
        <v>5987</v>
      </c>
      <c r="W2272" t="s">
        <v>124</v>
      </c>
      <c r="X2272" t="s">
        <v>186</v>
      </c>
      <c r="Y2272" t="s">
        <v>48</v>
      </c>
      <c r="Z2272" t="s">
        <v>12</v>
      </c>
      <c r="AA2272" t="s">
        <v>20739</v>
      </c>
      <c r="AB2272" t="s">
        <v>228</v>
      </c>
      <c r="AC2272">
        <v>1</v>
      </c>
    </row>
    <row r="2273" spans="1:29" x14ac:dyDescent="0.3">
      <c r="A2273" t="s">
        <v>3</v>
      </c>
      <c r="B2273" t="s">
        <v>5670</v>
      </c>
      <c r="C2273" t="s">
        <v>5988</v>
      </c>
      <c r="D2273" t="s">
        <v>881</v>
      </c>
      <c r="E2273" t="s">
        <v>5989</v>
      </c>
      <c r="F2273" t="s">
        <v>5990</v>
      </c>
      <c r="G2273" t="s">
        <v>3482</v>
      </c>
      <c r="H2273" t="s">
        <v>133</v>
      </c>
      <c r="I2273" t="s">
        <v>4</v>
      </c>
      <c r="J2273" t="s">
        <v>176</v>
      </c>
      <c r="K2273" t="s">
        <v>5991</v>
      </c>
      <c r="L2273" t="s">
        <v>178</v>
      </c>
      <c r="M2273" t="s">
        <v>386</v>
      </c>
      <c r="N2273" t="s">
        <v>5992</v>
      </c>
      <c r="O2273" t="s">
        <v>5993</v>
      </c>
      <c r="P2273" t="s">
        <v>182</v>
      </c>
      <c r="Q2273">
        <v>0</v>
      </c>
      <c r="R2273" t="s">
        <v>386</v>
      </c>
      <c r="S2273">
        <v>1</v>
      </c>
      <c r="T2273">
        <v>1</v>
      </c>
      <c r="U2273" t="s">
        <v>5994</v>
      </c>
      <c r="V2273" t="s">
        <v>5995</v>
      </c>
      <c r="W2273" t="s">
        <v>104</v>
      </c>
      <c r="X2273" t="s">
        <v>186</v>
      </c>
      <c r="Y2273" t="s">
        <v>48</v>
      </c>
      <c r="Z2273" t="s">
        <v>5</v>
      </c>
      <c r="AA2273" t="s">
        <v>20737</v>
      </c>
      <c r="AB2273" t="s">
        <v>5996</v>
      </c>
      <c r="AC2273">
        <v>1</v>
      </c>
    </row>
    <row r="2274" spans="1:29" x14ac:dyDescent="0.3">
      <c r="A2274" t="s">
        <v>3</v>
      </c>
      <c r="B2274" t="s">
        <v>5670</v>
      </c>
      <c r="C2274" t="s">
        <v>5988</v>
      </c>
      <c r="D2274" t="s">
        <v>881</v>
      </c>
      <c r="E2274" t="s">
        <v>5989</v>
      </c>
      <c r="F2274" t="s">
        <v>5990</v>
      </c>
      <c r="G2274" t="s">
        <v>3482</v>
      </c>
      <c r="H2274" t="s">
        <v>133</v>
      </c>
      <c r="I2274" t="s">
        <v>4</v>
      </c>
      <c r="J2274" t="s">
        <v>176</v>
      </c>
      <c r="K2274" t="s">
        <v>5991</v>
      </c>
      <c r="L2274" t="s">
        <v>178</v>
      </c>
      <c r="M2274" t="s">
        <v>386</v>
      </c>
      <c r="N2274" t="s">
        <v>5992</v>
      </c>
      <c r="O2274" t="s">
        <v>5993</v>
      </c>
      <c r="P2274" t="s">
        <v>182</v>
      </c>
      <c r="Q2274">
        <v>0</v>
      </c>
      <c r="R2274" t="s">
        <v>386</v>
      </c>
      <c r="S2274">
        <v>1</v>
      </c>
      <c r="T2274">
        <v>1</v>
      </c>
      <c r="U2274" t="s">
        <v>5994</v>
      </c>
      <c r="V2274" t="s">
        <v>5995</v>
      </c>
      <c r="W2274" t="s">
        <v>104</v>
      </c>
      <c r="X2274" t="s">
        <v>186</v>
      </c>
      <c r="Y2274" t="s">
        <v>48</v>
      </c>
      <c r="Z2274" t="s">
        <v>16</v>
      </c>
      <c r="AA2274" t="s">
        <v>20738</v>
      </c>
      <c r="AB2274" t="s">
        <v>5996</v>
      </c>
      <c r="AC2274">
        <v>1</v>
      </c>
    </row>
    <row r="2275" spans="1:29" x14ac:dyDescent="0.3">
      <c r="A2275" t="s">
        <v>3</v>
      </c>
      <c r="B2275" t="s">
        <v>5670</v>
      </c>
      <c r="C2275" t="s">
        <v>5988</v>
      </c>
      <c r="D2275" t="s">
        <v>881</v>
      </c>
      <c r="E2275" t="s">
        <v>5989</v>
      </c>
      <c r="F2275" t="s">
        <v>5990</v>
      </c>
      <c r="G2275" t="s">
        <v>3482</v>
      </c>
      <c r="H2275" t="s">
        <v>133</v>
      </c>
      <c r="I2275" t="s">
        <v>4</v>
      </c>
      <c r="J2275" t="s">
        <v>176</v>
      </c>
      <c r="K2275" t="s">
        <v>5991</v>
      </c>
      <c r="L2275" t="s">
        <v>178</v>
      </c>
      <c r="M2275" t="s">
        <v>386</v>
      </c>
      <c r="N2275" t="s">
        <v>5992</v>
      </c>
      <c r="O2275" t="s">
        <v>5993</v>
      </c>
      <c r="P2275" t="s">
        <v>182</v>
      </c>
      <c r="Q2275">
        <v>0</v>
      </c>
      <c r="R2275" t="s">
        <v>386</v>
      </c>
      <c r="S2275">
        <v>1</v>
      </c>
      <c r="T2275">
        <v>1</v>
      </c>
      <c r="U2275" t="s">
        <v>5994</v>
      </c>
      <c r="V2275" t="s">
        <v>5995</v>
      </c>
      <c r="W2275" t="s">
        <v>104</v>
      </c>
      <c r="X2275" t="s">
        <v>186</v>
      </c>
      <c r="Y2275" t="s">
        <v>48</v>
      </c>
      <c r="Z2275" t="s">
        <v>12</v>
      </c>
      <c r="AA2275" t="s">
        <v>20739</v>
      </c>
      <c r="AB2275" t="s">
        <v>5996</v>
      </c>
      <c r="AC2275">
        <v>1</v>
      </c>
    </row>
    <row r="2276" spans="1:29" x14ac:dyDescent="0.3">
      <c r="A2276" t="s">
        <v>3</v>
      </c>
      <c r="B2276" t="s">
        <v>5670</v>
      </c>
      <c r="C2276" t="s">
        <v>5997</v>
      </c>
      <c r="D2276" t="s">
        <v>881</v>
      </c>
      <c r="E2276" t="s">
        <v>5998</v>
      </c>
      <c r="F2276" t="s">
        <v>5999</v>
      </c>
      <c r="G2276" t="s">
        <v>3482</v>
      </c>
      <c r="H2276" t="s">
        <v>133</v>
      </c>
      <c r="I2276" t="s">
        <v>4</v>
      </c>
      <c r="J2276" t="s">
        <v>176</v>
      </c>
      <c r="K2276" t="s">
        <v>6000</v>
      </c>
      <c r="L2276" t="s">
        <v>178</v>
      </c>
      <c r="M2276" t="s">
        <v>224</v>
      </c>
      <c r="N2276" t="s">
        <v>6001</v>
      </c>
      <c r="O2276" t="s">
        <v>6002</v>
      </c>
      <c r="P2276" t="s">
        <v>182</v>
      </c>
      <c r="Q2276">
        <v>4</v>
      </c>
      <c r="R2276" t="s">
        <v>224</v>
      </c>
      <c r="S2276">
        <v>1</v>
      </c>
      <c r="T2276">
        <v>1</v>
      </c>
      <c r="U2276" t="s">
        <v>6003</v>
      </c>
      <c r="V2276" t="s">
        <v>6004</v>
      </c>
      <c r="W2276" t="s">
        <v>122</v>
      </c>
      <c r="X2276" t="s">
        <v>186</v>
      </c>
      <c r="Y2276" t="s">
        <v>48</v>
      </c>
      <c r="Z2276" t="s">
        <v>5</v>
      </c>
      <c r="AA2276" t="s">
        <v>20737</v>
      </c>
      <c r="AB2276" t="s">
        <v>250</v>
      </c>
      <c r="AC2276">
        <v>1</v>
      </c>
    </row>
    <row r="2277" spans="1:29" x14ac:dyDescent="0.3">
      <c r="A2277" t="s">
        <v>3</v>
      </c>
      <c r="B2277" t="s">
        <v>5670</v>
      </c>
      <c r="C2277" t="s">
        <v>5997</v>
      </c>
      <c r="D2277" t="s">
        <v>881</v>
      </c>
      <c r="E2277" t="s">
        <v>5998</v>
      </c>
      <c r="F2277" t="s">
        <v>5999</v>
      </c>
      <c r="G2277" t="s">
        <v>3482</v>
      </c>
      <c r="H2277" t="s">
        <v>133</v>
      </c>
      <c r="I2277" t="s">
        <v>4</v>
      </c>
      <c r="J2277" t="s">
        <v>176</v>
      </c>
      <c r="K2277" t="s">
        <v>6000</v>
      </c>
      <c r="L2277" t="s">
        <v>178</v>
      </c>
      <c r="M2277" t="s">
        <v>224</v>
      </c>
      <c r="N2277" t="s">
        <v>6001</v>
      </c>
      <c r="O2277" t="s">
        <v>6002</v>
      </c>
      <c r="P2277" t="s">
        <v>182</v>
      </c>
      <c r="Q2277">
        <v>4</v>
      </c>
      <c r="R2277" t="s">
        <v>224</v>
      </c>
      <c r="S2277">
        <v>1</v>
      </c>
      <c r="T2277">
        <v>1</v>
      </c>
      <c r="U2277" t="s">
        <v>6003</v>
      </c>
      <c r="V2277" t="s">
        <v>6004</v>
      </c>
      <c r="W2277" t="s">
        <v>122</v>
      </c>
      <c r="X2277" t="s">
        <v>186</v>
      </c>
      <c r="Y2277" t="s">
        <v>48</v>
      </c>
      <c r="Z2277" t="s">
        <v>16</v>
      </c>
      <c r="AA2277" t="s">
        <v>20738</v>
      </c>
      <c r="AB2277" t="s">
        <v>250</v>
      </c>
      <c r="AC2277">
        <v>1</v>
      </c>
    </row>
    <row r="2278" spans="1:29" x14ac:dyDescent="0.3">
      <c r="A2278" t="s">
        <v>3</v>
      </c>
      <c r="B2278" t="s">
        <v>5670</v>
      </c>
      <c r="C2278" t="s">
        <v>5997</v>
      </c>
      <c r="D2278" t="s">
        <v>881</v>
      </c>
      <c r="E2278" t="s">
        <v>5998</v>
      </c>
      <c r="F2278" t="s">
        <v>5999</v>
      </c>
      <c r="G2278" t="s">
        <v>3482</v>
      </c>
      <c r="H2278" t="s">
        <v>133</v>
      </c>
      <c r="I2278" t="s">
        <v>4</v>
      </c>
      <c r="J2278" t="s">
        <v>176</v>
      </c>
      <c r="K2278" t="s">
        <v>6000</v>
      </c>
      <c r="L2278" t="s">
        <v>178</v>
      </c>
      <c r="M2278" t="s">
        <v>224</v>
      </c>
      <c r="N2278" t="s">
        <v>6001</v>
      </c>
      <c r="O2278" t="s">
        <v>6002</v>
      </c>
      <c r="P2278" t="s">
        <v>182</v>
      </c>
      <c r="Q2278">
        <v>4</v>
      </c>
      <c r="R2278" t="s">
        <v>224</v>
      </c>
      <c r="S2278">
        <v>1</v>
      </c>
      <c r="T2278">
        <v>1</v>
      </c>
      <c r="U2278" t="s">
        <v>6003</v>
      </c>
      <c r="V2278" t="s">
        <v>6004</v>
      </c>
      <c r="W2278" t="s">
        <v>122</v>
      </c>
      <c r="X2278" t="s">
        <v>186</v>
      </c>
      <c r="Y2278" t="s">
        <v>48</v>
      </c>
      <c r="Z2278" t="s">
        <v>12</v>
      </c>
      <c r="AA2278" t="s">
        <v>20739</v>
      </c>
      <c r="AB2278" t="s">
        <v>250</v>
      </c>
      <c r="AC2278">
        <v>1</v>
      </c>
    </row>
    <row r="2279" spans="1:29" x14ac:dyDescent="0.3">
      <c r="A2279" t="s">
        <v>3</v>
      </c>
      <c r="B2279" t="s">
        <v>5670</v>
      </c>
      <c r="C2279" t="s">
        <v>6005</v>
      </c>
      <c r="D2279" t="s">
        <v>1693</v>
      </c>
      <c r="E2279" t="s">
        <v>6006</v>
      </c>
      <c r="F2279" t="s">
        <v>6007</v>
      </c>
      <c r="G2279" t="s">
        <v>5672</v>
      </c>
      <c r="H2279" t="s">
        <v>37</v>
      </c>
      <c r="I2279" t="s">
        <v>4</v>
      </c>
      <c r="J2279" t="s">
        <v>176</v>
      </c>
      <c r="K2279" t="s">
        <v>6008</v>
      </c>
      <c r="L2279" t="s">
        <v>178</v>
      </c>
      <c r="M2279" t="s">
        <v>3505</v>
      </c>
      <c r="N2279" t="s">
        <v>6009</v>
      </c>
      <c r="O2279" t="s">
        <v>6010</v>
      </c>
      <c r="P2279" t="s">
        <v>182</v>
      </c>
      <c r="Q2279">
        <v>4</v>
      </c>
      <c r="R2279" t="s">
        <v>224</v>
      </c>
      <c r="S2279">
        <v>1</v>
      </c>
      <c r="T2279">
        <v>1</v>
      </c>
      <c r="U2279" t="s">
        <v>6011</v>
      </c>
      <c r="V2279" t="s">
        <v>6012</v>
      </c>
      <c r="W2279" t="s">
        <v>124</v>
      </c>
      <c r="X2279" t="s">
        <v>186</v>
      </c>
      <c r="Y2279" t="s">
        <v>48</v>
      </c>
      <c r="Z2279" t="s">
        <v>5</v>
      </c>
      <c r="AA2279" t="s">
        <v>20737</v>
      </c>
      <c r="AB2279" t="s">
        <v>503</v>
      </c>
      <c r="AC2279">
        <v>1</v>
      </c>
    </row>
    <row r="2280" spans="1:29" x14ac:dyDescent="0.3">
      <c r="A2280" t="s">
        <v>3</v>
      </c>
      <c r="B2280" t="s">
        <v>5670</v>
      </c>
      <c r="C2280" t="s">
        <v>6005</v>
      </c>
      <c r="D2280" t="s">
        <v>1693</v>
      </c>
      <c r="E2280" t="s">
        <v>6006</v>
      </c>
      <c r="F2280" t="s">
        <v>6007</v>
      </c>
      <c r="G2280" t="s">
        <v>5672</v>
      </c>
      <c r="H2280" t="s">
        <v>37</v>
      </c>
      <c r="I2280" t="s">
        <v>4</v>
      </c>
      <c r="J2280" t="s">
        <v>176</v>
      </c>
      <c r="K2280" t="s">
        <v>6008</v>
      </c>
      <c r="L2280" t="s">
        <v>178</v>
      </c>
      <c r="M2280" t="s">
        <v>3505</v>
      </c>
      <c r="N2280" t="s">
        <v>6009</v>
      </c>
      <c r="O2280" t="s">
        <v>6010</v>
      </c>
      <c r="P2280" t="s">
        <v>182</v>
      </c>
      <c r="Q2280">
        <v>4</v>
      </c>
      <c r="R2280" t="s">
        <v>224</v>
      </c>
      <c r="S2280">
        <v>1</v>
      </c>
      <c r="T2280">
        <v>1</v>
      </c>
      <c r="U2280" t="s">
        <v>6011</v>
      </c>
      <c r="V2280" t="s">
        <v>6012</v>
      </c>
      <c r="W2280" t="s">
        <v>124</v>
      </c>
      <c r="X2280" t="s">
        <v>186</v>
      </c>
      <c r="Y2280" t="s">
        <v>48</v>
      </c>
      <c r="Z2280" t="s">
        <v>16</v>
      </c>
      <c r="AA2280" t="s">
        <v>20738</v>
      </c>
      <c r="AB2280" t="s">
        <v>503</v>
      </c>
      <c r="AC2280">
        <v>1</v>
      </c>
    </row>
    <row r="2281" spans="1:29" x14ac:dyDescent="0.3">
      <c r="A2281" t="s">
        <v>3</v>
      </c>
      <c r="B2281" t="s">
        <v>5670</v>
      </c>
      <c r="C2281" t="s">
        <v>6005</v>
      </c>
      <c r="D2281" t="s">
        <v>1693</v>
      </c>
      <c r="E2281" t="s">
        <v>6006</v>
      </c>
      <c r="F2281" t="s">
        <v>6007</v>
      </c>
      <c r="G2281" t="s">
        <v>5672</v>
      </c>
      <c r="H2281" t="s">
        <v>37</v>
      </c>
      <c r="I2281" t="s">
        <v>4</v>
      </c>
      <c r="J2281" t="s">
        <v>176</v>
      </c>
      <c r="K2281" t="s">
        <v>6008</v>
      </c>
      <c r="L2281" t="s">
        <v>178</v>
      </c>
      <c r="M2281" t="s">
        <v>3505</v>
      </c>
      <c r="N2281" t="s">
        <v>6009</v>
      </c>
      <c r="O2281" t="s">
        <v>6010</v>
      </c>
      <c r="P2281" t="s">
        <v>182</v>
      </c>
      <c r="Q2281">
        <v>4</v>
      </c>
      <c r="R2281" t="s">
        <v>224</v>
      </c>
      <c r="S2281">
        <v>1</v>
      </c>
      <c r="T2281">
        <v>1</v>
      </c>
      <c r="U2281" t="s">
        <v>6011</v>
      </c>
      <c r="V2281" t="s">
        <v>6012</v>
      </c>
      <c r="W2281" t="s">
        <v>124</v>
      </c>
      <c r="X2281" t="s">
        <v>186</v>
      </c>
      <c r="Y2281" t="s">
        <v>48</v>
      </c>
      <c r="Z2281" t="s">
        <v>12</v>
      </c>
      <c r="AA2281" t="s">
        <v>20739</v>
      </c>
      <c r="AB2281" t="s">
        <v>503</v>
      </c>
      <c r="AC2281">
        <v>1</v>
      </c>
    </row>
    <row r="2282" spans="1:29" x14ac:dyDescent="0.3">
      <c r="A2282" t="s">
        <v>3</v>
      </c>
      <c r="B2282" t="s">
        <v>5670</v>
      </c>
      <c r="C2282" t="s">
        <v>6013</v>
      </c>
      <c r="D2282" t="s">
        <v>881</v>
      </c>
      <c r="E2282" t="s">
        <v>6014</v>
      </c>
      <c r="F2282" t="s">
        <v>6015</v>
      </c>
      <c r="G2282" t="s">
        <v>5672</v>
      </c>
      <c r="H2282" t="s">
        <v>37</v>
      </c>
      <c r="I2282" t="s">
        <v>4</v>
      </c>
      <c r="J2282" t="s">
        <v>176</v>
      </c>
      <c r="K2282" t="s">
        <v>6016</v>
      </c>
      <c r="L2282" t="s">
        <v>178</v>
      </c>
      <c r="M2282" t="s">
        <v>4831</v>
      </c>
      <c r="N2282" t="s">
        <v>6017</v>
      </c>
      <c r="O2282" t="s">
        <v>6018</v>
      </c>
      <c r="P2282" t="s">
        <v>182</v>
      </c>
      <c r="Q2282">
        <v>0</v>
      </c>
      <c r="R2282" t="s">
        <v>241</v>
      </c>
      <c r="S2282">
        <v>1</v>
      </c>
      <c r="T2282">
        <v>1</v>
      </c>
      <c r="U2282" t="s">
        <v>6019</v>
      </c>
      <c r="V2282" t="s">
        <v>6020</v>
      </c>
      <c r="W2282" t="s">
        <v>209</v>
      </c>
      <c r="X2282" t="s">
        <v>186</v>
      </c>
      <c r="Y2282" t="s">
        <v>48</v>
      </c>
      <c r="Z2282" t="s">
        <v>5</v>
      </c>
      <c r="AA2282" t="s">
        <v>20737</v>
      </c>
      <c r="AB2282" t="s">
        <v>486</v>
      </c>
      <c r="AC2282">
        <v>1</v>
      </c>
    </row>
    <row r="2283" spans="1:29" x14ac:dyDescent="0.3">
      <c r="A2283" t="s">
        <v>3</v>
      </c>
      <c r="B2283" t="s">
        <v>5670</v>
      </c>
      <c r="C2283" t="s">
        <v>6013</v>
      </c>
      <c r="D2283" t="s">
        <v>881</v>
      </c>
      <c r="E2283" t="s">
        <v>6014</v>
      </c>
      <c r="F2283" t="s">
        <v>6015</v>
      </c>
      <c r="G2283" t="s">
        <v>5672</v>
      </c>
      <c r="H2283" t="s">
        <v>37</v>
      </c>
      <c r="I2283" t="s">
        <v>4</v>
      </c>
      <c r="J2283" t="s">
        <v>176</v>
      </c>
      <c r="K2283" t="s">
        <v>6016</v>
      </c>
      <c r="L2283" t="s">
        <v>178</v>
      </c>
      <c r="M2283" t="s">
        <v>4831</v>
      </c>
      <c r="N2283" t="s">
        <v>6017</v>
      </c>
      <c r="O2283" t="s">
        <v>6018</v>
      </c>
      <c r="P2283" t="s">
        <v>182</v>
      </c>
      <c r="Q2283">
        <v>0</v>
      </c>
      <c r="R2283" t="s">
        <v>241</v>
      </c>
      <c r="S2283">
        <v>1</v>
      </c>
      <c r="T2283">
        <v>1</v>
      </c>
      <c r="U2283" t="s">
        <v>6019</v>
      </c>
      <c r="V2283" t="s">
        <v>6020</v>
      </c>
      <c r="W2283" t="s">
        <v>209</v>
      </c>
      <c r="X2283" t="s">
        <v>186</v>
      </c>
      <c r="Y2283" t="s">
        <v>48</v>
      </c>
      <c r="Z2283" t="s">
        <v>16</v>
      </c>
      <c r="AA2283" t="s">
        <v>20738</v>
      </c>
      <c r="AB2283" t="s">
        <v>486</v>
      </c>
      <c r="AC2283">
        <v>1</v>
      </c>
    </row>
    <row r="2284" spans="1:29" x14ac:dyDescent="0.3">
      <c r="A2284" t="s">
        <v>3</v>
      </c>
      <c r="B2284" t="s">
        <v>5670</v>
      </c>
      <c r="C2284" t="s">
        <v>6013</v>
      </c>
      <c r="D2284" t="s">
        <v>881</v>
      </c>
      <c r="E2284" t="s">
        <v>6014</v>
      </c>
      <c r="F2284" t="s">
        <v>6015</v>
      </c>
      <c r="G2284" t="s">
        <v>5672</v>
      </c>
      <c r="H2284" t="s">
        <v>37</v>
      </c>
      <c r="I2284" t="s">
        <v>4</v>
      </c>
      <c r="J2284" t="s">
        <v>176</v>
      </c>
      <c r="K2284" t="s">
        <v>6016</v>
      </c>
      <c r="L2284" t="s">
        <v>178</v>
      </c>
      <c r="M2284" t="s">
        <v>4831</v>
      </c>
      <c r="N2284" t="s">
        <v>6017</v>
      </c>
      <c r="O2284" t="s">
        <v>6018</v>
      </c>
      <c r="P2284" t="s">
        <v>182</v>
      </c>
      <c r="Q2284">
        <v>0</v>
      </c>
      <c r="R2284" t="s">
        <v>241</v>
      </c>
      <c r="S2284">
        <v>1</v>
      </c>
      <c r="T2284">
        <v>1</v>
      </c>
      <c r="U2284" t="s">
        <v>6019</v>
      </c>
      <c r="V2284" t="s">
        <v>6020</v>
      </c>
      <c r="W2284" t="s">
        <v>209</v>
      </c>
      <c r="X2284" t="s">
        <v>186</v>
      </c>
      <c r="Y2284" t="s">
        <v>48</v>
      </c>
      <c r="Z2284" t="s">
        <v>12</v>
      </c>
      <c r="AA2284" t="s">
        <v>20739</v>
      </c>
      <c r="AB2284" t="s">
        <v>486</v>
      </c>
      <c r="AC2284">
        <v>1</v>
      </c>
    </row>
    <row r="2285" spans="1:29" x14ac:dyDescent="0.3">
      <c r="A2285" t="s">
        <v>3</v>
      </c>
      <c r="B2285" t="s">
        <v>5670</v>
      </c>
      <c r="C2285" t="s">
        <v>6021</v>
      </c>
      <c r="D2285" t="s">
        <v>432</v>
      </c>
      <c r="E2285" t="s">
        <v>6022</v>
      </c>
      <c r="F2285" t="s">
        <v>6023</v>
      </c>
      <c r="G2285" t="s">
        <v>3482</v>
      </c>
      <c r="H2285" t="s">
        <v>133</v>
      </c>
      <c r="I2285" t="s">
        <v>4</v>
      </c>
      <c r="J2285" t="s">
        <v>176</v>
      </c>
      <c r="K2285" t="s">
        <v>6024</v>
      </c>
      <c r="L2285" t="s">
        <v>178</v>
      </c>
      <c r="M2285" t="s">
        <v>492</v>
      </c>
      <c r="N2285" t="s">
        <v>6025</v>
      </c>
      <c r="O2285" t="s">
        <v>6026</v>
      </c>
      <c r="P2285" t="s">
        <v>182</v>
      </c>
      <c r="Q2285">
        <v>9</v>
      </c>
      <c r="R2285" t="s">
        <v>492</v>
      </c>
      <c r="S2285">
        <v>1</v>
      </c>
      <c r="T2285">
        <v>1</v>
      </c>
      <c r="U2285" t="s">
        <v>6027</v>
      </c>
      <c r="V2285" t="s">
        <v>525</v>
      </c>
      <c r="W2285" t="s">
        <v>502</v>
      </c>
      <c r="X2285" t="s">
        <v>186</v>
      </c>
      <c r="Y2285" t="s">
        <v>48</v>
      </c>
      <c r="Z2285" t="s">
        <v>5</v>
      </c>
      <c r="AA2285" t="s">
        <v>20737</v>
      </c>
      <c r="AB2285" t="s">
        <v>467</v>
      </c>
      <c r="AC2285">
        <v>1</v>
      </c>
    </row>
    <row r="2286" spans="1:29" x14ac:dyDescent="0.3">
      <c r="A2286" t="s">
        <v>3</v>
      </c>
      <c r="B2286" t="s">
        <v>5670</v>
      </c>
      <c r="C2286" t="s">
        <v>6021</v>
      </c>
      <c r="D2286" t="s">
        <v>432</v>
      </c>
      <c r="E2286" t="s">
        <v>6022</v>
      </c>
      <c r="F2286" t="s">
        <v>6023</v>
      </c>
      <c r="G2286" t="s">
        <v>3482</v>
      </c>
      <c r="H2286" t="s">
        <v>133</v>
      </c>
      <c r="I2286" t="s">
        <v>4</v>
      </c>
      <c r="J2286" t="s">
        <v>176</v>
      </c>
      <c r="K2286" t="s">
        <v>6024</v>
      </c>
      <c r="L2286" t="s">
        <v>178</v>
      </c>
      <c r="M2286" t="s">
        <v>492</v>
      </c>
      <c r="N2286" t="s">
        <v>6025</v>
      </c>
      <c r="O2286" t="s">
        <v>6026</v>
      </c>
      <c r="P2286" t="s">
        <v>182</v>
      </c>
      <c r="Q2286">
        <v>9</v>
      </c>
      <c r="R2286" t="s">
        <v>492</v>
      </c>
      <c r="S2286">
        <v>1</v>
      </c>
      <c r="T2286">
        <v>1</v>
      </c>
      <c r="U2286" t="s">
        <v>6027</v>
      </c>
      <c r="V2286" t="s">
        <v>525</v>
      </c>
      <c r="W2286" t="s">
        <v>502</v>
      </c>
      <c r="X2286" t="s">
        <v>186</v>
      </c>
      <c r="Y2286" t="s">
        <v>48</v>
      </c>
      <c r="Z2286" t="s">
        <v>16</v>
      </c>
      <c r="AA2286" t="s">
        <v>20738</v>
      </c>
      <c r="AB2286" t="s">
        <v>467</v>
      </c>
      <c r="AC2286">
        <v>1</v>
      </c>
    </row>
    <row r="2287" spans="1:29" x14ac:dyDescent="0.3">
      <c r="A2287" t="s">
        <v>3</v>
      </c>
      <c r="B2287" t="s">
        <v>5670</v>
      </c>
      <c r="C2287" t="s">
        <v>6021</v>
      </c>
      <c r="D2287" t="s">
        <v>432</v>
      </c>
      <c r="E2287" t="s">
        <v>6022</v>
      </c>
      <c r="F2287" t="s">
        <v>6023</v>
      </c>
      <c r="G2287" t="s">
        <v>3482</v>
      </c>
      <c r="H2287" t="s">
        <v>133</v>
      </c>
      <c r="I2287" t="s">
        <v>4</v>
      </c>
      <c r="J2287" t="s">
        <v>176</v>
      </c>
      <c r="K2287" t="s">
        <v>6028</v>
      </c>
      <c r="L2287" t="s">
        <v>178</v>
      </c>
      <c r="M2287" t="s">
        <v>492</v>
      </c>
      <c r="N2287" t="s">
        <v>6029</v>
      </c>
      <c r="O2287" t="s">
        <v>6030</v>
      </c>
      <c r="P2287" t="s">
        <v>182</v>
      </c>
      <c r="Q2287">
        <v>8</v>
      </c>
      <c r="R2287" t="s">
        <v>492</v>
      </c>
      <c r="S2287">
        <v>1</v>
      </c>
      <c r="T2287">
        <v>1</v>
      </c>
      <c r="U2287" t="s">
        <v>6031</v>
      </c>
      <c r="V2287" t="s">
        <v>531</v>
      </c>
      <c r="W2287" t="s">
        <v>429</v>
      </c>
      <c r="X2287" t="s">
        <v>186</v>
      </c>
      <c r="Y2287" t="s">
        <v>48</v>
      </c>
      <c r="Z2287" t="s">
        <v>5</v>
      </c>
      <c r="AA2287" t="s">
        <v>20737</v>
      </c>
      <c r="AB2287" t="s">
        <v>467</v>
      </c>
      <c r="AC2287">
        <v>1</v>
      </c>
    </row>
    <row r="2288" spans="1:29" x14ac:dyDescent="0.3">
      <c r="A2288" t="s">
        <v>3</v>
      </c>
      <c r="B2288" t="s">
        <v>5670</v>
      </c>
      <c r="C2288" t="s">
        <v>6021</v>
      </c>
      <c r="D2288" t="s">
        <v>432</v>
      </c>
      <c r="E2288" t="s">
        <v>6022</v>
      </c>
      <c r="F2288" t="s">
        <v>6023</v>
      </c>
      <c r="G2288" t="s">
        <v>3482</v>
      </c>
      <c r="H2288" t="s">
        <v>133</v>
      </c>
      <c r="I2288" t="s">
        <v>4</v>
      </c>
      <c r="J2288" t="s">
        <v>176</v>
      </c>
      <c r="K2288" t="s">
        <v>6028</v>
      </c>
      <c r="L2288" t="s">
        <v>178</v>
      </c>
      <c r="M2288" t="s">
        <v>492</v>
      </c>
      <c r="N2288" t="s">
        <v>6029</v>
      </c>
      <c r="O2288" t="s">
        <v>6030</v>
      </c>
      <c r="P2288" t="s">
        <v>182</v>
      </c>
      <c r="Q2288">
        <v>8</v>
      </c>
      <c r="R2288" t="s">
        <v>492</v>
      </c>
      <c r="S2288">
        <v>1</v>
      </c>
      <c r="T2288">
        <v>1</v>
      </c>
      <c r="U2288" t="s">
        <v>6031</v>
      </c>
      <c r="V2288" t="s">
        <v>531</v>
      </c>
      <c r="W2288" t="s">
        <v>429</v>
      </c>
      <c r="X2288" t="s">
        <v>186</v>
      </c>
      <c r="Y2288" t="s">
        <v>48</v>
      </c>
      <c r="Z2288" t="s">
        <v>16</v>
      </c>
      <c r="AA2288" t="s">
        <v>20738</v>
      </c>
      <c r="AB2288" t="s">
        <v>467</v>
      </c>
      <c r="AC2288">
        <v>1</v>
      </c>
    </row>
    <row r="2289" spans="1:29" x14ac:dyDescent="0.3">
      <c r="A2289" t="s">
        <v>3</v>
      </c>
      <c r="B2289" t="s">
        <v>5670</v>
      </c>
      <c r="C2289" t="s">
        <v>6021</v>
      </c>
      <c r="D2289" t="s">
        <v>432</v>
      </c>
      <c r="E2289" t="s">
        <v>6022</v>
      </c>
      <c r="F2289" t="s">
        <v>6023</v>
      </c>
      <c r="G2289" t="s">
        <v>3482</v>
      </c>
      <c r="H2289" t="s">
        <v>133</v>
      </c>
      <c r="I2289" t="s">
        <v>4</v>
      </c>
      <c r="J2289" t="s">
        <v>176</v>
      </c>
      <c r="K2289" t="s">
        <v>6032</v>
      </c>
      <c r="L2289" t="s">
        <v>178</v>
      </c>
      <c r="M2289" t="s">
        <v>492</v>
      </c>
      <c r="N2289" t="s">
        <v>6033</v>
      </c>
      <c r="O2289" t="s">
        <v>6034</v>
      </c>
      <c r="P2289" t="s">
        <v>182</v>
      </c>
      <c r="Q2289">
        <v>8</v>
      </c>
      <c r="R2289" t="s">
        <v>492</v>
      </c>
      <c r="S2289">
        <v>1</v>
      </c>
      <c r="T2289">
        <v>1</v>
      </c>
      <c r="U2289" t="s">
        <v>6035</v>
      </c>
      <c r="V2289" t="s">
        <v>536</v>
      </c>
      <c r="W2289" t="s">
        <v>514</v>
      </c>
      <c r="X2289" t="s">
        <v>186</v>
      </c>
      <c r="Y2289" t="s">
        <v>48</v>
      </c>
      <c r="Z2289" t="s">
        <v>5</v>
      </c>
      <c r="AA2289" t="s">
        <v>20737</v>
      </c>
      <c r="AB2289" t="s">
        <v>467</v>
      </c>
      <c r="AC2289">
        <v>1</v>
      </c>
    </row>
    <row r="2290" spans="1:29" x14ac:dyDescent="0.3">
      <c r="A2290" t="s">
        <v>3</v>
      </c>
      <c r="B2290" t="s">
        <v>5670</v>
      </c>
      <c r="C2290" t="s">
        <v>6021</v>
      </c>
      <c r="D2290" t="s">
        <v>432</v>
      </c>
      <c r="E2290" t="s">
        <v>6022</v>
      </c>
      <c r="F2290" t="s">
        <v>6023</v>
      </c>
      <c r="G2290" t="s">
        <v>3482</v>
      </c>
      <c r="H2290" t="s">
        <v>133</v>
      </c>
      <c r="I2290" t="s">
        <v>4</v>
      </c>
      <c r="J2290" t="s">
        <v>176</v>
      </c>
      <c r="K2290" t="s">
        <v>6032</v>
      </c>
      <c r="L2290" t="s">
        <v>178</v>
      </c>
      <c r="M2290" t="s">
        <v>492</v>
      </c>
      <c r="N2290" t="s">
        <v>6033</v>
      </c>
      <c r="O2290" t="s">
        <v>6034</v>
      </c>
      <c r="P2290" t="s">
        <v>182</v>
      </c>
      <c r="Q2290">
        <v>8</v>
      </c>
      <c r="R2290" t="s">
        <v>492</v>
      </c>
      <c r="S2290">
        <v>1</v>
      </c>
      <c r="T2290">
        <v>1</v>
      </c>
      <c r="U2290" t="s">
        <v>6035</v>
      </c>
      <c r="V2290" t="s">
        <v>536</v>
      </c>
      <c r="W2290" t="s">
        <v>514</v>
      </c>
      <c r="X2290" t="s">
        <v>186</v>
      </c>
      <c r="Y2290" t="s">
        <v>48</v>
      </c>
      <c r="Z2290" t="s">
        <v>16</v>
      </c>
      <c r="AA2290" t="s">
        <v>20738</v>
      </c>
      <c r="AB2290" t="s">
        <v>467</v>
      </c>
      <c r="AC2290">
        <v>1</v>
      </c>
    </row>
    <row r="2291" spans="1:29" x14ac:dyDescent="0.3">
      <c r="A2291" t="s">
        <v>3</v>
      </c>
      <c r="B2291" t="s">
        <v>5670</v>
      </c>
      <c r="C2291" t="s">
        <v>6036</v>
      </c>
      <c r="D2291" t="s">
        <v>1693</v>
      </c>
      <c r="E2291" t="s">
        <v>6037</v>
      </c>
      <c r="F2291" t="s">
        <v>6038</v>
      </c>
      <c r="G2291" t="s">
        <v>3482</v>
      </c>
      <c r="H2291" t="s">
        <v>133</v>
      </c>
      <c r="I2291" t="s">
        <v>4</v>
      </c>
      <c r="J2291" t="s">
        <v>176</v>
      </c>
      <c r="K2291" t="s">
        <v>6039</v>
      </c>
      <c r="L2291" t="s">
        <v>178</v>
      </c>
      <c r="M2291" t="s">
        <v>5425</v>
      </c>
      <c r="N2291" t="s">
        <v>6040</v>
      </c>
      <c r="O2291" t="s">
        <v>6041</v>
      </c>
      <c r="P2291" t="s">
        <v>182</v>
      </c>
      <c r="Q2291">
        <v>4</v>
      </c>
      <c r="R2291" t="s">
        <v>2484</v>
      </c>
      <c r="S2291">
        <v>1</v>
      </c>
      <c r="T2291">
        <v>1</v>
      </c>
      <c r="U2291" t="s">
        <v>6042</v>
      </c>
      <c r="V2291" t="s">
        <v>6043</v>
      </c>
      <c r="W2291" t="s">
        <v>565</v>
      </c>
      <c r="X2291" t="s">
        <v>186</v>
      </c>
      <c r="Y2291" t="s">
        <v>48</v>
      </c>
      <c r="Z2291" t="s">
        <v>16</v>
      </c>
      <c r="AA2291" t="s">
        <v>20738</v>
      </c>
      <c r="AB2291" t="s">
        <v>486</v>
      </c>
      <c r="AC2291">
        <v>1</v>
      </c>
    </row>
    <row r="2292" spans="1:29" x14ac:dyDescent="0.3">
      <c r="A2292" t="s">
        <v>3</v>
      </c>
      <c r="B2292" t="s">
        <v>5670</v>
      </c>
      <c r="C2292" t="s">
        <v>6036</v>
      </c>
      <c r="D2292" t="s">
        <v>1693</v>
      </c>
      <c r="E2292" t="s">
        <v>6037</v>
      </c>
      <c r="F2292" t="s">
        <v>6038</v>
      </c>
      <c r="G2292" t="s">
        <v>3482</v>
      </c>
      <c r="H2292" t="s">
        <v>133</v>
      </c>
      <c r="I2292" t="s">
        <v>4</v>
      </c>
      <c r="J2292" t="s">
        <v>176</v>
      </c>
      <c r="K2292" t="s">
        <v>6039</v>
      </c>
      <c r="L2292" t="s">
        <v>178</v>
      </c>
      <c r="M2292" t="s">
        <v>5425</v>
      </c>
      <c r="N2292" t="s">
        <v>6040</v>
      </c>
      <c r="O2292" t="s">
        <v>6041</v>
      </c>
      <c r="P2292" t="s">
        <v>182</v>
      </c>
      <c r="Q2292">
        <v>4</v>
      </c>
      <c r="R2292" t="s">
        <v>2484</v>
      </c>
      <c r="S2292">
        <v>1</v>
      </c>
      <c r="T2292">
        <v>1</v>
      </c>
      <c r="U2292" t="s">
        <v>6042</v>
      </c>
      <c r="V2292" t="s">
        <v>6043</v>
      </c>
      <c r="W2292" t="s">
        <v>565</v>
      </c>
      <c r="X2292" t="s">
        <v>186</v>
      </c>
      <c r="Y2292" t="s">
        <v>48</v>
      </c>
      <c r="Z2292" t="s">
        <v>12</v>
      </c>
      <c r="AA2292" t="s">
        <v>20739</v>
      </c>
      <c r="AB2292" t="s">
        <v>486</v>
      </c>
      <c r="AC2292">
        <v>1</v>
      </c>
    </row>
    <row r="2293" spans="1:29" x14ac:dyDescent="0.3">
      <c r="A2293" t="s">
        <v>3</v>
      </c>
      <c r="B2293" t="s">
        <v>5670</v>
      </c>
      <c r="C2293" t="s">
        <v>6036</v>
      </c>
      <c r="D2293" t="s">
        <v>1693</v>
      </c>
      <c r="E2293" t="s">
        <v>6037</v>
      </c>
      <c r="F2293" t="s">
        <v>6038</v>
      </c>
      <c r="G2293" t="s">
        <v>3482</v>
      </c>
      <c r="H2293" t="s">
        <v>133</v>
      </c>
      <c r="I2293" t="s">
        <v>4</v>
      </c>
      <c r="J2293" t="s">
        <v>176</v>
      </c>
      <c r="K2293" t="s">
        <v>6044</v>
      </c>
      <c r="L2293" t="s">
        <v>178</v>
      </c>
      <c r="M2293" t="s">
        <v>5425</v>
      </c>
      <c r="N2293" t="s">
        <v>6045</v>
      </c>
      <c r="O2293" t="s">
        <v>6046</v>
      </c>
      <c r="P2293" t="s">
        <v>182</v>
      </c>
      <c r="Q2293">
        <v>4</v>
      </c>
      <c r="R2293" t="s">
        <v>2484</v>
      </c>
      <c r="S2293">
        <v>1</v>
      </c>
      <c r="T2293">
        <v>1</v>
      </c>
      <c r="U2293" t="s">
        <v>6047</v>
      </c>
      <c r="V2293" t="s">
        <v>6048</v>
      </c>
      <c r="W2293" t="s">
        <v>80</v>
      </c>
      <c r="X2293" t="s">
        <v>186</v>
      </c>
      <c r="Y2293" t="s">
        <v>48</v>
      </c>
      <c r="Z2293" t="s">
        <v>5</v>
      </c>
      <c r="AA2293" t="s">
        <v>20737</v>
      </c>
      <c r="AB2293" t="s">
        <v>486</v>
      </c>
      <c r="AC2293">
        <v>1</v>
      </c>
    </row>
    <row r="2294" spans="1:29" x14ac:dyDescent="0.3">
      <c r="A2294" t="s">
        <v>3</v>
      </c>
      <c r="B2294" t="s">
        <v>5670</v>
      </c>
      <c r="C2294" t="s">
        <v>6036</v>
      </c>
      <c r="D2294" t="s">
        <v>1693</v>
      </c>
      <c r="E2294" t="s">
        <v>6037</v>
      </c>
      <c r="F2294" t="s">
        <v>6038</v>
      </c>
      <c r="G2294" t="s">
        <v>3482</v>
      </c>
      <c r="H2294" t="s">
        <v>133</v>
      </c>
      <c r="I2294" t="s">
        <v>4</v>
      </c>
      <c r="J2294" t="s">
        <v>176</v>
      </c>
      <c r="K2294" t="s">
        <v>6044</v>
      </c>
      <c r="L2294" t="s">
        <v>178</v>
      </c>
      <c r="M2294" t="s">
        <v>5425</v>
      </c>
      <c r="N2294" t="s">
        <v>6045</v>
      </c>
      <c r="O2294" t="s">
        <v>6046</v>
      </c>
      <c r="P2294" t="s">
        <v>182</v>
      </c>
      <c r="Q2294">
        <v>4</v>
      </c>
      <c r="R2294" t="s">
        <v>2484</v>
      </c>
      <c r="S2294">
        <v>1</v>
      </c>
      <c r="T2294">
        <v>1</v>
      </c>
      <c r="U2294" t="s">
        <v>6047</v>
      </c>
      <c r="V2294" t="s">
        <v>6048</v>
      </c>
      <c r="W2294" t="s">
        <v>80</v>
      </c>
      <c r="X2294" t="s">
        <v>186</v>
      </c>
      <c r="Y2294" t="s">
        <v>48</v>
      </c>
      <c r="Z2294" t="s">
        <v>16</v>
      </c>
      <c r="AA2294" t="s">
        <v>20738</v>
      </c>
      <c r="AB2294" t="s">
        <v>486</v>
      </c>
      <c r="AC2294">
        <v>1</v>
      </c>
    </row>
    <row r="2295" spans="1:29" x14ac:dyDescent="0.3">
      <c r="A2295" t="s">
        <v>3</v>
      </c>
      <c r="B2295" t="s">
        <v>5670</v>
      </c>
      <c r="C2295" t="s">
        <v>6036</v>
      </c>
      <c r="D2295" t="s">
        <v>1693</v>
      </c>
      <c r="E2295" t="s">
        <v>6037</v>
      </c>
      <c r="F2295" t="s">
        <v>6038</v>
      </c>
      <c r="G2295" t="s">
        <v>3482</v>
      </c>
      <c r="H2295" t="s">
        <v>133</v>
      </c>
      <c r="I2295" t="s">
        <v>4</v>
      </c>
      <c r="J2295" t="s">
        <v>176</v>
      </c>
      <c r="K2295" t="s">
        <v>6049</v>
      </c>
      <c r="L2295" t="s">
        <v>178</v>
      </c>
      <c r="M2295" t="s">
        <v>5425</v>
      </c>
      <c r="N2295" t="s">
        <v>6050</v>
      </c>
      <c r="O2295" t="s">
        <v>6051</v>
      </c>
      <c r="P2295" t="s">
        <v>182</v>
      </c>
      <c r="Q2295">
        <v>4</v>
      </c>
      <c r="R2295" t="s">
        <v>5425</v>
      </c>
      <c r="S2295">
        <v>1</v>
      </c>
      <c r="T2295">
        <v>1</v>
      </c>
      <c r="U2295" t="s">
        <v>6052</v>
      </c>
      <c r="V2295" t="s">
        <v>6053</v>
      </c>
      <c r="W2295" t="s">
        <v>571</v>
      </c>
      <c r="X2295" t="s">
        <v>186</v>
      </c>
      <c r="Y2295" t="s">
        <v>48</v>
      </c>
      <c r="Z2295" t="s">
        <v>16</v>
      </c>
      <c r="AA2295" t="s">
        <v>20738</v>
      </c>
      <c r="AB2295" t="s">
        <v>486</v>
      </c>
      <c r="AC2295">
        <v>1</v>
      </c>
    </row>
    <row r="2296" spans="1:29" x14ac:dyDescent="0.3">
      <c r="A2296" t="s">
        <v>3</v>
      </c>
      <c r="B2296" t="s">
        <v>5670</v>
      </c>
      <c r="C2296" t="s">
        <v>6036</v>
      </c>
      <c r="D2296" t="s">
        <v>1693</v>
      </c>
      <c r="E2296" t="s">
        <v>6037</v>
      </c>
      <c r="F2296" t="s">
        <v>6038</v>
      </c>
      <c r="G2296" t="s">
        <v>3482</v>
      </c>
      <c r="H2296" t="s">
        <v>133</v>
      </c>
      <c r="I2296" t="s">
        <v>4</v>
      </c>
      <c r="J2296" t="s">
        <v>176</v>
      </c>
      <c r="K2296" t="s">
        <v>6049</v>
      </c>
      <c r="L2296" t="s">
        <v>178</v>
      </c>
      <c r="M2296" t="s">
        <v>5425</v>
      </c>
      <c r="N2296" t="s">
        <v>6050</v>
      </c>
      <c r="O2296" t="s">
        <v>6051</v>
      </c>
      <c r="P2296" t="s">
        <v>182</v>
      </c>
      <c r="Q2296">
        <v>4</v>
      </c>
      <c r="R2296" t="s">
        <v>5425</v>
      </c>
      <c r="S2296">
        <v>1</v>
      </c>
      <c r="T2296">
        <v>1</v>
      </c>
      <c r="U2296" t="s">
        <v>6052</v>
      </c>
      <c r="V2296" t="s">
        <v>6053</v>
      </c>
      <c r="W2296" t="s">
        <v>571</v>
      </c>
      <c r="X2296" t="s">
        <v>186</v>
      </c>
      <c r="Y2296" t="s">
        <v>48</v>
      </c>
      <c r="Z2296" t="s">
        <v>12</v>
      </c>
      <c r="AA2296" t="s">
        <v>20739</v>
      </c>
      <c r="AB2296" t="s">
        <v>486</v>
      </c>
      <c r="AC2296">
        <v>1</v>
      </c>
    </row>
    <row r="2297" spans="1:29" x14ac:dyDescent="0.3">
      <c r="A2297" t="s">
        <v>3</v>
      </c>
      <c r="B2297" t="s">
        <v>5670</v>
      </c>
      <c r="C2297" t="s">
        <v>6054</v>
      </c>
      <c r="D2297" t="s">
        <v>1042</v>
      </c>
      <c r="E2297" t="s">
        <v>6055</v>
      </c>
      <c r="F2297" t="s">
        <v>6056</v>
      </c>
      <c r="G2297" t="s">
        <v>3482</v>
      </c>
      <c r="H2297" t="s">
        <v>133</v>
      </c>
      <c r="I2297" t="s">
        <v>4</v>
      </c>
      <c r="J2297" t="s">
        <v>176</v>
      </c>
      <c r="K2297" t="s">
        <v>6057</v>
      </c>
      <c r="L2297" t="s">
        <v>178</v>
      </c>
      <c r="M2297" t="s">
        <v>3641</v>
      </c>
      <c r="N2297" t="s">
        <v>6058</v>
      </c>
      <c r="O2297" t="s">
        <v>6059</v>
      </c>
      <c r="P2297" t="s">
        <v>182</v>
      </c>
      <c r="Q2297">
        <v>0</v>
      </c>
      <c r="R2297" t="s">
        <v>478</v>
      </c>
      <c r="S2297">
        <v>1</v>
      </c>
      <c r="T2297">
        <v>1</v>
      </c>
      <c r="U2297" t="s">
        <v>6060</v>
      </c>
      <c r="V2297" t="s">
        <v>6061</v>
      </c>
      <c r="W2297" t="s">
        <v>104</v>
      </c>
      <c r="X2297" t="s">
        <v>186</v>
      </c>
      <c r="Y2297" t="s">
        <v>48</v>
      </c>
      <c r="Z2297" t="s">
        <v>5</v>
      </c>
      <c r="AA2297" t="s">
        <v>20737</v>
      </c>
      <c r="AB2297" t="s">
        <v>6062</v>
      </c>
      <c r="AC2297">
        <v>1</v>
      </c>
    </row>
    <row r="2298" spans="1:29" x14ac:dyDescent="0.3">
      <c r="A2298" t="s">
        <v>3</v>
      </c>
      <c r="B2298" t="s">
        <v>5670</v>
      </c>
      <c r="C2298" t="s">
        <v>6054</v>
      </c>
      <c r="D2298" t="s">
        <v>1042</v>
      </c>
      <c r="E2298" t="s">
        <v>6055</v>
      </c>
      <c r="F2298" t="s">
        <v>6056</v>
      </c>
      <c r="G2298" t="s">
        <v>3482</v>
      </c>
      <c r="H2298" t="s">
        <v>133</v>
      </c>
      <c r="I2298" t="s">
        <v>4</v>
      </c>
      <c r="J2298" t="s">
        <v>176</v>
      </c>
      <c r="K2298" t="s">
        <v>6057</v>
      </c>
      <c r="L2298" t="s">
        <v>178</v>
      </c>
      <c r="M2298" t="s">
        <v>3641</v>
      </c>
      <c r="N2298" t="s">
        <v>6058</v>
      </c>
      <c r="O2298" t="s">
        <v>6059</v>
      </c>
      <c r="P2298" t="s">
        <v>182</v>
      </c>
      <c r="Q2298">
        <v>0</v>
      </c>
      <c r="R2298" t="s">
        <v>478</v>
      </c>
      <c r="S2298">
        <v>1</v>
      </c>
      <c r="T2298">
        <v>1</v>
      </c>
      <c r="U2298" t="s">
        <v>6060</v>
      </c>
      <c r="V2298" t="s">
        <v>6061</v>
      </c>
      <c r="W2298" t="s">
        <v>104</v>
      </c>
      <c r="X2298" t="s">
        <v>186</v>
      </c>
      <c r="Y2298" t="s">
        <v>48</v>
      </c>
      <c r="Z2298" t="s">
        <v>16</v>
      </c>
      <c r="AA2298" t="s">
        <v>20738</v>
      </c>
      <c r="AB2298" t="s">
        <v>6062</v>
      </c>
      <c r="AC2298">
        <v>1</v>
      </c>
    </row>
    <row r="2299" spans="1:29" x14ac:dyDescent="0.3">
      <c r="A2299" t="s">
        <v>3</v>
      </c>
      <c r="B2299" t="s">
        <v>5670</v>
      </c>
      <c r="C2299" t="s">
        <v>6054</v>
      </c>
      <c r="D2299" t="s">
        <v>1042</v>
      </c>
      <c r="E2299" t="s">
        <v>6055</v>
      </c>
      <c r="F2299" t="s">
        <v>6056</v>
      </c>
      <c r="G2299" t="s">
        <v>3482</v>
      </c>
      <c r="H2299" t="s">
        <v>133</v>
      </c>
      <c r="I2299" t="s">
        <v>4</v>
      </c>
      <c r="J2299" t="s">
        <v>176</v>
      </c>
      <c r="K2299" t="s">
        <v>6057</v>
      </c>
      <c r="L2299" t="s">
        <v>178</v>
      </c>
      <c r="M2299" t="s">
        <v>3641</v>
      </c>
      <c r="N2299" t="s">
        <v>6058</v>
      </c>
      <c r="O2299" t="s">
        <v>6059</v>
      </c>
      <c r="P2299" t="s">
        <v>182</v>
      </c>
      <c r="Q2299">
        <v>0</v>
      </c>
      <c r="R2299" t="s">
        <v>478</v>
      </c>
      <c r="S2299">
        <v>1</v>
      </c>
      <c r="T2299">
        <v>1</v>
      </c>
      <c r="U2299" t="s">
        <v>6060</v>
      </c>
      <c r="V2299" t="s">
        <v>6061</v>
      </c>
      <c r="W2299" t="s">
        <v>104</v>
      </c>
      <c r="X2299" t="s">
        <v>186</v>
      </c>
      <c r="Y2299" t="s">
        <v>48</v>
      </c>
      <c r="Z2299" t="s">
        <v>12</v>
      </c>
      <c r="AA2299" t="s">
        <v>20739</v>
      </c>
      <c r="AB2299" t="s">
        <v>6062</v>
      </c>
      <c r="AC2299">
        <v>1</v>
      </c>
    </row>
    <row r="2300" spans="1:29" x14ac:dyDescent="0.3">
      <c r="A2300" t="s">
        <v>3</v>
      </c>
      <c r="B2300" t="s">
        <v>5670</v>
      </c>
      <c r="C2300" t="s">
        <v>6063</v>
      </c>
      <c r="D2300" t="s">
        <v>201</v>
      </c>
      <c r="E2300" t="s">
        <v>202</v>
      </c>
      <c r="F2300" t="s">
        <v>203</v>
      </c>
      <c r="G2300" t="s">
        <v>4373</v>
      </c>
      <c r="H2300" t="s">
        <v>32</v>
      </c>
      <c r="I2300" t="s">
        <v>4</v>
      </c>
      <c r="J2300" t="s">
        <v>176</v>
      </c>
      <c r="K2300" t="s">
        <v>6064</v>
      </c>
      <c r="L2300" t="s">
        <v>178</v>
      </c>
      <c r="M2300" t="s">
        <v>5672</v>
      </c>
      <c r="N2300" t="s">
        <v>6065</v>
      </c>
      <c r="O2300" t="s">
        <v>6066</v>
      </c>
      <c r="P2300" t="s">
        <v>182</v>
      </c>
      <c r="Q2300">
        <v>0</v>
      </c>
      <c r="R2300" t="s">
        <v>5846</v>
      </c>
      <c r="S2300">
        <v>1</v>
      </c>
      <c r="T2300">
        <v>1</v>
      </c>
      <c r="U2300" t="s">
        <v>6067</v>
      </c>
      <c r="V2300" t="s">
        <v>6068</v>
      </c>
      <c r="W2300" t="s">
        <v>209</v>
      </c>
      <c r="X2300" t="s">
        <v>186</v>
      </c>
      <c r="Y2300" t="s">
        <v>48</v>
      </c>
      <c r="Z2300" t="s">
        <v>5</v>
      </c>
      <c r="AA2300" t="s">
        <v>20737</v>
      </c>
      <c r="AB2300" t="s">
        <v>245</v>
      </c>
      <c r="AC2300">
        <v>1</v>
      </c>
    </row>
    <row r="2301" spans="1:29" x14ac:dyDescent="0.3">
      <c r="A2301" t="s">
        <v>3</v>
      </c>
      <c r="B2301" t="s">
        <v>5670</v>
      </c>
      <c r="C2301" t="s">
        <v>6063</v>
      </c>
      <c r="D2301" t="s">
        <v>201</v>
      </c>
      <c r="E2301" t="s">
        <v>202</v>
      </c>
      <c r="F2301" t="s">
        <v>203</v>
      </c>
      <c r="G2301" t="s">
        <v>4373</v>
      </c>
      <c r="H2301" t="s">
        <v>32</v>
      </c>
      <c r="I2301" t="s">
        <v>4</v>
      </c>
      <c r="J2301" t="s">
        <v>176</v>
      </c>
      <c r="K2301" t="s">
        <v>6064</v>
      </c>
      <c r="L2301" t="s">
        <v>178</v>
      </c>
      <c r="M2301" t="s">
        <v>5672</v>
      </c>
      <c r="N2301" t="s">
        <v>6065</v>
      </c>
      <c r="O2301" t="s">
        <v>6066</v>
      </c>
      <c r="P2301" t="s">
        <v>182</v>
      </c>
      <c r="Q2301">
        <v>0</v>
      </c>
      <c r="R2301" t="s">
        <v>5846</v>
      </c>
      <c r="S2301">
        <v>1</v>
      </c>
      <c r="T2301">
        <v>1</v>
      </c>
      <c r="U2301" t="s">
        <v>6067</v>
      </c>
      <c r="V2301" t="s">
        <v>6068</v>
      </c>
      <c r="W2301" t="s">
        <v>209</v>
      </c>
      <c r="X2301" t="s">
        <v>186</v>
      </c>
      <c r="Y2301" t="s">
        <v>48</v>
      </c>
      <c r="Z2301" t="s">
        <v>16</v>
      </c>
      <c r="AA2301" t="s">
        <v>20738</v>
      </c>
      <c r="AB2301" t="s">
        <v>245</v>
      </c>
      <c r="AC2301">
        <v>1</v>
      </c>
    </row>
    <row r="2302" spans="1:29" x14ac:dyDescent="0.3">
      <c r="A2302" t="s">
        <v>3</v>
      </c>
      <c r="B2302" t="s">
        <v>5670</v>
      </c>
      <c r="C2302" t="s">
        <v>6063</v>
      </c>
      <c r="D2302" t="s">
        <v>201</v>
      </c>
      <c r="E2302" t="s">
        <v>202</v>
      </c>
      <c r="F2302" t="s">
        <v>203</v>
      </c>
      <c r="G2302" t="s">
        <v>4373</v>
      </c>
      <c r="H2302" t="s">
        <v>32</v>
      </c>
      <c r="I2302" t="s">
        <v>4</v>
      </c>
      <c r="J2302" t="s">
        <v>176</v>
      </c>
      <c r="K2302" t="s">
        <v>6064</v>
      </c>
      <c r="L2302" t="s">
        <v>178</v>
      </c>
      <c r="M2302" t="s">
        <v>5672</v>
      </c>
      <c r="N2302" t="s">
        <v>6065</v>
      </c>
      <c r="O2302" t="s">
        <v>6066</v>
      </c>
      <c r="P2302" t="s">
        <v>182</v>
      </c>
      <c r="Q2302">
        <v>0</v>
      </c>
      <c r="R2302" t="s">
        <v>5846</v>
      </c>
      <c r="S2302">
        <v>1</v>
      </c>
      <c r="T2302">
        <v>1</v>
      </c>
      <c r="U2302" t="s">
        <v>6067</v>
      </c>
      <c r="V2302" t="s">
        <v>6068</v>
      </c>
      <c r="W2302" t="s">
        <v>209</v>
      </c>
      <c r="X2302" t="s">
        <v>186</v>
      </c>
      <c r="Y2302" t="s">
        <v>48</v>
      </c>
      <c r="Z2302" t="s">
        <v>12</v>
      </c>
      <c r="AA2302" t="s">
        <v>20739</v>
      </c>
      <c r="AB2302" t="s">
        <v>245</v>
      </c>
      <c r="AC2302">
        <v>1</v>
      </c>
    </row>
    <row r="2303" spans="1:29" x14ac:dyDescent="0.3">
      <c r="A2303" t="s">
        <v>3</v>
      </c>
      <c r="B2303" t="s">
        <v>5670</v>
      </c>
      <c r="C2303" t="s">
        <v>6069</v>
      </c>
      <c r="D2303" t="s">
        <v>1302</v>
      </c>
      <c r="E2303" t="s">
        <v>6070</v>
      </c>
      <c r="F2303" t="s">
        <v>6071</v>
      </c>
      <c r="G2303" t="s">
        <v>4373</v>
      </c>
      <c r="H2303" t="s">
        <v>32</v>
      </c>
      <c r="I2303" t="s">
        <v>4</v>
      </c>
      <c r="J2303" t="s">
        <v>176</v>
      </c>
      <c r="K2303" t="s">
        <v>6072</v>
      </c>
      <c r="L2303" t="s">
        <v>178</v>
      </c>
      <c r="M2303" t="s">
        <v>503</v>
      </c>
      <c r="N2303" t="s">
        <v>6073</v>
      </c>
      <c r="O2303" t="s">
        <v>6074</v>
      </c>
      <c r="P2303" t="s">
        <v>182</v>
      </c>
      <c r="Q2303">
        <v>0</v>
      </c>
      <c r="R2303" t="s">
        <v>503</v>
      </c>
      <c r="S2303">
        <v>1</v>
      </c>
      <c r="T2303">
        <v>1</v>
      </c>
      <c r="U2303" t="s">
        <v>6075</v>
      </c>
      <c r="V2303" t="s">
        <v>6076</v>
      </c>
      <c r="W2303" t="s">
        <v>209</v>
      </c>
      <c r="X2303" t="s">
        <v>186</v>
      </c>
      <c r="Y2303" t="s">
        <v>48</v>
      </c>
      <c r="Z2303" t="s">
        <v>5</v>
      </c>
      <c r="AA2303" t="s">
        <v>20737</v>
      </c>
      <c r="AB2303" t="s">
        <v>4908</v>
      </c>
      <c r="AC2303">
        <v>1</v>
      </c>
    </row>
    <row r="2304" spans="1:29" x14ac:dyDescent="0.3">
      <c r="A2304" t="s">
        <v>3</v>
      </c>
      <c r="B2304" t="s">
        <v>5670</v>
      </c>
      <c r="C2304" t="s">
        <v>6069</v>
      </c>
      <c r="D2304" t="s">
        <v>1302</v>
      </c>
      <c r="E2304" t="s">
        <v>6070</v>
      </c>
      <c r="F2304" t="s">
        <v>6071</v>
      </c>
      <c r="G2304" t="s">
        <v>4373</v>
      </c>
      <c r="H2304" t="s">
        <v>32</v>
      </c>
      <c r="I2304" t="s">
        <v>4</v>
      </c>
      <c r="J2304" t="s">
        <v>176</v>
      </c>
      <c r="K2304" t="s">
        <v>6072</v>
      </c>
      <c r="L2304" t="s">
        <v>178</v>
      </c>
      <c r="M2304" t="s">
        <v>503</v>
      </c>
      <c r="N2304" t="s">
        <v>6073</v>
      </c>
      <c r="O2304" t="s">
        <v>6074</v>
      </c>
      <c r="P2304" t="s">
        <v>182</v>
      </c>
      <c r="Q2304">
        <v>0</v>
      </c>
      <c r="R2304" t="s">
        <v>503</v>
      </c>
      <c r="S2304">
        <v>1</v>
      </c>
      <c r="T2304">
        <v>1</v>
      </c>
      <c r="U2304" t="s">
        <v>6075</v>
      </c>
      <c r="V2304" t="s">
        <v>6076</v>
      </c>
      <c r="W2304" t="s">
        <v>209</v>
      </c>
      <c r="X2304" t="s">
        <v>186</v>
      </c>
      <c r="Y2304" t="s">
        <v>48</v>
      </c>
      <c r="Z2304" t="s">
        <v>16</v>
      </c>
      <c r="AA2304" t="s">
        <v>20738</v>
      </c>
      <c r="AB2304" t="s">
        <v>4908</v>
      </c>
      <c r="AC2304">
        <v>1</v>
      </c>
    </row>
    <row r="2305" spans="1:29" x14ac:dyDescent="0.3">
      <c r="A2305" t="s">
        <v>3</v>
      </c>
      <c r="B2305" t="s">
        <v>5670</v>
      </c>
      <c r="C2305" t="s">
        <v>6069</v>
      </c>
      <c r="D2305" t="s">
        <v>1302</v>
      </c>
      <c r="E2305" t="s">
        <v>6070</v>
      </c>
      <c r="F2305" t="s">
        <v>6071</v>
      </c>
      <c r="G2305" t="s">
        <v>4373</v>
      </c>
      <c r="H2305" t="s">
        <v>32</v>
      </c>
      <c r="I2305" t="s">
        <v>4</v>
      </c>
      <c r="J2305" t="s">
        <v>176</v>
      </c>
      <c r="K2305" t="s">
        <v>6072</v>
      </c>
      <c r="L2305" t="s">
        <v>178</v>
      </c>
      <c r="M2305" t="s">
        <v>503</v>
      </c>
      <c r="N2305" t="s">
        <v>6073</v>
      </c>
      <c r="O2305" t="s">
        <v>6074</v>
      </c>
      <c r="P2305" t="s">
        <v>182</v>
      </c>
      <c r="Q2305">
        <v>0</v>
      </c>
      <c r="R2305" t="s">
        <v>503</v>
      </c>
      <c r="S2305">
        <v>1</v>
      </c>
      <c r="T2305">
        <v>1</v>
      </c>
      <c r="U2305" t="s">
        <v>6075</v>
      </c>
      <c r="V2305" t="s">
        <v>6076</v>
      </c>
      <c r="W2305" t="s">
        <v>209</v>
      </c>
      <c r="X2305" t="s">
        <v>186</v>
      </c>
      <c r="Y2305" t="s">
        <v>48</v>
      </c>
      <c r="Z2305" t="s">
        <v>12</v>
      </c>
      <c r="AA2305" t="s">
        <v>20739</v>
      </c>
      <c r="AB2305" t="s">
        <v>4908</v>
      </c>
      <c r="AC2305">
        <v>1</v>
      </c>
    </row>
    <row r="2306" spans="1:29" x14ac:dyDescent="0.3">
      <c r="A2306" t="s">
        <v>3</v>
      </c>
      <c r="B2306" t="s">
        <v>5670</v>
      </c>
      <c r="C2306" t="s">
        <v>6077</v>
      </c>
      <c r="D2306" t="s">
        <v>201</v>
      </c>
      <c r="E2306" t="s">
        <v>6078</v>
      </c>
      <c r="F2306" t="s">
        <v>6079</v>
      </c>
      <c r="G2306" t="s">
        <v>3482</v>
      </c>
      <c r="H2306" t="s">
        <v>133</v>
      </c>
      <c r="I2306" t="s">
        <v>4</v>
      </c>
      <c r="J2306" t="s">
        <v>176</v>
      </c>
      <c r="K2306" t="s">
        <v>6080</v>
      </c>
      <c r="L2306" t="s">
        <v>178</v>
      </c>
      <c r="M2306" t="s">
        <v>503</v>
      </c>
      <c r="N2306" t="s">
        <v>6081</v>
      </c>
      <c r="O2306" t="s">
        <v>6082</v>
      </c>
      <c r="P2306" t="s">
        <v>182</v>
      </c>
      <c r="Q2306">
        <v>0</v>
      </c>
      <c r="R2306" t="s">
        <v>470</v>
      </c>
      <c r="S2306">
        <v>1</v>
      </c>
      <c r="T2306">
        <v>1</v>
      </c>
      <c r="U2306" t="s">
        <v>6083</v>
      </c>
      <c r="V2306" t="s">
        <v>6084</v>
      </c>
      <c r="W2306" t="s">
        <v>209</v>
      </c>
      <c r="X2306" t="s">
        <v>186</v>
      </c>
      <c r="Y2306" t="s">
        <v>48</v>
      </c>
      <c r="Z2306" t="s">
        <v>5</v>
      </c>
      <c r="AA2306" t="s">
        <v>20737</v>
      </c>
      <c r="AB2306" t="s">
        <v>228</v>
      </c>
      <c r="AC2306">
        <v>1</v>
      </c>
    </row>
    <row r="2307" spans="1:29" x14ac:dyDescent="0.3">
      <c r="A2307" t="s">
        <v>3</v>
      </c>
      <c r="B2307" t="s">
        <v>5670</v>
      </c>
      <c r="C2307" t="s">
        <v>6077</v>
      </c>
      <c r="D2307" t="s">
        <v>201</v>
      </c>
      <c r="E2307" t="s">
        <v>6078</v>
      </c>
      <c r="F2307" t="s">
        <v>6079</v>
      </c>
      <c r="G2307" t="s">
        <v>3482</v>
      </c>
      <c r="H2307" t="s">
        <v>133</v>
      </c>
      <c r="I2307" t="s">
        <v>4</v>
      </c>
      <c r="J2307" t="s">
        <v>176</v>
      </c>
      <c r="K2307" t="s">
        <v>6080</v>
      </c>
      <c r="L2307" t="s">
        <v>178</v>
      </c>
      <c r="M2307" t="s">
        <v>503</v>
      </c>
      <c r="N2307" t="s">
        <v>6081</v>
      </c>
      <c r="O2307" t="s">
        <v>6082</v>
      </c>
      <c r="P2307" t="s">
        <v>182</v>
      </c>
      <c r="Q2307">
        <v>0</v>
      </c>
      <c r="R2307" t="s">
        <v>470</v>
      </c>
      <c r="S2307">
        <v>1</v>
      </c>
      <c r="T2307">
        <v>1</v>
      </c>
      <c r="U2307" t="s">
        <v>6083</v>
      </c>
      <c r="V2307" t="s">
        <v>6084</v>
      </c>
      <c r="W2307" t="s">
        <v>209</v>
      </c>
      <c r="X2307" t="s">
        <v>186</v>
      </c>
      <c r="Y2307" t="s">
        <v>48</v>
      </c>
      <c r="Z2307" t="s">
        <v>16</v>
      </c>
      <c r="AA2307" t="s">
        <v>20738</v>
      </c>
      <c r="AB2307" t="s">
        <v>228</v>
      </c>
      <c r="AC2307">
        <v>1</v>
      </c>
    </row>
    <row r="2308" spans="1:29" x14ac:dyDescent="0.3">
      <c r="A2308" t="s">
        <v>3</v>
      </c>
      <c r="B2308" t="s">
        <v>5670</v>
      </c>
      <c r="C2308" t="s">
        <v>6077</v>
      </c>
      <c r="D2308" t="s">
        <v>201</v>
      </c>
      <c r="E2308" t="s">
        <v>6078</v>
      </c>
      <c r="F2308" t="s">
        <v>6079</v>
      </c>
      <c r="G2308" t="s">
        <v>3482</v>
      </c>
      <c r="H2308" t="s">
        <v>133</v>
      </c>
      <c r="I2308" t="s">
        <v>4</v>
      </c>
      <c r="J2308" t="s">
        <v>176</v>
      </c>
      <c r="K2308" t="s">
        <v>6080</v>
      </c>
      <c r="L2308" t="s">
        <v>178</v>
      </c>
      <c r="M2308" t="s">
        <v>503</v>
      </c>
      <c r="N2308" t="s">
        <v>6081</v>
      </c>
      <c r="O2308" t="s">
        <v>6082</v>
      </c>
      <c r="P2308" t="s">
        <v>182</v>
      </c>
      <c r="Q2308">
        <v>0</v>
      </c>
      <c r="R2308" t="s">
        <v>470</v>
      </c>
      <c r="S2308">
        <v>1</v>
      </c>
      <c r="T2308">
        <v>1</v>
      </c>
      <c r="U2308" t="s">
        <v>6083</v>
      </c>
      <c r="V2308" t="s">
        <v>6084</v>
      </c>
      <c r="W2308" t="s">
        <v>209</v>
      </c>
      <c r="X2308" t="s">
        <v>186</v>
      </c>
      <c r="Y2308" t="s">
        <v>48</v>
      </c>
      <c r="Z2308" t="s">
        <v>12</v>
      </c>
      <c r="AA2308" t="s">
        <v>20739</v>
      </c>
      <c r="AB2308" t="s">
        <v>228</v>
      </c>
      <c r="AC2308">
        <v>1</v>
      </c>
    </row>
    <row r="2309" spans="1:29" x14ac:dyDescent="0.3">
      <c r="A2309" t="s">
        <v>3</v>
      </c>
      <c r="B2309" t="s">
        <v>5670</v>
      </c>
      <c r="C2309" t="s">
        <v>6085</v>
      </c>
      <c r="D2309" t="s">
        <v>1042</v>
      </c>
      <c r="E2309" t="s">
        <v>6086</v>
      </c>
      <c r="F2309" t="s">
        <v>6087</v>
      </c>
      <c r="G2309" t="s">
        <v>3482</v>
      </c>
      <c r="H2309" t="s">
        <v>133</v>
      </c>
      <c r="I2309" t="s">
        <v>4</v>
      </c>
      <c r="J2309" t="s">
        <v>176</v>
      </c>
      <c r="K2309" t="s">
        <v>6088</v>
      </c>
      <c r="L2309" t="s">
        <v>178</v>
      </c>
      <c r="M2309" t="s">
        <v>503</v>
      </c>
      <c r="N2309" t="s">
        <v>6089</v>
      </c>
      <c r="O2309" t="s">
        <v>6090</v>
      </c>
      <c r="P2309" t="s">
        <v>182</v>
      </c>
      <c r="Q2309">
        <v>0</v>
      </c>
      <c r="R2309" t="s">
        <v>4014</v>
      </c>
      <c r="S2309">
        <v>1</v>
      </c>
      <c r="T2309">
        <v>1</v>
      </c>
      <c r="U2309" t="s">
        <v>6091</v>
      </c>
      <c r="V2309" t="s">
        <v>6092</v>
      </c>
      <c r="W2309" t="s">
        <v>209</v>
      </c>
      <c r="X2309" t="s">
        <v>186</v>
      </c>
      <c r="Y2309" t="s">
        <v>48</v>
      </c>
      <c r="Z2309" t="s">
        <v>5</v>
      </c>
      <c r="AA2309" t="s">
        <v>20737</v>
      </c>
      <c r="AB2309" t="s">
        <v>228</v>
      </c>
      <c r="AC2309">
        <v>1</v>
      </c>
    </row>
    <row r="2310" spans="1:29" x14ac:dyDescent="0.3">
      <c r="A2310" t="s">
        <v>3</v>
      </c>
      <c r="B2310" t="s">
        <v>5670</v>
      </c>
      <c r="C2310" t="s">
        <v>6085</v>
      </c>
      <c r="D2310" t="s">
        <v>1042</v>
      </c>
      <c r="E2310" t="s">
        <v>6086</v>
      </c>
      <c r="F2310" t="s">
        <v>6087</v>
      </c>
      <c r="G2310" t="s">
        <v>3482</v>
      </c>
      <c r="H2310" t="s">
        <v>133</v>
      </c>
      <c r="I2310" t="s">
        <v>4</v>
      </c>
      <c r="J2310" t="s">
        <v>176</v>
      </c>
      <c r="K2310" t="s">
        <v>6088</v>
      </c>
      <c r="L2310" t="s">
        <v>178</v>
      </c>
      <c r="M2310" t="s">
        <v>503</v>
      </c>
      <c r="N2310" t="s">
        <v>6089</v>
      </c>
      <c r="O2310" t="s">
        <v>6090</v>
      </c>
      <c r="P2310" t="s">
        <v>182</v>
      </c>
      <c r="Q2310">
        <v>0</v>
      </c>
      <c r="R2310" t="s">
        <v>4014</v>
      </c>
      <c r="S2310">
        <v>1</v>
      </c>
      <c r="T2310">
        <v>1</v>
      </c>
      <c r="U2310" t="s">
        <v>6091</v>
      </c>
      <c r="V2310" t="s">
        <v>6092</v>
      </c>
      <c r="W2310" t="s">
        <v>209</v>
      </c>
      <c r="X2310" t="s">
        <v>186</v>
      </c>
      <c r="Y2310" t="s">
        <v>48</v>
      </c>
      <c r="Z2310" t="s">
        <v>16</v>
      </c>
      <c r="AA2310" t="s">
        <v>20738</v>
      </c>
      <c r="AB2310" t="s">
        <v>228</v>
      </c>
      <c r="AC2310">
        <v>1</v>
      </c>
    </row>
    <row r="2311" spans="1:29" x14ac:dyDescent="0.3">
      <c r="A2311" t="s">
        <v>3</v>
      </c>
      <c r="B2311" t="s">
        <v>5670</v>
      </c>
      <c r="C2311" t="s">
        <v>6085</v>
      </c>
      <c r="D2311" t="s">
        <v>1042</v>
      </c>
      <c r="E2311" t="s">
        <v>6086</v>
      </c>
      <c r="F2311" t="s">
        <v>6087</v>
      </c>
      <c r="G2311" t="s">
        <v>3482</v>
      </c>
      <c r="H2311" t="s">
        <v>133</v>
      </c>
      <c r="I2311" t="s">
        <v>4</v>
      </c>
      <c r="J2311" t="s">
        <v>176</v>
      </c>
      <c r="K2311" t="s">
        <v>6088</v>
      </c>
      <c r="L2311" t="s">
        <v>178</v>
      </c>
      <c r="M2311" t="s">
        <v>503</v>
      </c>
      <c r="N2311" t="s">
        <v>6089</v>
      </c>
      <c r="O2311" t="s">
        <v>6090</v>
      </c>
      <c r="P2311" t="s">
        <v>182</v>
      </c>
      <c r="Q2311">
        <v>0</v>
      </c>
      <c r="R2311" t="s">
        <v>4014</v>
      </c>
      <c r="S2311">
        <v>1</v>
      </c>
      <c r="T2311">
        <v>1</v>
      </c>
      <c r="U2311" t="s">
        <v>6091</v>
      </c>
      <c r="V2311" t="s">
        <v>6092</v>
      </c>
      <c r="W2311" t="s">
        <v>209</v>
      </c>
      <c r="X2311" t="s">
        <v>186</v>
      </c>
      <c r="Y2311" t="s">
        <v>48</v>
      </c>
      <c r="Z2311" t="s">
        <v>12</v>
      </c>
      <c r="AA2311" t="s">
        <v>20739</v>
      </c>
      <c r="AB2311" t="s">
        <v>228</v>
      </c>
      <c r="AC2311">
        <v>1</v>
      </c>
    </row>
    <row r="2312" spans="1:29" x14ac:dyDescent="0.3">
      <c r="A2312" t="s">
        <v>3</v>
      </c>
      <c r="B2312" t="s">
        <v>5670</v>
      </c>
      <c r="C2312" t="s">
        <v>6093</v>
      </c>
      <c r="D2312" t="s">
        <v>201</v>
      </c>
      <c r="E2312" t="s">
        <v>202</v>
      </c>
      <c r="F2312" t="s">
        <v>203</v>
      </c>
      <c r="G2312" t="s">
        <v>3482</v>
      </c>
      <c r="H2312" t="s">
        <v>133</v>
      </c>
      <c r="I2312" t="s">
        <v>4</v>
      </c>
      <c r="J2312" t="s">
        <v>176</v>
      </c>
      <c r="K2312" t="s">
        <v>6094</v>
      </c>
      <c r="L2312" t="s">
        <v>178</v>
      </c>
      <c r="M2312" t="s">
        <v>2484</v>
      </c>
      <c r="N2312" t="s">
        <v>6095</v>
      </c>
      <c r="O2312" t="s">
        <v>6096</v>
      </c>
      <c r="P2312" t="s">
        <v>182</v>
      </c>
      <c r="Q2312">
        <v>0</v>
      </c>
      <c r="R2312" t="s">
        <v>250</v>
      </c>
      <c r="S2312">
        <v>1</v>
      </c>
      <c r="T2312">
        <v>1</v>
      </c>
      <c r="U2312" t="s">
        <v>6097</v>
      </c>
      <c r="V2312" t="s">
        <v>6098</v>
      </c>
      <c r="W2312" t="s">
        <v>502</v>
      </c>
      <c r="X2312" t="s">
        <v>186</v>
      </c>
      <c r="Y2312" t="s">
        <v>48</v>
      </c>
      <c r="Z2312" t="s">
        <v>5</v>
      </c>
      <c r="AA2312" t="s">
        <v>20737</v>
      </c>
      <c r="AB2312" t="s">
        <v>253</v>
      </c>
      <c r="AC2312">
        <v>1</v>
      </c>
    </row>
    <row r="2313" spans="1:29" x14ac:dyDescent="0.3">
      <c r="A2313" t="s">
        <v>3</v>
      </c>
      <c r="B2313" t="s">
        <v>5670</v>
      </c>
      <c r="C2313" t="s">
        <v>6093</v>
      </c>
      <c r="D2313" t="s">
        <v>201</v>
      </c>
      <c r="E2313" t="s">
        <v>202</v>
      </c>
      <c r="F2313" t="s">
        <v>203</v>
      </c>
      <c r="G2313" t="s">
        <v>3482</v>
      </c>
      <c r="H2313" t="s">
        <v>133</v>
      </c>
      <c r="I2313" t="s">
        <v>4</v>
      </c>
      <c r="J2313" t="s">
        <v>176</v>
      </c>
      <c r="K2313" t="s">
        <v>6094</v>
      </c>
      <c r="L2313" t="s">
        <v>178</v>
      </c>
      <c r="M2313" t="s">
        <v>2484</v>
      </c>
      <c r="N2313" t="s">
        <v>6095</v>
      </c>
      <c r="O2313" t="s">
        <v>6096</v>
      </c>
      <c r="P2313" t="s">
        <v>182</v>
      </c>
      <c r="Q2313">
        <v>0</v>
      </c>
      <c r="R2313" t="s">
        <v>250</v>
      </c>
      <c r="S2313">
        <v>1</v>
      </c>
      <c r="T2313">
        <v>1</v>
      </c>
      <c r="U2313" t="s">
        <v>6097</v>
      </c>
      <c r="V2313" t="s">
        <v>6098</v>
      </c>
      <c r="W2313" t="s">
        <v>502</v>
      </c>
      <c r="X2313" t="s">
        <v>186</v>
      </c>
      <c r="Y2313" t="s">
        <v>48</v>
      </c>
      <c r="Z2313" t="s">
        <v>16</v>
      </c>
      <c r="AA2313" t="s">
        <v>20738</v>
      </c>
      <c r="AB2313" t="s">
        <v>253</v>
      </c>
      <c r="AC2313">
        <v>1</v>
      </c>
    </row>
    <row r="2314" spans="1:29" x14ac:dyDescent="0.3">
      <c r="A2314" t="s">
        <v>3</v>
      </c>
      <c r="B2314" t="s">
        <v>5670</v>
      </c>
      <c r="C2314" t="s">
        <v>6093</v>
      </c>
      <c r="D2314" t="s">
        <v>201</v>
      </c>
      <c r="E2314" t="s">
        <v>202</v>
      </c>
      <c r="F2314" t="s">
        <v>203</v>
      </c>
      <c r="G2314" t="s">
        <v>3482</v>
      </c>
      <c r="H2314" t="s">
        <v>133</v>
      </c>
      <c r="I2314" t="s">
        <v>4</v>
      </c>
      <c r="J2314" t="s">
        <v>176</v>
      </c>
      <c r="K2314" t="s">
        <v>6099</v>
      </c>
      <c r="L2314" t="s">
        <v>178</v>
      </c>
      <c r="M2314" t="s">
        <v>2484</v>
      </c>
      <c r="N2314" t="s">
        <v>6100</v>
      </c>
      <c r="O2314" t="s">
        <v>6101</v>
      </c>
      <c r="P2314" t="s">
        <v>182</v>
      </c>
      <c r="Q2314">
        <v>0</v>
      </c>
      <c r="R2314" t="s">
        <v>250</v>
      </c>
      <c r="S2314">
        <v>1</v>
      </c>
      <c r="T2314">
        <v>1</v>
      </c>
      <c r="U2314" t="s">
        <v>6102</v>
      </c>
      <c r="V2314" t="s">
        <v>1732</v>
      </c>
      <c r="W2314" t="s">
        <v>514</v>
      </c>
      <c r="X2314" t="s">
        <v>186</v>
      </c>
      <c r="Y2314" t="s">
        <v>48</v>
      </c>
      <c r="Z2314" t="s">
        <v>5</v>
      </c>
      <c r="AA2314" t="s">
        <v>20737</v>
      </c>
      <c r="AB2314" t="s">
        <v>253</v>
      </c>
      <c r="AC2314">
        <v>1</v>
      </c>
    </row>
    <row r="2315" spans="1:29" x14ac:dyDescent="0.3">
      <c r="A2315" t="s">
        <v>3</v>
      </c>
      <c r="B2315" t="s">
        <v>5670</v>
      </c>
      <c r="C2315" t="s">
        <v>6093</v>
      </c>
      <c r="D2315" t="s">
        <v>201</v>
      </c>
      <c r="E2315" t="s">
        <v>202</v>
      </c>
      <c r="F2315" t="s">
        <v>203</v>
      </c>
      <c r="G2315" t="s">
        <v>3482</v>
      </c>
      <c r="H2315" t="s">
        <v>133</v>
      </c>
      <c r="I2315" t="s">
        <v>4</v>
      </c>
      <c r="J2315" t="s">
        <v>176</v>
      </c>
      <c r="K2315" t="s">
        <v>6099</v>
      </c>
      <c r="L2315" t="s">
        <v>178</v>
      </c>
      <c r="M2315" t="s">
        <v>2484</v>
      </c>
      <c r="N2315" t="s">
        <v>6100</v>
      </c>
      <c r="O2315" t="s">
        <v>6101</v>
      </c>
      <c r="P2315" t="s">
        <v>182</v>
      </c>
      <c r="Q2315">
        <v>0</v>
      </c>
      <c r="R2315" t="s">
        <v>250</v>
      </c>
      <c r="S2315">
        <v>1</v>
      </c>
      <c r="T2315">
        <v>1</v>
      </c>
      <c r="U2315" t="s">
        <v>6102</v>
      </c>
      <c r="V2315" t="s">
        <v>1732</v>
      </c>
      <c r="W2315" t="s">
        <v>514</v>
      </c>
      <c r="X2315" t="s">
        <v>186</v>
      </c>
      <c r="Y2315" t="s">
        <v>48</v>
      </c>
      <c r="Z2315" t="s">
        <v>16</v>
      </c>
      <c r="AA2315" t="s">
        <v>20738</v>
      </c>
      <c r="AB2315" t="s">
        <v>253</v>
      </c>
      <c r="AC2315">
        <v>1</v>
      </c>
    </row>
    <row r="2316" spans="1:29" x14ac:dyDescent="0.3">
      <c r="A2316" t="s">
        <v>3</v>
      </c>
      <c r="B2316" t="s">
        <v>5670</v>
      </c>
      <c r="C2316" t="s">
        <v>6093</v>
      </c>
      <c r="D2316" t="s">
        <v>201</v>
      </c>
      <c r="E2316" t="s">
        <v>202</v>
      </c>
      <c r="F2316" t="s">
        <v>203</v>
      </c>
      <c r="G2316" t="s">
        <v>3482</v>
      </c>
      <c r="H2316" t="s">
        <v>133</v>
      </c>
      <c r="I2316" t="s">
        <v>4</v>
      </c>
      <c r="J2316" t="s">
        <v>176</v>
      </c>
      <c r="K2316" t="s">
        <v>6103</v>
      </c>
      <c r="L2316" t="s">
        <v>178</v>
      </c>
      <c r="M2316" t="s">
        <v>2484</v>
      </c>
      <c r="N2316" t="s">
        <v>6104</v>
      </c>
      <c r="O2316" t="s">
        <v>6105</v>
      </c>
      <c r="P2316" t="s">
        <v>182</v>
      </c>
      <c r="Q2316">
        <v>0</v>
      </c>
      <c r="R2316" t="s">
        <v>4014</v>
      </c>
      <c r="S2316">
        <v>1</v>
      </c>
      <c r="T2316">
        <v>1</v>
      </c>
      <c r="U2316" t="s">
        <v>6106</v>
      </c>
      <c r="V2316" t="s">
        <v>1737</v>
      </c>
      <c r="W2316" t="s">
        <v>429</v>
      </c>
      <c r="X2316" t="s">
        <v>186</v>
      </c>
      <c r="Y2316" t="s">
        <v>48</v>
      </c>
      <c r="Z2316" t="s">
        <v>5</v>
      </c>
      <c r="AA2316" t="s">
        <v>20737</v>
      </c>
      <c r="AB2316" t="s">
        <v>253</v>
      </c>
      <c r="AC2316">
        <v>1</v>
      </c>
    </row>
    <row r="2317" spans="1:29" x14ac:dyDescent="0.3">
      <c r="A2317" t="s">
        <v>3</v>
      </c>
      <c r="B2317" t="s">
        <v>5670</v>
      </c>
      <c r="C2317" t="s">
        <v>6093</v>
      </c>
      <c r="D2317" t="s">
        <v>201</v>
      </c>
      <c r="E2317" t="s">
        <v>202</v>
      </c>
      <c r="F2317" t="s">
        <v>203</v>
      </c>
      <c r="G2317" t="s">
        <v>3482</v>
      </c>
      <c r="H2317" t="s">
        <v>133</v>
      </c>
      <c r="I2317" t="s">
        <v>4</v>
      </c>
      <c r="J2317" t="s">
        <v>176</v>
      </c>
      <c r="K2317" t="s">
        <v>6103</v>
      </c>
      <c r="L2317" t="s">
        <v>178</v>
      </c>
      <c r="M2317" t="s">
        <v>2484</v>
      </c>
      <c r="N2317" t="s">
        <v>6104</v>
      </c>
      <c r="O2317" t="s">
        <v>6105</v>
      </c>
      <c r="P2317" t="s">
        <v>182</v>
      </c>
      <c r="Q2317">
        <v>0</v>
      </c>
      <c r="R2317" t="s">
        <v>4014</v>
      </c>
      <c r="S2317">
        <v>1</v>
      </c>
      <c r="T2317">
        <v>1</v>
      </c>
      <c r="U2317" t="s">
        <v>6106</v>
      </c>
      <c r="V2317" t="s">
        <v>1737</v>
      </c>
      <c r="W2317" t="s">
        <v>429</v>
      </c>
      <c r="X2317" t="s">
        <v>186</v>
      </c>
      <c r="Y2317" t="s">
        <v>48</v>
      </c>
      <c r="Z2317" t="s">
        <v>16</v>
      </c>
      <c r="AA2317" t="s">
        <v>20738</v>
      </c>
      <c r="AB2317" t="s">
        <v>253</v>
      </c>
      <c r="AC2317">
        <v>1</v>
      </c>
    </row>
    <row r="2318" spans="1:29" x14ac:dyDescent="0.3">
      <c r="A2318" t="s">
        <v>3</v>
      </c>
      <c r="B2318" t="s">
        <v>5670</v>
      </c>
      <c r="C2318" t="s">
        <v>6107</v>
      </c>
      <c r="D2318" t="s">
        <v>201</v>
      </c>
      <c r="E2318" t="s">
        <v>202</v>
      </c>
      <c r="F2318" t="s">
        <v>203</v>
      </c>
      <c r="G2318" t="s">
        <v>5672</v>
      </c>
      <c r="H2318" t="s">
        <v>37</v>
      </c>
      <c r="I2318" t="s">
        <v>4</v>
      </c>
      <c r="J2318" t="s">
        <v>176</v>
      </c>
      <c r="K2318" t="s">
        <v>6108</v>
      </c>
      <c r="L2318" t="s">
        <v>178</v>
      </c>
      <c r="M2318" t="s">
        <v>503</v>
      </c>
      <c r="N2318" t="s">
        <v>6109</v>
      </c>
      <c r="O2318" t="s">
        <v>6110</v>
      </c>
      <c r="P2318" t="s">
        <v>182</v>
      </c>
      <c r="Q2318">
        <v>0</v>
      </c>
      <c r="R2318" t="s">
        <v>250</v>
      </c>
      <c r="S2318">
        <v>1</v>
      </c>
      <c r="T2318">
        <v>1</v>
      </c>
      <c r="U2318" t="s">
        <v>6111</v>
      </c>
      <c r="V2318" t="s">
        <v>6112</v>
      </c>
      <c r="W2318" t="s">
        <v>1120</v>
      </c>
      <c r="X2318" t="s">
        <v>186</v>
      </c>
      <c r="Y2318" t="s">
        <v>48</v>
      </c>
      <c r="Z2318" t="s">
        <v>5</v>
      </c>
      <c r="AA2318" t="s">
        <v>20737</v>
      </c>
      <c r="AB2318" t="s">
        <v>253</v>
      </c>
      <c r="AC2318">
        <v>1</v>
      </c>
    </row>
    <row r="2319" spans="1:29" x14ac:dyDescent="0.3">
      <c r="A2319" t="s">
        <v>3</v>
      </c>
      <c r="B2319" t="s">
        <v>5670</v>
      </c>
      <c r="C2319" t="s">
        <v>6107</v>
      </c>
      <c r="D2319" t="s">
        <v>201</v>
      </c>
      <c r="E2319" t="s">
        <v>202</v>
      </c>
      <c r="F2319" t="s">
        <v>203</v>
      </c>
      <c r="G2319" t="s">
        <v>5672</v>
      </c>
      <c r="H2319" t="s">
        <v>37</v>
      </c>
      <c r="I2319" t="s">
        <v>4</v>
      </c>
      <c r="J2319" t="s">
        <v>176</v>
      </c>
      <c r="K2319" t="s">
        <v>6108</v>
      </c>
      <c r="L2319" t="s">
        <v>178</v>
      </c>
      <c r="M2319" t="s">
        <v>503</v>
      </c>
      <c r="N2319" t="s">
        <v>6109</v>
      </c>
      <c r="O2319" t="s">
        <v>6110</v>
      </c>
      <c r="P2319" t="s">
        <v>182</v>
      </c>
      <c r="Q2319">
        <v>0</v>
      </c>
      <c r="R2319" t="s">
        <v>250</v>
      </c>
      <c r="S2319">
        <v>1</v>
      </c>
      <c r="T2319">
        <v>1</v>
      </c>
      <c r="U2319" t="s">
        <v>6111</v>
      </c>
      <c r="V2319" t="s">
        <v>6112</v>
      </c>
      <c r="W2319" t="s">
        <v>1120</v>
      </c>
      <c r="X2319" t="s">
        <v>186</v>
      </c>
      <c r="Y2319" t="s">
        <v>48</v>
      </c>
      <c r="Z2319" t="s">
        <v>16</v>
      </c>
      <c r="AA2319" t="s">
        <v>20738</v>
      </c>
      <c r="AB2319" t="s">
        <v>253</v>
      </c>
      <c r="AC2319">
        <v>1</v>
      </c>
    </row>
    <row r="2320" spans="1:29" x14ac:dyDescent="0.3">
      <c r="A2320" t="s">
        <v>3</v>
      </c>
      <c r="B2320" t="s">
        <v>5670</v>
      </c>
      <c r="C2320" t="s">
        <v>6107</v>
      </c>
      <c r="D2320" t="s">
        <v>201</v>
      </c>
      <c r="E2320" t="s">
        <v>202</v>
      </c>
      <c r="F2320" t="s">
        <v>203</v>
      </c>
      <c r="G2320" t="s">
        <v>5672</v>
      </c>
      <c r="H2320" t="s">
        <v>37</v>
      </c>
      <c r="I2320" t="s">
        <v>4</v>
      </c>
      <c r="J2320" t="s">
        <v>176</v>
      </c>
      <c r="K2320" t="s">
        <v>6113</v>
      </c>
      <c r="L2320" t="s">
        <v>178</v>
      </c>
      <c r="M2320" t="s">
        <v>503</v>
      </c>
      <c r="N2320" t="s">
        <v>6114</v>
      </c>
      <c r="O2320" t="s">
        <v>6115</v>
      </c>
      <c r="P2320" t="s">
        <v>182</v>
      </c>
      <c r="Q2320">
        <v>0</v>
      </c>
      <c r="R2320" t="s">
        <v>250</v>
      </c>
      <c r="S2320">
        <v>1</v>
      </c>
      <c r="T2320">
        <v>1</v>
      </c>
      <c r="U2320" t="s">
        <v>6116</v>
      </c>
      <c r="V2320" t="s">
        <v>1158</v>
      </c>
      <c r="W2320" t="s">
        <v>1159</v>
      </c>
      <c r="X2320" t="s">
        <v>186</v>
      </c>
      <c r="Y2320" t="s">
        <v>48</v>
      </c>
      <c r="Z2320" t="s">
        <v>5</v>
      </c>
      <c r="AA2320" t="s">
        <v>20737</v>
      </c>
      <c r="AB2320" t="s">
        <v>253</v>
      </c>
      <c r="AC2320">
        <v>1</v>
      </c>
    </row>
    <row r="2321" spans="1:29" x14ac:dyDescent="0.3">
      <c r="A2321" t="s">
        <v>3</v>
      </c>
      <c r="B2321" t="s">
        <v>5670</v>
      </c>
      <c r="C2321" t="s">
        <v>6107</v>
      </c>
      <c r="D2321" t="s">
        <v>201</v>
      </c>
      <c r="E2321" t="s">
        <v>202</v>
      </c>
      <c r="F2321" t="s">
        <v>203</v>
      </c>
      <c r="G2321" t="s">
        <v>5672</v>
      </c>
      <c r="H2321" t="s">
        <v>37</v>
      </c>
      <c r="I2321" t="s">
        <v>4</v>
      </c>
      <c r="J2321" t="s">
        <v>176</v>
      </c>
      <c r="K2321" t="s">
        <v>6113</v>
      </c>
      <c r="L2321" t="s">
        <v>178</v>
      </c>
      <c r="M2321" t="s">
        <v>503</v>
      </c>
      <c r="N2321" t="s">
        <v>6114</v>
      </c>
      <c r="O2321" t="s">
        <v>6115</v>
      </c>
      <c r="P2321" t="s">
        <v>182</v>
      </c>
      <c r="Q2321">
        <v>0</v>
      </c>
      <c r="R2321" t="s">
        <v>250</v>
      </c>
      <c r="S2321">
        <v>1</v>
      </c>
      <c r="T2321">
        <v>1</v>
      </c>
      <c r="U2321" t="s">
        <v>6116</v>
      </c>
      <c r="V2321" t="s">
        <v>1158</v>
      </c>
      <c r="W2321" t="s">
        <v>1159</v>
      </c>
      <c r="X2321" t="s">
        <v>186</v>
      </c>
      <c r="Y2321" t="s">
        <v>48</v>
      </c>
      <c r="Z2321" t="s">
        <v>16</v>
      </c>
      <c r="AA2321" t="s">
        <v>20738</v>
      </c>
      <c r="AB2321" t="s">
        <v>253</v>
      </c>
      <c r="AC2321">
        <v>1</v>
      </c>
    </row>
    <row r="2322" spans="1:29" x14ac:dyDescent="0.3">
      <c r="A2322" t="s">
        <v>3</v>
      </c>
      <c r="B2322" t="s">
        <v>5670</v>
      </c>
      <c r="C2322" t="s">
        <v>6107</v>
      </c>
      <c r="D2322" t="s">
        <v>201</v>
      </c>
      <c r="E2322" t="s">
        <v>202</v>
      </c>
      <c r="F2322" t="s">
        <v>203</v>
      </c>
      <c r="G2322" t="s">
        <v>5672</v>
      </c>
      <c r="H2322" t="s">
        <v>37</v>
      </c>
      <c r="I2322" t="s">
        <v>4</v>
      </c>
      <c r="J2322" t="s">
        <v>176</v>
      </c>
      <c r="K2322" t="s">
        <v>6117</v>
      </c>
      <c r="L2322" t="s">
        <v>178</v>
      </c>
      <c r="M2322" t="s">
        <v>503</v>
      </c>
      <c r="N2322" t="s">
        <v>6118</v>
      </c>
      <c r="O2322" t="s">
        <v>6119</v>
      </c>
      <c r="P2322" t="s">
        <v>182</v>
      </c>
      <c r="Q2322">
        <v>0</v>
      </c>
      <c r="R2322" t="s">
        <v>250</v>
      </c>
      <c r="S2322">
        <v>1</v>
      </c>
      <c r="T2322">
        <v>1</v>
      </c>
      <c r="U2322" t="s">
        <v>6120</v>
      </c>
      <c r="V2322" t="s">
        <v>428</v>
      </c>
      <c r="W2322" t="s">
        <v>429</v>
      </c>
      <c r="X2322" t="s">
        <v>186</v>
      </c>
      <c r="Y2322" t="s">
        <v>48</v>
      </c>
      <c r="Z2322" t="s">
        <v>5</v>
      </c>
      <c r="AA2322" t="s">
        <v>20737</v>
      </c>
      <c r="AB2322" t="s">
        <v>253</v>
      </c>
      <c r="AC2322">
        <v>1</v>
      </c>
    </row>
    <row r="2323" spans="1:29" x14ac:dyDescent="0.3">
      <c r="A2323" t="s">
        <v>3</v>
      </c>
      <c r="B2323" t="s">
        <v>5670</v>
      </c>
      <c r="C2323" t="s">
        <v>6107</v>
      </c>
      <c r="D2323" t="s">
        <v>201</v>
      </c>
      <c r="E2323" t="s">
        <v>202</v>
      </c>
      <c r="F2323" t="s">
        <v>203</v>
      </c>
      <c r="G2323" t="s">
        <v>5672</v>
      </c>
      <c r="H2323" t="s">
        <v>37</v>
      </c>
      <c r="I2323" t="s">
        <v>4</v>
      </c>
      <c r="J2323" t="s">
        <v>176</v>
      </c>
      <c r="K2323" t="s">
        <v>6117</v>
      </c>
      <c r="L2323" t="s">
        <v>178</v>
      </c>
      <c r="M2323" t="s">
        <v>503</v>
      </c>
      <c r="N2323" t="s">
        <v>6118</v>
      </c>
      <c r="O2323" t="s">
        <v>6119</v>
      </c>
      <c r="P2323" t="s">
        <v>182</v>
      </c>
      <c r="Q2323">
        <v>0</v>
      </c>
      <c r="R2323" t="s">
        <v>250</v>
      </c>
      <c r="S2323">
        <v>1</v>
      </c>
      <c r="T2323">
        <v>1</v>
      </c>
      <c r="U2323" t="s">
        <v>6120</v>
      </c>
      <c r="V2323" t="s">
        <v>428</v>
      </c>
      <c r="W2323" t="s">
        <v>429</v>
      </c>
      <c r="X2323" t="s">
        <v>186</v>
      </c>
      <c r="Y2323" t="s">
        <v>48</v>
      </c>
      <c r="Z2323" t="s">
        <v>16</v>
      </c>
      <c r="AA2323" t="s">
        <v>20738</v>
      </c>
      <c r="AB2323" t="s">
        <v>253</v>
      </c>
      <c r="AC2323">
        <v>1</v>
      </c>
    </row>
    <row r="2324" spans="1:29" x14ac:dyDescent="0.3">
      <c r="A2324" t="s">
        <v>3</v>
      </c>
      <c r="B2324" t="s">
        <v>5670</v>
      </c>
      <c r="C2324" t="s">
        <v>6121</v>
      </c>
      <c r="D2324" t="s">
        <v>594</v>
      </c>
      <c r="E2324" t="s">
        <v>595</v>
      </c>
      <c r="F2324" t="s">
        <v>596</v>
      </c>
      <c r="G2324" t="s">
        <v>4831</v>
      </c>
      <c r="H2324" t="s">
        <v>33</v>
      </c>
      <c r="I2324" t="s">
        <v>4</v>
      </c>
      <c r="J2324" t="s">
        <v>176</v>
      </c>
      <c r="K2324" t="s">
        <v>6122</v>
      </c>
      <c r="L2324" t="s">
        <v>178</v>
      </c>
      <c r="M2324" t="s">
        <v>4831</v>
      </c>
      <c r="N2324" t="s">
        <v>6123</v>
      </c>
      <c r="O2324" t="s">
        <v>6124</v>
      </c>
      <c r="P2324" t="s">
        <v>182</v>
      </c>
      <c r="Q2324">
        <v>8</v>
      </c>
      <c r="R2324" t="s">
        <v>241</v>
      </c>
      <c r="S2324">
        <v>1</v>
      </c>
      <c r="T2324">
        <v>1</v>
      </c>
      <c r="U2324" t="s">
        <v>6125</v>
      </c>
      <c r="V2324" t="s">
        <v>6126</v>
      </c>
      <c r="W2324" t="s">
        <v>6127</v>
      </c>
      <c r="X2324" t="s">
        <v>186</v>
      </c>
      <c r="Y2324" t="s">
        <v>48</v>
      </c>
      <c r="Z2324" t="s">
        <v>16</v>
      </c>
      <c r="AA2324" t="s">
        <v>20738</v>
      </c>
      <c r="AB2324" t="s">
        <v>402</v>
      </c>
      <c r="AC2324">
        <v>1</v>
      </c>
    </row>
    <row r="2325" spans="1:29" x14ac:dyDescent="0.3">
      <c r="A2325" t="s">
        <v>3</v>
      </c>
      <c r="B2325" t="s">
        <v>5670</v>
      </c>
      <c r="C2325" t="s">
        <v>6121</v>
      </c>
      <c r="D2325" t="s">
        <v>594</v>
      </c>
      <c r="E2325" t="s">
        <v>595</v>
      </c>
      <c r="F2325" t="s">
        <v>596</v>
      </c>
      <c r="G2325" t="s">
        <v>4831</v>
      </c>
      <c r="H2325" t="s">
        <v>33</v>
      </c>
      <c r="I2325" t="s">
        <v>4</v>
      </c>
      <c r="J2325" t="s">
        <v>176</v>
      </c>
      <c r="K2325" t="s">
        <v>6122</v>
      </c>
      <c r="L2325" t="s">
        <v>178</v>
      </c>
      <c r="M2325" t="s">
        <v>4831</v>
      </c>
      <c r="N2325" t="s">
        <v>6123</v>
      </c>
      <c r="O2325" t="s">
        <v>6124</v>
      </c>
      <c r="P2325" t="s">
        <v>182</v>
      </c>
      <c r="Q2325">
        <v>8</v>
      </c>
      <c r="R2325" t="s">
        <v>241</v>
      </c>
      <c r="S2325">
        <v>1</v>
      </c>
      <c r="T2325">
        <v>1</v>
      </c>
      <c r="U2325" t="s">
        <v>6125</v>
      </c>
      <c r="V2325" t="s">
        <v>6126</v>
      </c>
      <c r="W2325" t="s">
        <v>6127</v>
      </c>
      <c r="X2325" t="s">
        <v>186</v>
      </c>
      <c r="Y2325" t="s">
        <v>48</v>
      </c>
      <c r="Z2325" t="s">
        <v>12</v>
      </c>
      <c r="AA2325" t="s">
        <v>20739</v>
      </c>
      <c r="AB2325" t="s">
        <v>402</v>
      </c>
      <c r="AC2325">
        <v>1</v>
      </c>
    </row>
    <row r="2326" spans="1:29" x14ac:dyDescent="0.3">
      <c r="A2326" t="s">
        <v>3</v>
      </c>
      <c r="B2326" t="s">
        <v>5670</v>
      </c>
      <c r="C2326" t="s">
        <v>6128</v>
      </c>
      <c r="D2326" t="s">
        <v>594</v>
      </c>
      <c r="E2326" t="s">
        <v>595</v>
      </c>
      <c r="F2326" t="s">
        <v>596</v>
      </c>
      <c r="G2326" t="s">
        <v>3505</v>
      </c>
      <c r="H2326" t="s">
        <v>21</v>
      </c>
      <c r="I2326" t="s">
        <v>4</v>
      </c>
      <c r="J2326" t="s">
        <v>176</v>
      </c>
      <c r="K2326" t="s">
        <v>6129</v>
      </c>
      <c r="L2326" t="s">
        <v>178</v>
      </c>
      <c r="M2326" t="s">
        <v>3505</v>
      </c>
      <c r="N2326" t="s">
        <v>6130</v>
      </c>
      <c r="O2326" t="s">
        <v>6131</v>
      </c>
      <c r="P2326" t="s">
        <v>182</v>
      </c>
      <c r="Q2326">
        <v>4</v>
      </c>
      <c r="R2326" t="s">
        <v>4908</v>
      </c>
      <c r="S2326">
        <v>1</v>
      </c>
      <c r="T2326">
        <v>1</v>
      </c>
      <c r="U2326" t="s">
        <v>6132</v>
      </c>
      <c r="V2326" t="s">
        <v>6133</v>
      </c>
      <c r="W2326" t="s">
        <v>6127</v>
      </c>
      <c r="X2326" t="s">
        <v>186</v>
      </c>
      <c r="Y2326" t="s">
        <v>48</v>
      </c>
      <c r="Z2326" t="s">
        <v>16</v>
      </c>
      <c r="AA2326" t="s">
        <v>20738</v>
      </c>
      <c r="AB2326" t="s">
        <v>6134</v>
      </c>
      <c r="AC2326">
        <v>1</v>
      </c>
    </row>
    <row r="2327" spans="1:29" x14ac:dyDescent="0.3">
      <c r="A2327" t="s">
        <v>3</v>
      </c>
      <c r="B2327" t="s">
        <v>5670</v>
      </c>
      <c r="C2327" t="s">
        <v>6128</v>
      </c>
      <c r="D2327" t="s">
        <v>594</v>
      </c>
      <c r="E2327" t="s">
        <v>595</v>
      </c>
      <c r="F2327" t="s">
        <v>596</v>
      </c>
      <c r="G2327" t="s">
        <v>3505</v>
      </c>
      <c r="H2327" t="s">
        <v>21</v>
      </c>
      <c r="I2327" t="s">
        <v>4</v>
      </c>
      <c r="J2327" t="s">
        <v>176</v>
      </c>
      <c r="K2327" t="s">
        <v>6129</v>
      </c>
      <c r="L2327" t="s">
        <v>178</v>
      </c>
      <c r="M2327" t="s">
        <v>3505</v>
      </c>
      <c r="N2327" t="s">
        <v>6130</v>
      </c>
      <c r="O2327" t="s">
        <v>6131</v>
      </c>
      <c r="P2327" t="s">
        <v>182</v>
      </c>
      <c r="Q2327">
        <v>4</v>
      </c>
      <c r="R2327" t="s">
        <v>4908</v>
      </c>
      <c r="S2327">
        <v>1</v>
      </c>
      <c r="T2327">
        <v>1</v>
      </c>
      <c r="U2327" t="s">
        <v>6132</v>
      </c>
      <c r="V2327" t="s">
        <v>6133</v>
      </c>
      <c r="W2327" t="s">
        <v>6127</v>
      </c>
      <c r="X2327" t="s">
        <v>186</v>
      </c>
      <c r="Y2327" t="s">
        <v>48</v>
      </c>
      <c r="Z2327" t="s">
        <v>12</v>
      </c>
      <c r="AA2327" t="s">
        <v>20739</v>
      </c>
      <c r="AB2327" t="s">
        <v>6134</v>
      </c>
      <c r="AC2327">
        <v>1</v>
      </c>
    </row>
    <row r="2328" spans="1:29" x14ac:dyDescent="0.3">
      <c r="A2328" t="s">
        <v>3</v>
      </c>
      <c r="B2328" t="s">
        <v>5670</v>
      </c>
      <c r="C2328" t="s">
        <v>6135</v>
      </c>
      <c r="D2328" t="s">
        <v>594</v>
      </c>
      <c r="E2328" t="s">
        <v>595</v>
      </c>
      <c r="F2328" t="s">
        <v>596</v>
      </c>
      <c r="G2328" t="s">
        <v>5672</v>
      </c>
      <c r="H2328" t="s">
        <v>37</v>
      </c>
      <c r="I2328" t="s">
        <v>4</v>
      </c>
      <c r="J2328" t="s">
        <v>176</v>
      </c>
      <c r="K2328" t="s">
        <v>6136</v>
      </c>
      <c r="L2328" t="s">
        <v>178</v>
      </c>
      <c r="M2328" t="s">
        <v>224</v>
      </c>
      <c r="N2328" t="s">
        <v>6137</v>
      </c>
      <c r="O2328" t="s">
        <v>6138</v>
      </c>
      <c r="P2328" t="s">
        <v>182</v>
      </c>
      <c r="Q2328">
        <v>10</v>
      </c>
      <c r="R2328" t="s">
        <v>4908</v>
      </c>
      <c r="S2328">
        <v>1</v>
      </c>
      <c r="T2328">
        <v>1</v>
      </c>
      <c r="U2328" t="s">
        <v>6139</v>
      </c>
      <c r="V2328" t="s">
        <v>6140</v>
      </c>
      <c r="W2328" t="s">
        <v>6127</v>
      </c>
      <c r="X2328" t="s">
        <v>186</v>
      </c>
      <c r="Y2328" t="s">
        <v>48</v>
      </c>
      <c r="Z2328" t="s">
        <v>16</v>
      </c>
      <c r="AA2328" t="s">
        <v>20738</v>
      </c>
      <c r="AB2328" t="s">
        <v>6134</v>
      </c>
      <c r="AC2328">
        <v>1</v>
      </c>
    </row>
    <row r="2329" spans="1:29" x14ac:dyDescent="0.3">
      <c r="A2329" t="s">
        <v>3</v>
      </c>
      <c r="B2329" t="s">
        <v>5670</v>
      </c>
      <c r="C2329" t="s">
        <v>6135</v>
      </c>
      <c r="D2329" t="s">
        <v>594</v>
      </c>
      <c r="E2329" t="s">
        <v>595</v>
      </c>
      <c r="F2329" t="s">
        <v>596</v>
      </c>
      <c r="G2329" t="s">
        <v>5672</v>
      </c>
      <c r="H2329" t="s">
        <v>37</v>
      </c>
      <c r="I2329" t="s">
        <v>4</v>
      </c>
      <c r="J2329" t="s">
        <v>176</v>
      </c>
      <c r="K2329" t="s">
        <v>6136</v>
      </c>
      <c r="L2329" t="s">
        <v>178</v>
      </c>
      <c r="M2329" t="s">
        <v>224</v>
      </c>
      <c r="N2329" t="s">
        <v>6137</v>
      </c>
      <c r="O2329" t="s">
        <v>6138</v>
      </c>
      <c r="P2329" t="s">
        <v>182</v>
      </c>
      <c r="Q2329">
        <v>10</v>
      </c>
      <c r="R2329" t="s">
        <v>4908</v>
      </c>
      <c r="S2329">
        <v>1</v>
      </c>
      <c r="T2329">
        <v>1</v>
      </c>
      <c r="U2329" t="s">
        <v>6139</v>
      </c>
      <c r="V2329" t="s">
        <v>6140</v>
      </c>
      <c r="W2329" t="s">
        <v>6127</v>
      </c>
      <c r="X2329" t="s">
        <v>186</v>
      </c>
      <c r="Y2329" t="s">
        <v>48</v>
      </c>
      <c r="Z2329" t="s">
        <v>12</v>
      </c>
      <c r="AA2329" t="s">
        <v>20739</v>
      </c>
      <c r="AB2329" t="s">
        <v>6134</v>
      </c>
      <c r="AC2329">
        <v>1</v>
      </c>
    </row>
    <row r="2330" spans="1:29" x14ac:dyDescent="0.3">
      <c r="A2330" t="s">
        <v>3</v>
      </c>
      <c r="B2330" t="s">
        <v>5670</v>
      </c>
      <c r="C2330" t="s">
        <v>6141</v>
      </c>
      <c r="D2330" t="s">
        <v>594</v>
      </c>
      <c r="E2330" t="s">
        <v>595</v>
      </c>
      <c r="F2330" t="s">
        <v>596</v>
      </c>
      <c r="G2330" t="s">
        <v>3505</v>
      </c>
      <c r="H2330" t="s">
        <v>21</v>
      </c>
      <c r="I2330" t="s">
        <v>4</v>
      </c>
      <c r="J2330" t="s">
        <v>176</v>
      </c>
      <c r="K2330" t="s">
        <v>6142</v>
      </c>
      <c r="L2330" t="s">
        <v>178</v>
      </c>
      <c r="M2330" t="s">
        <v>3505</v>
      </c>
      <c r="N2330" t="s">
        <v>6143</v>
      </c>
      <c r="O2330" t="s">
        <v>6144</v>
      </c>
      <c r="P2330" t="s">
        <v>182</v>
      </c>
      <c r="Q2330">
        <v>8</v>
      </c>
      <c r="R2330" t="s">
        <v>5846</v>
      </c>
      <c r="S2330">
        <v>1</v>
      </c>
      <c r="T2330">
        <v>1</v>
      </c>
      <c r="U2330" t="s">
        <v>6145</v>
      </c>
      <c r="V2330" t="s">
        <v>6146</v>
      </c>
      <c r="W2330" t="s">
        <v>491</v>
      </c>
      <c r="X2330" t="s">
        <v>186</v>
      </c>
      <c r="Y2330" t="s">
        <v>48</v>
      </c>
      <c r="Z2330" t="s">
        <v>5</v>
      </c>
      <c r="AA2330" t="s">
        <v>20737</v>
      </c>
      <c r="AB2330" t="s">
        <v>3482</v>
      </c>
      <c r="AC2330">
        <v>1</v>
      </c>
    </row>
    <row r="2331" spans="1:29" x14ac:dyDescent="0.3">
      <c r="A2331" t="s">
        <v>3</v>
      </c>
      <c r="B2331" t="s">
        <v>5670</v>
      </c>
      <c r="C2331" t="s">
        <v>6141</v>
      </c>
      <c r="D2331" t="s">
        <v>594</v>
      </c>
      <c r="E2331" t="s">
        <v>595</v>
      </c>
      <c r="F2331" t="s">
        <v>596</v>
      </c>
      <c r="G2331" t="s">
        <v>3505</v>
      </c>
      <c r="H2331" t="s">
        <v>21</v>
      </c>
      <c r="I2331" t="s">
        <v>4</v>
      </c>
      <c r="J2331" t="s">
        <v>176</v>
      </c>
      <c r="K2331" t="s">
        <v>6142</v>
      </c>
      <c r="L2331" t="s">
        <v>178</v>
      </c>
      <c r="M2331" t="s">
        <v>3505</v>
      </c>
      <c r="N2331" t="s">
        <v>6143</v>
      </c>
      <c r="O2331" t="s">
        <v>6144</v>
      </c>
      <c r="P2331" t="s">
        <v>182</v>
      </c>
      <c r="Q2331">
        <v>8</v>
      </c>
      <c r="R2331" t="s">
        <v>5846</v>
      </c>
      <c r="S2331">
        <v>1</v>
      </c>
      <c r="T2331">
        <v>1</v>
      </c>
      <c r="U2331" t="s">
        <v>6145</v>
      </c>
      <c r="V2331" t="s">
        <v>6146</v>
      </c>
      <c r="W2331" t="s">
        <v>491</v>
      </c>
      <c r="X2331" t="s">
        <v>186</v>
      </c>
      <c r="Y2331" t="s">
        <v>48</v>
      </c>
      <c r="Z2331" t="s">
        <v>16</v>
      </c>
      <c r="AA2331" t="s">
        <v>20738</v>
      </c>
      <c r="AB2331" t="s">
        <v>3482</v>
      </c>
      <c r="AC2331">
        <v>1</v>
      </c>
    </row>
    <row r="2332" spans="1:29" x14ac:dyDescent="0.3">
      <c r="A2332" t="s">
        <v>3</v>
      </c>
      <c r="B2332" t="s">
        <v>5670</v>
      </c>
      <c r="C2332" t="s">
        <v>6141</v>
      </c>
      <c r="D2332" t="s">
        <v>594</v>
      </c>
      <c r="E2332" t="s">
        <v>595</v>
      </c>
      <c r="F2332" t="s">
        <v>596</v>
      </c>
      <c r="G2332" t="s">
        <v>3505</v>
      </c>
      <c r="H2332" t="s">
        <v>21</v>
      </c>
      <c r="I2332" t="s">
        <v>4</v>
      </c>
      <c r="J2332" t="s">
        <v>176</v>
      </c>
      <c r="K2332" t="s">
        <v>6142</v>
      </c>
      <c r="L2332" t="s">
        <v>178</v>
      </c>
      <c r="M2332" t="s">
        <v>3505</v>
      </c>
      <c r="N2332" t="s">
        <v>6143</v>
      </c>
      <c r="O2332" t="s">
        <v>6144</v>
      </c>
      <c r="P2332" t="s">
        <v>182</v>
      </c>
      <c r="Q2332">
        <v>8</v>
      </c>
      <c r="R2332" t="s">
        <v>5846</v>
      </c>
      <c r="S2332">
        <v>1</v>
      </c>
      <c r="T2332">
        <v>1</v>
      </c>
      <c r="U2332" t="s">
        <v>6145</v>
      </c>
      <c r="V2332" t="s">
        <v>6146</v>
      </c>
      <c r="W2332" t="s">
        <v>491</v>
      </c>
      <c r="X2332" t="s">
        <v>186</v>
      </c>
      <c r="Y2332" t="s">
        <v>48</v>
      </c>
      <c r="Z2332" t="s">
        <v>12</v>
      </c>
      <c r="AA2332" t="s">
        <v>20739</v>
      </c>
      <c r="AB2332" t="s">
        <v>3482</v>
      </c>
      <c r="AC2332">
        <v>1</v>
      </c>
    </row>
    <row r="2333" spans="1:29" x14ac:dyDescent="0.3">
      <c r="A2333" t="s">
        <v>3</v>
      </c>
      <c r="B2333" t="s">
        <v>5670</v>
      </c>
      <c r="C2333" t="s">
        <v>6147</v>
      </c>
      <c r="D2333" t="s">
        <v>594</v>
      </c>
      <c r="E2333" t="s">
        <v>595</v>
      </c>
      <c r="F2333" t="s">
        <v>596</v>
      </c>
      <c r="G2333" t="s">
        <v>3505</v>
      </c>
      <c r="H2333" t="s">
        <v>21</v>
      </c>
      <c r="I2333" t="s">
        <v>4</v>
      </c>
      <c r="J2333" t="s">
        <v>176</v>
      </c>
      <c r="K2333" t="s">
        <v>6148</v>
      </c>
      <c r="L2333" t="s">
        <v>178</v>
      </c>
      <c r="M2333" t="s">
        <v>3505</v>
      </c>
      <c r="N2333" t="s">
        <v>6149</v>
      </c>
      <c r="O2333" t="s">
        <v>6150</v>
      </c>
      <c r="P2333" t="s">
        <v>182</v>
      </c>
      <c r="Q2333">
        <v>0</v>
      </c>
      <c r="R2333" t="s">
        <v>241</v>
      </c>
      <c r="S2333">
        <v>1</v>
      </c>
      <c r="T2333">
        <v>1</v>
      </c>
      <c r="U2333" t="s">
        <v>6151</v>
      </c>
      <c r="V2333" t="s">
        <v>4662</v>
      </c>
      <c r="W2333" t="s">
        <v>1032</v>
      </c>
      <c r="X2333" t="s">
        <v>186</v>
      </c>
      <c r="Y2333" t="s">
        <v>48</v>
      </c>
      <c r="Z2333" t="s">
        <v>5</v>
      </c>
      <c r="AA2333" t="s">
        <v>20737</v>
      </c>
      <c r="AB2333" t="s">
        <v>503</v>
      </c>
      <c r="AC2333">
        <v>1</v>
      </c>
    </row>
    <row r="2334" spans="1:29" x14ac:dyDescent="0.3">
      <c r="A2334" t="s">
        <v>3</v>
      </c>
      <c r="B2334" t="s">
        <v>5670</v>
      </c>
      <c r="C2334" t="s">
        <v>6147</v>
      </c>
      <c r="D2334" t="s">
        <v>594</v>
      </c>
      <c r="E2334" t="s">
        <v>595</v>
      </c>
      <c r="F2334" t="s">
        <v>596</v>
      </c>
      <c r="G2334" t="s">
        <v>3505</v>
      </c>
      <c r="H2334" t="s">
        <v>21</v>
      </c>
      <c r="I2334" t="s">
        <v>4</v>
      </c>
      <c r="J2334" t="s">
        <v>176</v>
      </c>
      <c r="K2334" t="s">
        <v>6148</v>
      </c>
      <c r="L2334" t="s">
        <v>178</v>
      </c>
      <c r="M2334" t="s">
        <v>3505</v>
      </c>
      <c r="N2334" t="s">
        <v>6149</v>
      </c>
      <c r="O2334" t="s">
        <v>6150</v>
      </c>
      <c r="P2334" t="s">
        <v>182</v>
      </c>
      <c r="Q2334">
        <v>0</v>
      </c>
      <c r="R2334" t="s">
        <v>241</v>
      </c>
      <c r="S2334">
        <v>1</v>
      </c>
      <c r="T2334">
        <v>1</v>
      </c>
      <c r="U2334" t="s">
        <v>6151</v>
      </c>
      <c r="V2334" t="s">
        <v>4662</v>
      </c>
      <c r="W2334" t="s">
        <v>1032</v>
      </c>
      <c r="X2334" t="s">
        <v>186</v>
      </c>
      <c r="Y2334" t="s">
        <v>48</v>
      </c>
      <c r="Z2334" t="s">
        <v>16</v>
      </c>
      <c r="AA2334" t="s">
        <v>20738</v>
      </c>
      <c r="AB2334" t="s">
        <v>503</v>
      </c>
      <c r="AC2334">
        <v>1</v>
      </c>
    </row>
    <row r="2335" spans="1:29" x14ac:dyDescent="0.3">
      <c r="A2335" t="s">
        <v>3</v>
      </c>
      <c r="B2335" t="s">
        <v>5670</v>
      </c>
      <c r="C2335" t="s">
        <v>6147</v>
      </c>
      <c r="D2335" t="s">
        <v>594</v>
      </c>
      <c r="E2335" t="s">
        <v>595</v>
      </c>
      <c r="F2335" t="s">
        <v>596</v>
      </c>
      <c r="G2335" t="s">
        <v>3505</v>
      </c>
      <c r="H2335" t="s">
        <v>21</v>
      </c>
      <c r="I2335" t="s">
        <v>4</v>
      </c>
      <c r="J2335" t="s">
        <v>176</v>
      </c>
      <c r="K2335" t="s">
        <v>6148</v>
      </c>
      <c r="L2335" t="s">
        <v>178</v>
      </c>
      <c r="M2335" t="s">
        <v>3505</v>
      </c>
      <c r="N2335" t="s">
        <v>6149</v>
      </c>
      <c r="O2335" t="s">
        <v>6150</v>
      </c>
      <c r="P2335" t="s">
        <v>182</v>
      </c>
      <c r="Q2335">
        <v>0</v>
      </c>
      <c r="R2335" t="s">
        <v>241</v>
      </c>
      <c r="S2335">
        <v>1</v>
      </c>
      <c r="T2335">
        <v>1</v>
      </c>
      <c r="U2335" t="s">
        <v>6151</v>
      </c>
      <c r="V2335" t="s">
        <v>4662</v>
      </c>
      <c r="W2335" t="s">
        <v>1032</v>
      </c>
      <c r="X2335" t="s">
        <v>186</v>
      </c>
      <c r="Y2335" t="s">
        <v>48</v>
      </c>
      <c r="Z2335" t="s">
        <v>12</v>
      </c>
      <c r="AA2335" t="s">
        <v>20739</v>
      </c>
      <c r="AB2335" t="s">
        <v>503</v>
      </c>
      <c r="AC2335">
        <v>1</v>
      </c>
    </row>
    <row r="2336" spans="1:29" x14ac:dyDescent="0.3">
      <c r="A2336" t="s">
        <v>3</v>
      </c>
      <c r="B2336" t="s">
        <v>5670</v>
      </c>
      <c r="C2336" t="s">
        <v>6152</v>
      </c>
      <c r="D2336" t="s">
        <v>236</v>
      </c>
      <c r="E2336" t="s">
        <v>6153</v>
      </c>
      <c r="F2336" t="s">
        <v>6154</v>
      </c>
      <c r="G2336" t="s">
        <v>3505</v>
      </c>
      <c r="H2336" t="s">
        <v>21</v>
      </c>
      <c r="I2336" t="s">
        <v>4</v>
      </c>
      <c r="J2336" t="s">
        <v>176</v>
      </c>
      <c r="K2336" t="s">
        <v>6155</v>
      </c>
      <c r="L2336" t="s">
        <v>178</v>
      </c>
      <c r="M2336" t="s">
        <v>269</v>
      </c>
      <c r="N2336" t="s">
        <v>6156</v>
      </c>
      <c r="O2336" t="s">
        <v>6157</v>
      </c>
      <c r="P2336" t="s">
        <v>182</v>
      </c>
      <c r="Q2336">
        <v>8</v>
      </c>
      <c r="R2336" t="s">
        <v>269</v>
      </c>
      <c r="S2336">
        <v>1</v>
      </c>
      <c r="T2336">
        <v>1</v>
      </c>
      <c r="U2336" t="s">
        <v>6158</v>
      </c>
      <c r="V2336" t="s">
        <v>6159</v>
      </c>
      <c r="W2336" t="s">
        <v>115</v>
      </c>
      <c r="X2336" t="s">
        <v>186</v>
      </c>
      <c r="Y2336" t="s">
        <v>48</v>
      </c>
      <c r="Z2336" t="s">
        <v>16</v>
      </c>
      <c r="AA2336" t="s">
        <v>20738</v>
      </c>
      <c r="AB2336" t="s">
        <v>3482</v>
      </c>
      <c r="AC2336">
        <v>1</v>
      </c>
    </row>
    <row r="2337" spans="1:29" x14ac:dyDescent="0.3">
      <c r="A2337" t="s">
        <v>3</v>
      </c>
      <c r="B2337" t="s">
        <v>5670</v>
      </c>
      <c r="C2337" t="s">
        <v>6152</v>
      </c>
      <c r="D2337" t="s">
        <v>236</v>
      </c>
      <c r="E2337" t="s">
        <v>6153</v>
      </c>
      <c r="F2337" t="s">
        <v>6154</v>
      </c>
      <c r="G2337" t="s">
        <v>3505</v>
      </c>
      <c r="H2337" t="s">
        <v>21</v>
      </c>
      <c r="I2337" t="s">
        <v>4</v>
      </c>
      <c r="J2337" t="s">
        <v>176</v>
      </c>
      <c r="K2337" t="s">
        <v>6155</v>
      </c>
      <c r="L2337" t="s">
        <v>178</v>
      </c>
      <c r="M2337" t="s">
        <v>269</v>
      </c>
      <c r="N2337" t="s">
        <v>6156</v>
      </c>
      <c r="O2337" t="s">
        <v>6157</v>
      </c>
      <c r="P2337" t="s">
        <v>182</v>
      </c>
      <c r="Q2337">
        <v>8</v>
      </c>
      <c r="R2337" t="s">
        <v>269</v>
      </c>
      <c r="S2337">
        <v>1</v>
      </c>
      <c r="T2337">
        <v>1</v>
      </c>
      <c r="U2337" t="s">
        <v>6158</v>
      </c>
      <c r="V2337" t="s">
        <v>6159</v>
      </c>
      <c r="W2337" t="s">
        <v>115</v>
      </c>
      <c r="X2337" t="s">
        <v>186</v>
      </c>
      <c r="Y2337" t="s">
        <v>48</v>
      </c>
      <c r="Z2337" t="s">
        <v>12</v>
      </c>
      <c r="AA2337" t="s">
        <v>20739</v>
      </c>
      <c r="AB2337" t="s">
        <v>3482</v>
      </c>
      <c r="AC2337">
        <v>1</v>
      </c>
    </row>
    <row r="2338" spans="1:29" x14ac:dyDescent="0.3">
      <c r="A2338" t="s">
        <v>3</v>
      </c>
      <c r="B2338" t="s">
        <v>5670</v>
      </c>
      <c r="C2338" t="s">
        <v>6152</v>
      </c>
      <c r="D2338" t="s">
        <v>236</v>
      </c>
      <c r="E2338" t="s">
        <v>6153</v>
      </c>
      <c r="F2338" t="s">
        <v>6154</v>
      </c>
      <c r="G2338" t="s">
        <v>3505</v>
      </c>
      <c r="H2338" t="s">
        <v>21</v>
      </c>
      <c r="I2338" t="s">
        <v>4</v>
      </c>
      <c r="J2338" t="s">
        <v>176</v>
      </c>
      <c r="K2338" t="s">
        <v>6160</v>
      </c>
      <c r="L2338" t="s">
        <v>178</v>
      </c>
      <c r="M2338" t="s">
        <v>269</v>
      </c>
      <c r="N2338" t="s">
        <v>6161</v>
      </c>
      <c r="O2338" t="s">
        <v>6162</v>
      </c>
      <c r="P2338" t="s">
        <v>182</v>
      </c>
      <c r="Q2338">
        <v>8</v>
      </c>
      <c r="R2338" t="s">
        <v>269</v>
      </c>
      <c r="S2338">
        <v>1</v>
      </c>
      <c r="T2338">
        <v>1</v>
      </c>
      <c r="U2338" t="s">
        <v>6163</v>
      </c>
      <c r="V2338" t="s">
        <v>6164</v>
      </c>
      <c r="W2338" t="s">
        <v>125</v>
      </c>
      <c r="X2338" t="s">
        <v>186</v>
      </c>
      <c r="Y2338" t="s">
        <v>48</v>
      </c>
      <c r="Z2338" t="s">
        <v>16</v>
      </c>
      <c r="AA2338" t="s">
        <v>20738</v>
      </c>
      <c r="AB2338" t="s">
        <v>3482</v>
      </c>
      <c r="AC2338">
        <v>1</v>
      </c>
    </row>
    <row r="2339" spans="1:29" x14ac:dyDescent="0.3">
      <c r="A2339" t="s">
        <v>3</v>
      </c>
      <c r="B2339" t="s">
        <v>5670</v>
      </c>
      <c r="C2339" t="s">
        <v>6152</v>
      </c>
      <c r="D2339" t="s">
        <v>236</v>
      </c>
      <c r="E2339" t="s">
        <v>6153</v>
      </c>
      <c r="F2339" t="s">
        <v>6154</v>
      </c>
      <c r="G2339" t="s">
        <v>3505</v>
      </c>
      <c r="H2339" t="s">
        <v>21</v>
      </c>
      <c r="I2339" t="s">
        <v>4</v>
      </c>
      <c r="J2339" t="s">
        <v>176</v>
      </c>
      <c r="K2339" t="s">
        <v>6160</v>
      </c>
      <c r="L2339" t="s">
        <v>178</v>
      </c>
      <c r="M2339" t="s">
        <v>269</v>
      </c>
      <c r="N2339" t="s">
        <v>6161</v>
      </c>
      <c r="O2339" t="s">
        <v>6162</v>
      </c>
      <c r="P2339" t="s">
        <v>182</v>
      </c>
      <c r="Q2339">
        <v>8</v>
      </c>
      <c r="R2339" t="s">
        <v>269</v>
      </c>
      <c r="S2339">
        <v>1</v>
      </c>
      <c r="T2339">
        <v>1</v>
      </c>
      <c r="U2339" t="s">
        <v>6163</v>
      </c>
      <c r="V2339" t="s">
        <v>6164</v>
      </c>
      <c r="W2339" t="s">
        <v>125</v>
      </c>
      <c r="X2339" t="s">
        <v>186</v>
      </c>
      <c r="Y2339" t="s">
        <v>48</v>
      </c>
      <c r="Z2339" t="s">
        <v>12</v>
      </c>
      <c r="AA2339" t="s">
        <v>20739</v>
      </c>
      <c r="AB2339" t="s">
        <v>3482</v>
      </c>
      <c r="AC2339">
        <v>1</v>
      </c>
    </row>
    <row r="2340" spans="1:29" x14ac:dyDescent="0.3">
      <c r="A2340" t="s">
        <v>3</v>
      </c>
      <c r="B2340" t="s">
        <v>5670</v>
      </c>
      <c r="C2340" t="s">
        <v>6165</v>
      </c>
      <c r="D2340" t="s">
        <v>1693</v>
      </c>
      <c r="E2340" t="s">
        <v>6166</v>
      </c>
      <c r="F2340" t="s">
        <v>6167</v>
      </c>
      <c r="G2340" t="s">
        <v>4613</v>
      </c>
      <c r="H2340" t="s">
        <v>7</v>
      </c>
      <c r="I2340" t="s">
        <v>4</v>
      </c>
      <c r="J2340" t="s">
        <v>176</v>
      </c>
      <c r="K2340" t="s">
        <v>6168</v>
      </c>
      <c r="L2340" t="s">
        <v>178</v>
      </c>
      <c r="M2340" t="s">
        <v>3505</v>
      </c>
      <c r="N2340" t="s">
        <v>6169</v>
      </c>
      <c r="O2340" t="s">
        <v>6170</v>
      </c>
      <c r="P2340" t="s">
        <v>182</v>
      </c>
      <c r="Q2340">
        <v>4</v>
      </c>
      <c r="R2340" t="s">
        <v>241</v>
      </c>
      <c r="S2340">
        <v>1</v>
      </c>
      <c r="T2340">
        <v>1</v>
      </c>
      <c r="U2340" t="s">
        <v>6171</v>
      </c>
      <c r="V2340" t="s">
        <v>6172</v>
      </c>
      <c r="W2340" t="s">
        <v>122</v>
      </c>
      <c r="X2340" t="s">
        <v>186</v>
      </c>
      <c r="Y2340" t="s">
        <v>48</v>
      </c>
      <c r="Z2340" t="s">
        <v>5</v>
      </c>
      <c r="AA2340" t="s">
        <v>20737</v>
      </c>
      <c r="AB2340" t="s">
        <v>3482</v>
      </c>
      <c r="AC2340">
        <v>1</v>
      </c>
    </row>
    <row r="2341" spans="1:29" x14ac:dyDescent="0.3">
      <c r="A2341" t="s">
        <v>3</v>
      </c>
      <c r="B2341" t="s">
        <v>5670</v>
      </c>
      <c r="C2341" t="s">
        <v>6165</v>
      </c>
      <c r="D2341" t="s">
        <v>1693</v>
      </c>
      <c r="E2341" t="s">
        <v>6166</v>
      </c>
      <c r="F2341" t="s">
        <v>6167</v>
      </c>
      <c r="G2341" t="s">
        <v>4613</v>
      </c>
      <c r="H2341" t="s">
        <v>7</v>
      </c>
      <c r="I2341" t="s">
        <v>4</v>
      </c>
      <c r="J2341" t="s">
        <v>176</v>
      </c>
      <c r="K2341" t="s">
        <v>6168</v>
      </c>
      <c r="L2341" t="s">
        <v>178</v>
      </c>
      <c r="M2341" t="s">
        <v>3505</v>
      </c>
      <c r="N2341" t="s">
        <v>6169</v>
      </c>
      <c r="O2341" t="s">
        <v>6170</v>
      </c>
      <c r="P2341" t="s">
        <v>182</v>
      </c>
      <c r="Q2341">
        <v>4</v>
      </c>
      <c r="R2341" t="s">
        <v>241</v>
      </c>
      <c r="S2341">
        <v>1</v>
      </c>
      <c r="T2341">
        <v>1</v>
      </c>
      <c r="U2341" t="s">
        <v>6171</v>
      </c>
      <c r="V2341" t="s">
        <v>6172</v>
      </c>
      <c r="W2341" t="s">
        <v>122</v>
      </c>
      <c r="X2341" t="s">
        <v>186</v>
      </c>
      <c r="Y2341" t="s">
        <v>48</v>
      </c>
      <c r="Z2341" t="s">
        <v>16</v>
      </c>
      <c r="AA2341" t="s">
        <v>20738</v>
      </c>
      <c r="AB2341" t="s">
        <v>3482</v>
      </c>
      <c r="AC2341">
        <v>1</v>
      </c>
    </row>
    <row r="2342" spans="1:29" x14ac:dyDescent="0.3">
      <c r="A2342" t="s">
        <v>3</v>
      </c>
      <c r="B2342" t="s">
        <v>5670</v>
      </c>
      <c r="C2342" t="s">
        <v>6165</v>
      </c>
      <c r="D2342" t="s">
        <v>1693</v>
      </c>
      <c r="E2342" t="s">
        <v>6166</v>
      </c>
      <c r="F2342" t="s">
        <v>6167</v>
      </c>
      <c r="G2342" t="s">
        <v>4613</v>
      </c>
      <c r="H2342" t="s">
        <v>7</v>
      </c>
      <c r="I2342" t="s">
        <v>4</v>
      </c>
      <c r="J2342" t="s">
        <v>176</v>
      </c>
      <c r="K2342" t="s">
        <v>6168</v>
      </c>
      <c r="L2342" t="s">
        <v>178</v>
      </c>
      <c r="M2342" t="s">
        <v>3505</v>
      </c>
      <c r="N2342" t="s">
        <v>6169</v>
      </c>
      <c r="O2342" t="s">
        <v>6170</v>
      </c>
      <c r="P2342" t="s">
        <v>182</v>
      </c>
      <c r="Q2342">
        <v>4</v>
      </c>
      <c r="R2342" t="s">
        <v>241</v>
      </c>
      <c r="S2342">
        <v>1</v>
      </c>
      <c r="T2342">
        <v>1</v>
      </c>
      <c r="U2342" t="s">
        <v>6171</v>
      </c>
      <c r="V2342" t="s">
        <v>6172</v>
      </c>
      <c r="W2342" t="s">
        <v>122</v>
      </c>
      <c r="X2342" t="s">
        <v>186</v>
      </c>
      <c r="Y2342" t="s">
        <v>48</v>
      </c>
      <c r="Z2342" t="s">
        <v>12</v>
      </c>
      <c r="AA2342" t="s">
        <v>20739</v>
      </c>
      <c r="AB2342" t="s">
        <v>3482</v>
      </c>
      <c r="AC2342">
        <v>1</v>
      </c>
    </row>
    <row r="2343" spans="1:29" x14ac:dyDescent="0.3">
      <c r="A2343" t="s">
        <v>3</v>
      </c>
      <c r="B2343" t="s">
        <v>5670</v>
      </c>
      <c r="C2343" t="s">
        <v>6173</v>
      </c>
      <c r="D2343" t="s">
        <v>1457</v>
      </c>
      <c r="E2343" t="s">
        <v>6174</v>
      </c>
      <c r="F2343" t="s">
        <v>6175</v>
      </c>
      <c r="G2343" t="s">
        <v>3482</v>
      </c>
      <c r="H2343" t="s">
        <v>133</v>
      </c>
      <c r="I2343" t="s">
        <v>4</v>
      </c>
      <c r="J2343" t="s">
        <v>176</v>
      </c>
      <c r="K2343" t="s">
        <v>6176</v>
      </c>
      <c r="L2343" t="s">
        <v>178</v>
      </c>
      <c r="M2343" t="s">
        <v>4831</v>
      </c>
      <c r="N2343" t="s">
        <v>6177</v>
      </c>
      <c r="O2343" t="s">
        <v>6178</v>
      </c>
      <c r="P2343" t="s">
        <v>182</v>
      </c>
      <c r="Q2343">
        <v>9</v>
      </c>
      <c r="R2343" t="s">
        <v>4014</v>
      </c>
      <c r="S2343">
        <v>1</v>
      </c>
      <c r="T2343">
        <v>1</v>
      </c>
      <c r="U2343" t="s">
        <v>6179</v>
      </c>
      <c r="V2343" t="s">
        <v>1153</v>
      </c>
      <c r="W2343" t="s">
        <v>1120</v>
      </c>
      <c r="X2343" t="s">
        <v>186</v>
      </c>
      <c r="Y2343" t="s">
        <v>48</v>
      </c>
      <c r="Z2343" t="s">
        <v>5</v>
      </c>
      <c r="AA2343" t="s">
        <v>20737</v>
      </c>
      <c r="AB2343" t="s">
        <v>228</v>
      </c>
      <c r="AC2343">
        <v>1</v>
      </c>
    </row>
    <row r="2344" spans="1:29" x14ac:dyDescent="0.3">
      <c r="A2344" t="s">
        <v>3</v>
      </c>
      <c r="B2344" t="s">
        <v>5670</v>
      </c>
      <c r="C2344" t="s">
        <v>6173</v>
      </c>
      <c r="D2344" t="s">
        <v>1457</v>
      </c>
      <c r="E2344" t="s">
        <v>6174</v>
      </c>
      <c r="F2344" t="s">
        <v>6175</v>
      </c>
      <c r="G2344" t="s">
        <v>3482</v>
      </c>
      <c r="H2344" t="s">
        <v>133</v>
      </c>
      <c r="I2344" t="s">
        <v>4</v>
      </c>
      <c r="J2344" t="s">
        <v>176</v>
      </c>
      <c r="K2344" t="s">
        <v>6176</v>
      </c>
      <c r="L2344" t="s">
        <v>178</v>
      </c>
      <c r="M2344" t="s">
        <v>4831</v>
      </c>
      <c r="N2344" t="s">
        <v>6177</v>
      </c>
      <c r="O2344" t="s">
        <v>6178</v>
      </c>
      <c r="P2344" t="s">
        <v>182</v>
      </c>
      <c r="Q2344">
        <v>9</v>
      </c>
      <c r="R2344" t="s">
        <v>4014</v>
      </c>
      <c r="S2344">
        <v>1</v>
      </c>
      <c r="T2344">
        <v>1</v>
      </c>
      <c r="U2344" t="s">
        <v>6179</v>
      </c>
      <c r="V2344" t="s">
        <v>1153</v>
      </c>
      <c r="W2344" t="s">
        <v>1120</v>
      </c>
      <c r="X2344" t="s">
        <v>186</v>
      </c>
      <c r="Y2344" t="s">
        <v>48</v>
      </c>
      <c r="Z2344" t="s">
        <v>16</v>
      </c>
      <c r="AA2344" t="s">
        <v>20738</v>
      </c>
      <c r="AB2344" t="s">
        <v>228</v>
      </c>
      <c r="AC2344">
        <v>1</v>
      </c>
    </row>
    <row r="2345" spans="1:29" x14ac:dyDescent="0.3">
      <c r="A2345" t="s">
        <v>3</v>
      </c>
      <c r="B2345" t="s">
        <v>5670</v>
      </c>
      <c r="C2345" t="s">
        <v>6173</v>
      </c>
      <c r="D2345" t="s">
        <v>1457</v>
      </c>
      <c r="E2345" t="s">
        <v>6174</v>
      </c>
      <c r="F2345" t="s">
        <v>6175</v>
      </c>
      <c r="G2345" t="s">
        <v>3482</v>
      </c>
      <c r="H2345" t="s">
        <v>133</v>
      </c>
      <c r="I2345" t="s">
        <v>4</v>
      </c>
      <c r="J2345" t="s">
        <v>176</v>
      </c>
      <c r="K2345" t="s">
        <v>6180</v>
      </c>
      <c r="L2345" t="s">
        <v>178</v>
      </c>
      <c r="M2345" t="s">
        <v>4831</v>
      </c>
      <c r="N2345" t="s">
        <v>6181</v>
      </c>
      <c r="O2345" t="s">
        <v>6182</v>
      </c>
      <c r="P2345" t="s">
        <v>182</v>
      </c>
      <c r="Q2345">
        <v>8</v>
      </c>
      <c r="R2345" t="s">
        <v>224</v>
      </c>
      <c r="S2345">
        <v>1</v>
      </c>
      <c r="T2345">
        <v>1</v>
      </c>
      <c r="U2345" t="s">
        <v>6183</v>
      </c>
      <c r="V2345" t="s">
        <v>1158</v>
      </c>
      <c r="W2345" t="s">
        <v>1159</v>
      </c>
      <c r="X2345" t="s">
        <v>186</v>
      </c>
      <c r="Y2345" t="s">
        <v>48</v>
      </c>
      <c r="Z2345" t="s">
        <v>5</v>
      </c>
      <c r="AA2345" t="s">
        <v>20737</v>
      </c>
      <c r="AB2345" t="s">
        <v>228</v>
      </c>
      <c r="AC2345">
        <v>1</v>
      </c>
    </row>
    <row r="2346" spans="1:29" x14ac:dyDescent="0.3">
      <c r="A2346" t="s">
        <v>3</v>
      </c>
      <c r="B2346" t="s">
        <v>5670</v>
      </c>
      <c r="C2346" t="s">
        <v>6173</v>
      </c>
      <c r="D2346" t="s">
        <v>1457</v>
      </c>
      <c r="E2346" t="s">
        <v>6174</v>
      </c>
      <c r="F2346" t="s">
        <v>6175</v>
      </c>
      <c r="G2346" t="s">
        <v>3482</v>
      </c>
      <c r="H2346" t="s">
        <v>133</v>
      </c>
      <c r="I2346" t="s">
        <v>4</v>
      </c>
      <c r="J2346" t="s">
        <v>176</v>
      </c>
      <c r="K2346" t="s">
        <v>6180</v>
      </c>
      <c r="L2346" t="s">
        <v>178</v>
      </c>
      <c r="M2346" t="s">
        <v>4831</v>
      </c>
      <c r="N2346" t="s">
        <v>6181</v>
      </c>
      <c r="O2346" t="s">
        <v>6182</v>
      </c>
      <c r="P2346" t="s">
        <v>182</v>
      </c>
      <c r="Q2346">
        <v>8</v>
      </c>
      <c r="R2346" t="s">
        <v>224</v>
      </c>
      <c r="S2346">
        <v>1</v>
      </c>
      <c r="T2346">
        <v>1</v>
      </c>
      <c r="U2346" t="s">
        <v>6183</v>
      </c>
      <c r="V2346" t="s">
        <v>1158</v>
      </c>
      <c r="W2346" t="s">
        <v>1159</v>
      </c>
      <c r="X2346" t="s">
        <v>186</v>
      </c>
      <c r="Y2346" t="s">
        <v>48</v>
      </c>
      <c r="Z2346" t="s">
        <v>16</v>
      </c>
      <c r="AA2346" t="s">
        <v>20738</v>
      </c>
      <c r="AB2346" t="s">
        <v>228</v>
      </c>
      <c r="AC2346">
        <v>1</v>
      </c>
    </row>
    <row r="2347" spans="1:29" x14ac:dyDescent="0.3">
      <c r="A2347" t="s">
        <v>3</v>
      </c>
      <c r="B2347" t="s">
        <v>5670</v>
      </c>
      <c r="C2347" t="s">
        <v>6173</v>
      </c>
      <c r="D2347" t="s">
        <v>1457</v>
      </c>
      <c r="E2347" t="s">
        <v>6174</v>
      </c>
      <c r="F2347" t="s">
        <v>6175</v>
      </c>
      <c r="G2347" t="s">
        <v>3482</v>
      </c>
      <c r="H2347" t="s">
        <v>133</v>
      </c>
      <c r="I2347" t="s">
        <v>4</v>
      </c>
      <c r="J2347" t="s">
        <v>176</v>
      </c>
      <c r="K2347" t="s">
        <v>6184</v>
      </c>
      <c r="L2347" t="s">
        <v>178</v>
      </c>
      <c r="M2347" t="s">
        <v>4831</v>
      </c>
      <c r="N2347" t="s">
        <v>6185</v>
      </c>
      <c r="O2347" t="s">
        <v>6186</v>
      </c>
      <c r="P2347" t="s">
        <v>182</v>
      </c>
      <c r="Q2347">
        <v>8</v>
      </c>
      <c r="R2347" t="s">
        <v>4014</v>
      </c>
      <c r="S2347">
        <v>1</v>
      </c>
      <c r="T2347">
        <v>1</v>
      </c>
      <c r="U2347" t="s">
        <v>6187</v>
      </c>
      <c r="V2347" t="s">
        <v>428</v>
      </c>
      <c r="W2347" t="s">
        <v>429</v>
      </c>
      <c r="X2347" t="s">
        <v>186</v>
      </c>
      <c r="Y2347" t="s">
        <v>48</v>
      </c>
      <c r="Z2347" t="s">
        <v>5</v>
      </c>
      <c r="AA2347" t="s">
        <v>20737</v>
      </c>
      <c r="AB2347" t="s">
        <v>228</v>
      </c>
      <c r="AC2347">
        <v>1</v>
      </c>
    </row>
    <row r="2348" spans="1:29" x14ac:dyDescent="0.3">
      <c r="A2348" t="s">
        <v>3</v>
      </c>
      <c r="B2348" t="s">
        <v>5670</v>
      </c>
      <c r="C2348" t="s">
        <v>6173</v>
      </c>
      <c r="D2348" t="s">
        <v>1457</v>
      </c>
      <c r="E2348" t="s">
        <v>6174</v>
      </c>
      <c r="F2348" t="s">
        <v>6175</v>
      </c>
      <c r="G2348" t="s">
        <v>3482</v>
      </c>
      <c r="H2348" t="s">
        <v>133</v>
      </c>
      <c r="I2348" t="s">
        <v>4</v>
      </c>
      <c r="J2348" t="s">
        <v>176</v>
      </c>
      <c r="K2348" t="s">
        <v>6184</v>
      </c>
      <c r="L2348" t="s">
        <v>178</v>
      </c>
      <c r="M2348" t="s">
        <v>4831</v>
      </c>
      <c r="N2348" t="s">
        <v>6185</v>
      </c>
      <c r="O2348" t="s">
        <v>6186</v>
      </c>
      <c r="P2348" t="s">
        <v>182</v>
      </c>
      <c r="Q2348">
        <v>8</v>
      </c>
      <c r="R2348" t="s">
        <v>4014</v>
      </c>
      <c r="S2348">
        <v>1</v>
      </c>
      <c r="T2348">
        <v>1</v>
      </c>
      <c r="U2348" t="s">
        <v>6187</v>
      </c>
      <c r="V2348" t="s">
        <v>428</v>
      </c>
      <c r="W2348" t="s">
        <v>429</v>
      </c>
      <c r="X2348" t="s">
        <v>186</v>
      </c>
      <c r="Y2348" t="s">
        <v>48</v>
      </c>
      <c r="Z2348" t="s">
        <v>16</v>
      </c>
      <c r="AA2348" t="s">
        <v>20738</v>
      </c>
      <c r="AB2348" t="s">
        <v>228</v>
      </c>
      <c r="AC2348">
        <v>1</v>
      </c>
    </row>
    <row r="2349" spans="1:29" x14ac:dyDescent="0.3">
      <c r="A2349" t="s">
        <v>3</v>
      </c>
      <c r="B2349" t="s">
        <v>5670</v>
      </c>
      <c r="C2349" t="s">
        <v>6188</v>
      </c>
      <c r="D2349" t="s">
        <v>221</v>
      </c>
      <c r="E2349" t="s">
        <v>6189</v>
      </c>
      <c r="F2349" t="s">
        <v>6190</v>
      </c>
      <c r="G2349" t="s">
        <v>4613</v>
      </c>
      <c r="H2349" t="s">
        <v>7</v>
      </c>
      <c r="I2349" t="s">
        <v>4</v>
      </c>
      <c r="J2349" t="s">
        <v>176</v>
      </c>
      <c r="K2349" t="s">
        <v>226</v>
      </c>
      <c r="L2349" t="s">
        <v>227</v>
      </c>
      <c r="M2349" t="s">
        <v>228</v>
      </c>
      <c r="N2349" t="s">
        <v>6191</v>
      </c>
      <c r="O2349" t="s">
        <v>6192</v>
      </c>
      <c r="P2349" t="s">
        <v>182</v>
      </c>
      <c r="Q2349">
        <v>0</v>
      </c>
      <c r="R2349" t="s">
        <v>5425</v>
      </c>
      <c r="S2349">
        <v>1</v>
      </c>
      <c r="T2349">
        <v>1</v>
      </c>
      <c r="U2349" t="s">
        <v>6193</v>
      </c>
      <c r="V2349" t="s">
        <v>77</v>
      </c>
      <c r="W2349" t="s">
        <v>76</v>
      </c>
      <c r="X2349" t="s">
        <v>186</v>
      </c>
      <c r="Y2349" t="s">
        <v>48</v>
      </c>
      <c r="Z2349" t="s">
        <v>5</v>
      </c>
      <c r="AA2349" t="s">
        <v>20737</v>
      </c>
      <c r="AB2349" t="s">
        <v>492</v>
      </c>
      <c r="AC2349">
        <v>1</v>
      </c>
    </row>
    <row r="2350" spans="1:29" x14ac:dyDescent="0.3">
      <c r="A2350" t="s">
        <v>3</v>
      </c>
      <c r="B2350" t="s">
        <v>5670</v>
      </c>
      <c r="C2350" t="s">
        <v>6188</v>
      </c>
      <c r="D2350" t="s">
        <v>221</v>
      </c>
      <c r="E2350" t="s">
        <v>6189</v>
      </c>
      <c r="F2350" t="s">
        <v>6190</v>
      </c>
      <c r="G2350" t="s">
        <v>4613</v>
      </c>
      <c r="H2350" t="s">
        <v>7</v>
      </c>
      <c r="I2350" t="s">
        <v>4</v>
      </c>
      <c r="J2350" t="s">
        <v>176</v>
      </c>
      <c r="K2350" t="s">
        <v>226</v>
      </c>
      <c r="L2350" t="s">
        <v>227</v>
      </c>
      <c r="M2350" t="s">
        <v>228</v>
      </c>
      <c r="N2350" t="s">
        <v>6191</v>
      </c>
      <c r="O2350" t="s">
        <v>6192</v>
      </c>
      <c r="P2350" t="s">
        <v>182</v>
      </c>
      <c r="Q2350">
        <v>0</v>
      </c>
      <c r="R2350" t="s">
        <v>5425</v>
      </c>
      <c r="S2350">
        <v>1</v>
      </c>
      <c r="T2350">
        <v>1</v>
      </c>
      <c r="U2350" t="s">
        <v>6193</v>
      </c>
      <c r="V2350" t="s">
        <v>77</v>
      </c>
      <c r="W2350" t="s">
        <v>76</v>
      </c>
      <c r="X2350" t="s">
        <v>186</v>
      </c>
      <c r="Y2350" t="s">
        <v>48</v>
      </c>
      <c r="Z2350" t="s">
        <v>16</v>
      </c>
      <c r="AA2350" t="s">
        <v>20738</v>
      </c>
      <c r="AB2350" t="s">
        <v>492</v>
      </c>
      <c r="AC2350">
        <v>1</v>
      </c>
    </row>
    <row r="2351" spans="1:29" x14ac:dyDescent="0.3">
      <c r="A2351" t="s">
        <v>3</v>
      </c>
      <c r="B2351" t="s">
        <v>5670</v>
      </c>
      <c r="C2351" t="s">
        <v>6194</v>
      </c>
      <c r="D2351" t="s">
        <v>221</v>
      </c>
      <c r="E2351" t="s">
        <v>6189</v>
      </c>
      <c r="F2351" t="s">
        <v>6190</v>
      </c>
      <c r="G2351" t="s">
        <v>3505</v>
      </c>
      <c r="H2351" t="s">
        <v>21</v>
      </c>
      <c r="I2351" t="s">
        <v>4</v>
      </c>
      <c r="J2351" t="s">
        <v>176</v>
      </c>
      <c r="K2351" t="s">
        <v>226</v>
      </c>
      <c r="L2351" t="s">
        <v>227</v>
      </c>
      <c r="M2351" t="s">
        <v>228</v>
      </c>
      <c r="N2351" t="s">
        <v>6195</v>
      </c>
      <c r="O2351" t="s">
        <v>6196</v>
      </c>
      <c r="P2351" t="s">
        <v>182</v>
      </c>
      <c r="Q2351">
        <v>0</v>
      </c>
      <c r="R2351" t="s">
        <v>5425</v>
      </c>
      <c r="S2351">
        <v>1</v>
      </c>
      <c r="T2351">
        <v>1</v>
      </c>
      <c r="U2351" t="s">
        <v>6197</v>
      </c>
      <c r="V2351" t="s">
        <v>77</v>
      </c>
      <c r="W2351" t="s">
        <v>76</v>
      </c>
      <c r="X2351" t="s">
        <v>186</v>
      </c>
      <c r="Y2351" t="s">
        <v>48</v>
      </c>
      <c r="Z2351" t="s">
        <v>5</v>
      </c>
      <c r="AA2351" t="s">
        <v>20737</v>
      </c>
      <c r="AB2351" t="s">
        <v>492</v>
      </c>
      <c r="AC2351">
        <v>1</v>
      </c>
    </row>
    <row r="2352" spans="1:29" x14ac:dyDescent="0.3">
      <c r="A2352" t="s">
        <v>3</v>
      </c>
      <c r="B2352" t="s">
        <v>5670</v>
      </c>
      <c r="C2352" t="s">
        <v>6194</v>
      </c>
      <c r="D2352" t="s">
        <v>221</v>
      </c>
      <c r="E2352" t="s">
        <v>6189</v>
      </c>
      <c r="F2352" t="s">
        <v>6190</v>
      </c>
      <c r="G2352" t="s">
        <v>3505</v>
      </c>
      <c r="H2352" t="s">
        <v>21</v>
      </c>
      <c r="I2352" t="s">
        <v>4</v>
      </c>
      <c r="J2352" t="s">
        <v>176</v>
      </c>
      <c r="K2352" t="s">
        <v>226</v>
      </c>
      <c r="L2352" t="s">
        <v>227</v>
      </c>
      <c r="M2352" t="s">
        <v>228</v>
      </c>
      <c r="N2352" t="s">
        <v>6195</v>
      </c>
      <c r="O2352" t="s">
        <v>6196</v>
      </c>
      <c r="P2352" t="s">
        <v>182</v>
      </c>
      <c r="Q2352">
        <v>0</v>
      </c>
      <c r="R2352" t="s">
        <v>5425</v>
      </c>
      <c r="S2352">
        <v>1</v>
      </c>
      <c r="T2352">
        <v>1</v>
      </c>
      <c r="U2352" t="s">
        <v>6197</v>
      </c>
      <c r="V2352" t="s">
        <v>77</v>
      </c>
      <c r="W2352" t="s">
        <v>76</v>
      </c>
      <c r="X2352" t="s">
        <v>186</v>
      </c>
      <c r="Y2352" t="s">
        <v>48</v>
      </c>
      <c r="Z2352" t="s">
        <v>16</v>
      </c>
      <c r="AA2352" t="s">
        <v>20738</v>
      </c>
      <c r="AB2352" t="s">
        <v>492</v>
      </c>
      <c r="AC2352">
        <v>1</v>
      </c>
    </row>
    <row r="2353" spans="1:29" x14ac:dyDescent="0.3">
      <c r="A2353" t="s">
        <v>3</v>
      </c>
      <c r="B2353" t="s">
        <v>5670</v>
      </c>
      <c r="C2353" t="s">
        <v>6198</v>
      </c>
      <c r="D2353" t="s">
        <v>675</v>
      </c>
      <c r="E2353" t="s">
        <v>6199</v>
      </c>
      <c r="F2353" t="s">
        <v>6200</v>
      </c>
      <c r="G2353" t="s">
        <v>3505</v>
      </c>
      <c r="H2353" t="s">
        <v>21</v>
      </c>
      <c r="I2353" t="s">
        <v>4</v>
      </c>
      <c r="J2353" t="s">
        <v>176</v>
      </c>
      <c r="K2353" t="s">
        <v>6201</v>
      </c>
      <c r="L2353" t="s">
        <v>178</v>
      </c>
      <c r="M2353" t="s">
        <v>3505</v>
      </c>
      <c r="N2353" t="s">
        <v>6202</v>
      </c>
      <c r="O2353" t="s">
        <v>6203</v>
      </c>
      <c r="P2353" t="s">
        <v>182</v>
      </c>
      <c r="Q2353">
        <v>9</v>
      </c>
      <c r="R2353" t="s">
        <v>250</v>
      </c>
      <c r="S2353">
        <v>1</v>
      </c>
      <c r="T2353">
        <v>1</v>
      </c>
      <c r="U2353" t="s">
        <v>6204</v>
      </c>
      <c r="V2353" t="s">
        <v>3676</v>
      </c>
      <c r="W2353" t="s">
        <v>502</v>
      </c>
      <c r="X2353" t="s">
        <v>186</v>
      </c>
      <c r="Y2353" t="s">
        <v>48</v>
      </c>
      <c r="Z2353" t="s">
        <v>5</v>
      </c>
      <c r="AA2353" t="s">
        <v>20737</v>
      </c>
      <c r="AB2353" t="s">
        <v>228</v>
      </c>
      <c r="AC2353">
        <v>1</v>
      </c>
    </row>
    <row r="2354" spans="1:29" x14ac:dyDescent="0.3">
      <c r="A2354" t="s">
        <v>3</v>
      </c>
      <c r="B2354" t="s">
        <v>5670</v>
      </c>
      <c r="C2354" t="s">
        <v>6198</v>
      </c>
      <c r="D2354" t="s">
        <v>675</v>
      </c>
      <c r="E2354" t="s">
        <v>6199</v>
      </c>
      <c r="F2354" t="s">
        <v>6200</v>
      </c>
      <c r="G2354" t="s">
        <v>3505</v>
      </c>
      <c r="H2354" t="s">
        <v>21</v>
      </c>
      <c r="I2354" t="s">
        <v>4</v>
      </c>
      <c r="J2354" t="s">
        <v>176</v>
      </c>
      <c r="K2354" t="s">
        <v>6201</v>
      </c>
      <c r="L2354" t="s">
        <v>178</v>
      </c>
      <c r="M2354" t="s">
        <v>3505</v>
      </c>
      <c r="N2354" t="s">
        <v>6202</v>
      </c>
      <c r="O2354" t="s">
        <v>6203</v>
      </c>
      <c r="P2354" t="s">
        <v>182</v>
      </c>
      <c r="Q2354">
        <v>9</v>
      </c>
      <c r="R2354" t="s">
        <v>250</v>
      </c>
      <c r="S2354">
        <v>1</v>
      </c>
      <c r="T2354">
        <v>1</v>
      </c>
      <c r="U2354" t="s">
        <v>6204</v>
      </c>
      <c r="V2354" t="s">
        <v>3676</v>
      </c>
      <c r="W2354" t="s">
        <v>502</v>
      </c>
      <c r="X2354" t="s">
        <v>186</v>
      </c>
      <c r="Y2354" t="s">
        <v>48</v>
      </c>
      <c r="Z2354" t="s">
        <v>16</v>
      </c>
      <c r="AA2354" t="s">
        <v>20738</v>
      </c>
      <c r="AB2354" t="s">
        <v>228</v>
      </c>
      <c r="AC2354">
        <v>1</v>
      </c>
    </row>
    <row r="2355" spans="1:29" x14ac:dyDescent="0.3">
      <c r="A2355" t="s">
        <v>3</v>
      </c>
      <c r="B2355" t="s">
        <v>5670</v>
      </c>
      <c r="C2355" t="s">
        <v>6198</v>
      </c>
      <c r="D2355" t="s">
        <v>675</v>
      </c>
      <c r="E2355" t="s">
        <v>6199</v>
      </c>
      <c r="F2355" t="s">
        <v>6200</v>
      </c>
      <c r="G2355" t="s">
        <v>3505</v>
      </c>
      <c r="H2355" t="s">
        <v>21</v>
      </c>
      <c r="I2355" t="s">
        <v>4</v>
      </c>
      <c r="J2355" t="s">
        <v>176</v>
      </c>
      <c r="K2355" t="s">
        <v>6205</v>
      </c>
      <c r="L2355" t="s">
        <v>178</v>
      </c>
      <c r="M2355" t="s">
        <v>3505</v>
      </c>
      <c r="N2355" t="s">
        <v>6206</v>
      </c>
      <c r="O2355" t="s">
        <v>6207</v>
      </c>
      <c r="P2355" t="s">
        <v>182</v>
      </c>
      <c r="Q2355">
        <v>8</v>
      </c>
      <c r="R2355" t="s">
        <v>4014</v>
      </c>
      <c r="S2355">
        <v>1</v>
      </c>
      <c r="T2355">
        <v>1</v>
      </c>
      <c r="U2355" t="s">
        <v>6208</v>
      </c>
      <c r="V2355" t="s">
        <v>1140</v>
      </c>
      <c r="W2355" t="s">
        <v>514</v>
      </c>
      <c r="X2355" t="s">
        <v>186</v>
      </c>
      <c r="Y2355" t="s">
        <v>48</v>
      </c>
      <c r="Z2355" t="s">
        <v>5</v>
      </c>
      <c r="AA2355" t="s">
        <v>20737</v>
      </c>
      <c r="AB2355" t="s">
        <v>228</v>
      </c>
      <c r="AC2355">
        <v>1</v>
      </c>
    </row>
    <row r="2356" spans="1:29" x14ac:dyDescent="0.3">
      <c r="A2356" t="s">
        <v>3</v>
      </c>
      <c r="B2356" t="s">
        <v>5670</v>
      </c>
      <c r="C2356" t="s">
        <v>6198</v>
      </c>
      <c r="D2356" t="s">
        <v>675</v>
      </c>
      <c r="E2356" t="s">
        <v>6199</v>
      </c>
      <c r="F2356" t="s">
        <v>6200</v>
      </c>
      <c r="G2356" t="s">
        <v>3505</v>
      </c>
      <c r="H2356" t="s">
        <v>21</v>
      </c>
      <c r="I2356" t="s">
        <v>4</v>
      </c>
      <c r="J2356" t="s">
        <v>176</v>
      </c>
      <c r="K2356" t="s">
        <v>6205</v>
      </c>
      <c r="L2356" t="s">
        <v>178</v>
      </c>
      <c r="M2356" t="s">
        <v>3505</v>
      </c>
      <c r="N2356" t="s">
        <v>6206</v>
      </c>
      <c r="O2356" t="s">
        <v>6207</v>
      </c>
      <c r="P2356" t="s">
        <v>182</v>
      </c>
      <c r="Q2356">
        <v>8</v>
      </c>
      <c r="R2356" t="s">
        <v>4014</v>
      </c>
      <c r="S2356">
        <v>1</v>
      </c>
      <c r="T2356">
        <v>1</v>
      </c>
      <c r="U2356" t="s">
        <v>6208</v>
      </c>
      <c r="V2356" t="s">
        <v>1140</v>
      </c>
      <c r="W2356" t="s">
        <v>514</v>
      </c>
      <c r="X2356" t="s">
        <v>186</v>
      </c>
      <c r="Y2356" t="s">
        <v>48</v>
      </c>
      <c r="Z2356" t="s">
        <v>16</v>
      </c>
      <c r="AA2356" t="s">
        <v>20738</v>
      </c>
      <c r="AB2356" t="s">
        <v>228</v>
      </c>
      <c r="AC2356">
        <v>1</v>
      </c>
    </row>
    <row r="2357" spans="1:29" x14ac:dyDescent="0.3">
      <c r="A2357" t="s">
        <v>3</v>
      </c>
      <c r="B2357" t="s">
        <v>5670</v>
      </c>
      <c r="C2357" t="s">
        <v>6198</v>
      </c>
      <c r="D2357" t="s">
        <v>675</v>
      </c>
      <c r="E2357" t="s">
        <v>6199</v>
      </c>
      <c r="F2357" t="s">
        <v>6200</v>
      </c>
      <c r="G2357" t="s">
        <v>3505</v>
      </c>
      <c r="H2357" t="s">
        <v>21</v>
      </c>
      <c r="I2357" t="s">
        <v>4</v>
      </c>
      <c r="J2357" t="s">
        <v>176</v>
      </c>
      <c r="K2357" t="s">
        <v>6209</v>
      </c>
      <c r="L2357" t="s">
        <v>178</v>
      </c>
      <c r="M2357" t="s">
        <v>3505</v>
      </c>
      <c r="N2357" t="s">
        <v>6210</v>
      </c>
      <c r="O2357" t="s">
        <v>6211</v>
      </c>
      <c r="P2357" t="s">
        <v>182</v>
      </c>
      <c r="Q2357">
        <v>8</v>
      </c>
      <c r="R2357" t="s">
        <v>250</v>
      </c>
      <c r="S2357">
        <v>1</v>
      </c>
      <c r="T2357">
        <v>1</v>
      </c>
      <c r="U2357" t="s">
        <v>6212</v>
      </c>
      <c r="V2357" t="s">
        <v>1145</v>
      </c>
      <c r="W2357" t="s">
        <v>429</v>
      </c>
      <c r="X2357" t="s">
        <v>186</v>
      </c>
      <c r="Y2357" t="s">
        <v>48</v>
      </c>
      <c r="Z2357" t="s">
        <v>5</v>
      </c>
      <c r="AA2357" t="s">
        <v>20737</v>
      </c>
      <c r="AB2357" t="s">
        <v>228</v>
      </c>
      <c r="AC2357">
        <v>1</v>
      </c>
    </row>
    <row r="2358" spans="1:29" x14ac:dyDescent="0.3">
      <c r="A2358" t="s">
        <v>3</v>
      </c>
      <c r="B2358" t="s">
        <v>5670</v>
      </c>
      <c r="C2358" t="s">
        <v>6198</v>
      </c>
      <c r="D2358" t="s">
        <v>675</v>
      </c>
      <c r="E2358" t="s">
        <v>6199</v>
      </c>
      <c r="F2358" t="s">
        <v>6200</v>
      </c>
      <c r="G2358" t="s">
        <v>3505</v>
      </c>
      <c r="H2358" t="s">
        <v>21</v>
      </c>
      <c r="I2358" t="s">
        <v>4</v>
      </c>
      <c r="J2358" t="s">
        <v>176</v>
      </c>
      <c r="K2358" t="s">
        <v>6209</v>
      </c>
      <c r="L2358" t="s">
        <v>178</v>
      </c>
      <c r="M2358" t="s">
        <v>3505</v>
      </c>
      <c r="N2358" t="s">
        <v>6210</v>
      </c>
      <c r="O2358" t="s">
        <v>6211</v>
      </c>
      <c r="P2358" t="s">
        <v>182</v>
      </c>
      <c r="Q2358">
        <v>8</v>
      </c>
      <c r="R2358" t="s">
        <v>250</v>
      </c>
      <c r="S2358">
        <v>1</v>
      </c>
      <c r="T2358">
        <v>1</v>
      </c>
      <c r="U2358" t="s">
        <v>6212</v>
      </c>
      <c r="V2358" t="s">
        <v>1145</v>
      </c>
      <c r="W2358" t="s">
        <v>429</v>
      </c>
      <c r="X2358" t="s">
        <v>186</v>
      </c>
      <c r="Y2358" t="s">
        <v>48</v>
      </c>
      <c r="Z2358" t="s">
        <v>16</v>
      </c>
      <c r="AA2358" t="s">
        <v>20738</v>
      </c>
      <c r="AB2358" t="s">
        <v>228</v>
      </c>
      <c r="AC2358">
        <v>1</v>
      </c>
    </row>
    <row r="2359" spans="1:29" x14ac:dyDescent="0.3">
      <c r="A2359" t="s">
        <v>3</v>
      </c>
      <c r="B2359" t="s">
        <v>5670</v>
      </c>
      <c r="C2359" t="s">
        <v>6213</v>
      </c>
      <c r="D2359" t="s">
        <v>675</v>
      </c>
      <c r="E2359" t="s">
        <v>6199</v>
      </c>
      <c r="F2359" t="s">
        <v>6200</v>
      </c>
      <c r="G2359" t="s">
        <v>3482</v>
      </c>
      <c r="H2359" t="s">
        <v>133</v>
      </c>
      <c r="I2359" t="s">
        <v>4</v>
      </c>
      <c r="J2359" t="s">
        <v>176</v>
      </c>
      <c r="K2359" t="s">
        <v>6214</v>
      </c>
      <c r="L2359" t="s">
        <v>178</v>
      </c>
      <c r="M2359" t="s">
        <v>3505</v>
      </c>
      <c r="N2359" t="s">
        <v>6215</v>
      </c>
      <c r="O2359" t="s">
        <v>6216</v>
      </c>
      <c r="P2359" t="s">
        <v>182</v>
      </c>
      <c r="Q2359">
        <v>9</v>
      </c>
      <c r="R2359" t="s">
        <v>4014</v>
      </c>
      <c r="S2359">
        <v>1</v>
      </c>
      <c r="T2359">
        <v>1</v>
      </c>
      <c r="U2359" t="s">
        <v>6217</v>
      </c>
      <c r="V2359" t="s">
        <v>3676</v>
      </c>
      <c r="W2359" t="s">
        <v>502</v>
      </c>
      <c r="X2359" t="s">
        <v>186</v>
      </c>
      <c r="Y2359" t="s">
        <v>48</v>
      </c>
      <c r="Z2359" t="s">
        <v>5</v>
      </c>
      <c r="AA2359" t="s">
        <v>20737</v>
      </c>
      <c r="AB2359" t="s">
        <v>228</v>
      </c>
      <c r="AC2359">
        <v>1</v>
      </c>
    </row>
    <row r="2360" spans="1:29" x14ac:dyDescent="0.3">
      <c r="A2360" t="s">
        <v>3</v>
      </c>
      <c r="B2360" t="s">
        <v>5670</v>
      </c>
      <c r="C2360" t="s">
        <v>6213</v>
      </c>
      <c r="D2360" t="s">
        <v>675</v>
      </c>
      <c r="E2360" t="s">
        <v>6199</v>
      </c>
      <c r="F2360" t="s">
        <v>6200</v>
      </c>
      <c r="G2360" t="s">
        <v>3482</v>
      </c>
      <c r="H2360" t="s">
        <v>133</v>
      </c>
      <c r="I2360" t="s">
        <v>4</v>
      </c>
      <c r="J2360" t="s">
        <v>176</v>
      </c>
      <c r="K2360" t="s">
        <v>6214</v>
      </c>
      <c r="L2360" t="s">
        <v>178</v>
      </c>
      <c r="M2360" t="s">
        <v>3505</v>
      </c>
      <c r="N2360" t="s">
        <v>6215</v>
      </c>
      <c r="O2360" t="s">
        <v>6216</v>
      </c>
      <c r="P2360" t="s">
        <v>182</v>
      </c>
      <c r="Q2360">
        <v>9</v>
      </c>
      <c r="R2360" t="s">
        <v>4014</v>
      </c>
      <c r="S2360">
        <v>1</v>
      </c>
      <c r="T2360">
        <v>1</v>
      </c>
      <c r="U2360" t="s">
        <v>6217</v>
      </c>
      <c r="V2360" t="s">
        <v>3676</v>
      </c>
      <c r="W2360" t="s">
        <v>502</v>
      </c>
      <c r="X2360" t="s">
        <v>186</v>
      </c>
      <c r="Y2360" t="s">
        <v>48</v>
      </c>
      <c r="Z2360" t="s">
        <v>16</v>
      </c>
      <c r="AA2360" t="s">
        <v>20738</v>
      </c>
      <c r="AB2360" t="s">
        <v>228</v>
      </c>
      <c r="AC2360">
        <v>1</v>
      </c>
    </row>
    <row r="2361" spans="1:29" x14ac:dyDescent="0.3">
      <c r="A2361" t="s">
        <v>3</v>
      </c>
      <c r="B2361" t="s">
        <v>5670</v>
      </c>
      <c r="C2361" t="s">
        <v>6213</v>
      </c>
      <c r="D2361" t="s">
        <v>675</v>
      </c>
      <c r="E2361" t="s">
        <v>6199</v>
      </c>
      <c r="F2361" t="s">
        <v>6200</v>
      </c>
      <c r="G2361" t="s">
        <v>3482</v>
      </c>
      <c r="H2361" t="s">
        <v>133</v>
      </c>
      <c r="I2361" t="s">
        <v>4</v>
      </c>
      <c r="J2361" t="s">
        <v>176</v>
      </c>
      <c r="K2361" t="s">
        <v>6218</v>
      </c>
      <c r="L2361" t="s">
        <v>178</v>
      </c>
      <c r="M2361" t="s">
        <v>3505</v>
      </c>
      <c r="N2361" t="s">
        <v>6219</v>
      </c>
      <c r="O2361" t="s">
        <v>6220</v>
      </c>
      <c r="P2361" t="s">
        <v>182</v>
      </c>
      <c r="Q2361">
        <v>8</v>
      </c>
      <c r="R2361" t="s">
        <v>224</v>
      </c>
      <c r="S2361">
        <v>1</v>
      </c>
      <c r="T2361">
        <v>1</v>
      </c>
      <c r="U2361" t="s">
        <v>6221</v>
      </c>
      <c r="V2361" t="s">
        <v>1140</v>
      </c>
      <c r="W2361" t="s">
        <v>514</v>
      </c>
      <c r="X2361" t="s">
        <v>186</v>
      </c>
      <c r="Y2361" t="s">
        <v>48</v>
      </c>
      <c r="Z2361" t="s">
        <v>5</v>
      </c>
      <c r="AA2361" t="s">
        <v>20737</v>
      </c>
      <c r="AB2361" t="s">
        <v>228</v>
      </c>
      <c r="AC2361">
        <v>1</v>
      </c>
    </row>
    <row r="2362" spans="1:29" x14ac:dyDescent="0.3">
      <c r="A2362" t="s">
        <v>3</v>
      </c>
      <c r="B2362" t="s">
        <v>5670</v>
      </c>
      <c r="C2362" t="s">
        <v>6213</v>
      </c>
      <c r="D2362" t="s">
        <v>675</v>
      </c>
      <c r="E2362" t="s">
        <v>6199</v>
      </c>
      <c r="F2362" t="s">
        <v>6200</v>
      </c>
      <c r="G2362" t="s">
        <v>3482</v>
      </c>
      <c r="H2362" t="s">
        <v>133</v>
      </c>
      <c r="I2362" t="s">
        <v>4</v>
      </c>
      <c r="J2362" t="s">
        <v>176</v>
      </c>
      <c r="K2362" t="s">
        <v>6218</v>
      </c>
      <c r="L2362" t="s">
        <v>178</v>
      </c>
      <c r="M2362" t="s">
        <v>3505</v>
      </c>
      <c r="N2362" t="s">
        <v>6219</v>
      </c>
      <c r="O2362" t="s">
        <v>6220</v>
      </c>
      <c r="P2362" t="s">
        <v>182</v>
      </c>
      <c r="Q2362">
        <v>8</v>
      </c>
      <c r="R2362" t="s">
        <v>224</v>
      </c>
      <c r="S2362">
        <v>1</v>
      </c>
      <c r="T2362">
        <v>1</v>
      </c>
      <c r="U2362" t="s">
        <v>6221</v>
      </c>
      <c r="V2362" t="s">
        <v>1140</v>
      </c>
      <c r="W2362" t="s">
        <v>514</v>
      </c>
      <c r="X2362" t="s">
        <v>186</v>
      </c>
      <c r="Y2362" t="s">
        <v>48</v>
      </c>
      <c r="Z2362" t="s">
        <v>16</v>
      </c>
      <c r="AA2362" t="s">
        <v>20738</v>
      </c>
      <c r="AB2362" t="s">
        <v>228</v>
      </c>
      <c r="AC2362">
        <v>1</v>
      </c>
    </row>
    <row r="2363" spans="1:29" x14ac:dyDescent="0.3">
      <c r="A2363" t="s">
        <v>3</v>
      </c>
      <c r="B2363" t="s">
        <v>5670</v>
      </c>
      <c r="C2363" t="s">
        <v>6213</v>
      </c>
      <c r="D2363" t="s">
        <v>675</v>
      </c>
      <c r="E2363" t="s">
        <v>6199</v>
      </c>
      <c r="F2363" t="s">
        <v>6200</v>
      </c>
      <c r="G2363" t="s">
        <v>3482</v>
      </c>
      <c r="H2363" t="s">
        <v>133</v>
      </c>
      <c r="I2363" t="s">
        <v>4</v>
      </c>
      <c r="J2363" t="s">
        <v>176</v>
      </c>
      <c r="K2363" t="s">
        <v>6222</v>
      </c>
      <c r="L2363" t="s">
        <v>178</v>
      </c>
      <c r="M2363" t="s">
        <v>3505</v>
      </c>
      <c r="N2363" t="s">
        <v>6223</v>
      </c>
      <c r="O2363" t="s">
        <v>6224</v>
      </c>
      <c r="P2363" t="s">
        <v>182</v>
      </c>
      <c r="Q2363">
        <v>8</v>
      </c>
      <c r="R2363" t="s">
        <v>4014</v>
      </c>
      <c r="S2363">
        <v>1</v>
      </c>
      <c r="T2363">
        <v>1</v>
      </c>
      <c r="U2363" t="s">
        <v>6225</v>
      </c>
      <c r="V2363" t="s">
        <v>1145</v>
      </c>
      <c r="W2363" t="s">
        <v>429</v>
      </c>
      <c r="X2363" t="s">
        <v>186</v>
      </c>
      <c r="Y2363" t="s">
        <v>48</v>
      </c>
      <c r="Z2363" t="s">
        <v>5</v>
      </c>
      <c r="AA2363" t="s">
        <v>20737</v>
      </c>
      <c r="AB2363" t="s">
        <v>228</v>
      </c>
      <c r="AC2363">
        <v>1</v>
      </c>
    </row>
    <row r="2364" spans="1:29" x14ac:dyDescent="0.3">
      <c r="A2364" t="s">
        <v>3</v>
      </c>
      <c r="B2364" t="s">
        <v>5670</v>
      </c>
      <c r="C2364" t="s">
        <v>6213</v>
      </c>
      <c r="D2364" t="s">
        <v>675</v>
      </c>
      <c r="E2364" t="s">
        <v>6199</v>
      </c>
      <c r="F2364" t="s">
        <v>6200</v>
      </c>
      <c r="G2364" t="s">
        <v>3482</v>
      </c>
      <c r="H2364" t="s">
        <v>133</v>
      </c>
      <c r="I2364" t="s">
        <v>4</v>
      </c>
      <c r="J2364" t="s">
        <v>176</v>
      </c>
      <c r="K2364" t="s">
        <v>6222</v>
      </c>
      <c r="L2364" t="s">
        <v>178</v>
      </c>
      <c r="M2364" t="s">
        <v>3505</v>
      </c>
      <c r="N2364" t="s">
        <v>6223</v>
      </c>
      <c r="O2364" t="s">
        <v>6224</v>
      </c>
      <c r="P2364" t="s">
        <v>182</v>
      </c>
      <c r="Q2364">
        <v>8</v>
      </c>
      <c r="R2364" t="s">
        <v>4014</v>
      </c>
      <c r="S2364">
        <v>1</v>
      </c>
      <c r="T2364">
        <v>1</v>
      </c>
      <c r="U2364" t="s">
        <v>6225</v>
      </c>
      <c r="V2364" t="s">
        <v>1145</v>
      </c>
      <c r="W2364" t="s">
        <v>429</v>
      </c>
      <c r="X2364" t="s">
        <v>186</v>
      </c>
      <c r="Y2364" t="s">
        <v>48</v>
      </c>
      <c r="Z2364" t="s">
        <v>16</v>
      </c>
      <c r="AA2364" t="s">
        <v>20738</v>
      </c>
      <c r="AB2364" t="s">
        <v>228</v>
      </c>
      <c r="AC2364">
        <v>1</v>
      </c>
    </row>
    <row r="2365" spans="1:29" x14ac:dyDescent="0.3">
      <c r="A2365" t="s">
        <v>3</v>
      </c>
      <c r="B2365" t="s">
        <v>5670</v>
      </c>
      <c r="C2365" t="s">
        <v>6226</v>
      </c>
      <c r="D2365" t="s">
        <v>995</v>
      </c>
      <c r="E2365" t="s">
        <v>6227</v>
      </c>
      <c r="F2365" t="s">
        <v>6228</v>
      </c>
      <c r="G2365" t="s">
        <v>3505</v>
      </c>
      <c r="H2365" t="s">
        <v>21</v>
      </c>
      <c r="I2365" t="s">
        <v>4</v>
      </c>
      <c r="J2365" t="s">
        <v>176</v>
      </c>
      <c r="K2365" t="s">
        <v>6229</v>
      </c>
      <c r="L2365" t="s">
        <v>178</v>
      </c>
      <c r="M2365" t="s">
        <v>503</v>
      </c>
      <c r="N2365" t="s">
        <v>6230</v>
      </c>
      <c r="O2365" t="s">
        <v>6231</v>
      </c>
      <c r="P2365" t="s">
        <v>182</v>
      </c>
      <c r="Q2365">
        <v>0</v>
      </c>
      <c r="R2365" t="s">
        <v>2484</v>
      </c>
      <c r="S2365">
        <v>1</v>
      </c>
      <c r="T2365">
        <v>1</v>
      </c>
      <c r="U2365" t="s">
        <v>6232</v>
      </c>
      <c r="V2365" t="s">
        <v>6233</v>
      </c>
      <c r="W2365" t="s">
        <v>209</v>
      </c>
      <c r="X2365" t="s">
        <v>186</v>
      </c>
      <c r="Y2365" t="s">
        <v>48</v>
      </c>
      <c r="Z2365" t="s">
        <v>5</v>
      </c>
      <c r="AA2365" t="s">
        <v>20737</v>
      </c>
      <c r="AB2365" t="s">
        <v>5371</v>
      </c>
      <c r="AC2365">
        <v>1</v>
      </c>
    </row>
    <row r="2366" spans="1:29" x14ac:dyDescent="0.3">
      <c r="A2366" t="s">
        <v>3</v>
      </c>
      <c r="B2366" t="s">
        <v>5670</v>
      </c>
      <c r="C2366" t="s">
        <v>6226</v>
      </c>
      <c r="D2366" t="s">
        <v>995</v>
      </c>
      <c r="E2366" t="s">
        <v>6227</v>
      </c>
      <c r="F2366" t="s">
        <v>6228</v>
      </c>
      <c r="G2366" t="s">
        <v>3505</v>
      </c>
      <c r="H2366" t="s">
        <v>21</v>
      </c>
      <c r="I2366" t="s">
        <v>4</v>
      </c>
      <c r="J2366" t="s">
        <v>176</v>
      </c>
      <c r="K2366" t="s">
        <v>6229</v>
      </c>
      <c r="L2366" t="s">
        <v>178</v>
      </c>
      <c r="M2366" t="s">
        <v>503</v>
      </c>
      <c r="N2366" t="s">
        <v>6230</v>
      </c>
      <c r="O2366" t="s">
        <v>6231</v>
      </c>
      <c r="P2366" t="s">
        <v>182</v>
      </c>
      <c r="Q2366">
        <v>0</v>
      </c>
      <c r="R2366" t="s">
        <v>2484</v>
      </c>
      <c r="S2366">
        <v>1</v>
      </c>
      <c r="T2366">
        <v>1</v>
      </c>
      <c r="U2366" t="s">
        <v>6232</v>
      </c>
      <c r="V2366" t="s">
        <v>6233</v>
      </c>
      <c r="W2366" t="s">
        <v>209</v>
      </c>
      <c r="X2366" t="s">
        <v>186</v>
      </c>
      <c r="Y2366" t="s">
        <v>48</v>
      </c>
      <c r="Z2366" t="s">
        <v>16</v>
      </c>
      <c r="AA2366" t="s">
        <v>20738</v>
      </c>
      <c r="AB2366" t="s">
        <v>5371</v>
      </c>
      <c r="AC2366">
        <v>1</v>
      </c>
    </row>
    <row r="2367" spans="1:29" x14ac:dyDescent="0.3">
      <c r="A2367" t="s">
        <v>3</v>
      </c>
      <c r="B2367" t="s">
        <v>5670</v>
      </c>
      <c r="C2367" t="s">
        <v>6226</v>
      </c>
      <c r="D2367" t="s">
        <v>995</v>
      </c>
      <c r="E2367" t="s">
        <v>6227</v>
      </c>
      <c r="F2367" t="s">
        <v>6228</v>
      </c>
      <c r="G2367" t="s">
        <v>3505</v>
      </c>
      <c r="H2367" t="s">
        <v>21</v>
      </c>
      <c r="I2367" t="s">
        <v>4</v>
      </c>
      <c r="J2367" t="s">
        <v>176</v>
      </c>
      <c r="K2367" t="s">
        <v>6229</v>
      </c>
      <c r="L2367" t="s">
        <v>178</v>
      </c>
      <c r="M2367" t="s">
        <v>503</v>
      </c>
      <c r="N2367" t="s">
        <v>6230</v>
      </c>
      <c r="O2367" t="s">
        <v>6231</v>
      </c>
      <c r="P2367" t="s">
        <v>182</v>
      </c>
      <c r="Q2367">
        <v>0</v>
      </c>
      <c r="R2367" t="s">
        <v>2484</v>
      </c>
      <c r="S2367">
        <v>1</v>
      </c>
      <c r="T2367">
        <v>1</v>
      </c>
      <c r="U2367" t="s">
        <v>6232</v>
      </c>
      <c r="V2367" t="s">
        <v>6233</v>
      </c>
      <c r="W2367" t="s">
        <v>209</v>
      </c>
      <c r="X2367" t="s">
        <v>186</v>
      </c>
      <c r="Y2367" t="s">
        <v>48</v>
      </c>
      <c r="Z2367" t="s">
        <v>12</v>
      </c>
      <c r="AA2367" t="s">
        <v>20739</v>
      </c>
      <c r="AB2367" t="s">
        <v>5371</v>
      </c>
      <c r="AC2367">
        <v>1</v>
      </c>
    </row>
    <row r="2368" spans="1:29" x14ac:dyDescent="0.3">
      <c r="A2368" t="s">
        <v>3</v>
      </c>
      <c r="B2368" t="s">
        <v>5670</v>
      </c>
      <c r="C2368" t="s">
        <v>6234</v>
      </c>
      <c r="D2368" t="s">
        <v>675</v>
      </c>
      <c r="E2368" t="s">
        <v>6235</v>
      </c>
      <c r="F2368" t="s">
        <v>6236</v>
      </c>
      <c r="G2368" t="s">
        <v>3505</v>
      </c>
      <c r="H2368" t="s">
        <v>21</v>
      </c>
      <c r="I2368" t="s">
        <v>4</v>
      </c>
      <c r="J2368" t="s">
        <v>176</v>
      </c>
      <c r="K2368" t="s">
        <v>6237</v>
      </c>
      <c r="L2368" t="s">
        <v>178</v>
      </c>
      <c r="M2368" t="s">
        <v>4613</v>
      </c>
      <c r="N2368" t="s">
        <v>6238</v>
      </c>
      <c r="O2368" t="s">
        <v>6239</v>
      </c>
      <c r="P2368" t="s">
        <v>6240</v>
      </c>
      <c r="Q2368">
        <v>6</v>
      </c>
      <c r="R2368" t="s">
        <v>5425</v>
      </c>
      <c r="S2368">
        <v>1</v>
      </c>
      <c r="T2368">
        <v>1</v>
      </c>
      <c r="U2368" t="s">
        <v>6241</v>
      </c>
      <c r="V2368" t="s">
        <v>6242</v>
      </c>
      <c r="W2368" t="s">
        <v>209</v>
      </c>
      <c r="X2368" t="s">
        <v>186</v>
      </c>
      <c r="Y2368" t="s">
        <v>48</v>
      </c>
      <c r="Z2368" t="s">
        <v>5</v>
      </c>
      <c r="AA2368" t="s">
        <v>20737</v>
      </c>
      <c r="AB2368" t="s">
        <v>228</v>
      </c>
      <c r="AC2368">
        <v>1</v>
      </c>
    </row>
    <row r="2369" spans="1:29" x14ac:dyDescent="0.3">
      <c r="A2369" t="s">
        <v>3</v>
      </c>
      <c r="B2369" t="s">
        <v>5670</v>
      </c>
      <c r="C2369" t="s">
        <v>6234</v>
      </c>
      <c r="D2369" t="s">
        <v>675</v>
      </c>
      <c r="E2369" t="s">
        <v>6235</v>
      </c>
      <c r="F2369" t="s">
        <v>6236</v>
      </c>
      <c r="G2369" t="s">
        <v>3505</v>
      </c>
      <c r="H2369" t="s">
        <v>21</v>
      </c>
      <c r="I2369" t="s">
        <v>4</v>
      </c>
      <c r="J2369" t="s">
        <v>176</v>
      </c>
      <c r="K2369" t="s">
        <v>6237</v>
      </c>
      <c r="L2369" t="s">
        <v>178</v>
      </c>
      <c r="M2369" t="s">
        <v>4613</v>
      </c>
      <c r="N2369" t="s">
        <v>6238</v>
      </c>
      <c r="O2369" t="s">
        <v>6239</v>
      </c>
      <c r="P2369" t="s">
        <v>6240</v>
      </c>
      <c r="Q2369">
        <v>6</v>
      </c>
      <c r="R2369" t="s">
        <v>5425</v>
      </c>
      <c r="S2369">
        <v>1</v>
      </c>
      <c r="T2369">
        <v>1</v>
      </c>
      <c r="U2369" t="s">
        <v>6241</v>
      </c>
      <c r="V2369" t="s">
        <v>6242</v>
      </c>
      <c r="W2369" t="s">
        <v>209</v>
      </c>
      <c r="X2369" t="s">
        <v>186</v>
      </c>
      <c r="Y2369" t="s">
        <v>48</v>
      </c>
      <c r="Z2369" t="s">
        <v>16</v>
      </c>
      <c r="AA2369" t="s">
        <v>20738</v>
      </c>
      <c r="AB2369" t="s">
        <v>228</v>
      </c>
      <c r="AC2369">
        <v>1</v>
      </c>
    </row>
    <row r="2370" spans="1:29" x14ac:dyDescent="0.3">
      <c r="A2370" t="s">
        <v>3</v>
      </c>
      <c r="B2370" t="s">
        <v>5670</v>
      </c>
      <c r="C2370" t="s">
        <v>6234</v>
      </c>
      <c r="D2370" t="s">
        <v>675</v>
      </c>
      <c r="E2370" t="s">
        <v>6235</v>
      </c>
      <c r="F2370" t="s">
        <v>6236</v>
      </c>
      <c r="G2370" t="s">
        <v>3505</v>
      </c>
      <c r="H2370" t="s">
        <v>21</v>
      </c>
      <c r="I2370" t="s">
        <v>4</v>
      </c>
      <c r="J2370" t="s">
        <v>176</v>
      </c>
      <c r="K2370" t="s">
        <v>6237</v>
      </c>
      <c r="L2370" t="s">
        <v>178</v>
      </c>
      <c r="M2370" t="s">
        <v>4613</v>
      </c>
      <c r="N2370" t="s">
        <v>6238</v>
      </c>
      <c r="O2370" t="s">
        <v>6239</v>
      </c>
      <c r="P2370" t="s">
        <v>6240</v>
      </c>
      <c r="Q2370">
        <v>6</v>
      </c>
      <c r="R2370" t="s">
        <v>5425</v>
      </c>
      <c r="S2370">
        <v>1</v>
      </c>
      <c r="T2370">
        <v>1</v>
      </c>
      <c r="U2370" t="s">
        <v>6241</v>
      </c>
      <c r="V2370" t="s">
        <v>6242</v>
      </c>
      <c r="W2370" t="s">
        <v>209</v>
      </c>
      <c r="X2370" t="s">
        <v>186</v>
      </c>
      <c r="Y2370" t="s">
        <v>48</v>
      </c>
      <c r="Z2370" t="s">
        <v>12</v>
      </c>
      <c r="AA2370" t="s">
        <v>20739</v>
      </c>
      <c r="AB2370" t="s">
        <v>228</v>
      </c>
      <c r="AC2370">
        <v>1</v>
      </c>
    </row>
    <row r="2371" spans="1:29" x14ac:dyDescent="0.3">
      <c r="A2371" t="s">
        <v>3</v>
      </c>
      <c r="B2371" t="s">
        <v>5670</v>
      </c>
      <c r="C2371" t="s">
        <v>6243</v>
      </c>
      <c r="D2371" t="s">
        <v>2037</v>
      </c>
      <c r="E2371" t="s">
        <v>6244</v>
      </c>
      <c r="F2371" t="s">
        <v>6245</v>
      </c>
      <c r="G2371" t="s">
        <v>3505</v>
      </c>
      <c r="H2371" t="s">
        <v>21</v>
      </c>
      <c r="I2371" t="s">
        <v>4</v>
      </c>
      <c r="J2371" t="s">
        <v>176</v>
      </c>
      <c r="K2371" t="s">
        <v>6246</v>
      </c>
      <c r="L2371" t="s">
        <v>178</v>
      </c>
      <c r="M2371" t="s">
        <v>4831</v>
      </c>
      <c r="N2371" t="s">
        <v>6247</v>
      </c>
      <c r="O2371" t="s">
        <v>6248</v>
      </c>
      <c r="P2371" t="s">
        <v>182</v>
      </c>
      <c r="Q2371">
        <v>0</v>
      </c>
      <c r="R2371" t="s">
        <v>5846</v>
      </c>
      <c r="S2371">
        <v>1</v>
      </c>
      <c r="T2371">
        <v>1</v>
      </c>
      <c r="U2371" t="s">
        <v>6249</v>
      </c>
      <c r="V2371" t="s">
        <v>6250</v>
      </c>
      <c r="W2371" t="s">
        <v>209</v>
      </c>
      <c r="X2371" t="s">
        <v>186</v>
      </c>
      <c r="Y2371" t="s">
        <v>48</v>
      </c>
      <c r="Z2371" t="s">
        <v>5</v>
      </c>
      <c r="AA2371" t="s">
        <v>20737</v>
      </c>
      <c r="AB2371" t="s">
        <v>228</v>
      </c>
      <c r="AC2371">
        <v>1</v>
      </c>
    </row>
    <row r="2372" spans="1:29" x14ac:dyDescent="0.3">
      <c r="A2372" t="s">
        <v>3</v>
      </c>
      <c r="B2372" t="s">
        <v>5670</v>
      </c>
      <c r="C2372" t="s">
        <v>6243</v>
      </c>
      <c r="D2372" t="s">
        <v>2037</v>
      </c>
      <c r="E2372" t="s">
        <v>6244</v>
      </c>
      <c r="F2372" t="s">
        <v>6245</v>
      </c>
      <c r="G2372" t="s">
        <v>3505</v>
      </c>
      <c r="H2372" t="s">
        <v>21</v>
      </c>
      <c r="I2372" t="s">
        <v>4</v>
      </c>
      <c r="J2372" t="s">
        <v>176</v>
      </c>
      <c r="K2372" t="s">
        <v>6246</v>
      </c>
      <c r="L2372" t="s">
        <v>178</v>
      </c>
      <c r="M2372" t="s">
        <v>4831</v>
      </c>
      <c r="N2372" t="s">
        <v>6247</v>
      </c>
      <c r="O2372" t="s">
        <v>6248</v>
      </c>
      <c r="P2372" t="s">
        <v>182</v>
      </c>
      <c r="Q2372">
        <v>0</v>
      </c>
      <c r="R2372" t="s">
        <v>5846</v>
      </c>
      <c r="S2372">
        <v>1</v>
      </c>
      <c r="T2372">
        <v>1</v>
      </c>
      <c r="U2372" t="s">
        <v>6249</v>
      </c>
      <c r="V2372" t="s">
        <v>6250</v>
      </c>
      <c r="W2372" t="s">
        <v>209</v>
      </c>
      <c r="X2372" t="s">
        <v>186</v>
      </c>
      <c r="Y2372" t="s">
        <v>48</v>
      </c>
      <c r="Z2372" t="s">
        <v>16</v>
      </c>
      <c r="AA2372" t="s">
        <v>20738</v>
      </c>
      <c r="AB2372" t="s">
        <v>228</v>
      </c>
      <c r="AC2372">
        <v>1</v>
      </c>
    </row>
    <row r="2373" spans="1:29" x14ac:dyDescent="0.3">
      <c r="A2373" t="s">
        <v>3</v>
      </c>
      <c r="B2373" t="s">
        <v>5670</v>
      </c>
      <c r="C2373" t="s">
        <v>6243</v>
      </c>
      <c r="D2373" t="s">
        <v>2037</v>
      </c>
      <c r="E2373" t="s">
        <v>6244</v>
      </c>
      <c r="F2373" t="s">
        <v>6245</v>
      </c>
      <c r="G2373" t="s">
        <v>3505</v>
      </c>
      <c r="H2373" t="s">
        <v>21</v>
      </c>
      <c r="I2373" t="s">
        <v>4</v>
      </c>
      <c r="J2373" t="s">
        <v>176</v>
      </c>
      <c r="K2373" t="s">
        <v>6246</v>
      </c>
      <c r="L2373" t="s">
        <v>178</v>
      </c>
      <c r="M2373" t="s">
        <v>4831</v>
      </c>
      <c r="N2373" t="s">
        <v>6247</v>
      </c>
      <c r="O2373" t="s">
        <v>6248</v>
      </c>
      <c r="P2373" t="s">
        <v>182</v>
      </c>
      <c r="Q2373">
        <v>0</v>
      </c>
      <c r="R2373" t="s">
        <v>5846</v>
      </c>
      <c r="S2373">
        <v>1</v>
      </c>
      <c r="T2373">
        <v>1</v>
      </c>
      <c r="U2373" t="s">
        <v>6249</v>
      </c>
      <c r="V2373" t="s">
        <v>6250</v>
      </c>
      <c r="W2373" t="s">
        <v>209</v>
      </c>
      <c r="X2373" t="s">
        <v>186</v>
      </c>
      <c r="Y2373" t="s">
        <v>48</v>
      </c>
      <c r="Z2373" t="s">
        <v>12</v>
      </c>
      <c r="AA2373" t="s">
        <v>20739</v>
      </c>
      <c r="AB2373" t="s">
        <v>228</v>
      </c>
      <c r="AC2373">
        <v>1</v>
      </c>
    </row>
    <row r="2374" spans="1:29" x14ac:dyDescent="0.3">
      <c r="A2374" t="s">
        <v>3</v>
      </c>
      <c r="B2374" t="s">
        <v>5670</v>
      </c>
      <c r="C2374" t="s">
        <v>6251</v>
      </c>
      <c r="D2374" t="s">
        <v>995</v>
      </c>
      <c r="E2374" t="s">
        <v>6252</v>
      </c>
      <c r="F2374" t="s">
        <v>6253</v>
      </c>
      <c r="G2374" t="s">
        <v>5672</v>
      </c>
      <c r="H2374" t="s">
        <v>37</v>
      </c>
      <c r="I2374" t="s">
        <v>4</v>
      </c>
      <c r="J2374" t="s">
        <v>176</v>
      </c>
      <c r="K2374" t="s">
        <v>6254</v>
      </c>
      <c r="L2374" t="s">
        <v>178</v>
      </c>
      <c r="M2374" t="s">
        <v>5425</v>
      </c>
      <c r="N2374" t="s">
        <v>6255</v>
      </c>
      <c r="O2374" t="s">
        <v>6256</v>
      </c>
      <c r="P2374" t="s">
        <v>182</v>
      </c>
      <c r="Q2374">
        <v>0</v>
      </c>
      <c r="R2374" t="s">
        <v>4014</v>
      </c>
      <c r="S2374">
        <v>1</v>
      </c>
      <c r="T2374">
        <v>1</v>
      </c>
      <c r="U2374" t="s">
        <v>6257</v>
      </c>
      <c r="V2374" t="s">
        <v>6258</v>
      </c>
      <c r="W2374" t="s">
        <v>209</v>
      </c>
      <c r="X2374" t="s">
        <v>186</v>
      </c>
      <c r="Y2374" t="s">
        <v>48</v>
      </c>
      <c r="Z2374" t="s">
        <v>5</v>
      </c>
      <c r="AA2374" t="s">
        <v>20737</v>
      </c>
      <c r="AB2374" t="s">
        <v>228</v>
      </c>
      <c r="AC2374">
        <v>1</v>
      </c>
    </row>
    <row r="2375" spans="1:29" x14ac:dyDescent="0.3">
      <c r="A2375" t="s">
        <v>3</v>
      </c>
      <c r="B2375" t="s">
        <v>5670</v>
      </c>
      <c r="C2375" t="s">
        <v>6251</v>
      </c>
      <c r="D2375" t="s">
        <v>995</v>
      </c>
      <c r="E2375" t="s">
        <v>6252</v>
      </c>
      <c r="F2375" t="s">
        <v>6253</v>
      </c>
      <c r="G2375" t="s">
        <v>5672</v>
      </c>
      <c r="H2375" t="s">
        <v>37</v>
      </c>
      <c r="I2375" t="s">
        <v>4</v>
      </c>
      <c r="J2375" t="s">
        <v>176</v>
      </c>
      <c r="K2375" t="s">
        <v>6254</v>
      </c>
      <c r="L2375" t="s">
        <v>178</v>
      </c>
      <c r="M2375" t="s">
        <v>5425</v>
      </c>
      <c r="N2375" t="s">
        <v>6255</v>
      </c>
      <c r="O2375" t="s">
        <v>6256</v>
      </c>
      <c r="P2375" t="s">
        <v>182</v>
      </c>
      <c r="Q2375">
        <v>0</v>
      </c>
      <c r="R2375" t="s">
        <v>4014</v>
      </c>
      <c r="S2375">
        <v>1</v>
      </c>
      <c r="T2375">
        <v>1</v>
      </c>
      <c r="U2375" t="s">
        <v>6257</v>
      </c>
      <c r="V2375" t="s">
        <v>6258</v>
      </c>
      <c r="W2375" t="s">
        <v>209</v>
      </c>
      <c r="X2375" t="s">
        <v>186</v>
      </c>
      <c r="Y2375" t="s">
        <v>48</v>
      </c>
      <c r="Z2375" t="s">
        <v>16</v>
      </c>
      <c r="AA2375" t="s">
        <v>20738</v>
      </c>
      <c r="AB2375" t="s">
        <v>228</v>
      </c>
      <c r="AC2375">
        <v>1</v>
      </c>
    </row>
    <row r="2376" spans="1:29" x14ac:dyDescent="0.3">
      <c r="A2376" t="s">
        <v>3</v>
      </c>
      <c r="B2376" t="s">
        <v>5670</v>
      </c>
      <c r="C2376" t="s">
        <v>6251</v>
      </c>
      <c r="D2376" t="s">
        <v>995</v>
      </c>
      <c r="E2376" t="s">
        <v>6252</v>
      </c>
      <c r="F2376" t="s">
        <v>6253</v>
      </c>
      <c r="G2376" t="s">
        <v>5672</v>
      </c>
      <c r="H2376" t="s">
        <v>37</v>
      </c>
      <c r="I2376" t="s">
        <v>4</v>
      </c>
      <c r="J2376" t="s">
        <v>176</v>
      </c>
      <c r="K2376" t="s">
        <v>6254</v>
      </c>
      <c r="L2376" t="s">
        <v>178</v>
      </c>
      <c r="M2376" t="s">
        <v>5425</v>
      </c>
      <c r="N2376" t="s">
        <v>6255</v>
      </c>
      <c r="O2376" t="s">
        <v>6256</v>
      </c>
      <c r="P2376" t="s">
        <v>182</v>
      </c>
      <c r="Q2376">
        <v>0</v>
      </c>
      <c r="R2376" t="s">
        <v>4014</v>
      </c>
      <c r="S2376">
        <v>1</v>
      </c>
      <c r="T2376">
        <v>1</v>
      </c>
      <c r="U2376" t="s">
        <v>6257</v>
      </c>
      <c r="V2376" t="s">
        <v>6258</v>
      </c>
      <c r="W2376" t="s">
        <v>209</v>
      </c>
      <c r="X2376" t="s">
        <v>186</v>
      </c>
      <c r="Y2376" t="s">
        <v>48</v>
      </c>
      <c r="Z2376" t="s">
        <v>12</v>
      </c>
      <c r="AA2376" t="s">
        <v>20739</v>
      </c>
      <c r="AB2376" t="s">
        <v>228</v>
      </c>
      <c r="AC2376">
        <v>1</v>
      </c>
    </row>
    <row r="2377" spans="1:29" x14ac:dyDescent="0.3">
      <c r="A2377" t="s">
        <v>3</v>
      </c>
      <c r="B2377" t="s">
        <v>6259</v>
      </c>
      <c r="C2377" t="s">
        <v>6260</v>
      </c>
      <c r="D2377" t="s">
        <v>355</v>
      </c>
      <c r="E2377" t="s">
        <v>356</v>
      </c>
      <c r="F2377" t="s">
        <v>357</v>
      </c>
      <c r="G2377" t="s">
        <v>503</v>
      </c>
      <c r="H2377" t="s">
        <v>131</v>
      </c>
      <c r="I2377" t="s">
        <v>4</v>
      </c>
      <c r="J2377" t="s">
        <v>176</v>
      </c>
      <c r="K2377" t="s">
        <v>6261</v>
      </c>
      <c r="L2377" t="s">
        <v>178</v>
      </c>
      <c r="M2377" t="s">
        <v>224</v>
      </c>
      <c r="N2377" t="s">
        <v>6262</v>
      </c>
      <c r="O2377" t="s">
        <v>6263</v>
      </c>
      <c r="P2377" t="s">
        <v>182</v>
      </c>
      <c r="Q2377">
        <v>0</v>
      </c>
      <c r="R2377" t="s">
        <v>224</v>
      </c>
      <c r="S2377">
        <v>1</v>
      </c>
      <c r="T2377">
        <v>1</v>
      </c>
      <c r="U2377" t="s">
        <v>6264</v>
      </c>
      <c r="V2377" t="s">
        <v>1531</v>
      </c>
      <c r="W2377" t="s">
        <v>120</v>
      </c>
      <c r="X2377" t="s">
        <v>186</v>
      </c>
      <c r="Y2377" t="s">
        <v>48</v>
      </c>
      <c r="Z2377" t="s">
        <v>5</v>
      </c>
      <c r="AA2377" t="s">
        <v>20737</v>
      </c>
      <c r="AB2377" t="s">
        <v>250</v>
      </c>
      <c r="AC2377">
        <v>1</v>
      </c>
    </row>
    <row r="2378" spans="1:29" x14ac:dyDescent="0.3">
      <c r="A2378" t="s">
        <v>3</v>
      </c>
      <c r="B2378" t="s">
        <v>6259</v>
      </c>
      <c r="C2378" t="s">
        <v>6260</v>
      </c>
      <c r="D2378" t="s">
        <v>355</v>
      </c>
      <c r="E2378" t="s">
        <v>356</v>
      </c>
      <c r="F2378" t="s">
        <v>357</v>
      </c>
      <c r="G2378" t="s">
        <v>503</v>
      </c>
      <c r="H2378" t="s">
        <v>131</v>
      </c>
      <c r="I2378" t="s">
        <v>4</v>
      </c>
      <c r="J2378" t="s">
        <v>176</v>
      </c>
      <c r="K2378" t="s">
        <v>6261</v>
      </c>
      <c r="L2378" t="s">
        <v>178</v>
      </c>
      <c r="M2378" t="s">
        <v>224</v>
      </c>
      <c r="N2378" t="s">
        <v>6262</v>
      </c>
      <c r="O2378" t="s">
        <v>6263</v>
      </c>
      <c r="P2378" t="s">
        <v>182</v>
      </c>
      <c r="Q2378">
        <v>0</v>
      </c>
      <c r="R2378" t="s">
        <v>224</v>
      </c>
      <c r="S2378">
        <v>1</v>
      </c>
      <c r="T2378">
        <v>1</v>
      </c>
      <c r="U2378" t="s">
        <v>6264</v>
      </c>
      <c r="V2378" t="s">
        <v>1531</v>
      </c>
      <c r="W2378" t="s">
        <v>120</v>
      </c>
      <c r="X2378" t="s">
        <v>186</v>
      </c>
      <c r="Y2378" t="s">
        <v>48</v>
      </c>
      <c r="Z2378" t="s">
        <v>16</v>
      </c>
      <c r="AA2378" t="s">
        <v>20738</v>
      </c>
      <c r="AB2378" t="s">
        <v>250</v>
      </c>
      <c r="AC2378">
        <v>1</v>
      </c>
    </row>
    <row r="2379" spans="1:29" x14ac:dyDescent="0.3">
      <c r="A2379" t="s">
        <v>3</v>
      </c>
      <c r="B2379" t="s">
        <v>6259</v>
      </c>
      <c r="C2379" t="s">
        <v>6260</v>
      </c>
      <c r="D2379" t="s">
        <v>355</v>
      </c>
      <c r="E2379" t="s">
        <v>356</v>
      </c>
      <c r="F2379" t="s">
        <v>357</v>
      </c>
      <c r="G2379" t="s">
        <v>503</v>
      </c>
      <c r="H2379" t="s">
        <v>131</v>
      </c>
      <c r="I2379" t="s">
        <v>4</v>
      </c>
      <c r="J2379" t="s">
        <v>176</v>
      </c>
      <c r="K2379" t="s">
        <v>6261</v>
      </c>
      <c r="L2379" t="s">
        <v>178</v>
      </c>
      <c r="M2379" t="s">
        <v>224</v>
      </c>
      <c r="N2379" t="s">
        <v>6262</v>
      </c>
      <c r="O2379" t="s">
        <v>6263</v>
      </c>
      <c r="P2379" t="s">
        <v>182</v>
      </c>
      <c r="Q2379">
        <v>0</v>
      </c>
      <c r="R2379" t="s">
        <v>224</v>
      </c>
      <c r="S2379">
        <v>1</v>
      </c>
      <c r="T2379">
        <v>1</v>
      </c>
      <c r="U2379" t="s">
        <v>6264</v>
      </c>
      <c r="V2379" t="s">
        <v>1531</v>
      </c>
      <c r="W2379" t="s">
        <v>120</v>
      </c>
      <c r="X2379" t="s">
        <v>186</v>
      </c>
      <c r="Y2379" t="s">
        <v>48</v>
      </c>
      <c r="Z2379" t="s">
        <v>12</v>
      </c>
      <c r="AA2379" t="s">
        <v>20739</v>
      </c>
      <c r="AB2379" t="s">
        <v>250</v>
      </c>
      <c r="AC2379">
        <v>1</v>
      </c>
    </row>
    <row r="2380" spans="1:29" x14ac:dyDescent="0.3">
      <c r="A2380" t="s">
        <v>3</v>
      </c>
      <c r="B2380" t="s">
        <v>6259</v>
      </c>
      <c r="C2380" t="s">
        <v>6265</v>
      </c>
      <c r="D2380" t="s">
        <v>355</v>
      </c>
      <c r="E2380" t="s">
        <v>356</v>
      </c>
      <c r="F2380" t="s">
        <v>357</v>
      </c>
      <c r="G2380" t="s">
        <v>503</v>
      </c>
      <c r="H2380" t="s">
        <v>131</v>
      </c>
      <c r="I2380" t="s">
        <v>4</v>
      </c>
      <c r="J2380" t="s">
        <v>176</v>
      </c>
      <c r="K2380" t="s">
        <v>6266</v>
      </c>
      <c r="L2380" t="s">
        <v>178</v>
      </c>
      <c r="M2380" t="s">
        <v>224</v>
      </c>
      <c r="N2380" t="s">
        <v>6267</v>
      </c>
      <c r="O2380" t="s">
        <v>6268</v>
      </c>
      <c r="P2380" t="s">
        <v>182</v>
      </c>
      <c r="Q2380">
        <v>0</v>
      </c>
      <c r="R2380" t="s">
        <v>224</v>
      </c>
      <c r="S2380">
        <v>1</v>
      </c>
      <c r="T2380">
        <v>1</v>
      </c>
      <c r="U2380" t="s">
        <v>6269</v>
      </c>
      <c r="V2380" t="s">
        <v>1531</v>
      </c>
      <c r="W2380" t="s">
        <v>120</v>
      </c>
      <c r="X2380" t="s">
        <v>186</v>
      </c>
      <c r="Y2380" t="s">
        <v>48</v>
      </c>
      <c r="Z2380" t="s">
        <v>5</v>
      </c>
      <c r="AA2380" t="s">
        <v>20737</v>
      </c>
      <c r="AB2380" t="s">
        <v>250</v>
      </c>
      <c r="AC2380">
        <v>1</v>
      </c>
    </row>
    <row r="2381" spans="1:29" x14ac:dyDescent="0.3">
      <c r="A2381" t="s">
        <v>3</v>
      </c>
      <c r="B2381" t="s">
        <v>6259</v>
      </c>
      <c r="C2381" t="s">
        <v>6265</v>
      </c>
      <c r="D2381" t="s">
        <v>355</v>
      </c>
      <c r="E2381" t="s">
        <v>356</v>
      </c>
      <c r="F2381" t="s">
        <v>357</v>
      </c>
      <c r="G2381" t="s">
        <v>503</v>
      </c>
      <c r="H2381" t="s">
        <v>131</v>
      </c>
      <c r="I2381" t="s">
        <v>4</v>
      </c>
      <c r="J2381" t="s">
        <v>176</v>
      </c>
      <c r="K2381" t="s">
        <v>6266</v>
      </c>
      <c r="L2381" t="s">
        <v>178</v>
      </c>
      <c r="M2381" t="s">
        <v>224</v>
      </c>
      <c r="N2381" t="s">
        <v>6267</v>
      </c>
      <c r="O2381" t="s">
        <v>6268</v>
      </c>
      <c r="P2381" t="s">
        <v>182</v>
      </c>
      <c r="Q2381">
        <v>0</v>
      </c>
      <c r="R2381" t="s">
        <v>224</v>
      </c>
      <c r="S2381">
        <v>1</v>
      </c>
      <c r="T2381">
        <v>1</v>
      </c>
      <c r="U2381" t="s">
        <v>6269</v>
      </c>
      <c r="V2381" t="s">
        <v>1531</v>
      </c>
      <c r="W2381" t="s">
        <v>120</v>
      </c>
      <c r="X2381" t="s">
        <v>186</v>
      </c>
      <c r="Y2381" t="s">
        <v>48</v>
      </c>
      <c r="Z2381" t="s">
        <v>16</v>
      </c>
      <c r="AA2381" t="s">
        <v>20738</v>
      </c>
      <c r="AB2381" t="s">
        <v>250</v>
      </c>
      <c r="AC2381">
        <v>1</v>
      </c>
    </row>
    <row r="2382" spans="1:29" x14ac:dyDescent="0.3">
      <c r="A2382" t="s">
        <v>3</v>
      </c>
      <c r="B2382" t="s">
        <v>6259</v>
      </c>
      <c r="C2382" t="s">
        <v>6265</v>
      </c>
      <c r="D2382" t="s">
        <v>355</v>
      </c>
      <c r="E2382" t="s">
        <v>356</v>
      </c>
      <c r="F2382" t="s">
        <v>357</v>
      </c>
      <c r="G2382" t="s">
        <v>503</v>
      </c>
      <c r="H2382" t="s">
        <v>131</v>
      </c>
      <c r="I2382" t="s">
        <v>4</v>
      </c>
      <c r="J2382" t="s">
        <v>176</v>
      </c>
      <c r="K2382" t="s">
        <v>6266</v>
      </c>
      <c r="L2382" t="s">
        <v>178</v>
      </c>
      <c r="M2382" t="s">
        <v>224</v>
      </c>
      <c r="N2382" t="s">
        <v>6267</v>
      </c>
      <c r="O2382" t="s">
        <v>6268</v>
      </c>
      <c r="P2382" t="s">
        <v>182</v>
      </c>
      <c r="Q2382">
        <v>0</v>
      </c>
      <c r="R2382" t="s">
        <v>224</v>
      </c>
      <c r="S2382">
        <v>1</v>
      </c>
      <c r="T2382">
        <v>1</v>
      </c>
      <c r="U2382" t="s">
        <v>6269</v>
      </c>
      <c r="V2382" t="s">
        <v>1531</v>
      </c>
      <c r="W2382" t="s">
        <v>120</v>
      </c>
      <c r="X2382" t="s">
        <v>186</v>
      </c>
      <c r="Y2382" t="s">
        <v>48</v>
      </c>
      <c r="Z2382" t="s">
        <v>12</v>
      </c>
      <c r="AA2382" t="s">
        <v>20739</v>
      </c>
      <c r="AB2382" t="s">
        <v>250</v>
      </c>
      <c r="AC2382">
        <v>1</v>
      </c>
    </row>
    <row r="2383" spans="1:29" x14ac:dyDescent="0.3">
      <c r="A2383" t="s">
        <v>3</v>
      </c>
      <c r="B2383" t="s">
        <v>6259</v>
      </c>
      <c r="C2383" t="s">
        <v>6270</v>
      </c>
      <c r="D2383" t="s">
        <v>845</v>
      </c>
      <c r="E2383" t="s">
        <v>6271</v>
      </c>
      <c r="F2383" t="s">
        <v>6272</v>
      </c>
      <c r="G2383" t="s">
        <v>4613</v>
      </c>
      <c r="H2383" t="s">
        <v>7</v>
      </c>
      <c r="I2383" t="s">
        <v>4</v>
      </c>
      <c r="J2383" t="s">
        <v>176</v>
      </c>
      <c r="K2383" t="s">
        <v>226</v>
      </c>
      <c r="L2383" t="s">
        <v>227</v>
      </c>
      <c r="M2383" t="s">
        <v>228</v>
      </c>
      <c r="N2383" t="s">
        <v>6273</v>
      </c>
      <c r="O2383" t="s">
        <v>6274</v>
      </c>
      <c r="P2383" t="s">
        <v>182</v>
      </c>
      <c r="Q2383">
        <v>0</v>
      </c>
      <c r="R2383" t="s">
        <v>1708</v>
      </c>
      <c r="S2383">
        <v>1</v>
      </c>
      <c r="T2383">
        <v>1</v>
      </c>
      <c r="U2383" t="s">
        <v>6275</v>
      </c>
      <c r="V2383" t="s">
        <v>3516</v>
      </c>
      <c r="W2383" t="s">
        <v>2136</v>
      </c>
      <c r="X2383" t="s">
        <v>186</v>
      </c>
      <c r="Y2383" t="s">
        <v>48</v>
      </c>
      <c r="Z2383" t="s">
        <v>5</v>
      </c>
      <c r="AA2383" t="s">
        <v>20737</v>
      </c>
      <c r="AB2383" t="s">
        <v>591</v>
      </c>
      <c r="AC2383">
        <v>1</v>
      </c>
    </row>
    <row r="2384" spans="1:29" x14ac:dyDescent="0.3">
      <c r="A2384" t="s">
        <v>3</v>
      </c>
      <c r="B2384" t="s">
        <v>6259</v>
      </c>
      <c r="C2384" t="s">
        <v>6270</v>
      </c>
      <c r="D2384" t="s">
        <v>845</v>
      </c>
      <c r="E2384" t="s">
        <v>6271</v>
      </c>
      <c r="F2384" t="s">
        <v>6272</v>
      </c>
      <c r="G2384" t="s">
        <v>4613</v>
      </c>
      <c r="H2384" t="s">
        <v>7</v>
      </c>
      <c r="I2384" t="s">
        <v>4</v>
      </c>
      <c r="J2384" t="s">
        <v>176</v>
      </c>
      <c r="K2384" t="s">
        <v>226</v>
      </c>
      <c r="L2384" t="s">
        <v>227</v>
      </c>
      <c r="M2384" t="s">
        <v>228</v>
      </c>
      <c r="N2384" t="s">
        <v>6273</v>
      </c>
      <c r="O2384" t="s">
        <v>6274</v>
      </c>
      <c r="P2384" t="s">
        <v>182</v>
      </c>
      <c r="Q2384">
        <v>0</v>
      </c>
      <c r="R2384" t="s">
        <v>1708</v>
      </c>
      <c r="S2384">
        <v>1</v>
      </c>
      <c r="T2384">
        <v>1</v>
      </c>
      <c r="U2384" t="s">
        <v>6275</v>
      </c>
      <c r="V2384" t="s">
        <v>3516</v>
      </c>
      <c r="W2384" t="s">
        <v>2136</v>
      </c>
      <c r="X2384" t="s">
        <v>186</v>
      </c>
      <c r="Y2384" t="s">
        <v>48</v>
      </c>
      <c r="Z2384" t="s">
        <v>16</v>
      </c>
      <c r="AA2384" t="s">
        <v>20738</v>
      </c>
      <c r="AB2384" t="s">
        <v>591</v>
      </c>
      <c r="AC2384">
        <v>1</v>
      </c>
    </row>
    <row r="2385" spans="1:29" x14ac:dyDescent="0.3">
      <c r="A2385" t="s">
        <v>3</v>
      </c>
      <c r="B2385" t="s">
        <v>6259</v>
      </c>
      <c r="C2385" t="s">
        <v>6276</v>
      </c>
      <c r="D2385" t="s">
        <v>881</v>
      </c>
      <c r="E2385" t="s">
        <v>6277</v>
      </c>
      <c r="F2385" t="s">
        <v>6278</v>
      </c>
      <c r="G2385" t="s">
        <v>2484</v>
      </c>
      <c r="H2385" t="s">
        <v>49</v>
      </c>
      <c r="I2385" t="s">
        <v>4</v>
      </c>
      <c r="J2385" t="s">
        <v>176</v>
      </c>
      <c r="K2385" t="s">
        <v>6279</v>
      </c>
      <c r="L2385" t="s">
        <v>178</v>
      </c>
      <c r="M2385" t="s">
        <v>582</v>
      </c>
      <c r="N2385" t="s">
        <v>6280</v>
      </c>
      <c r="O2385" t="s">
        <v>6281</v>
      </c>
      <c r="P2385" t="s">
        <v>182</v>
      </c>
      <c r="Q2385">
        <v>0</v>
      </c>
      <c r="R2385" t="s">
        <v>582</v>
      </c>
      <c r="S2385">
        <v>1</v>
      </c>
      <c r="T2385">
        <v>1</v>
      </c>
      <c r="U2385" t="s">
        <v>6282</v>
      </c>
      <c r="V2385" t="s">
        <v>6020</v>
      </c>
      <c r="W2385" t="s">
        <v>209</v>
      </c>
      <c r="X2385" t="s">
        <v>186</v>
      </c>
      <c r="Y2385" t="s">
        <v>48</v>
      </c>
      <c r="Z2385" t="s">
        <v>5</v>
      </c>
      <c r="AA2385" t="s">
        <v>20737</v>
      </c>
      <c r="AB2385" t="s">
        <v>5652</v>
      </c>
      <c r="AC2385">
        <v>1</v>
      </c>
    </row>
    <row r="2386" spans="1:29" x14ac:dyDescent="0.3">
      <c r="A2386" t="s">
        <v>3</v>
      </c>
      <c r="B2386" t="s">
        <v>6259</v>
      </c>
      <c r="C2386" t="s">
        <v>6276</v>
      </c>
      <c r="D2386" t="s">
        <v>881</v>
      </c>
      <c r="E2386" t="s">
        <v>6277</v>
      </c>
      <c r="F2386" t="s">
        <v>6278</v>
      </c>
      <c r="G2386" t="s">
        <v>2484</v>
      </c>
      <c r="H2386" t="s">
        <v>49</v>
      </c>
      <c r="I2386" t="s">
        <v>4</v>
      </c>
      <c r="J2386" t="s">
        <v>176</v>
      </c>
      <c r="K2386" t="s">
        <v>6279</v>
      </c>
      <c r="L2386" t="s">
        <v>178</v>
      </c>
      <c r="M2386" t="s">
        <v>582</v>
      </c>
      <c r="N2386" t="s">
        <v>6280</v>
      </c>
      <c r="O2386" t="s">
        <v>6281</v>
      </c>
      <c r="P2386" t="s">
        <v>182</v>
      </c>
      <c r="Q2386">
        <v>0</v>
      </c>
      <c r="R2386" t="s">
        <v>582</v>
      </c>
      <c r="S2386">
        <v>1</v>
      </c>
      <c r="T2386">
        <v>1</v>
      </c>
      <c r="U2386" t="s">
        <v>6282</v>
      </c>
      <c r="V2386" t="s">
        <v>6020</v>
      </c>
      <c r="W2386" t="s">
        <v>209</v>
      </c>
      <c r="X2386" t="s">
        <v>186</v>
      </c>
      <c r="Y2386" t="s">
        <v>48</v>
      </c>
      <c r="Z2386" t="s">
        <v>16</v>
      </c>
      <c r="AA2386" t="s">
        <v>20738</v>
      </c>
      <c r="AB2386" t="s">
        <v>5652</v>
      </c>
      <c r="AC2386">
        <v>1</v>
      </c>
    </row>
    <row r="2387" spans="1:29" x14ac:dyDescent="0.3">
      <c r="A2387" t="s">
        <v>3</v>
      </c>
      <c r="B2387" t="s">
        <v>6259</v>
      </c>
      <c r="C2387" t="s">
        <v>6276</v>
      </c>
      <c r="D2387" t="s">
        <v>881</v>
      </c>
      <c r="E2387" t="s">
        <v>6277</v>
      </c>
      <c r="F2387" t="s">
        <v>6278</v>
      </c>
      <c r="G2387" t="s">
        <v>2484</v>
      </c>
      <c r="H2387" t="s">
        <v>49</v>
      </c>
      <c r="I2387" t="s">
        <v>4</v>
      </c>
      <c r="J2387" t="s">
        <v>176</v>
      </c>
      <c r="K2387" t="s">
        <v>6279</v>
      </c>
      <c r="L2387" t="s">
        <v>178</v>
      </c>
      <c r="M2387" t="s">
        <v>582</v>
      </c>
      <c r="N2387" t="s">
        <v>6280</v>
      </c>
      <c r="O2387" t="s">
        <v>6281</v>
      </c>
      <c r="P2387" t="s">
        <v>182</v>
      </c>
      <c r="Q2387">
        <v>0</v>
      </c>
      <c r="R2387" t="s">
        <v>582</v>
      </c>
      <c r="S2387">
        <v>1</v>
      </c>
      <c r="T2387">
        <v>1</v>
      </c>
      <c r="U2387" t="s">
        <v>6282</v>
      </c>
      <c r="V2387" t="s">
        <v>6020</v>
      </c>
      <c r="W2387" t="s">
        <v>209</v>
      </c>
      <c r="X2387" t="s">
        <v>186</v>
      </c>
      <c r="Y2387" t="s">
        <v>48</v>
      </c>
      <c r="Z2387" t="s">
        <v>12</v>
      </c>
      <c r="AA2387" t="s">
        <v>20739</v>
      </c>
      <c r="AB2387" t="s">
        <v>5652</v>
      </c>
      <c r="AC2387">
        <v>1</v>
      </c>
    </row>
    <row r="2388" spans="1:29" x14ac:dyDescent="0.3">
      <c r="A2388" t="s">
        <v>3</v>
      </c>
      <c r="B2388" t="s">
        <v>6259</v>
      </c>
      <c r="C2388" t="s">
        <v>6283</v>
      </c>
      <c r="D2388" t="s">
        <v>881</v>
      </c>
      <c r="E2388" t="s">
        <v>6284</v>
      </c>
      <c r="F2388" t="s">
        <v>6285</v>
      </c>
      <c r="G2388" t="s">
        <v>5672</v>
      </c>
      <c r="H2388" t="s">
        <v>37</v>
      </c>
      <c r="I2388" t="s">
        <v>4</v>
      </c>
      <c r="J2388" t="s">
        <v>176</v>
      </c>
      <c r="K2388" t="s">
        <v>6286</v>
      </c>
      <c r="L2388" t="s">
        <v>178</v>
      </c>
      <c r="M2388" t="s">
        <v>4613</v>
      </c>
      <c r="N2388" t="s">
        <v>6287</v>
      </c>
      <c r="O2388" t="s">
        <v>6288</v>
      </c>
      <c r="P2388" t="s">
        <v>182</v>
      </c>
      <c r="Q2388">
        <v>9</v>
      </c>
      <c r="R2388" t="s">
        <v>5425</v>
      </c>
      <c r="S2388">
        <v>1</v>
      </c>
      <c r="T2388">
        <v>1</v>
      </c>
      <c r="U2388" t="s">
        <v>6289</v>
      </c>
      <c r="V2388" t="s">
        <v>2409</v>
      </c>
      <c r="W2388" t="s">
        <v>502</v>
      </c>
      <c r="X2388" t="s">
        <v>186</v>
      </c>
      <c r="Y2388" t="s">
        <v>48</v>
      </c>
      <c r="Z2388" t="s">
        <v>5</v>
      </c>
      <c r="AA2388" t="s">
        <v>20737</v>
      </c>
      <c r="AB2388" t="s">
        <v>228</v>
      </c>
      <c r="AC2388">
        <v>1</v>
      </c>
    </row>
    <row r="2389" spans="1:29" x14ac:dyDescent="0.3">
      <c r="A2389" t="s">
        <v>3</v>
      </c>
      <c r="B2389" t="s">
        <v>6259</v>
      </c>
      <c r="C2389" t="s">
        <v>6283</v>
      </c>
      <c r="D2389" t="s">
        <v>881</v>
      </c>
      <c r="E2389" t="s">
        <v>6284</v>
      </c>
      <c r="F2389" t="s">
        <v>6285</v>
      </c>
      <c r="G2389" t="s">
        <v>5672</v>
      </c>
      <c r="H2389" t="s">
        <v>37</v>
      </c>
      <c r="I2389" t="s">
        <v>4</v>
      </c>
      <c r="J2389" t="s">
        <v>176</v>
      </c>
      <c r="K2389" t="s">
        <v>6286</v>
      </c>
      <c r="L2389" t="s">
        <v>178</v>
      </c>
      <c r="M2389" t="s">
        <v>4613</v>
      </c>
      <c r="N2389" t="s">
        <v>6287</v>
      </c>
      <c r="O2389" t="s">
        <v>6288</v>
      </c>
      <c r="P2389" t="s">
        <v>182</v>
      </c>
      <c r="Q2389">
        <v>9</v>
      </c>
      <c r="R2389" t="s">
        <v>5425</v>
      </c>
      <c r="S2389">
        <v>1</v>
      </c>
      <c r="T2389">
        <v>1</v>
      </c>
      <c r="U2389" t="s">
        <v>6289</v>
      </c>
      <c r="V2389" t="s">
        <v>2409</v>
      </c>
      <c r="W2389" t="s">
        <v>502</v>
      </c>
      <c r="X2389" t="s">
        <v>186</v>
      </c>
      <c r="Y2389" t="s">
        <v>48</v>
      </c>
      <c r="Z2389" t="s">
        <v>16</v>
      </c>
      <c r="AA2389" t="s">
        <v>20738</v>
      </c>
      <c r="AB2389" t="s">
        <v>228</v>
      </c>
      <c r="AC2389">
        <v>1</v>
      </c>
    </row>
    <row r="2390" spans="1:29" x14ac:dyDescent="0.3">
      <c r="A2390" t="s">
        <v>3</v>
      </c>
      <c r="B2390" t="s">
        <v>6259</v>
      </c>
      <c r="C2390" t="s">
        <v>6283</v>
      </c>
      <c r="D2390" t="s">
        <v>881</v>
      </c>
      <c r="E2390" t="s">
        <v>6284</v>
      </c>
      <c r="F2390" t="s">
        <v>6285</v>
      </c>
      <c r="G2390" t="s">
        <v>5672</v>
      </c>
      <c r="H2390" t="s">
        <v>37</v>
      </c>
      <c r="I2390" t="s">
        <v>4</v>
      </c>
      <c r="J2390" t="s">
        <v>176</v>
      </c>
      <c r="K2390" t="s">
        <v>6290</v>
      </c>
      <c r="L2390" t="s">
        <v>178</v>
      </c>
      <c r="M2390" t="s">
        <v>4613</v>
      </c>
      <c r="N2390" t="s">
        <v>6291</v>
      </c>
      <c r="O2390" t="s">
        <v>6292</v>
      </c>
      <c r="P2390" t="s">
        <v>182</v>
      </c>
      <c r="Q2390">
        <v>8</v>
      </c>
      <c r="R2390" t="s">
        <v>5492</v>
      </c>
      <c r="S2390">
        <v>1</v>
      </c>
      <c r="T2390">
        <v>1</v>
      </c>
      <c r="U2390" t="s">
        <v>6293</v>
      </c>
      <c r="V2390" t="s">
        <v>1175</v>
      </c>
      <c r="W2390" t="s">
        <v>514</v>
      </c>
      <c r="X2390" t="s">
        <v>186</v>
      </c>
      <c r="Y2390" t="s">
        <v>48</v>
      </c>
      <c r="Z2390" t="s">
        <v>5</v>
      </c>
      <c r="AA2390" t="s">
        <v>20737</v>
      </c>
      <c r="AB2390" t="s">
        <v>228</v>
      </c>
      <c r="AC2390">
        <v>1</v>
      </c>
    </row>
    <row r="2391" spans="1:29" x14ac:dyDescent="0.3">
      <c r="A2391" t="s">
        <v>3</v>
      </c>
      <c r="B2391" t="s">
        <v>6259</v>
      </c>
      <c r="C2391" t="s">
        <v>6283</v>
      </c>
      <c r="D2391" t="s">
        <v>881</v>
      </c>
      <c r="E2391" t="s">
        <v>6284</v>
      </c>
      <c r="F2391" t="s">
        <v>6285</v>
      </c>
      <c r="G2391" t="s">
        <v>5672</v>
      </c>
      <c r="H2391" t="s">
        <v>37</v>
      </c>
      <c r="I2391" t="s">
        <v>4</v>
      </c>
      <c r="J2391" t="s">
        <v>176</v>
      </c>
      <c r="K2391" t="s">
        <v>6290</v>
      </c>
      <c r="L2391" t="s">
        <v>178</v>
      </c>
      <c r="M2391" t="s">
        <v>4613</v>
      </c>
      <c r="N2391" t="s">
        <v>6291</v>
      </c>
      <c r="O2391" t="s">
        <v>6292</v>
      </c>
      <c r="P2391" t="s">
        <v>182</v>
      </c>
      <c r="Q2391">
        <v>8</v>
      </c>
      <c r="R2391" t="s">
        <v>5492</v>
      </c>
      <c r="S2391">
        <v>1</v>
      </c>
      <c r="T2391">
        <v>1</v>
      </c>
      <c r="U2391" t="s">
        <v>6293</v>
      </c>
      <c r="V2391" t="s">
        <v>1175</v>
      </c>
      <c r="W2391" t="s">
        <v>514</v>
      </c>
      <c r="X2391" t="s">
        <v>186</v>
      </c>
      <c r="Y2391" t="s">
        <v>48</v>
      </c>
      <c r="Z2391" t="s">
        <v>16</v>
      </c>
      <c r="AA2391" t="s">
        <v>20738</v>
      </c>
      <c r="AB2391" t="s">
        <v>228</v>
      </c>
      <c r="AC2391">
        <v>1</v>
      </c>
    </row>
    <row r="2392" spans="1:29" x14ac:dyDescent="0.3">
      <c r="A2392" t="s">
        <v>3</v>
      </c>
      <c r="B2392" t="s">
        <v>6259</v>
      </c>
      <c r="C2392" t="s">
        <v>6283</v>
      </c>
      <c r="D2392" t="s">
        <v>881</v>
      </c>
      <c r="E2392" t="s">
        <v>6284</v>
      </c>
      <c r="F2392" t="s">
        <v>6285</v>
      </c>
      <c r="G2392" t="s">
        <v>5672</v>
      </c>
      <c r="H2392" t="s">
        <v>37</v>
      </c>
      <c r="I2392" t="s">
        <v>4</v>
      </c>
      <c r="J2392" t="s">
        <v>176</v>
      </c>
      <c r="K2392" t="s">
        <v>6294</v>
      </c>
      <c r="L2392" t="s">
        <v>178</v>
      </c>
      <c r="M2392" t="s">
        <v>4613</v>
      </c>
      <c r="N2392" t="s">
        <v>6295</v>
      </c>
      <c r="O2392" t="s">
        <v>6296</v>
      </c>
      <c r="P2392" t="s">
        <v>182</v>
      </c>
      <c r="Q2392">
        <v>8</v>
      </c>
      <c r="R2392" t="s">
        <v>5492</v>
      </c>
      <c r="S2392">
        <v>1</v>
      </c>
      <c r="T2392">
        <v>1</v>
      </c>
      <c r="U2392" t="s">
        <v>6297</v>
      </c>
      <c r="V2392" t="s">
        <v>1300</v>
      </c>
      <c r="W2392" t="s">
        <v>429</v>
      </c>
      <c r="X2392" t="s">
        <v>186</v>
      </c>
      <c r="Y2392" t="s">
        <v>48</v>
      </c>
      <c r="Z2392" t="s">
        <v>5</v>
      </c>
      <c r="AA2392" t="s">
        <v>20737</v>
      </c>
      <c r="AB2392" t="s">
        <v>228</v>
      </c>
      <c r="AC2392">
        <v>1</v>
      </c>
    </row>
    <row r="2393" spans="1:29" x14ac:dyDescent="0.3">
      <c r="A2393" t="s">
        <v>3</v>
      </c>
      <c r="B2393" t="s">
        <v>6259</v>
      </c>
      <c r="C2393" t="s">
        <v>6283</v>
      </c>
      <c r="D2393" t="s">
        <v>881</v>
      </c>
      <c r="E2393" t="s">
        <v>6284</v>
      </c>
      <c r="F2393" t="s">
        <v>6285</v>
      </c>
      <c r="G2393" t="s">
        <v>5672</v>
      </c>
      <c r="H2393" t="s">
        <v>37</v>
      </c>
      <c r="I2393" t="s">
        <v>4</v>
      </c>
      <c r="J2393" t="s">
        <v>176</v>
      </c>
      <c r="K2393" t="s">
        <v>6294</v>
      </c>
      <c r="L2393" t="s">
        <v>178</v>
      </c>
      <c r="M2393" t="s">
        <v>4613</v>
      </c>
      <c r="N2393" t="s">
        <v>6295</v>
      </c>
      <c r="O2393" t="s">
        <v>6296</v>
      </c>
      <c r="P2393" t="s">
        <v>182</v>
      </c>
      <c r="Q2393">
        <v>8</v>
      </c>
      <c r="R2393" t="s">
        <v>5492</v>
      </c>
      <c r="S2393">
        <v>1</v>
      </c>
      <c r="T2393">
        <v>1</v>
      </c>
      <c r="U2393" t="s">
        <v>6297</v>
      </c>
      <c r="V2393" t="s">
        <v>1300</v>
      </c>
      <c r="W2393" t="s">
        <v>429</v>
      </c>
      <c r="X2393" t="s">
        <v>186</v>
      </c>
      <c r="Y2393" t="s">
        <v>48</v>
      </c>
      <c r="Z2393" t="s">
        <v>16</v>
      </c>
      <c r="AA2393" t="s">
        <v>20738</v>
      </c>
      <c r="AB2393" t="s">
        <v>228</v>
      </c>
      <c r="AC2393">
        <v>1</v>
      </c>
    </row>
    <row r="2394" spans="1:29" x14ac:dyDescent="0.3">
      <c r="A2394" t="s">
        <v>3</v>
      </c>
      <c r="B2394" t="s">
        <v>6259</v>
      </c>
      <c r="C2394" t="s">
        <v>6298</v>
      </c>
      <c r="D2394" t="s">
        <v>482</v>
      </c>
      <c r="E2394" t="s">
        <v>6299</v>
      </c>
      <c r="F2394" t="s">
        <v>6300</v>
      </c>
      <c r="G2394" t="s">
        <v>6301</v>
      </c>
      <c r="H2394" t="s">
        <v>10</v>
      </c>
      <c r="I2394" t="s">
        <v>4</v>
      </c>
      <c r="J2394" t="s">
        <v>176</v>
      </c>
      <c r="K2394" t="s">
        <v>6302</v>
      </c>
      <c r="L2394" t="s">
        <v>178</v>
      </c>
      <c r="M2394" t="s">
        <v>74</v>
      </c>
      <c r="N2394" t="s">
        <v>6303</v>
      </c>
      <c r="O2394" t="s">
        <v>6304</v>
      </c>
      <c r="P2394" t="s">
        <v>6305</v>
      </c>
      <c r="Q2394">
        <v>18</v>
      </c>
      <c r="R2394" t="s">
        <v>74</v>
      </c>
      <c r="S2394">
        <v>1</v>
      </c>
      <c r="T2394">
        <v>1</v>
      </c>
      <c r="U2394" t="s">
        <v>6306</v>
      </c>
      <c r="V2394" t="s">
        <v>6307</v>
      </c>
      <c r="W2394" t="s">
        <v>1032</v>
      </c>
      <c r="X2394" t="s">
        <v>186</v>
      </c>
      <c r="Y2394" t="s">
        <v>48</v>
      </c>
      <c r="Z2394" t="s">
        <v>5</v>
      </c>
      <c r="AA2394" t="s">
        <v>20737</v>
      </c>
      <c r="AB2394" t="s">
        <v>228</v>
      </c>
      <c r="AC2394">
        <v>1</v>
      </c>
    </row>
    <row r="2395" spans="1:29" x14ac:dyDescent="0.3">
      <c r="A2395" t="s">
        <v>3</v>
      </c>
      <c r="B2395" t="s">
        <v>6259</v>
      </c>
      <c r="C2395" t="s">
        <v>6298</v>
      </c>
      <c r="D2395" t="s">
        <v>482</v>
      </c>
      <c r="E2395" t="s">
        <v>6299</v>
      </c>
      <c r="F2395" t="s">
        <v>6300</v>
      </c>
      <c r="G2395" t="s">
        <v>6301</v>
      </c>
      <c r="H2395" t="s">
        <v>10</v>
      </c>
      <c r="I2395" t="s">
        <v>4</v>
      </c>
      <c r="J2395" t="s">
        <v>176</v>
      </c>
      <c r="K2395" t="s">
        <v>6302</v>
      </c>
      <c r="L2395" t="s">
        <v>178</v>
      </c>
      <c r="M2395" t="s">
        <v>74</v>
      </c>
      <c r="N2395" t="s">
        <v>6303</v>
      </c>
      <c r="O2395" t="s">
        <v>6304</v>
      </c>
      <c r="P2395" t="s">
        <v>6305</v>
      </c>
      <c r="Q2395">
        <v>18</v>
      </c>
      <c r="R2395" t="s">
        <v>74</v>
      </c>
      <c r="S2395">
        <v>1</v>
      </c>
      <c r="T2395">
        <v>1</v>
      </c>
      <c r="U2395" t="s">
        <v>6306</v>
      </c>
      <c r="V2395" t="s">
        <v>6307</v>
      </c>
      <c r="W2395" t="s">
        <v>1032</v>
      </c>
      <c r="X2395" t="s">
        <v>186</v>
      </c>
      <c r="Y2395" t="s">
        <v>48</v>
      </c>
      <c r="Z2395" t="s">
        <v>16</v>
      </c>
      <c r="AA2395" t="s">
        <v>20738</v>
      </c>
      <c r="AB2395" t="s">
        <v>228</v>
      </c>
      <c r="AC2395">
        <v>1</v>
      </c>
    </row>
    <row r="2396" spans="1:29" x14ac:dyDescent="0.3">
      <c r="A2396" t="s">
        <v>3</v>
      </c>
      <c r="B2396" t="s">
        <v>6259</v>
      </c>
      <c r="C2396" t="s">
        <v>6298</v>
      </c>
      <c r="D2396" t="s">
        <v>482</v>
      </c>
      <c r="E2396" t="s">
        <v>6299</v>
      </c>
      <c r="F2396" t="s">
        <v>6300</v>
      </c>
      <c r="G2396" t="s">
        <v>6301</v>
      </c>
      <c r="H2396" t="s">
        <v>10</v>
      </c>
      <c r="I2396" t="s">
        <v>4</v>
      </c>
      <c r="J2396" t="s">
        <v>176</v>
      </c>
      <c r="K2396" t="s">
        <v>6302</v>
      </c>
      <c r="L2396" t="s">
        <v>178</v>
      </c>
      <c r="M2396" t="s">
        <v>74</v>
      </c>
      <c r="N2396" t="s">
        <v>6303</v>
      </c>
      <c r="O2396" t="s">
        <v>6304</v>
      </c>
      <c r="P2396" t="s">
        <v>6305</v>
      </c>
      <c r="Q2396">
        <v>18</v>
      </c>
      <c r="R2396" t="s">
        <v>74</v>
      </c>
      <c r="S2396">
        <v>1</v>
      </c>
      <c r="T2396">
        <v>1</v>
      </c>
      <c r="U2396" t="s">
        <v>6306</v>
      </c>
      <c r="V2396" t="s">
        <v>6307</v>
      </c>
      <c r="W2396" t="s">
        <v>1032</v>
      </c>
      <c r="X2396" t="s">
        <v>186</v>
      </c>
      <c r="Y2396" t="s">
        <v>48</v>
      </c>
      <c r="Z2396" t="s">
        <v>12</v>
      </c>
      <c r="AA2396" t="s">
        <v>20739</v>
      </c>
      <c r="AB2396" t="s">
        <v>228</v>
      </c>
      <c r="AC2396">
        <v>1</v>
      </c>
    </row>
    <row r="2397" spans="1:29" x14ac:dyDescent="0.3">
      <c r="A2397" t="s">
        <v>3</v>
      </c>
      <c r="B2397" t="s">
        <v>6259</v>
      </c>
      <c r="C2397" t="s">
        <v>6308</v>
      </c>
      <c r="D2397" t="s">
        <v>482</v>
      </c>
      <c r="E2397" t="s">
        <v>6299</v>
      </c>
      <c r="F2397" t="s">
        <v>6300</v>
      </c>
      <c r="G2397" t="s">
        <v>6301</v>
      </c>
      <c r="H2397" t="s">
        <v>10</v>
      </c>
      <c r="I2397" t="s">
        <v>4</v>
      </c>
      <c r="J2397" t="s">
        <v>176</v>
      </c>
      <c r="K2397" t="s">
        <v>6309</v>
      </c>
      <c r="L2397" t="s">
        <v>178</v>
      </c>
      <c r="M2397" t="s">
        <v>74</v>
      </c>
      <c r="N2397" t="s">
        <v>6310</v>
      </c>
      <c r="O2397" t="s">
        <v>6311</v>
      </c>
      <c r="P2397" t="s">
        <v>6305</v>
      </c>
      <c r="Q2397">
        <v>18</v>
      </c>
      <c r="R2397" t="s">
        <v>74</v>
      </c>
      <c r="S2397">
        <v>1</v>
      </c>
      <c r="T2397">
        <v>1</v>
      </c>
      <c r="U2397" t="s">
        <v>6312</v>
      </c>
      <c r="V2397" t="s">
        <v>6307</v>
      </c>
      <c r="W2397" t="s">
        <v>1032</v>
      </c>
      <c r="X2397" t="s">
        <v>186</v>
      </c>
      <c r="Y2397" t="s">
        <v>48</v>
      </c>
      <c r="Z2397" t="s">
        <v>5</v>
      </c>
      <c r="AA2397" t="s">
        <v>20737</v>
      </c>
      <c r="AB2397" t="s">
        <v>228</v>
      </c>
      <c r="AC2397">
        <v>1</v>
      </c>
    </row>
    <row r="2398" spans="1:29" x14ac:dyDescent="0.3">
      <c r="A2398" t="s">
        <v>3</v>
      </c>
      <c r="B2398" t="s">
        <v>6259</v>
      </c>
      <c r="C2398" t="s">
        <v>6308</v>
      </c>
      <c r="D2398" t="s">
        <v>482</v>
      </c>
      <c r="E2398" t="s">
        <v>6299</v>
      </c>
      <c r="F2398" t="s">
        <v>6300</v>
      </c>
      <c r="G2398" t="s">
        <v>6301</v>
      </c>
      <c r="H2398" t="s">
        <v>10</v>
      </c>
      <c r="I2398" t="s">
        <v>4</v>
      </c>
      <c r="J2398" t="s">
        <v>176</v>
      </c>
      <c r="K2398" t="s">
        <v>6309</v>
      </c>
      <c r="L2398" t="s">
        <v>178</v>
      </c>
      <c r="M2398" t="s">
        <v>74</v>
      </c>
      <c r="N2398" t="s">
        <v>6310</v>
      </c>
      <c r="O2398" t="s">
        <v>6311</v>
      </c>
      <c r="P2398" t="s">
        <v>6305</v>
      </c>
      <c r="Q2398">
        <v>18</v>
      </c>
      <c r="R2398" t="s">
        <v>74</v>
      </c>
      <c r="S2398">
        <v>1</v>
      </c>
      <c r="T2398">
        <v>1</v>
      </c>
      <c r="U2398" t="s">
        <v>6312</v>
      </c>
      <c r="V2398" t="s">
        <v>6307</v>
      </c>
      <c r="W2398" t="s">
        <v>1032</v>
      </c>
      <c r="X2398" t="s">
        <v>186</v>
      </c>
      <c r="Y2398" t="s">
        <v>48</v>
      </c>
      <c r="Z2398" t="s">
        <v>16</v>
      </c>
      <c r="AA2398" t="s">
        <v>20738</v>
      </c>
      <c r="AB2398" t="s">
        <v>228</v>
      </c>
      <c r="AC2398">
        <v>1</v>
      </c>
    </row>
    <row r="2399" spans="1:29" x14ac:dyDescent="0.3">
      <c r="A2399" t="s">
        <v>3</v>
      </c>
      <c r="B2399" t="s">
        <v>6259</v>
      </c>
      <c r="C2399" t="s">
        <v>6308</v>
      </c>
      <c r="D2399" t="s">
        <v>482</v>
      </c>
      <c r="E2399" t="s">
        <v>6299</v>
      </c>
      <c r="F2399" t="s">
        <v>6300</v>
      </c>
      <c r="G2399" t="s">
        <v>6301</v>
      </c>
      <c r="H2399" t="s">
        <v>10</v>
      </c>
      <c r="I2399" t="s">
        <v>4</v>
      </c>
      <c r="J2399" t="s">
        <v>176</v>
      </c>
      <c r="K2399" t="s">
        <v>6309</v>
      </c>
      <c r="L2399" t="s">
        <v>178</v>
      </c>
      <c r="M2399" t="s">
        <v>74</v>
      </c>
      <c r="N2399" t="s">
        <v>6310</v>
      </c>
      <c r="O2399" t="s">
        <v>6311</v>
      </c>
      <c r="P2399" t="s">
        <v>6305</v>
      </c>
      <c r="Q2399">
        <v>18</v>
      </c>
      <c r="R2399" t="s">
        <v>74</v>
      </c>
      <c r="S2399">
        <v>1</v>
      </c>
      <c r="T2399">
        <v>1</v>
      </c>
      <c r="U2399" t="s">
        <v>6312</v>
      </c>
      <c r="V2399" t="s">
        <v>6307</v>
      </c>
      <c r="W2399" t="s">
        <v>1032</v>
      </c>
      <c r="X2399" t="s">
        <v>186</v>
      </c>
      <c r="Y2399" t="s">
        <v>48</v>
      </c>
      <c r="Z2399" t="s">
        <v>12</v>
      </c>
      <c r="AA2399" t="s">
        <v>20739</v>
      </c>
      <c r="AB2399" t="s">
        <v>228</v>
      </c>
      <c r="AC2399">
        <v>1</v>
      </c>
    </row>
    <row r="2400" spans="1:29" x14ac:dyDescent="0.3">
      <c r="A2400" t="s">
        <v>3</v>
      </c>
      <c r="B2400" t="s">
        <v>6259</v>
      </c>
      <c r="C2400" t="s">
        <v>6313</v>
      </c>
      <c r="D2400" t="s">
        <v>482</v>
      </c>
      <c r="E2400" t="s">
        <v>6299</v>
      </c>
      <c r="F2400" t="s">
        <v>6300</v>
      </c>
      <c r="G2400" t="s">
        <v>6301</v>
      </c>
      <c r="H2400" t="s">
        <v>10</v>
      </c>
      <c r="I2400" t="s">
        <v>4</v>
      </c>
      <c r="J2400" t="s">
        <v>176</v>
      </c>
      <c r="K2400" t="s">
        <v>6314</v>
      </c>
      <c r="L2400" t="s">
        <v>178</v>
      </c>
      <c r="M2400" t="s">
        <v>74</v>
      </c>
      <c r="N2400" t="s">
        <v>6315</v>
      </c>
      <c r="O2400" t="s">
        <v>6316</v>
      </c>
      <c r="P2400" t="s">
        <v>6305</v>
      </c>
      <c r="Q2400">
        <v>18</v>
      </c>
      <c r="R2400" t="s">
        <v>74</v>
      </c>
      <c r="S2400">
        <v>1</v>
      </c>
      <c r="T2400">
        <v>1</v>
      </c>
      <c r="U2400" t="s">
        <v>6317</v>
      </c>
      <c r="V2400" t="s">
        <v>6307</v>
      </c>
      <c r="W2400" t="s">
        <v>1032</v>
      </c>
      <c r="X2400" t="s">
        <v>186</v>
      </c>
      <c r="Y2400" t="s">
        <v>48</v>
      </c>
      <c r="Z2400" t="s">
        <v>5</v>
      </c>
      <c r="AA2400" t="s">
        <v>20737</v>
      </c>
      <c r="AB2400" t="s">
        <v>228</v>
      </c>
      <c r="AC2400">
        <v>1</v>
      </c>
    </row>
    <row r="2401" spans="1:29" x14ac:dyDescent="0.3">
      <c r="A2401" t="s">
        <v>3</v>
      </c>
      <c r="B2401" t="s">
        <v>6259</v>
      </c>
      <c r="C2401" t="s">
        <v>6313</v>
      </c>
      <c r="D2401" t="s">
        <v>482</v>
      </c>
      <c r="E2401" t="s">
        <v>6299</v>
      </c>
      <c r="F2401" t="s">
        <v>6300</v>
      </c>
      <c r="G2401" t="s">
        <v>6301</v>
      </c>
      <c r="H2401" t="s">
        <v>10</v>
      </c>
      <c r="I2401" t="s">
        <v>4</v>
      </c>
      <c r="J2401" t="s">
        <v>176</v>
      </c>
      <c r="K2401" t="s">
        <v>6314</v>
      </c>
      <c r="L2401" t="s">
        <v>178</v>
      </c>
      <c r="M2401" t="s">
        <v>74</v>
      </c>
      <c r="N2401" t="s">
        <v>6315</v>
      </c>
      <c r="O2401" t="s">
        <v>6316</v>
      </c>
      <c r="P2401" t="s">
        <v>6305</v>
      </c>
      <c r="Q2401">
        <v>18</v>
      </c>
      <c r="R2401" t="s">
        <v>74</v>
      </c>
      <c r="S2401">
        <v>1</v>
      </c>
      <c r="T2401">
        <v>1</v>
      </c>
      <c r="U2401" t="s">
        <v>6317</v>
      </c>
      <c r="V2401" t="s">
        <v>6307</v>
      </c>
      <c r="W2401" t="s">
        <v>1032</v>
      </c>
      <c r="X2401" t="s">
        <v>186</v>
      </c>
      <c r="Y2401" t="s">
        <v>48</v>
      </c>
      <c r="Z2401" t="s">
        <v>16</v>
      </c>
      <c r="AA2401" t="s">
        <v>20738</v>
      </c>
      <c r="AB2401" t="s">
        <v>228</v>
      </c>
      <c r="AC2401">
        <v>1</v>
      </c>
    </row>
    <row r="2402" spans="1:29" x14ac:dyDescent="0.3">
      <c r="A2402" t="s">
        <v>3</v>
      </c>
      <c r="B2402" t="s">
        <v>6259</v>
      </c>
      <c r="C2402" t="s">
        <v>6313</v>
      </c>
      <c r="D2402" t="s">
        <v>482</v>
      </c>
      <c r="E2402" t="s">
        <v>6299</v>
      </c>
      <c r="F2402" t="s">
        <v>6300</v>
      </c>
      <c r="G2402" t="s">
        <v>6301</v>
      </c>
      <c r="H2402" t="s">
        <v>10</v>
      </c>
      <c r="I2402" t="s">
        <v>4</v>
      </c>
      <c r="J2402" t="s">
        <v>176</v>
      </c>
      <c r="K2402" t="s">
        <v>6314</v>
      </c>
      <c r="L2402" t="s">
        <v>178</v>
      </c>
      <c r="M2402" t="s">
        <v>74</v>
      </c>
      <c r="N2402" t="s">
        <v>6315</v>
      </c>
      <c r="O2402" t="s">
        <v>6316</v>
      </c>
      <c r="P2402" t="s">
        <v>6305</v>
      </c>
      <c r="Q2402">
        <v>18</v>
      </c>
      <c r="R2402" t="s">
        <v>74</v>
      </c>
      <c r="S2402">
        <v>1</v>
      </c>
      <c r="T2402">
        <v>1</v>
      </c>
      <c r="U2402" t="s">
        <v>6317</v>
      </c>
      <c r="V2402" t="s">
        <v>6307</v>
      </c>
      <c r="W2402" t="s">
        <v>1032</v>
      </c>
      <c r="X2402" t="s">
        <v>186</v>
      </c>
      <c r="Y2402" t="s">
        <v>48</v>
      </c>
      <c r="Z2402" t="s">
        <v>12</v>
      </c>
      <c r="AA2402" t="s">
        <v>20739</v>
      </c>
      <c r="AB2402" t="s">
        <v>228</v>
      </c>
      <c r="AC2402">
        <v>1</v>
      </c>
    </row>
    <row r="2403" spans="1:29" x14ac:dyDescent="0.3">
      <c r="A2403" t="s">
        <v>3</v>
      </c>
      <c r="B2403" t="s">
        <v>6259</v>
      </c>
      <c r="C2403" t="s">
        <v>6318</v>
      </c>
      <c r="D2403" t="s">
        <v>482</v>
      </c>
      <c r="E2403" t="s">
        <v>6299</v>
      </c>
      <c r="F2403" t="s">
        <v>6300</v>
      </c>
      <c r="G2403" t="s">
        <v>6301</v>
      </c>
      <c r="H2403" t="s">
        <v>10</v>
      </c>
      <c r="I2403" t="s">
        <v>4</v>
      </c>
      <c r="J2403" t="s">
        <v>176</v>
      </c>
      <c r="K2403" t="s">
        <v>6319</v>
      </c>
      <c r="L2403" t="s">
        <v>178</v>
      </c>
      <c r="M2403" t="s">
        <v>74</v>
      </c>
      <c r="N2403" t="s">
        <v>6320</v>
      </c>
      <c r="O2403" t="s">
        <v>6321</v>
      </c>
      <c r="P2403" t="s">
        <v>6305</v>
      </c>
      <c r="Q2403">
        <v>18</v>
      </c>
      <c r="R2403" t="s">
        <v>74</v>
      </c>
      <c r="S2403">
        <v>1</v>
      </c>
      <c r="T2403">
        <v>1</v>
      </c>
      <c r="U2403" t="s">
        <v>6322</v>
      </c>
      <c r="V2403" t="s">
        <v>6307</v>
      </c>
      <c r="W2403" t="s">
        <v>1032</v>
      </c>
      <c r="X2403" t="s">
        <v>186</v>
      </c>
      <c r="Y2403" t="s">
        <v>48</v>
      </c>
      <c r="Z2403" t="s">
        <v>5</v>
      </c>
      <c r="AA2403" t="s">
        <v>20737</v>
      </c>
      <c r="AB2403" t="s">
        <v>228</v>
      </c>
      <c r="AC2403">
        <v>1</v>
      </c>
    </row>
    <row r="2404" spans="1:29" x14ac:dyDescent="0.3">
      <c r="A2404" t="s">
        <v>3</v>
      </c>
      <c r="B2404" t="s">
        <v>6259</v>
      </c>
      <c r="C2404" t="s">
        <v>6318</v>
      </c>
      <c r="D2404" t="s">
        <v>482</v>
      </c>
      <c r="E2404" t="s">
        <v>6299</v>
      </c>
      <c r="F2404" t="s">
        <v>6300</v>
      </c>
      <c r="G2404" t="s">
        <v>6301</v>
      </c>
      <c r="H2404" t="s">
        <v>10</v>
      </c>
      <c r="I2404" t="s">
        <v>4</v>
      </c>
      <c r="J2404" t="s">
        <v>176</v>
      </c>
      <c r="K2404" t="s">
        <v>6319</v>
      </c>
      <c r="L2404" t="s">
        <v>178</v>
      </c>
      <c r="M2404" t="s">
        <v>74</v>
      </c>
      <c r="N2404" t="s">
        <v>6320</v>
      </c>
      <c r="O2404" t="s">
        <v>6321</v>
      </c>
      <c r="P2404" t="s">
        <v>6305</v>
      </c>
      <c r="Q2404">
        <v>18</v>
      </c>
      <c r="R2404" t="s">
        <v>74</v>
      </c>
      <c r="S2404">
        <v>1</v>
      </c>
      <c r="T2404">
        <v>1</v>
      </c>
      <c r="U2404" t="s">
        <v>6322</v>
      </c>
      <c r="V2404" t="s">
        <v>6307</v>
      </c>
      <c r="W2404" t="s">
        <v>1032</v>
      </c>
      <c r="X2404" t="s">
        <v>186</v>
      </c>
      <c r="Y2404" t="s">
        <v>48</v>
      </c>
      <c r="Z2404" t="s">
        <v>16</v>
      </c>
      <c r="AA2404" t="s">
        <v>20738</v>
      </c>
      <c r="AB2404" t="s">
        <v>228</v>
      </c>
      <c r="AC2404">
        <v>1</v>
      </c>
    </row>
    <row r="2405" spans="1:29" x14ac:dyDescent="0.3">
      <c r="A2405" t="s">
        <v>3</v>
      </c>
      <c r="B2405" t="s">
        <v>6259</v>
      </c>
      <c r="C2405" t="s">
        <v>6318</v>
      </c>
      <c r="D2405" t="s">
        <v>482</v>
      </c>
      <c r="E2405" t="s">
        <v>6299</v>
      </c>
      <c r="F2405" t="s">
        <v>6300</v>
      </c>
      <c r="G2405" t="s">
        <v>6301</v>
      </c>
      <c r="H2405" t="s">
        <v>10</v>
      </c>
      <c r="I2405" t="s">
        <v>4</v>
      </c>
      <c r="J2405" t="s">
        <v>176</v>
      </c>
      <c r="K2405" t="s">
        <v>6319</v>
      </c>
      <c r="L2405" t="s">
        <v>178</v>
      </c>
      <c r="M2405" t="s">
        <v>74</v>
      </c>
      <c r="N2405" t="s">
        <v>6320</v>
      </c>
      <c r="O2405" t="s">
        <v>6321</v>
      </c>
      <c r="P2405" t="s">
        <v>6305</v>
      </c>
      <c r="Q2405">
        <v>18</v>
      </c>
      <c r="R2405" t="s">
        <v>74</v>
      </c>
      <c r="S2405">
        <v>1</v>
      </c>
      <c r="T2405">
        <v>1</v>
      </c>
      <c r="U2405" t="s">
        <v>6322</v>
      </c>
      <c r="V2405" t="s">
        <v>6307</v>
      </c>
      <c r="W2405" t="s">
        <v>1032</v>
      </c>
      <c r="X2405" t="s">
        <v>186</v>
      </c>
      <c r="Y2405" t="s">
        <v>48</v>
      </c>
      <c r="Z2405" t="s">
        <v>12</v>
      </c>
      <c r="AA2405" t="s">
        <v>20739</v>
      </c>
      <c r="AB2405" t="s">
        <v>228</v>
      </c>
      <c r="AC2405">
        <v>1</v>
      </c>
    </row>
    <row r="2406" spans="1:29" x14ac:dyDescent="0.3">
      <c r="A2406" t="s">
        <v>3</v>
      </c>
      <c r="B2406" t="s">
        <v>6259</v>
      </c>
      <c r="C2406" t="s">
        <v>6323</v>
      </c>
      <c r="D2406" t="s">
        <v>482</v>
      </c>
      <c r="E2406" t="s">
        <v>6299</v>
      </c>
      <c r="F2406" t="s">
        <v>6300</v>
      </c>
      <c r="G2406" t="s">
        <v>6301</v>
      </c>
      <c r="H2406" t="s">
        <v>10</v>
      </c>
      <c r="I2406" t="s">
        <v>4</v>
      </c>
      <c r="J2406" t="s">
        <v>176</v>
      </c>
      <c r="K2406" t="s">
        <v>6324</v>
      </c>
      <c r="L2406" t="s">
        <v>178</v>
      </c>
      <c r="M2406" t="s">
        <v>74</v>
      </c>
      <c r="N2406" t="s">
        <v>6325</v>
      </c>
      <c r="O2406" t="s">
        <v>6326</v>
      </c>
      <c r="P2406" t="s">
        <v>6305</v>
      </c>
      <c r="Q2406">
        <v>18</v>
      </c>
      <c r="R2406" t="s">
        <v>74</v>
      </c>
      <c r="S2406">
        <v>1</v>
      </c>
      <c r="T2406">
        <v>1</v>
      </c>
      <c r="U2406" t="s">
        <v>6327</v>
      </c>
      <c r="V2406" t="s">
        <v>6307</v>
      </c>
      <c r="W2406" t="s">
        <v>1032</v>
      </c>
      <c r="X2406" t="s">
        <v>186</v>
      </c>
      <c r="Y2406" t="s">
        <v>48</v>
      </c>
      <c r="Z2406" t="s">
        <v>5</v>
      </c>
      <c r="AA2406" t="s">
        <v>20737</v>
      </c>
      <c r="AB2406" t="s">
        <v>228</v>
      </c>
      <c r="AC2406">
        <v>1</v>
      </c>
    </row>
    <row r="2407" spans="1:29" x14ac:dyDescent="0.3">
      <c r="A2407" t="s">
        <v>3</v>
      </c>
      <c r="B2407" t="s">
        <v>6259</v>
      </c>
      <c r="C2407" t="s">
        <v>6323</v>
      </c>
      <c r="D2407" t="s">
        <v>482</v>
      </c>
      <c r="E2407" t="s">
        <v>6299</v>
      </c>
      <c r="F2407" t="s">
        <v>6300</v>
      </c>
      <c r="G2407" t="s">
        <v>6301</v>
      </c>
      <c r="H2407" t="s">
        <v>10</v>
      </c>
      <c r="I2407" t="s">
        <v>4</v>
      </c>
      <c r="J2407" t="s">
        <v>176</v>
      </c>
      <c r="K2407" t="s">
        <v>6324</v>
      </c>
      <c r="L2407" t="s">
        <v>178</v>
      </c>
      <c r="M2407" t="s">
        <v>74</v>
      </c>
      <c r="N2407" t="s">
        <v>6325</v>
      </c>
      <c r="O2407" t="s">
        <v>6326</v>
      </c>
      <c r="P2407" t="s">
        <v>6305</v>
      </c>
      <c r="Q2407">
        <v>18</v>
      </c>
      <c r="R2407" t="s">
        <v>74</v>
      </c>
      <c r="S2407">
        <v>1</v>
      </c>
      <c r="T2407">
        <v>1</v>
      </c>
      <c r="U2407" t="s">
        <v>6327</v>
      </c>
      <c r="V2407" t="s">
        <v>6307</v>
      </c>
      <c r="W2407" t="s">
        <v>1032</v>
      </c>
      <c r="X2407" t="s">
        <v>186</v>
      </c>
      <c r="Y2407" t="s">
        <v>48</v>
      </c>
      <c r="Z2407" t="s">
        <v>16</v>
      </c>
      <c r="AA2407" t="s">
        <v>20738</v>
      </c>
      <c r="AB2407" t="s">
        <v>228</v>
      </c>
      <c r="AC2407">
        <v>1</v>
      </c>
    </row>
    <row r="2408" spans="1:29" x14ac:dyDescent="0.3">
      <c r="A2408" t="s">
        <v>3</v>
      </c>
      <c r="B2408" t="s">
        <v>6259</v>
      </c>
      <c r="C2408" t="s">
        <v>6323</v>
      </c>
      <c r="D2408" t="s">
        <v>482</v>
      </c>
      <c r="E2408" t="s">
        <v>6299</v>
      </c>
      <c r="F2408" t="s">
        <v>6300</v>
      </c>
      <c r="G2408" t="s">
        <v>6301</v>
      </c>
      <c r="H2408" t="s">
        <v>10</v>
      </c>
      <c r="I2408" t="s">
        <v>4</v>
      </c>
      <c r="J2408" t="s">
        <v>176</v>
      </c>
      <c r="K2408" t="s">
        <v>6324</v>
      </c>
      <c r="L2408" t="s">
        <v>178</v>
      </c>
      <c r="M2408" t="s">
        <v>74</v>
      </c>
      <c r="N2408" t="s">
        <v>6325</v>
      </c>
      <c r="O2408" t="s">
        <v>6326</v>
      </c>
      <c r="P2408" t="s">
        <v>6305</v>
      </c>
      <c r="Q2408">
        <v>18</v>
      </c>
      <c r="R2408" t="s">
        <v>74</v>
      </c>
      <c r="S2408">
        <v>1</v>
      </c>
      <c r="T2408">
        <v>1</v>
      </c>
      <c r="U2408" t="s">
        <v>6327</v>
      </c>
      <c r="V2408" t="s">
        <v>6307</v>
      </c>
      <c r="W2408" t="s">
        <v>1032</v>
      </c>
      <c r="X2408" t="s">
        <v>186</v>
      </c>
      <c r="Y2408" t="s">
        <v>48</v>
      </c>
      <c r="Z2408" t="s">
        <v>12</v>
      </c>
      <c r="AA2408" t="s">
        <v>20739</v>
      </c>
      <c r="AB2408" t="s">
        <v>228</v>
      </c>
      <c r="AC2408">
        <v>1</v>
      </c>
    </row>
    <row r="2409" spans="1:29" x14ac:dyDescent="0.3">
      <c r="A2409" t="s">
        <v>3</v>
      </c>
      <c r="B2409" t="s">
        <v>6259</v>
      </c>
      <c r="C2409" t="s">
        <v>6328</v>
      </c>
      <c r="D2409" t="s">
        <v>482</v>
      </c>
      <c r="E2409" t="s">
        <v>6299</v>
      </c>
      <c r="F2409" t="s">
        <v>6300</v>
      </c>
      <c r="G2409" t="s">
        <v>6301</v>
      </c>
      <c r="H2409" t="s">
        <v>10</v>
      </c>
      <c r="I2409" t="s">
        <v>4</v>
      </c>
      <c r="J2409" t="s">
        <v>176</v>
      </c>
      <c r="K2409" t="s">
        <v>6329</v>
      </c>
      <c r="L2409" t="s">
        <v>178</v>
      </c>
      <c r="M2409" t="s">
        <v>74</v>
      </c>
      <c r="N2409" t="s">
        <v>6330</v>
      </c>
      <c r="O2409" t="s">
        <v>6331</v>
      </c>
      <c r="P2409" t="s">
        <v>6305</v>
      </c>
      <c r="Q2409">
        <v>18</v>
      </c>
      <c r="R2409" t="s">
        <v>74</v>
      </c>
      <c r="S2409">
        <v>1</v>
      </c>
      <c r="T2409">
        <v>1</v>
      </c>
      <c r="U2409" t="s">
        <v>6332</v>
      </c>
      <c r="V2409" t="s">
        <v>6307</v>
      </c>
      <c r="W2409" t="s">
        <v>1032</v>
      </c>
      <c r="X2409" t="s">
        <v>186</v>
      </c>
      <c r="Y2409" t="s">
        <v>48</v>
      </c>
      <c r="Z2409" t="s">
        <v>5</v>
      </c>
      <c r="AA2409" t="s">
        <v>20737</v>
      </c>
      <c r="AB2409" t="s">
        <v>228</v>
      </c>
      <c r="AC2409">
        <v>1</v>
      </c>
    </row>
    <row r="2410" spans="1:29" x14ac:dyDescent="0.3">
      <c r="A2410" t="s">
        <v>3</v>
      </c>
      <c r="B2410" t="s">
        <v>6259</v>
      </c>
      <c r="C2410" t="s">
        <v>6328</v>
      </c>
      <c r="D2410" t="s">
        <v>482</v>
      </c>
      <c r="E2410" t="s">
        <v>6299</v>
      </c>
      <c r="F2410" t="s">
        <v>6300</v>
      </c>
      <c r="G2410" t="s">
        <v>6301</v>
      </c>
      <c r="H2410" t="s">
        <v>10</v>
      </c>
      <c r="I2410" t="s">
        <v>4</v>
      </c>
      <c r="J2410" t="s">
        <v>176</v>
      </c>
      <c r="K2410" t="s">
        <v>6329</v>
      </c>
      <c r="L2410" t="s">
        <v>178</v>
      </c>
      <c r="M2410" t="s">
        <v>74</v>
      </c>
      <c r="N2410" t="s">
        <v>6330</v>
      </c>
      <c r="O2410" t="s">
        <v>6331</v>
      </c>
      <c r="P2410" t="s">
        <v>6305</v>
      </c>
      <c r="Q2410">
        <v>18</v>
      </c>
      <c r="R2410" t="s">
        <v>74</v>
      </c>
      <c r="S2410">
        <v>1</v>
      </c>
      <c r="T2410">
        <v>1</v>
      </c>
      <c r="U2410" t="s">
        <v>6332</v>
      </c>
      <c r="V2410" t="s">
        <v>6307</v>
      </c>
      <c r="W2410" t="s">
        <v>1032</v>
      </c>
      <c r="X2410" t="s">
        <v>186</v>
      </c>
      <c r="Y2410" t="s">
        <v>48</v>
      </c>
      <c r="Z2410" t="s">
        <v>16</v>
      </c>
      <c r="AA2410" t="s">
        <v>20738</v>
      </c>
      <c r="AB2410" t="s">
        <v>228</v>
      </c>
      <c r="AC2410">
        <v>1</v>
      </c>
    </row>
    <row r="2411" spans="1:29" x14ac:dyDescent="0.3">
      <c r="A2411" t="s">
        <v>3</v>
      </c>
      <c r="B2411" t="s">
        <v>6259</v>
      </c>
      <c r="C2411" t="s">
        <v>6328</v>
      </c>
      <c r="D2411" t="s">
        <v>482</v>
      </c>
      <c r="E2411" t="s">
        <v>6299</v>
      </c>
      <c r="F2411" t="s">
        <v>6300</v>
      </c>
      <c r="G2411" t="s">
        <v>6301</v>
      </c>
      <c r="H2411" t="s">
        <v>10</v>
      </c>
      <c r="I2411" t="s">
        <v>4</v>
      </c>
      <c r="J2411" t="s">
        <v>176</v>
      </c>
      <c r="K2411" t="s">
        <v>6329</v>
      </c>
      <c r="L2411" t="s">
        <v>178</v>
      </c>
      <c r="M2411" t="s">
        <v>74</v>
      </c>
      <c r="N2411" t="s">
        <v>6330</v>
      </c>
      <c r="O2411" t="s">
        <v>6331</v>
      </c>
      <c r="P2411" t="s">
        <v>6305</v>
      </c>
      <c r="Q2411">
        <v>18</v>
      </c>
      <c r="R2411" t="s">
        <v>74</v>
      </c>
      <c r="S2411">
        <v>1</v>
      </c>
      <c r="T2411">
        <v>1</v>
      </c>
      <c r="U2411" t="s">
        <v>6332</v>
      </c>
      <c r="V2411" t="s">
        <v>6307</v>
      </c>
      <c r="W2411" t="s">
        <v>1032</v>
      </c>
      <c r="X2411" t="s">
        <v>186</v>
      </c>
      <c r="Y2411" t="s">
        <v>48</v>
      </c>
      <c r="Z2411" t="s">
        <v>12</v>
      </c>
      <c r="AA2411" t="s">
        <v>20739</v>
      </c>
      <c r="AB2411" t="s">
        <v>228</v>
      </c>
      <c r="AC2411">
        <v>1</v>
      </c>
    </row>
    <row r="2412" spans="1:29" x14ac:dyDescent="0.3">
      <c r="A2412" t="s">
        <v>3</v>
      </c>
      <c r="B2412" t="s">
        <v>6259</v>
      </c>
      <c r="C2412" t="s">
        <v>6333</v>
      </c>
      <c r="D2412" t="s">
        <v>2604</v>
      </c>
      <c r="E2412" t="s">
        <v>6334</v>
      </c>
      <c r="F2412" t="s">
        <v>6335</v>
      </c>
      <c r="G2412" t="s">
        <v>2484</v>
      </c>
      <c r="H2412" t="s">
        <v>49</v>
      </c>
      <c r="I2412" t="s">
        <v>4</v>
      </c>
      <c r="J2412" t="s">
        <v>176</v>
      </c>
      <c r="K2412" t="s">
        <v>6336</v>
      </c>
      <c r="L2412" t="s">
        <v>178</v>
      </c>
      <c r="M2412" t="s">
        <v>492</v>
      </c>
      <c r="N2412" t="s">
        <v>6337</v>
      </c>
      <c r="O2412" t="s">
        <v>6338</v>
      </c>
      <c r="P2412" t="s">
        <v>182</v>
      </c>
      <c r="Q2412">
        <v>0</v>
      </c>
      <c r="R2412" t="s">
        <v>492</v>
      </c>
      <c r="S2412">
        <v>1</v>
      </c>
      <c r="T2412">
        <v>1</v>
      </c>
      <c r="U2412" t="s">
        <v>6339</v>
      </c>
      <c r="V2412" t="s">
        <v>101</v>
      </c>
      <c r="W2412" t="s">
        <v>102</v>
      </c>
      <c r="X2412" t="s">
        <v>186</v>
      </c>
      <c r="Y2412" t="s">
        <v>48</v>
      </c>
      <c r="Z2412" t="s">
        <v>5</v>
      </c>
      <c r="AA2412" t="s">
        <v>20737</v>
      </c>
      <c r="AB2412" t="s">
        <v>6340</v>
      </c>
      <c r="AC2412">
        <v>1</v>
      </c>
    </row>
    <row r="2413" spans="1:29" x14ac:dyDescent="0.3">
      <c r="A2413" t="s">
        <v>3</v>
      </c>
      <c r="B2413" t="s">
        <v>6259</v>
      </c>
      <c r="C2413" t="s">
        <v>6333</v>
      </c>
      <c r="D2413" t="s">
        <v>2604</v>
      </c>
      <c r="E2413" t="s">
        <v>6334</v>
      </c>
      <c r="F2413" t="s">
        <v>6335</v>
      </c>
      <c r="G2413" t="s">
        <v>2484</v>
      </c>
      <c r="H2413" t="s">
        <v>49</v>
      </c>
      <c r="I2413" t="s">
        <v>4</v>
      </c>
      <c r="J2413" t="s">
        <v>176</v>
      </c>
      <c r="K2413" t="s">
        <v>6336</v>
      </c>
      <c r="L2413" t="s">
        <v>178</v>
      </c>
      <c r="M2413" t="s">
        <v>492</v>
      </c>
      <c r="N2413" t="s">
        <v>6337</v>
      </c>
      <c r="O2413" t="s">
        <v>6338</v>
      </c>
      <c r="P2413" t="s">
        <v>182</v>
      </c>
      <c r="Q2413">
        <v>0</v>
      </c>
      <c r="R2413" t="s">
        <v>492</v>
      </c>
      <c r="S2413">
        <v>1</v>
      </c>
      <c r="T2413">
        <v>1</v>
      </c>
      <c r="U2413" t="s">
        <v>6339</v>
      </c>
      <c r="V2413" t="s">
        <v>101</v>
      </c>
      <c r="W2413" t="s">
        <v>102</v>
      </c>
      <c r="X2413" t="s">
        <v>186</v>
      </c>
      <c r="Y2413" t="s">
        <v>48</v>
      </c>
      <c r="Z2413" t="s">
        <v>16</v>
      </c>
      <c r="AA2413" t="s">
        <v>20738</v>
      </c>
      <c r="AB2413" t="s">
        <v>6340</v>
      </c>
      <c r="AC2413">
        <v>1</v>
      </c>
    </row>
    <row r="2414" spans="1:29" x14ac:dyDescent="0.3">
      <c r="A2414" t="s">
        <v>3</v>
      </c>
      <c r="B2414" t="s">
        <v>6259</v>
      </c>
      <c r="C2414" t="s">
        <v>6333</v>
      </c>
      <c r="D2414" t="s">
        <v>2604</v>
      </c>
      <c r="E2414" t="s">
        <v>6334</v>
      </c>
      <c r="F2414" t="s">
        <v>6335</v>
      </c>
      <c r="G2414" t="s">
        <v>2484</v>
      </c>
      <c r="H2414" t="s">
        <v>49</v>
      </c>
      <c r="I2414" t="s">
        <v>4</v>
      </c>
      <c r="J2414" t="s">
        <v>176</v>
      </c>
      <c r="K2414" t="s">
        <v>6336</v>
      </c>
      <c r="L2414" t="s">
        <v>178</v>
      </c>
      <c r="M2414" t="s">
        <v>492</v>
      </c>
      <c r="N2414" t="s">
        <v>6337</v>
      </c>
      <c r="O2414" t="s">
        <v>6338</v>
      </c>
      <c r="P2414" t="s">
        <v>182</v>
      </c>
      <c r="Q2414">
        <v>0</v>
      </c>
      <c r="R2414" t="s">
        <v>492</v>
      </c>
      <c r="S2414">
        <v>1</v>
      </c>
      <c r="T2414">
        <v>1</v>
      </c>
      <c r="U2414" t="s">
        <v>6339</v>
      </c>
      <c r="V2414" t="s">
        <v>101</v>
      </c>
      <c r="W2414" t="s">
        <v>102</v>
      </c>
      <c r="X2414" t="s">
        <v>186</v>
      </c>
      <c r="Y2414" t="s">
        <v>48</v>
      </c>
      <c r="Z2414" t="s">
        <v>12</v>
      </c>
      <c r="AA2414" t="s">
        <v>20739</v>
      </c>
      <c r="AB2414" t="s">
        <v>6340</v>
      </c>
      <c r="AC2414">
        <v>1</v>
      </c>
    </row>
    <row r="2415" spans="1:29" x14ac:dyDescent="0.3">
      <c r="A2415" t="s">
        <v>3</v>
      </c>
      <c r="B2415" t="s">
        <v>6259</v>
      </c>
      <c r="C2415" t="s">
        <v>6341</v>
      </c>
      <c r="D2415" t="s">
        <v>355</v>
      </c>
      <c r="E2415" t="s">
        <v>356</v>
      </c>
      <c r="F2415" t="s">
        <v>357</v>
      </c>
      <c r="G2415" t="s">
        <v>5425</v>
      </c>
      <c r="H2415" t="s">
        <v>132</v>
      </c>
      <c r="I2415" t="s">
        <v>4</v>
      </c>
      <c r="J2415" t="s">
        <v>176</v>
      </c>
      <c r="K2415" t="s">
        <v>6342</v>
      </c>
      <c r="L2415" t="s">
        <v>178</v>
      </c>
      <c r="M2415" t="s">
        <v>231</v>
      </c>
      <c r="N2415" t="s">
        <v>6343</v>
      </c>
      <c r="O2415" t="s">
        <v>6344</v>
      </c>
      <c r="P2415" t="s">
        <v>182</v>
      </c>
      <c r="Q2415">
        <v>0</v>
      </c>
      <c r="R2415" t="s">
        <v>4908</v>
      </c>
      <c r="S2415">
        <v>1</v>
      </c>
      <c r="T2415">
        <v>1</v>
      </c>
      <c r="U2415" t="s">
        <v>6345</v>
      </c>
      <c r="V2415" t="s">
        <v>6346</v>
      </c>
      <c r="W2415" t="s">
        <v>6347</v>
      </c>
      <c r="X2415" t="s">
        <v>186</v>
      </c>
      <c r="Y2415" t="s">
        <v>48</v>
      </c>
      <c r="Z2415" t="s">
        <v>16</v>
      </c>
      <c r="AA2415" t="s">
        <v>20738</v>
      </c>
      <c r="AB2415" t="s">
        <v>5371</v>
      </c>
      <c r="AC2415">
        <v>1</v>
      </c>
    </row>
    <row r="2416" spans="1:29" x14ac:dyDescent="0.3">
      <c r="A2416" t="s">
        <v>3</v>
      </c>
      <c r="B2416" t="s">
        <v>6259</v>
      </c>
      <c r="C2416" t="s">
        <v>6341</v>
      </c>
      <c r="D2416" t="s">
        <v>355</v>
      </c>
      <c r="E2416" t="s">
        <v>356</v>
      </c>
      <c r="F2416" t="s">
        <v>357</v>
      </c>
      <c r="G2416" t="s">
        <v>5425</v>
      </c>
      <c r="H2416" t="s">
        <v>132</v>
      </c>
      <c r="I2416" t="s">
        <v>4</v>
      </c>
      <c r="J2416" t="s">
        <v>176</v>
      </c>
      <c r="K2416" t="s">
        <v>6342</v>
      </c>
      <c r="L2416" t="s">
        <v>178</v>
      </c>
      <c r="M2416" t="s">
        <v>231</v>
      </c>
      <c r="N2416" t="s">
        <v>6343</v>
      </c>
      <c r="O2416" t="s">
        <v>6344</v>
      </c>
      <c r="P2416" t="s">
        <v>182</v>
      </c>
      <c r="Q2416">
        <v>0</v>
      </c>
      <c r="R2416" t="s">
        <v>4908</v>
      </c>
      <c r="S2416">
        <v>1</v>
      </c>
      <c r="T2416">
        <v>1</v>
      </c>
      <c r="U2416" t="s">
        <v>6345</v>
      </c>
      <c r="V2416" t="s">
        <v>6346</v>
      </c>
      <c r="W2416" t="s">
        <v>6347</v>
      </c>
      <c r="X2416" t="s">
        <v>186</v>
      </c>
      <c r="Y2416" t="s">
        <v>48</v>
      </c>
      <c r="Z2416" t="s">
        <v>12</v>
      </c>
      <c r="AA2416" t="s">
        <v>20739</v>
      </c>
      <c r="AB2416" t="s">
        <v>5371</v>
      </c>
      <c r="AC2416">
        <v>1</v>
      </c>
    </row>
    <row r="2417" spans="1:29" x14ac:dyDescent="0.3">
      <c r="A2417" t="s">
        <v>3</v>
      </c>
      <c r="B2417" t="s">
        <v>6259</v>
      </c>
      <c r="C2417" t="s">
        <v>6348</v>
      </c>
      <c r="D2417" t="s">
        <v>355</v>
      </c>
      <c r="E2417" t="s">
        <v>356</v>
      </c>
      <c r="F2417" t="s">
        <v>357</v>
      </c>
      <c r="G2417" t="s">
        <v>5425</v>
      </c>
      <c r="H2417" t="s">
        <v>132</v>
      </c>
      <c r="I2417" t="s">
        <v>4</v>
      </c>
      <c r="J2417" t="s">
        <v>176</v>
      </c>
      <c r="K2417" t="s">
        <v>6349</v>
      </c>
      <c r="L2417" t="s">
        <v>178</v>
      </c>
      <c r="M2417" t="s">
        <v>231</v>
      </c>
      <c r="N2417" t="s">
        <v>6350</v>
      </c>
      <c r="O2417" t="s">
        <v>6351</v>
      </c>
      <c r="P2417" t="s">
        <v>182</v>
      </c>
      <c r="Q2417">
        <v>0</v>
      </c>
      <c r="R2417" t="s">
        <v>231</v>
      </c>
      <c r="S2417">
        <v>1</v>
      </c>
      <c r="T2417">
        <v>1</v>
      </c>
      <c r="U2417" t="s">
        <v>6352</v>
      </c>
      <c r="V2417" t="s">
        <v>6346</v>
      </c>
      <c r="W2417" t="s">
        <v>6347</v>
      </c>
      <c r="X2417" t="s">
        <v>186</v>
      </c>
      <c r="Y2417" t="s">
        <v>48</v>
      </c>
      <c r="Z2417" t="s">
        <v>16</v>
      </c>
      <c r="AA2417" t="s">
        <v>20738</v>
      </c>
      <c r="AB2417" t="s">
        <v>5371</v>
      </c>
      <c r="AC2417">
        <v>1</v>
      </c>
    </row>
    <row r="2418" spans="1:29" x14ac:dyDescent="0.3">
      <c r="A2418" t="s">
        <v>3</v>
      </c>
      <c r="B2418" t="s">
        <v>6259</v>
      </c>
      <c r="C2418" t="s">
        <v>6348</v>
      </c>
      <c r="D2418" t="s">
        <v>355</v>
      </c>
      <c r="E2418" t="s">
        <v>356</v>
      </c>
      <c r="F2418" t="s">
        <v>357</v>
      </c>
      <c r="G2418" t="s">
        <v>5425</v>
      </c>
      <c r="H2418" t="s">
        <v>132</v>
      </c>
      <c r="I2418" t="s">
        <v>4</v>
      </c>
      <c r="J2418" t="s">
        <v>176</v>
      </c>
      <c r="K2418" t="s">
        <v>6349</v>
      </c>
      <c r="L2418" t="s">
        <v>178</v>
      </c>
      <c r="M2418" t="s">
        <v>231</v>
      </c>
      <c r="N2418" t="s">
        <v>6350</v>
      </c>
      <c r="O2418" t="s">
        <v>6351</v>
      </c>
      <c r="P2418" t="s">
        <v>182</v>
      </c>
      <c r="Q2418">
        <v>0</v>
      </c>
      <c r="R2418" t="s">
        <v>231</v>
      </c>
      <c r="S2418">
        <v>1</v>
      </c>
      <c r="T2418">
        <v>1</v>
      </c>
      <c r="U2418" t="s">
        <v>6352</v>
      </c>
      <c r="V2418" t="s">
        <v>6346</v>
      </c>
      <c r="W2418" t="s">
        <v>6347</v>
      </c>
      <c r="X2418" t="s">
        <v>186</v>
      </c>
      <c r="Y2418" t="s">
        <v>48</v>
      </c>
      <c r="Z2418" t="s">
        <v>12</v>
      </c>
      <c r="AA2418" t="s">
        <v>20739</v>
      </c>
      <c r="AB2418" t="s">
        <v>5371</v>
      </c>
      <c r="AC2418">
        <v>1</v>
      </c>
    </row>
    <row r="2419" spans="1:29" x14ac:dyDescent="0.3">
      <c r="A2419" t="s">
        <v>3</v>
      </c>
      <c r="B2419" t="s">
        <v>6259</v>
      </c>
      <c r="C2419" t="s">
        <v>6353</v>
      </c>
      <c r="D2419" t="s">
        <v>881</v>
      </c>
      <c r="E2419" t="s">
        <v>6354</v>
      </c>
      <c r="F2419" t="s">
        <v>6355</v>
      </c>
      <c r="G2419" t="s">
        <v>2484</v>
      </c>
      <c r="H2419" t="s">
        <v>49</v>
      </c>
      <c r="I2419" t="s">
        <v>4</v>
      </c>
      <c r="J2419" t="s">
        <v>176</v>
      </c>
      <c r="K2419" t="s">
        <v>6356</v>
      </c>
      <c r="L2419" t="s">
        <v>178</v>
      </c>
      <c r="M2419" t="s">
        <v>224</v>
      </c>
      <c r="N2419" t="s">
        <v>6357</v>
      </c>
      <c r="O2419" t="s">
        <v>6358</v>
      </c>
      <c r="P2419" t="s">
        <v>182</v>
      </c>
      <c r="Q2419">
        <v>0</v>
      </c>
      <c r="R2419" t="s">
        <v>250</v>
      </c>
      <c r="S2419">
        <v>1</v>
      </c>
      <c r="T2419">
        <v>1</v>
      </c>
      <c r="U2419" t="s">
        <v>6359</v>
      </c>
      <c r="V2419" t="s">
        <v>6360</v>
      </c>
      <c r="W2419" t="s">
        <v>565</v>
      </c>
      <c r="X2419" t="s">
        <v>186</v>
      </c>
      <c r="Y2419" t="s">
        <v>48</v>
      </c>
      <c r="Z2419" t="s">
        <v>16</v>
      </c>
      <c r="AA2419" t="s">
        <v>20738</v>
      </c>
      <c r="AB2419" t="s">
        <v>250</v>
      </c>
      <c r="AC2419">
        <v>1</v>
      </c>
    </row>
    <row r="2420" spans="1:29" x14ac:dyDescent="0.3">
      <c r="A2420" t="s">
        <v>3</v>
      </c>
      <c r="B2420" t="s">
        <v>6259</v>
      </c>
      <c r="C2420" t="s">
        <v>6353</v>
      </c>
      <c r="D2420" t="s">
        <v>881</v>
      </c>
      <c r="E2420" t="s">
        <v>6354</v>
      </c>
      <c r="F2420" t="s">
        <v>6355</v>
      </c>
      <c r="G2420" t="s">
        <v>2484</v>
      </c>
      <c r="H2420" t="s">
        <v>49</v>
      </c>
      <c r="I2420" t="s">
        <v>4</v>
      </c>
      <c r="J2420" t="s">
        <v>176</v>
      </c>
      <c r="K2420" t="s">
        <v>6356</v>
      </c>
      <c r="L2420" t="s">
        <v>178</v>
      </c>
      <c r="M2420" t="s">
        <v>224</v>
      </c>
      <c r="N2420" t="s">
        <v>6357</v>
      </c>
      <c r="O2420" t="s">
        <v>6358</v>
      </c>
      <c r="P2420" t="s">
        <v>182</v>
      </c>
      <c r="Q2420">
        <v>0</v>
      </c>
      <c r="R2420" t="s">
        <v>250</v>
      </c>
      <c r="S2420">
        <v>1</v>
      </c>
      <c r="T2420">
        <v>1</v>
      </c>
      <c r="U2420" t="s">
        <v>6359</v>
      </c>
      <c r="V2420" t="s">
        <v>6360</v>
      </c>
      <c r="W2420" t="s">
        <v>565</v>
      </c>
      <c r="X2420" t="s">
        <v>186</v>
      </c>
      <c r="Y2420" t="s">
        <v>48</v>
      </c>
      <c r="Z2420" t="s">
        <v>12</v>
      </c>
      <c r="AA2420" t="s">
        <v>20739</v>
      </c>
      <c r="AB2420" t="s">
        <v>250</v>
      </c>
      <c r="AC2420">
        <v>1</v>
      </c>
    </row>
    <row r="2421" spans="1:29" x14ac:dyDescent="0.3">
      <c r="A2421" t="s">
        <v>3</v>
      </c>
      <c r="B2421" t="s">
        <v>6259</v>
      </c>
      <c r="C2421" t="s">
        <v>6353</v>
      </c>
      <c r="D2421" t="s">
        <v>881</v>
      </c>
      <c r="E2421" t="s">
        <v>6354</v>
      </c>
      <c r="F2421" t="s">
        <v>6355</v>
      </c>
      <c r="G2421" t="s">
        <v>2484</v>
      </c>
      <c r="H2421" t="s">
        <v>49</v>
      </c>
      <c r="I2421" t="s">
        <v>4</v>
      </c>
      <c r="J2421" t="s">
        <v>176</v>
      </c>
      <c r="K2421" t="s">
        <v>6361</v>
      </c>
      <c r="L2421" t="s">
        <v>178</v>
      </c>
      <c r="M2421" t="s">
        <v>224</v>
      </c>
      <c r="N2421" t="s">
        <v>6362</v>
      </c>
      <c r="O2421" t="s">
        <v>6363</v>
      </c>
      <c r="P2421" t="s">
        <v>182</v>
      </c>
      <c r="Q2421">
        <v>0</v>
      </c>
      <c r="R2421" t="s">
        <v>250</v>
      </c>
      <c r="S2421">
        <v>1</v>
      </c>
      <c r="T2421">
        <v>1</v>
      </c>
      <c r="U2421" t="s">
        <v>6364</v>
      </c>
      <c r="V2421" t="s">
        <v>79</v>
      </c>
      <c r="W2421" t="s">
        <v>80</v>
      </c>
      <c r="X2421" t="s">
        <v>186</v>
      </c>
      <c r="Y2421" t="s">
        <v>48</v>
      </c>
      <c r="Z2421" t="s">
        <v>5</v>
      </c>
      <c r="AA2421" t="s">
        <v>20737</v>
      </c>
      <c r="AB2421" t="s">
        <v>250</v>
      </c>
      <c r="AC2421">
        <v>1</v>
      </c>
    </row>
    <row r="2422" spans="1:29" x14ac:dyDescent="0.3">
      <c r="A2422" t="s">
        <v>3</v>
      </c>
      <c r="B2422" t="s">
        <v>6259</v>
      </c>
      <c r="C2422" t="s">
        <v>6353</v>
      </c>
      <c r="D2422" t="s">
        <v>881</v>
      </c>
      <c r="E2422" t="s">
        <v>6354</v>
      </c>
      <c r="F2422" t="s">
        <v>6355</v>
      </c>
      <c r="G2422" t="s">
        <v>2484</v>
      </c>
      <c r="H2422" t="s">
        <v>49</v>
      </c>
      <c r="I2422" t="s">
        <v>4</v>
      </c>
      <c r="J2422" t="s">
        <v>176</v>
      </c>
      <c r="K2422" t="s">
        <v>6361</v>
      </c>
      <c r="L2422" t="s">
        <v>178</v>
      </c>
      <c r="M2422" t="s">
        <v>224</v>
      </c>
      <c r="N2422" t="s">
        <v>6362</v>
      </c>
      <c r="O2422" t="s">
        <v>6363</v>
      </c>
      <c r="P2422" t="s">
        <v>182</v>
      </c>
      <c r="Q2422">
        <v>0</v>
      </c>
      <c r="R2422" t="s">
        <v>250</v>
      </c>
      <c r="S2422">
        <v>1</v>
      </c>
      <c r="T2422">
        <v>1</v>
      </c>
      <c r="U2422" t="s">
        <v>6364</v>
      </c>
      <c r="V2422" t="s">
        <v>79</v>
      </c>
      <c r="W2422" t="s">
        <v>80</v>
      </c>
      <c r="X2422" t="s">
        <v>186</v>
      </c>
      <c r="Y2422" t="s">
        <v>48</v>
      </c>
      <c r="Z2422" t="s">
        <v>16</v>
      </c>
      <c r="AA2422" t="s">
        <v>20738</v>
      </c>
      <c r="AB2422" t="s">
        <v>250</v>
      </c>
      <c r="AC2422">
        <v>1</v>
      </c>
    </row>
    <row r="2423" spans="1:29" x14ac:dyDescent="0.3">
      <c r="A2423" t="s">
        <v>3</v>
      </c>
      <c r="B2423" t="s">
        <v>6259</v>
      </c>
      <c r="C2423" t="s">
        <v>6353</v>
      </c>
      <c r="D2423" t="s">
        <v>881</v>
      </c>
      <c r="E2423" t="s">
        <v>6354</v>
      </c>
      <c r="F2423" t="s">
        <v>6355</v>
      </c>
      <c r="G2423" t="s">
        <v>2484</v>
      </c>
      <c r="H2423" t="s">
        <v>49</v>
      </c>
      <c r="I2423" t="s">
        <v>4</v>
      </c>
      <c r="J2423" t="s">
        <v>176</v>
      </c>
      <c r="K2423" t="s">
        <v>6365</v>
      </c>
      <c r="L2423" t="s">
        <v>178</v>
      </c>
      <c r="M2423" t="s">
        <v>224</v>
      </c>
      <c r="N2423" t="s">
        <v>6366</v>
      </c>
      <c r="O2423" t="s">
        <v>6367</v>
      </c>
      <c r="P2423" t="s">
        <v>182</v>
      </c>
      <c r="Q2423">
        <v>0</v>
      </c>
      <c r="R2423" t="s">
        <v>250</v>
      </c>
      <c r="S2423">
        <v>1</v>
      </c>
      <c r="T2423">
        <v>1</v>
      </c>
      <c r="U2423" t="s">
        <v>6368</v>
      </c>
      <c r="V2423" t="s">
        <v>6369</v>
      </c>
      <c r="W2423" t="s">
        <v>571</v>
      </c>
      <c r="X2423" t="s">
        <v>186</v>
      </c>
      <c r="Y2423" t="s">
        <v>48</v>
      </c>
      <c r="Z2423" t="s">
        <v>16</v>
      </c>
      <c r="AA2423" t="s">
        <v>20738</v>
      </c>
      <c r="AB2423" t="s">
        <v>250</v>
      </c>
      <c r="AC2423">
        <v>1</v>
      </c>
    </row>
    <row r="2424" spans="1:29" x14ac:dyDescent="0.3">
      <c r="A2424" t="s">
        <v>3</v>
      </c>
      <c r="B2424" t="s">
        <v>6259</v>
      </c>
      <c r="C2424" t="s">
        <v>6353</v>
      </c>
      <c r="D2424" t="s">
        <v>881</v>
      </c>
      <c r="E2424" t="s">
        <v>6354</v>
      </c>
      <c r="F2424" t="s">
        <v>6355</v>
      </c>
      <c r="G2424" t="s">
        <v>2484</v>
      </c>
      <c r="H2424" t="s">
        <v>49</v>
      </c>
      <c r="I2424" t="s">
        <v>4</v>
      </c>
      <c r="J2424" t="s">
        <v>176</v>
      </c>
      <c r="K2424" t="s">
        <v>6365</v>
      </c>
      <c r="L2424" t="s">
        <v>178</v>
      </c>
      <c r="M2424" t="s">
        <v>224</v>
      </c>
      <c r="N2424" t="s">
        <v>6366</v>
      </c>
      <c r="O2424" t="s">
        <v>6367</v>
      </c>
      <c r="P2424" t="s">
        <v>182</v>
      </c>
      <c r="Q2424">
        <v>0</v>
      </c>
      <c r="R2424" t="s">
        <v>250</v>
      </c>
      <c r="S2424">
        <v>1</v>
      </c>
      <c r="T2424">
        <v>1</v>
      </c>
      <c r="U2424" t="s">
        <v>6368</v>
      </c>
      <c r="V2424" t="s">
        <v>6369</v>
      </c>
      <c r="W2424" t="s">
        <v>571</v>
      </c>
      <c r="X2424" t="s">
        <v>186</v>
      </c>
      <c r="Y2424" t="s">
        <v>48</v>
      </c>
      <c r="Z2424" t="s">
        <v>12</v>
      </c>
      <c r="AA2424" t="s">
        <v>20739</v>
      </c>
      <c r="AB2424" t="s">
        <v>250</v>
      </c>
      <c r="AC2424">
        <v>1</v>
      </c>
    </row>
    <row r="2425" spans="1:29" x14ac:dyDescent="0.3">
      <c r="A2425" t="s">
        <v>3</v>
      </c>
      <c r="B2425" t="s">
        <v>6259</v>
      </c>
      <c r="C2425" t="s">
        <v>6370</v>
      </c>
      <c r="D2425" t="s">
        <v>190</v>
      </c>
      <c r="E2425" t="s">
        <v>247</v>
      </c>
      <c r="F2425" t="s">
        <v>248</v>
      </c>
      <c r="G2425" t="s">
        <v>5492</v>
      </c>
      <c r="H2425" t="s">
        <v>19</v>
      </c>
      <c r="I2425" t="s">
        <v>4</v>
      </c>
      <c r="J2425" t="s">
        <v>176</v>
      </c>
      <c r="K2425" t="s">
        <v>6371</v>
      </c>
      <c r="L2425" t="s">
        <v>178</v>
      </c>
      <c r="M2425" t="s">
        <v>5492</v>
      </c>
      <c r="N2425" t="s">
        <v>6372</v>
      </c>
      <c r="O2425" t="s">
        <v>6373</v>
      </c>
      <c r="P2425" t="s">
        <v>182</v>
      </c>
      <c r="Q2425">
        <v>13</v>
      </c>
      <c r="R2425" t="s">
        <v>4908</v>
      </c>
      <c r="S2425">
        <v>1</v>
      </c>
      <c r="T2425">
        <v>1</v>
      </c>
      <c r="U2425" t="s">
        <v>6374</v>
      </c>
      <c r="V2425" t="s">
        <v>6375</v>
      </c>
      <c r="W2425" t="s">
        <v>1862</v>
      </c>
      <c r="X2425" t="s">
        <v>186</v>
      </c>
      <c r="Y2425" t="s">
        <v>48</v>
      </c>
      <c r="Z2425" t="s">
        <v>5</v>
      </c>
      <c r="AA2425" t="s">
        <v>20737</v>
      </c>
      <c r="AB2425" t="s">
        <v>386</v>
      </c>
      <c r="AC2425">
        <v>1</v>
      </c>
    </row>
    <row r="2426" spans="1:29" x14ac:dyDescent="0.3">
      <c r="A2426" t="s">
        <v>3</v>
      </c>
      <c r="B2426" t="s">
        <v>6259</v>
      </c>
      <c r="C2426" t="s">
        <v>6370</v>
      </c>
      <c r="D2426" t="s">
        <v>190</v>
      </c>
      <c r="E2426" t="s">
        <v>247</v>
      </c>
      <c r="F2426" t="s">
        <v>248</v>
      </c>
      <c r="G2426" t="s">
        <v>5492</v>
      </c>
      <c r="H2426" t="s">
        <v>19</v>
      </c>
      <c r="I2426" t="s">
        <v>4</v>
      </c>
      <c r="J2426" t="s">
        <v>176</v>
      </c>
      <c r="K2426" t="s">
        <v>6371</v>
      </c>
      <c r="L2426" t="s">
        <v>178</v>
      </c>
      <c r="M2426" t="s">
        <v>5492</v>
      </c>
      <c r="N2426" t="s">
        <v>6372</v>
      </c>
      <c r="O2426" t="s">
        <v>6373</v>
      </c>
      <c r="P2426" t="s">
        <v>182</v>
      </c>
      <c r="Q2426">
        <v>13</v>
      </c>
      <c r="R2426" t="s">
        <v>4908</v>
      </c>
      <c r="S2426">
        <v>1</v>
      </c>
      <c r="T2426">
        <v>1</v>
      </c>
      <c r="U2426" t="s">
        <v>6374</v>
      </c>
      <c r="V2426" t="s">
        <v>6375</v>
      </c>
      <c r="W2426" t="s">
        <v>1862</v>
      </c>
      <c r="X2426" t="s">
        <v>186</v>
      </c>
      <c r="Y2426" t="s">
        <v>48</v>
      </c>
      <c r="Z2426" t="s">
        <v>16</v>
      </c>
      <c r="AA2426" t="s">
        <v>20738</v>
      </c>
      <c r="AB2426" t="s">
        <v>386</v>
      </c>
      <c r="AC2426">
        <v>1</v>
      </c>
    </row>
    <row r="2427" spans="1:29" x14ac:dyDescent="0.3">
      <c r="A2427" t="s">
        <v>3</v>
      </c>
      <c r="B2427" t="s">
        <v>6259</v>
      </c>
      <c r="C2427" t="s">
        <v>6376</v>
      </c>
      <c r="D2427" t="s">
        <v>1102</v>
      </c>
      <c r="E2427" t="s">
        <v>6377</v>
      </c>
      <c r="F2427" t="s">
        <v>6378</v>
      </c>
      <c r="G2427" t="s">
        <v>5492</v>
      </c>
      <c r="H2427" t="s">
        <v>19</v>
      </c>
      <c r="I2427" t="s">
        <v>4</v>
      </c>
      <c r="J2427" t="s">
        <v>176</v>
      </c>
      <c r="K2427" t="s">
        <v>6379</v>
      </c>
      <c r="L2427" t="s">
        <v>178</v>
      </c>
      <c r="M2427" t="s">
        <v>2484</v>
      </c>
      <c r="N2427" t="s">
        <v>6380</v>
      </c>
      <c r="O2427" t="s">
        <v>6381</v>
      </c>
      <c r="P2427" t="s">
        <v>182</v>
      </c>
      <c r="Q2427">
        <v>0</v>
      </c>
      <c r="R2427" t="s">
        <v>4908</v>
      </c>
      <c r="S2427">
        <v>1</v>
      </c>
      <c r="T2427">
        <v>1</v>
      </c>
      <c r="U2427" t="s">
        <v>6382</v>
      </c>
      <c r="V2427" t="s">
        <v>6383</v>
      </c>
      <c r="W2427" t="s">
        <v>6384</v>
      </c>
      <c r="X2427" t="s">
        <v>186</v>
      </c>
      <c r="Y2427" t="s">
        <v>48</v>
      </c>
      <c r="Z2427" t="s">
        <v>5</v>
      </c>
      <c r="AA2427" t="s">
        <v>20737</v>
      </c>
      <c r="AB2427" t="s">
        <v>358</v>
      </c>
      <c r="AC2427">
        <v>1</v>
      </c>
    </row>
    <row r="2428" spans="1:29" x14ac:dyDescent="0.3">
      <c r="A2428" t="s">
        <v>3</v>
      </c>
      <c r="B2428" t="s">
        <v>6259</v>
      </c>
      <c r="C2428" t="s">
        <v>6376</v>
      </c>
      <c r="D2428" t="s">
        <v>1102</v>
      </c>
      <c r="E2428" t="s">
        <v>6377</v>
      </c>
      <c r="F2428" t="s">
        <v>6378</v>
      </c>
      <c r="G2428" t="s">
        <v>5492</v>
      </c>
      <c r="H2428" t="s">
        <v>19</v>
      </c>
      <c r="I2428" t="s">
        <v>4</v>
      </c>
      <c r="J2428" t="s">
        <v>176</v>
      </c>
      <c r="K2428" t="s">
        <v>6379</v>
      </c>
      <c r="L2428" t="s">
        <v>178</v>
      </c>
      <c r="M2428" t="s">
        <v>2484</v>
      </c>
      <c r="N2428" t="s">
        <v>6380</v>
      </c>
      <c r="O2428" t="s">
        <v>6381</v>
      </c>
      <c r="P2428" t="s">
        <v>182</v>
      </c>
      <c r="Q2428">
        <v>0</v>
      </c>
      <c r="R2428" t="s">
        <v>4908</v>
      </c>
      <c r="S2428">
        <v>1</v>
      </c>
      <c r="T2428">
        <v>1</v>
      </c>
      <c r="U2428" t="s">
        <v>6382</v>
      </c>
      <c r="V2428" t="s">
        <v>6383</v>
      </c>
      <c r="W2428" t="s">
        <v>6384</v>
      </c>
      <c r="X2428" t="s">
        <v>186</v>
      </c>
      <c r="Y2428" t="s">
        <v>48</v>
      </c>
      <c r="Z2428" t="s">
        <v>16</v>
      </c>
      <c r="AA2428" t="s">
        <v>20738</v>
      </c>
      <c r="AB2428" t="s">
        <v>358</v>
      </c>
      <c r="AC2428">
        <v>1</v>
      </c>
    </row>
    <row r="2429" spans="1:29" x14ac:dyDescent="0.3">
      <c r="A2429" t="s">
        <v>3</v>
      </c>
      <c r="B2429" t="s">
        <v>6259</v>
      </c>
      <c r="C2429" t="s">
        <v>6376</v>
      </c>
      <c r="D2429" t="s">
        <v>1102</v>
      </c>
      <c r="E2429" t="s">
        <v>6377</v>
      </c>
      <c r="F2429" t="s">
        <v>6378</v>
      </c>
      <c r="G2429" t="s">
        <v>5492</v>
      </c>
      <c r="H2429" t="s">
        <v>19</v>
      </c>
      <c r="I2429" t="s">
        <v>4</v>
      </c>
      <c r="J2429" t="s">
        <v>176</v>
      </c>
      <c r="K2429" t="s">
        <v>6379</v>
      </c>
      <c r="L2429" t="s">
        <v>178</v>
      </c>
      <c r="M2429" t="s">
        <v>2484</v>
      </c>
      <c r="N2429" t="s">
        <v>6380</v>
      </c>
      <c r="O2429" t="s">
        <v>6381</v>
      </c>
      <c r="P2429" t="s">
        <v>182</v>
      </c>
      <c r="Q2429">
        <v>0</v>
      </c>
      <c r="R2429" t="s">
        <v>4908</v>
      </c>
      <c r="S2429">
        <v>1</v>
      </c>
      <c r="T2429">
        <v>1</v>
      </c>
      <c r="U2429" t="s">
        <v>6382</v>
      </c>
      <c r="V2429" t="s">
        <v>6383</v>
      </c>
      <c r="W2429" t="s">
        <v>6384</v>
      </c>
      <c r="X2429" t="s">
        <v>186</v>
      </c>
      <c r="Y2429" t="s">
        <v>48</v>
      </c>
      <c r="Z2429" t="s">
        <v>12</v>
      </c>
      <c r="AA2429" t="s">
        <v>20739</v>
      </c>
      <c r="AB2429" t="s">
        <v>358</v>
      </c>
      <c r="AC2429">
        <v>1</v>
      </c>
    </row>
    <row r="2430" spans="1:29" x14ac:dyDescent="0.3">
      <c r="A2430" t="s">
        <v>3</v>
      </c>
      <c r="B2430" t="s">
        <v>6259</v>
      </c>
      <c r="C2430" t="s">
        <v>6385</v>
      </c>
      <c r="D2430" t="s">
        <v>1102</v>
      </c>
      <c r="E2430" t="s">
        <v>6377</v>
      </c>
      <c r="F2430" t="s">
        <v>6378</v>
      </c>
      <c r="G2430" t="s">
        <v>5492</v>
      </c>
      <c r="H2430" t="s">
        <v>19</v>
      </c>
      <c r="I2430" t="s">
        <v>4</v>
      </c>
      <c r="J2430" t="s">
        <v>176</v>
      </c>
      <c r="K2430" t="s">
        <v>6386</v>
      </c>
      <c r="L2430" t="s">
        <v>178</v>
      </c>
      <c r="M2430" t="s">
        <v>2484</v>
      </c>
      <c r="N2430" t="s">
        <v>6387</v>
      </c>
      <c r="O2430" t="s">
        <v>6388</v>
      </c>
      <c r="P2430" t="s">
        <v>182</v>
      </c>
      <c r="Q2430">
        <v>0</v>
      </c>
      <c r="R2430" t="s">
        <v>4908</v>
      </c>
      <c r="S2430">
        <v>1</v>
      </c>
      <c r="T2430">
        <v>1</v>
      </c>
      <c r="U2430" t="s">
        <v>6389</v>
      </c>
      <c r="V2430" t="s">
        <v>6383</v>
      </c>
      <c r="W2430" t="s">
        <v>6384</v>
      </c>
      <c r="X2430" t="s">
        <v>186</v>
      </c>
      <c r="Y2430" t="s">
        <v>48</v>
      </c>
      <c r="Z2430" t="s">
        <v>5</v>
      </c>
      <c r="AA2430" t="s">
        <v>20737</v>
      </c>
      <c r="AB2430" t="s">
        <v>358</v>
      </c>
      <c r="AC2430">
        <v>1</v>
      </c>
    </row>
    <row r="2431" spans="1:29" x14ac:dyDescent="0.3">
      <c r="A2431" t="s">
        <v>3</v>
      </c>
      <c r="B2431" t="s">
        <v>6259</v>
      </c>
      <c r="C2431" t="s">
        <v>6385</v>
      </c>
      <c r="D2431" t="s">
        <v>1102</v>
      </c>
      <c r="E2431" t="s">
        <v>6377</v>
      </c>
      <c r="F2431" t="s">
        <v>6378</v>
      </c>
      <c r="G2431" t="s">
        <v>5492</v>
      </c>
      <c r="H2431" t="s">
        <v>19</v>
      </c>
      <c r="I2431" t="s">
        <v>4</v>
      </c>
      <c r="J2431" t="s">
        <v>176</v>
      </c>
      <c r="K2431" t="s">
        <v>6386</v>
      </c>
      <c r="L2431" t="s">
        <v>178</v>
      </c>
      <c r="M2431" t="s">
        <v>2484</v>
      </c>
      <c r="N2431" t="s">
        <v>6387</v>
      </c>
      <c r="O2431" t="s">
        <v>6388</v>
      </c>
      <c r="P2431" t="s">
        <v>182</v>
      </c>
      <c r="Q2431">
        <v>0</v>
      </c>
      <c r="R2431" t="s">
        <v>4908</v>
      </c>
      <c r="S2431">
        <v>1</v>
      </c>
      <c r="T2431">
        <v>1</v>
      </c>
      <c r="U2431" t="s">
        <v>6389</v>
      </c>
      <c r="V2431" t="s">
        <v>6383</v>
      </c>
      <c r="W2431" t="s">
        <v>6384</v>
      </c>
      <c r="X2431" t="s">
        <v>186</v>
      </c>
      <c r="Y2431" t="s">
        <v>48</v>
      </c>
      <c r="Z2431" t="s">
        <v>16</v>
      </c>
      <c r="AA2431" t="s">
        <v>20738</v>
      </c>
      <c r="AB2431" t="s">
        <v>358</v>
      </c>
      <c r="AC2431">
        <v>1</v>
      </c>
    </row>
    <row r="2432" spans="1:29" x14ac:dyDescent="0.3">
      <c r="A2432" t="s">
        <v>3</v>
      </c>
      <c r="B2432" t="s">
        <v>6259</v>
      </c>
      <c r="C2432" t="s">
        <v>6385</v>
      </c>
      <c r="D2432" t="s">
        <v>1102</v>
      </c>
      <c r="E2432" t="s">
        <v>6377</v>
      </c>
      <c r="F2432" t="s">
        <v>6378</v>
      </c>
      <c r="G2432" t="s">
        <v>5492</v>
      </c>
      <c r="H2432" t="s">
        <v>19</v>
      </c>
      <c r="I2432" t="s">
        <v>4</v>
      </c>
      <c r="J2432" t="s">
        <v>176</v>
      </c>
      <c r="K2432" t="s">
        <v>6386</v>
      </c>
      <c r="L2432" t="s">
        <v>178</v>
      </c>
      <c r="M2432" t="s">
        <v>2484</v>
      </c>
      <c r="N2432" t="s">
        <v>6387</v>
      </c>
      <c r="O2432" t="s">
        <v>6388</v>
      </c>
      <c r="P2432" t="s">
        <v>182</v>
      </c>
      <c r="Q2432">
        <v>0</v>
      </c>
      <c r="R2432" t="s">
        <v>4908</v>
      </c>
      <c r="S2432">
        <v>1</v>
      </c>
      <c r="T2432">
        <v>1</v>
      </c>
      <c r="U2432" t="s">
        <v>6389</v>
      </c>
      <c r="V2432" t="s">
        <v>6383</v>
      </c>
      <c r="W2432" t="s">
        <v>6384</v>
      </c>
      <c r="X2432" t="s">
        <v>186</v>
      </c>
      <c r="Y2432" t="s">
        <v>48</v>
      </c>
      <c r="Z2432" t="s">
        <v>12</v>
      </c>
      <c r="AA2432" t="s">
        <v>20739</v>
      </c>
      <c r="AB2432" t="s">
        <v>358</v>
      </c>
      <c r="AC2432">
        <v>1</v>
      </c>
    </row>
    <row r="2433" spans="1:29" x14ac:dyDescent="0.3">
      <c r="A2433" t="s">
        <v>3</v>
      </c>
      <c r="B2433" t="s">
        <v>6259</v>
      </c>
      <c r="C2433" t="s">
        <v>6390</v>
      </c>
      <c r="D2433" t="s">
        <v>1102</v>
      </c>
      <c r="E2433" t="s">
        <v>6377</v>
      </c>
      <c r="F2433" t="s">
        <v>6378</v>
      </c>
      <c r="G2433" t="s">
        <v>503</v>
      </c>
      <c r="H2433" t="s">
        <v>131</v>
      </c>
      <c r="I2433" t="s">
        <v>4</v>
      </c>
      <c r="J2433" t="s">
        <v>176</v>
      </c>
      <c r="K2433" t="s">
        <v>6391</v>
      </c>
      <c r="L2433" t="s">
        <v>178</v>
      </c>
      <c r="M2433" t="s">
        <v>2484</v>
      </c>
      <c r="N2433" t="s">
        <v>6392</v>
      </c>
      <c r="O2433" t="s">
        <v>6393</v>
      </c>
      <c r="P2433" t="s">
        <v>182</v>
      </c>
      <c r="Q2433">
        <v>0</v>
      </c>
      <c r="R2433" t="s">
        <v>492</v>
      </c>
      <c r="S2433">
        <v>1</v>
      </c>
      <c r="T2433">
        <v>1</v>
      </c>
      <c r="U2433" t="s">
        <v>6394</v>
      </c>
      <c r="V2433" t="s">
        <v>6383</v>
      </c>
      <c r="W2433" t="s">
        <v>6384</v>
      </c>
      <c r="X2433" t="s">
        <v>186</v>
      </c>
      <c r="Y2433" t="s">
        <v>48</v>
      </c>
      <c r="Z2433" t="s">
        <v>5</v>
      </c>
      <c r="AA2433" t="s">
        <v>20737</v>
      </c>
      <c r="AB2433" t="s">
        <v>358</v>
      </c>
      <c r="AC2433">
        <v>1</v>
      </c>
    </row>
    <row r="2434" spans="1:29" x14ac:dyDescent="0.3">
      <c r="A2434" t="s">
        <v>3</v>
      </c>
      <c r="B2434" t="s">
        <v>6259</v>
      </c>
      <c r="C2434" t="s">
        <v>6390</v>
      </c>
      <c r="D2434" t="s">
        <v>1102</v>
      </c>
      <c r="E2434" t="s">
        <v>6377</v>
      </c>
      <c r="F2434" t="s">
        <v>6378</v>
      </c>
      <c r="G2434" t="s">
        <v>503</v>
      </c>
      <c r="H2434" t="s">
        <v>131</v>
      </c>
      <c r="I2434" t="s">
        <v>4</v>
      </c>
      <c r="J2434" t="s">
        <v>176</v>
      </c>
      <c r="K2434" t="s">
        <v>6391</v>
      </c>
      <c r="L2434" t="s">
        <v>178</v>
      </c>
      <c r="M2434" t="s">
        <v>2484</v>
      </c>
      <c r="N2434" t="s">
        <v>6392</v>
      </c>
      <c r="O2434" t="s">
        <v>6393</v>
      </c>
      <c r="P2434" t="s">
        <v>182</v>
      </c>
      <c r="Q2434">
        <v>0</v>
      </c>
      <c r="R2434" t="s">
        <v>492</v>
      </c>
      <c r="S2434">
        <v>1</v>
      </c>
      <c r="T2434">
        <v>1</v>
      </c>
      <c r="U2434" t="s">
        <v>6394</v>
      </c>
      <c r="V2434" t="s">
        <v>6383</v>
      </c>
      <c r="W2434" t="s">
        <v>6384</v>
      </c>
      <c r="X2434" t="s">
        <v>186</v>
      </c>
      <c r="Y2434" t="s">
        <v>48</v>
      </c>
      <c r="Z2434" t="s">
        <v>16</v>
      </c>
      <c r="AA2434" t="s">
        <v>20738</v>
      </c>
      <c r="AB2434" t="s">
        <v>358</v>
      </c>
      <c r="AC2434">
        <v>1</v>
      </c>
    </row>
    <row r="2435" spans="1:29" x14ac:dyDescent="0.3">
      <c r="A2435" t="s">
        <v>3</v>
      </c>
      <c r="B2435" t="s">
        <v>6259</v>
      </c>
      <c r="C2435" t="s">
        <v>6390</v>
      </c>
      <c r="D2435" t="s">
        <v>1102</v>
      </c>
      <c r="E2435" t="s">
        <v>6377</v>
      </c>
      <c r="F2435" t="s">
        <v>6378</v>
      </c>
      <c r="G2435" t="s">
        <v>503</v>
      </c>
      <c r="H2435" t="s">
        <v>131</v>
      </c>
      <c r="I2435" t="s">
        <v>4</v>
      </c>
      <c r="J2435" t="s">
        <v>176</v>
      </c>
      <c r="K2435" t="s">
        <v>6391</v>
      </c>
      <c r="L2435" t="s">
        <v>178</v>
      </c>
      <c r="M2435" t="s">
        <v>2484</v>
      </c>
      <c r="N2435" t="s">
        <v>6392</v>
      </c>
      <c r="O2435" t="s">
        <v>6393</v>
      </c>
      <c r="P2435" t="s">
        <v>182</v>
      </c>
      <c r="Q2435">
        <v>0</v>
      </c>
      <c r="R2435" t="s">
        <v>492</v>
      </c>
      <c r="S2435">
        <v>1</v>
      </c>
      <c r="T2435">
        <v>1</v>
      </c>
      <c r="U2435" t="s">
        <v>6394</v>
      </c>
      <c r="V2435" t="s">
        <v>6383</v>
      </c>
      <c r="W2435" t="s">
        <v>6384</v>
      </c>
      <c r="X2435" t="s">
        <v>186</v>
      </c>
      <c r="Y2435" t="s">
        <v>48</v>
      </c>
      <c r="Z2435" t="s">
        <v>12</v>
      </c>
      <c r="AA2435" t="s">
        <v>20739</v>
      </c>
      <c r="AB2435" t="s">
        <v>358</v>
      </c>
      <c r="AC2435">
        <v>1</v>
      </c>
    </row>
    <row r="2436" spans="1:29" x14ac:dyDescent="0.3">
      <c r="A2436" t="s">
        <v>3</v>
      </c>
      <c r="B2436" t="s">
        <v>6259</v>
      </c>
      <c r="C2436" t="s">
        <v>6395</v>
      </c>
      <c r="D2436" t="s">
        <v>1042</v>
      </c>
      <c r="E2436" t="s">
        <v>6396</v>
      </c>
      <c r="F2436" t="s">
        <v>6397</v>
      </c>
      <c r="G2436" t="s">
        <v>269</v>
      </c>
      <c r="H2436" t="s">
        <v>142</v>
      </c>
      <c r="I2436" t="s">
        <v>4</v>
      </c>
      <c r="J2436" t="s">
        <v>176</v>
      </c>
      <c r="K2436" t="s">
        <v>6398</v>
      </c>
      <c r="L2436" t="s">
        <v>178</v>
      </c>
      <c r="M2436" t="s">
        <v>5425</v>
      </c>
      <c r="N2436" t="s">
        <v>6399</v>
      </c>
      <c r="O2436" t="s">
        <v>6400</v>
      </c>
      <c r="P2436" t="s">
        <v>182</v>
      </c>
      <c r="Q2436">
        <v>0</v>
      </c>
      <c r="R2436" t="s">
        <v>4014</v>
      </c>
      <c r="S2436">
        <v>1</v>
      </c>
      <c r="T2436">
        <v>1</v>
      </c>
      <c r="U2436" t="s">
        <v>6401</v>
      </c>
      <c r="V2436" t="s">
        <v>6092</v>
      </c>
      <c r="W2436" t="s">
        <v>209</v>
      </c>
      <c r="X2436" t="s">
        <v>186</v>
      </c>
      <c r="Y2436" t="s">
        <v>48</v>
      </c>
      <c r="Z2436" t="s">
        <v>5</v>
      </c>
      <c r="AA2436" t="s">
        <v>20737</v>
      </c>
      <c r="AB2436" t="s">
        <v>228</v>
      </c>
      <c r="AC2436">
        <v>1</v>
      </c>
    </row>
    <row r="2437" spans="1:29" x14ac:dyDescent="0.3">
      <c r="A2437" t="s">
        <v>3</v>
      </c>
      <c r="B2437" t="s">
        <v>6259</v>
      </c>
      <c r="C2437" t="s">
        <v>6395</v>
      </c>
      <c r="D2437" t="s">
        <v>1042</v>
      </c>
      <c r="E2437" t="s">
        <v>6396</v>
      </c>
      <c r="F2437" t="s">
        <v>6397</v>
      </c>
      <c r="G2437" t="s">
        <v>269</v>
      </c>
      <c r="H2437" t="s">
        <v>142</v>
      </c>
      <c r="I2437" t="s">
        <v>4</v>
      </c>
      <c r="J2437" t="s">
        <v>176</v>
      </c>
      <c r="K2437" t="s">
        <v>6398</v>
      </c>
      <c r="L2437" t="s">
        <v>178</v>
      </c>
      <c r="M2437" t="s">
        <v>5425</v>
      </c>
      <c r="N2437" t="s">
        <v>6399</v>
      </c>
      <c r="O2437" t="s">
        <v>6400</v>
      </c>
      <c r="P2437" t="s">
        <v>182</v>
      </c>
      <c r="Q2437">
        <v>0</v>
      </c>
      <c r="R2437" t="s">
        <v>4014</v>
      </c>
      <c r="S2437">
        <v>1</v>
      </c>
      <c r="T2437">
        <v>1</v>
      </c>
      <c r="U2437" t="s">
        <v>6401</v>
      </c>
      <c r="V2437" t="s">
        <v>6092</v>
      </c>
      <c r="W2437" t="s">
        <v>209</v>
      </c>
      <c r="X2437" t="s">
        <v>186</v>
      </c>
      <c r="Y2437" t="s">
        <v>48</v>
      </c>
      <c r="Z2437" t="s">
        <v>16</v>
      </c>
      <c r="AA2437" t="s">
        <v>20738</v>
      </c>
      <c r="AB2437" t="s">
        <v>228</v>
      </c>
      <c r="AC2437">
        <v>1</v>
      </c>
    </row>
    <row r="2438" spans="1:29" x14ac:dyDescent="0.3">
      <c r="A2438" t="s">
        <v>3</v>
      </c>
      <c r="B2438" t="s">
        <v>6259</v>
      </c>
      <c r="C2438" t="s">
        <v>6395</v>
      </c>
      <c r="D2438" t="s">
        <v>1042</v>
      </c>
      <c r="E2438" t="s">
        <v>6396</v>
      </c>
      <c r="F2438" t="s">
        <v>6397</v>
      </c>
      <c r="G2438" t="s">
        <v>269</v>
      </c>
      <c r="H2438" t="s">
        <v>142</v>
      </c>
      <c r="I2438" t="s">
        <v>4</v>
      </c>
      <c r="J2438" t="s">
        <v>176</v>
      </c>
      <c r="K2438" t="s">
        <v>6398</v>
      </c>
      <c r="L2438" t="s">
        <v>178</v>
      </c>
      <c r="M2438" t="s">
        <v>5425</v>
      </c>
      <c r="N2438" t="s">
        <v>6399</v>
      </c>
      <c r="O2438" t="s">
        <v>6400</v>
      </c>
      <c r="P2438" t="s">
        <v>182</v>
      </c>
      <c r="Q2438">
        <v>0</v>
      </c>
      <c r="R2438" t="s">
        <v>4014</v>
      </c>
      <c r="S2438">
        <v>1</v>
      </c>
      <c r="T2438">
        <v>1</v>
      </c>
      <c r="U2438" t="s">
        <v>6401</v>
      </c>
      <c r="V2438" t="s">
        <v>6092</v>
      </c>
      <c r="W2438" t="s">
        <v>209</v>
      </c>
      <c r="X2438" t="s">
        <v>186</v>
      </c>
      <c r="Y2438" t="s">
        <v>48</v>
      </c>
      <c r="Z2438" t="s">
        <v>12</v>
      </c>
      <c r="AA2438" t="s">
        <v>20739</v>
      </c>
      <c r="AB2438" t="s">
        <v>228</v>
      </c>
      <c r="AC2438">
        <v>1</v>
      </c>
    </row>
    <row r="2439" spans="1:29" x14ac:dyDescent="0.3">
      <c r="A2439" t="s">
        <v>3</v>
      </c>
      <c r="B2439" t="s">
        <v>6259</v>
      </c>
      <c r="C2439" t="s">
        <v>6402</v>
      </c>
      <c r="D2439" t="s">
        <v>201</v>
      </c>
      <c r="E2439" t="s">
        <v>202</v>
      </c>
      <c r="F2439" t="s">
        <v>203</v>
      </c>
      <c r="G2439" t="s">
        <v>5492</v>
      </c>
      <c r="H2439" t="s">
        <v>19</v>
      </c>
      <c r="I2439" t="s">
        <v>4</v>
      </c>
      <c r="J2439" t="s">
        <v>176</v>
      </c>
      <c r="K2439" t="s">
        <v>6403</v>
      </c>
      <c r="L2439" t="s">
        <v>178</v>
      </c>
      <c r="M2439" t="s">
        <v>5425</v>
      </c>
      <c r="N2439" t="s">
        <v>6404</v>
      </c>
      <c r="O2439" t="s">
        <v>6405</v>
      </c>
      <c r="P2439" t="s">
        <v>182</v>
      </c>
      <c r="Q2439">
        <v>0</v>
      </c>
      <c r="R2439" t="s">
        <v>4014</v>
      </c>
      <c r="S2439">
        <v>1</v>
      </c>
      <c r="T2439">
        <v>1</v>
      </c>
      <c r="U2439" t="s">
        <v>6406</v>
      </c>
      <c r="V2439" t="s">
        <v>6407</v>
      </c>
      <c r="W2439" t="s">
        <v>209</v>
      </c>
      <c r="X2439" t="s">
        <v>186</v>
      </c>
      <c r="Y2439" t="s">
        <v>48</v>
      </c>
      <c r="Z2439" t="s">
        <v>5</v>
      </c>
      <c r="AA2439" t="s">
        <v>20737</v>
      </c>
      <c r="AB2439" t="s">
        <v>245</v>
      </c>
      <c r="AC2439">
        <v>1</v>
      </c>
    </row>
    <row r="2440" spans="1:29" x14ac:dyDescent="0.3">
      <c r="A2440" t="s">
        <v>3</v>
      </c>
      <c r="B2440" t="s">
        <v>6259</v>
      </c>
      <c r="C2440" t="s">
        <v>6402</v>
      </c>
      <c r="D2440" t="s">
        <v>201</v>
      </c>
      <c r="E2440" t="s">
        <v>202</v>
      </c>
      <c r="F2440" t="s">
        <v>203</v>
      </c>
      <c r="G2440" t="s">
        <v>5492</v>
      </c>
      <c r="H2440" t="s">
        <v>19</v>
      </c>
      <c r="I2440" t="s">
        <v>4</v>
      </c>
      <c r="J2440" t="s">
        <v>176</v>
      </c>
      <c r="K2440" t="s">
        <v>6403</v>
      </c>
      <c r="L2440" t="s">
        <v>178</v>
      </c>
      <c r="M2440" t="s">
        <v>5425</v>
      </c>
      <c r="N2440" t="s">
        <v>6404</v>
      </c>
      <c r="O2440" t="s">
        <v>6405</v>
      </c>
      <c r="P2440" t="s">
        <v>182</v>
      </c>
      <c r="Q2440">
        <v>0</v>
      </c>
      <c r="R2440" t="s">
        <v>4014</v>
      </c>
      <c r="S2440">
        <v>1</v>
      </c>
      <c r="T2440">
        <v>1</v>
      </c>
      <c r="U2440" t="s">
        <v>6406</v>
      </c>
      <c r="V2440" t="s">
        <v>6407</v>
      </c>
      <c r="W2440" t="s">
        <v>209</v>
      </c>
      <c r="X2440" t="s">
        <v>186</v>
      </c>
      <c r="Y2440" t="s">
        <v>48</v>
      </c>
      <c r="Z2440" t="s">
        <v>16</v>
      </c>
      <c r="AA2440" t="s">
        <v>20738</v>
      </c>
      <c r="AB2440" t="s">
        <v>245</v>
      </c>
      <c r="AC2440">
        <v>1</v>
      </c>
    </row>
    <row r="2441" spans="1:29" x14ac:dyDescent="0.3">
      <c r="A2441" t="s">
        <v>3</v>
      </c>
      <c r="B2441" t="s">
        <v>6259</v>
      </c>
      <c r="C2441" t="s">
        <v>6402</v>
      </c>
      <c r="D2441" t="s">
        <v>201</v>
      </c>
      <c r="E2441" t="s">
        <v>202</v>
      </c>
      <c r="F2441" t="s">
        <v>203</v>
      </c>
      <c r="G2441" t="s">
        <v>5492</v>
      </c>
      <c r="H2441" t="s">
        <v>19</v>
      </c>
      <c r="I2441" t="s">
        <v>4</v>
      </c>
      <c r="J2441" t="s">
        <v>176</v>
      </c>
      <c r="K2441" t="s">
        <v>6403</v>
      </c>
      <c r="L2441" t="s">
        <v>178</v>
      </c>
      <c r="M2441" t="s">
        <v>5425</v>
      </c>
      <c r="N2441" t="s">
        <v>6404</v>
      </c>
      <c r="O2441" t="s">
        <v>6405</v>
      </c>
      <c r="P2441" t="s">
        <v>182</v>
      </c>
      <c r="Q2441">
        <v>0</v>
      </c>
      <c r="R2441" t="s">
        <v>4014</v>
      </c>
      <c r="S2441">
        <v>1</v>
      </c>
      <c r="T2441">
        <v>1</v>
      </c>
      <c r="U2441" t="s">
        <v>6406</v>
      </c>
      <c r="V2441" t="s">
        <v>6407</v>
      </c>
      <c r="W2441" t="s">
        <v>209</v>
      </c>
      <c r="X2441" t="s">
        <v>186</v>
      </c>
      <c r="Y2441" t="s">
        <v>48</v>
      </c>
      <c r="Z2441" t="s">
        <v>12</v>
      </c>
      <c r="AA2441" t="s">
        <v>20739</v>
      </c>
      <c r="AB2441" t="s">
        <v>245</v>
      </c>
      <c r="AC2441">
        <v>1</v>
      </c>
    </row>
    <row r="2442" spans="1:29" x14ac:dyDescent="0.3">
      <c r="A2442" t="s">
        <v>3</v>
      </c>
      <c r="B2442" t="s">
        <v>6259</v>
      </c>
      <c r="C2442" t="s">
        <v>6408</v>
      </c>
      <c r="D2442" t="s">
        <v>201</v>
      </c>
      <c r="E2442" t="s">
        <v>202</v>
      </c>
      <c r="F2442" t="s">
        <v>203</v>
      </c>
      <c r="G2442" t="s">
        <v>5492</v>
      </c>
      <c r="H2442" t="s">
        <v>19</v>
      </c>
      <c r="I2442" t="s">
        <v>4</v>
      </c>
      <c r="J2442" t="s">
        <v>176</v>
      </c>
      <c r="K2442" t="s">
        <v>6409</v>
      </c>
      <c r="L2442" t="s">
        <v>178</v>
      </c>
      <c r="M2442" t="s">
        <v>5425</v>
      </c>
      <c r="N2442" t="s">
        <v>6410</v>
      </c>
      <c r="O2442" t="s">
        <v>6411</v>
      </c>
      <c r="P2442" t="s">
        <v>182</v>
      </c>
      <c r="Q2442">
        <v>0</v>
      </c>
      <c r="R2442" t="s">
        <v>4014</v>
      </c>
      <c r="S2442">
        <v>1</v>
      </c>
      <c r="T2442">
        <v>1</v>
      </c>
      <c r="U2442" t="s">
        <v>6412</v>
      </c>
      <c r="V2442" t="s">
        <v>6413</v>
      </c>
      <c r="W2442" t="s">
        <v>209</v>
      </c>
      <c r="X2442" t="s">
        <v>186</v>
      </c>
      <c r="Y2442" t="s">
        <v>48</v>
      </c>
      <c r="Z2442" t="s">
        <v>5</v>
      </c>
      <c r="AA2442" t="s">
        <v>20737</v>
      </c>
      <c r="AB2442" t="s">
        <v>4602</v>
      </c>
      <c r="AC2442">
        <v>1</v>
      </c>
    </row>
    <row r="2443" spans="1:29" x14ac:dyDescent="0.3">
      <c r="A2443" t="s">
        <v>3</v>
      </c>
      <c r="B2443" t="s">
        <v>6259</v>
      </c>
      <c r="C2443" t="s">
        <v>6408</v>
      </c>
      <c r="D2443" t="s">
        <v>201</v>
      </c>
      <c r="E2443" t="s">
        <v>202</v>
      </c>
      <c r="F2443" t="s">
        <v>203</v>
      </c>
      <c r="G2443" t="s">
        <v>5492</v>
      </c>
      <c r="H2443" t="s">
        <v>19</v>
      </c>
      <c r="I2443" t="s">
        <v>4</v>
      </c>
      <c r="J2443" t="s">
        <v>176</v>
      </c>
      <c r="K2443" t="s">
        <v>6409</v>
      </c>
      <c r="L2443" t="s">
        <v>178</v>
      </c>
      <c r="M2443" t="s">
        <v>5425</v>
      </c>
      <c r="N2443" t="s">
        <v>6410</v>
      </c>
      <c r="O2443" t="s">
        <v>6411</v>
      </c>
      <c r="P2443" t="s">
        <v>182</v>
      </c>
      <c r="Q2443">
        <v>0</v>
      </c>
      <c r="R2443" t="s">
        <v>4014</v>
      </c>
      <c r="S2443">
        <v>1</v>
      </c>
      <c r="T2443">
        <v>1</v>
      </c>
      <c r="U2443" t="s">
        <v>6412</v>
      </c>
      <c r="V2443" t="s">
        <v>6413</v>
      </c>
      <c r="W2443" t="s">
        <v>209</v>
      </c>
      <c r="X2443" t="s">
        <v>186</v>
      </c>
      <c r="Y2443" t="s">
        <v>48</v>
      </c>
      <c r="Z2443" t="s">
        <v>16</v>
      </c>
      <c r="AA2443" t="s">
        <v>20738</v>
      </c>
      <c r="AB2443" t="s">
        <v>4602</v>
      </c>
      <c r="AC2443">
        <v>1</v>
      </c>
    </row>
    <row r="2444" spans="1:29" x14ac:dyDescent="0.3">
      <c r="A2444" t="s">
        <v>3</v>
      </c>
      <c r="B2444" t="s">
        <v>6259</v>
      </c>
      <c r="C2444" t="s">
        <v>6408</v>
      </c>
      <c r="D2444" t="s">
        <v>201</v>
      </c>
      <c r="E2444" t="s">
        <v>202</v>
      </c>
      <c r="F2444" t="s">
        <v>203</v>
      </c>
      <c r="G2444" t="s">
        <v>5492</v>
      </c>
      <c r="H2444" t="s">
        <v>19</v>
      </c>
      <c r="I2444" t="s">
        <v>4</v>
      </c>
      <c r="J2444" t="s">
        <v>176</v>
      </c>
      <c r="K2444" t="s">
        <v>6409</v>
      </c>
      <c r="L2444" t="s">
        <v>178</v>
      </c>
      <c r="M2444" t="s">
        <v>5425</v>
      </c>
      <c r="N2444" t="s">
        <v>6410</v>
      </c>
      <c r="O2444" t="s">
        <v>6411</v>
      </c>
      <c r="P2444" t="s">
        <v>182</v>
      </c>
      <c r="Q2444">
        <v>0</v>
      </c>
      <c r="R2444" t="s">
        <v>4014</v>
      </c>
      <c r="S2444">
        <v>1</v>
      </c>
      <c r="T2444">
        <v>1</v>
      </c>
      <c r="U2444" t="s">
        <v>6412</v>
      </c>
      <c r="V2444" t="s">
        <v>6413</v>
      </c>
      <c r="W2444" t="s">
        <v>209</v>
      </c>
      <c r="X2444" t="s">
        <v>186</v>
      </c>
      <c r="Y2444" t="s">
        <v>48</v>
      </c>
      <c r="Z2444" t="s">
        <v>12</v>
      </c>
      <c r="AA2444" t="s">
        <v>20739</v>
      </c>
      <c r="AB2444" t="s">
        <v>4602</v>
      </c>
      <c r="AC2444">
        <v>1</v>
      </c>
    </row>
    <row r="2445" spans="1:29" x14ac:dyDescent="0.3">
      <c r="A2445" t="s">
        <v>3</v>
      </c>
      <c r="B2445" t="s">
        <v>6259</v>
      </c>
      <c r="C2445" t="s">
        <v>6414</v>
      </c>
      <c r="D2445" t="s">
        <v>201</v>
      </c>
      <c r="E2445" t="s">
        <v>202</v>
      </c>
      <c r="F2445" t="s">
        <v>203</v>
      </c>
      <c r="G2445" t="s">
        <v>2484</v>
      </c>
      <c r="H2445" t="s">
        <v>49</v>
      </c>
      <c r="I2445" t="s">
        <v>4</v>
      </c>
      <c r="J2445" t="s">
        <v>176</v>
      </c>
      <c r="K2445" t="s">
        <v>6415</v>
      </c>
      <c r="L2445" t="s">
        <v>178</v>
      </c>
      <c r="M2445" t="s">
        <v>3482</v>
      </c>
      <c r="N2445" t="s">
        <v>6416</v>
      </c>
      <c r="O2445" t="s">
        <v>6417</v>
      </c>
      <c r="P2445" t="s">
        <v>182</v>
      </c>
      <c r="Q2445">
        <v>0</v>
      </c>
      <c r="R2445" t="s">
        <v>250</v>
      </c>
      <c r="S2445">
        <v>1</v>
      </c>
      <c r="T2445">
        <v>1</v>
      </c>
      <c r="U2445" t="s">
        <v>6418</v>
      </c>
      <c r="V2445" t="s">
        <v>6419</v>
      </c>
      <c r="W2445" t="s">
        <v>115</v>
      </c>
      <c r="X2445" t="s">
        <v>186</v>
      </c>
      <c r="Y2445" t="s">
        <v>48</v>
      </c>
      <c r="Z2445" t="s">
        <v>16</v>
      </c>
      <c r="AA2445" t="s">
        <v>20738</v>
      </c>
      <c r="AB2445" t="s">
        <v>245</v>
      </c>
      <c r="AC2445">
        <v>1</v>
      </c>
    </row>
    <row r="2446" spans="1:29" x14ac:dyDescent="0.3">
      <c r="A2446" t="s">
        <v>3</v>
      </c>
      <c r="B2446" t="s">
        <v>6259</v>
      </c>
      <c r="C2446" t="s">
        <v>6414</v>
      </c>
      <c r="D2446" t="s">
        <v>201</v>
      </c>
      <c r="E2446" t="s">
        <v>202</v>
      </c>
      <c r="F2446" t="s">
        <v>203</v>
      </c>
      <c r="G2446" t="s">
        <v>2484</v>
      </c>
      <c r="H2446" t="s">
        <v>49</v>
      </c>
      <c r="I2446" t="s">
        <v>4</v>
      </c>
      <c r="J2446" t="s">
        <v>176</v>
      </c>
      <c r="K2446" t="s">
        <v>6415</v>
      </c>
      <c r="L2446" t="s">
        <v>178</v>
      </c>
      <c r="M2446" t="s">
        <v>3482</v>
      </c>
      <c r="N2446" t="s">
        <v>6416</v>
      </c>
      <c r="O2446" t="s">
        <v>6417</v>
      </c>
      <c r="P2446" t="s">
        <v>182</v>
      </c>
      <c r="Q2446">
        <v>0</v>
      </c>
      <c r="R2446" t="s">
        <v>250</v>
      </c>
      <c r="S2446">
        <v>1</v>
      </c>
      <c r="T2446">
        <v>1</v>
      </c>
      <c r="U2446" t="s">
        <v>6418</v>
      </c>
      <c r="V2446" t="s">
        <v>6419</v>
      </c>
      <c r="W2446" t="s">
        <v>115</v>
      </c>
      <c r="X2446" t="s">
        <v>186</v>
      </c>
      <c r="Y2446" t="s">
        <v>48</v>
      </c>
      <c r="Z2446" t="s">
        <v>12</v>
      </c>
      <c r="AA2446" t="s">
        <v>20739</v>
      </c>
      <c r="AB2446" t="s">
        <v>245</v>
      </c>
      <c r="AC2446">
        <v>1</v>
      </c>
    </row>
    <row r="2447" spans="1:29" x14ac:dyDescent="0.3">
      <c r="A2447" t="s">
        <v>3</v>
      </c>
      <c r="B2447" t="s">
        <v>6259</v>
      </c>
      <c r="C2447" t="s">
        <v>6414</v>
      </c>
      <c r="D2447" t="s">
        <v>201</v>
      </c>
      <c r="E2447" t="s">
        <v>202</v>
      </c>
      <c r="F2447" t="s">
        <v>203</v>
      </c>
      <c r="G2447" t="s">
        <v>2484</v>
      </c>
      <c r="H2447" t="s">
        <v>49</v>
      </c>
      <c r="I2447" t="s">
        <v>4</v>
      </c>
      <c r="J2447" t="s">
        <v>176</v>
      </c>
      <c r="K2447" t="s">
        <v>6420</v>
      </c>
      <c r="L2447" t="s">
        <v>178</v>
      </c>
      <c r="M2447" t="s">
        <v>3482</v>
      </c>
      <c r="N2447" t="s">
        <v>6421</v>
      </c>
      <c r="O2447" t="s">
        <v>6422</v>
      </c>
      <c r="P2447" t="s">
        <v>182</v>
      </c>
      <c r="Q2447">
        <v>0</v>
      </c>
      <c r="R2447" t="s">
        <v>250</v>
      </c>
      <c r="S2447">
        <v>1</v>
      </c>
      <c r="T2447">
        <v>1</v>
      </c>
      <c r="U2447" t="s">
        <v>6423</v>
      </c>
      <c r="V2447" t="s">
        <v>6424</v>
      </c>
      <c r="W2447" t="s">
        <v>117</v>
      </c>
      <c r="X2447" t="s">
        <v>186</v>
      </c>
      <c r="Y2447" t="s">
        <v>48</v>
      </c>
      <c r="Z2447" t="s">
        <v>5</v>
      </c>
      <c r="AA2447" t="s">
        <v>20737</v>
      </c>
      <c r="AB2447" t="s">
        <v>245</v>
      </c>
      <c r="AC2447">
        <v>1</v>
      </c>
    </row>
    <row r="2448" spans="1:29" x14ac:dyDescent="0.3">
      <c r="A2448" t="s">
        <v>3</v>
      </c>
      <c r="B2448" t="s">
        <v>6259</v>
      </c>
      <c r="C2448" t="s">
        <v>6414</v>
      </c>
      <c r="D2448" t="s">
        <v>201</v>
      </c>
      <c r="E2448" t="s">
        <v>202</v>
      </c>
      <c r="F2448" t="s">
        <v>203</v>
      </c>
      <c r="G2448" t="s">
        <v>2484</v>
      </c>
      <c r="H2448" t="s">
        <v>49</v>
      </c>
      <c r="I2448" t="s">
        <v>4</v>
      </c>
      <c r="J2448" t="s">
        <v>176</v>
      </c>
      <c r="K2448" t="s">
        <v>6420</v>
      </c>
      <c r="L2448" t="s">
        <v>178</v>
      </c>
      <c r="M2448" t="s">
        <v>3482</v>
      </c>
      <c r="N2448" t="s">
        <v>6421</v>
      </c>
      <c r="O2448" t="s">
        <v>6422</v>
      </c>
      <c r="P2448" t="s">
        <v>182</v>
      </c>
      <c r="Q2448">
        <v>0</v>
      </c>
      <c r="R2448" t="s">
        <v>250</v>
      </c>
      <c r="S2448">
        <v>1</v>
      </c>
      <c r="T2448">
        <v>1</v>
      </c>
      <c r="U2448" t="s">
        <v>6423</v>
      </c>
      <c r="V2448" t="s">
        <v>6424</v>
      </c>
      <c r="W2448" t="s">
        <v>117</v>
      </c>
      <c r="X2448" t="s">
        <v>186</v>
      </c>
      <c r="Y2448" t="s">
        <v>48</v>
      </c>
      <c r="Z2448" t="s">
        <v>16</v>
      </c>
      <c r="AA2448" t="s">
        <v>20738</v>
      </c>
      <c r="AB2448" t="s">
        <v>245</v>
      </c>
      <c r="AC2448">
        <v>1</v>
      </c>
    </row>
    <row r="2449" spans="1:29" x14ac:dyDescent="0.3">
      <c r="A2449" t="s">
        <v>3</v>
      </c>
      <c r="B2449" t="s">
        <v>6259</v>
      </c>
      <c r="C2449" t="s">
        <v>6414</v>
      </c>
      <c r="D2449" t="s">
        <v>201</v>
      </c>
      <c r="E2449" t="s">
        <v>202</v>
      </c>
      <c r="F2449" t="s">
        <v>203</v>
      </c>
      <c r="G2449" t="s">
        <v>2484</v>
      </c>
      <c r="H2449" t="s">
        <v>49</v>
      </c>
      <c r="I2449" t="s">
        <v>4</v>
      </c>
      <c r="J2449" t="s">
        <v>176</v>
      </c>
      <c r="K2449" t="s">
        <v>6420</v>
      </c>
      <c r="L2449" t="s">
        <v>178</v>
      </c>
      <c r="M2449" t="s">
        <v>3482</v>
      </c>
      <c r="N2449" t="s">
        <v>6421</v>
      </c>
      <c r="O2449" t="s">
        <v>6422</v>
      </c>
      <c r="P2449" t="s">
        <v>182</v>
      </c>
      <c r="Q2449">
        <v>0</v>
      </c>
      <c r="R2449" t="s">
        <v>250</v>
      </c>
      <c r="S2449">
        <v>1</v>
      </c>
      <c r="T2449">
        <v>1</v>
      </c>
      <c r="U2449" t="s">
        <v>6423</v>
      </c>
      <c r="V2449" t="s">
        <v>6424</v>
      </c>
      <c r="W2449" t="s">
        <v>117</v>
      </c>
      <c r="X2449" t="s">
        <v>186</v>
      </c>
      <c r="Y2449" t="s">
        <v>48</v>
      </c>
      <c r="Z2449" t="s">
        <v>12</v>
      </c>
      <c r="AA2449" t="s">
        <v>20739</v>
      </c>
      <c r="AB2449" t="s">
        <v>245</v>
      </c>
      <c r="AC2449">
        <v>1</v>
      </c>
    </row>
    <row r="2450" spans="1:29" x14ac:dyDescent="0.3">
      <c r="A2450" t="s">
        <v>3</v>
      </c>
      <c r="B2450" t="s">
        <v>6259</v>
      </c>
      <c r="C2450" t="s">
        <v>6425</v>
      </c>
      <c r="D2450" t="s">
        <v>201</v>
      </c>
      <c r="E2450" t="s">
        <v>6426</v>
      </c>
      <c r="F2450" t="s">
        <v>6427</v>
      </c>
      <c r="G2450" t="s">
        <v>2484</v>
      </c>
      <c r="H2450" t="s">
        <v>49</v>
      </c>
      <c r="I2450" t="s">
        <v>4</v>
      </c>
      <c r="J2450" t="s">
        <v>176</v>
      </c>
      <c r="K2450" t="s">
        <v>6428</v>
      </c>
      <c r="L2450" t="s">
        <v>178</v>
      </c>
      <c r="M2450" t="s">
        <v>5492</v>
      </c>
      <c r="N2450" t="s">
        <v>6429</v>
      </c>
      <c r="O2450" t="s">
        <v>6430</v>
      </c>
      <c r="P2450" t="s">
        <v>182</v>
      </c>
      <c r="Q2450">
        <v>0</v>
      </c>
      <c r="R2450" t="s">
        <v>250</v>
      </c>
      <c r="S2450">
        <v>1</v>
      </c>
      <c r="T2450">
        <v>1</v>
      </c>
      <c r="U2450" t="s">
        <v>6431</v>
      </c>
      <c r="V2450" t="s">
        <v>1170</v>
      </c>
      <c r="W2450" t="s">
        <v>1135</v>
      </c>
      <c r="X2450" t="s">
        <v>186</v>
      </c>
      <c r="Y2450" t="s">
        <v>48</v>
      </c>
      <c r="Z2450" t="s">
        <v>5</v>
      </c>
      <c r="AA2450" t="s">
        <v>20737</v>
      </c>
      <c r="AB2450" t="s">
        <v>228</v>
      </c>
      <c r="AC2450">
        <v>1</v>
      </c>
    </row>
    <row r="2451" spans="1:29" x14ac:dyDescent="0.3">
      <c r="A2451" t="s">
        <v>3</v>
      </c>
      <c r="B2451" t="s">
        <v>6259</v>
      </c>
      <c r="C2451" t="s">
        <v>6425</v>
      </c>
      <c r="D2451" t="s">
        <v>201</v>
      </c>
      <c r="E2451" t="s">
        <v>6426</v>
      </c>
      <c r="F2451" t="s">
        <v>6427</v>
      </c>
      <c r="G2451" t="s">
        <v>2484</v>
      </c>
      <c r="H2451" t="s">
        <v>49</v>
      </c>
      <c r="I2451" t="s">
        <v>4</v>
      </c>
      <c r="J2451" t="s">
        <v>176</v>
      </c>
      <c r="K2451" t="s">
        <v>6428</v>
      </c>
      <c r="L2451" t="s">
        <v>178</v>
      </c>
      <c r="M2451" t="s">
        <v>5492</v>
      </c>
      <c r="N2451" t="s">
        <v>6429</v>
      </c>
      <c r="O2451" t="s">
        <v>6430</v>
      </c>
      <c r="P2451" t="s">
        <v>182</v>
      </c>
      <c r="Q2451">
        <v>0</v>
      </c>
      <c r="R2451" t="s">
        <v>250</v>
      </c>
      <c r="S2451">
        <v>1</v>
      </c>
      <c r="T2451">
        <v>1</v>
      </c>
      <c r="U2451" t="s">
        <v>6431</v>
      </c>
      <c r="V2451" t="s">
        <v>1170</v>
      </c>
      <c r="W2451" t="s">
        <v>1135</v>
      </c>
      <c r="X2451" t="s">
        <v>186</v>
      </c>
      <c r="Y2451" t="s">
        <v>48</v>
      </c>
      <c r="Z2451" t="s">
        <v>16</v>
      </c>
      <c r="AA2451" t="s">
        <v>20738</v>
      </c>
      <c r="AB2451" t="s">
        <v>228</v>
      </c>
      <c r="AC2451">
        <v>1</v>
      </c>
    </row>
    <row r="2452" spans="1:29" x14ac:dyDescent="0.3">
      <c r="A2452" t="s">
        <v>3</v>
      </c>
      <c r="B2452" t="s">
        <v>6259</v>
      </c>
      <c r="C2452" t="s">
        <v>6425</v>
      </c>
      <c r="D2452" t="s">
        <v>201</v>
      </c>
      <c r="E2452" t="s">
        <v>6426</v>
      </c>
      <c r="F2452" t="s">
        <v>6427</v>
      </c>
      <c r="G2452" t="s">
        <v>2484</v>
      </c>
      <c r="H2452" t="s">
        <v>49</v>
      </c>
      <c r="I2452" t="s">
        <v>4</v>
      </c>
      <c r="J2452" t="s">
        <v>176</v>
      </c>
      <c r="K2452" t="s">
        <v>6432</v>
      </c>
      <c r="L2452" t="s">
        <v>178</v>
      </c>
      <c r="M2452" t="s">
        <v>5492</v>
      </c>
      <c r="N2452" t="s">
        <v>6433</v>
      </c>
      <c r="O2452" t="s">
        <v>6434</v>
      </c>
      <c r="P2452" t="s">
        <v>182</v>
      </c>
      <c r="Q2452">
        <v>0</v>
      </c>
      <c r="R2452" t="s">
        <v>250</v>
      </c>
      <c r="S2452">
        <v>1</v>
      </c>
      <c r="T2452">
        <v>1</v>
      </c>
      <c r="U2452" t="s">
        <v>6435</v>
      </c>
      <c r="V2452" t="s">
        <v>1300</v>
      </c>
      <c r="W2452" t="s">
        <v>429</v>
      </c>
      <c r="X2452" t="s">
        <v>186</v>
      </c>
      <c r="Y2452" t="s">
        <v>48</v>
      </c>
      <c r="Z2452" t="s">
        <v>5</v>
      </c>
      <c r="AA2452" t="s">
        <v>20737</v>
      </c>
      <c r="AB2452" t="s">
        <v>228</v>
      </c>
      <c r="AC2452">
        <v>1</v>
      </c>
    </row>
    <row r="2453" spans="1:29" x14ac:dyDescent="0.3">
      <c r="A2453" t="s">
        <v>3</v>
      </c>
      <c r="B2453" t="s">
        <v>6259</v>
      </c>
      <c r="C2453" t="s">
        <v>6425</v>
      </c>
      <c r="D2453" t="s">
        <v>201</v>
      </c>
      <c r="E2453" t="s">
        <v>6426</v>
      </c>
      <c r="F2453" t="s">
        <v>6427</v>
      </c>
      <c r="G2453" t="s">
        <v>2484</v>
      </c>
      <c r="H2453" t="s">
        <v>49</v>
      </c>
      <c r="I2453" t="s">
        <v>4</v>
      </c>
      <c r="J2453" t="s">
        <v>176</v>
      </c>
      <c r="K2453" t="s">
        <v>6432</v>
      </c>
      <c r="L2453" t="s">
        <v>178</v>
      </c>
      <c r="M2453" t="s">
        <v>5492</v>
      </c>
      <c r="N2453" t="s">
        <v>6433</v>
      </c>
      <c r="O2453" t="s">
        <v>6434</v>
      </c>
      <c r="P2453" t="s">
        <v>182</v>
      </c>
      <c r="Q2453">
        <v>0</v>
      </c>
      <c r="R2453" t="s">
        <v>250</v>
      </c>
      <c r="S2453">
        <v>1</v>
      </c>
      <c r="T2453">
        <v>1</v>
      </c>
      <c r="U2453" t="s">
        <v>6435</v>
      </c>
      <c r="V2453" t="s">
        <v>1300</v>
      </c>
      <c r="W2453" t="s">
        <v>429</v>
      </c>
      <c r="X2453" t="s">
        <v>186</v>
      </c>
      <c r="Y2453" t="s">
        <v>48</v>
      </c>
      <c r="Z2453" t="s">
        <v>16</v>
      </c>
      <c r="AA2453" t="s">
        <v>20738</v>
      </c>
      <c r="AB2453" t="s">
        <v>228</v>
      </c>
      <c r="AC2453">
        <v>1</v>
      </c>
    </row>
    <row r="2454" spans="1:29" x14ac:dyDescent="0.3">
      <c r="A2454" t="s">
        <v>3</v>
      </c>
      <c r="B2454" t="s">
        <v>6259</v>
      </c>
      <c r="C2454" t="s">
        <v>6425</v>
      </c>
      <c r="D2454" t="s">
        <v>201</v>
      </c>
      <c r="E2454" t="s">
        <v>6426</v>
      </c>
      <c r="F2454" t="s">
        <v>6427</v>
      </c>
      <c r="G2454" t="s">
        <v>2484</v>
      </c>
      <c r="H2454" t="s">
        <v>49</v>
      </c>
      <c r="I2454" t="s">
        <v>4</v>
      </c>
      <c r="J2454" t="s">
        <v>176</v>
      </c>
      <c r="K2454" t="s">
        <v>6436</v>
      </c>
      <c r="L2454" t="s">
        <v>178</v>
      </c>
      <c r="M2454" t="s">
        <v>5492</v>
      </c>
      <c r="N2454" t="s">
        <v>6437</v>
      </c>
      <c r="O2454" t="s">
        <v>6438</v>
      </c>
      <c r="P2454" t="s">
        <v>182</v>
      </c>
      <c r="Q2454">
        <v>0</v>
      </c>
      <c r="R2454" t="s">
        <v>250</v>
      </c>
      <c r="S2454">
        <v>1</v>
      </c>
      <c r="T2454">
        <v>1</v>
      </c>
      <c r="U2454" t="s">
        <v>6439</v>
      </c>
      <c r="V2454" t="s">
        <v>1175</v>
      </c>
      <c r="W2454" t="s">
        <v>514</v>
      </c>
      <c r="X2454" t="s">
        <v>186</v>
      </c>
      <c r="Y2454" t="s">
        <v>48</v>
      </c>
      <c r="Z2454" t="s">
        <v>5</v>
      </c>
      <c r="AA2454" t="s">
        <v>20737</v>
      </c>
      <c r="AB2454" t="s">
        <v>228</v>
      </c>
      <c r="AC2454">
        <v>1</v>
      </c>
    </row>
    <row r="2455" spans="1:29" x14ac:dyDescent="0.3">
      <c r="A2455" t="s">
        <v>3</v>
      </c>
      <c r="B2455" t="s">
        <v>6259</v>
      </c>
      <c r="C2455" t="s">
        <v>6425</v>
      </c>
      <c r="D2455" t="s">
        <v>201</v>
      </c>
      <c r="E2455" t="s">
        <v>6426</v>
      </c>
      <c r="F2455" t="s">
        <v>6427</v>
      </c>
      <c r="G2455" t="s">
        <v>2484</v>
      </c>
      <c r="H2455" t="s">
        <v>49</v>
      </c>
      <c r="I2455" t="s">
        <v>4</v>
      </c>
      <c r="J2455" t="s">
        <v>176</v>
      </c>
      <c r="K2455" t="s">
        <v>6436</v>
      </c>
      <c r="L2455" t="s">
        <v>178</v>
      </c>
      <c r="M2455" t="s">
        <v>5492</v>
      </c>
      <c r="N2455" t="s">
        <v>6437</v>
      </c>
      <c r="O2455" t="s">
        <v>6438</v>
      </c>
      <c r="P2455" t="s">
        <v>182</v>
      </c>
      <c r="Q2455">
        <v>0</v>
      </c>
      <c r="R2455" t="s">
        <v>250</v>
      </c>
      <c r="S2455">
        <v>1</v>
      </c>
      <c r="T2455">
        <v>1</v>
      </c>
      <c r="U2455" t="s">
        <v>6439</v>
      </c>
      <c r="V2455" t="s">
        <v>1175</v>
      </c>
      <c r="W2455" t="s">
        <v>514</v>
      </c>
      <c r="X2455" t="s">
        <v>186</v>
      </c>
      <c r="Y2455" t="s">
        <v>48</v>
      </c>
      <c r="Z2455" t="s">
        <v>16</v>
      </c>
      <c r="AA2455" t="s">
        <v>20738</v>
      </c>
      <c r="AB2455" t="s">
        <v>228</v>
      </c>
      <c r="AC2455">
        <v>1</v>
      </c>
    </row>
    <row r="2456" spans="1:29" x14ac:dyDescent="0.3">
      <c r="A2456" t="s">
        <v>3</v>
      </c>
      <c r="B2456" t="s">
        <v>6259</v>
      </c>
      <c r="C2456" t="s">
        <v>6440</v>
      </c>
      <c r="D2456" t="s">
        <v>201</v>
      </c>
      <c r="E2456" t="s">
        <v>202</v>
      </c>
      <c r="F2456" t="s">
        <v>203</v>
      </c>
      <c r="G2456" t="s">
        <v>503</v>
      </c>
      <c r="H2456" t="s">
        <v>131</v>
      </c>
      <c r="I2456" t="s">
        <v>4</v>
      </c>
      <c r="J2456" t="s">
        <v>176</v>
      </c>
      <c r="K2456" t="s">
        <v>6441</v>
      </c>
      <c r="L2456" t="s">
        <v>178</v>
      </c>
      <c r="M2456" t="s">
        <v>5672</v>
      </c>
      <c r="N2456" t="s">
        <v>6442</v>
      </c>
      <c r="O2456" t="s">
        <v>6443</v>
      </c>
      <c r="P2456" t="s">
        <v>182</v>
      </c>
      <c r="Q2456">
        <v>0</v>
      </c>
      <c r="R2456" t="s">
        <v>4014</v>
      </c>
      <c r="S2456">
        <v>1</v>
      </c>
      <c r="T2456">
        <v>1</v>
      </c>
      <c r="U2456" t="s">
        <v>6444</v>
      </c>
      <c r="V2456" t="s">
        <v>6445</v>
      </c>
      <c r="W2456" t="s">
        <v>1032</v>
      </c>
      <c r="X2456" t="s">
        <v>186</v>
      </c>
      <c r="Y2456" t="s">
        <v>48</v>
      </c>
      <c r="Z2456" t="s">
        <v>5</v>
      </c>
      <c r="AA2456" t="s">
        <v>20737</v>
      </c>
      <c r="AB2456" t="s">
        <v>4602</v>
      </c>
      <c r="AC2456">
        <v>1</v>
      </c>
    </row>
    <row r="2457" spans="1:29" x14ac:dyDescent="0.3">
      <c r="A2457" t="s">
        <v>3</v>
      </c>
      <c r="B2457" t="s">
        <v>6259</v>
      </c>
      <c r="C2457" t="s">
        <v>6440</v>
      </c>
      <c r="D2457" t="s">
        <v>201</v>
      </c>
      <c r="E2457" t="s">
        <v>202</v>
      </c>
      <c r="F2457" t="s">
        <v>203</v>
      </c>
      <c r="G2457" t="s">
        <v>503</v>
      </c>
      <c r="H2457" t="s">
        <v>131</v>
      </c>
      <c r="I2457" t="s">
        <v>4</v>
      </c>
      <c r="J2457" t="s">
        <v>176</v>
      </c>
      <c r="K2457" t="s">
        <v>6441</v>
      </c>
      <c r="L2457" t="s">
        <v>178</v>
      </c>
      <c r="M2457" t="s">
        <v>5672</v>
      </c>
      <c r="N2457" t="s">
        <v>6442</v>
      </c>
      <c r="O2457" t="s">
        <v>6443</v>
      </c>
      <c r="P2457" t="s">
        <v>182</v>
      </c>
      <c r="Q2457">
        <v>0</v>
      </c>
      <c r="R2457" t="s">
        <v>4014</v>
      </c>
      <c r="S2457">
        <v>1</v>
      </c>
      <c r="T2457">
        <v>1</v>
      </c>
      <c r="U2457" t="s">
        <v>6444</v>
      </c>
      <c r="V2457" t="s">
        <v>6445</v>
      </c>
      <c r="W2457" t="s">
        <v>1032</v>
      </c>
      <c r="X2457" t="s">
        <v>186</v>
      </c>
      <c r="Y2457" t="s">
        <v>48</v>
      </c>
      <c r="Z2457" t="s">
        <v>16</v>
      </c>
      <c r="AA2457" t="s">
        <v>20738</v>
      </c>
      <c r="AB2457" t="s">
        <v>4602</v>
      </c>
      <c r="AC2457">
        <v>1</v>
      </c>
    </row>
    <row r="2458" spans="1:29" x14ac:dyDescent="0.3">
      <c r="A2458" t="s">
        <v>3</v>
      </c>
      <c r="B2458" t="s">
        <v>6259</v>
      </c>
      <c r="C2458" t="s">
        <v>6440</v>
      </c>
      <c r="D2458" t="s">
        <v>201</v>
      </c>
      <c r="E2458" t="s">
        <v>202</v>
      </c>
      <c r="F2458" t="s">
        <v>203</v>
      </c>
      <c r="G2458" t="s">
        <v>503</v>
      </c>
      <c r="H2458" t="s">
        <v>131</v>
      </c>
      <c r="I2458" t="s">
        <v>4</v>
      </c>
      <c r="J2458" t="s">
        <v>176</v>
      </c>
      <c r="K2458" t="s">
        <v>6441</v>
      </c>
      <c r="L2458" t="s">
        <v>178</v>
      </c>
      <c r="M2458" t="s">
        <v>5672</v>
      </c>
      <c r="N2458" t="s">
        <v>6442</v>
      </c>
      <c r="O2458" t="s">
        <v>6443</v>
      </c>
      <c r="P2458" t="s">
        <v>182</v>
      </c>
      <c r="Q2458">
        <v>0</v>
      </c>
      <c r="R2458" t="s">
        <v>4014</v>
      </c>
      <c r="S2458">
        <v>1</v>
      </c>
      <c r="T2458">
        <v>1</v>
      </c>
      <c r="U2458" t="s">
        <v>6444</v>
      </c>
      <c r="V2458" t="s">
        <v>6445</v>
      </c>
      <c r="W2458" t="s">
        <v>1032</v>
      </c>
      <c r="X2458" t="s">
        <v>186</v>
      </c>
      <c r="Y2458" t="s">
        <v>48</v>
      </c>
      <c r="Z2458" t="s">
        <v>12</v>
      </c>
      <c r="AA2458" t="s">
        <v>20739</v>
      </c>
      <c r="AB2458" t="s">
        <v>4602</v>
      </c>
      <c r="AC2458">
        <v>1</v>
      </c>
    </row>
    <row r="2459" spans="1:29" x14ac:dyDescent="0.3">
      <c r="A2459" t="s">
        <v>3</v>
      </c>
      <c r="B2459" t="s">
        <v>6259</v>
      </c>
      <c r="C2459" t="s">
        <v>6446</v>
      </c>
      <c r="D2459" t="s">
        <v>211</v>
      </c>
      <c r="E2459" t="s">
        <v>6447</v>
      </c>
      <c r="F2459" t="s">
        <v>6448</v>
      </c>
      <c r="G2459" t="s">
        <v>5425</v>
      </c>
      <c r="H2459" t="s">
        <v>132</v>
      </c>
      <c r="I2459" t="s">
        <v>4</v>
      </c>
      <c r="J2459" t="s">
        <v>176</v>
      </c>
      <c r="K2459" t="s">
        <v>6449</v>
      </c>
      <c r="L2459" t="s">
        <v>178</v>
      </c>
      <c r="M2459" t="s">
        <v>4613</v>
      </c>
      <c r="N2459" t="s">
        <v>6450</v>
      </c>
      <c r="O2459" t="s">
        <v>6451</v>
      </c>
      <c r="P2459" t="s">
        <v>182</v>
      </c>
      <c r="Q2459">
        <v>9</v>
      </c>
      <c r="R2459" t="s">
        <v>4908</v>
      </c>
      <c r="S2459">
        <v>1</v>
      </c>
      <c r="T2459">
        <v>1</v>
      </c>
      <c r="U2459" t="s">
        <v>6452</v>
      </c>
      <c r="V2459" t="s">
        <v>1870</v>
      </c>
      <c r="W2459" t="s">
        <v>409</v>
      </c>
      <c r="X2459" t="s">
        <v>186</v>
      </c>
      <c r="Y2459" t="s">
        <v>48</v>
      </c>
      <c r="Z2459" t="s">
        <v>5</v>
      </c>
      <c r="AA2459" t="s">
        <v>20737</v>
      </c>
      <c r="AB2459" t="s">
        <v>228</v>
      </c>
      <c r="AC2459">
        <v>1</v>
      </c>
    </row>
    <row r="2460" spans="1:29" x14ac:dyDescent="0.3">
      <c r="A2460" t="s">
        <v>3</v>
      </c>
      <c r="B2460" t="s">
        <v>6259</v>
      </c>
      <c r="C2460" t="s">
        <v>6446</v>
      </c>
      <c r="D2460" t="s">
        <v>211</v>
      </c>
      <c r="E2460" t="s">
        <v>6447</v>
      </c>
      <c r="F2460" t="s">
        <v>6448</v>
      </c>
      <c r="G2460" t="s">
        <v>5425</v>
      </c>
      <c r="H2460" t="s">
        <v>132</v>
      </c>
      <c r="I2460" t="s">
        <v>4</v>
      </c>
      <c r="J2460" t="s">
        <v>176</v>
      </c>
      <c r="K2460" t="s">
        <v>6449</v>
      </c>
      <c r="L2460" t="s">
        <v>178</v>
      </c>
      <c r="M2460" t="s">
        <v>4613</v>
      </c>
      <c r="N2460" t="s">
        <v>6450</v>
      </c>
      <c r="O2460" t="s">
        <v>6451</v>
      </c>
      <c r="P2460" t="s">
        <v>182</v>
      </c>
      <c r="Q2460">
        <v>9</v>
      </c>
      <c r="R2460" t="s">
        <v>4908</v>
      </c>
      <c r="S2460">
        <v>1</v>
      </c>
      <c r="T2460">
        <v>1</v>
      </c>
      <c r="U2460" t="s">
        <v>6452</v>
      </c>
      <c r="V2460" t="s">
        <v>1870</v>
      </c>
      <c r="W2460" t="s">
        <v>409</v>
      </c>
      <c r="X2460" t="s">
        <v>186</v>
      </c>
      <c r="Y2460" t="s">
        <v>48</v>
      </c>
      <c r="Z2460" t="s">
        <v>16</v>
      </c>
      <c r="AA2460" t="s">
        <v>20738</v>
      </c>
      <c r="AB2460" t="s">
        <v>228</v>
      </c>
      <c r="AC2460">
        <v>1</v>
      </c>
    </row>
    <row r="2461" spans="1:29" x14ac:dyDescent="0.3">
      <c r="A2461" t="s">
        <v>3</v>
      </c>
      <c r="B2461" t="s">
        <v>6259</v>
      </c>
      <c r="C2461" t="s">
        <v>6446</v>
      </c>
      <c r="D2461" t="s">
        <v>211</v>
      </c>
      <c r="E2461" t="s">
        <v>6447</v>
      </c>
      <c r="F2461" t="s">
        <v>6448</v>
      </c>
      <c r="G2461" t="s">
        <v>5425</v>
      </c>
      <c r="H2461" t="s">
        <v>132</v>
      </c>
      <c r="I2461" t="s">
        <v>4</v>
      </c>
      <c r="J2461" t="s">
        <v>176</v>
      </c>
      <c r="K2461" t="s">
        <v>6453</v>
      </c>
      <c r="L2461" t="s">
        <v>178</v>
      </c>
      <c r="M2461" t="s">
        <v>4613</v>
      </c>
      <c r="N2461" t="s">
        <v>6454</v>
      </c>
      <c r="O2461" t="s">
        <v>6455</v>
      </c>
      <c r="P2461" t="s">
        <v>182</v>
      </c>
      <c r="Q2461">
        <v>8</v>
      </c>
      <c r="R2461" t="s">
        <v>4014</v>
      </c>
      <c r="S2461">
        <v>1</v>
      </c>
      <c r="T2461">
        <v>1</v>
      </c>
      <c r="U2461" t="s">
        <v>6456</v>
      </c>
      <c r="V2461" t="s">
        <v>444</v>
      </c>
      <c r="W2461" t="s">
        <v>185</v>
      </c>
      <c r="X2461" t="s">
        <v>186</v>
      </c>
      <c r="Y2461" t="s">
        <v>48</v>
      </c>
      <c r="Z2461" t="s">
        <v>5</v>
      </c>
      <c r="AA2461" t="s">
        <v>20737</v>
      </c>
      <c r="AB2461" t="s">
        <v>228</v>
      </c>
      <c r="AC2461">
        <v>1</v>
      </c>
    </row>
    <row r="2462" spans="1:29" x14ac:dyDescent="0.3">
      <c r="A2462" t="s">
        <v>3</v>
      </c>
      <c r="B2462" t="s">
        <v>6259</v>
      </c>
      <c r="C2462" t="s">
        <v>6446</v>
      </c>
      <c r="D2462" t="s">
        <v>211</v>
      </c>
      <c r="E2462" t="s">
        <v>6447</v>
      </c>
      <c r="F2462" t="s">
        <v>6448</v>
      </c>
      <c r="G2462" t="s">
        <v>5425</v>
      </c>
      <c r="H2462" t="s">
        <v>132</v>
      </c>
      <c r="I2462" t="s">
        <v>4</v>
      </c>
      <c r="J2462" t="s">
        <v>176</v>
      </c>
      <c r="K2462" t="s">
        <v>6453</v>
      </c>
      <c r="L2462" t="s">
        <v>178</v>
      </c>
      <c r="M2462" t="s">
        <v>4613</v>
      </c>
      <c r="N2462" t="s">
        <v>6454</v>
      </c>
      <c r="O2462" t="s">
        <v>6455</v>
      </c>
      <c r="P2462" t="s">
        <v>182</v>
      </c>
      <c r="Q2462">
        <v>8</v>
      </c>
      <c r="R2462" t="s">
        <v>4014</v>
      </c>
      <c r="S2462">
        <v>1</v>
      </c>
      <c r="T2462">
        <v>1</v>
      </c>
      <c r="U2462" t="s">
        <v>6456</v>
      </c>
      <c r="V2462" t="s">
        <v>444</v>
      </c>
      <c r="W2462" t="s">
        <v>185</v>
      </c>
      <c r="X2462" t="s">
        <v>186</v>
      </c>
      <c r="Y2462" t="s">
        <v>48</v>
      </c>
      <c r="Z2462" t="s">
        <v>16</v>
      </c>
      <c r="AA2462" t="s">
        <v>20738</v>
      </c>
      <c r="AB2462" t="s">
        <v>228</v>
      </c>
      <c r="AC2462">
        <v>1</v>
      </c>
    </row>
    <row r="2463" spans="1:29" x14ac:dyDescent="0.3">
      <c r="A2463" t="s">
        <v>3</v>
      </c>
      <c r="B2463" t="s">
        <v>6259</v>
      </c>
      <c r="C2463" t="s">
        <v>6446</v>
      </c>
      <c r="D2463" t="s">
        <v>211</v>
      </c>
      <c r="E2463" t="s">
        <v>6447</v>
      </c>
      <c r="F2463" t="s">
        <v>6448</v>
      </c>
      <c r="G2463" t="s">
        <v>5425</v>
      </c>
      <c r="H2463" t="s">
        <v>132</v>
      </c>
      <c r="I2463" t="s">
        <v>4</v>
      </c>
      <c r="J2463" t="s">
        <v>176</v>
      </c>
      <c r="K2463" t="s">
        <v>6457</v>
      </c>
      <c r="L2463" t="s">
        <v>178</v>
      </c>
      <c r="M2463" t="s">
        <v>4613</v>
      </c>
      <c r="N2463" t="s">
        <v>6458</v>
      </c>
      <c r="O2463" t="s">
        <v>6459</v>
      </c>
      <c r="P2463" t="s">
        <v>182</v>
      </c>
      <c r="Q2463">
        <v>8</v>
      </c>
      <c r="R2463" t="s">
        <v>4908</v>
      </c>
      <c r="S2463">
        <v>1</v>
      </c>
      <c r="T2463">
        <v>1</v>
      </c>
      <c r="U2463" t="s">
        <v>6460</v>
      </c>
      <c r="V2463" t="s">
        <v>449</v>
      </c>
      <c r="W2463" t="s">
        <v>429</v>
      </c>
      <c r="X2463" t="s">
        <v>186</v>
      </c>
      <c r="Y2463" t="s">
        <v>48</v>
      </c>
      <c r="Z2463" t="s">
        <v>5</v>
      </c>
      <c r="AA2463" t="s">
        <v>20737</v>
      </c>
      <c r="AB2463" t="s">
        <v>228</v>
      </c>
      <c r="AC2463">
        <v>1</v>
      </c>
    </row>
    <row r="2464" spans="1:29" x14ac:dyDescent="0.3">
      <c r="A2464" t="s">
        <v>3</v>
      </c>
      <c r="B2464" t="s">
        <v>6259</v>
      </c>
      <c r="C2464" t="s">
        <v>6446</v>
      </c>
      <c r="D2464" t="s">
        <v>211</v>
      </c>
      <c r="E2464" t="s">
        <v>6447</v>
      </c>
      <c r="F2464" t="s">
        <v>6448</v>
      </c>
      <c r="G2464" t="s">
        <v>5425</v>
      </c>
      <c r="H2464" t="s">
        <v>132</v>
      </c>
      <c r="I2464" t="s">
        <v>4</v>
      </c>
      <c r="J2464" t="s">
        <v>176</v>
      </c>
      <c r="K2464" t="s">
        <v>6457</v>
      </c>
      <c r="L2464" t="s">
        <v>178</v>
      </c>
      <c r="M2464" t="s">
        <v>4613</v>
      </c>
      <c r="N2464" t="s">
        <v>6458</v>
      </c>
      <c r="O2464" t="s">
        <v>6459</v>
      </c>
      <c r="P2464" t="s">
        <v>182</v>
      </c>
      <c r="Q2464">
        <v>8</v>
      </c>
      <c r="R2464" t="s">
        <v>4908</v>
      </c>
      <c r="S2464">
        <v>1</v>
      </c>
      <c r="T2464">
        <v>1</v>
      </c>
      <c r="U2464" t="s">
        <v>6460</v>
      </c>
      <c r="V2464" t="s">
        <v>449</v>
      </c>
      <c r="W2464" t="s">
        <v>429</v>
      </c>
      <c r="X2464" t="s">
        <v>186</v>
      </c>
      <c r="Y2464" t="s">
        <v>48</v>
      </c>
      <c r="Z2464" t="s">
        <v>16</v>
      </c>
      <c r="AA2464" t="s">
        <v>20738</v>
      </c>
      <c r="AB2464" t="s">
        <v>228</v>
      </c>
      <c r="AC2464">
        <v>1</v>
      </c>
    </row>
    <row r="2465" spans="1:29" x14ac:dyDescent="0.3">
      <c r="A2465" t="s">
        <v>3</v>
      </c>
      <c r="B2465" t="s">
        <v>6259</v>
      </c>
      <c r="C2465" t="s">
        <v>6461</v>
      </c>
      <c r="D2465" t="s">
        <v>594</v>
      </c>
      <c r="E2465" t="s">
        <v>595</v>
      </c>
      <c r="F2465" t="s">
        <v>596</v>
      </c>
      <c r="G2465" t="s">
        <v>5492</v>
      </c>
      <c r="H2465" t="s">
        <v>19</v>
      </c>
      <c r="I2465" t="s">
        <v>4</v>
      </c>
      <c r="J2465" t="s">
        <v>176</v>
      </c>
      <c r="K2465" t="s">
        <v>6462</v>
      </c>
      <c r="L2465" t="s">
        <v>178</v>
      </c>
      <c r="M2465" t="s">
        <v>3482</v>
      </c>
      <c r="N2465" t="s">
        <v>6463</v>
      </c>
      <c r="O2465" t="s">
        <v>6464</v>
      </c>
      <c r="P2465" t="s">
        <v>182</v>
      </c>
      <c r="Q2465">
        <v>9</v>
      </c>
      <c r="R2465" t="s">
        <v>4908</v>
      </c>
      <c r="S2465">
        <v>1</v>
      </c>
      <c r="T2465">
        <v>1</v>
      </c>
      <c r="U2465" t="s">
        <v>6465</v>
      </c>
      <c r="V2465" t="s">
        <v>1886</v>
      </c>
      <c r="W2465" t="s">
        <v>409</v>
      </c>
      <c r="X2465" t="s">
        <v>186</v>
      </c>
      <c r="Y2465" t="s">
        <v>48</v>
      </c>
      <c r="Z2465" t="s">
        <v>5</v>
      </c>
      <c r="AA2465" t="s">
        <v>20737</v>
      </c>
      <c r="AB2465" t="s">
        <v>386</v>
      </c>
      <c r="AC2465">
        <v>1</v>
      </c>
    </row>
    <row r="2466" spans="1:29" x14ac:dyDescent="0.3">
      <c r="A2466" t="s">
        <v>3</v>
      </c>
      <c r="B2466" t="s">
        <v>6259</v>
      </c>
      <c r="C2466" t="s">
        <v>6461</v>
      </c>
      <c r="D2466" t="s">
        <v>594</v>
      </c>
      <c r="E2466" t="s">
        <v>595</v>
      </c>
      <c r="F2466" t="s">
        <v>596</v>
      </c>
      <c r="G2466" t="s">
        <v>5492</v>
      </c>
      <c r="H2466" t="s">
        <v>19</v>
      </c>
      <c r="I2466" t="s">
        <v>4</v>
      </c>
      <c r="J2466" t="s">
        <v>176</v>
      </c>
      <c r="K2466" t="s">
        <v>6462</v>
      </c>
      <c r="L2466" t="s">
        <v>178</v>
      </c>
      <c r="M2466" t="s">
        <v>3482</v>
      </c>
      <c r="N2466" t="s">
        <v>6463</v>
      </c>
      <c r="O2466" t="s">
        <v>6464</v>
      </c>
      <c r="P2466" t="s">
        <v>182</v>
      </c>
      <c r="Q2466">
        <v>9</v>
      </c>
      <c r="R2466" t="s">
        <v>4908</v>
      </c>
      <c r="S2466">
        <v>1</v>
      </c>
      <c r="T2466">
        <v>1</v>
      </c>
      <c r="U2466" t="s">
        <v>6465</v>
      </c>
      <c r="V2466" t="s">
        <v>1886</v>
      </c>
      <c r="W2466" t="s">
        <v>409</v>
      </c>
      <c r="X2466" t="s">
        <v>186</v>
      </c>
      <c r="Y2466" t="s">
        <v>48</v>
      </c>
      <c r="Z2466" t="s">
        <v>16</v>
      </c>
      <c r="AA2466" t="s">
        <v>20738</v>
      </c>
      <c r="AB2466" t="s">
        <v>386</v>
      </c>
      <c r="AC2466">
        <v>1</v>
      </c>
    </row>
    <row r="2467" spans="1:29" x14ac:dyDescent="0.3">
      <c r="A2467" t="s">
        <v>3</v>
      </c>
      <c r="B2467" t="s">
        <v>6259</v>
      </c>
      <c r="C2467" t="s">
        <v>6461</v>
      </c>
      <c r="D2467" t="s">
        <v>594</v>
      </c>
      <c r="E2467" t="s">
        <v>595</v>
      </c>
      <c r="F2467" t="s">
        <v>596</v>
      </c>
      <c r="G2467" t="s">
        <v>5492</v>
      </c>
      <c r="H2467" t="s">
        <v>19</v>
      </c>
      <c r="I2467" t="s">
        <v>4</v>
      </c>
      <c r="J2467" t="s">
        <v>176</v>
      </c>
      <c r="K2467" t="s">
        <v>6466</v>
      </c>
      <c r="L2467" t="s">
        <v>178</v>
      </c>
      <c r="M2467" t="s">
        <v>3482</v>
      </c>
      <c r="N2467" t="s">
        <v>6467</v>
      </c>
      <c r="O2467" t="s">
        <v>6468</v>
      </c>
      <c r="P2467" t="s">
        <v>182</v>
      </c>
      <c r="Q2467">
        <v>8</v>
      </c>
      <c r="R2467" t="s">
        <v>4014</v>
      </c>
      <c r="S2467">
        <v>1</v>
      </c>
      <c r="T2467">
        <v>1</v>
      </c>
      <c r="U2467" t="s">
        <v>6469</v>
      </c>
      <c r="V2467" t="s">
        <v>1891</v>
      </c>
      <c r="W2467" t="s">
        <v>185</v>
      </c>
      <c r="X2467" t="s">
        <v>186</v>
      </c>
      <c r="Y2467" t="s">
        <v>48</v>
      </c>
      <c r="Z2467" t="s">
        <v>5</v>
      </c>
      <c r="AA2467" t="s">
        <v>20737</v>
      </c>
      <c r="AB2467" t="s">
        <v>386</v>
      </c>
      <c r="AC2467">
        <v>1</v>
      </c>
    </row>
    <row r="2468" spans="1:29" x14ac:dyDescent="0.3">
      <c r="A2468" t="s">
        <v>3</v>
      </c>
      <c r="B2468" t="s">
        <v>6259</v>
      </c>
      <c r="C2468" t="s">
        <v>6461</v>
      </c>
      <c r="D2468" t="s">
        <v>594</v>
      </c>
      <c r="E2468" t="s">
        <v>595</v>
      </c>
      <c r="F2468" t="s">
        <v>596</v>
      </c>
      <c r="G2468" t="s">
        <v>5492</v>
      </c>
      <c r="H2468" t="s">
        <v>19</v>
      </c>
      <c r="I2468" t="s">
        <v>4</v>
      </c>
      <c r="J2468" t="s">
        <v>176</v>
      </c>
      <c r="K2468" t="s">
        <v>6466</v>
      </c>
      <c r="L2468" t="s">
        <v>178</v>
      </c>
      <c r="M2468" t="s">
        <v>3482</v>
      </c>
      <c r="N2468" t="s">
        <v>6467</v>
      </c>
      <c r="O2468" t="s">
        <v>6468</v>
      </c>
      <c r="P2468" t="s">
        <v>182</v>
      </c>
      <c r="Q2468">
        <v>8</v>
      </c>
      <c r="R2468" t="s">
        <v>4014</v>
      </c>
      <c r="S2468">
        <v>1</v>
      </c>
      <c r="T2468">
        <v>1</v>
      </c>
      <c r="U2468" t="s">
        <v>6469</v>
      </c>
      <c r="V2468" t="s">
        <v>1891</v>
      </c>
      <c r="W2468" t="s">
        <v>185</v>
      </c>
      <c r="X2468" t="s">
        <v>186</v>
      </c>
      <c r="Y2468" t="s">
        <v>48</v>
      </c>
      <c r="Z2468" t="s">
        <v>16</v>
      </c>
      <c r="AA2468" t="s">
        <v>20738</v>
      </c>
      <c r="AB2468" t="s">
        <v>386</v>
      </c>
      <c r="AC2468">
        <v>1</v>
      </c>
    </row>
    <row r="2469" spans="1:29" x14ac:dyDescent="0.3">
      <c r="A2469" t="s">
        <v>3</v>
      </c>
      <c r="B2469" t="s">
        <v>6259</v>
      </c>
      <c r="C2469" t="s">
        <v>6461</v>
      </c>
      <c r="D2469" t="s">
        <v>594</v>
      </c>
      <c r="E2469" t="s">
        <v>595</v>
      </c>
      <c r="F2469" t="s">
        <v>596</v>
      </c>
      <c r="G2469" t="s">
        <v>5492</v>
      </c>
      <c r="H2469" t="s">
        <v>19</v>
      </c>
      <c r="I2469" t="s">
        <v>4</v>
      </c>
      <c r="J2469" t="s">
        <v>176</v>
      </c>
      <c r="K2469" t="s">
        <v>6470</v>
      </c>
      <c r="L2469" t="s">
        <v>178</v>
      </c>
      <c r="M2469" t="s">
        <v>3482</v>
      </c>
      <c r="N2469" t="s">
        <v>6471</v>
      </c>
      <c r="O2469" t="s">
        <v>6472</v>
      </c>
      <c r="P2469" t="s">
        <v>182</v>
      </c>
      <c r="Q2469">
        <v>9</v>
      </c>
      <c r="R2469" t="s">
        <v>250</v>
      </c>
      <c r="S2469">
        <v>1</v>
      </c>
      <c r="T2469">
        <v>1</v>
      </c>
      <c r="U2469" t="s">
        <v>6473</v>
      </c>
      <c r="V2469" t="s">
        <v>2004</v>
      </c>
      <c r="W2469" t="s">
        <v>429</v>
      </c>
      <c r="X2469" t="s">
        <v>186</v>
      </c>
      <c r="Y2469" t="s">
        <v>48</v>
      </c>
      <c r="Z2469" t="s">
        <v>5</v>
      </c>
      <c r="AA2469" t="s">
        <v>20737</v>
      </c>
      <c r="AB2469" t="s">
        <v>386</v>
      </c>
      <c r="AC2469">
        <v>1</v>
      </c>
    </row>
    <row r="2470" spans="1:29" x14ac:dyDescent="0.3">
      <c r="A2470" t="s">
        <v>3</v>
      </c>
      <c r="B2470" t="s">
        <v>6259</v>
      </c>
      <c r="C2470" t="s">
        <v>6461</v>
      </c>
      <c r="D2470" t="s">
        <v>594</v>
      </c>
      <c r="E2470" t="s">
        <v>595</v>
      </c>
      <c r="F2470" t="s">
        <v>596</v>
      </c>
      <c r="G2470" t="s">
        <v>5492</v>
      </c>
      <c r="H2470" t="s">
        <v>19</v>
      </c>
      <c r="I2470" t="s">
        <v>4</v>
      </c>
      <c r="J2470" t="s">
        <v>176</v>
      </c>
      <c r="K2470" t="s">
        <v>6470</v>
      </c>
      <c r="L2470" t="s">
        <v>178</v>
      </c>
      <c r="M2470" t="s">
        <v>3482</v>
      </c>
      <c r="N2470" t="s">
        <v>6471</v>
      </c>
      <c r="O2470" t="s">
        <v>6472</v>
      </c>
      <c r="P2470" t="s">
        <v>182</v>
      </c>
      <c r="Q2470">
        <v>9</v>
      </c>
      <c r="R2470" t="s">
        <v>250</v>
      </c>
      <c r="S2470">
        <v>1</v>
      </c>
      <c r="T2470">
        <v>1</v>
      </c>
      <c r="U2470" t="s">
        <v>6473</v>
      </c>
      <c r="V2470" t="s">
        <v>2004</v>
      </c>
      <c r="W2470" t="s">
        <v>429</v>
      </c>
      <c r="X2470" t="s">
        <v>186</v>
      </c>
      <c r="Y2470" t="s">
        <v>48</v>
      </c>
      <c r="Z2470" t="s">
        <v>16</v>
      </c>
      <c r="AA2470" t="s">
        <v>20738</v>
      </c>
      <c r="AB2470" t="s">
        <v>386</v>
      </c>
      <c r="AC2470">
        <v>1</v>
      </c>
    </row>
    <row r="2471" spans="1:29" x14ac:dyDescent="0.3">
      <c r="A2471" t="s">
        <v>3</v>
      </c>
      <c r="B2471" t="s">
        <v>6259</v>
      </c>
      <c r="C2471" t="s">
        <v>6474</v>
      </c>
      <c r="D2471" t="s">
        <v>399</v>
      </c>
      <c r="E2471" t="s">
        <v>6475</v>
      </c>
      <c r="F2471" t="s">
        <v>6476</v>
      </c>
      <c r="G2471" t="s">
        <v>5492</v>
      </c>
      <c r="H2471" t="s">
        <v>19</v>
      </c>
      <c r="I2471" t="s">
        <v>4</v>
      </c>
      <c r="J2471" t="s">
        <v>176</v>
      </c>
      <c r="K2471" t="s">
        <v>6477</v>
      </c>
      <c r="L2471" t="s">
        <v>178</v>
      </c>
      <c r="M2471" t="s">
        <v>3505</v>
      </c>
      <c r="N2471" t="s">
        <v>6478</v>
      </c>
      <c r="O2471" t="s">
        <v>6479</v>
      </c>
      <c r="P2471" t="s">
        <v>182</v>
      </c>
      <c r="Q2471">
        <v>9</v>
      </c>
      <c r="R2471" t="s">
        <v>4908</v>
      </c>
      <c r="S2471">
        <v>1</v>
      </c>
      <c r="T2471">
        <v>1</v>
      </c>
      <c r="U2471" t="s">
        <v>6480</v>
      </c>
      <c r="V2471" t="s">
        <v>2020</v>
      </c>
      <c r="W2471" t="s">
        <v>409</v>
      </c>
      <c r="X2471" t="s">
        <v>186</v>
      </c>
      <c r="Y2471" t="s">
        <v>48</v>
      </c>
      <c r="Z2471" t="s">
        <v>5</v>
      </c>
      <c r="AA2471" t="s">
        <v>20737</v>
      </c>
      <c r="AB2471" t="s">
        <v>228</v>
      </c>
      <c r="AC2471">
        <v>1</v>
      </c>
    </row>
    <row r="2472" spans="1:29" x14ac:dyDescent="0.3">
      <c r="A2472" t="s">
        <v>3</v>
      </c>
      <c r="B2472" t="s">
        <v>6259</v>
      </c>
      <c r="C2472" t="s">
        <v>6474</v>
      </c>
      <c r="D2472" t="s">
        <v>399</v>
      </c>
      <c r="E2472" t="s">
        <v>6475</v>
      </c>
      <c r="F2472" t="s">
        <v>6476</v>
      </c>
      <c r="G2472" t="s">
        <v>5492</v>
      </c>
      <c r="H2472" t="s">
        <v>19</v>
      </c>
      <c r="I2472" t="s">
        <v>4</v>
      </c>
      <c r="J2472" t="s">
        <v>176</v>
      </c>
      <c r="K2472" t="s">
        <v>6477</v>
      </c>
      <c r="L2472" t="s">
        <v>178</v>
      </c>
      <c r="M2472" t="s">
        <v>3505</v>
      </c>
      <c r="N2472" t="s">
        <v>6478</v>
      </c>
      <c r="O2472" t="s">
        <v>6479</v>
      </c>
      <c r="P2472" t="s">
        <v>182</v>
      </c>
      <c r="Q2472">
        <v>9</v>
      </c>
      <c r="R2472" t="s">
        <v>4908</v>
      </c>
      <c r="S2472">
        <v>1</v>
      </c>
      <c r="T2472">
        <v>1</v>
      </c>
      <c r="U2472" t="s">
        <v>6480</v>
      </c>
      <c r="V2472" t="s">
        <v>2020</v>
      </c>
      <c r="W2472" t="s">
        <v>409</v>
      </c>
      <c r="X2472" t="s">
        <v>186</v>
      </c>
      <c r="Y2472" t="s">
        <v>48</v>
      </c>
      <c r="Z2472" t="s">
        <v>16</v>
      </c>
      <c r="AA2472" t="s">
        <v>20738</v>
      </c>
      <c r="AB2472" t="s">
        <v>228</v>
      </c>
      <c r="AC2472">
        <v>1</v>
      </c>
    </row>
    <row r="2473" spans="1:29" x14ac:dyDescent="0.3">
      <c r="A2473" t="s">
        <v>3</v>
      </c>
      <c r="B2473" t="s">
        <v>6259</v>
      </c>
      <c r="C2473" t="s">
        <v>6474</v>
      </c>
      <c r="D2473" t="s">
        <v>399</v>
      </c>
      <c r="E2473" t="s">
        <v>6475</v>
      </c>
      <c r="F2473" t="s">
        <v>6476</v>
      </c>
      <c r="G2473" t="s">
        <v>5492</v>
      </c>
      <c r="H2473" t="s">
        <v>19</v>
      </c>
      <c r="I2473" t="s">
        <v>4</v>
      </c>
      <c r="J2473" t="s">
        <v>176</v>
      </c>
      <c r="K2473" t="s">
        <v>6481</v>
      </c>
      <c r="L2473" t="s">
        <v>178</v>
      </c>
      <c r="M2473" t="s">
        <v>3505</v>
      </c>
      <c r="N2473" t="s">
        <v>6482</v>
      </c>
      <c r="O2473" t="s">
        <v>6483</v>
      </c>
      <c r="P2473" t="s">
        <v>182</v>
      </c>
      <c r="Q2473">
        <v>9</v>
      </c>
      <c r="R2473" t="s">
        <v>4014</v>
      </c>
      <c r="S2473">
        <v>1</v>
      </c>
      <c r="T2473">
        <v>1</v>
      </c>
      <c r="U2473" t="s">
        <v>6484</v>
      </c>
      <c r="V2473" t="s">
        <v>6485</v>
      </c>
      <c r="W2473" t="s">
        <v>185</v>
      </c>
      <c r="X2473" t="s">
        <v>186</v>
      </c>
      <c r="Y2473" t="s">
        <v>48</v>
      </c>
      <c r="Z2473" t="s">
        <v>5</v>
      </c>
      <c r="AA2473" t="s">
        <v>20737</v>
      </c>
      <c r="AB2473" t="s">
        <v>228</v>
      </c>
      <c r="AC2473">
        <v>1</v>
      </c>
    </row>
    <row r="2474" spans="1:29" x14ac:dyDescent="0.3">
      <c r="A2474" t="s">
        <v>3</v>
      </c>
      <c r="B2474" t="s">
        <v>6259</v>
      </c>
      <c r="C2474" t="s">
        <v>6474</v>
      </c>
      <c r="D2474" t="s">
        <v>399</v>
      </c>
      <c r="E2474" t="s">
        <v>6475</v>
      </c>
      <c r="F2474" t="s">
        <v>6476</v>
      </c>
      <c r="G2474" t="s">
        <v>5492</v>
      </c>
      <c r="H2474" t="s">
        <v>19</v>
      </c>
      <c r="I2474" t="s">
        <v>4</v>
      </c>
      <c r="J2474" t="s">
        <v>176</v>
      </c>
      <c r="K2474" t="s">
        <v>6481</v>
      </c>
      <c r="L2474" t="s">
        <v>178</v>
      </c>
      <c r="M2474" t="s">
        <v>3505</v>
      </c>
      <c r="N2474" t="s">
        <v>6482</v>
      </c>
      <c r="O2474" t="s">
        <v>6483</v>
      </c>
      <c r="P2474" t="s">
        <v>182</v>
      </c>
      <c r="Q2474">
        <v>9</v>
      </c>
      <c r="R2474" t="s">
        <v>4014</v>
      </c>
      <c r="S2474">
        <v>1</v>
      </c>
      <c r="T2474">
        <v>1</v>
      </c>
      <c r="U2474" t="s">
        <v>6484</v>
      </c>
      <c r="V2474" t="s">
        <v>6485</v>
      </c>
      <c r="W2474" t="s">
        <v>185</v>
      </c>
      <c r="X2474" t="s">
        <v>186</v>
      </c>
      <c r="Y2474" t="s">
        <v>48</v>
      </c>
      <c r="Z2474" t="s">
        <v>16</v>
      </c>
      <c r="AA2474" t="s">
        <v>20738</v>
      </c>
      <c r="AB2474" t="s">
        <v>228</v>
      </c>
      <c r="AC2474">
        <v>1</v>
      </c>
    </row>
    <row r="2475" spans="1:29" x14ac:dyDescent="0.3">
      <c r="A2475" t="s">
        <v>3</v>
      </c>
      <c r="B2475" t="s">
        <v>6259</v>
      </c>
      <c r="C2475" t="s">
        <v>6474</v>
      </c>
      <c r="D2475" t="s">
        <v>399</v>
      </c>
      <c r="E2475" t="s">
        <v>6475</v>
      </c>
      <c r="F2475" t="s">
        <v>6476</v>
      </c>
      <c r="G2475" t="s">
        <v>5492</v>
      </c>
      <c r="H2475" t="s">
        <v>19</v>
      </c>
      <c r="I2475" t="s">
        <v>4</v>
      </c>
      <c r="J2475" t="s">
        <v>176</v>
      </c>
      <c r="K2475" t="s">
        <v>6486</v>
      </c>
      <c r="L2475" t="s">
        <v>178</v>
      </c>
      <c r="M2475" t="s">
        <v>3505</v>
      </c>
      <c r="N2475" t="s">
        <v>6487</v>
      </c>
      <c r="O2475" t="s">
        <v>6488</v>
      </c>
      <c r="P2475" t="s">
        <v>182</v>
      </c>
      <c r="Q2475">
        <v>9</v>
      </c>
      <c r="R2475" t="s">
        <v>4908</v>
      </c>
      <c r="S2475">
        <v>1</v>
      </c>
      <c r="T2475">
        <v>1</v>
      </c>
      <c r="U2475" t="s">
        <v>6489</v>
      </c>
      <c r="V2475" t="s">
        <v>6490</v>
      </c>
      <c r="W2475" t="s">
        <v>429</v>
      </c>
      <c r="X2475" t="s">
        <v>186</v>
      </c>
      <c r="Y2475" t="s">
        <v>48</v>
      </c>
      <c r="Z2475" t="s">
        <v>5</v>
      </c>
      <c r="AA2475" t="s">
        <v>20737</v>
      </c>
      <c r="AB2475" t="s">
        <v>228</v>
      </c>
      <c r="AC2475">
        <v>1</v>
      </c>
    </row>
    <row r="2476" spans="1:29" x14ac:dyDescent="0.3">
      <c r="A2476" t="s">
        <v>3</v>
      </c>
      <c r="B2476" t="s">
        <v>6259</v>
      </c>
      <c r="C2476" t="s">
        <v>6474</v>
      </c>
      <c r="D2476" t="s">
        <v>399</v>
      </c>
      <c r="E2476" t="s">
        <v>6475</v>
      </c>
      <c r="F2476" t="s">
        <v>6476</v>
      </c>
      <c r="G2476" t="s">
        <v>5492</v>
      </c>
      <c r="H2476" t="s">
        <v>19</v>
      </c>
      <c r="I2476" t="s">
        <v>4</v>
      </c>
      <c r="J2476" t="s">
        <v>176</v>
      </c>
      <c r="K2476" t="s">
        <v>6486</v>
      </c>
      <c r="L2476" t="s">
        <v>178</v>
      </c>
      <c r="M2476" t="s">
        <v>3505</v>
      </c>
      <c r="N2476" t="s">
        <v>6487</v>
      </c>
      <c r="O2476" t="s">
        <v>6488</v>
      </c>
      <c r="P2476" t="s">
        <v>182</v>
      </c>
      <c r="Q2476">
        <v>9</v>
      </c>
      <c r="R2476" t="s">
        <v>4908</v>
      </c>
      <c r="S2476">
        <v>1</v>
      </c>
      <c r="T2476">
        <v>1</v>
      </c>
      <c r="U2476" t="s">
        <v>6489</v>
      </c>
      <c r="V2476" t="s">
        <v>6490</v>
      </c>
      <c r="W2476" t="s">
        <v>429</v>
      </c>
      <c r="X2476" t="s">
        <v>186</v>
      </c>
      <c r="Y2476" t="s">
        <v>48</v>
      </c>
      <c r="Z2476" t="s">
        <v>16</v>
      </c>
      <c r="AA2476" t="s">
        <v>20738</v>
      </c>
      <c r="AB2476" t="s">
        <v>228</v>
      </c>
      <c r="AC2476">
        <v>1</v>
      </c>
    </row>
    <row r="2477" spans="1:29" x14ac:dyDescent="0.3">
      <c r="A2477" t="s">
        <v>3</v>
      </c>
      <c r="B2477" t="s">
        <v>6259</v>
      </c>
      <c r="C2477" t="s">
        <v>6491</v>
      </c>
      <c r="D2477" t="s">
        <v>1591</v>
      </c>
      <c r="E2477" t="s">
        <v>6492</v>
      </c>
      <c r="F2477" t="s">
        <v>6493</v>
      </c>
      <c r="G2477" t="s">
        <v>5492</v>
      </c>
      <c r="H2477" t="s">
        <v>19</v>
      </c>
      <c r="I2477" t="s">
        <v>4</v>
      </c>
      <c r="J2477" t="s">
        <v>176</v>
      </c>
      <c r="K2477" t="s">
        <v>6494</v>
      </c>
      <c r="L2477" t="s">
        <v>178</v>
      </c>
      <c r="M2477" t="s">
        <v>259</v>
      </c>
      <c r="N2477" t="s">
        <v>6495</v>
      </c>
      <c r="O2477" t="s">
        <v>6496</v>
      </c>
      <c r="P2477" t="s">
        <v>182</v>
      </c>
      <c r="Q2477">
        <v>0</v>
      </c>
      <c r="R2477" t="s">
        <v>406</v>
      </c>
      <c r="S2477">
        <v>1</v>
      </c>
      <c r="T2477">
        <v>1</v>
      </c>
      <c r="U2477" t="s">
        <v>6497</v>
      </c>
      <c r="V2477" t="s">
        <v>6498</v>
      </c>
      <c r="W2477" t="s">
        <v>122</v>
      </c>
      <c r="X2477" t="s">
        <v>186</v>
      </c>
      <c r="Y2477" t="s">
        <v>48</v>
      </c>
      <c r="Z2477" t="s">
        <v>5</v>
      </c>
      <c r="AA2477" t="s">
        <v>20737</v>
      </c>
      <c r="AB2477" t="s">
        <v>4908</v>
      </c>
      <c r="AC2477">
        <v>1</v>
      </c>
    </row>
    <row r="2478" spans="1:29" x14ac:dyDescent="0.3">
      <c r="A2478" t="s">
        <v>3</v>
      </c>
      <c r="B2478" t="s">
        <v>6259</v>
      </c>
      <c r="C2478" t="s">
        <v>6491</v>
      </c>
      <c r="D2478" t="s">
        <v>1591</v>
      </c>
      <c r="E2478" t="s">
        <v>6492</v>
      </c>
      <c r="F2478" t="s">
        <v>6493</v>
      </c>
      <c r="G2478" t="s">
        <v>5492</v>
      </c>
      <c r="H2478" t="s">
        <v>19</v>
      </c>
      <c r="I2478" t="s">
        <v>4</v>
      </c>
      <c r="J2478" t="s">
        <v>176</v>
      </c>
      <c r="K2478" t="s">
        <v>6494</v>
      </c>
      <c r="L2478" t="s">
        <v>178</v>
      </c>
      <c r="M2478" t="s">
        <v>259</v>
      </c>
      <c r="N2478" t="s">
        <v>6495</v>
      </c>
      <c r="O2478" t="s">
        <v>6496</v>
      </c>
      <c r="P2478" t="s">
        <v>182</v>
      </c>
      <c r="Q2478">
        <v>0</v>
      </c>
      <c r="R2478" t="s">
        <v>406</v>
      </c>
      <c r="S2478">
        <v>1</v>
      </c>
      <c r="T2478">
        <v>1</v>
      </c>
      <c r="U2478" t="s">
        <v>6497</v>
      </c>
      <c r="V2478" t="s">
        <v>6498</v>
      </c>
      <c r="W2478" t="s">
        <v>122</v>
      </c>
      <c r="X2478" t="s">
        <v>186</v>
      </c>
      <c r="Y2478" t="s">
        <v>48</v>
      </c>
      <c r="Z2478" t="s">
        <v>16</v>
      </c>
      <c r="AA2478" t="s">
        <v>20738</v>
      </c>
      <c r="AB2478" t="s">
        <v>4908</v>
      </c>
      <c r="AC2478">
        <v>1</v>
      </c>
    </row>
    <row r="2479" spans="1:29" x14ac:dyDescent="0.3">
      <c r="A2479" t="s">
        <v>3</v>
      </c>
      <c r="B2479" t="s">
        <v>6259</v>
      </c>
      <c r="C2479" t="s">
        <v>6491</v>
      </c>
      <c r="D2479" t="s">
        <v>1591</v>
      </c>
      <c r="E2479" t="s">
        <v>6492</v>
      </c>
      <c r="F2479" t="s">
        <v>6493</v>
      </c>
      <c r="G2479" t="s">
        <v>5492</v>
      </c>
      <c r="H2479" t="s">
        <v>19</v>
      </c>
      <c r="I2479" t="s">
        <v>4</v>
      </c>
      <c r="J2479" t="s">
        <v>176</v>
      </c>
      <c r="K2479" t="s">
        <v>6494</v>
      </c>
      <c r="L2479" t="s">
        <v>178</v>
      </c>
      <c r="M2479" t="s">
        <v>259</v>
      </c>
      <c r="N2479" t="s">
        <v>6495</v>
      </c>
      <c r="O2479" t="s">
        <v>6496</v>
      </c>
      <c r="P2479" t="s">
        <v>182</v>
      </c>
      <c r="Q2479">
        <v>0</v>
      </c>
      <c r="R2479" t="s">
        <v>406</v>
      </c>
      <c r="S2479">
        <v>1</v>
      </c>
      <c r="T2479">
        <v>1</v>
      </c>
      <c r="U2479" t="s">
        <v>6497</v>
      </c>
      <c r="V2479" t="s">
        <v>6498</v>
      </c>
      <c r="W2479" t="s">
        <v>122</v>
      </c>
      <c r="X2479" t="s">
        <v>186</v>
      </c>
      <c r="Y2479" t="s">
        <v>48</v>
      </c>
      <c r="Z2479" t="s">
        <v>12</v>
      </c>
      <c r="AA2479" t="s">
        <v>20739</v>
      </c>
      <c r="AB2479" t="s">
        <v>4908</v>
      </c>
      <c r="AC2479">
        <v>1</v>
      </c>
    </row>
    <row r="2480" spans="1:29" x14ac:dyDescent="0.3">
      <c r="A2480" t="s">
        <v>3</v>
      </c>
      <c r="B2480" t="s">
        <v>6259</v>
      </c>
      <c r="C2480" t="s">
        <v>6499</v>
      </c>
      <c r="D2480" t="s">
        <v>1457</v>
      </c>
      <c r="E2480" t="s">
        <v>6500</v>
      </c>
      <c r="F2480" t="s">
        <v>6501</v>
      </c>
      <c r="G2480" t="s">
        <v>5672</v>
      </c>
      <c r="H2480" t="s">
        <v>37</v>
      </c>
      <c r="I2480" t="s">
        <v>4</v>
      </c>
      <c r="J2480" t="s">
        <v>176</v>
      </c>
      <c r="K2480" t="s">
        <v>6502</v>
      </c>
      <c r="L2480" t="s">
        <v>178</v>
      </c>
      <c r="M2480" t="s">
        <v>5425</v>
      </c>
      <c r="N2480" t="s">
        <v>6503</v>
      </c>
      <c r="O2480" t="s">
        <v>6504</v>
      </c>
      <c r="P2480" t="s">
        <v>182</v>
      </c>
      <c r="Q2480">
        <v>9</v>
      </c>
      <c r="R2480" t="s">
        <v>5425</v>
      </c>
      <c r="S2480">
        <v>1</v>
      </c>
      <c r="T2480">
        <v>1</v>
      </c>
      <c r="U2480" t="s">
        <v>6505</v>
      </c>
      <c r="V2480" t="s">
        <v>2020</v>
      </c>
      <c r="W2480" t="s">
        <v>409</v>
      </c>
      <c r="X2480" t="s">
        <v>186</v>
      </c>
      <c r="Y2480" t="s">
        <v>48</v>
      </c>
      <c r="Z2480" t="s">
        <v>5</v>
      </c>
      <c r="AA2480" t="s">
        <v>20737</v>
      </c>
      <c r="AB2480" t="s">
        <v>228</v>
      </c>
      <c r="AC2480">
        <v>1</v>
      </c>
    </row>
    <row r="2481" spans="1:29" x14ac:dyDescent="0.3">
      <c r="A2481" t="s">
        <v>3</v>
      </c>
      <c r="B2481" t="s">
        <v>6259</v>
      </c>
      <c r="C2481" t="s">
        <v>6499</v>
      </c>
      <c r="D2481" t="s">
        <v>1457</v>
      </c>
      <c r="E2481" t="s">
        <v>6500</v>
      </c>
      <c r="F2481" t="s">
        <v>6501</v>
      </c>
      <c r="G2481" t="s">
        <v>5672</v>
      </c>
      <c r="H2481" t="s">
        <v>37</v>
      </c>
      <c r="I2481" t="s">
        <v>4</v>
      </c>
      <c r="J2481" t="s">
        <v>176</v>
      </c>
      <c r="K2481" t="s">
        <v>6502</v>
      </c>
      <c r="L2481" t="s">
        <v>178</v>
      </c>
      <c r="M2481" t="s">
        <v>5425</v>
      </c>
      <c r="N2481" t="s">
        <v>6503</v>
      </c>
      <c r="O2481" t="s">
        <v>6504</v>
      </c>
      <c r="P2481" t="s">
        <v>182</v>
      </c>
      <c r="Q2481">
        <v>9</v>
      </c>
      <c r="R2481" t="s">
        <v>5425</v>
      </c>
      <c r="S2481">
        <v>1</v>
      </c>
      <c r="T2481">
        <v>1</v>
      </c>
      <c r="U2481" t="s">
        <v>6505</v>
      </c>
      <c r="V2481" t="s">
        <v>2020</v>
      </c>
      <c r="W2481" t="s">
        <v>409</v>
      </c>
      <c r="X2481" t="s">
        <v>186</v>
      </c>
      <c r="Y2481" t="s">
        <v>48</v>
      </c>
      <c r="Z2481" t="s">
        <v>16</v>
      </c>
      <c r="AA2481" t="s">
        <v>20738</v>
      </c>
      <c r="AB2481" t="s">
        <v>228</v>
      </c>
      <c r="AC2481">
        <v>1</v>
      </c>
    </row>
    <row r="2482" spans="1:29" x14ac:dyDescent="0.3">
      <c r="A2482" t="s">
        <v>3</v>
      </c>
      <c r="B2482" t="s">
        <v>6259</v>
      </c>
      <c r="C2482" t="s">
        <v>6499</v>
      </c>
      <c r="D2482" t="s">
        <v>1457</v>
      </c>
      <c r="E2482" t="s">
        <v>6500</v>
      </c>
      <c r="F2482" t="s">
        <v>6501</v>
      </c>
      <c r="G2482" t="s">
        <v>5672</v>
      </c>
      <c r="H2482" t="s">
        <v>37</v>
      </c>
      <c r="I2482" t="s">
        <v>4</v>
      </c>
      <c r="J2482" t="s">
        <v>176</v>
      </c>
      <c r="K2482" t="s">
        <v>6506</v>
      </c>
      <c r="L2482" t="s">
        <v>178</v>
      </c>
      <c r="M2482" t="s">
        <v>5425</v>
      </c>
      <c r="N2482" t="s">
        <v>6507</v>
      </c>
      <c r="O2482" t="s">
        <v>6508</v>
      </c>
      <c r="P2482" t="s">
        <v>182</v>
      </c>
      <c r="Q2482">
        <v>8</v>
      </c>
      <c r="R2482" t="s">
        <v>5425</v>
      </c>
      <c r="S2482">
        <v>1</v>
      </c>
      <c r="T2482">
        <v>1</v>
      </c>
      <c r="U2482" t="s">
        <v>6509</v>
      </c>
      <c r="V2482" t="s">
        <v>1158</v>
      </c>
      <c r="W2482" t="s">
        <v>1159</v>
      </c>
      <c r="X2482" t="s">
        <v>186</v>
      </c>
      <c r="Y2482" t="s">
        <v>48</v>
      </c>
      <c r="Z2482" t="s">
        <v>5</v>
      </c>
      <c r="AA2482" t="s">
        <v>20737</v>
      </c>
      <c r="AB2482" t="s">
        <v>228</v>
      </c>
      <c r="AC2482">
        <v>1</v>
      </c>
    </row>
    <row r="2483" spans="1:29" x14ac:dyDescent="0.3">
      <c r="A2483" t="s">
        <v>3</v>
      </c>
      <c r="B2483" t="s">
        <v>6259</v>
      </c>
      <c r="C2483" t="s">
        <v>6499</v>
      </c>
      <c r="D2483" t="s">
        <v>1457</v>
      </c>
      <c r="E2483" t="s">
        <v>6500</v>
      </c>
      <c r="F2483" t="s">
        <v>6501</v>
      </c>
      <c r="G2483" t="s">
        <v>5672</v>
      </c>
      <c r="H2483" t="s">
        <v>37</v>
      </c>
      <c r="I2483" t="s">
        <v>4</v>
      </c>
      <c r="J2483" t="s">
        <v>176</v>
      </c>
      <c r="K2483" t="s">
        <v>6506</v>
      </c>
      <c r="L2483" t="s">
        <v>178</v>
      </c>
      <c r="M2483" t="s">
        <v>5425</v>
      </c>
      <c r="N2483" t="s">
        <v>6507</v>
      </c>
      <c r="O2483" t="s">
        <v>6508</v>
      </c>
      <c r="P2483" t="s">
        <v>182</v>
      </c>
      <c r="Q2483">
        <v>8</v>
      </c>
      <c r="R2483" t="s">
        <v>5425</v>
      </c>
      <c r="S2483">
        <v>1</v>
      </c>
      <c r="T2483">
        <v>1</v>
      </c>
      <c r="U2483" t="s">
        <v>6509</v>
      </c>
      <c r="V2483" t="s">
        <v>1158</v>
      </c>
      <c r="W2483" t="s">
        <v>1159</v>
      </c>
      <c r="X2483" t="s">
        <v>186</v>
      </c>
      <c r="Y2483" t="s">
        <v>48</v>
      </c>
      <c r="Z2483" t="s">
        <v>16</v>
      </c>
      <c r="AA2483" t="s">
        <v>20738</v>
      </c>
      <c r="AB2483" t="s">
        <v>228</v>
      </c>
      <c r="AC2483">
        <v>1</v>
      </c>
    </row>
    <row r="2484" spans="1:29" x14ac:dyDescent="0.3">
      <c r="A2484" t="s">
        <v>3</v>
      </c>
      <c r="B2484" t="s">
        <v>6259</v>
      </c>
      <c r="C2484" t="s">
        <v>6499</v>
      </c>
      <c r="D2484" t="s">
        <v>1457</v>
      </c>
      <c r="E2484" t="s">
        <v>6500</v>
      </c>
      <c r="F2484" t="s">
        <v>6501</v>
      </c>
      <c r="G2484" t="s">
        <v>5672</v>
      </c>
      <c r="H2484" t="s">
        <v>37</v>
      </c>
      <c r="I2484" t="s">
        <v>4</v>
      </c>
      <c r="J2484" t="s">
        <v>176</v>
      </c>
      <c r="K2484" t="s">
        <v>6510</v>
      </c>
      <c r="L2484" t="s">
        <v>178</v>
      </c>
      <c r="M2484" t="s">
        <v>5425</v>
      </c>
      <c r="N2484" t="s">
        <v>6511</v>
      </c>
      <c r="O2484" t="s">
        <v>6512</v>
      </c>
      <c r="P2484" t="s">
        <v>182</v>
      </c>
      <c r="Q2484">
        <v>8</v>
      </c>
      <c r="R2484" t="s">
        <v>5425</v>
      </c>
      <c r="S2484">
        <v>1</v>
      </c>
      <c r="T2484">
        <v>1</v>
      </c>
      <c r="U2484" t="s">
        <v>6513</v>
      </c>
      <c r="V2484" t="s">
        <v>428</v>
      </c>
      <c r="W2484" t="s">
        <v>429</v>
      </c>
      <c r="X2484" t="s">
        <v>186</v>
      </c>
      <c r="Y2484" t="s">
        <v>48</v>
      </c>
      <c r="Z2484" t="s">
        <v>5</v>
      </c>
      <c r="AA2484" t="s">
        <v>20737</v>
      </c>
      <c r="AB2484" t="s">
        <v>228</v>
      </c>
      <c r="AC2484">
        <v>1</v>
      </c>
    </row>
    <row r="2485" spans="1:29" x14ac:dyDescent="0.3">
      <c r="A2485" t="s">
        <v>3</v>
      </c>
      <c r="B2485" t="s">
        <v>6259</v>
      </c>
      <c r="C2485" t="s">
        <v>6499</v>
      </c>
      <c r="D2485" t="s">
        <v>1457</v>
      </c>
      <c r="E2485" t="s">
        <v>6500</v>
      </c>
      <c r="F2485" t="s">
        <v>6501</v>
      </c>
      <c r="G2485" t="s">
        <v>5672</v>
      </c>
      <c r="H2485" t="s">
        <v>37</v>
      </c>
      <c r="I2485" t="s">
        <v>4</v>
      </c>
      <c r="J2485" t="s">
        <v>176</v>
      </c>
      <c r="K2485" t="s">
        <v>6510</v>
      </c>
      <c r="L2485" t="s">
        <v>178</v>
      </c>
      <c r="M2485" t="s">
        <v>5425</v>
      </c>
      <c r="N2485" t="s">
        <v>6511</v>
      </c>
      <c r="O2485" t="s">
        <v>6512</v>
      </c>
      <c r="P2485" t="s">
        <v>182</v>
      </c>
      <c r="Q2485">
        <v>8</v>
      </c>
      <c r="R2485" t="s">
        <v>5425</v>
      </c>
      <c r="S2485">
        <v>1</v>
      </c>
      <c r="T2485">
        <v>1</v>
      </c>
      <c r="U2485" t="s">
        <v>6513</v>
      </c>
      <c r="V2485" t="s">
        <v>428</v>
      </c>
      <c r="W2485" t="s">
        <v>429</v>
      </c>
      <c r="X2485" t="s">
        <v>186</v>
      </c>
      <c r="Y2485" t="s">
        <v>48</v>
      </c>
      <c r="Z2485" t="s">
        <v>16</v>
      </c>
      <c r="AA2485" t="s">
        <v>20738</v>
      </c>
      <c r="AB2485" t="s">
        <v>228</v>
      </c>
      <c r="AC2485">
        <v>1</v>
      </c>
    </row>
    <row r="2486" spans="1:29" x14ac:dyDescent="0.3">
      <c r="A2486" t="s">
        <v>3</v>
      </c>
      <c r="B2486" t="s">
        <v>6259</v>
      </c>
      <c r="C2486" t="s">
        <v>6514</v>
      </c>
      <c r="D2486" t="s">
        <v>1457</v>
      </c>
      <c r="E2486" t="s">
        <v>6515</v>
      </c>
      <c r="F2486" t="s">
        <v>6516</v>
      </c>
      <c r="G2486" t="s">
        <v>5425</v>
      </c>
      <c r="H2486" t="s">
        <v>132</v>
      </c>
      <c r="I2486" t="s">
        <v>4</v>
      </c>
      <c r="J2486" t="s">
        <v>176</v>
      </c>
      <c r="K2486" t="s">
        <v>6517</v>
      </c>
      <c r="L2486" t="s">
        <v>178</v>
      </c>
      <c r="M2486" t="s">
        <v>5425</v>
      </c>
      <c r="N2486" t="s">
        <v>6518</v>
      </c>
      <c r="O2486" t="s">
        <v>6519</v>
      </c>
      <c r="P2486" t="s">
        <v>182</v>
      </c>
      <c r="Q2486">
        <v>8</v>
      </c>
      <c r="R2486" t="s">
        <v>250</v>
      </c>
      <c r="S2486">
        <v>1</v>
      </c>
      <c r="T2486">
        <v>1</v>
      </c>
      <c r="U2486" t="s">
        <v>6520</v>
      </c>
      <c r="V2486" t="s">
        <v>444</v>
      </c>
      <c r="W2486" t="s">
        <v>185</v>
      </c>
      <c r="X2486" t="s">
        <v>186</v>
      </c>
      <c r="Y2486" t="s">
        <v>48</v>
      </c>
      <c r="Z2486" t="s">
        <v>5</v>
      </c>
      <c r="AA2486" t="s">
        <v>20737</v>
      </c>
      <c r="AB2486" t="s">
        <v>250</v>
      </c>
      <c r="AC2486">
        <v>1</v>
      </c>
    </row>
    <row r="2487" spans="1:29" x14ac:dyDescent="0.3">
      <c r="A2487" t="s">
        <v>3</v>
      </c>
      <c r="B2487" t="s">
        <v>6259</v>
      </c>
      <c r="C2487" t="s">
        <v>6514</v>
      </c>
      <c r="D2487" t="s">
        <v>1457</v>
      </c>
      <c r="E2487" t="s">
        <v>6515</v>
      </c>
      <c r="F2487" t="s">
        <v>6516</v>
      </c>
      <c r="G2487" t="s">
        <v>5425</v>
      </c>
      <c r="H2487" t="s">
        <v>132</v>
      </c>
      <c r="I2487" t="s">
        <v>4</v>
      </c>
      <c r="J2487" t="s">
        <v>176</v>
      </c>
      <c r="K2487" t="s">
        <v>6517</v>
      </c>
      <c r="L2487" t="s">
        <v>178</v>
      </c>
      <c r="M2487" t="s">
        <v>5425</v>
      </c>
      <c r="N2487" t="s">
        <v>6518</v>
      </c>
      <c r="O2487" t="s">
        <v>6519</v>
      </c>
      <c r="P2487" t="s">
        <v>182</v>
      </c>
      <c r="Q2487">
        <v>8</v>
      </c>
      <c r="R2487" t="s">
        <v>250</v>
      </c>
      <c r="S2487">
        <v>1</v>
      </c>
      <c r="T2487">
        <v>1</v>
      </c>
      <c r="U2487" t="s">
        <v>6520</v>
      </c>
      <c r="V2487" t="s">
        <v>444</v>
      </c>
      <c r="W2487" t="s">
        <v>185</v>
      </c>
      <c r="X2487" t="s">
        <v>186</v>
      </c>
      <c r="Y2487" t="s">
        <v>48</v>
      </c>
      <c r="Z2487" t="s">
        <v>16</v>
      </c>
      <c r="AA2487" t="s">
        <v>20738</v>
      </c>
      <c r="AB2487" t="s">
        <v>250</v>
      </c>
      <c r="AC2487">
        <v>1</v>
      </c>
    </row>
    <row r="2488" spans="1:29" x14ac:dyDescent="0.3">
      <c r="A2488" t="s">
        <v>3</v>
      </c>
      <c r="B2488" t="s">
        <v>6259</v>
      </c>
      <c r="C2488" t="s">
        <v>6514</v>
      </c>
      <c r="D2488" t="s">
        <v>1457</v>
      </c>
      <c r="E2488" t="s">
        <v>6515</v>
      </c>
      <c r="F2488" t="s">
        <v>6516</v>
      </c>
      <c r="G2488" t="s">
        <v>5425</v>
      </c>
      <c r="H2488" t="s">
        <v>132</v>
      </c>
      <c r="I2488" t="s">
        <v>4</v>
      </c>
      <c r="J2488" t="s">
        <v>176</v>
      </c>
      <c r="K2488" t="s">
        <v>6521</v>
      </c>
      <c r="L2488" t="s">
        <v>178</v>
      </c>
      <c r="M2488" t="s">
        <v>5425</v>
      </c>
      <c r="N2488" t="s">
        <v>6522</v>
      </c>
      <c r="O2488" t="s">
        <v>6523</v>
      </c>
      <c r="P2488" t="s">
        <v>182</v>
      </c>
      <c r="Q2488">
        <v>9</v>
      </c>
      <c r="R2488" t="s">
        <v>250</v>
      </c>
      <c r="S2488">
        <v>1</v>
      </c>
      <c r="T2488">
        <v>1</v>
      </c>
      <c r="U2488" t="s">
        <v>6524</v>
      </c>
      <c r="V2488" t="s">
        <v>1870</v>
      </c>
      <c r="W2488" t="s">
        <v>409</v>
      </c>
      <c r="X2488" t="s">
        <v>186</v>
      </c>
      <c r="Y2488" t="s">
        <v>48</v>
      </c>
      <c r="Z2488" t="s">
        <v>5</v>
      </c>
      <c r="AA2488" t="s">
        <v>20737</v>
      </c>
      <c r="AB2488" t="s">
        <v>250</v>
      </c>
      <c r="AC2488">
        <v>1</v>
      </c>
    </row>
    <row r="2489" spans="1:29" x14ac:dyDescent="0.3">
      <c r="A2489" t="s">
        <v>3</v>
      </c>
      <c r="B2489" t="s">
        <v>6259</v>
      </c>
      <c r="C2489" t="s">
        <v>6514</v>
      </c>
      <c r="D2489" t="s">
        <v>1457</v>
      </c>
      <c r="E2489" t="s">
        <v>6515</v>
      </c>
      <c r="F2489" t="s">
        <v>6516</v>
      </c>
      <c r="G2489" t="s">
        <v>5425</v>
      </c>
      <c r="H2489" t="s">
        <v>132</v>
      </c>
      <c r="I2489" t="s">
        <v>4</v>
      </c>
      <c r="J2489" t="s">
        <v>176</v>
      </c>
      <c r="K2489" t="s">
        <v>6521</v>
      </c>
      <c r="L2489" t="s">
        <v>178</v>
      </c>
      <c r="M2489" t="s">
        <v>5425</v>
      </c>
      <c r="N2489" t="s">
        <v>6522</v>
      </c>
      <c r="O2489" t="s">
        <v>6523</v>
      </c>
      <c r="P2489" t="s">
        <v>182</v>
      </c>
      <c r="Q2489">
        <v>9</v>
      </c>
      <c r="R2489" t="s">
        <v>250</v>
      </c>
      <c r="S2489">
        <v>1</v>
      </c>
      <c r="T2489">
        <v>1</v>
      </c>
      <c r="U2489" t="s">
        <v>6524</v>
      </c>
      <c r="V2489" t="s">
        <v>1870</v>
      </c>
      <c r="W2489" t="s">
        <v>409</v>
      </c>
      <c r="X2489" t="s">
        <v>186</v>
      </c>
      <c r="Y2489" t="s">
        <v>48</v>
      </c>
      <c r="Z2489" t="s">
        <v>16</v>
      </c>
      <c r="AA2489" t="s">
        <v>20738</v>
      </c>
      <c r="AB2489" t="s">
        <v>250</v>
      </c>
      <c r="AC2489">
        <v>1</v>
      </c>
    </row>
    <row r="2490" spans="1:29" x14ac:dyDescent="0.3">
      <c r="A2490" t="s">
        <v>3</v>
      </c>
      <c r="B2490" t="s">
        <v>6259</v>
      </c>
      <c r="C2490" t="s">
        <v>6514</v>
      </c>
      <c r="D2490" t="s">
        <v>1457</v>
      </c>
      <c r="E2490" t="s">
        <v>6515</v>
      </c>
      <c r="F2490" t="s">
        <v>6516</v>
      </c>
      <c r="G2490" t="s">
        <v>5425</v>
      </c>
      <c r="H2490" t="s">
        <v>132</v>
      </c>
      <c r="I2490" t="s">
        <v>4</v>
      </c>
      <c r="J2490" t="s">
        <v>176</v>
      </c>
      <c r="K2490" t="s">
        <v>6525</v>
      </c>
      <c r="L2490" t="s">
        <v>178</v>
      </c>
      <c r="M2490" t="s">
        <v>5425</v>
      </c>
      <c r="N2490" t="s">
        <v>6526</v>
      </c>
      <c r="O2490" t="s">
        <v>6527</v>
      </c>
      <c r="P2490" t="s">
        <v>182</v>
      </c>
      <c r="Q2490">
        <v>8</v>
      </c>
      <c r="R2490" t="s">
        <v>250</v>
      </c>
      <c r="S2490">
        <v>1</v>
      </c>
      <c r="T2490">
        <v>1</v>
      </c>
      <c r="U2490" t="s">
        <v>6528</v>
      </c>
      <c r="V2490" t="s">
        <v>449</v>
      </c>
      <c r="W2490" t="s">
        <v>429</v>
      </c>
      <c r="X2490" t="s">
        <v>186</v>
      </c>
      <c r="Y2490" t="s">
        <v>48</v>
      </c>
      <c r="Z2490" t="s">
        <v>5</v>
      </c>
      <c r="AA2490" t="s">
        <v>20737</v>
      </c>
      <c r="AB2490" t="s">
        <v>250</v>
      </c>
      <c r="AC2490">
        <v>1</v>
      </c>
    </row>
    <row r="2491" spans="1:29" x14ac:dyDescent="0.3">
      <c r="A2491" t="s">
        <v>3</v>
      </c>
      <c r="B2491" t="s">
        <v>6259</v>
      </c>
      <c r="C2491" t="s">
        <v>6514</v>
      </c>
      <c r="D2491" t="s">
        <v>1457</v>
      </c>
      <c r="E2491" t="s">
        <v>6515</v>
      </c>
      <c r="F2491" t="s">
        <v>6516</v>
      </c>
      <c r="G2491" t="s">
        <v>5425</v>
      </c>
      <c r="H2491" t="s">
        <v>132</v>
      </c>
      <c r="I2491" t="s">
        <v>4</v>
      </c>
      <c r="J2491" t="s">
        <v>176</v>
      </c>
      <c r="K2491" t="s">
        <v>6525</v>
      </c>
      <c r="L2491" t="s">
        <v>178</v>
      </c>
      <c r="M2491" t="s">
        <v>5425</v>
      </c>
      <c r="N2491" t="s">
        <v>6526</v>
      </c>
      <c r="O2491" t="s">
        <v>6527</v>
      </c>
      <c r="P2491" t="s">
        <v>182</v>
      </c>
      <c r="Q2491">
        <v>8</v>
      </c>
      <c r="R2491" t="s">
        <v>250</v>
      </c>
      <c r="S2491">
        <v>1</v>
      </c>
      <c r="T2491">
        <v>1</v>
      </c>
      <c r="U2491" t="s">
        <v>6528</v>
      </c>
      <c r="V2491" t="s">
        <v>449</v>
      </c>
      <c r="W2491" t="s">
        <v>429</v>
      </c>
      <c r="X2491" t="s">
        <v>186</v>
      </c>
      <c r="Y2491" t="s">
        <v>48</v>
      </c>
      <c r="Z2491" t="s">
        <v>16</v>
      </c>
      <c r="AA2491" t="s">
        <v>20738</v>
      </c>
      <c r="AB2491" t="s">
        <v>250</v>
      </c>
      <c r="AC2491">
        <v>1</v>
      </c>
    </row>
    <row r="2492" spans="1:29" x14ac:dyDescent="0.3">
      <c r="A2492" t="s">
        <v>3</v>
      </c>
      <c r="B2492" t="s">
        <v>6259</v>
      </c>
      <c r="C2492" t="s">
        <v>6529</v>
      </c>
      <c r="D2492" t="s">
        <v>594</v>
      </c>
      <c r="E2492" t="s">
        <v>595</v>
      </c>
      <c r="F2492" t="s">
        <v>596</v>
      </c>
      <c r="G2492" t="s">
        <v>2484</v>
      </c>
      <c r="H2492" t="s">
        <v>49</v>
      </c>
      <c r="I2492" t="s">
        <v>4</v>
      </c>
      <c r="J2492" t="s">
        <v>176</v>
      </c>
      <c r="K2492" t="s">
        <v>6530</v>
      </c>
      <c r="L2492" t="s">
        <v>178</v>
      </c>
      <c r="M2492" t="s">
        <v>3505</v>
      </c>
      <c r="N2492" t="s">
        <v>6531</v>
      </c>
      <c r="O2492" t="s">
        <v>6532</v>
      </c>
      <c r="P2492" t="s">
        <v>182</v>
      </c>
      <c r="Q2492">
        <v>0</v>
      </c>
      <c r="R2492" t="s">
        <v>470</v>
      </c>
      <c r="S2492">
        <v>1</v>
      </c>
      <c r="T2492">
        <v>1</v>
      </c>
      <c r="U2492" t="s">
        <v>6533</v>
      </c>
      <c r="V2492" t="s">
        <v>6534</v>
      </c>
      <c r="W2492" t="s">
        <v>1032</v>
      </c>
      <c r="X2492" t="s">
        <v>186</v>
      </c>
      <c r="Y2492" t="s">
        <v>48</v>
      </c>
      <c r="Z2492" t="s">
        <v>5</v>
      </c>
      <c r="AA2492" t="s">
        <v>20737</v>
      </c>
      <c r="AB2492" t="s">
        <v>2484</v>
      </c>
      <c r="AC2492">
        <v>1</v>
      </c>
    </row>
    <row r="2493" spans="1:29" x14ac:dyDescent="0.3">
      <c r="A2493" t="s">
        <v>3</v>
      </c>
      <c r="B2493" t="s">
        <v>6259</v>
      </c>
      <c r="C2493" t="s">
        <v>6529</v>
      </c>
      <c r="D2493" t="s">
        <v>594</v>
      </c>
      <c r="E2493" t="s">
        <v>595</v>
      </c>
      <c r="F2493" t="s">
        <v>596</v>
      </c>
      <c r="G2493" t="s">
        <v>2484</v>
      </c>
      <c r="H2493" t="s">
        <v>49</v>
      </c>
      <c r="I2493" t="s">
        <v>4</v>
      </c>
      <c r="J2493" t="s">
        <v>176</v>
      </c>
      <c r="K2493" t="s">
        <v>6530</v>
      </c>
      <c r="L2493" t="s">
        <v>178</v>
      </c>
      <c r="M2493" t="s">
        <v>3505</v>
      </c>
      <c r="N2493" t="s">
        <v>6531</v>
      </c>
      <c r="O2493" t="s">
        <v>6532</v>
      </c>
      <c r="P2493" t="s">
        <v>182</v>
      </c>
      <c r="Q2493">
        <v>0</v>
      </c>
      <c r="R2493" t="s">
        <v>470</v>
      </c>
      <c r="S2493">
        <v>1</v>
      </c>
      <c r="T2493">
        <v>1</v>
      </c>
      <c r="U2493" t="s">
        <v>6533</v>
      </c>
      <c r="V2493" t="s">
        <v>6534</v>
      </c>
      <c r="W2493" t="s">
        <v>1032</v>
      </c>
      <c r="X2493" t="s">
        <v>186</v>
      </c>
      <c r="Y2493" t="s">
        <v>48</v>
      </c>
      <c r="Z2493" t="s">
        <v>16</v>
      </c>
      <c r="AA2493" t="s">
        <v>20738</v>
      </c>
      <c r="AB2493" t="s">
        <v>2484</v>
      </c>
      <c r="AC2493">
        <v>1</v>
      </c>
    </row>
    <row r="2494" spans="1:29" x14ac:dyDescent="0.3">
      <c r="A2494" t="s">
        <v>3</v>
      </c>
      <c r="B2494" t="s">
        <v>6259</v>
      </c>
      <c r="C2494" t="s">
        <v>6529</v>
      </c>
      <c r="D2494" t="s">
        <v>594</v>
      </c>
      <c r="E2494" t="s">
        <v>595</v>
      </c>
      <c r="F2494" t="s">
        <v>596</v>
      </c>
      <c r="G2494" t="s">
        <v>2484</v>
      </c>
      <c r="H2494" t="s">
        <v>49</v>
      </c>
      <c r="I2494" t="s">
        <v>4</v>
      </c>
      <c r="J2494" t="s">
        <v>176</v>
      </c>
      <c r="K2494" t="s">
        <v>6530</v>
      </c>
      <c r="L2494" t="s">
        <v>178</v>
      </c>
      <c r="M2494" t="s">
        <v>3505</v>
      </c>
      <c r="N2494" t="s">
        <v>6531</v>
      </c>
      <c r="O2494" t="s">
        <v>6532</v>
      </c>
      <c r="P2494" t="s">
        <v>182</v>
      </c>
      <c r="Q2494">
        <v>0</v>
      </c>
      <c r="R2494" t="s">
        <v>470</v>
      </c>
      <c r="S2494">
        <v>1</v>
      </c>
      <c r="T2494">
        <v>1</v>
      </c>
      <c r="U2494" t="s">
        <v>6533</v>
      </c>
      <c r="V2494" t="s">
        <v>6534</v>
      </c>
      <c r="W2494" t="s">
        <v>1032</v>
      </c>
      <c r="X2494" t="s">
        <v>186</v>
      </c>
      <c r="Y2494" t="s">
        <v>48</v>
      </c>
      <c r="Z2494" t="s">
        <v>12</v>
      </c>
      <c r="AA2494" t="s">
        <v>20739</v>
      </c>
      <c r="AB2494" t="s">
        <v>2484</v>
      </c>
      <c r="AC2494">
        <v>1</v>
      </c>
    </row>
    <row r="2495" spans="1:29" x14ac:dyDescent="0.3">
      <c r="A2495" t="s">
        <v>3</v>
      </c>
      <c r="B2495" t="s">
        <v>6259</v>
      </c>
      <c r="C2495" t="s">
        <v>6535</v>
      </c>
      <c r="D2495" t="s">
        <v>1693</v>
      </c>
      <c r="E2495" t="s">
        <v>6536</v>
      </c>
      <c r="F2495" t="s">
        <v>6537</v>
      </c>
      <c r="G2495" t="s">
        <v>2484</v>
      </c>
      <c r="H2495" t="s">
        <v>49</v>
      </c>
      <c r="I2495" t="s">
        <v>4</v>
      </c>
      <c r="J2495" t="s">
        <v>176</v>
      </c>
      <c r="K2495" t="s">
        <v>6538</v>
      </c>
      <c r="L2495" t="s">
        <v>178</v>
      </c>
      <c r="M2495" t="s">
        <v>231</v>
      </c>
      <c r="N2495" t="s">
        <v>6539</v>
      </c>
      <c r="O2495" t="s">
        <v>6540</v>
      </c>
      <c r="P2495" t="s">
        <v>182</v>
      </c>
      <c r="Q2495">
        <v>4</v>
      </c>
      <c r="R2495" t="s">
        <v>231</v>
      </c>
      <c r="S2495">
        <v>1</v>
      </c>
      <c r="T2495">
        <v>1</v>
      </c>
      <c r="U2495" t="s">
        <v>6541</v>
      </c>
      <c r="V2495" t="s">
        <v>6542</v>
      </c>
      <c r="W2495" t="s">
        <v>124</v>
      </c>
      <c r="X2495" t="s">
        <v>186</v>
      </c>
      <c r="Y2495" t="s">
        <v>48</v>
      </c>
      <c r="Z2495" t="s">
        <v>5</v>
      </c>
      <c r="AA2495" t="s">
        <v>20737</v>
      </c>
      <c r="AB2495" t="s">
        <v>4908</v>
      </c>
      <c r="AC2495">
        <v>1</v>
      </c>
    </row>
    <row r="2496" spans="1:29" x14ac:dyDescent="0.3">
      <c r="A2496" t="s">
        <v>3</v>
      </c>
      <c r="B2496" t="s">
        <v>6259</v>
      </c>
      <c r="C2496" t="s">
        <v>6535</v>
      </c>
      <c r="D2496" t="s">
        <v>1693</v>
      </c>
      <c r="E2496" t="s">
        <v>6536</v>
      </c>
      <c r="F2496" t="s">
        <v>6537</v>
      </c>
      <c r="G2496" t="s">
        <v>2484</v>
      </c>
      <c r="H2496" t="s">
        <v>49</v>
      </c>
      <c r="I2496" t="s">
        <v>4</v>
      </c>
      <c r="J2496" t="s">
        <v>176</v>
      </c>
      <c r="K2496" t="s">
        <v>6538</v>
      </c>
      <c r="L2496" t="s">
        <v>178</v>
      </c>
      <c r="M2496" t="s">
        <v>231</v>
      </c>
      <c r="N2496" t="s">
        <v>6539</v>
      </c>
      <c r="O2496" t="s">
        <v>6540</v>
      </c>
      <c r="P2496" t="s">
        <v>182</v>
      </c>
      <c r="Q2496">
        <v>4</v>
      </c>
      <c r="R2496" t="s">
        <v>231</v>
      </c>
      <c r="S2496">
        <v>1</v>
      </c>
      <c r="T2496">
        <v>1</v>
      </c>
      <c r="U2496" t="s">
        <v>6541</v>
      </c>
      <c r="V2496" t="s">
        <v>6542</v>
      </c>
      <c r="W2496" t="s">
        <v>124</v>
      </c>
      <c r="X2496" t="s">
        <v>186</v>
      </c>
      <c r="Y2496" t="s">
        <v>48</v>
      </c>
      <c r="Z2496" t="s">
        <v>16</v>
      </c>
      <c r="AA2496" t="s">
        <v>20738</v>
      </c>
      <c r="AB2496" t="s">
        <v>4908</v>
      </c>
      <c r="AC2496">
        <v>1</v>
      </c>
    </row>
    <row r="2497" spans="1:29" x14ac:dyDescent="0.3">
      <c r="A2497" t="s">
        <v>3</v>
      </c>
      <c r="B2497" t="s">
        <v>6259</v>
      </c>
      <c r="C2497" t="s">
        <v>6535</v>
      </c>
      <c r="D2497" t="s">
        <v>1693</v>
      </c>
      <c r="E2497" t="s">
        <v>6536</v>
      </c>
      <c r="F2497" t="s">
        <v>6537</v>
      </c>
      <c r="G2497" t="s">
        <v>2484</v>
      </c>
      <c r="H2497" t="s">
        <v>49</v>
      </c>
      <c r="I2497" t="s">
        <v>4</v>
      </c>
      <c r="J2497" t="s">
        <v>176</v>
      </c>
      <c r="K2497" t="s">
        <v>6538</v>
      </c>
      <c r="L2497" t="s">
        <v>178</v>
      </c>
      <c r="M2497" t="s">
        <v>231</v>
      </c>
      <c r="N2497" t="s">
        <v>6539</v>
      </c>
      <c r="O2497" t="s">
        <v>6540</v>
      </c>
      <c r="P2497" t="s">
        <v>182</v>
      </c>
      <c r="Q2497">
        <v>4</v>
      </c>
      <c r="R2497" t="s">
        <v>231</v>
      </c>
      <c r="S2497">
        <v>1</v>
      </c>
      <c r="T2497">
        <v>1</v>
      </c>
      <c r="U2497" t="s">
        <v>6541</v>
      </c>
      <c r="V2497" t="s">
        <v>6542</v>
      </c>
      <c r="W2497" t="s">
        <v>124</v>
      </c>
      <c r="X2497" t="s">
        <v>186</v>
      </c>
      <c r="Y2497" t="s">
        <v>48</v>
      </c>
      <c r="Z2497" t="s">
        <v>12</v>
      </c>
      <c r="AA2497" t="s">
        <v>20739</v>
      </c>
      <c r="AB2497" t="s">
        <v>4908</v>
      </c>
      <c r="AC2497">
        <v>1</v>
      </c>
    </row>
    <row r="2498" spans="1:29" x14ac:dyDescent="0.3">
      <c r="A2498" t="s">
        <v>3</v>
      </c>
      <c r="B2498" t="s">
        <v>6259</v>
      </c>
      <c r="C2498" t="s">
        <v>6543</v>
      </c>
      <c r="D2498" t="s">
        <v>1620</v>
      </c>
      <c r="E2498" t="s">
        <v>6544</v>
      </c>
      <c r="F2498" t="s">
        <v>6545</v>
      </c>
      <c r="G2498" t="s">
        <v>2484</v>
      </c>
      <c r="H2498" t="s">
        <v>49</v>
      </c>
      <c r="I2498" t="s">
        <v>4</v>
      </c>
      <c r="J2498" t="s">
        <v>176</v>
      </c>
      <c r="K2498" t="s">
        <v>6546</v>
      </c>
      <c r="L2498" t="s">
        <v>178</v>
      </c>
      <c r="M2498" t="s">
        <v>5425</v>
      </c>
      <c r="N2498" t="s">
        <v>6547</v>
      </c>
      <c r="O2498" t="s">
        <v>6548</v>
      </c>
      <c r="P2498" t="s">
        <v>182</v>
      </c>
      <c r="Q2498">
        <v>0</v>
      </c>
      <c r="R2498" t="s">
        <v>5425</v>
      </c>
      <c r="S2498">
        <v>1</v>
      </c>
      <c r="T2498">
        <v>1</v>
      </c>
      <c r="U2498" t="s">
        <v>6549</v>
      </c>
      <c r="V2498" t="s">
        <v>6550</v>
      </c>
      <c r="W2498" t="s">
        <v>2279</v>
      </c>
      <c r="X2498" t="s">
        <v>186</v>
      </c>
      <c r="Y2498" t="s">
        <v>48</v>
      </c>
      <c r="Z2498" t="s">
        <v>5</v>
      </c>
      <c r="AA2498" t="s">
        <v>20737</v>
      </c>
      <c r="AB2498" t="s">
        <v>2484</v>
      </c>
      <c r="AC2498">
        <v>1</v>
      </c>
    </row>
    <row r="2499" spans="1:29" x14ac:dyDescent="0.3">
      <c r="A2499" t="s">
        <v>3</v>
      </c>
      <c r="B2499" t="s">
        <v>6259</v>
      </c>
      <c r="C2499" t="s">
        <v>6543</v>
      </c>
      <c r="D2499" t="s">
        <v>1620</v>
      </c>
      <c r="E2499" t="s">
        <v>6544</v>
      </c>
      <c r="F2499" t="s">
        <v>6545</v>
      </c>
      <c r="G2499" t="s">
        <v>2484</v>
      </c>
      <c r="H2499" t="s">
        <v>49</v>
      </c>
      <c r="I2499" t="s">
        <v>4</v>
      </c>
      <c r="J2499" t="s">
        <v>176</v>
      </c>
      <c r="K2499" t="s">
        <v>6546</v>
      </c>
      <c r="L2499" t="s">
        <v>178</v>
      </c>
      <c r="M2499" t="s">
        <v>5425</v>
      </c>
      <c r="N2499" t="s">
        <v>6547</v>
      </c>
      <c r="O2499" t="s">
        <v>6548</v>
      </c>
      <c r="P2499" t="s">
        <v>182</v>
      </c>
      <c r="Q2499">
        <v>0</v>
      </c>
      <c r="R2499" t="s">
        <v>5425</v>
      </c>
      <c r="S2499">
        <v>1</v>
      </c>
      <c r="T2499">
        <v>1</v>
      </c>
      <c r="U2499" t="s">
        <v>6549</v>
      </c>
      <c r="V2499" t="s">
        <v>6550</v>
      </c>
      <c r="W2499" t="s">
        <v>2279</v>
      </c>
      <c r="X2499" t="s">
        <v>186</v>
      </c>
      <c r="Y2499" t="s">
        <v>48</v>
      </c>
      <c r="Z2499" t="s">
        <v>16</v>
      </c>
      <c r="AA2499" t="s">
        <v>20738</v>
      </c>
      <c r="AB2499" t="s">
        <v>2484</v>
      </c>
      <c r="AC2499">
        <v>1</v>
      </c>
    </row>
    <row r="2500" spans="1:29" x14ac:dyDescent="0.3">
      <c r="A2500" t="s">
        <v>3</v>
      </c>
      <c r="B2500" t="s">
        <v>6259</v>
      </c>
      <c r="C2500" t="s">
        <v>6543</v>
      </c>
      <c r="D2500" t="s">
        <v>1620</v>
      </c>
      <c r="E2500" t="s">
        <v>6544</v>
      </c>
      <c r="F2500" t="s">
        <v>6545</v>
      </c>
      <c r="G2500" t="s">
        <v>2484</v>
      </c>
      <c r="H2500" t="s">
        <v>49</v>
      </c>
      <c r="I2500" t="s">
        <v>4</v>
      </c>
      <c r="J2500" t="s">
        <v>176</v>
      </c>
      <c r="K2500" t="s">
        <v>6546</v>
      </c>
      <c r="L2500" t="s">
        <v>178</v>
      </c>
      <c r="M2500" t="s">
        <v>5425</v>
      </c>
      <c r="N2500" t="s">
        <v>6547</v>
      </c>
      <c r="O2500" t="s">
        <v>6548</v>
      </c>
      <c r="P2500" t="s">
        <v>182</v>
      </c>
      <c r="Q2500">
        <v>0</v>
      </c>
      <c r="R2500" t="s">
        <v>5425</v>
      </c>
      <c r="S2500">
        <v>1</v>
      </c>
      <c r="T2500">
        <v>1</v>
      </c>
      <c r="U2500" t="s">
        <v>6549</v>
      </c>
      <c r="V2500" t="s">
        <v>6550</v>
      </c>
      <c r="W2500" t="s">
        <v>2279</v>
      </c>
      <c r="X2500" t="s">
        <v>186</v>
      </c>
      <c r="Y2500" t="s">
        <v>48</v>
      </c>
      <c r="Z2500" t="s">
        <v>12</v>
      </c>
      <c r="AA2500" t="s">
        <v>20739</v>
      </c>
      <c r="AB2500" t="s">
        <v>2484</v>
      </c>
      <c r="AC2500">
        <v>1</v>
      </c>
    </row>
    <row r="2501" spans="1:29" x14ac:dyDescent="0.3">
      <c r="A2501" t="s">
        <v>3</v>
      </c>
      <c r="B2501" t="s">
        <v>6259</v>
      </c>
      <c r="C2501" t="s">
        <v>6551</v>
      </c>
      <c r="D2501" t="s">
        <v>1620</v>
      </c>
      <c r="E2501" t="s">
        <v>6552</v>
      </c>
      <c r="F2501" t="s">
        <v>6553</v>
      </c>
      <c r="G2501" t="s">
        <v>5425</v>
      </c>
      <c r="H2501" t="s">
        <v>132</v>
      </c>
      <c r="I2501" t="s">
        <v>4</v>
      </c>
      <c r="J2501" t="s">
        <v>176</v>
      </c>
      <c r="K2501" t="s">
        <v>6554</v>
      </c>
      <c r="L2501" t="s">
        <v>178</v>
      </c>
      <c r="M2501" t="s">
        <v>3482</v>
      </c>
      <c r="N2501" t="s">
        <v>6555</v>
      </c>
      <c r="O2501" t="s">
        <v>6556</v>
      </c>
      <c r="P2501" t="s">
        <v>182</v>
      </c>
      <c r="Q2501">
        <v>17</v>
      </c>
      <c r="R2501" t="s">
        <v>492</v>
      </c>
      <c r="S2501">
        <v>1</v>
      </c>
      <c r="T2501">
        <v>1</v>
      </c>
      <c r="U2501" t="s">
        <v>6557</v>
      </c>
      <c r="V2501" t="s">
        <v>6558</v>
      </c>
      <c r="W2501" t="s">
        <v>1032</v>
      </c>
      <c r="X2501" t="s">
        <v>186</v>
      </c>
      <c r="Y2501" t="s">
        <v>48</v>
      </c>
      <c r="Z2501" t="s">
        <v>5</v>
      </c>
      <c r="AA2501" t="s">
        <v>20737</v>
      </c>
      <c r="AB2501" t="s">
        <v>492</v>
      </c>
      <c r="AC2501">
        <v>1</v>
      </c>
    </row>
    <row r="2502" spans="1:29" x14ac:dyDescent="0.3">
      <c r="A2502" t="s">
        <v>3</v>
      </c>
      <c r="B2502" t="s">
        <v>6259</v>
      </c>
      <c r="C2502" t="s">
        <v>6551</v>
      </c>
      <c r="D2502" t="s">
        <v>1620</v>
      </c>
      <c r="E2502" t="s">
        <v>6552</v>
      </c>
      <c r="F2502" t="s">
        <v>6553</v>
      </c>
      <c r="G2502" t="s">
        <v>5425</v>
      </c>
      <c r="H2502" t="s">
        <v>132</v>
      </c>
      <c r="I2502" t="s">
        <v>4</v>
      </c>
      <c r="J2502" t="s">
        <v>176</v>
      </c>
      <c r="K2502" t="s">
        <v>6554</v>
      </c>
      <c r="L2502" t="s">
        <v>178</v>
      </c>
      <c r="M2502" t="s">
        <v>3482</v>
      </c>
      <c r="N2502" t="s">
        <v>6555</v>
      </c>
      <c r="O2502" t="s">
        <v>6556</v>
      </c>
      <c r="P2502" t="s">
        <v>182</v>
      </c>
      <c r="Q2502">
        <v>17</v>
      </c>
      <c r="R2502" t="s">
        <v>492</v>
      </c>
      <c r="S2502">
        <v>1</v>
      </c>
      <c r="T2502">
        <v>1</v>
      </c>
      <c r="U2502" t="s">
        <v>6557</v>
      </c>
      <c r="V2502" t="s">
        <v>6558</v>
      </c>
      <c r="W2502" t="s">
        <v>1032</v>
      </c>
      <c r="X2502" t="s">
        <v>186</v>
      </c>
      <c r="Y2502" t="s">
        <v>48</v>
      </c>
      <c r="Z2502" t="s">
        <v>16</v>
      </c>
      <c r="AA2502" t="s">
        <v>20738</v>
      </c>
      <c r="AB2502" t="s">
        <v>492</v>
      </c>
      <c r="AC2502">
        <v>1</v>
      </c>
    </row>
    <row r="2503" spans="1:29" x14ac:dyDescent="0.3">
      <c r="A2503" t="s">
        <v>3</v>
      </c>
      <c r="B2503" t="s">
        <v>6259</v>
      </c>
      <c r="C2503" t="s">
        <v>6551</v>
      </c>
      <c r="D2503" t="s">
        <v>1620</v>
      </c>
      <c r="E2503" t="s">
        <v>6552</v>
      </c>
      <c r="F2503" t="s">
        <v>6553</v>
      </c>
      <c r="G2503" t="s">
        <v>5425</v>
      </c>
      <c r="H2503" t="s">
        <v>132</v>
      </c>
      <c r="I2503" t="s">
        <v>4</v>
      </c>
      <c r="J2503" t="s">
        <v>176</v>
      </c>
      <c r="K2503" t="s">
        <v>6554</v>
      </c>
      <c r="L2503" t="s">
        <v>178</v>
      </c>
      <c r="M2503" t="s">
        <v>3482</v>
      </c>
      <c r="N2503" t="s">
        <v>6555</v>
      </c>
      <c r="O2503" t="s">
        <v>6556</v>
      </c>
      <c r="P2503" t="s">
        <v>182</v>
      </c>
      <c r="Q2503">
        <v>17</v>
      </c>
      <c r="R2503" t="s">
        <v>492</v>
      </c>
      <c r="S2503">
        <v>1</v>
      </c>
      <c r="T2503">
        <v>1</v>
      </c>
      <c r="U2503" t="s">
        <v>6557</v>
      </c>
      <c r="V2503" t="s">
        <v>6558</v>
      </c>
      <c r="W2503" t="s">
        <v>1032</v>
      </c>
      <c r="X2503" t="s">
        <v>186</v>
      </c>
      <c r="Y2503" t="s">
        <v>48</v>
      </c>
      <c r="Z2503" t="s">
        <v>12</v>
      </c>
      <c r="AA2503" t="s">
        <v>20739</v>
      </c>
      <c r="AB2503" t="s">
        <v>492</v>
      </c>
      <c r="AC2503">
        <v>1</v>
      </c>
    </row>
    <row r="2504" spans="1:29" x14ac:dyDescent="0.3">
      <c r="A2504" t="s">
        <v>3</v>
      </c>
      <c r="B2504" t="s">
        <v>6259</v>
      </c>
      <c r="C2504" t="s">
        <v>6559</v>
      </c>
      <c r="D2504" t="s">
        <v>1620</v>
      </c>
      <c r="E2504" t="s">
        <v>6560</v>
      </c>
      <c r="F2504" t="s">
        <v>6561</v>
      </c>
      <c r="G2504" t="s">
        <v>5425</v>
      </c>
      <c r="H2504" t="s">
        <v>132</v>
      </c>
      <c r="I2504" t="s">
        <v>4</v>
      </c>
      <c r="J2504" t="s">
        <v>176</v>
      </c>
      <c r="K2504" t="s">
        <v>6562</v>
      </c>
      <c r="L2504" t="s">
        <v>178</v>
      </c>
      <c r="M2504" t="s">
        <v>2484</v>
      </c>
      <c r="N2504" t="s">
        <v>6563</v>
      </c>
      <c r="O2504" t="s">
        <v>6564</v>
      </c>
      <c r="P2504" t="s">
        <v>182</v>
      </c>
      <c r="Q2504">
        <v>0</v>
      </c>
      <c r="R2504" t="s">
        <v>250</v>
      </c>
      <c r="S2504">
        <v>1</v>
      </c>
      <c r="T2504">
        <v>1</v>
      </c>
      <c r="U2504" t="s">
        <v>6565</v>
      </c>
      <c r="V2504" t="s">
        <v>6566</v>
      </c>
      <c r="W2504" t="s">
        <v>1032</v>
      </c>
      <c r="X2504" t="s">
        <v>186</v>
      </c>
      <c r="Y2504" t="s">
        <v>48</v>
      </c>
      <c r="Z2504" t="s">
        <v>5</v>
      </c>
      <c r="AA2504" t="s">
        <v>20737</v>
      </c>
      <c r="AB2504" t="s">
        <v>492</v>
      </c>
      <c r="AC2504">
        <v>1</v>
      </c>
    </row>
    <row r="2505" spans="1:29" x14ac:dyDescent="0.3">
      <c r="A2505" t="s">
        <v>3</v>
      </c>
      <c r="B2505" t="s">
        <v>6259</v>
      </c>
      <c r="C2505" t="s">
        <v>6559</v>
      </c>
      <c r="D2505" t="s">
        <v>1620</v>
      </c>
      <c r="E2505" t="s">
        <v>6560</v>
      </c>
      <c r="F2505" t="s">
        <v>6561</v>
      </c>
      <c r="G2505" t="s">
        <v>5425</v>
      </c>
      <c r="H2505" t="s">
        <v>132</v>
      </c>
      <c r="I2505" t="s">
        <v>4</v>
      </c>
      <c r="J2505" t="s">
        <v>176</v>
      </c>
      <c r="K2505" t="s">
        <v>6562</v>
      </c>
      <c r="L2505" t="s">
        <v>178</v>
      </c>
      <c r="M2505" t="s">
        <v>2484</v>
      </c>
      <c r="N2505" t="s">
        <v>6563</v>
      </c>
      <c r="O2505" t="s">
        <v>6564</v>
      </c>
      <c r="P2505" t="s">
        <v>182</v>
      </c>
      <c r="Q2505">
        <v>0</v>
      </c>
      <c r="R2505" t="s">
        <v>250</v>
      </c>
      <c r="S2505">
        <v>1</v>
      </c>
      <c r="T2505">
        <v>1</v>
      </c>
      <c r="U2505" t="s">
        <v>6565</v>
      </c>
      <c r="V2505" t="s">
        <v>6566</v>
      </c>
      <c r="W2505" t="s">
        <v>1032</v>
      </c>
      <c r="X2505" t="s">
        <v>186</v>
      </c>
      <c r="Y2505" t="s">
        <v>48</v>
      </c>
      <c r="Z2505" t="s">
        <v>16</v>
      </c>
      <c r="AA2505" t="s">
        <v>20738</v>
      </c>
      <c r="AB2505" t="s">
        <v>492</v>
      </c>
      <c r="AC2505">
        <v>1</v>
      </c>
    </row>
    <row r="2506" spans="1:29" x14ac:dyDescent="0.3">
      <c r="A2506" t="s">
        <v>3</v>
      </c>
      <c r="B2506" t="s">
        <v>6259</v>
      </c>
      <c r="C2506" t="s">
        <v>6559</v>
      </c>
      <c r="D2506" t="s">
        <v>1620</v>
      </c>
      <c r="E2506" t="s">
        <v>6560</v>
      </c>
      <c r="F2506" t="s">
        <v>6561</v>
      </c>
      <c r="G2506" t="s">
        <v>5425</v>
      </c>
      <c r="H2506" t="s">
        <v>132</v>
      </c>
      <c r="I2506" t="s">
        <v>4</v>
      </c>
      <c r="J2506" t="s">
        <v>176</v>
      </c>
      <c r="K2506" t="s">
        <v>6562</v>
      </c>
      <c r="L2506" t="s">
        <v>178</v>
      </c>
      <c r="M2506" t="s">
        <v>2484</v>
      </c>
      <c r="N2506" t="s">
        <v>6563</v>
      </c>
      <c r="O2506" t="s">
        <v>6564</v>
      </c>
      <c r="P2506" t="s">
        <v>182</v>
      </c>
      <c r="Q2506">
        <v>0</v>
      </c>
      <c r="R2506" t="s">
        <v>250</v>
      </c>
      <c r="S2506">
        <v>1</v>
      </c>
      <c r="T2506">
        <v>1</v>
      </c>
      <c r="U2506" t="s">
        <v>6565</v>
      </c>
      <c r="V2506" t="s">
        <v>6566</v>
      </c>
      <c r="W2506" t="s">
        <v>1032</v>
      </c>
      <c r="X2506" t="s">
        <v>186</v>
      </c>
      <c r="Y2506" t="s">
        <v>48</v>
      </c>
      <c r="Z2506" t="s">
        <v>12</v>
      </c>
      <c r="AA2506" t="s">
        <v>20739</v>
      </c>
      <c r="AB2506" t="s">
        <v>492</v>
      </c>
      <c r="AC2506">
        <v>1</v>
      </c>
    </row>
    <row r="2507" spans="1:29" x14ac:dyDescent="0.3">
      <c r="A2507" t="s">
        <v>3</v>
      </c>
      <c r="B2507" t="s">
        <v>6259</v>
      </c>
      <c r="C2507" t="s">
        <v>6567</v>
      </c>
      <c r="D2507" t="s">
        <v>675</v>
      </c>
      <c r="E2507" t="s">
        <v>6568</v>
      </c>
      <c r="F2507" t="s">
        <v>6569</v>
      </c>
      <c r="G2507" t="s">
        <v>5425</v>
      </c>
      <c r="H2507" t="s">
        <v>132</v>
      </c>
      <c r="I2507" t="s">
        <v>4</v>
      </c>
      <c r="J2507" t="s">
        <v>176</v>
      </c>
      <c r="K2507" t="s">
        <v>6570</v>
      </c>
      <c r="L2507" t="s">
        <v>178</v>
      </c>
      <c r="M2507" t="s">
        <v>3505</v>
      </c>
      <c r="N2507" t="s">
        <v>6571</v>
      </c>
      <c r="O2507" t="s">
        <v>6572</v>
      </c>
      <c r="P2507" t="s">
        <v>182</v>
      </c>
      <c r="Q2507">
        <v>0</v>
      </c>
      <c r="R2507" t="s">
        <v>250</v>
      </c>
      <c r="S2507">
        <v>1</v>
      </c>
      <c r="T2507">
        <v>1</v>
      </c>
      <c r="U2507" t="s">
        <v>6573</v>
      </c>
      <c r="V2507" t="s">
        <v>6574</v>
      </c>
      <c r="W2507" t="s">
        <v>86</v>
      </c>
      <c r="X2507" t="s">
        <v>186</v>
      </c>
      <c r="Y2507" t="s">
        <v>48</v>
      </c>
      <c r="Z2507" t="s">
        <v>16</v>
      </c>
      <c r="AA2507" t="s">
        <v>20738</v>
      </c>
      <c r="AB2507" t="s">
        <v>5492</v>
      </c>
      <c r="AC2507">
        <v>1</v>
      </c>
    </row>
    <row r="2508" spans="1:29" x14ac:dyDescent="0.3">
      <c r="A2508" t="s">
        <v>3</v>
      </c>
      <c r="B2508" t="s">
        <v>6259</v>
      </c>
      <c r="C2508" t="s">
        <v>6567</v>
      </c>
      <c r="D2508" t="s">
        <v>675</v>
      </c>
      <c r="E2508" t="s">
        <v>6568</v>
      </c>
      <c r="F2508" t="s">
        <v>6569</v>
      </c>
      <c r="G2508" t="s">
        <v>5425</v>
      </c>
      <c r="H2508" t="s">
        <v>132</v>
      </c>
      <c r="I2508" t="s">
        <v>4</v>
      </c>
      <c r="J2508" t="s">
        <v>176</v>
      </c>
      <c r="K2508" t="s">
        <v>6570</v>
      </c>
      <c r="L2508" t="s">
        <v>178</v>
      </c>
      <c r="M2508" t="s">
        <v>3505</v>
      </c>
      <c r="N2508" t="s">
        <v>6571</v>
      </c>
      <c r="O2508" t="s">
        <v>6572</v>
      </c>
      <c r="P2508" t="s">
        <v>182</v>
      </c>
      <c r="Q2508">
        <v>0</v>
      </c>
      <c r="R2508" t="s">
        <v>250</v>
      </c>
      <c r="S2508">
        <v>1</v>
      </c>
      <c r="T2508">
        <v>1</v>
      </c>
      <c r="U2508" t="s">
        <v>6573</v>
      </c>
      <c r="V2508" t="s">
        <v>6574</v>
      </c>
      <c r="W2508" t="s">
        <v>86</v>
      </c>
      <c r="X2508" t="s">
        <v>186</v>
      </c>
      <c r="Y2508" t="s">
        <v>48</v>
      </c>
      <c r="Z2508" t="s">
        <v>12</v>
      </c>
      <c r="AA2508" t="s">
        <v>20739</v>
      </c>
      <c r="AB2508" t="s">
        <v>5492</v>
      </c>
      <c r="AC2508">
        <v>1</v>
      </c>
    </row>
    <row r="2509" spans="1:29" x14ac:dyDescent="0.3">
      <c r="A2509" t="s">
        <v>3</v>
      </c>
      <c r="B2509" t="s">
        <v>6259</v>
      </c>
      <c r="C2509" t="s">
        <v>6567</v>
      </c>
      <c r="D2509" t="s">
        <v>675</v>
      </c>
      <c r="E2509" t="s">
        <v>6568</v>
      </c>
      <c r="F2509" t="s">
        <v>6569</v>
      </c>
      <c r="G2509" t="s">
        <v>5425</v>
      </c>
      <c r="H2509" t="s">
        <v>132</v>
      </c>
      <c r="I2509" t="s">
        <v>4</v>
      </c>
      <c r="J2509" t="s">
        <v>176</v>
      </c>
      <c r="K2509" t="s">
        <v>6575</v>
      </c>
      <c r="L2509" t="s">
        <v>178</v>
      </c>
      <c r="M2509" t="s">
        <v>3505</v>
      </c>
      <c r="N2509" t="s">
        <v>6576</v>
      </c>
      <c r="O2509" t="s">
        <v>6577</v>
      </c>
      <c r="P2509" t="s">
        <v>182</v>
      </c>
      <c r="Q2509">
        <v>0</v>
      </c>
      <c r="R2509" t="s">
        <v>470</v>
      </c>
      <c r="S2509">
        <v>1</v>
      </c>
      <c r="T2509">
        <v>1</v>
      </c>
      <c r="U2509" t="s">
        <v>6578</v>
      </c>
      <c r="V2509" t="s">
        <v>577</v>
      </c>
      <c r="W2509" t="s">
        <v>80</v>
      </c>
      <c r="X2509" t="s">
        <v>186</v>
      </c>
      <c r="Y2509" t="s">
        <v>48</v>
      </c>
      <c r="Z2509" t="s">
        <v>5</v>
      </c>
      <c r="AA2509" t="s">
        <v>20737</v>
      </c>
      <c r="AB2509" t="s">
        <v>5492</v>
      </c>
      <c r="AC2509">
        <v>1</v>
      </c>
    </row>
    <row r="2510" spans="1:29" x14ac:dyDescent="0.3">
      <c r="A2510" t="s">
        <v>3</v>
      </c>
      <c r="B2510" t="s">
        <v>6259</v>
      </c>
      <c r="C2510" t="s">
        <v>6567</v>
      </c>
      <c r="D2510" t="s">
        <v>675</v>
      </c>
      <c r="E2510" t="s">
        <v>6568</v>
      </c>
      <c r="F2510" t="s">
        <v>6569</v>
      </c>
      <c r="G2510" t="s">
        <v>5425</v>
      </c>
      <c r="H2510" t="s">
        <v>132</v>
      </c>
      <c r="I2510" t="s">
        <v>4</v>
      </c>
      <c r="J2510" t="s">
        <v>176</v>
      </c>
      <c r="K2510" t="s">
        <v>6575</v>
      </c>
      <c r="L2510" t="s">
        <v>178</v>
      </c>
      <c r="M2510" t="s">
        <v>3505</v>
      </c>
      <c r="N2510" t="s">
        <v>6576</v>
      </c>
      <c r="O2510" t="s">
        <v>6577</v>
      </c>
      <c r="P2510" t="s">
        <v>182</v>
      </c>
      <c r="Q2510">
        <v>0</v>
      </c>
      <c r="R2510" t="s">
        <v>470</v>
      </c>
      <c r="S2510">
        <v>1</v>
      </c>
      <c r="T2510">
        <v>1</v>
      </c>
      <c r="U2510" t="s">
        <v>6578</v>
      </c>
      <c r="V2510" t="s">
        <v>577</v>
      </c>
      <c r="W2510" t="s">
        <v>80</v>
      </c>
      <c r="X2510" t="s">
        <v>186</v>
      </c>
      <c r="Y2510" t="s">
        <v>48</v>
      </c>
      <c r="Z2510" t="s">
        <v>16</v>
      </c>
      <c r="AA2510" t="s">
        <v>20738</v>
      </c>
      <c r="AB2510" t="s">
        <v>5492</v>
      </c>
      <c r="AC2510">
        <v>1</v>
      </c>
    </row>
    <row r="2511" spans="1:29" x14ac:dyDescent="0.3">
      <c r="A2511" t="s">
        <v>3</v>
      </c>
      <c r="B2511" t="s">
        <v>6259</v>
      </c>
      <c r="C2511" t="s">
        <v>6567</v>
      </c>
      <c r="D2511" t="s">
        <v>675</v>
      </c>
      <c r="E2511" t="s">
        <v>6568</v>
      </c>
      <c r="F2511" t="s">
        <v>6569</v>
      </c>
      <c r="G2511" t="s">
        <v>5425</v>
      </c>
      <c r="H2511" t="s">
        <v>132</v>
      </c>
      <c r="I2511" t="s">
        <v>4</v>
      </c>
      <c r="J2511" t="s">
        <v>176</v>
      </c>
      <c r="K2511" t="s">
        <v>6579</v>
      </c>
      <c r="L2511" t="s">
        <v>178</v>
      </c>
      <c r="M2511" t="s">
        <v>3505</v>
      </c>
      <c r="N2511" t="s">
        <v>6580</v>
      </c>
      <c r="O2511" t="s">
        <v>6581</v>
      </c>
      <c r="P2511" t="s">
        <v>182</v>
      </c>
      <c r="Q2511">
        <v>0</v>
      </c>
      <c r="R2511" t="s">
        <v>470</v>
      </c>
      <c r="S2511">
        <v>1</v>
      </c>
      <c r="T2511">
        <v>1</v>
      </c>
      <c r="U2511" t="s">
        <v>6582</v>
      </c>
      <c r="V2511" t="s">
        <v>6583</v>
      </c>
      <c r="W2511" t="s">
        <v>91</v>
      </c>
      <c r="X2511" t="s">
        <v>186</v>
      </c>
      <c r="Y2511" t="s">
        <v>48</v>
      </c>
      <c r="Z2511" t="s">
        <v>16</v>
      </c>
      <c r="AA2511" t="s">
        <v>20738</v>
      </c>
      <c r="AB2511" t="s">
        <v>5492</v>
      </c>
      <c r="AC2511">
        <v>1</v>
      </c>
    </row>
    <row r="2512" spans="1:29" x14ac:dyDescent="0.3">
      <c r="A2512" t="s">
        <v>3</v>
      </c>
      <c r="B2512" t="s">
        <v>6259</v>
      </c>
      <c r="C2512" t="s">
        <v>6567</v>
      </c>
      <c r="D2512" t="s">
        <v>675</v>
      </c>
      <c r="E2512" t="s">
        <v>6568</v>
      </c>
      <c r="F2512" t="s">
        <v>6569</v>
      </c>
      <c r="G2512" t="s">
        <v>5425</v>
      </c>
      <c r="H2512" t="s">
        <v>132</v>
      </c>
      <c r="I2512" t="s">
        <v>4</v>
      </c>
      <c r="J2512" t="s">
        <v>176</v>
      </c>
      <c r="K2512" t="s">
        <v>6579</v>
      </c>
      <c r="L2512" t="s">
        <v>178</v>
      </c>
      <c r="M2512" t="s">
        <v>3505</v>
      </c>
      <c r="N2512" t="s">
        <v>6580</v>
      </c>
      <c r="O2512" t="s">
        <v>6581</v>
      </c>
      <c r="P2512" t="s">
        <v>182</v>
      </c>
      <c r="Q2512">
        <v>0</v>
      </c>
      <c r="R2512" t="s">
        <v>470</v>
      </c>
      <c r="S2512">
        <v>1</v>
      </c>
      <c r="T2512">
        <v>1</v>
      </c>
      <c r="U2512" t="s">
        <v>6582</v>
      </c>
      <c r="V2512" t="s">
        <v>6583</v>
      </c>
      <c r="W2512" t="s">
        <v>91</v>
      </c>
      <c r="X2512" t="s">
        <v>186</v>
      </c>
      <c r="Y2512" t="s">
        <v>48</v>
      </c>
      <c r="Z2512" t="s">
        <v>12</v>
      </c>
      <c r="AA2512" t="s">
        <v>20739</v>
      </c>
      <c r="AB2512" t="s">
        <v>5492</v>
      </c>
      <c r="AC2512">
        <v>1</v>
      </c>
    </row>
    <row r="2513" spans="1:29" x14ac:dyDescent="0.3">
      <c r="A2513" t="s">
        <v>3</v>
      </c>
      <c r="B2513" t="s">
        <v>6259</v>
      </c>
      <c r="C2513" t="s">
        <v>6584</v>
      </c>
      <c r="D2513" t="s">
        <v>881</v>
      </c>
      <c r="E2513" t="s">
        <v>6585</v>
      </c>
      <c r="F2513" t="s">
        <v>2436</v>
      </c>
      <c r="G2513" t="s">
        <v>5492</v>
      </c>
      <c r="H2513" t="s">
        <v>19</v>
      </c>
      <c r="I2513" t="s">
        <v>4</v>
      </c>
      <c r="J2513" t="s">
        <v>176</v>
      </c>
      <c r="K2513" t="s">
        <v>6586</v>
      </c>
      <c r="L2513" t="s">
        <v>178</v>
      </c>
      <c r="M2513" t="s">
        <v>269</v>
      </c>
      <c r="N2513" t="s">
        <v>6587</v>
      </c>
      <c r="O2513" t="s">
        <v>6588</v>
      </c>
      <c r="P2513" t="s">
        <v>182</v>
      </c>
      <c r="Q2513">
        <v>4</v>
      </c>
      <c r="R2513" t="s">
        <v>269</v>
      </c>
      <c r="S2513">
        <v>1</v>
      </c>
      <c r="T2513">
        <v>1</v>
      </c>
      <c r="U2513" t="s">
        <v>6589</v>
      </c>
      <c r="V2513" t="s">
        <v>6590</v>
      </c>
      <c r="W2513" t="s">
        <v>86</v>
      </c>
      <c r="X2513" t="s">
        <v>186</v>
      </c>
      <c r="Y2513" t="s">
        <v>48</v>
      </c>
      <c r="Z2513" t="s">
        <v>16</v>
      </c>
      <c r="AA2513" t="s">
        <v>20738</v>
      </c>
      <c r="AB2513" t="s">
        <v>5371</v>
      </c>
      <c r="AC2513">
        <v>1</v>
      </c>
    </row>
    <row r="2514" spans="1:29" x14ac:dyDescent="0.3">
      <c r="A2514" t="s">
        <v>3</v>
      </c>
      <c r="B2514" t="s">
        <v>6259</v>
      </c>
      <c r="C2514" t="s">
        <v>6584</v>
      </c>
      <c r="D2514" t="s">
        <v>881</v>
      </c>
      <c r="E2514" t="s">
        <v>6585</v>
      </c>
      <c r="F2514" t="s">
        <v>2436</v>
      </c>
      <c r="G2514" t="s">
        <v>5492</v>
      </c>
      <c r="H2514" t="s">
        <v>19</v>
      </c>
      <c r="I2514" t="s">
        <v>4</v>
      </c>
      <c r="J2514" t="s">
        <v>176</v>
      </c>
      <c r="K2514" t="s">
        <v>6586</v>
      </c>
      <c r="L2514" t="s">
        <v>178</v>
      </c>
      <c r="M2514" t="s">
        <v>269</v>
      </c>
      <c r="N2514" t="s">
        <v>6587</v>
      </c>
      <c r="O2514" t="s">
        <v>6588</v>
      </c>
      <c r="P2514" t="s">
        <v>182</v>
      </c>
      <c r="Q2514">
        <v>4</v>
      </c>
      <c r="R2514" t="s">
        <v>269</v>
      </c>
      <c r="S2514">
        <v>1</v>
      </c>
      <c r="T2514">
        <v>1</v>
      </c>
      <c r="U2514" t="s">
        <v>6589</v>
      </c>
      <c r="V2514" t="s">
        <v>6590</v>
      </c>
      <c r="W2514" t="s">
        <v>86</v>
      </c>
      <c r="X2514" t="s">
        <v>186</v>
      </c>
      <c r="Y2514" t="s">
        <v>48</v>
      </c>
      <c r="Z2514" t="s">
        <v>12</v>
      </c>
      <c r="AA2514" t="s">
        <v>20739</v>
      </c>
      <c r="AB2514" t="s">
        <v>5371</v>
      </c>
      <c r="AC2514">
        <v>1</v>
      </c>
    </row>
    <row r="2515" spans="1:29" x14ac:dyDescent="0.3">
      <c r="A2515" t="s">
        <v>3</v>
      </c>
      <c r="B2515" t="s">
        <v>6259</v>
      </c>
      <c r="C2515" t="s">
        <v>6584</v>
      </c>
      <c r="D2515" t="s">
        <v>881</v>
      </c>
      <c r="E2515" t="s">
        <v>6585</v>
      </c>
      <c r="F2515" t="s">
        <v>2436</v>
      </c>
      <c r="G2515" t="s">
        <v>5492</v>
      </c>
      <c r="H2515" t="s">
        <v>19</v>
      </c>
      <c r="I2515" t="s">
        <v>4</v>
      </c>
      <c r="J2515" t="s">
        <v>176</v>
      </c>
      <c r="K2515" t="s">
        <v>6591</v>
      </c>
      <c r="L2515" t="s">
        <v>178</v>
      </c>
      <c r="M2515" t="s">
        <v>269</v>
      </c>
      <c r="N2515" t="s">
        <v>6592</v>
      </c>
      <c r="O2515" t="s">
        <v>6593</v>
      </c>
      <c r="P2515" t="s">
        <v>182</v>
      </c>
      <c r="Q2515">
        <v>4</v>
      </c>
      <c r="R2515" t="s">
        <v>269</v>
      </c>
      <c r="S2515">
        <v>1</v>
      </c>
      <c r="T2515">
        <v>1</v>
      </c>
      <c r="U2515" t="s">
        <v>6594</v>
      </c>
      <c r="V2515" t="s">
        <v>6595</v>
      </c>
      <c r="W2515" t="s">
        <v>91</v>
      </c>
      <c r="X2515" t="s">
        <v>186</v>
      </c>
      <c r="Y2515" t="s">
        <v>48</v>
      </c>
      <c r="Z2515" t="s">
        <v>16</v>
      </c>
      <c r="AA2515" t="s">
        <v>20738</v>
      </c>
      <c r="AB2515" t="s">
        <v>5371</v>
      </c>
      <c r="AC2515">
        <v>1</v>
      </c>
    </row>
    <row r="2516" spans="1:29" x14ac:dyDescent="0.3">
      <c r="A2516" t="s">
        <v>3</v>
      </c>
      <c r="B2516" t="s">
        <v>6259</v>
      </c>
      <c r="C2516" t="s">
        <v>6584</v>
      </c>
      <c r="D2516" t="s">
        <v>881</v>
      </c>
      <c r="E2516" t="s">
        <v>6585</v>
      </c>
      <c r="F2516" t="s">
        <v>2436</v>
      </c>
      <c r="G2516" t="s">
        <v>5492</v>
      </c>
      <c r="H2516" t="s">
        <v>19</v>
      </c>
      <c r="I2516" t="s">
        <v>4</v>
      </c>
      <c r="J2516" t="s">
        <v>176</v>
      </c>
      <c r="K2516" t="s">
        <v>6591</v>
      </c>
      <c r="L2516" t="s">
        <v>178</v>
      </c>
      <c r="M2516" t="s">
        <v>269</v>
      </c>
      <c r="N2516" t="s">
        <v>6592</v>
      </c>
      <c r="O2516" t="s">
        <v>6593</v>
      </c>
      <c r="P2516" t="s">
        <v>182</v>
      </c>
      <c r="Q2516">
        <v>4</v>
      </c>
      <c r="R2516" t="s">
        <v>269</v>
      </c>
      <c r="S2516">
        <v>1</v>
      </c>
      <c r="T2516">
        <v>1</v>
      </c>
      <c r="U2516" t="s">
        <v>6594</v>
      </c>
      <c r="V2516" t="s">
        <v>6595</v>
      </c>
      <c r="W2516" t="s">
        <v>91</v>
      </c>
      <c r="X2516" t="s">
        <v>186</v>
      </c>
      <c r="Y2516" t="s">
        <v>48</v>
      </c>
      <c r="Z2516" t="s">
        <v>12</v>
      </c>
      <c r="AA2516" t="s">
        <v>20739</v>
      </c>
      <c r="AB2516" t="s">
        <v>5371</v>
      </c>
      <c r="AC2516">
        <v>1</v>
      </c>
    </row>
    <row r="2517" spans="1:29" x14ac:dyDescent="0.3">
      <c r="A2517" t="s">
        <v>3</v>
      </c>
      <c r="B2517" t="s">
        <v>6259</v>
      </c>
      <c r="C2517" t="s">
        <v>6584</v>
      </c>
      <c r="D2517" t="s">
        <v>881</v>
      </c>
      <c r="E2517" t="s">
        <v>6585</v>
      </c>
      <c r="F2517" t="s">
        <v>2436</v>
      </c>
      <c r="G2517" t="s">
        <v>5492</v>
      </c>
      <c r="H2517" t="s">
        <v>19</v>
      </c>
      <c r="I2517" t="s">
        <v>4</v>
      </c>
      <c r="J2517" t="s">
        <v>176</v>
      </c>
      <c r="K2517" t="s">
        <v>6596</v>
      </c>
      <c r="L2517" t="s">
        <v>178</v>
      </c>
      <c r="M2517" t="s">
        <v>269</v>
      </c>
      <c r="N2517" t="s">
        <v>6597</v>
      </c>
      <c r="O2517" t="s">
        <v>6598</v>
      </c>
      <c r="P2517" t="s">
        <v>182</v>
      </c>
      <c r="Q2517">
        <v>4</v>
      </c>
      <c r="R2517" t="s">
        <v>269</v>
      </c>
      <c r="S2517">
        <v>1</v>
      </c>
      <c r="T2517">
        <v>1</v>
      </c>
      <c r="U2517" t="s">
        <v>6599</v>
      </c>
      <c r="V2517" t="s">
        <v>6600</v>
      </c>
      <c r="W2517" t="s">
        <v>80</v>
      </c>
      <c r="X2517" t="s">
        <v>186</v>
      </c>
      <c r="Y2517" t="s">
        <v>48</v>
      </c>
      <c r="Z2517" t="s">
        <v>5</v>
      </c>
      <c r="AA2517" t="s">
        <v>20737</v>
      </c>
      <c r="AB2517" t="s">
        <v>5371</v>
      </c>
      <c r="AC2517">
        <v>1</v>
      </c>
    </row>
    <row r="2518" spans="1:29" x14ac:dyDescent="0.3">
      <c r="A2518" t="s">
        <v>3</v>
      </c>
      <c r="B2518" t="s">
        <v>6259</v>
      </c>
      <c r="C2518" t="s">
        <v>6584</v>
      </c>
      <c r="D2518" t="s">
        <v>881</v>
      </c>
      <c r="E2518" t="s">
        <v>6585</v>
      </c>
      <c r="F2518" t="s">
        <v>2436</v>
      </c>
      <c r="G2518" t="s">
        <v>5492</v>
      </c>
      <c r="H2518" t="s">
        <v>19</v>
      </c>
      <c r="I2518" t="s">
        <v>4</v>
      </c>
      <c r="J2518" t="s">
        <v>176</v>
      </c>
      <c r="K2518" t="s">
        <v>6596</v>
      </c>
      <c r="L2518" t="s">
        <v>178</v>
      </c>
      <c r="M2518" t="s">
        <v>269</v>
      </c>
      <c r="N2518" t="s">
        <v>6597</v>
      </c>
      <c r="O2518" t="s">
        <v>6598</v>
      </c>
      <c r="P2518" t="s">
        <v>182</v>
      </c>
      <c r="Q2518">
        <v>4</v>
      </c>
      <c r="R2518" t="s">
        <v>269</v>
      </c>
      <c r="S2518">
        <v>1</v>
      </c>
      <c r="T2518">
        <v>1</v>
      </c>
      <c r="U2518" t="s">
        <v>6599</v>
      </c>
      <c r="V2518" t="s">
        <v>6600</v>
      </c>
      <c r="W2518" t="s">
        <v>80</v>
      </c>
      <c r="X2518" t="s">
        <v>186</v>
      </c>
      <c r="Y2518" t="s">
        <v>48</v>
      </c>
      <c r="Z2518" t="s">
        <v>16</v>
      </c>
      <c r="AA2518" t="s">
        <v>20738</v>
      </c>
      <c r="AB2518" t="s">
        <v>5371</v>
      </c>
      <c r="AC2518">
        <v>1</v>
      </c>
    </row>
    <row r="2519" spans="1:29" x14ac:dyDescent="0.3">
      <c r="A2519" t="s">
        <v>3</v>
      </c>
      <c r="B2519" t="s">
        <v>6259</v>
      </c>
      <c r="C2519" t="s">
        <v>6601</v>
      </c>
      <c r="D2519" t="s">
        <v>881</v>
      </c>
      <c r="E2519" t="s">
        <v>6585</v>
      </c>
      <c r="F2519" t="s">
        <v>2436</v>
      </c>
      <c r="G2519" t="s">
        <v>224</v>
      </c>
      <c r="H2519" t="s">
        <v>225</v>
      </c>
      <c r="I2519" t="s">
        <v>4</v>
      </c>
      <c r="J2519" t="s">
        <v>176</v>
      </c>
      <c r="K2519" t="s">
        <v>6602</v>
      </c>
      <c r="L2519" t="s">
        <v>178</v>
      </c>
      <c r="M2519" t="s">
        <v>269</v>
      </c>
      <c r="N2519" t="s">
        <v>6603</v>
      </c>
      <c r="O2519" t="s">
        <v>6604</v>
      </c>
      <c r="P2519" t="s">
        <v>182</v>
      </c>
      <c r="Q2519">
        <v>4</v>
      </c>
      <c r="R2519" t="s">
        <v>269</v>
      </c>
      <c r="S2519">
        <v>1</v>
      </c>
      <c r="T2519">
        <v>1</v>
      </c>
      <c r="U2519" t="s">
        <v>6605</v>
      </c>
      <c r="V2519" t="s">
        <v>6590</v>
      </c>
      <c r="W2519" t="s">
        <v>86</v>
      </c>
      <c r="X2519" t="s">
        <v>186</v>
      </c>
      <c r="Y2519" t="s">
        <v>48</v>
      </c>
      <c r="Z2519" t="s">
        <v>16</v>
      </c>
      <c r="AA2519" t="s">
        <v>20738</v>
      </c>
      <c r="AB2519" t="s">
        <v>391</v>
      </c>
      <c r="AC2519">
        <v>1</v>
      </c>
    </row>
    <row r="2520" spans="1:29" x14ac:dyDescent="0.3">
      <c r="A2520" t="s">
        <v>3</v>
      </c>
      <c r="B2520" t="s">
        <v>6259</v>
      </c>
      <c r="C2520" t="s">
        <v>6601</v>
      </c>
      <c r="D2520" t="s">
        <v>881</v>
      </c>
      <c r="E2520" t="s">
        <v>6585</v>
      </c>
      <c r="F2520" t="s">
        <v>2436</v>
      </c>
      <c r="G2520" t="s">
        <v>224</v>
      </c>
      <c r="H2520" t="s">
        <v>225</v>
      </c>
      <c r="I2520" t="s">
        <v>4</v>
      </c>
      <c r="J2520" t="s">
        <v>176</v>
      </c>
      <c r="K2520" t="s">
        <v>6602</v>
      </c>
      <c r="L2520" t="s">
        <v>178</v>
      </c>
      <c r="M2520" t="s">
        <v>269</v>
      </c>
      <c r="N2520" t="s">
        <v>6603</v>
      </c>
      <c r="O2520" t="s">
        <v>6604</v>
      </c>
      <c r="P2520" t="s">
        <v>182</v>
      </c>
      <c r="Q2520">
        <v>4</v>
      </c>
      <c r="R2520" t="s">
        <v>269</v>
      </c>
      <c r="S2520">
        <v>1</v>
      </c>
      <c r="T2520">
        <v>1</v>
      </c>
      <c r="U2520" t="s">
        <v>6605</v>
      </c>
      <c r="V2520" t="s">
        <v>6590</v>
      </c>
      <c r="W2520" t="s">
        <v>86</v>
      </c>
      <c r="X2520" t="s">
        <v>186</v>
      </c>
      <c r="Y2520" t="s">
        <v>48</v>
      </c>
      <c r="Z2520" t="s">
        <v>12</v>
      </c>
      <c r="AA2520" t="s">
        <v>20739</v>
      </c>
      <c r="AB2520" t="s">
        <v>391</v>
      </c>
      <c r="AC2520">
        <v>1</v>
      </c>
    </row>
    <row r="2521" spans="1:29" x14ac:dyDescent="0.3">
      <c r="A2521" t="s">
        <v>3</v>
      </c>
      <c r="B2521" t="s">
        <v>6259</v>
      </c>
      <c r="C2521" t="s">
        <v>6601</v>
      </c>
      <c r="D2521" t="s">
        <v>881</v>
      </c>
      <c r="E2521" t="s">
        <v>6585</v>
      </c>
      <c r="F2521" t="s">
        <v>2436</v>
      </c>
      <c r="G2521" t="s">
        <v>224</v>
      </c>
      <c r="H2521" t="s">
        <v>225</v>
      </c>
      <c r="I2521" t="s">
        <v>4</v>
      </c>
      <c r="J2521" t="s">
        <v>176</v>
      </c>
      <c r="K2521" t="s">
        <v>6606</v>
      </c>
      <c r="L2521" t="s">
        <v>178</v>
      </c>
      <c r="M2521" t="s">
        <v>269</v>
      </c>
      <c r="N2521" t="s">
        <v>6607</v>
      </c>
      <c r="O2521" t="s">
        <v>6608</v>
      </c>
      <c r="P2521" t="s">
        <v>182</v>
      </c>
      <c r="Q2521">
        <v>4</v>
      </c>
      <c r="R2521" t="s">
        <v>269</v>
      </c>
      <c r="S2521">
        <v>1</v>
      </c>
      <c r="T2521">
        <v>1</v>
      </c>
      <c r="U2521" t="s">
        <v>6609</v>
      </c>
      <c r="V2521" t="s">
        <v>6595</v>
      </c>
      <c r="W2521" t="s">
        <v>91</v>
      </c>
      <c r="X2521" t="s">
        <v>186</v>
      </c>
      <c r="Y2521" t="s">
        <v>48</v>
      </c>
      <c r="Z2521" t="s">
        <v>16</v>
      </c>
      <c r="AA2521" t="s">
        <v>20738</v>
      </c>
      <c r="AB2521" t="s">
        <v>391</v>
      </c>
      <c r="AC2521">
        <v>1</v>
      </c>
    </row>
    <row r="2522" spans="1:29" x14ac:dyDescent="0.3">
      <c r="A2522" t="s">
        <v>3</v>
      </c>
      <c r="B2522" t="s">
        <v>6259</v>
      </c>
      <c r="C2522" t="s">
        <v>6601</v>
      </c>
      <c r="D2522" t="s">
        <v>881</v>
      </c>
      <c r="E2522" t="s">
        <v>6585</v>
      </c>
      <c r="F2522" t="s">
        <v>2436</v>
      </c>
      <c r="G2522" t="s">
        <v>224</v>
      </c>
      <c r="H2522" t="s">
        <v>225</v>
      </c>
      <c r="I2522" t="s">
        <v>4</v>
      </c>
      <c r="J2522" t="s">
        <v>176</v>
      </c>
      <c r="K2522" t="s">
        <v>6606</v>
      </c>
      <c r="L2522" t="s">
        <v>178</v>
      </c>
      <c r="M2522" t="s">
        <v>269</v>
      </c>
      <c r="N2522" t="s">
        <v>6607</v>
      </c>
      <c r="O2522" t="s">
        <v>6608</v>
      </c>
      <c r="P2522" t="s">
        <v>182</v>
      </c>
      <c r="Q2522">
        <v>4</v>
      </c>
      <c r="R2522" t="s">
        <v>269</v>
      </c>
      <c r="S2522">
        <v>1</v>
      </c>
      <c r="T2522">
        <v>1</v>
      </c>
      <c r="U2522" t="s">
        <v>6609</v>
      </c>
      <c r="V2522" t="s">
        <v>6595</v>
      </c>
      <c r="W2522" t="s">
        <v>91</v>
      </c>
      <c r="X2522" t="s">
        <v>186</v>
      </c>
      <c r="Y2522" t="s">
        <v>48</v>
      </c>
      <c r="Z2522" t="s">
        <v>12</v>
      </c>
      <c r="AA2522" t="s">
        <v>20739</v>
      </c>
      <c r="AB2522" t="s">
        <v>391</v>
      </c>
      <c r="AC2522">
        <v>1</v>
      </c>
    </row>
    <row r="2523" spans="1:29" x14ac:dyDescent="0.3">
      <c r="A2523" t="s">
        <v>3</v>
      </c>
      <c r="B2523" t="s">
        <v>6259</v>
      </c>
      <c r="C2523" t="s">
        <v>6601</v>
      </c>
      <c r="D2523" t="s">
        <v>881</v>
      </c>
      <c r="E2523" t="s">
        <v>6585</v>
      </c>
      <c r="F2523" t="s">
        <v>2436</v>
      </c>
      <c r="G2523" t="s">
        <v>224</v>
      </c>
      <c r="H2523" t="s">
        <v>225</v>
      </c>
      <c r="I2523" t="s">
        <v>4</v>
      </c>
      <c r="J2523" t="s">
        <v>176</v>
      </c>
      <c r="K2523" t="s">
        <v>6610</v>
      </c>
      <c r="L2523" t="s">
        <v>178</v>
      </c>
      <c r="M2523" t="s">
        <v>269</v>
      </c>
      <c r="N2523" t="s">
        <v>6611</v>
      </c>
      <c r="O2523" t="s">
        <v>6612</v>
      </c>
      <c r="P2523" t="s">
        <v>182</v>
      </c>
      <c r="Q2523">
        <v>4</v>
      </c>
      <c r="R2523" t="s">
        <v>269</v>
      </c>
      <c r="S2523">
        <v>1</v>
      </c>
      <c r="T2523">
        <v>1</v>
      </c>
      <c r="U2523" t="s">
        <v>6613</v>
      </c>
      <c r="V2523" t="s">
        <v>6600</v>
      </c>
      <c r="W2523" t="s">
        <v>80</v>
      </c>
      <c r="X2523" t="s">
        <v>186</v>
      </c>
      <c r="Y2523" t="s">
        <v>48</v>
      </c>
      <c r="Z2523" t="s">
        <v>5</v>
      </c>
      <c r="AA2523" t="s">
        <v>20737</v>
      </c>
      <c r="AB2523" t="s">
        <v>391</v>
      </c>
      <c r="AC2523">
        <v>1</v>
      </c>
    </row>
    <row r="2524" spans="1:29" x14ac:dyDescent="0.3">
      <c r="A2524" t="s">
        <v>3</v>
      </c>
      <c r="B2524" t="s">
        <v>6259</v>
      </c>
      <c r="C2524" t="s">
        <v>6601</v>
      </c>
      <c r="D2524" t="s">
        <v>881</v>
      </c>
      <c r="E2524" t="s">
        <v>6585</v>
      </c>
      <c r="F2524" t="s">
        <v>2436</v>
      </c>
      <c r="G2524" t="s">
        <v>224</v>
      </c>
      <c r="H2524" t="s">
        <v>225</v>
      </c>
      <c r="I2524" t="s">
        <v>4</v>
      </c>
      <c r="J2524" t="s">
        <v>176</v>
      </c>
      <c r="K2524" t="s">
        <v>6610</v>
      </c>
      <c r="L2524" t="s">
        <v>178</v>
      </c>
      <c r="M2524" t="s">
        <v>269</v>
      </c>
      <c r="N2524" t="s">
        <v>6611</v>
      </c>
      <c r="O2524" t="s">
        <v>6612</v>
      </c>
      <c r="P2524" t="s">
        <v>182</v>
      </c>
      <c r="Q2524">
        <v>4</v>
      </c>
      <c r="R2524" t="s">
        <v>269</v>
      </c>
      <c r="S2524">
        <v>1</v>
      </c>
      <c r="T2524">
        <v>1</v>
      </c>
      <c r="U2524" t="s">
        <v>6613</v>
      </c>
      <c r="V2524" t="s">
        <v>6600</v>
      </c>
      <c r="W2524" t="s">
        <v>80</v>
      </c>
      <c r="X2524" t="s">
        <v>186</v>
      </c>
      <c r="Y2524" t="s">
        <v>48</v>
      </c>
      <c r="Z2524" t="s">
        <v>16</v>
      </c>
      <c r="AA2524" t="s">
        <v>20738</v>
      </c>
      <c r="AB2524" t="s">
        <v>391</v>
      </c>
      <c r="AC2524">
        <v>1</v>
      </c>
    </row>
    <row r="2525" spans="1:29" x14ac:dyDescent="0.3">
      <c r="A2525" t="s">
        <v>3</v>
      </c>
      <c r="B2525" t="s">
        <v>6259</v>
      </c>
      <c r="C2525" t="s">
        <v>6614</v>
      </c>
      <c r="D2525" t="s">
        <v>881</v>
      </c>
      <c r="E2525" t="s">
        <v>6585</v>
      </c>
      <c r="F2525" t="s">
        <v>2436</v>
      </c>
      <c r="G2525" t="s">
        <v>231</v>
      </c>
      <c r="H2525" t="s">
        <v>141</v>
      </c>
      <c r="I2525" t="s">
        <v>4</v>
      </c>
      <c r="J2525" t="s">
        <v>176</v>
      </c>
      <c r="K2525" t="s">
        <v>6615</v>
      </c>
      <c r="L2525" t="s">
        <v>178</v>
      </c>
      <c r="M2525" t="s">
        <v>269</v>
      </c>
      <c r="N2525" t="s">
        <v>6616</v>
      </c>
      <c r="O2525" t="s">
        <v>6617</v>
      </c>
      <c r="P2525" t="s">
        <v>182</v>
      </c>
      <c r="Q2525">
        <v>4</v>
      </c>
      <c r="R2525" t="s">
        <v>269</v>
      </c>
      <c r="S2525">
        <v>1</v>
      </c>
      <c r="T2525">
        <v>1</v>
      </c>
      <c r="U2525" t="s">
        <v>6618</v>
      </c>
      <c r="V2525" t="s">
        <v>6590</v>
      </c>
      <c r="W2525" t="s">
        <v>86</v>
      </c>
      <c r="X2525" t="s">
        <v>186</v>
      </c>
      <c r="Y2525" t="s">
        <v>48</v>
      </c>
      <c r="Z2525" t="s">
        <v>16</v>
      </c>
      <c r="AA2525" t="s">
        <v>20738</v>
      </c>
      <c r="AB2525" t="s">
        <v>391</v>
      </c>
      <c r="AC2525">
        <v>1</v>
      </c>
    </row>
    <row r="2526" spans="1:29" x14ac:dyDescent="0.3">
      <c r="A2526" t="s">
        <v>3</v>
      </c>
      <c r="B2526" t="s">
        <v>6259</v>
      </c>
      <c r="C2526" t="s">
        <v>6614</v>
      </c>
      <c r="D2526" t="s">
        <v>881</v>
      </c>
      <c r="E2526" t="s">
        <v>6585</v>
      </c>
      <c r="F2526" t="s">
        <v>2436</v>
      </c>
      <c r="G2526" t="s">
        <v>231</v>
      </c>
      <c r="H2526" t="s">
        <v>141</v>
      </c>
      <c r="I2526" t="s">
        <v>4</v>
      </c>
      <c r="J2526" t="s">
        <v>176</v>
      </c>
      <c r="K2526" t="s">
        <v>6615</v>
      </c>
      <c r="L2526" t="s">
        <v>178</v>
      </c>
      <c r="M2526" t="s">
        <v>269</v>
      </c>
      <c r="N2526" t="s">
        <v>6616</v>
      </c>
      <c r="O2526" t="s">
        <v>6617</v>
      </c>
      <c r="P2526" t="s">
        <v>182</v>
      </c>
      <c r="Q2526">
        <v>4</v>
      </c>
      <c r="R2526" t="s">
        <v>269</v>
      </c>
      <c r="S2526">
        <v>1</v>
      </c>
      <c r="T2526">
        <v>1</v>
      </c>
      <c r="U2526" t="s">
        <v>6618</v>
      </c>
      <c r="V2526" t="s">
        <v>6590</v>
      </c>
      <c r="W2526" t="s">
        <v>86</v>
      </c>
      <c r="X2526" t="s">
        <v>186</v>
      </c>
      <c r="Y2526" t="s">
        <v>48</v>
      </c>
      <c r="Z2526" t="s">
        <v>12</v>
      </c>
      <c r="AA2526" t="s">
        <v>20739</v>
      </c>
      <c r="AB2526" t="s">
        <v>391</v>
      </c>
      <c r="AC2526">
        <v>1</v>
      </c>
    </row>
    <row r="2527" spans="1:29" x14ac:dyDescent="0.3">
      <c r="A2527" t="s">
        <v>3</v>
      </c>
      <c r="B2527" t="s">
        <v>6259</v>
      </c>
      <c r="C2527" t="s">
        <v>6614</v>
      </c>
      <c r="D2527" t="s">
        <v>881</v>
      </c>
      <c r="E2527" t="s">
        <v>6585</v>
      </c>
      <c r="F2527" t="s">
        <v>2436</v>
      </c>
      <c r="G2527" t="s">
        <v>231</v>
      </c>
      <c r="H2527" t="s">
        <v>141</v>
      </c>
      <c r="I2527" t="s">
        <v>4</v>
      </c>
      <c r="J2527" t="s">
        <v>176</v>
      </c>
      <c r="K2527" t="s">
        <v>6619</v>
      </c>
      <c r="L2527" t="s">
        <v>178</v>
      </c>
      <c r="M2527" t="s">
        <v>269</v>
      </c>
      <c r="N2527" t="s">
        <v>6620</v>
      </c>
      <c r="O2527" t="s">
        <v>6621</v>
      </c>
      <c r="P2527" t="s">
        <v>182</v>
      </c>
      <c r="Q2527">
        <v>4</v>
      </c>
      <c r="R2527" t="s">
        <v>269</v>
      </c>
      <c r="S2527">
        <v>1</v>
      </c>
      <c r="T2527">
        <v>1</v>
      </c>
      <c r="U2527" t="s">
        <v>6622</v>
      </c>
      <c r="V2527" t="s">
        <v>6595</v>
      </c>
      <c r="W2527" t="s">
        <v>91</v>
      </c>
      <c r="X2527" t="s">
        <v>186</v>
      </c>
      <c r="Y2527" t="s">
        <v>48</v>
      </c>
      <c r="Z2527" t="s">
        <v>16</v>
      </c>
      <c r="AA2527" t="s">
        <v>20738</v>
      </c>
      <c r="AB2527" t="s">
        <v>391</v>
      </c>
      <c r="AC2527">
        <v>1</v>
      </c>
    </row>
    <row r="2528" spans="1:29" x14ac:dyDescent="0.3">
      <c r="A2528" t="s">
        <v>3</v>
      </c>
      <c r="B2528" t="s">
        <v>6259</v>
      </c>
      <c r="C2528" t="s">
        <v>6614</v>
      </c>
      <c r="D2528" t="s">
        <v>881</v>
      </c>
      <c r="E2528" t="s">
        <v>6585</v>
      </c>
      <c r="F2528" t="s">
        <v>2436</v>
      </c>
      <c r="G2528" t="s">
        <v>231</v>
      </c>
      <c r="H2528" t="s">
        <v>141</v>
      </c>
      <c r="I2528" t="s">
        <v>4</v>
      </c>
      <c r="J2528" t="s">
        <v>176</v>
      </c>
      <c r="K2528" t="s">
        <v>6619</v>
      </c>
      <c r="L2528" t="s">
        <v>178</v>
      </c>
      <c r="M2528" t="s">
        <v>269</v>
      </c>
      <c r="N2528" t="s">
        <v>6620</v>
      </c>
      <c r="O2528" t="s">
        <v>6621</v>
      </c>
      <c r="P2528" t="s">
        <v>182</v>
      </c>
      <c r="Q2528">
        <v>4</v>
      </c>
      <c r="R2528" t="s">
        <v>269</v>
      </c>
      <c r="S2528">
        <v>1</v>
      </c>
      <c r="T2528">
        <v>1</v>
      </c>
      <c r="U2528" t="s">
        <v>6622</v>
      </c>
      <c r="V2528" t="s">
        <v>6595</v>
      </c>
      <c r="W2528" t="s">
        <v>91</v>
      </c>
      <c r="X2528" t="s">
        <v>186</v>
      </c>
      <c r="Y2528" t="s">
        <v>48</v>
      </c>
      <c r="Z2528" t="s">
        <v>12</v>
      </c>
      <c r="AA2528" t="s">
        <v>20739</v>
      </c>
      <c r="AB2528" t="s">
        <v>391</v>
      </c>
      <c r="AC2528">
        <v>1</v>
      </c>
    </row>
    <row r="2529" spans="1:29" x14ac:dyDescent="0.3">
      <c r="A2529" t="s">
        <v>3</v>
      </c>
      <c r="B2529" t="s">
        <v>6259</v>
      </c>
      <c r="C2529" t="s">
        <v>6614</v>
      </c>
      <c r="D2529" t="s">
        <v>881</v>
      </c>
      <c r="E2529" t="s">
        <v>6585</v>
      </c>
      <c r="F2529" t="s">
        <v>2436</v>
      </c>
      <c r="G2529" t="s">
        <v>231</v>
      </c>
      <c r="H2529" t="s">
        <v>141</v>
      </c>
      <c r="I2529" t="s">
        <v>4</v>
      </c>
      <c r="J2529" t="s">
        <v>176</v>
      </c>
      <c r="K2529" t="s">
        <v>6623</v>
      </c>
      <c r="L2529" t="s">
        <v>178</v>
      </c>
      <c r="M2529" t="s">
        <v>269</v>
      </c>
      <c r="N2529" t="s">
        <v>6624</v>
      </c>
      <c r="O2529" t="s">
        <v>6625</v>
      </c>
      <c r="P2529" t="s">
        <v>182</v>
      </c>
      <c r="Q2529">
        <v>4</v>
      </c>
      <c r="R2529" t="s">
        <v>269</v>
      </c>
      <c r="S2529">
        <v>1</v>
      </c>
      <c r="T2529">
        <v>1</v>
      </c>
      <c r="U2529" t="s">
        <v>6626</v>
      </c>
      <c r="V2529" t="s">
        <v>6600</v>
      </c>
      <c r="W2529" t="s">
        <v>80</v>
      </c>
      <c r="X2529" t="s">
        <v>186</v>
      </c>
      <c r="Y2529" t="s">
        <v>48</v>
      </c>
      <c r="Z2529" t="s">
        <v>5</v>
      </c>
      <c r="AA2529" t="s">
        <v>20737</v>
      </c>
      <c r="AB2529" t="s">
        <v>391</v>
      </c>
      <c r="AC2529">
        <v>1</v>
      </c>
    </row>
    <row r="2530" spans="1:29" x14ac:dyDescent="0.3">
      <c r="A2530" t="s">
        <v>3</v>
      </c>
      <c r="B2530" t="s">
        <v>6259</v>
      </c>
      <c r="C2530" t="s">
        <v>6614</v>
      </c>
      <c r="D2530" t="s">
        <v>881</v>
      </c>
      <c r="E2530" t="s">
        <v>6585</v>
      </c>
      <c r="F2530" t="s">
        <v>2436</v>
      </c>
      <c r="G2530" t="s">
        <v>231</v>
      </c>
      <c r="H2530" t="s">
        <v>141</v>
      </c>
      <c r="I2530" t="s">
        <v>4</v>
      </c>
      <c r="J2530" t="s">
        <v>176</v>
      </c>
      <c r="K2530" t="s">
        <v>6623</v>
      </c>
      <c r="L2530" t="s">
        <v>178</v>
      </c>
      <c r="M2530" t="s">
        <v>269</v>
      </c>
      <c r="N2530" t="s">
        <v>6624</v>
      </c>
      <c r="O2530" t="s">
        <v>6625</v>
      </c>
      <c r="P2530" t="s">
        <v>182</v>
      </c>
      <c r="Q2530">
        <v>4</v>
      </c>
      <c r="R2530" t="s">
        <v>269</v>
      </c>
      <c r="S2530">
        <v>1</v>
      </c>
      <c r="T2530">
        <v>1</v>
      </c>
      <c r="U2530" t="s">
        <v>6626</v>
      </c>
      <c r="V2530" t="s">
        <v>6600</v>
      </c>
      <c r="W2530" t="s">
        <v>80</v>
      </c>
      <c r="X2530" t="s">
        <v>186</v>
      </c>
      <c r="Y2530" t="s">
        <v>48</v>
      </c>
      <c r="Z2530" t="s">
        <v>16</v>
      </c>
      <c r="AA2530" t="s">
        <v>20738</v>
      </c>
      <c r="AB2530" t="s">
        <v>391</v>
      </c>
      <c r="AC2530">
        <v>1</v>
      </c>
    </row>
    <row r="2531" spans="1:29" x14ac:dyDescent="0.3">
      <c r="A2531" t="s">
        <v>3</v>
      </c>
      <c r="B2531" t="s">
        <v>6259</v>
      </c>
      <c r="C2531" t="s">
        <v>6627</v>
      </c>
      <c r="D2531" t="s">
        <v>594</v>
      </c>
      <c r="E2531" t="s">
        <v>595</v>
      </c>
      <c r="F2531" t="s">
        <v>596</v>
      </c>
      <c r="G2531" t="s">
        <v>503</v>
      </c>
      <c r="H2531" t="s">
        <v>131</v>
      </c>
      <c r="I2531" t="s">
        <v>4</v>
      </c>
      <c r="J2531" t="s">
        <v>176</v>
      </c>
      <c r="K2531" t="s">
        <v>6628</v>
      </c>
      <c r="L2531" t="s">
        <v>178</v>
      </c>
      <c r="M2531" t="s">
        <v>2484</v>
      </c>
      <c r="N2531" t="s">
        <v>6629</v>
      </c>
      <c r="O2531" t="s">
        <v>6630</v>
      </c>
      <c r="P2531" t="s">
        <v>182</v>
      </c>
      <c r="Q2531">
        <v>8</v>
      </c>
      <c r="R2531" t="s">
        <v>470</v>
      </c>
      <c r="S2531">
        <v>1</v>
      </c>
      <c r="T2531">
        <v>1</v>
      </c>
      <c r="U2531" t="s">
        <v>6631</v>
      </c>
      <c r="V2531" t="s">
        <v>6632</v>
      </c>
      <c r="W2531" t="s">
        <v>1032</v>
      </c>
      <c r="X2531" t="s">
        <v>186</v>
      </c>
      <c r="Y2531" t="s">
        <v>48</v>
      </c>
      <c r="Z2531" t="s">
        <v>5</v>
      </c>
      <c r="AA2531" t="s">
        <v>20737</v>
      </c>
      <c r="AB2531" t="s">
        <v>542</v>
      </c>
      <c r="AC2531">
        <v>1</v>
      </c>
    </row>
    <row r="2532" spans="1:29" x14ac:dyDescent="0.3">
      <c r="A2532" t="s">
        <v>3</v>
      </c>
      <c r="B2532" t="s">
        <v>6259</v>
      </c>
      <c r="C2532" t="s">
        <v>6627</v>
      </c>
      <c r="D2532" t="s">
        <v>594</v>
      </c>
      <c r="E2532" t="s">
        <v>595</v>
      </c>
      <c r="F2532" t="s">
        <v>596</v>
      </c>
      <c r="G2532" t="s">
        <v>503</v>
      </c>
      <c r="H2532" t="s">
        <v>131</v>
      </c>
      <c r="I2532" t="s">
        <v>4</v>
      </c>
      <c r="J2532" t="s">
        <v>176</v>
      </c>
      <c r="K2532" t="s">
        <v>6628</v>
      </c>
      <c r="L2532" t="s">
        <v>178</v>
      </c>
      <c r="M2532" t="s">
        <v>2484</v>
      </c>
      <c r="N2532" t="s">
        <v>6629</v>
      </c>
      <c r="O2532" t="s">
        <v>6630</v>
      </c>
      <c r="P2532" t="s">
        <v>182</v>
      </c>
      <c r="Q2532">
        <v>8</v>
      </c>
      <c r="R2532" t="s">
        <v>470</v>
      </c>
      <c r="S2532">
        <v>1</v>
      </c>
      <c r="T2532">
        <v>1</v>
      </c>
      <c r="U2532" t="s">
        <v>6631</v>
      </c>
      <c r="V2532" t="s">
        <v>6632</v>
      </c>
      <c r="W2532" t="s">
        <v>1032</v>
      </c>
      <c r="X2532" t="s">
        <v>186</v>
      </c>
      <c r="Y2532" t="s">
        <v>48</v>
      </c>
      <c r="Z2532" t="s">
        <v>16</v>
      </c>
      <c r="AA2532" t="s">
        <v>20738</v>
      </c>
      <c r="AB2532" t="s">
        <v>542</v>
      </c>
      <c r="AC2532">
        <v>1</v>
      </c>
    </row>
    <row r="2533" spans="1:29" x14ac:dyDescent="0.3">
      <c r="A2533" t="s">
        <v>3</v>
      </c>
      <c r="B2533" t="s">
        <v>6259</v>
      </c>
      <c r="C2533" t="s">
        <v>6627</v>
      </c>
      <c r="D2533" t="s">
        <v>594</v>
      </c>
      <c r="E2533" t="s">
        <v>595</v>
      </c>
      <c r="F2533" t="s">
        <v>596</v>
      </c>
      <c r="G2533" t="s">
        <v>503</v>
      </c>
      <c r="H2533" t="s">
        <v>131</v>
      </c>
      <c r="I2533" t="s">
        <v>4</v>
      </c>
      <c r="J2533" t="s">
        <v>176</v>
      </c>
      <c r="K2533" t="s">
        <v>6628</v>
      </c>
      <c r="L2533" t="s">
        <v>178</v>
      </c>
      <c r="M2533" t="s">
        <v>2484</v>
      </c>
      <c r="N2533" t="s">
        <v>6629</v>
      </c>
      <c r="O2533" t="s">
        <v>6630</v>
      </c>
      <c r="P2533" t="s">
        <v>182</v>
      </c>
      <c r="Q2533">
        <v>8</v>
      </c>
      <c r="R2533" t="s">
        <v>470</v>
      </c>
      <c r="S2533">
        <v>1</v>
      </c>
      <c r="T2533">
        <v>1</v>
      </c>
      <c r="U2533" t="s">
        <v>6631</v>
      </c>
      <c r="V2533" t="s">
        <v>6632</v>
      </c>
      <c r="W2533" t="s">
        <v>1032</v>
      </c>
      <c r="X2533" t="s">
        <v>186</v>
      </c>
      <c r="Y2533" t="s">
        <v>48</v>
      </c>
      <c r="Z2533" t="s">
        <v>12</v>
      </c>
      <c r="AA2533" t="s">
        <v>20739</v>
      </c>
      <c r="AB2533" t="s">
        <v>542</v>
      </c>
      <c r="AC2533">
        <v>1</v>
      </c>
    </row>
    <row r="2534" spans="1:29" x14ac:dyDescent="0.3">
      <c r="A2534" t="s">
        <v>3</v>
      </c>
      <c r="B2534" t="s">
        <v>6259</v>
      </c>
      <c r="C2534" t="s">
        <v>6633</v>
      </c>
      <c r="D2534" t="s">
        <v>1302</v>
      </c>
      <c r="E2534" t="s">
        <v>6634</v>
      </c>
      <c r="F2534" t="s">
        <v>6635</v>
      </c>
      <c r="G2534" t="s">
        <v>269</v>
      </c>
      <c r="H2534" t="s">
        <v>142</v>
      </c>
      <c r="I2534" t="s">
        <v>4</v>
      </c>
      <c r="J2534" t="s">
        <v>176</v>
      </c>
      <c r="K2534" t="s">
        <v>6636</v>
      </c>
      <c r="L2534" t="s">
        <v>178</v>
      </c>
      <c r="M2534" t="s">
        <v>386</v>
      </c>
      <c r="N2534" t="s">
        <v>6637</v>
      </c>
      <c r="O2534" t="s">
        <v>6638</v>
      </c>
      <c r="P2534" t="s">
        <v>182</v>
      </c>
      <c r="Q2534">
        <v>0</v>
      </c>
      <c r="R2534" t="s">
        <v>386</v>
      </c>
      <c r="S2534">
        <v>1</v>
      </c>
      <c r="T2534">
        <v>1</v>
      </c>
      <c r="U2534" t="s">
        <v>6639</v>
      </c>
      <c r="V2534" t="s">
        <v>6640</v>
      </c>
      <c r="W2534" t="s">
        <v>104</v>
      </c>
      <c r="X2534" t="s">
        <v>186</v>
      </c>
      <c r="Y2534" t="s">
        <v>48</v>
      </c>
      <c r="Z2534" t="s">
        <v>5</v>
      </c>
      <c r="AA2534" t="s">
        <v>20737</v>
      </c>
      <c r="AB2534" t="s">
        <v>402</v>
      </c>
      <c r="AC2534">
        <v>1</v>
      </c>
    </row>
    <row r="2535" spans="1:29" x14ac:dyDescent="0.3">
      <c r="A2535" t="s">
        <v>3</v>
      </c>
      <c r="B2535" t="s">
        <v>6259</v>
      </c>
      <c r="C2535" t="s">
        <v>6633</v>
      </c>
      <c r="D2535" t="s">
        <v>1302</v>
      </c>
      <c r="E2535" t="s">
        <v>6634</v>
      </c>
      <c r="F2535" t="s">
        <v>6635</v>
      </c>
      <c r="G2535" t="s">
        <v>269</v>
      </c>
      <c r="H2535" t="s">
        <v>142</v>
      </c>
      <c r="I2535" t="s">
        <v>4</v>
      </c>
      <c r="J2535" t="s">
        <v>176</v>
      </c>
      <c r="K2535" t="s">
        <v>6636</v>
      </c>
      <c r="L2535" t="s">
        <v>178</v>
      </c>
      <c r="M2535" t="s">
        <v>386</v>
      </c>
      <c r="N2535" t="s">
        <v>6637</v>
      </c>
      <c r="O2535" t="s">
        <v>6638</v>
      </c>
      <c r="P2535" t="s">
        <v>182</v>
      </c>
      <c r="Q2535">
        <v>0</v>
      </c>
      <c r="R2535" t="s">
        <v>386</v>
      </c>
      <c r="S2535">
        <v>1</v>
      </c>
      <c r="T2535">
        <v>1</v>
      </c>
      <c r="U2535" t="s">
        <v>6639</v>
      </c>
      <c r="V2535" t="s">
        <v>6640</v>
      </c>
      <c r="W2535" t="s">
        <v>104</v>
      </c>
      <c r="X2535" t="s">
        <v>186</v>
      </c>
      <c r="Y2535" t="s">
        <v>48</v>
      </c>
      <c r="Z2535" t="s">
        <v>16</v>
      </c>
      <c r="AA2535" t="s">
        <v>20738</v>
      </c>
      <c r="AB2535" t="s">
        <v>402</v>
      </c>
      <c r="AC2535">
        <v>1</v>
      </c>
    </row>
    <row r="2536" spans="1:29" x14ac:dyDescent="0.3">
      <c r="A2536" t="s">
        <v>3</v>
      </c>
      <c r="B2536" t="s">
        <v>6259</v>
      </c>
      <c r="C2536" t="s">
        <v>6633</v>
      </c>
      <c r="D2536" t="s">
        <v>1302</v>
      </c>
      <c r="E2536" t="s">
        <v>6634</v>
      </c>
      <c r="F2536" t="s">
        <v>6635</v>
      </c>
      <c r="G2536" t="s">
        <v>269</v>
      </c>
      <c r="H2536" t="s">
        <v>142</v>
      </c>
      <c r="I2536" t="s">
        <v>4</v>
      </c>
      <c r="J2536" t="s">
        <v>176</v>
      </c>
      <c r="K2536" t="s">
        <v>6636</v>
      </c>
      <c r="L2536" t="s">
        <v>178</v>
      </c>
      <c r="M2536" t="s">
        <v>386</v>
      </c>
      <c r="N2536" t="s">
        <v>6637</v>
      </c>
      <c r="O2536" t="s">
        <v>6638</v>
      </c>
      <c r="P2536" t="s">
        <v>182</v>
      </c>
      <c r="Q2536">
        <v>0</v>
      </c>
      <c r="R2536" t="s">
        <v>386</v>
      </c>
      <c r="S2536">
        <v>1</v>
      </c>
      <c r="T2536">
        <v>1</v>
      </c>
      <c r="U2536" t="s">
        <v>6639</v>
      </c>
      <c r="V2536" t="s">
        <v>6640</v>
      </c>
      <c r="W2536" t="s">
        <v>104</v>
      </c>
      <c r="X2536" t="s">
        <v>186</v>
      </c>
      <c r="Y2536" t="s">
        <v>48</v>
      </c>
      <c r="Z2536" t="s">
        <v>12</v>
      </c>
      <c r="AA2536" t="s">
        <v>20739</v>
      </c>
      <c r="AB2536" t="s">
        <v>402</v>
      </c>
      <c r="AC2536">
        <v>1</v>
      </c>
    </row>
    <row r="2537" spans="1:29" x14ac:dyDescent="0.3">
      <c r="A2537" t="s">
        <v>3</v>
      </c>
      <c r="B2537" t="s">
        <v>6259</v>
      </c>
      <c r="C2537" t="s">
        <v>6641</v>
      </c>
      <c r="D2537" t="s">
        <v>172</v>
      </c>
      <c r="E2537" t="s">
        <v>6642</v>
      </c>
      <c r="F2537" t="s">
        <v>6643</v>
      </c>
      <c r="G2537" t="s">
        <v>5492</v>
      </c>
      <c r="H2537" t="s">
        <v>19</v>
      </c>
      <c r="I2537" t="s">
        <v>4</v>
      </c>
      <c r="J2537" t="s">
        <v>176</v>
      </c>
      <c r="K2537" t="s">
        <v>6644</v>
      </c>
      <c r="L2537" t="s">
        <v>178</v>
      </c>
      <c r="M2537" t="s">
        <v>5492</v>
      </c>
      <c r="N2537" t="s">
        <v>6645</v>
      </c>
      <c r="O2537" t="s">
        <v>6646</v>
      </c>
      <c r="P2537" t="s">
        <v>182</v>
      </c>
      <c r="Q2537">
        <v>9</v>
      </c>
      <c r="R2537" t="s">
        <v>250</v>
      </c>
      <c r="S2537">
        <v>1</v>
      </c>
      <c r="T2537">
        <v>1</v>
      </c>
      <c r="U2537" t="s">
        <v>6647</v>
      </c>
      <c r="V2537" t="s">
        <v>1886</v>
      </c>
      <c r="W2537" t="s">
        <v>409</v>
      </c>
      <c r="X2537" t="s">
        <v>186</v>
      </c>
      <c r="Y2537" t="s">
        <v>48</v>
      </c>
      <c r="Z2537" t="s">
        <v>5</v>
      </c>
      <c r="AA2537" t="s">
        <v>20737</v>
      </c>
      <c r="AB2537" t="s">
        <v>386</v>
      </c>
      <c r="AC2537">
        <v>1</v>
      </c>
    </row>
    <row r="2538" spans="1:29" x14ac:dyDescent="0.3">
      <c r="A2538" t="s">
        <v>3</v>
      </c>
      <c r="B2538" t="s">
        <v>6259</v>
      </c>
      <c r="C2538" t="s">
        <v>6641</v>
      </c>
      <c r="D2538" t="s">
        <v>172</v>
      </c>
      <c r="E2538" t="s">
        <v>6642</v>
      </c>
      <c r="F2538" t="s">
        <v>6643</v>
      </c>
      <c r="G2538" t="s">
        <v>5492</v>
      </c>
      <c r="H2538" t="s">
        <v>19</v>
      </c>
      <c r="I2538" t="s">
        <v>4</v>
      </c>
      <c r="J2538" t="s">
        <v>176</v>
      </c>
      <c r="K2538" t="s">
        <v>6644</v>
      </c>
      <c r="L2538" t="s">
        <v>178</v>
      </c>
      <c r="M2538" t="s">
        <v>5492</v>
      </c>
      <c r="N2538" t="s">
        <v>6645</v>
      </c>
      <c r="O2538" t="s">
        <v>6646</v>
      </c>
      <c r="P2538" t="s">
        <v>182</v>
      </c>
      <c r="Q2538">
        <v>9</v>
      </c>
      <c r="R2538" t="s">
        <v>250</v>
      </c>
      <c r="S2538">
        <v>1</v>
      </c>
      <c r="T2538">
        <v>1</v>
      </c>
      <c r="U2538" t="s">
        <v>6647</v>
      </c>
      <c r="V2538" t="s">
        <v>1886</v>
      </c>
      <c r="W2538" t="s">
        <v>409</v>
      </c>
      <c r="X2538" t="s">
        <v>186</v>
      </c>
      <c r="Y2538" t="s">
        <v>48</v>
      </c>
      <c r="Z2538" t="s">
        <v>16</v>
      </c>
      <c r="AA2538" t="s">
        <v>20738</v>
      </c>
      <c r="AB2538" t="s">
        <v>386</v>
      </c>
      <c r="AC2538">
        <v>1</v>
      </c>
    </row>
    <row r="2539" spans="1:29" x14ac:dyDescent="0.3">
      <c r="A2539" t="s">
        <v>3</v>
      </c>
      <c r="B2539" t="s">
        <v>6259</v>
      </c>
      <c r="C2539" t="s">
        <v>6641</v>
      </c>
      <c r="D2539" t="s">
        <v>172</v>
      </c>
      <c r="E2539" t="s">
        <v>6642</v>
      </c>
      <c r="F2539" t="s">
        <v>6643</v>
      </c>
      <c r="G2539" t="s">
        <v>5492</v>
      </c>
      <c r="H2539" t="s">
        <v>19</v>
      </c>
      <c r="I2539" t="s">
        <v>4</v>
      </c>
      <c r="J2539" t="s">
        <v>176</v>
      </c>
      <c r="K2539" t="s">
        <v>6648</v>
      </c>
      <c r="L2539" t="s">
        <v>178</v>
      </c>
      <c r="M2539" t="s">
        <v>5492</v>
      </c>
      <c r="N2539" t="s">
        <v>6649</v>
      </c>
      <c r="O2539" t="s">
        <v>6650</v>
      </c>
      <c r="P2539" t="s">
        <v>182</v>
      </c>
      <c r="Q2539">
        <v>8</v>
      </c>
      <c r="R2539" t="s">
        <v>4014</v>
      </c>
      <c r="S2539">
        <v>1</v>
      </c>
      <c r="T2539">
        <v>1</v>
      </c>
      <c r="U2539" t="s">
        <v>6651</v>
      </c>
      <c r="V2539" t="s">
        <v>1891</v>
      </c>
      <c r="W2539" t="s">
        <v>185</v>
      </c>
      <c r="X2539" t="s">
        <v>186</v>
      </c>
      <c r="Y2539" t="s">
        <v>48</v>
      </c>
      <c r="Z2539" t="s">
        <v>5</v>
      </c>
      <c r="AA2539" t="s">
        <v>20737</v>
      </c>
      <c r="AB2539" t="s">
        <v>386</v>
      </c>
      <c r="AC2539">
        <v>1</v>
      </c>
    </row>
    <row r="2540" spans="1:29" x14ac:dyDescent="0.3">
      <c r="A2540" t="s">
        <v>3</v>
      </c>
      <c r="B2540" t="s">
        <v>6259</v>
      </c>
      <c r="C2540" t="s">
        <v>6641</v>
      </c>
      <c r="D2540" t="s">
        <v>172</v>
      </c>
      <c r="E2540" t="s">
        <v>6642</v>
      </c>
      <c r="F2540" t="s">
        <v>6643</v>
      </c>
      <c r="G2540" t="s">
        <v>5492</v>
      </c>
      <c r="H2540" t="s">
        <v>19</v>
      </c>
      <c r="I2540" t="s">
        <v>4</v>
      </c>
      <c r="J2540" t="s">
        <v>176</v>
      </c>
      <c r="K2540" t="s">
        <v>6648</v>
      </c>
      <c r="L2540" t="s">
        <v>178</v>
      </c>
      <c r="M2540" t="s">
        <v>5492</v>
      </c>
      <c r="N2540" t="s">
        <v>6649</v>
      </c>
      <c r="O2540" t="s">
        <v>6650</v>
      </c>
      <c r="P2540" t="s">
        <v>182</v>
      </c>
      <c r="Q2540">
        <v>8</v>
      </c>
      <c r="R2540" t="s">
        <v>4014</v>
      </c>
      <c r="S2540">
        <v>1</v>
      </c>
      <c r="T2540">
        <v>1</v>
      </c>
      <c r="U2540" t="s">
        <v>6651</v>
      </c>
      <c r="V2540" t="s">
        <v>1891</v>
      </c>
      <c r="W2540" t="s">
        <v>185</v>
      </c>
      <c r="X2540" t="s">
        <v>186</v>
      </c>
      <c r="Y2540" t="s">
        <v>48</v>
      </c>
      <c r="Z2540" t="s">
        <v>16</v>
      </c>
      <c r="AA2540" t="s">
        <v>20738</v>
      </c>
      <c r="AB2540" t="s">
        <v>386</v>
      </c>
      <c r="AC2540">
        <v>1</v>
      </c>
    </row>
    <row r="2541" spans="1:29" x14ac:dyDescent="0.3">
      <c r="A2541" t="s">
        <v>3</v>
      </c>
      <c r="B2541" t="s">
        <v>6259</v>
      </c>
      <c r="C2541" t="s">
        <v>6641</v>
      </c>
      <c r="D2541" t="s">
        <v>172</v>
      </c>
      <c r="E2541" t="s">
        <v>6642</v>
      </c>
      <c r="F2541" t="s">
        <v>6643</v>
      </c>
      <c r="G2541" t="s">
        <v>5492</v>
      </c>
      <c r="H2541" t="s">
        <v>19</v>
      </c>
      <c r="I2541" t="s">
        <v>4</v>
      </c>
      <c r="J2541" t="s">
        <v>176</v>
      </c>
      <c r="K2541" t="s">
        <v>6652</v>
      </c>
      <c r="L2541" t="s">
        <v>178</v>
      </c>
      <c r="M2541" t="s">
        <v>5492</v>
      </c>
      <c r="N2541" t="s">
        <v>6653</v>
      </c>
      <c r="O2541" t="s">
        <v>6654</v>
      </c>
      <c r="P2541" t="s">
        <v>182</v>
      </c>
      <c r="Q2541">
        <v>8</v>
      </c>
      <c r="R2541" t="s">
        <v>250</v>
      </c>
      <c r="S2541">
        <v>1</v>
      </c>
      <c r="T2541">
        <v>1</v>
      </c>
      <c r="U2541" t="s">
        <v>6655</v>
      </c>
      <c r="V2541" t="s">
        <v>1896</v>
      </c>
      <c r="W2541" t="s">
        <v>429</v>
      </c>
      <c r="X2541" t="s">
        <v>186</v>
      </c>
      <c r="Y2541" t="s">
        <v>48</v>
      </c>
      <c r="Z2541" t="s">
        <v>5</v>
      </c>
      <c r="AA2541" t="s">
        <v>20737</v>
      </c>
      <c r="AB2541" t="s">
        <v>386</v>
      </c>
      <c r="AC2541">
        <v>1</v>
      </c>
    </row>
    <row r="2542" spans="1:29" x14ac:dyDescent="0.3">
      <c r="A2542" t="s">
        <v>3</v>
      </c>
      <c r="B2542" t="s">
        <v>6259</v>
      </c>
      <c r="C2542" t="s">
        <v>6641</v>
      </c>
      <c r="D2542" t="s">
        <v>172</v>
      </c>
      <c r="E2542" t="s">
        <v>6642</v>
      </c>
      <c r="F2542" t="s">
        <v>6643</v>
      </c>
      <c r="G2542" t="s">
        <v>5492</v>
      </c>
      <c r="H2542" t="s">
        <v>19</v>
      </c>
      <c r="I2542" t="s">
        <v>4</v>
      </c>
      <c r="J2542" t="s">
        <v>176</v>
      </c>
      <c r="K2542" t="s">
        <v>6652</v>
      </c>
      <c r="L2542" t="s">
        <v>178</v>
      </c>
      <c r="M2542" t="s">
        <v>5492</v>
      </c>
      <c r="N2542" t="s">
        <v>6653</v>
      </c>
      <c r="O2542" t="s">
        <v>6654</v>
      </c>
      <c r="P2542" t="s">
        <v>182</v>
      </c>
      <c r="Q2542">
        <v>8</v>
      </c>
      <c r="R2542" t="s">
        <v>250</v>
      </c>
      <c r="S2542">
        <v>1</v>
      </c>
      <c r="T2542">
        <v>1</v>
      </c>
      <c r="U2542" t="s">
        <v>6655</v>
      </c>
      <c r="V2542" t="s">
        <v>1896</v>
      </c>
      <c r="W2542" t="s">
        <v>429</v>
      </c>
      <c r="X2542" t="s">
        <v>186</v>
      </c>
      <c r="Y2542" t="s">
        <v>48</v>
      </c>
      <c r="Z2542" t="s">
        <v>16</v>
      </c>
      <c r="AA2542" t="s">
        <v>20738</v>
      </c>
      <c r="AB2542" t="s">
        <v>386</v>
      </c>
      <c r="AC2542">
        <v>1</v>
      </c>
    </row>
    <row r="2543" spans="1:29" x14ac:dyDescent="0.3">
      <c r="A2543" t="s">
        <v>3</v>
      </c>
      <c r="B2543" t="s">
        <v>6259</v>
      </c>
      <c r="C2543" t="s">
        <v>6656</v>
      </c>
      <c r="D2543" t="s">
        <v>881</v>
      </c>
      <c r="E2543" t="s">
        <v>6657</v>
      </c>
      <c r="F2543" t="s">
        <v>6658</v>
      </c>
      <c r="G2543" t="s">
        <v>4373</v>
      </c>
      <c r="H2543" t="s">
        <v>32</v>
      </c>
      <c r="I2543" t="s">
        <v>4</v>
      </c>
      <c r="J2543" t="s">
        <v>176</v>
      </c>
      <c r="K2543" t="s">
        <v>6659</v>
      </c>
      <c r="L2543" t="s">
        <v>178</v>
      </c>
      <c r="M2543" t="s">
        <v>5425</v>
      </c>
      <c r="N2543" t="s">
        <v>6660</v>
      </c>
      <c r="O2543" t="s">
        <v>6661</v>
      </c>
      <c r="P2543" t="s">
        <v>182</v>
      </c>
      <c r="Q2543">
        <v>13</v>
      </c>
      <c r="R2543" t="s">
        <v>2484</v>
      </c>
      <c r="S2543">
        <v>1</v>
      </c>
      <c r="T2543">
        <v>1</v>
      </c>
      <c r="U2543" t="s">
        <v>6662</v>
      </c>
      <c r="V2543" t="s">
        <v>6663</v>
      </c>
      <c r="W2543" t="s">
        <v>102</v>
      </c>
      <c r="X2543" t="s">
        <v>186</v>
      </c>
      <c r="Y2543" t="s">
        <v>48</v>
      </c>
      <c r="Z2543" t="s">
        <v>5</v>
      </c>
      <c r="AA2543" t="s">
        <v>20737</v>
      </c>
      <c r="AB2543" t="s">
        <v>542</v>
      </c>
      <c r="AC2543">
        <v>1</v>
      </c>
    </row>
    <row r="2544" spans="1:29" x14ac:dyDescent="0.3">
      <c r="A2544" t="s">
        <v>3</v>
      </c>
      <c r="B2544" t="s">
        <v>6259</v>
      </c>
      <c r="C2544" t="s">
        <v>6656</v>
      </c>
      <c r="D2544" t="s">
        <v>881</v>
      </c>
      <c r="E2544" t="s">
        <v>6657</v>
      </c>
      <c r="F2544" t="s">
        <v>6658</v>
      </c>
      <c r="G2544" t="s">
        <v>4373</v>
      </c>
      <c r="H2544" t="s">
        <v>32</v>
      </c>
      <c r="I2544" t="s">
        <v>4</v>
      </c>
      <c r="J2544" t="s">
        <v>176</v>
      </c>
      <c r="K2544" t="s">
        <v>6659</v>
      </c>
      <c r="L2544" t="s">
        <v>178</v>
      </c>
      <c r="M2544" t="s">
        <v>5425</v>
      </c>
      <c r="N2544" t="s">
        <v>6660</v>
      </c>
      <c r="O2544" t="s">
        <v>6661</v>
      </c>
      <c r="P2544" t="s">
        <v>182</v>
      </c>
      <c r="Q2544">
        <v>13</v>
      </c>
      <c r="R2544" t="s">
        <v>2484</v>
      </c>
      <c r="S2544">
        <v>1</v>
      </c>
      <c r="T2544">
        <v>1</v>
      </c>
      <c r="U2544" t="s">
        <v>6662</v>
      </c>
      <c r="V2544" t="s">
        <v>6663</v>
      </c>
      <c r="W2544" t="s">
        <v>102</v>
      </c>
      <c r="X2544" t="s">
        <v>186</v>
      </c>
      <c r="Y2544" t="s">
        <v>48</v>
      </c>
      <c r="Z2544" t="s">
        <v>16</v>
      </c>
      <c r="AA2544" t="s">
        <v>20738</v>
      </c>
      <c r="AB2544" t="s">
        <v>542</v>
      </c>
      <c r="AC2544">
        <v>1</v>
      </c>
    </row>
    <row r="2545" spans="1:29" x14ac:dyDescent="0.3">
      <c r="A2545" t="s">
        <v>3</v>
      </c>
      <c r="B2545" t="s">
        <v>6259</v>
      </c>
      <c r="C2545" t="s">
        <v>6656</v>
      </c>
      <c r="D2545" t="s">
        <v>881</v>
      </c>
      <c r="E2545" t="s">
        <v>6657</v>
      </c>
      <c r="F2545" t="s">
        <v>6658</v>
      </c>
      <c r="G2545" t="s">
        <v>4373</v>
      </c>
      <c r="H2545" t="s">
        <v>32</v>
      </c>
      <c r="I2545" t="s">
        <v>4</v>
      </c>
      <c r="J2545" t="s">
        <v>176</v>
      </c>
      <c r="K2545" t="s">
        <v>6659</v>
      </c>
      <c r="L2545" t="s">
        <v>178</v>
      </c>
      <c r="M2545" t="s">
        <v>5425</v>
      </c>
      <c r="N2545" t="s">
        <v>6660</v>
      </c>
      <c r="O2545" t="s">
        <v>6661</v>
      </c>
      <c r="P2545" t="s">
        <v>182</v>
      </c>
      <c r="Q2545">
        <v>13</v>
      </c>
      <c r="R2545" t="s">
        <v>2484</v>
      </c>
      <c r="S2545">
        <v>1</v>
      </c>
      <c r="T2545">
        <v>1</v>
      </c>
      <c r="U2545" t="s">
        <v>6662</v>
      </c>
      <c r="V2545" t="s">
        <v>6663</v>
      </c>
      <c r="W2545" t="s">
        <v>102</v>
      </c>
      <c r="X2545" t="s">
        <v>186</v>
      </c>
      <c r="Y2545" t="s">
        <v>48</v>
      </c>
      <c r="Z2545" t="s">
        <v>12</v>
      </c>
      <c r="AA2545" t="s">
        <v>20739</v>
      </c>
      <c r="AB2545" t="s">
        <v>542</v>
      </c>
      <c r="AC2545">
        <v>1</v>
      </c>
    </row>
    <row r="2546" spans="1:29" x14ac:dyDescent="0.3">
      <c r="A2546" t="s">
        <v>3</v>
      </c>
      <c r="B2546" t="s">
        <v>6259</v>
      </c>
      <c r="C2546" t="s">
        <v>6664</v>
      </c>
      <c r="D2546" t="s">
        <v>190</v>
      </c>
      <c r="E2546" t="s">
        <v>6665</v>
      </c>
      <c r="F2546" t="s">
        <v>6666</v>
      </c>
      <c r="G2546" t="s">
        <v>3482</v>
      </c>
      <c r="H2546" t="s">
        <v>133</v>
      </c>
      <c r="I2546" t="s">
        <v>4</v>
      </c>
      <c r="J2546" t="s">
        <v>176</v>
      </c>
      <c r="K2546" t="s">
        <v>6667</v>
      </c>
      <c r="L2546" t="s">
        <v>178</v>
      </c>
      <c r="M2546" t="s">
        <v>4831</v>
      </c>
      <c r="N2546" t="s">
        <v>6668</v>
      </c>
      <c r="O2546" t="s">
        <v>6669</v>
      </c>
      <c r="P2546" t="s">
        <v>182</v>
      </c>
      <c r="Q2546">
        <v>0</v>
      </c>
      <c r="R2546" t="s">
        <v>5846</v>
      </c>
      <c r="S2546">
        <v>1</v>
      </c>
      <c r="T2546">
        <v>1</v>
      </c>
      <c r="U2546" t="s">
        <v>6670</v>
      </c>
      <c r="V2546" t="s">
        <v>5551</v>
      </c>
      <c r="W2546" t="s">
        <v>1032</v>
      </c>
      <c r="X2546" t="s">
        <v>186</v>
      </c>
      <c r="Y2546" t="s">
        <v>48</v>
      </c>
      <c r="Z2546" t="s">
        <v>5</v>
      </c>
      <c r="AA2546" t="s">
        <v>20737</v>
      </c>
      <c r="AB2546" t="s">
        <v>4908</v>
      </c>
      <c r="AC2546">
        <v>1</v>
      </c>
    </row>
    <row r="2547" spans="1:29" x14ac:dyDescent="0.3">
      <c r="A2547" t="s">
        <v>3</v>
      </c>
      <c r="B2547" t="s">
        <v>6259</v>
      </c>
      <c r="C2547" t="s">
        <v>6664</v>
      </c>
      <c r="D2547" t="s">
        <v>190</v>
      </c>
      <c r="E2547" t="s">
        <v>6665</v>
      </c>
      <c r="F2547" t="s">
        <v>6666</v>
      </c>
      <c r="G2547" t="s">
        <v>3482</v>
      </c>
      <c r="H2547" t="s">
        <v>133</v>
      </c>
      <c r="I2547" t="s">
        <v>4</v>
      </c>
      <c r="J2547" t="s">
        <v>176</v>
      </c>
      <c r="K2547" t="s">
        <v>6667</v>
      </c>
      <c r="L2547" t="s">
        <v>178</v>
      </c>
      <c r="M2547" t="s">
        <v>4831</v>
      </c>
      <c r="N2547" t="s">
        <v>6668</v>
      </c>
      <c r="O2547" t="s">
        <v>6669</v>
      </c>
      <c r="P2547" t="s">
        <v>182</v>
      </c>
      <c r="Q2547">
        <v>0</v>
      </c>
      <c r="R2547" t="s">
        <v>5846</v>
      </c>
      <c r="S2547">
        <v>1</v>
      </c>
      <c r="T2547">
        <v>1</v>
      </c>
      <c r="U2547" t="s">
        <v>6670</v>
      </c>
      <c r="V2547" t="s">
        <v>5551</v>
      </c>
      <c r="W2547" t="s">
        <v>1032</v>
      </c>
      <c r="X2547" t="s">
        <v>186</v>
      </c>
      <c r="Y2547" t="s">
        <v>48</v>
      </c>
      <c r="Z2547" t="s">
        <v>16</v>
      </c>
      <c r="AA2547" t="s">
        <v>20738</v>
      </c>
      <c r="AB2547" t="s">
        <v>4908</v>
      </c>
      <c r="AC2547">
        <v>1</v>
      </c>
    </row>
    <row r="2548" spans="1:29" x14ac:dyDescent="0.3">
      <c r="A2548" t="s">
        <v>3</v>
      </c>
      <c r="B2548" t="s">
        <v>6259</v>
      </c>
      <c r="C2548" t="s">
        <v>6664</v>
      </c>
      <c r="D2548" t="s">
        <v>190</v>
      </c>
      <c r="E2548" t="s">
        <v>6665</v>
      </c>
      <c r="F2548" t="s">
        <v>6666</v>
      </c>
      <c r="G2548" t="s">
        <v>3482</v>
      </c>
      <c r="H2548" t="s">
        <v>133</v>
      </c>
      <c r="I2548" t="s">
        <v>4</v>
      </c>
      <c r="J2548" t="s">
        <v>176</v>
      </c>
      <c r="K2548" t="s">
        <v>6667</v>
      </c>
      <c r="L2548" t="s">
        <v>178</v>
      </c>
      <c r="M2548" t="s">
        <v>4831</v>
      </c>
      <c r="N2548" t="s">
        <v>6668</v>
      </c>
      <c r="O2548" t="s">
        <v>6669</v>
      </c>
      <c r="P2548" t="s">
        <v>182</v>
      </c>
      <c r="Q2548">
        <v>0</v>
      </c>
      <c r="R2548" t="s">
        <v>5846</v>
      </c>
      <c r="S2548">
        <v>1</v>
      </c>
      <c r="T2548">
        <v>1</v>
      </c>
      <c r="U2548" t="s">
        <v>6670</v>
      </c>
      <c r="V2548" t="s">
        <v>5551</v>
      </c>
      <c r="W2548" t="s">
        <v>1032</v>
      </c>
      <c r="X2548" t="s">
        <v>186</v>
      </c>
      <c r="Y2548" t="s">
        <v>48</v>
      </c>
      <c r="Z2548" t="s">
        <v>12</v>
      </c>
      <c r="AA2548" t="s">
        <v>20739</v>
      </c>
      <c r="AB2548" t="s">
        <v>4908</v>
      </c>
      <c r="AC2548">
        <v>1</v>
      </c>
    </row>
    <row r="2549" spans="1:29" x14ac:dyDescent="0.3">
      <c r="A2549" t="s">
        <v>3</v>
      </c>
      <c r="B2549" t="s">
        <v>6259</v>
      </c>
      <c r="C2549" t="s">
        <v>6671</v>
      </c>
      <c r="D2549" t="s">
        <v>5214</v>
      </c>
      <c r="E2549" t="s">
        <v>6672</v>
      </c>
      <c r="F2549" t="s">
        <v>6673</v>
      </c>
      <c r="G2549" t="s">
        <v>503</v>
      </c>
      <c r="H2549" t="s">
        <v>131</v>
      </c>
      <c r="I2549" t="s">
        <v>4</v>
      </c>
      <c r="J2549" t="s">
        <v>176</v>
      </c>
      <c r="K2549" t="s">
        <v>6674</v>
      </c>
      <c r="L2549" t="s">
        <v>178</v>
      </c>
      <c r="M2549" t="s">
        <v>5492</v>
      </c>
      <c r="N2549" t="s">
        <v>6675</v>
      </c>
      <c r="O2549" t="s">
        <v>6676</v>
      </c>
      <c r="P2549" t="s">
        <v>182</v>
      </c>
      <c r="Q2549">
        <v>0</v>
      </c>
      <c r="R2549" t="s">
        <v>5492</v>
      </c>
      <c r="S2549">
        <v>1</v>
      </c>
      <c r="T2549">
        <v>1</v>
      </c>
      <c r="U2549" t="s">
        <v>6677</v>
      </c>
      <c r="V2549" t="s">
        <v>6678</v>
      </c>
      <c r="W2549" t="s">
        <v>6679</v>
      </c>
      <c r="X2549" t="s">
        <v>186</v>
      </c>
      <c r="Y2549" t="s">
        <v>48</v>
      </c>
      <c r="Z2549" t="s">
        <v>5</v>
      </c>
      <c r="AA2549" t="s">
        <v>20737</v>
      </c>
      <c r="AB2549" t="s">
        <v>486</v>
      </c>
      <c r="AC2549">
        <v>1</v>
      </c>
    </row>
    <row r="2550" spans="1:29" x14ac:dyDescent="0.3">
      <c r="A2550" t="s">
        <v>3</v>
      </c>
      <c r="B2550" t="s">
        <v>6259</v>
      </c>
      <c r="C2550" t="s">
        <v>6671</v>
      </c>
      <c r="D2550" t="s">
        <v>5214</v>
      </c>
      <c r="E2550" t="s">
        <v>6672</v>
      </c>
      <c r="F2550" t="s">
        <v>6673</v>
      </c>
      <c r="G2550" t="s">
        <v>503</v>
      </c>
      <c r="H2550" t="s">
        <v>131</v>
      </c>
      <c r="I2550" t="s">
        <v>4</v>
      </c>
      <c r="J2550" t="s">
        <v>176</v>
      </c>
      <c r="K2550" t="s">
        <v>6674</v>
      </c>
      <c r="L2550" t="s">
        <v>178</v>
      </c>
      <c r="M2550" t="s">
        <v>5492</v>
      </c>
      <c r="N2550" t="s">
        <v>6675</v>
      </c>
      <c r="O2550" t="s">
        <v>6676</v>
      </c>
      <c r="P2550" t="s">
        <v>182</v>
      </c>
      <c r="Q2550">
        <v>0</v>
      </c>
      <c r="R2550" t="s">
        <v>5492</v>
      </c>
      <c r="S2550">
        <v>1</v>
      </c>
      <c r="T2550">
        <v>1</v>
      </c>
      <c r="U2550" t="s">
        <v>6677</v>
      </c>
      <c r="V2550" t="s">
        <v>6678</v>
      </c>
      <c r="W2550" t="s">
        <v>6679</v>
      </c>
      <c r="X2550" t="s">
        <v>186</v>
      </c>
      <c r="Y2550" t="s">
        <v>48</v>
      </c>
      <c r="Z2550" t="s">
        <v>16</v>
      </c>
      <c r="AA2550" t="s">
        <v>20738</v>
      </c>
      <c r="AB2550" t="s">
        <v>486</v>
      </c>
      <c r="AC2550">
        <v>1</v>
      </c>
    </row>
    <row r="2551" spans="1:29" x14ac:dyDescent="0.3">
      <c r="A2551" t="s">
        <v>3</v>
      </c>
      <c r="B2551" t="s">
        <v>6259</v>
      </c>
      <c r="C2551" t="s">
        <v>6671</v>
      </c>
      <c r="D2551" t="s">
        <v>5214</v>
      </c>
      <c r="E2551" t="s">
        <v>6672</v>
      </c>
      <c r="F2551" t="s">
        <v>6673</v>
      </c>
      <c r="G2551" t="s">
        <v>503</v>
      </c>
      <c r="H2551" t="s">
        <v>131</v>
      </c>
      <c r="I2551" t="s">
        <v>4</v>
      </c>
      <c r="J2551" t="s">
        <v>176</v>
      </c>
      <c r="K2551" t="s">
        <v>6674</v>
      </c>
      <c r="L2551" t="s">
        <v>178</v>
      </c>
      <c r="M2551" t="s">
        <v>5492</v>
      </c>
      <c r="N2551" t="s">
        <v>6675</v>
      </c>
      <c r="O2551" t="s">
        <v>6676</v>
      </c>
      <c r="P2551" t="s">
        <v>182</v>
      </c>
      <c r="Q2551">
        <v>0</v>
      </c>
      <c r="R2551" t="s">
        <v>5492</v>
      </c>
      <c r="S2551">
        <v>1</v>
      </c>
      <c r="T2551">
        <v>1</v>
      </c>
      <c r="U2551" t="s">
        <v>6677</v>
      </c>
      <c r="V2551" t="s">
        <v>6678</v>
      </c>
      <c r="W2551" t="s">
        <v>6679</v>
      </c>
      <c r="X2551" t="s">
        <v>186</v>
      </c>
      <c r="Y2551" t="s">
        <v>48</v>
      </c>
      <c r="Z2551" t="s">
        <v>12</v>
      </c>
      <c r="AA2551" t="s">
        <v>20739</v>
      </c>
      <c r="AB2551" t="s">
        <v>486</v>
      </c>
      <c r="AC2551">
        <v>1</v>
      </c>
    </row>
    <row r="2552" spans="1:29" x14ac:dyDescent="0.3">
      <c r="A2552" t="s">
        <v>3</v>
      </c>
      <c r="B2552" t="s">
        <v>6259</v>
      </c>
      <c r="C2552" t="s">
        <v>6680</v>
      </c>
      <c r="D2552" t="s">
        <v>5214</v>
      </c>
      <c r="E2552" t="s">
        <v>6672</v>
      </c>
      <c r="F2552" t="s">
        <v>6673</v>
      </c>
      <c r="G2552" t="s">
        <v>503</v>
      </c>
      <c r="H2552" t="s">
        <v>131</v>
      </c>
      <c r="I2552" t="s">
        <v>4</v>
      </c>
      <c r="J2552" t="s">
        <v>176</v>
      </c>
      <c r="K2552" t="s">
        <v>6681</v>
      </c>
      <c r="L2552" t="s">
        <v>178</v>
      </c>
      <c r="M2552" t="s">
        <v>5492</v>
      </c>
      <c r="N2552" t="s">
        <v>6682</v>
      </c>
      <c r="O2552" t="s">
        <v>6683</v>
      </c>
      <c r="P2552" t="s">
        <v>182</v>
      </c>
      <c r="Q2552">
        <v>0</v>
      </c>
      <c r="R2552" t="s">
        <v>5425</v>
      </c>
      <c r="S2552">
        <v>1</v>
      </c>
      <c r="T2552">
        <v>1</v>
      </c>
      <c r="U2552" t="s">
        <v>6684</v>
      </c>
      <c r="V2552" t="s">
        <v>6678</v>
      </c>
      <c r="W2552" t="s">
        <v>6679</v>
      </c>
      <c r="X2552" t="s">
        <v>186</v>
      </c>
      <c r="Y2552" t="s">
        <v>48</v>
      </c>
      <c r="Z2552" t="s">
        <v>5</v>
      </c>
      <c r="AA2552" t="s">
        <v>20737</v>
      </c>
      <c r="AB2552" t="s">
        <v>486</v>
      </c>
      <c r="AC2552">
        <v>1</v>
      </c>
    </row>
    <row r="2553" spans="1:29" x14ac:dyDescent="0.3">
      <c r="A2553" t="s">
        <v>3</v>
      </c>
      <c r="B2553" t="s">
        <v>6259</v>
      </c>
      <c r="C2553" t="s">
        <v>6680</v>
      </c>
      <c r="D2553" t="s">
        <v>5214</v>
      </c>
      <c r="E2553" t="s">
        <v>6672</v>
      </c>
      <c r="F2553" t="s">
        <v>6673</v>
      </c>
      <c r="G2553" t="s">
        <v>503</v>
      </c>
      <c r="H2553" t="s">
        <v>131</v>
      </c>
      <c r="I2553" t="s">
        <v>4</v>
      </c>
      <c r="J2553" t="s">
        <v>176</v>
      </c>
      <c r="K2553" t="s">
        <v>6681</v>
      </c>
      <c r="L2553" t="s">
        <v>178</v>
      </c>
      <c r="M2553" t="s">
        <v>5492</v>
      </c>
      <c r="N2553" t="s">
        <v>6682</v>
      </c>
      <c r="O2553" t="s">
        <v>6683</v>
      </c>
      <c r="P2553" t="s">
        <v>182</v>
      </c>
      <c r="Q2553">
        <v>0</v>
      </c>
      <c r="R2553" t="s">
        <v>5425</v>
      </c>
      <c r="S2553">
        <v>1</v>
      </c>
      <c r="T2553">
        <v>1</v>
      </c>
      <c r="U2553" t="s">
        <v>6684</v>
      </c>
      <c r="V2553" t="s">
        <v>6678</v>
      </c>
      <c r="W2553" t="s">
        <v>6679</v>
      </c>
      <c r="X2553" t="s">
        <v>186</v>
      </c>
      <c r="Y2553" t="s">
        <v>48</v>
      </c>
      <c r="Z2553" t="s">
        <v>16</v>
      </c>
      <c r="AA2553" t="s">
        <v>20738</v>
      </c>
      <c r="AB2553" t="s">
        <v>486</v>
      </c>
      <c r="AC2553">
        <v>1</v>
      </c>
    </row>
    <row r="2554" spans="1:29" x14ac:dyDescent="0.3">
      <c r="A2554" t="s">
        <v>3</v>
      </c>
      <c r="B2554" t="s">
        <v>6259</v>
      </c>
      <c r="C2554" t="s">
        <v>6680</v>
      </c>
      <c r="D2554" t="s">
        <v>5214</v>
      </c>
      <c r="E2554" t="s">
        <v>6672</v>
      </c>
      <c r="F2554" t="s">
        <v>6673</v>
      </c>
      <c r="G2554" t="s">
        <v>503</v>
      </c>
      <c r="H2554" t="s">
        <v>131</v>
      </c>
      <c r="I2554" t="s">
        <v>4</v>
      </c>
      <c r="J2554" t="s">
        <v>176</v>
      </c>
      <c r="K2554" t="s">
        <v>6681</v>
      </c>
      <c r="L2554" t="s">
        <v>178</v>
      </c>
      <c r="M2554" t="s">
        <v>5492</v>
      </c>
      <c r="N2554" t="s">
        <v>6682</v>
      </c>
      <c r="O2554" t="s">
        <v>6683</v>
      </c>
      <c r="P2554" t="s">
        <v>182</v>
      </c>
      <c r="Q2554">
        <v>0</v>
      </c>
      <c r="R2554" t="s">
        <v>5425</v>
      </c>
      <c r="S2554">
        <v>1</v>
      </c>
      <c r="T2554">
        <v>1</v>
      </c>
      <c r="U2554" t="s">
        <v>6684</v>
      </c>
      <c r="V2554" t="s">
        <v>6678</v>
      </c>
      <c r="W2554" t="s">
        <v>6679</v>
      </c>
      <c r="X2554" t="s">
        <v>186</v>
      </c>
      <c r="Y2554" t="s">
        <v>48</v>
      </c>
      <c r="Z2554" t="s">
        <v>12</v>
      </c>
      <c r="AA2554" t="s">
        <v>20739</v>
      </c>
      <c r="AB2554" t="s">
        <v>486</v>
      </c>
      <c r="AC2554">
        <v>1</v>
      </c>
    </row>
    <row r="2555" spans="1:29" x14ac:dyDescent="0.3">
      <c r="A2555" t="s">
        <v>3</v>
      </c>
      <c r="B2555" t="s">
        <v>6259</v>
      </c>
      <c r="C2555" t="s">
        <v>6685</v>
      </c>
      <c r="D2555" t="s">
        <v>881</v>
      </c>
      <c r="E2555" t="s">
        <v>6657</v>
      </c>
      <c r="F2555" t="s">
        <v>6658</v>
      </c>
      <c r="G2555" t="s">
        <v>5672</v>
      </c>
      <c r="H2555" t="s">
        <v>37</v>
      </c>
      <c r="I2555" t="s">
        <v>4</v>
      </c>
      <c r="J2555" t="s">
        <v>176</v>
      </c>
      <c r="K2555" t="s">
        <v>6686</v>
      </c>
      <c r="L2555" t="s">
        <v>178</v>
      </c>
      <c r="M2555" t="s">
        <v>5425</v>
      </c>
      <c r="N2555" t="s">
        <v>6687</v>
      </c>
      <c r="O2555" t="s">
        <v>6688</v>
      </c>
      <c r="P2555" t="s">
        <v>182</v>
      </c>
      <c r="Q2555">
        <v>13</v>
      </c>
      <c r="R2555" t="s">
        <v>470</v>
      </c>
      <c r="S2555">
        <v>1</v>
      </c>
      <c r="T2555">
        <v>1</v>
      </c>
      <c r="U2555" t="s">
        <v>6689</v>
      </c>
      <c r="V2555" t="s">
        <v>6663</v>
      </c>
      <c r="W2555" t="s">
        <v>102</v>
      </c>
      <c r="X2555" t="s">
        <v>186</v>
      </c>
      <c r="Y2555" t="s">
        <v>48</v>
      </c>
      <c r="Z2555" t="s">
        <v>5</v>
      </c>
      <c r="AA2555" t="s">
        <v>20737</v>
      </c>
      <c r="AB2555" t="s">
        <v>542</v>
      </c>
      <c r="AC2555">
        <v>1</v>
      </c>
    </row>
    <row r="2556" spans="1:29" x14ac:dyDescent="0.3">
      <c r="A2556" t="s">
        <v>3</v>
      </c>
      <c r="B2556" t="s">
        <v>6259</v>
      </c>
      <c r="C2556" t="s">
        <v>6685</v>
      </c>
      <c r="D2556" t="s">
        <v>881</v>
      </c>
      <c r="E2556" t="s">
        <v>6657</v>
      </c>
      <c r="F2556" t="s">
        <v>6658</v>
      </c>
      <c r="G2556" t="s">
        <v>5672</v>
      </c>
      <c r="H2556" t="s">
        <v>37</v>
      </c>
      <c r="I2556" t="s">
        <v>4</v>
      </c>
      <c r="J2556" t="s">
        <v>176</v>
      </c>
      <c r="K2556" t="s">
        <v>6686</v>
      </c>
      <c r="L2556" t="s">
        <v>178</v>
      </c>
      <c r="M2556" t="s">
        <v>5425</v>
      </c>
      <c r="N2556" t="s">
        <v>6687</v>
      </c>
      <c r="O2556" t="s">
        <v>6688</v>
      </c>
      <c r="P2556" t="s">
        <v>182</v>
      </c>
      <c r="Q2556">
        <v>13</v>
      </c>
      <c r="R2556" t="s">
        <v>470</v>
      </c>
      <c r="S2556">
        <v>1</v>
      </c>
      <c r="T2556">
        <v>1</v>
      </c>
      <c r="U2556" t="s">
        <v>6689</v>
      </c>
      <c r="V2556" t="s">
        <v>6663</v>
      </c>
      <c r="W2556" t="s">
        <v>102</v>
      </c>
      <c r="X2556" t="s">
        <v>186</v>
      </c>
      <c r="Y2556" t="s">
        <v>48</v>
      </c>
      <c r="Z2556" t="s">
        <v>16</v>
      </c>
      <c r="AA2556" t="s">
        <v>20738</v>
      </c>
      <c r="AB2556" t="s">
        <v>542</v>
      </c>
      <c r="AC2556">
        <v>1</v>
      </c>
    </row>
    <row r="2557" spans="1:29" x14ac:dyDescent="0.3">
      <c r="A2557" t="s">
        <v>3</v>
      </c>
      <c r="B2557" t="s">
        <v>6259</v>
      </c>
      <c r="C2557" t="s">
        <v>6685</v>
      </c>
      <c r="D2557" t="s">
        <v>881</v>
      </c>
      <c r="E2557" t="s">
        <v>6657</v>
      </c>
      <c r="F2557" t="s">
        <v>6658</v>
      </c>
      <c r="G2557" t="s">
        <v>5672</v>
      </c>
      <c r="H2557" t="s">
        <v>37</v>
      </c>
      <c r="I2557" t="s">
        <v>4</v>
      </c>
      <c r="J2557" t="s">
        <v>176</v>
      </c>
      <c r="K2557" t="s">
        <v>6686</v>
      </c>
      <c r="L2557" t="s">
        <v>178</v>
      </c>
      <c r="M2557" t="s">
        <v>5425</v>
      </c>
      <c r="N2557" t="s">
        <v>6687</v>
      </c>
      <c r="O2557" t="s">
        <v>6688</v>
      </c>
      <c r="P2557" t="s">
        <v>182</v>
      </c>
      <c r="Q2557">
        <v>13</v>
      </c>
      <c r="R2557" t="s">
        <v>470</v>
      </c>
      <c r="S2557">
        <v>1</v>
      </c>
      <c r="T2557">
        <v>1</v>
      </c>
      <c r="U2557" t="s">
        <v>6689</v>
      </c>
      <c r="V2557" t="s">
        <v>6663</v>
      </c>
      <c r="W2557" t="s">
        <v>102</v>
      </c>
      <c r="X2557" t="s">
        <v>186</v>
      </c>
      <c r="Y2557" t="s">
        <v>48</v>
      </c>
      <c r="Z2557" t="s">
        <v>12</v>
      </c>
      <c r="AA2557" t="s">
        <v>20739</v>
      </c>
      <c r="AB2557" t="s">
        <v>542</v>
      </c>
      <c r="AC2557">
        <v>1</v>
      </c>
    </row>
    <row r="2558" spans="1:29" x14ac:dyDescent="0.3">
      <c r="A2558" t="s">
        <v>3</v>
      </c>
      <c r="B2558" t="s">
        <v>6259</v>
      </c>
      <c r="C2558" t="s">
        <v>6690</v>
      </c>
      <c r="D2558" t="s">
        <v>881</v>
      </c>
      <c r="E2558" t="s">
        <v>6657</v>
      </c>
      <c r="F2558" t="s">
        <v>6658</v>
      </c>
      <c r="G2558" t="s">
        <v>5672</v>
      </c>
      <c r="H2558" t="s">
        <v>37</v>
      </c>
      <c r="I2558" t="s">
        <v>4</v>
      </c>
      <c r="J2558" t="s">
        <v>176</v>
      </c>
      <c r="K2558" t="s">
        <v>6691</v>
      </c>
      <c r="L2558" t="s">
        <v>178</v>
      </c>
      <c r="M2558" t="s">
        <v>5425</v>
      </c>
      <c r="N2558" t="s">
        <v>6692</v>
      </c>
      <c r="O2558" t="s">
        <v>6693</v>
      </c>
      <c r="P2558" t="s">
        <v>182</v>
      </c>
      <c r="Q2558">
        <v>13</v>
      </c>
      <c r="R2558" t="s">
        <v>2484</v>
      </c>
      <c r="S2558">
        <v>1</v>
      </c>
      <c r="T2558">
        <v>1</v>
      </c>
      <c r="U2558" t="s">
        <v>6694</v>
      </c>
      <c r="V2558" t="s">
        <v>6663</v>
      </c>
      <c r="W2558" t="s">
        <v>102</v>
      </c>
      <c r="X2558" t="s">
        <v>186</v>
      </c>
      <c r="Y2558" t="s">
        <v>48</v>
      </c>
      <c r="Z2558" t="s">
        <v>5</v>
      </c>
      <c r="AA2558" t="s">
        <v>20737</v>
      </c>
      <c r="AB2558" t="s">
        <v>542</v>
      </c>
      <c r="AC2558">
        <v>1</v>
      </c>
    </row>
    <row r="2559" spans="1:29" x14ac:dyDescent="0.3">
      <c r="A2559" t="s">
        <v>3</v>
      </c>
      <c r="B2559" t="s">
        <v>6259</v>
      </c>
      <c r="C2559" t="s">
        <v>6690</v>
      </c>
      <c r="D2559" t="s">
        <v>881</v>
      </c>
      <c r="E2559" t="s">
        <v>6657</v>
      </c>
      <c r="F2559" t="s">
        <v>6658</v>
      </c>
      <c r="G2559" t="s">
        <v>5672</v>
      </c>
      <c r="H2559" t="s">
        <v>37</v>
      </c>
      <c r="I2559" t="s">
        <v>4</v>
      </c>
      <c r="J2559" t="s">
        <v>176</v>
      </c>
      <c r="K2559" t="s">
        <v>6691</v>
      </c>
      <c r="L2559" t="s">
        <v>178</v>
      </c>
      <c r="M2559" t="s">
        <v>5425</v>
      </c>
      <c r="N2559" t="s">
        <v>6692</v>
      </c>
      <c r="O2559" t="s">
        <v>6693</v>
      </c>
      <c r="P2559" t="s">
        <v>182</v>
      </c>
      <c r="Q2559">
        <v>13</v>
      </c>
      <c r="R2559" t="s">
        <v>2484</v>
      </c>
      <c r="S2559">
        <v>1</v>
      </c>
      <c r="T2559">
        <v>1</v>
      </c>
      <c r="U2559" t="s">
        <v>6694</v>
      </c>
      <c r="V2559" t="s">
        <v>6663</v>
      </c>
      <c r="W2559" t="s">
        <v>102</v>
      </c>
      <c r="X2559" t="s">
        <v>186</v>
      </c>
      <c r="Y2559" t="s">
        <v>48</v>
      </c>
      <c r="Z2559" t="s">
        <v>16</v>
      </c>
      <c r="AA2559" t="s">
        <v>20738</v>
      </c>
      <c r="AB2559" t="s">
        <v>542</v>
      </c>
      <c r="AC2559">
        <v>1</v>
      </c>
    </row>
    <row r="2560" spans="1:29" x14ac:dyDescent="0.3">
      <c r="A2560" t="s">
        <v>3</v>
      </c>
      <c r="B2560" t="s">
        <v>6259</v>
      </c>
      <c r="C2560" t="s">
        <v>6690</v>
      </c>
      <c r="D2560" t="s">
        <v>881</v>
      </c>
      <c r="E2560" t="s">
        <v>6657</v>
      </c>
      <c r="F2560" t="s">
        <v>6658</v>
      </c>
      <c r="G2560" t="s">
        <v>5672</v>
      </c>
      <c r="H2560" t="s">
        <v>37</v>
      </c>
      <c r="I2560" t="s">
        <v>4</v>
      </c>
      <c r="J2560" t="s">
        <v>176</v>
      </c>
      <c r="K2560" t="s">
        <v>6691</v>
      </c>
      <c r="L2560" t="s">
        <v>178</v>
      </c>
      <c r="M2560" t="s">
        <v>5425</v>
      </c>
      <c r="N2560" t="s">
        <v>6692</v>
      </c>
      <c r="O2560" t="s">
        <v>6693</v>
      </c>
      <c r="P2560" t="s">
        <v>182</v>
      </c>
      <c r="Q2560">
        <v>13</v>
      </c>
      <c r="R2560" t="s">
        <v>2484</v>
      </c>
      <c r="S2560">
        <v>1</v>
      </c>
      <c r="T2560">
        <v>1</v>
      </c>
      <c r="U2560" t="s">
        <v>6694</v>
      </c>
      <c r="V2560" t="s">
        <v>6663</v>
      </c>
      <c r="W2560" t="s">
        <v>102</v>
      </c>
      <c r="X2560" t="s">
        <v>186</v>
      </c>
      <c r="Y2560" t="s">
        <v>48</v>
      </c>
      <c r="Z2560" t="s">
        <v>12</v>
      </c>
      <c r="AA2560" t="s">
        <v>20739</v>
      </c>
      <c r="AB2560" t="s">
        <v>542</v>
      </c>
      <c r="AC2560">
        <v>1</v>
      </c>
    </row>
    <row r="2561" spans="1:29" x14ac:dyDescent="0.3">
      <c r="A2561" t="s">
        <v>3</v>
      </c>
      <c r="B2561" t="s">
        <v>6259</v>
      </c>
      <c r="C2561" t="s">
        <v>6695</v>
      </c>
      <c r="D2561" t="s">
        <v>881</v>
      </c>
      <c r="E2561" t="s">
        <v>6657</v>
      </c>
      <c r="F2561" t="s">
        <v>6658</v>
      </c>
      <c r="G2561" t="s">
        <v>4373</v>
      </c>
      <c r="H2561" t="s">
        <v>32</v>
      </c>
      <c r="I2561" t="s">
        <v>4</v>
      </c>
      <c r="J2561" t="s">
        <v>176</v>
      </c>
      <c r="K2561" t="s">
        <v>6696</v>
      </c>
      <c r="L2561" t="s">
        <v>178</v>
      </c>
      <c r="M2561" t="s">
        <v>5425</v>
      </c>
      <c r="N2561" t="s">
        <v>6697</v>
      </c>
      <c r="O2561" t="s">
        <v>6698</v>
      </c>
      <c r="P2561" t="s">
        <v>182</v>
      </c>
      <c r="Q2561">
        <v>13</v>
      </c>
      <c r="R2561" t="s">
        <v>2484</v>
      </c>
      <c r="S2561">
        <v>1</v>
      </c>
      <c r="T2561">
        <v>1</v>
      </c>
      <c r="U2561" t="s">
        <v>6699</v>
      </c>
      <c r="V2561" t="s">
        <v>6663</v>
      </c>
      <c r="W2561" t="s">
        <v>102</v>
      </c>
      <c r="X2561" t="s">
        <v>186</v>
      </c>
      <c r="Y2561" t="s">
        <v>48</v>
      </c>
      <c r="Z2561" t="s">
        <v>5</v>
      </c>
      <c r="AA2561" t="s">
        <v>20737</v>
      </c>
      <c r="AB2561" t="s">
        <v>542</v>
      </c>
      <c r="AC2561">
        <v>1</v>
      </c>
    </row>
    <row r="2562" spans="1:29" x14ac:dyDescent="0.3">
      <c r="A2562" t="s">
        <v>3</v>
      </c>
      <c r="B2562" t="s">
        <v>6259</v>
      </c>
      <c r="C2562" t="s">
        <v>6695</v>
      </c>
      <c r="D2562" t="s">
        <v>881</v>
      </c>
      <c r="E2562" t="s">
        <v>6657</v>
      </c>
      <c r="F2562" t="s">
        <v>6658</v>
      </c>
      <c r="G2562" t="s">
        <v>4373</v>
      </c>
      <c r="H2562" t="s">
        <v>32</v>
      </c>
      <c r="I2562" t="s">
        <v>4</v>
      </c>
      <c r="J2562" t="s">
        <v>176</v>
      </c>
      <c r="K2562" t="s">
        <v>6696</v>
      </c>
      <c r="L2562" t="s">
        <v>178</v>
      </c>
      <c r="M2562" t="s">
        <v>5425</v>
      </c>
      <c r="N2562" t="s">
        <v>6697</v>
      </c>
      <c r="O2562" t="s">
        <v>6698</v>
      </c>
      <c r="P2562" t="s">
        <v>182</v>
      </c>
      <c r="Q2562">
        <v>13</v>
      </c>
      <c r="R2562" t="s">
        <v>2484</v>
      </c>
      <c r="S2562">
        <v>1</v>
      </c>
      <c r="T2562">
        <v>1</v>
      </c>
      <c r="U2562" t="s">
        <v>6699</v>
      </c>
      <c r="V2562" t="s">
        <v>6663</v>
      </c>
      <c r="W2562" t="s">
        <v>102</v>
      </c>
      <c r="X2562" t="s">
        <v>186</v>
      </c>
      <c r="Y2562" t="s">
        <v>48</v>
      </c>
      <c r="Z2562" t="s">
        <v>16</v>
      </c>
      <c r="AA2562" t="s">
        <v>20738</v>
      </c>
      <c r="AB2562" t="s">
        <v>542</v>
      </c>
      <c r="AC2562">
        <v>1</v>
      </c>
    </row>
    <row r="2563" spans="1:29" x14ac:dyDescent="0.3">
      <c r="A2563" t="s">
        <v>3</v>
      </c>
      <c r="B2563" t="s">
        <v>6259</v>
      </c>
      <c r="C2563" t="s">
        <v>6695</v>
      </c>
      <c r="D2563" t="s">
        <v>881</v>
      </c>
      <c r="E2563" t="s">
        <v>6657</v>
      </c>
      <c r="F2563" t="s">
        <v>6658</v>
      </c>
      <c r="G2563" t="s">
        <v>4373</v>
      </c>
      <c r="H2563" t="s">
        <v>32</v>
      </c>
      <c r="I2563" t="s">
        <v>4</v>
      </c>
      <c r="J2563" t="s">
        <v>176</v>
      </c>
      <c r="K2563" t="s">
        <v>6696</v>
      </c>
      <c r="L2563" t="s">
        <v>178</v>
      </c>
      <c r="M2563" t="s">
        <v>5425</v>
      </c>
      <c r="N2563" t="s">
        <v>6697</v>
      </c>
      <c r="O2563" t="s">
        <v>6698</v>
      </c>
      <c r="P2563" t="s">
        <v>182</v>
      </c>
      <c r="Q2563">
        <v>13</v>
      </c>
      <c r="R2563" t="s">
        <v>2484</v>
      </c>
      <c r="S2563">
        <v>1</v>
      </c>
      <c r="T2563">
        <v>1</v>
      </c>
      <c r="U2563" t="s">
        <v>6699</v>
      </c>
      <c r="V2563" t="s">
        <v>6663</v>
      </c>
      <c r="W2563" t="s">
        <v>102</v>
      </c>
      <c r="X2563" t="s">
        <v>186</v>
      </c>
      <c r="Y2563" t="s">
        <v>48</v>
      </c>
      <c r="Z2563" t="s">
        <v>12</v>
      </c>
      <c r="AA2563" t="s">
        <v>20739</v>
      </c>
      <c r="AB2563" t="s">
        <v>542</v>
      </c>
      <c r="AC2563">
        <v>1</v>
      </c>
    </row>
    <row r="2564" spans="1:29" x14ac:dyDescent="0.3">
      <c r="A2564" t="s">
        <v>3</v>
      </c>
      <c r="B2564" t="s">
        <v>6259</v>
      </c>
      <c r="C2564" t="s">
        <v>6700</v>
      </c>
      <c r="D2564" t="s">
        <v>881</v>
      </c>
      <c r="E2564" t="s">
        <v>6657</v>
      </c>
      <c r="F2564" t="s">
        <v>6658</v>
      </c>
      <c r="G2564" t="s">
        <v>3482</v>
      </c>
      <c r="H2564" t="s">
        <v>133</v>
      </c>
      <c r="I2564" t="s">
        <v>4</v>
      </c>
      <c r="J2564" t="s">
        <v>176</v>
      </c>
      <c r="K2564" t="s">
        <v>6701</v>
      </c>
      <c r="L2564" t="s">
        <v>178</v>
      </c>
      <c r="M2564" t="s">
        <v>5425</v>
      </c>
      <c r="N2564" t="s">
        <v>6702</v>
      </c>
      <c r="O2564" t="s">
        <v>6703</v>
      </c>
      <c r="P2564" t="s">
        <v>182</v>
      </c>
      <c r="Q2564">
        <v>13</v>
      </c>
      <c r="R2564" t="s">
        <v>2484</v>
      </c>
      <c r="S2564">
        <v>1</v>
      </c>
      <c r="T2564">
        <v>1</v>
      </c>
      <c r="U2564" t="s">
        <v>6704</v>
      </c>
      <c r="V2564" t="s">
        <v>6663</v>
      </c>
      <c r="W2564" t="s">
        <v>102</v>
      </c>
      <c r="X2564" t="s">
        <v>186</v>
      </c>
      <c r="Y2564" t="s">
        <v>48</v>
      </c>
      <c r="Z2564" t="s">
        <v>5</v>
      </c>
      <c r="AA2564" t="s">
        <v>20737</v>
      </c>
      <c r="AB2564" t="s">
        <v>542</v>
      </c>
      <c r="AC2564">
        <v>1</v>
      </c>
    </row>
    <row r="2565" spans="1:29" x14ac:dyDescent="0.3">
      <c r="A2565" t="s">
        <v>3</v>
      </c>
      <c r="B2565" t="s">
        <v>6259</v>
      </c>
      <c r="C2565" t="s">
        <v>6700</v>
      </c>
      <c r="D2565" t="s">
        <v>881</v>
      </c>
      <c r="E2565" t="s">
        <v>6657</v>
      </c>
      <c r="F2565" t="s">
        <v>6658</v>
      </c>
      <c r="G2565" t="s">
        <v>3482</v>
      </c>
      <c r="H2565" t="s">
        <v>133</v>
      </c>
      <c r="I2565" t="s">
        <v>4</v>
      </c>
      <c r="J2565" t="s">
        <v>176</v>
      </c>
      <c r="K2565" t="s">
        <v>6701</v>
      </c>
      <c r="L2565" t="s">
        <v>178</v>
      </c>
      <c r="M2565" t="s">
        <v>5425</v>
      </c>
      <c r="N2565" t="s">
        <v>6702</v>
      </c>
      <c r="O2565" t="s">
        <v>6703</v>
      </c>
      <c r="P2565" t="s">
        <v>182</v>
      </c>
      <c r="Q2565">
        <v>13</v>
      </c>
      <c r="R2565" t="s">
        <v>2484</v>
      </c>
      <c r="S2565">
        <v>1</v>
      </c>
      <c r="T2565">
        <v>1</v>
      </c>
      <c r="U2565" t="s">
        <v>6704</v>
      </c>
      <c r="V2565" t="s">
        <v>6663</v>
      </c>
      <c r="W2565" t="s">
        <v>102</v>
      </c>
      <c r="X2565" t="s">
        <v>186</v>
      </c>
      <c r="Y2565" t="s">
        <v>48</v>
      </c>
      <c r="Z2565" t="s">
        <v>16</v>
      </c>
      <c r="AA2565" t="s">
        <v>20738</v>
      </c>
      <c r="AB2565" t="s">
        <v>542</v>
      </c>
      <c r="AC2565">
        <v>1</v>
      </c>
    </row>
    <row r="2566" spans="1:29" x14ac:dyDescent="0.3">
      <c r="A2566" t="s">
        <v>3</v>
      </c>
      <c r="B2566" t="s">
        <v>6259</v>
      </c>
      <c r="C2566" t="s">
        <v>6700</v>
      </c>
      <c r="D2566" t="s">
        <v>881</v>
      </c>
      <c r="E2566" t="s">
        <v>6657</v>
      </c>
      <c r="F2566" t="s">
        <v>6658</v>
      </c>
      <c r="G2566" t="s">
        <v>3482</v>
      </c>
      <c r="H2566" t="s">
        <v>133</v>
      </c>
      <c r="I2566" t="s">
        <v>4</v>
      </c>
      <c r="J2566" t="s">
        <v>176</v>
      </c>
      <c r="K2566" t="s">
        <v>6701</v>
      </c>
      <c r="L2566" t="s">
        <v>178</v>
      </c>
      <c r="M2566" t="s">
        <v>5425</v>
      </c>
      <c r="N2566" t="s">
        <v>6702</v>
      </c>
      <c r="O2566" t="s">
        <v>6703</v>
      </c>
      <c r="P2566" t="s">
        <v>182</v>
      </c>
      <c r="Q2566">
        <v>13</v>
      </c>
      <c r="R2566" t="s">
        <v>2484</v>
      </c>
      <c r="S2566">
        <v>1</v>
      </c>
      <c r="T2566">
        <v>1</v>
      </c>
      <c r="U2566" t="s">
        <v>6704</v>
      </c>
      <c r="V2566" t="s">
        <v>6663</v>
      </c>
      <c r="W2566" t="s">
        <v>102</v>
      </c>
      <c r="X2566" t="s">
        <v>186</v>
      </c>
      <c r="Y2566" t="s">
        <v>48</v>
      </c>
      <c r="Z2566" t="s">
        <v>12</v>
      </c>
      <c r="AA2566" t="s">
        <v>20739</v>
      </c>
      <c r="AB2566" t="s">
        <v>542</v>
      </c>
      <c r="AC2566">
        <v>1</v>
      </c>
    </row>
    <row r="2567" spans="1:29" x14ac:dyDescent="0.3">
      <c r="A2567" t="s">
        <v>3</v>
      </c>
      <c r="B2567" t="s">
        <v>6259</v>
      </c>
      <c r="C2567" t="s">
        <v>6705</v>
      </c>
      <c r="D2567" t="s">
        <v>881</v>
      </c>
      <c r="E2567" t="s">
        <v>6657</v>
      </c>
      <c r="F2567" t="s">
        <v>6658</v>
      </c>
      <c r="G2567" t="s">
        <v>4613</v>
      </c>
      <c r="H2567" t="s">
        <v>7</v>
      </c>
      <c r="I2567" t="s">
        <v>4</v>
      </c>
      <c r="J2567" t="s">
        <v>176</v>
      </c>
      <c r="K2567" t="s">
        <v>6706</v>
      </c>
      <c r="L2567" t="s">
        <v>178</v>
      </c>
      <c r="M2567" t="s">
        <v>5425</v>
      </c>
      <c r="N2567" t="s">
        <v>6707</v>
      </c>
      <c r="O2567" t="s">
        <v>6708</v>
      </c>
      <c r="P2567" t="s">
        <v>182</v>
      </c>
      <c r="Q2567">
        <v>13</v>
      </c>
      <c r="R2567" t="s">
        <v>2484</v>
      </c>
      <c r="S2567">
        <v>1</v>
      </c>
      <c r="T2567">
        <v>1</v>
      </c>
      <c r="U2567" t="s">
        <v>6709</v>
      </c>
      <c r="V2567" t="s">
        <v>6663</v>
      </c>
      <c r="W2567" t="s">
        <v>102</v>
      </c>
      <c r="X2567" t="s">
        <v>186</v>
      </c>
      <c r="Y2567" t="s">
        <v>48</v>
      </c>
      <c r="Z2567" t="s">
        <v>5</v>
      </c>
      <c r="AA2567" t="s">
        <v>20737</v>
      </c>
      <c r="AB2567" t="s">
        <v>542</v>
      </c>
      <c r="AC2567">
        <v>1</v>
      </c>
    </row>
    <row r="2568" spans="1:29" x14ac:dyDescent="0.3">
      <c r="A2568" t="s">
        <v>3</v>
      </c>
      <c r="B2568" t="s">
        <v>6259</v>
      </c>
      <c r="C2568" t="s">
        <v>6705</v>
      </c>
      <c r="D2568" t="s">
        <v>881</v>
      </c>
      <c r="E2568" t="s">
        <v>6657</v>
      </c>
      <c r="F2568" t="s">
        <v>6658</v>
      </c>
      <c r="G2568" t="s">
        <v>4613</v>
      </c>
      <c r="H2568" t="s">
        <v>7</v>
      </c>
      <c r="I2568" t="s">
        <v>4</v>
      </c>
      <c r="J2568" t="s">
        <v>176</v>
      </c>
      <c r="K2568" t="s">
        <v>6706</v>
      </c>
      <c r="L2568" t="s">
        <v>178</v>
      </c>
      <c r="M2568" t="s">
        <v>5425</v>
      </c>
      <c r="N2568" t="s">
        <v>6707</v>
      </c>
      <c r="O2568" t="s">
        <v>6708</v>
      </c>
      <c r="P2568" t="s">
        <v>182</v>
      </c>
      <c r="Q2568">
        <v>13</v>
      </c>
      <c r="R2568" t="s">
        <v>2484</v>
      </c>
      <c r="S2568">
        <v>1</v>
      </c>
      <c r="T2568">
        <v>1</v>
      </c>
      <c r="U2568" t="s">
        <v>6709</v>
      </c>
      <c r="V2568" t="s">
        <v>6663</v>
      </c>
      <c r="W2568" t="s">
        <v>102</v>
      </c>
      <c r="X2568" t="s">
        <v>186</v>
      </c>
      <c r="Y2568" t="s">
        <v>48</v>
      </c>
      <c r="Z2568" t="s">
        <v>16</v>
      </c>
      <c r="AA2568" t="s">
        <v>20738</v>
      </c>
      <c r="AB2568" t="s">
        <v>542</v>
      </c>
      <c r="AC2568">
        <v>1</v>
      </c>
    </row>
    <row r="2569" spans="1:29" x14ac:dyDescent="0.3">
      <c r="A2569" t="s">
        <v>3</v>
      </c>
      <c r="B2569" t="s">
        <v>6259</v>
      </c>
      <c r="C2569" t="s">
        <v>6705</v>
      </c>
      <c r="D2569" t="s">
        <v>881</v>
      </c>
      <c r="E2569" t="s">
        <v>6657</v>
      </c>
      <c r="F2569" t="s">
        <v>6658</v>
      </c>
      <c r="G2569" t="s">
        <v>4613</v>
      </c>
      <c r="H2569" t="s">
        <v>7</v>
      </c>
      <c r="I2569" t="s">
        <v>4</v>
      </c>
      <c r="J2569" t="s">
        <v>176</v>
      </c>
      <c r="K2569" t="s">
        <v>6706</v>
      </c>
      <c r="L2569" t="s">
        <v>178</v>
      </c>
      <c r="M2569" t="s">
        <v>5425</v>
      </c>
      <c r="N2569" t="s">
        <v>6707</v>
      </c>
      <c r="O2569" t="s">
        <v>6708</v>
      </c>
      <c r="P2569" t="s">
        <v>182</v>
      </c>
      <c r="Q2569">
        <v>13</v>
      </c>
      <c r="R2569" t="s">
        <v>2484</v>
      </c>
      <c r="S2569">
        <v>1</v>
      </c>
      <c r="T2569">
        <v>1</v>
      </c>
      <c r="U2569" t="s">
        <v>6709</v>
      </c>
      <c r="V2569" t="s">
        <v>6663</v>
      </c>
      <c r="W2569" t="s">
        <v>102</v>
      </c>
      <c r="X2569" t="s">
        <v>186</v>
      </c>
      <c r="Y2569" t="s">
        <v>48</v>
      </c>
      <c r="Z2569" t="s">
        <v>12</v>
      </c>
      <c r="AA2569" t="s">
        <v>20739</v>
      </c>
      <c r="AB2569" t="s">
        <v>542</v>
      </c>
      <c r="AC2569">
        <v>1</v>
      </c>
    </row>
    <row r="2570" spans="1:29" x14ac:dyDescent="0.3">
      <c r="A2570" t="s">
        <v>3</v>
      </c>
      <c r="B2570" t="s">
        <v>6259</v>
      </c>
      <c r="C2570" t="s">
        <v>6710</v>
      </c>
      <c r="D2570" t="s">
        <v>881</v>
      </c>
      <c r="E2570" t="s">
        <v>6657</v>
      </c>
      <c r="F2570" t="s">
        <v>6658</v>
      </c>
      <c r="G2570" t="s">
        <v>4613</v>
      </c>
      <c r="H2570" t="s">
        <v>7</v>
      </c>
      <c r="I2570" t="s">
        <v>4</v>
      </c>
      <c r="J2570" t="s">
        <v>176</v>
      </c>
      <c r="K2570" t="s">
        <v>6711</v>
      </c>
      <c r="L2570" t="s">
        <v>178</v>
      </c>
      <c r="M2570" t="s">
        <v>5425</v>
      </c>
      <c r="N2570" t="s">
        <v>6712</v>
      </c>
      <c r="O2570" t="s">
        <v>6713</v>
      </c>
      <c r="P2570" t="s">
        <v>182</v>
      </c>
      <c r="Q2570">
        <v>13</v>
      </c>
      <c r="R2570" t="s">
        <v>2484</v>
      </c>
      <c r="S2570">
        <v>1</v>
      </c>
      <c r="T2570">
        <v>1</v>
      </c>
      <c r="U2570" t="s">
        <v>6714</v>
      </c>
      <c r="V2570" t="s">
        <v>6663</v>
      </c>
      <c r="W2570" t="s">
        <v>102</v>
      </c>
      <c r="X2570" t="s">
        <v>186</v>
      </c>
      <c r="Y2570" t="s">
        <v>48</v>
      </c>
      <c r="Z2570" t="s">
        <v>5</v>
      </c>
      <c r="AA2570" t="s">
        <v>20737</v>
      </c>
      <c r="AB2570" t="s">
        <v>542</v>
      </c>
      <c r="AC2570">
        <v>1</v>
      </c>
    </row>
    <row r="2571" spans="1:29" x14ac:dyDescent="0.3">
      <c r="A2571" t="s">
        <v>3</v>
      </c>
      <c r="B2571" t="s">
        <v>6259</v>
      </c>
      <c r="C2571" t="s">
        <v>6710</v>
      </c>
      <c r="D2571" t="s">
        <v>881</v>
      </c>
      <c r="E2571" t="s">
        <v>6657</v>
      </c>
      <c r="F2571" t="s">
        <v>6658</v>
      </c>
      <c r="G2571" t="s">
        <v>4613</v>
      </c>
      <c r="H2571" t="s">
        <v>7</v>
      </c>
      <c r="I2571" t="s">
        <v>4</v>
      </c>
      <c r="J2571" t="s">
        <v>176</v>
      </c>
      <c r="K2571" t="s">
        <v>6711</v>
      </c>
      <c r="L2571" t="s">
        <v>178</v>
      </c>
      <c r="M2571" t="s">
        <v>5425</v>
      </c>
      <c r="N2571" t="s">
        <v>6712</v>
      </c>
      <c r="O2571" t="s">
        <v>6713</v>
      </c>
      <c r="P2571" t="s">
        <v>182</v>
      </c>
      <c r="Q2571">
        <v>13</v>
      </c>
      <c r="R2571" t="s">
        <v>2484</v>
      </c>
      <c r="S2571">
        <v>1</v>
      </c>
      <c r="T2571">
        <v>1</v>
      </c>
      <c r="U2571" t="s">
        <v>6714</v>
      </c>
      <c r="V2571" t="s">
        <v>6663</v>
      </c>
      <c r="W2571" t="s">
        <v>102</v>
      </c>
      <c r="X2571" t="s">
        <v>186</v>
      </c>
      <c r="Y2571" t="s">
        <v>48</v>
      </c>
      <c r="Z2571" t="s">
        <v>16</v>
      </c>
      <c r="AA2571" t="s">
        <v>20738</v>
      </c>
      <c r="AB2571" t="s">
        <v>542</v>
      </c>
      <c r="AC2571">
        <v>1</v>
      </c>
    </row>
    <row r="2572" spans="1:29" x14ac:dyDescent="0.3">
      <c r="A2572" t="s">
        <v>3</v>
      </c>
      <c r="B2572" t="s">
        <v>6259</v>
      </c>
      <c r="C2572" t="s">
        <v>6710</v>
      </c>
      <c r="D2572" t="s">
        <v>881</v>
      </c>
      <c r="E2572" t="s">
        <v>6657</v>
      </c>
      <c r="F2572" t="s">
        <v>6658</v>
      </c>
      <c r="G2572" t="s">
        <v>4613</v>
      </c>
      <c r="H2572" t="s">
        <v>7</v>
      </c>
      <c r="I2572" t="s">
        <v>4</v>
      </c>
      <c r="J2572" t="s">
        <v>176</v>
      </c>
      <c r="K2572" t="s">
        <v>6711</v>
      </c>
      <c r="L2572" t="s">
        <v>178</v>
      </c>
      <c r="M2572" t="s">
        <v>5425</v>
      </c>
      <c r="N2572" t="s">
        <v>6712</v>
      </c>
      <c r="O2572" t="s">
        <v>6713</v>
      </c>
      <c r="P2572" t="s">
        <v>182</v>
      </c>
      <c r="Q2572">
        <v>13</v>
      </c>
      <c r="R2572" t="s">
        <v>2484</v>
      </c>
      <c r="S2572">
        <v>1</v>
      </c>
      <c r="T2572">
        <v>1</v>
      </c>
      <c r="U2572" t="s">
        <v>6714</v>
      </c>
      <c r="V2572" t="s">
        <v>6663</v>
      </c>
      <c r="W2572" t="s">
        <v>102</v>
      </c>
      <c r="X2572" t="s">
        <v>186</v>
      </c>
      <c r="Y2572" t="s">
        <v>48</v>
      </c>
      <c r="Z2572" t="s">
        <v>12</v>
      </c>
      <c r="AA2572" t="s">
        <v>20739</v>
      </c>
      <c r="AB2572" t="s">
        <v>542</v>
      </c>
      <c r="AC2572">
        <v>1</v>
      </c>
    </row>
    <row r="2573" spans="1:29" x14ac:dyDescent="0.3">
      <c r="A2573" t="s">
        <v>3</v>
      </c>
      <c r="B2573" t="s">
        <v>6259</v>
      </c>
      <c r="C2573" t="s">
        <v>6715</v>
      </c>
      <c r="D2573" t="s">
        <v>881</v>
      </c>
      <c r="E2573" t="s">
        <v>6657</v>
      </c>
      <c r="F2573" t="s">
        <v>6658</v>
      </c>
      <c r="G2573" t="s">
        <v>4831</v>
      </c>
      <c r="H2573" t="s">
        <v>33</v>
      </c>
      <c r="I2573" t="s">
        <v>4</v>
      </c>
      <c r="J2573" t="s">
        <v>176</v>
      </c>
      <c r="K2573" t="s">
        <v>6716</v>
      </c>
      <c r="L2573" t="s">
        <v>178</v>
      </c>
      <c r="M2573" t="s">
        <v>5425</v>
      </c>
      <c r="N2573" t="s">
        <v>6717</v>
      </c>
      <c r="O2573" t="s">
        <v>6718</v>
      </c>
      <c r="P2573" t="s">
        <v>182</v>
      </c>
      <c r="Q2573">
        <v>13</v>
      </c>
      <c r="R2573" t="s">
        <v>2484</v>
      </c>
      <c r="S2573">
        <v>1</v>
      </c>
      <c r="T2573">
        <v>1</v>
      </c>
      <c r="U2573" t="s">
        <v>6719</v>
      </c>
      <c r="V2573" t="s">
        <v>6663</v>
      </c>
      <c r="W2573" t="s">
        <v>102</v>
      </c>
      <c r="X2573" t="s">
        <v>186</v>
      </c>
      <c r="Y2573" t="s">
        <v>48</v>
      </c>
      <c r="Z2573" t="s">
        <v>5</v>
      </c>
      <c r="AA2573" t="s">
        <v>20737</v>
      </c>
      <c r="AB2573" t="s">
        <v>542</v>
      </c>
      <c r="AC2573">
        <v>1</v>
      </c>
    </row>
    <row r="2574" spans="1:29" x14ac:dyDescent="0.3">
      <c r="A2574" t="s">
        <v>3</v>
      </c>
      <c r="B2574" t="s">
        <v>6259</v>
      </c>
      <c r="C2574" t="s">
        <v>6715</v>
      </c>
      <c r="D2574" t="s">
        <v>881</v>
      </c>
      <c r="E2574" t="s">
        <v>6657</v>
      </c>
      <c r="F2574" t="s">
        <v>6658</v>
      </c>
      <c r="G2574" t="s">
        <v>4831</v>
      </c>
      <c r="H2574" t="s">
        <v>33</v>
      </c>
      <c r="I2574" t="s">
        <v>4</v>
      </c>
      <c r="J2574" t="s">
        <v>176</v>
      </c>
      <c r="K2574" t="s">
        <v>6716</v>
      </c>
      <c r="L2574" t="s">
        <v>178</v>
      </c>
      <c r="M2574" t="s">
        <v>5425</v>
      </c>
      <c r="N2574" t="s">
        <v>6717</v>
      </c>
      <c r="O2574" t="s">
        <v>6718</v>
      </c>
      <c r="P2574" t="s">
        <v>182</v>
      </c>
      <c r="Q2574">
        <v>13</v>
      </c>
      <c r="R2574" t="s">
        <v>2484</v>
      </c>
      <c r="S2574">
        <v>1</v>
      </c>
      <c r="T2574">
        <v>1</v>
      </c>
      <c r="U2574" t="s">
        <v>6719</v>
      </c>
      <c r="V2574" t="s">
        <v>6663</v>
      </c>
      <c r="W2574" t="s">
        <v>102</v>
      </c>
      <c r="X2574" t="s">
        <v>186</v>
      </c>
      <c r="Y2574" t="s">
        <v>48</v>
      </c>
      <c r="Z2574" t="s">
        <v>16</v>
      </c>
      <c r="AA2574" t="s">
        <v>20738</v>
      </c>
      <c r="AB2574" t="s">
        <v>542</v>
      </c>
      <c r="AC2574">
        <v>1</v>
      </c>
    </row>
    <row r="2575" spans="1:29" x14ac:dyDescent="0.3">
      <c r="A2575" t="s">
        <v>3</v>
      </c>
      <c r="B2575" t="s">
        <v>6259</v>
      </c>
      <c r="C2575" t="s">
        <v>6715</v>
      </c>
      <c r="D2575" t="s">
        <v>881</v>
      </c>
      <c r="E2575" t="s">
        <v>6657</v>
      </c>
      <c r="F2575" t="s">
        <v>6658</v>
      </c>
      <c r="G2575" t="s">
        <v>4831</v>
      </c>
      <c r="H2575" t="s">
        <v>33</v>
      </c>
      <c r="I2575" t="s">
        <v>4</v>
      </c>
      <c r="J2575" t="s">
        <v>176</v>
      </c>
      <c r="K2575" t="s">
        <v>6716</v>
      </c>
      <c r="L2575" t="s">
        <v>178</v>
      </c>
      <c r="M2575" t="s">
        <v>5425</v>
      </c>
      <c r="N2575" t="s">
        <v>6717</v>
      </c>
      <c r="O2575" t="s">
        <v>6718</v>
      </c>
      <c r="P2575" t="s">
        <v>182</v>
      </c>
      <c r="Q2575">
        <v>13</v>
      </c>
      <c r="R2575" t="s">
        <v>2484</v>
      </c>
      <c r="S2575">
        <v>1</v>
      </c>
      <c r="T2575">
        <v>1</v>
      </c>
      <c r="U2575" t="s">
        <v>6719</v>
      </c>
      <c r="V2575" t="s">
        <v>6663</v>
      </c>
      <c r="W2575" t="s">
        <v>102</v>
      </c>
      <c r="X2575" t="s">
        <v>186</v>
      </c>
      <c r="Y2575" t="s">
        <v>48</v>
      </c>
      <c r="Z2575" t="s">
        <v>12</v>
      </c>
      <c r="AA2575" t="s">
        <v>20739</v>
      </c>
      <c r="AB2575" t="s">
        <v>542</v>
      </c>
      <c r="AC2575">
        <v>1</v>
      </c>
    </row>
    <row r="2576" spans="1:29" x14ac:dyDescent="0.3">
      <c r="A2576" t="s">
        <v>3</v>
      </c>
      <c r="B2576" t="s">
        <v>6259</v>
      </c>
      <c r="C2576" t="s">
        <v>6720</v>
      </c>
      <c r="D2576" t="s">
        <v>881</v>
      </c>
      <c r="E2576" t="s">
        <v>6657</v>
      </c>
      <c r="F2576" t="s">
        <v>6658</v>
      </c>
      <c r="G2576" t="s">
        <v>4831</v>
      </c>
      <c r="H2576" t="s">
        <v>33</v>
      </c>
      <c r="I2576" t="s">
        <v>4</v>
      </c>
      <c r="J2576" t="s">
        <v>176</v>
      </c>
      <c r="K2576" t="s">
        <v>6721</v>
      </c>
      <c r="L2576" t="s">
        <v>178</v>
      </c>
      <c r="M2576" t="s">
        <v>5425</v>
      </c>
      <c r="N2576" t="s">
        <v>6722</v>
      </c>
      <c r="O2576" t="s">
        <v>6723</v>
      </c>
      <c r="P2576" t="s">
        <v>182</v>
      </c>
      <c r="Q2576">
        <v>13</v>
      </c>
      <c r="R2576" t="s">
        <v>2484</v>
      </c>
      <c r="S2576">
        <v>1</v>
      </c>
      <c r="T2576">
        <v>1</v>
      </c>
      <c r="U2576" t="s">
        <v>6724</v>
      </c>
      <c r="V2576" t="s">
        <v>6663</v>
      </c>
      <c r="W2576" t="s">
        <v>102</v>
      </c>
      <c r="X2576" t="s">
        <v>186</v>
      </c>
      <c r="Y2576" t="s">
        <v>48</v>
      </c>
      <c r="Z2576" t="s">
        <v>5</v>
      </c>
      <c r="AA2576" t="s">
        <v>20737</v>
      </c>
      <c r="AB2576" t="s">
        <v>542</v>
      </c>
      <c r="AC2576">
        <v>1</v>
      </c>
    </row>
    <row r="2577" spans="1:29" x14ac:dyDescent="0.3">
      <c r="A2577" t="s">
        <v>3</v>
      </c>
      <c r="B2577" t="s">
        <v>6259</v>
      </c>
      <c r="C2577" t="s">
        <v>6720</v>
      </c>
      <c r="D2577" t="s">
        <v>881</v>
      </c>
      <c r="E2577" t="s">
        <v>6657</v>
      </c>
      <c r="F2577" t="s">
        <v>6658</v>
      </c>
      <c r="G2577" t="s">
        <v>4831</v>
      </c>
      <c r="H2577" t="s">
        <v>33</v>
      </c>
      <c r="I2577" t="s">
        <v>4</v>
      </c>
      <c r="J2577" t="s">
        <v>176</v>
      </c>
      <c r="K2577" t="s">
        <v>6721</v>
      </c>
      <c r="L2577" t="s">
        <v>178</v>
      </c>
      <c r="M2577" t="s">
        <v>5425</v>
      </c>
      <c r="N2577" t="s">
        <v>6722</v>
      </c>
      <c r="O2577" t="s">
        <v>6723</v>
      </c>
      <c r="P2577" t="s">
        <v>182</v>
      </c>
      <c r="Q2577">
        <v>13</v>
      </c>
      <c r="R2577" t="s">
        <v>2484</v>
      </c>
      <c r="S2577">
        <v>1</v>
      </c>
      <c r="T2577">
        <v>1</v>
      </c>
      <c r="U2577" t="s">
        <v>6724</v>
      </c>
      <c r="V2577" t="s">
        <v>6663</v>
      </c>
      <c r="W2577" t="s">
        <v>102</v>
      </c>
      <c r="X2577" t="s">
        <v>186</v>
      </c>
      <c r="Y2577" t="s">
        <v>48</v>
      </c>
      <c r="Z2577" t="s">
        <v>16</v>
      </c>
      <c r="AA2577" t="s">
        <v>20738</v>
      </c>
      <c r="AB2577" t="s">
        <v>542</v>
      </c>
      <c r="AC2577">
        <v>1</v>
      </c>
    </row>
    <row r="2578" spans="1:29" x14ac:dyDescent="0.3">
      <c r="A2578" t="s">
        <v>3</v>
      </c>
      <c r="B2578" t="s">
        <v>6259</v>
      </c>
      <c r="C2578" t="s">
        <v>6720</v>
      </c>
      <c r="D2578" t="s">
        <v>881</v>
      </c>
      <c r="E2578" t="s">
        <v>6657</v>
      </c>
      <c r="F2578" t="s">
        <v>6658</v>
      </c>
      <c r="G2578" t="s">
        <v>4831</v>
      </c>
      <c r="H2578" t="s">
        <v>33</v>
      </c>
      <c r="I2578" t="s">
        <v>4</v>
      </c>
      <c r="J2578" t="s">
        <v>176</v>
      </c>
      <c r="K2578" t="s">
        <v>6721</v>
      </c>
      <c r="L2578" t="s">
        <v>178</v>
      </c>
      <c r="M2578" t="s">
        <v>5425</v>
      </c>
      <c r="N2578" t="s">
        <v>6722</v>
      </c>
      <c r="O2578" t="s">
        <v>6723</v>
      </c>
      <c r="P2578" t="s">
        <v>182</v>
      </c>
      <c r="Q2578">
        <v>13</v>
      </c>
      <c r="R2578" t="s">
        <v>2484</v>
      </c>
      <c r="S2578">
        <v>1</v>
      </c>
      <c r="T2578">
        <v>1</v>
      </c>
      <c r="U2578" t="s">
        <v>6724</v>
      </c>
      <c r="V2578" t="s">
        <v>6663</v>
      </c>
      <c r="W2578" t="s">
        <v>102</v>
      </c>
      <c r="X2578" t="s">
        <v>186</v>
      </c>
      <c r="Y2578" t="s">
        <v>48</v>
      </c>
      <c r="Z2578" t="s">
        <v>12</v>
      </c>
      <c r="AA2578" t="s">
        <v>20739</v>
      </c>
      <c r="AB2578" t="s">
        <v>542</v>
      </c>
      <c r="AC2578">
        <v>1</v>
      </c>
    </row>
    <row r="2579" spans="1:29" x14ac:dyDescent="0.3">
      <c r="A2579" t="s">
        <v>3</v>
      </c>
      <c r="B2579" t="s">
        <v>6259</v>
      </c>
      <c r="C2579" t="s">
        <v>6725</v>
      </c>
      <c r="D2579" t="s">
        <v>881</v>
      </c>
      <c r="E2579" t="s">
        <v>6657</v>
      </c>
      <c r="F2579" t="s">
        <v>6658</v>
      </c>
      <c r="G2579" t="s">
        <v>3505</v>
      </c>
      <c r="H2579" t="s">
        <v>21</v>
      </c>
      <c r="I2579" t="s">
        <v>4</v>
      </c>
      <c r="J2579" t="s">
        <v>176</v>
      </c>
      <c r="K2579" t="s">
        <v>6726</v>
      </c>
      <c r="L2579" t="s">
        <v>178</v>
      </c>
      <c r="M2579" t="s">
        <v>5425</v>
      </c>
      <c r="N2579" t="s">
        <v>6727</v>
      </c>
      <c r="O2579" t="s">
        <v>6728</v>
      </c>
      <c r="P2579" t="s">
        <v>182</v>
      </c>
      <c r="Q2579">
        <v>13</v>
      </c>
      <c r="R2579" t="s">
        <v>2484</v>
      </c>
      <c r="S2579">
        <v>1</v>
      </c>
      <c r="T2579">
        <v>1</v>
      </c>
      <c r="U2579" t="s">
        <v>6729</v>
      </c>
      <c r="V2579" t="s">
        <v>6663</v>
      </c>
      <c r="W2579" t="s">
        <v>102</v>
      </c>
      <c r="X2579" t="s">
        <v>186</v>
      </c>
      <c r="Y2579" t="s">
        <v>48</v>
      </c>
      <c r="Z2579" t="s">
        <v>5</v>
      </c>
      <c r="AA2579" t="s">
        <v>20737</v>
      </c>
      <c r="AB2579" t="s">
        <v>4611</v>
      </c>
      <c r="AC2579">
        <v>1</v>
      </c>
    </row>
    <row r="2580" spans="1:29" x14ac:dyDescent="0.3">
      <c r="A2580" t="s">
        <v>3</v>
      </c>
      <c r="B2580" t="s">
        <v>6259</v>
      </c>
      <c r="C2580" t="s">
        <v>6725</v>
      </c>
      <c r="D2580" t="s">
        <v>881</v>
      </c>
      <c r="E2580" t="s">
        <v>6657</v>
      </c>
      <c r="F2580" t="s">
        <v>6658</v>
      </c>
      <c r="G2580" t="s">
        <v>3505</v>
      </c>
      <c r="H2580" t="s">
        <v>21</v>
      </c>
      <c r="I2580" t="s">
        <v>4</v>
      </c>
      <c r="J2580" t="s">
        <v>176</v>
      </c>
      <c r="K2580" t="s">
        <v>6726</v>
      </c>
      <c r="L2580" t="s">
        <v>178</v>
      </c>
      <c r="M2580" t="s">
        <v>5425</v>
      </c>
      <c r="N2580" t="s">
        <v>6727</v>
      </c>
      <c r="O2580" t="s">
        <v>6728</v>
      </c>
      <c r="P2580" t="s">
        <v>182</v>
      </c>
      <c r="Q2580">
        <v>13</v>
      </c>
      <c r="R2580" t="s">
        <v>2484</v>
      </c>
      <c r="S2580">
        <v>1</v>
      </c>
      <c r="T2580">
        <v>1</v>
      </c>
      <c r="U2580" t="s">
        <v>6729</v>
      </c>
      <c r="V2580" t="s">
        <v>6663</v>
      </c>
      <c r="W2580" t="s">
        <v>102</v>
      </c>
      <c r="X2580" t="s">
        <v>186</v>
      </c>
      <c r="Y2580" t="s">
        <v>48</v>
      </c>
      <c r="Z2580" t="s">
        <v>16</v>
      </c>
      <c r="AA2580" t="s">
        <v>20738</v>
      </c>
      <c r="AB2580" t="s">
        <v>4611</v>
      </c>
      <c r="AC2580">
        <v>1</v>
      </c>
    </row>
    <row r="2581" spans="1:29" x14ac:dyDescent="0.3">
      <c r="A2581" t="s">
        <v>3</v>
      </c>
      <c r="B2581" t="s">
        <v>6259</v>
      </c>
      <c r="C2581" t="s">
        <v>6725</v>
      </c>
      <c r="D2581" t="s">
        <v>881</v>
      </c>
      <c r="E2581" t="s">
        <v>6657</v>
      </c>
      <c r="F2581" t="s">
        <v>6658</v>
      </c>
      <c r="G2581" t="s">
        <v>3505</v>
      </c>
      <c r="H2581" t="s">
        <v>21</v>
      </c>
      <c r="I2581" t="s">
        <v>4</v>
      </c>
      <c r="J2581" t="s">
        <v>176</v>
      </c>
      <c r="K2581" t="s">
        <v>6726</v>
      </c>
      <c r="L2581" t="s">
        <v>178</v>
      </c>
      <c r="M2581" t="s">
        <v>5425</v>
      </c>
      <c r="N2581" t="s">
        <v>6727</v>
      </c>
      <c r="O2581" t="s">
        <v>6728</v>
      </c>
      <c r="P2581" t="s">
        <v>182</v>
      </c>
      <c r="Q2581">
        <v>13</v>
      </c>
      <c r="R2581" t="s">
        <v>2484</v>
      </c>
      <c r="S2581">
        <v>1</v>
      </c>
      <c r="T2581">
        <v>1</v>
      </c>
      <c r="U2581" t="s">
        <v>6729</v>
      </c>
      <c r="V2581" t="s">
        <v>6663</v>
      </c>
      <c r="W2581" t="s">
        <v>102</v>
      </c>
      <c r="X2581" t="s">
        <v>186</v>
      </c>
      <c r="Y2581" t="s">
        <v>48</v>
      </c>
      <c r="Z2581" t="s">
        <v>12</v>
      </c>
      <c r="AA2581" t="s">
        <v>20739</v>
      </c>
      <c r="AB2581" t="s">
        <v>4611</v>
      </c>
      <c r="AC2581">
        <v>1</v>
      </c>
    </row>
    <row r="2582" spans="1:29" x14ac:dyDescent="0.3">
      <c r="A2582" t="s">
        <v>3</v>
      </c>
      <c r="B2582" t="s">
        <v>6259</v>
      </c>
      <c r="C2582" t="s">
        <v>6730</v>
      </c>
      <c r="D2582" t="s">
        <v>881</v>
      </c>
      <c r="E2582" t="s">
        <v>6657</v>
      </c>
      <c r="F2582" t="s">
        <v>6658</v>
      </c>
      <c r="G2582" t="s">
        <v>5425</v>
      </c>
      <c r="H2582" t="s">
        <v>132</v>
      </c>
      <c r="I2582" t="s">
        <v>4</v>
      </c>
      <c r="J2582" t="s">
        <v>176</v>
      </c>
      <c r="K2582" t="s">
        <v>6731</v>
      </c>
      <c r="L2582" t="s">
        <v>178</v>
      </c>
      <c r="M2582" t="s">
        <v>5425</v>
      </c>
      <c r="N2582" t="s">
        <v>6732</v>
      </c>
      <c r="O2582" t="s">
        <v>6733</v>
      </c>
      <c r="P2582" t="s">
        <v>182</v>
      </c>
      <c r="Q2582">
        <v>13</v>
      </c>
      <c r="R2582" t="s">
        <v>250</v>
      </c>
      <c r="S2582">
        <v>1</v>
      </c>
      <c r="T2582">
        <v>1</v>
      </c>
      <c r="U2582" t="s">
        <v>6734</v>
      </c>
      <c r="V2582" t="s">
        <v>6663</v>
      </c>
      <c r="W2582" t="s">
        <v>102</v>
      </c>
      <c r="X2582" t="s">
        <v>186</v>
      </c>
      <c r="Y2582" t="s">
        <v>48</v>
      </c>
      <c r="Z2582" t="s">
        <v>5</v>
      </c>
      <c r="AA2582" t="s">
        <v>20737</v>
      </c>
      <c r="AB2582" t="s">
        <v>545</v>
      </c>
      <c r="AC2582">
        <v>1</v>
      </c>
    </row>
    <row r="2583" spans="1:29" x14ac:dyDescent="0.3">
      <c r="A2583" t="s">
        <v>3</v>
      </c>
      <c r="B2583" t="s">
        <v>6259</v>
      </c>
      <c r="C2583" t="s">
        <v>6730</v>
      </c>
      <c r="D2583" t="s">
        <v>881</v>
      </c>
      <c r="E2583" t="s">
        <v>6657</v>
      </c>
      <c r="F2583" t="s">
        <v>6658</v>
      </c>
      <c r="G2583" t="s">
        <v>5425</v>
      </c>
      <c r="H2583" t="s">
        <v>132</v>
      </c>
      <c r="I2583" t="s">
        <v>4</v>
      </c>
      <c r="J2583" t="s">
        <v>176</v>
      </c>
      <c r="K2583" t="s">
        <v>6731</v>
      </c>
      <c r="L2583" t="s">
        <v>178</v>
      </c>
      <c r="M2583" t="s">
        <v>5425</v>
      </c>
      <c r="N2583" t="s">
        <v>6732</v>
      </c>
      <c r="O2583" t="s">
        <v>6733</v>
      </c>
      <c r="P2583" t="s">
        <v>182</v>
      </c>
      <c r="Q2583">
        <v>13</v>
      </c>
      <c r="R2583" t="s">
        <v>250</v>
      </c>
      <c r="S2583">
        <v>1</v>
      </c>
      <c r="T2583">
        <v>1</v>
      </c>
      <c r="U2583" t="s">
        <v>6734</v>
      </c>
      <c r="V2583" t="s">
        <v>6663</v>
      </c>
      <c r="W2583" t="s">
        <v>102</v>
      </c>
      <c r="X2583" t="s">
        <v>186</v>
      </c>
      <c r="Y2583" t="s">
        <v>48</v>
      </c>
      <c r="Z2583" t="s">
        <v>16</v>
      </c>
      <c r="AA2583" t="s">
        <v>20738</v>
      </c>
      <c r="AB2583" t="s">
        <v>545</v>
      </c>
      <c r="AC2583">
        <v>1</v>
      </c>
    </row>
    <row r="2584" spans="1:29" x14ac:dyDescent="0.3">
      <c r="A2584" t="s">
        <v>3</v>
      </c>
      <c r="B2584" t="s">
        <v>6259</v>
      </c>
      <c r="C2584" t="s">
        <v>6730</v>
      </c>
      <c r="D2584" t="s">
        <v>881</v>
      </c>
      <c r="E2584" t="s">
        <v>6657</v>
      </c>
      <c r="F2584" t="s">
        <v>6658</v>
      </c>
      <c r="G2584" t="s">
        <v>5425</v>
      </c>
      <c r="H2584" t="s">
        <v>132</v>
      </c>
      <c r="I2584" t="s">
        <v>4</v>
      </c>
      <c r="J2584" t="s">
        <v>176</v>
      </c>
      <c r="K2584" t="s">
        <v>6731</v>
      </c>
      <c r="L2584" t="s">
        <v>178</v>
      </c>
      <c r="M2584" t="s">
        <v>5425</v>
      </c>
      <c r="N2584" t="s">
        <v>6732</v>
      </c>
      <c r="O2584" t="s">
        <v>6733</v>
      </c>
      <c r="P2584" t="s">
        <v>182</v>
      </c>
      <c r="Q2584">
        <v>13</v>
      </c>
      <c r="R2584" t="s">
        <v>250</v>
      </c>
      <c r="S2584">
        <v>1</v>
      </c>
      <c r="T2584">
        <v>1</v>
      </c>
      <c r="U2584" t="s">
        <v>6734</v>
      </c>
      <c r="V2584" t="s">
        <v>6663</v>
      </c>
      <c r="W2584" t="s">
        <v>102</v>
      </c>
      <c r="X2584" t="s">
        <v>186</v>
      </c>
      <c r="Y2584" t="s">
        <v>48</v>
      </c>
      <c r="Z2584" t="s">
        <v>12</v>
      </c>
      <c r="AA2584" t="s">
        <v>20739</v>
      </c>
      <c r="AB2584" t="s">
        <v>545</v>
      </c>
      <c r="AC2584">
        <v>1</v>
      </c>
    </row>
    <row r="2585" spans="1:29" x14ac:dyDescent="0.3">
      <c r="A2585" t="s">
        <v>3</v>
      </c>
      <c r="B2585" t="s">
        <v>6259</v>
      </c>
      <c r="C2585" t="s">
        <v>6735</v>
      </c>
      <c r="D2585" t="s">
        <v>881</v>
      </c>
      <c r="E2585" t="s">
        <v>6657</v>
      </c>
      <c r="F2585" t="s">
        <v>6658</v>
      </c>
      <c r="G2585" t="s">
        <v>5425</v>
      </c>
      <c r="H2585" t="s">
        <v>132</v>
      </c>
      <c r="I2585" t="s">
        <v>4</v>
      </c>
      <c r="J2585" t="s">
        <v>176</v>
      </c>
      <c r="K2585" t="s">
        <v>6736</v>
      </c>
      <c r="L2585" t="s">
        <v>178</v>
      </c>
      <c r="M2585" t="s">
        <v>5425</v>
      </c>
      <c r="N2585" t="s">
        <v>6737</v>
      </c>
      <c r="O2585" t="s">
        <v>6738</v>
      </c>
      <c r="P2585" t="s">
        <v>182</v>
      </c>
      <c r="Q2585">
        <v>13</v>
      </c>
      <c r="R2585" t="s">
        <v>470</v>
      </c>
      <c r="S2585">
        <v>1</v>
      </c>
      <c r="T2585">
        <v>1</v>
      </c>
      <c r="U2585" t="s">
        <v>6739</v>
      </c>
      <c r="V2585" t="s">
        <v>6663</v>
      </c>
      <c r="W2585" t="s">
        <v>102</v>
      </c>
      <c r="X2585" t="s">
        <v>186</v>
      </c>
      <c r="Y2585" t="s">
        <v>48</v>
      </c>
      <c r="Z2585" t="s">
        <v>5</v>
      </c>
      <c r="AA2585" t="s">
        <v>20737</v>
      </c>
      <c r="AB2585" t="s">
        <v>545</v>
      </c>
      <c r="AC2585">
        <v>1</v>
      </c>
    </row>
    <row r="2586" spans="1:29" x14ac:dyDescent="0.3">
      <c r="A2586" t="s">
        <v>3</v>
      </c>
      <c r="B2586" t="s">
        <v>6259</v>
      </c>
      <c r="C2586" t="s">
        <v>6735</v>
      </c>
      <c r="D2586" t="s">
        <v>881</v>
      </c>
      <c r="E2586" t="s">
        <v>6657</v>
      </c>
      <c r="F2586" t="s">
        <v>6658</v>
      </c>
      <c r="G2586" t="s">
        <v>5425</v>
      </c>
      <c r="H2586" t="s">
        <v>132</v>
      </c>
      <c r="I2586" t="s">
        <v>4</v>
      </c>
      <c r="J2586" t="s">
        <v>176</v>
      </c>
      <c r="K2586" t="s">
        <v>6736</v>
      </c>
      <c r="L2586" t="s">
        <v>178</v>
      </c>
      <c r="M2586" t="s">
        <v>5425</v>
      </c>
      <c r="N2586" t="s">
        <v>6737</v>
      </c>
      <c r="O2586" t="s">
        <v>6738</v>
      </c>
      <c r="P2586" t="s">
        <v>182</v>
      </c>
      <c r="Q2586">
        <v>13</v>
      </c>
      <c r="R2586" t="s">
        <v>470</v>
      </c>
      <c r="S2586">
        <v>1</v>
      </c>
      <c r="T2586">
        <v>1</v>
      </c>
      <c r="U2586" t="s">
        <v>6739</v>
      </c>
      <c r="V2586" t="s">
        <v>6663</v>
      </c>
      <c r="W2586" t="s">
        <v>102</v>
      </c>
      <c r="X2586" t="s">
        <v>186</v>
      </c>
      <c r="Y2586" t="s">
        <v>48</v>
      </c>
      <c r="Z2586" t="s">
        <v>16</v>
      </c>
      <c r="AA2586" t="s">
        <v>20738</v>
      </c>
      <c r="AB2586" t="s">
        <v>545</v>
      </c>
      <c r="AC2586">
        <v>1</v>
      </c>
    </row>
    <row r="2587" spans="1:29" x14ac:dyDescent="0.3">
      <c r="A2587" t="s">
        <v>3</v>
      </c>
      <c r="B2587" t="s">
        <v>6259</v>
      </c>
      <c r="C2587" t="s">
        <v>6735</v>
      </c>
      <c r="D2587" t="s">
        <v>881</v>
      </c>
      <c r="E2587" t="s">
        <v>6657</v>
      </c>
      <c r="F2587" t="s">
        <v>6658</v>
      </c>
      <c r="G2587" t="s">
        <v>5425</v>
      </c>
      <c r="H2587" t="s">
        <v>132</v>
      </c>
      <c r="I2587" t="s">
        <v>4</v>
      </c>
      <c r="J2587" t="s">
        <v>176</v>
      </c>
      <c r="K2587" t="s">
        <v>6736</v>
      </c>
      <c r="L2587" t="s">
        <v>178</v>
      </c>
      <c r="M2587" t="s">
        <v>5425</v>
      </c>
      <c r="N2587" t="s">
        <v>6737</v>
      </c>
      <c r="O2587" t="s">
        <v>6738</v>
      </c>
      <c r="P2587" t="s">
        <v>182</v>
      </c>
      <c r="Q2587">
        <v>13</v>
      </c>
      <c r="R2587" t="s">
        <v>470</v>
      </c>
      <c r="S2587">
        <v>1</v>
      </c>
      <c r="T2587">
        <v>1</v>
      </c>
      <c r="U2587" t="s">
        <v>6739</v>
      </c>
      <c r="V2587" t="s">
        <v>6663</v>
      </c>
      <c r="W2587" t="s">
        <v>102</v>
      </c>
      <c r="X2587" t="s">
        <v>186</v>
      </c>
      <c r="Y2587" t="s">
        <v>48</v>
      </c>
      <c r="Z2587" t="s">
        <v>12</v>
      </c>
      <c r="AA2587" t="s">
        <v>20739</v>
      </c>
      <c r="AB2587" t="s">
        <v>545</v>
      </c>
      <c r="AC2587">
        <v>1</v>
      </c>
    </row>
    <row r="2588" spans="1:29" x14ac:dyDescent="0.3">
      <c r="A2588" t="s">
        <v>3</v>
      </c>
      <c r="B2588" t="s">
        <v>6259</v>
      </c>
      <c r="C2588" t="s">
        <v>6740</v>
      </c>
      <c r="D2588" t="s">
        <v>881</v>
      </c>
      <c r="E2588" t="s">
        <v>6657</v>
      </c>
      <c r="F2588" t="s">
        <v>6658</v>
      </c>
      <c r="G2588" t="s">
        <v>5492</v>
      </c>
      <c r="H2588" t="s">
        <v>19</v>
      </c>
      <c r="I2588" t="s">
        <v>4</v>
      </c>
      <c r="J2588" t="s">
        <v>176</v>
      </c>
      <c r="K2588" t="s">
        <v>6741</v>
      </c>
      <c r="L2588" t="s">
        <v>178</v>
      </c>
      <c r="M2588" t="s">
        <v>5425</v>
      </c>
      <c r="N2588" t="s">
        <v>6742</v>
      </c>
      <c r="O2588" t="s">
        <v>6743</v>
      </c>
      <c r="P2588" t="s">
        <v>182</v>
      </c>
      <c r="Q2588">
        <v>13</v>
      </c>
      <c r="R2588" t="s">
        <v>492</v>
      </c>
      <c r="S2588">
        <v>1</v>
      </c>
      <c r="T2588">
        <v>1</v>
      </c>
      <c r="U2588" t="s">
        <v>6744</v>
      </c>
      <c r="V2588" t="s">
        <v>6663</v>
      </c>
      <c r="W2588" t="s">
        <v>102</v>
      </c>
      <c r="X2588" t="s">
        <v>186</v>
      </c>
      <c r="Y2588" t="s">
        <v>48</v>
      </c>
      <c r="Z2588" t="s">
        <v>5</v>
      </c>
      <c r="AA2588" t="s">
        <v>20737</v>
      </c>
      <c r="AB2588" t="s">
        <v>4611</v>
      </c>
      <c r="AC2588">
        <v>1</v>
      </c>
    </row>
    <row r="2589" spans="1:29" x14ac:dyDescent="0.3">
      <c r="A2589" t="s">
        <v>3</v>
      </c>
      <c r="B2589" t="s">
        <v>6259</v>
      </c>
      <c r="C2589" t="s">
        <v>6740</v>
      </c>
      <c r="D2589" t="s">
        <v>881</v>
      </c>
      <c r="E2589" t="s">
        <v>6657</v>
      </c>
      <c r="F2589" t="s">
        <v>6658</v>
      </c>
      <c r="G2589" t="s">
        <v>5492</v>
      </c>
      <c r="H2589" t="s">
        <v>19</v>
      </c>
      <c r="I2589" t="s">
        <v>4</v>
      </c>
      <c r="J2589" t="s">
        <v>176</v>
      </c>
      <c r="K2589" t="s">
        <v>6741</v>
      </c>
      <c r="L2589" t="s">
        <v>178</v>
      </c>
      <c r="M2589" t="s">
        <v>5425</v>
      </c>
      <c r="N2589" t="s">
        <v>6742</v>
      </c>
      <c r="O2589" t="s">
        <v>6743</v>
      </c>
      <c r="P2589" t="s">
        <v>182</v>
      </c>
      <c r="Q2589">
        <v>13</v>
      </c>
      <c r="R2589" t="s">
        <v>492</v>
      </c>
      <c r="S2589">
        <v>1</v>
      </c>
      <c r="T2589">
        <v>1</v>
      </c>
      <c r="U2589" t="s">
        <v>6744</v>
      </c>
      <c r="V2589" t="s">
        <v>6663</v>
      </c>
      <c r="W2589" t="s">
        <v>102</v>
      </c>
      <c r="X2589" t="s">
        <v>186</v>
      </c>
      <c r="Y2589" t="s">
        <v>48</v>
      </c>
      <c r="Z2589" t="s">
        <v>16</v>
      </c>
      <c r="AA2589" t="s">
        <v>20738</v>
      </c>
      <c r="AB2589" t="s">
        <v>4611</v>
      </c>
      <c r="AC2589">
        <v>1</v>
      </c>
    </row>
    <row r="2590" spans="1:29" x14ac:dyDescent="0.3">
      <c r="A2590" t="s">
        <v>3</v>
      </c>
      <c r="B2590" t="s">
        <v>6259</v>
      </c>
      <c r="C2590" t="s">
        <v>6740</v>
      </c>
      <c r="D2590" t="s">
        <v>881</v>
      </c>
      <c r="E2590" t="s">
        <v>6657</v>
      </c>
      <c r="F2590" t="s">
        <v>6658</v>
      </c>
      <c r="G2590" t="s">
        <v>5492</v>
      </c>
      <c r="H2590" t="s">
        <v>19</v>
      </c>
      <c r="I2590" t="s">
        <v>4</v>
      </c>
      <c r="J2590" t="s">
        <v>176</v>
      </c>
      <c r="K2590" t="s">
        <v>6741</v>
      </c>
      <c r="L2590" t="s">
        <v>178</v>
      </c>
      <c r="M2590" t="s">
        <v>5425</v>
      </c>
      <c r="N2590" t="s">
        <v>6742</v>
      </c>
      <c r="O2590" t="s">
        <v>6743</v>
      </c>
      <c r="P2590" t="s">
        <v>182</v>
      </c>
      <c r="Q2590">
        <v>13</v>
      </c>
      <c r="R2590" t="s">
        <v>492</v>
      </c>
      <c r="S2590">
        <v>1</v>
      </c>
      <c r="T2590">
        <v>1</v>
      </c>
      <c r="U2590" t="s">
        <v>6744</v>
      </c>
      <c r="V2590" t="s">
        <v>6663</v>
      </c>
      <c r="W2590" t="s">
        <v>102</v>
      </c>
      <c r="X2590" t="s">
        <v>186</v>
      </c>
      <c r="Y2590" t="s">
        <v>48</v>
      </c>
      <c r="Z2590" t="s">
        <v>12</v>
      </c>
      <c r="AA2590" t="s">
        <v>20739</v>
      </c>
      <c r="AB2590" t="s">
        <v>4611</v>
      </c>
      <c r="AC2590">
        <v>1</v>
      </c>
    </row>
    <row r="2591" spans="1:29" x14ac:dyDescent="0.3">
      <c r="A2591" t="s">
        <v>3</v>
      </c>
      <c r="B2591" t="s">
        <v>6259</v>
      </c>
      <c r="C2591" t="s">
        <v>6745</v>
      </c>
      <c r="D2591" t="s">
        <v>881</v>
      </c>
      <c r="E2591" t="s">
        <v>6657</v>
      </c>
      <c r="F2591" t="s">
        <v>6658</v>
      </c>
      <c r="G2591" t="s">
        <v>5492</v>
      </c>
      <c r="H2591" t="s">
        <v>19</v>
      </c>
      <c r="I2591" t="s">
        <v>4</v>
      </c>
      <c r="J2591" t="s">
        <v>176</v>
      </c>
      <c r="K2591" t="s">
        <v>6746</v>
      </c>
      <c r="L2591" t="s">
        <v>178</v>
      </c>
      <c r="M2591" t="s">
        <v>5425</v>
      </c>
      <c r="N2591" t="s">
        <v>6747</v>
      </c>
      <c r="O2591" t="s">
        <v>6748</v>
      </c>
      <c r="P2591" t="s">
        <v>182</v>
      </c>
      <c r="Q2591">
        <v>13</v>
      </c>
      <c r="R2591" t="s">
        <v>492</v>
      </c>
      <c r="S2591">
        <v>1</v>
      </c>
      <c r="T2591">
        <v>1</v>
      </c>
      <c r="U2591" t="s">
        <v>6749</v>
      </c>
      <c r="V2591" t="s">
        <v>6663</v>
      </c>
      <c r="W2591" t="s">
        <v>102</v>
      </c>
      <c r="X2591" t="s">
        <v>186</v>
      </c>
      <c r="Y2591" t="s">
        <v>48</v>
      </c>
      <c r="Z2591" t="s">
        <v>5</v>
      </c>
      <c r="AA2591" t="s">
        <v>20737</v>
      </c>
      <c r="AB2591" t="s">
        <v>4611</v>
      </c>
      <c r="AC2591">
        <v>1</v>
      </c>
    </row>
    <row r="2592" spans="1:29" x14ac:dyDescent="0.3">
      <c r="A2592" t="s">
        <v>3</v>
      </c>
      <c r="B2592" t="s">
        <v>6259</v>
      </c>
      <c r="C2592" t="s">
        <v>6745</v>
      </c>
      <c r="D2592" t="s">
        <v>881</v>
      </c>
      <c r="E2592" t="s">
        <v>6657</v>
      </c>
      <c r="F2592" t="s">
        <v>6658</v>
      </c>
      <c r="G2592" t="s">
        <v>5492</v>
      </c>
      <c r="H2592" t="s">
        <v>19</v>
      </c>
      <c r="I2592" t="s">
        <v>4</v>
      </c>
      <c r="J2592" t="s">
        <v>176</v>
      </c>
      <c r="K2592" t="s">
        <v>6746</v>
      </c>
      <c r="L2592" t="s">
        <v>178</v>
      </c>
      <c r="M2592" t="s">
        <v>5425</v>
      </c>
      <c r="N2592" t="s">
        <v>6747</v>
      </c>
      <c r="O2592" t="s">
        <v>6748</v>
      </c>
      <c r="P2592" t="s">
        <v>182</v>
      </c>
      <c r="Q2592">
        <v>13</v>
      </c>
      <c r="R2592" t="s">
        <v>492</v>
      </c>
      <c r="S2592">
        <v>1</v>
      </c>
      <c r="T2592">
        <v>1</v>
      </c>
      <c r="U2592" t="s">
        <v>6749</v>
      </c>
      <c r="V2592" t="s">
        <v>6663</v>
      </c>
      <c r="W2592" t="s">
        <v>102</v>
      </c>
      <c r="X2592" t="s">
        <v>186</v>
      </c>
      <c r="Y2592" t="s">
        <v>48</v>
      </c>
      <c r="Z2592" t="s">
        <v>16</v>
      </c>
      <c r="AA2592" t="s">
        <v>20738</v>
      </c>
      <c r="AB2592" t="s">
        <v>4611</v>
      </c>
      <c r="AC2592">
        <v>1</v>
      </c>
    </row>
    <row r="2593" spans="1:29" x14ac:dyDescent="0.3">
      <c r="A2593" t="s">
        <v>3</v>
      </c>
      <c r="B2593" t="s">
        <v>6259</v>
      </c>
      <c r="C2593" t="s">
        <v>6745</v>
      </c>
      <c r="D2593" t="s">
        <v>881</v>
      </c>
      <c r="E2593" t="s">
        <v>6657</v>
      </c>
      <c r="F2593" t="s">
        <v>6658</v>
      </c>
      <c r="G2593" t="s">
        <v>5492</v>
      </c>
      <c r="H2593" t="s">
        <v>19</v>
      </c>
      <c r="I2593" t="s">
        <v>4</v>
      </c>
      <c r="J2593" t="s">
        <v>176</v>
      </c>
      <c r="K2593" t="s">
        <v>6746</v>
      </c>
      <c r="L2593" t="s">
        <v>178</v>
      </c>
      <c r="M2593" t="s">
        <v>5425</v>
      </c>
      <c r="N2593" t="s">
        <v>6747</v>
      </c>
      <c r="O2593" t="s">
        <v>6748</v>
      </c>
      <c r="P2593" t="s">
        <v>182</v>
      </c>
      <c r="Q2593">
        <v>13</v>
      </c>
      <c r="R2593" t="s">
        <v>492</v>
      </c>
      <c r="S2593">
        <v>1</v>
      </c>
      <c r="T2593">
        <v>1</v>
      </c>
      <c r="U2593" t="s">
        <v>6749</v>
      </c>
      <c r="V2593" t="s">
        <v>6663</v>
      </c>
      <c r="W2593" t="s">
        <v>102</v>
      </c>
      <c r="X2593" t="s">
        <v>186</v>
      </c>
      <c r="Y2593" t="s">
        <v>48</v>
      </c>
      <c r="Z2593" t="s">
        <v>12</v>
      </c>
      <c r="AA2593" t="s">
        <v>20739</v>
      </c>
      <c r="AB2593" t="s">
        <v>4611</v>
      </c>
      <c r="AC2593">
        <v>1</v>
      </c>
    </row>
    <row r="2594" spans="1:29" x14ac:dyDescent="0.3">
      <c r="A2594" t="s">
        <v>3</v>
      </c>
      <c r="B2594" t="s">
        <v>6259</v>
      </c>
      <c r="C2594" t="s">
        <v>6750</v>
      </c>
      <c r="D2594" t="s">
        <v>995</v>
      </c>
      <c r="E2594" t="s">
        <v>6751</v>
      </c>
      <c r="F2594" t="s">
        <v>6752</v>
      </c>
      <c r="G2594" t="s">
        <v>503</v>
      </c>
      <c r="H2594" t="s">
        <v>131</v>
      </c>
      <c r="I2594" t="s">
        <v>4</v>
      </c>
      <c r="J2594" t="s">
        <v>176</v>
      </c>
      <c r="K2594" t="s">
        <v>6753</v>
      </c>
      <c r="L2594" t="s">
        <v>178</v>
      </c>
      <c r="M2594" t="s">
        <v>5425</v>
      </c>
      <c r="N2594" t="s">
        <v>6754</v>
      </c>
      <c r="O2594" t="s">
        <v>6755</v>
      </c>
      <c r="P2594" t="s">
        <v>182</v>
      </c>
      <c r="Q2594">
        <v>0</v>
      </c>
      <c r="R2594" t="s">
        <v>470</v>
      </c>
      <c r="S2594">
        <v>1</v>
      </c>
      <c r="T2594">
        <v>1</v>
      </c>
      <c r="U2594" t="s">
        <v>6756</v>
      </c>
      <c r="V2594" t="s">
        <v>6757</v>
      </c>
      <c r="W2594" t="s">
        <v>209</v>
      </c>
      <c r="X2594" t="s">
        <v>186</v>
      </c>
      <c r="Y2594" t="s">
        <v>48</v>
      </c>
      <c r="Z2594" t="s">
        <v>5</v>
      </c>
      <c r="AA2594" t="s">
        <v>20737</v>
      </c>
      <c r="AB2594" t="s">
        <v>228</v>
      </c>
      <c r="AC2594">
        <v>1</v>
      </c>
    </row>
    <row r="2595" spans="1:29" x14ac:dyDescent="0.3">
      <c r="A2595" t="s">
        <v>3</v>
      </c>
      <c r="B2595" t="s">
        <v>6259</v>
      </c>
      <c r="C2595" t="s">
        <v>6750</v>
      </c>
      <c r="D2595" t="s">
        <v>995</v>
      </c>
      <c r="E2595" t="s">
        <v>6751</v>
      </c>
      <c r="F2595" t="s">
        <v>6752</v>
      </c>
      <c r="G2595" t="s">
        <v>503</v>
      </c>
      <c r="H2595" t="s">
        <v>131</v>
      </c>
      <c r="I2595" t="s">
        <v>4</v>
      </c>
      <c r="J2595" t="s">
        <v>176</v>
      </c>
      <c r="K2595" t="s">
        <v>6753</v>
      </c>
      <c r="L2595" t="s">
        <v>178</v>
      </c>
      <c r="M2595" t="s">
        <v>5425</v>
      </c>
      <c r="N2595" t="s">
        <v>6754</v>
      </c>
      <c r="O2595" t="s">
        <v>6755</v>
      </c>
      <c r="P2595" t="s">
        <v>182</v>
      </c>
      <c r="Q2595">
        <v>0</v>
      </c>
      <c r="R2595" t="s">
        <v>470</v>
      </c>
      <c r="S2595">
        <v>1</v>
      </c>
      <c r="T2595">
        <v>1</v>
      </c>
      <c r="U2595" t="s">
        <v>6756</v>
      </c>
      <c r="V2595" t="s">
        <v>6757</v>
      </c>
      <c r="W2595" t="s">
        <v>209</v>
      </c>
      <c r="X2595" t="s">
        <v>186</v>
      </c>
      <c r="Y2595" t="s">
        <v>48</v>
      </c>
      <c r="Z2595" t="s">
        <v>16</v>
      </c>
      <c r="AA2595" t="s">
        <v>20738</v>
      </c>
      <c r="AB2595" t="s">
        <v>228</v>
      </c>
      <c r="AC2595">
        <v>1</v>
      </c>
    </row>
    <row r="2596" spans="1:29" x14ac:dyDescent="0.3">
      <c r="A2596" t="s">
        <v>3</v>
      </c>
      <c r="B2596" t="s">
        <v>6259</v>
      </c>
      <c r="C2596" t="s">
        <v>6750</v>
      </c>
      <c r="D2596" t="s">
        <v>995</v>
      </c>
      <c r="E2596" t="s">
        <v>6751</v>
      </c>
      <c r="F2596" t="s">
        <v>6752</v>
      </c>
      <c r="G2596" t="s">
        <v>503</v>
      </c>
      <c r="H2596" t="s">
        <v>131</v>
      </c>
      <c r="I2596" t="s">
        <v>4</v>
      </c>
      <c r="J2596" t="s">
        <v>176</v>
      </c>
      <c r="K2596" t="s">
        <v>6753</v>
      </c>
      <c r="L2596" t="s">
        <v>178</v>
      </c>
      <c r="M2596" t="s">
        <v>5425</v>
      </c>
      <c r="N2596" t="s">
        <v>6754</v>
      </c>
      <c r="O2596" t="s">
        <v>6755</v>
      </c>
      <c r="P2596" t="s">
        <v>182</v>
      </c>
      <c r="Q2596">
        <v>0</v>
      </c>
      <c r="R2596" t="s">
        <v>470</v>
      </c>
      <c r="S2596">
        <v>1</v>
      </c>
      <c r="T2596">
        <v>1</v>
      </c>
      <c r="U2596" t="s">
        <v>6756</v>
      </c>
      <c r="V2596" t="s">
        <v>6757</v>
      </c>
      <c r="W2596" t="s">
        <v>209</v>
      </c>
      <c r="X2596" t="s">
        <v>186</v>
      </c>
      <c r="Y2596" t="s">
        <v>48</v>
      </c>
      <c r="Z2596" t="s">
        <v>12</v>
      </c>
      <c r="AA2596" t="s">
        <v>20739</v>
      </c>
      <c r="AB2596" t="s">
        <v>228</v>
      </c>
      <c r="AC2596">
        <v>1</v>
      </c>
    </row>
    <row r="2597" spans="1:29" x14ac:dyDescent="0.3">
      <c r="A2597" t="s">
        <v>3</v>
      </c>
      <c r="B2597" t="s">
        <v>6259</v>
      </c>
      <c r="C2597" t="s">
        <v>6758</v>
      </c>
      <c r="D2597" t="s">
        <v>995</v>
      </c>
      <c r="E2597" t="s">
        <v>6759</v>
      </c>
      <c r="F2597" t="s">
        <v>6760</v>
      </c>
      <c r="G2597" t="s">
        <v>503</v>
      </c>
      <c r="H2597" t="s">
        <v>131</v>
      </c>
      <c r="I2597" t="s">
        <v>4</v>
      </c>
      <c r="J2597" t="s">
        <v>176</v>
      </c>
      <c r="K2597" t="s">
        <v>6761</v>
      </c>
      <c r="L2597" t="s">
        <v>178</v>
      </c>
      <c r="M2597" t="s">
        <v>5425</v>
      </c>
      <c r="N2597" t="s">
        <v>6762</v>
      </c>
      <c r="O2597" t="s">
        <v>6763</v>
      </c>
      <c r="P2597" t="s">
        <v>182</v>
      </c>
      <c r="Q2597">
        <v>0</v>
      </c>
      <c r="R2597" t="s">
        <v>241</v>
      </c>
      <c r="S2597">
        <v>1</v>
      </c>
      <c r="T2597">
        <v>1</v>
      </c>
      <c r="U2597" t="s">
        <v>6764</v>
      </c>
      <c r="V2597" t="s">
        <v>6765</v>
      </c>
      <c r="W2597" t="s">
        <v>209</v>
      </c>
      <c r="X2597" t="s">
        <v>186</v>
      </c>
      <c r="Y2597" t="s">
        <v>48</v>
      </c>
      <c r="Z2597" t="s">
        <v>5</v>
      </c>
      <c r="AA2597" t="s">
        <v>20737</v>
      </c>
      <c r="AB2597" t="s">
        <v>467</v>
      </c>
      <c r="AC2597">
        <v>1</v>
      </c>
    </row>
    <row r="2598" spans="1:29" x14ac:dyDescent="0.3">
      <c r="A2598" t="s">
        <v>3</v>
      </c>
      <c r="B2598" t="s">
        <v>6259</v>
      </c>
      <c r="C2598" t="s">
        <v>6758</v>
      </c>
      <c r="D2598" t="s">
        <v>995</v>
      </c>
      <c r="E2598" t="s">
        <v>6759</v>
      </c>
      <c r="F2598" t="s">
        <v>6760</v>
      </c>
      <c r="G2598" t="s">
        <v>503</v>
      </c>
      <c r="H2598" t="s">
        <v>131</v>
      </c>
      <c r="I2598" t="s">
        <v>4</v>
      </c>
      <c r="J2598" t="s">
        <v>176</v>
      </c>
      <c r="K2598" t="s">
        <v>6761</v>
      </c>
      <c r="L2598" t="s">
        <v>178</v>
      </c>
      <c r="M2598" t="s">
        <v>5425</v>
      </c>
      <c r="N2598" t="s">
        <v>6762</v>
      </c>
      <c r="O2598" t="s">
        <v>6763</v>
      </c>
      <c r="P2598" t="s">
        <v>182</v>
      </c>
      <c r="Q2598">
        <v>0</v>
      </c>
      <c r="R2598" t="s">
        <v>241</v>
      </c>
      <c r="S2598">
        <v>1</v>
      </c>
      <c r="T2598">
        <v>1</v>
      </c>
      <c r="U2598" t="s">
        <v>6764</v>
      </c>
      <c r="V2598" t="s">
        <v>6765</v>
      </c>
      <c r="W2598" t="s">
        <v>209</v>
      </c>
      <c r="X2598" t="s">
        <v>186</v>
      </c>
      <c r="Y2598" t="s">
        <v>48</v>
      </c>
      <c r="Z2598" t="s">
        <v>16</v>
      </c>
      <c r="AA2598" t="s">
        <v>20738</v>
      </c>
      <c r="AB2598" t="s">
        <v>467</v>
      </c>
      <c r="AC2598">
        <v>1</v>
      </c>
    </row>
    <row r="2599" spans="1:29" x14ac:dyDescent="0.3">
      <c r="A2599" t="s">
        <v>3</v>
      </c>
      <c r="B2599" t="s">
        <v>6259</v>
      </c>
      <c r="C2599" t="s">
        <v>6758</v>
      </c>
      <c r="D2599" t="s">
        <v>995</v>
      </c>
      <c r="E2599" t="s">
        <v>6759</v>
      </c>
      <c r="F2599" t="s">
        <v>6760</v>
      </c>
      <c r="G2599" t="s">
        <v>503</v>
      </c>
      <c r="H2599" t="s">
        <v>131</v>
      </c>
      <c r="I2599" t="s">
        <v>4</v>
      </c>
      <c r="J2599" t="s">
        <v>176</v>
      </c>
      <c r="K2599" t="s">
        <v>6761</v>
      </c>
      <c r="L2599" t="s">
        <v>178</v>
      </c>
      <c r="M2599" t="s">
        <v>5425</v>
      </c>
      <c r="N2599" t="s">
        <v>6762</v>
      </c>
      <c r="O2599" t="s">
        <v>6763</v>
      </c>
      <c r="P2599" t="s">
        <v>182</v>
      </c>
      <c r="Q2599">
        <v>0</v>
      </c>
      <c r="R2599" t="s">
        <v>241</v>
      </c>
      <c r="S2599">
        <v>1</v>
      </c>
      <c r="T2599">
        <v>1</v>
      </c>
      <c r="U2599" t="s">
        <v>6764</v>
      </c>
      <c r="V2599" t="s">
        <v>6765</v>
      </c>
      <c r="W2599" t="s">
        <v>209</v>
      </c>
      <c r="X2599" t="s">
        <v>186</v>
      </c>
      <c r="Y2599" t="s">
        <v>48</v>
      </c>
      <c r="Z2599" t="s">
        <v>12</v>
      </c>
      <c r="AA2599" t="s">
        <v>20739</v>
      </c>
      <c r="AB2599" t="s">
        <v>467</v>
      </c>
      <c r="AC2599">
        <v>1</v>
      </c>
    </row>
    <row r="2600" spans="1:29" x14ac:dyDescent="0.3">
      <c r="A2600" t="s">
        <v>3</v>
      </c>
      <c r="B2600" t="s">
        <v>6259</v>
      </c>
      <c r="C2600" t="s">
        <v>6766</v>
      </c>
      <c r="D2600" t="s">
        <v>675</v>
      </c>
      <c r="E2600" t="s">
        <v>6767</v>
      </c>
      <c r="F2600" t="s">
        <v>6768</v>
      </c>
      <c r="G2600" t="s">
        <v>5425</v>
      </c>
      <c r="H2600" t="s">
        <v>132</v>
      </c>
      <c r="I2600" t="s">
        <v>4</v>
      </c>
      <c r="J2600" t="s">
        <v>176</v>
      </c>
      <c r="K2600" t="s">
        <v>6769</v>
      </c>
      <c r="L2600" t="s">
        <v>178</v>
      </c>
      <c r="M2600" t="s">
        <v>3505</v>
      </c>
      <c r="N2600" t="s">
        <v>6770</v>
      </c>
      <c r="O2600" t="s">
        <v>6771</v>
      </c>
      <c r="P2600" t="s">
        <v>182</v>
      </c>
      <c r="Q2600">
        <v>0</v>
      </c>
      <c r="R2600" t="s">
        <v>250</v>
      </c>
      <c r="S2600">
        <v>1</v>
      </c>
      <c r="T2600">
        <v>1</v>
      </c>
      <c r="U2600" t="s">
        <v>6772</v>
      </c>
      <c r="V2600" t="s">
        <v>6773</v>
      </c>
      <c r="W2600" t="s">
        <v>209</v>
      </c>
      <c r="X2600" t="s">
        <v>186</v>
      </c>
      <c r="Y2600" t="s">
        <v>48</v>
      </c>
      <c r="Z2600" t="s">
        <v>5</v>
      </c>
      <c r="AA2600" t="s">
        <v>20737</v>
      </c>
      <c r="AB2600" t="s">
        <v>486</v>
      </c>
      <c r="AC2600">
        <v>1</v>
      </c>
    </row>
    <row r="2601" spans="1:29" x14ac:dyDescent="0.3">
      <c r="A2601" t="s">
        <v>3</v>
      </c>
      <c r="B2601" t="s">
        <v>6259</v>
      </c>
      <c r="C2601" t="s">
        <v>6766</v>
      </c>
      <c r="D2601" t="s">
        <v>675</v>
      </c>
      <c r="E2601" t="s">
        <v>6767</v>
      </c>
      <c r="F2601" t="s">
        <v>6768</v>
      </c>
      <c r="G2601" t="s">
        <v>5425</v>
      </c>
      <c r="H2601" t="s">
        <v>132</v>
      </c>
      <c r="I2601" t="s">
        <v>4</v>
      </c>
      <c r="J2601" t="s">
        <v>176</v>
      </c>
      <c r="K2601" t="s">
        <v>6769</v>
      </c>
      <c r="L2601" t="s">
        <v>178</v>
      </c>
      <c r="M2601" t="s">
        <v>3505</v>
      </c>
      <c r="N2601" t="s">
        <v>6770</v>
      </c>
      <c r="O2601" t="s">
        <v>6771</v>
      </c>
      <c r="P2601" t="s">
        <v>182</v>
      </c>
      <c r="Q2601">
        <v>0</v>
      </c>
      <c r="R2601" t="s">
        <v>250</v>
      </c>
      <c r="S2601">
        <v>1</v>
      </c>
      <c r="T2601">
        <v>1</v>
      </c>
      <c r="U2601" t="s">
        <v>6772</v>
      </c>
      <c r="V2601" t="s">
        <v>6773</v>
      </c>
      <c r="W2601" t="s">
        <v>209</v>
      </c>
      <c r="X2601" t="s">
        <v>186</v>
      </c>
      <c r="Y2601" t="s">
        <v>48</v>
      </c>
      <c r="Z2601" t="s">
        <v>16</v>
      </c>
      <c r="AA2601" t="s">
        <v>20738</v>
      </c>
      <c r="AB2601" t="s">
        <v>486</v>
      </c>
      <c r="AC2601">
        <v>1</v>
      </c>
    </row>
    <row r="2602" spans="1:29" x14ac:dyDescent="0.3">
      <c r="A2602" t="s">
        <v>3</v>
      </c>
      <c r="B2602" t="s">
        <v>6259</v>
      </c>
      <c r="C2602" t="s">
        <v>6766</v>
      </c>
      <c r="D2602" t="s">
        <v>675</v>
      </c>
      <c r="E2602" t="s">
        <v>6767</v>
      </c>
      <c r="F2602" t="s">
        <v>6768</v>
      </c>
      <c r="G2602" t="s">
        <v>5425</v>
      </c>
      <c r="H2602" t="s">
        <v>132</v>
      </c>
      <c r="I2602" t="s">
        <v>4</v>
      </c>
      <c r="J2602" t="s">
        <v>176</v>
      </c>
      <c r="K2602" t="s">
        <v>6769</v>
      </c>
      <c r="L2602" t="s">
        <v>178</v>
      </c>
      <c r="M2602" t="s">
        <v>3505</v>
      </c>
      <c r="N2602" t="s">
        <v>6770</v>
      </c>
      <c r="O2602" t="s">
        <v>6771</v>
      </c>
      <c r="P2602" t="s">
        <v>182</v>
      </c>
      <c r="Q2602">
        <v>0</v>
      </c>
      <c r="R2602" t="s">
        <v>250</v>
      </c>
      <c r="S2602">
        <v>1</v>
      </c>
      <c r="T2602">
        <v>1</v>
      </c>
      <c r="U2602" t="s">
        <v>6772</v>
      </c>
      <c r="V2602" t="s">
        <v>6773</v>
      </c>
      <c r="W2602" t="s">
        <v>209</v>
      </c>
      <c r="X2602" t="s">
        <v>186</v>
      </c>
      <c r="Y2602" t="s">
        <v>48</v>
      </c>
      <c r="Z2602" t="s">
        <v>12</v>
      </c>
      <c r="AA2602" t="s">
        <v>20739</v>
      </c>
      <c r="AB2602" t="s">
        <v>486</v>
      </c>
      <c r="AC2602">
        <v>1</v>
      </c>
    </row>
    <row r="2603" spans="1:29" x14ac:dyDescent="0.3">
      <c r="A2603" t="s">
        <v>3</v>
      </c>
      <c r="B2603" t="s">
        <v>6259</v>
      </c>
      <c r="C2603" t="s">
        <v>6774</v>
      </c>
      <c r="D2603" t="s">
        <v>995</v>
      </c>
      <c r="E2603" t="s">
        <v>6775</v>
      </c>
      <c r="F2603" t="s">
        <v>6776</v>
      </c>
      <c r="G2603" t="s">
        <v>503</v>
      </c>
      <c r="H2603" t="s">
        <v>131</v>
      </c>
      <c r="I2603" t="s">
        <v>4</v>
      </c>
      <c r="J2603" t="s">
        <v>176</v>
      </c>
      <c r="K2603" t="s">
        <v>6777</v>
      </c>
      <c r="L2603" t="s">
        <v>178</v>
      </c>
      <c r="M2603" t="s">
        <v>5492</v>
      </c>
      <c r="N2603" t="s">
        <v>6778</v>
      </c>
      <c r="O2603" t="s">
        <v>6779</v>
      </c>
      <c r="P2603" t="s">
        <v>182</v>
      </c>
      <c r="Q2603">
        <v>0</v>
      </c>
      <c r="R2603" t="s">
        <v>4014</v>
      </c>
      <c r="S2603">
        <v>1</v>
      </c>
      <c r="T2603">
        <v>1</v>
      </c>
      <c r="U2603" t="s">
        <v>6780</v>
      </c>
      <c r="V2603" t="s">
        <v>6781</v>
      </c>
      <c r="W2603" t="s">
        <v>565</v>
      </c>
      <c r="X2603" t="s">
        <v>186</v>
      </c>
      <c r="Y2603" t="s">
        <v>48</v>
      </c>
      <c r="Z2603" t="s">
        <v>16</v>
      </c>
      <c r="AA2603" t="s">
        <v>20738</v>
      </c>
      <c r="AB2603" t="s">
        <v>228</v>
      </c>
      <c r="AC2603">
        <v>1</v>
      </c>
    </row>
    <row r="2604" spans="1:29" x14ac:dyDescent="0.3">
      <c r="A2604" t="s">
        <v>3</v>
      </c>
      <c r="B2604" t="s">
        <v>6259</v>
      </c>
      <c r="C2604" t="s">
        <v>6774</v>
      </c>
      <c r="D2604" t="s">
        <v>995</v>
      </c>
      <c r="E2604" t="s">
        <v>6775</v>
      </c>
      <c r="F2604" t="s">
        <v>6776</v>
      </c>
      <c r="G2604" t="s">
        <v>503</v>
      </c>
      <c r="H2604" t="s">
        <v>131</v>
      </c>
      <c r="I2604" t="s">
        <v>4</v>
      </c>
      <c r="J2604" t="s">
        <v>176</v>
      </c>
      <c r="K2604" t="s">
        <v>6777</v>
      </c>
      <c r="L2604" t="s">
        <v>178</v>
      </c>
      <c r="M2604" t="s">
        <v>5492</v>
      </c>
      <c r="N2604" t="s">
        <v>6778</v>
      </c>
      <c r="O2604" t="s">
        <v>6779</v>
      </c>
      <c r="P2604" t="s">
        <v>182</v>
      </c>
      <c r="Q2604">
        <v>0</v>
      </c>
      <c r="R2604" t="s">
        <v>4014</v>
      </c>
      <c r="S2604">
        <v>1</v>
      </c>
      <c r="T2604">
        <v>1</v>
      </c>
      <c r="U2604" t="s">
        <v>6780</v>
      </c>
      <c r="V2604" t="s">
        <v>6781</v>
      </c>
      <c r="W2604" t="s">
        <v>565</v>
      </c>
      <c r="X2604" t="s">
        <v>186</v>
      </c>
      <c r="Y2604" t="s">
        <v>48</v>
      </c>
      <c r="Z2604" t="s">
        <v>12</v>
      </c>
      <c r="AA2604" t="s">
        <v>20739</v>
      </c>
      <c r="AB2604" t="s">
        <v>228</v>
      </c>
      <c r="AC2604">
        <v>1</v>
      </c>
    </row>
    <row r="2605" spans="1:29" x14ac:dyDescent="0.3">
      <c r="A2605" t="s">
        <v>3</v>
      </c>
      <c r="B2605" t="s">
        <v>6259</v>
      </c>
      <c r="C2605" t="s">
        <v>6774</v>
      </c>
      <c r="D2605" t="s">
        <v>995</v>
      </c>
      <c r="E2605" t="s">
        <v>6775</v>
      </c>
      <c r="F2605" t="s">
        <v>6776</v>
      </c>
      <c r="G2605" t="s">
        <v>503</v>
      </c>
      <c r="H2605" t="s">
        <v>131</v>
      </c>
      <c r="I2605" t="s">
        <v>4</v>
      </c>
      <c r="J2605" t="s">
        <v>176</v>
      </c>
      <c r="K2605" t="s">
        <v>6782</v>
      </c>
      <c r="L2605" t="s">
        <v>178</v>
      </c>
      <c r="M2605" t="s">
        <v>5492</v>
      </c>
      <c r="N2605" t="s">
        <v>6783</v>
      </c>
      <c r="O2605" t="s">
        <v>6784</v>
      </c>
      <c r="P2605" t="s">
        <v>182</v>
      </c>
      <c r="Q2605">
        <v>0</v>
      </c>
      <c r="R2605" t="s">
        <v>4014</v>
      </c>
      <c r="S2605">
        <v>1</v>
      </c>
      <c r="T2605">
        <v>1</v>
      </c>
      <c r="U2605" t="s">
        <v>6785</v>
      </c>
      <c r="V2605" t="s">
        <v>79</v>
      </c>
      <c r="W2605" t="s">
        <v>80</v>
      </c>
      <c r="X2605" t="s">
        <v>186</v>
      </c>
      <c r="Y2605" t="s">
        <v>48</v>
      </c>
      <c r="Z2605" t="s">
        <v>5</v>
      </c>
      <c r="AA2605" t="s">
        <v>20737</v>
      </c>
      <c r="AB2605" t="s">
        <v>228</v>
      </c>
      <c r="AC2605">
        <v>1</v>
      </c>
    </row>
    <row r="2606" spans="1:29" x14ac:dyDescent="0.3">
      <c r="A2606" t="s">
        <v>3</v>
      </c>
      <c r="B2606" t="s">
        <v>6259</v>
      </c>
      <c r="C2606" t="s">
        <v>6774</v>
      </c>
      <c r="D2606" t="s">
        <v>995</v>
      </c>
      <c r="E2606" t="s">
        <v>6775</v>
      </c>
      <c r="F2606" t="s">
        <v>6776</v>
      </c>
      <c r="G2606" t="s">
        <v>503</v>
      </c>
      <c r="H2606" t="s">
        <v>131</v>
      </c>
      <c r="I2606" t="s">
        <v>4</v>
      </c>
      <c r="J2606" t="s">
        <v>176</v>
      </c>
      <c r="K2606" t="s">
        <v>6782</v>
      </c>
      <c r="L2606" t="s">
        <v>178</v>
      </c>
      <c r="M2606" t="s">
        <v>5492</v>
      </c>
      <c r="N2606" t="s">
        <v>6783</v>
      </c>
      <c r="O2606" t="s">
        <v>6784</v>
      </c>
      <c r="P2606" t="s">
        <v>182</v>
      </c>
      <c r="Q2606">
        <v>0</v>
      </c>
      <c r="R2606" t="s">
        <v>4014</v>
      </c>
      <c r="S2606">
        <v>1</v>
      </c>
      <c r="T2606">
        <v>1</v>
      </c>
      <c r="U2606" t="s">
        <v>6785</v>
      </c>
      <c r="V2606" t="s">
        <v>79</v>
      </c>
      <c r="W2606" t="s">
        <v>80</v>
      </c>
      <c r="X2606" t="s">
        <v>186</v>
      </c>
      <c r="Y2606" t="s">
        <v>48</v>
      </c>
      <c r="Z2606" t="s">
        <v>16</v>
      </c>
      <c r="AA2606" t="s">
        <v>20738</v>
      </c>
      <c r="AB2606" t="s">
        <v>228</v>
      </c>
      <c r="AC2606">
        <v>1</v>
      </c>
    </row>
    <row r="2607" spans="1:29" x14ac:dyDescent="0.3">
      <c r="A2607" t="s">
        <v>3</v>
      </c>
      <c r="B2607" t="s">
        <v>6259</v>
      </c>
      <c r="C2607" t="s">
        <v>6774</v>
      </c>
      <c r="D2607" t="s">
        <v>995</v>
      </c>
      <c r="E2607" t="s">
        <v>6775</v>
      </c>
      <c r="F2607" t="s">
        <v>6776</v>
      </c>
      <c r="G2607" t="s">
        <v>503</v>
      </c>
      <c r="H2607" t="s">
        <v>131</v>
      </c>
      <c r="I2607" t="s">
        <v>4</v>
      </c>
      <c r="J2607" t="s">
        <v>176</v>
      </c>
      <c r="K2607" t="s">
        <v>6786</v>
      </c>
      <c r="L2607" t="s">
        <v>178</v>
      </c>
      <c r="M2607" t="s">
        <v>5492</v>
      </c>
      <c r="N2607" t="s">
        <v>6787</v>
      </c>
      <c r="O2607" t="s">
        <v>6788</v>
      </c>
      <c r="P2607" t="s">
        <v>182</v>
      </c>
      <c r="Q2607">
        <v>0</v>
      </c>
      <c r="R2607" t="s">
        <v>4014</v>
      </c>
      <c r="S2607">
        <v>1</v>
      </c>
      <c r="T2607">
        <v>1</v>
      </c>
      <c r="U2607" t="s">
        <v>6789</v>
      </c>
      <c r="V2607" t="s">
        <v>6790</v>
      </c>
      <c r="W2607" t="s">
        <v>571</v>
      </c>
      <c r="X2607" t="s">
        <v>186</v>
      </c>
      <c r="Y2607" t="s">
        <v>48</v>
      </c>
      <c r="Z2607" t="s">
        <v>16</v>
      </c>
      <c r="AA2607" t="s">
        <v>20738</v>
      </c>
      <c r="AB2607" t="s">
        <v>228</v>
      </c>
      <c r="AC2607">
        <v>1</v>
      </c>
    </row>
    <row r="2608" spans="1:29" x14ac:dyDescent="0.3">
      <c r="A2608" t="s">
        <v>3</v>
      </c>
      <c r="B2608" t="s">
        <v>6259</v>
      </c>
      <c r="C2608" t="s">
        <v>6774</v>
      </c>
      <c r="D2608" t="s">
        <v>995</v>
      </c>
      <c r="E2608" t="s">
        <v>6775</v>
      </c>
      <c r="F2608" t="s">
        <v>6776</v>
      </c>
      <c r="G2608" t="s">
        <v>503</v>
      </c>
      <c r="H2608" t="s">
        <v>131</v>
      </c>
      <c r="I2608" t="s">
        <v>4</v>
      </c>
      <c r="J2608" t="s">
        <v>176</v>
      </c>
      <c r="K2608" t="s">
        <v>6786</v>
      </c>
      <c r="L2608" t="s">
        <v>178</v>
      </c>
      <c r="M2608" t="s">
        <v>5492</v>
      </c>
      <c r="N2608" t="s">
        <v>6787</v>
      </c>
      <c r="O2608" t="s">
        <v>6788</v>
      </c>
      <c r="P2608" t="s">
        <v>182</v>
      </c>
      <c r="Q2608">
        <v>0</v>
      </c>
      <c r="R2608" t="s">
        <v>4014</v>
      </c>
      <c r="S2608">
        <v>1</v>
      </c>
      <c r="T2608">
        <v>1</v>
      </c>
      <c r="U2608" t="s">
        <v>6789</v>
      </c>
      <c r="V2608" t="s">
        <v>6790</v>
      </c>
      <c r="W2608" t="s">
        <v>571</v>
      </c>
      <c r="X2608" t="s">
        <v>186</v>
      </c>
      <c r="Y2608" t="s">
        <v>48</v>
      </c>
      <c r="Z2608" t="s">
        <v>12</v>
      </c>
      <c r="AA2608" t="s">
        <v>20739</v>
      </c>
      <c r="AB2608" t="s">
        <v>228</v>
      </c>
      <c r="AC2608">
        <v>1</v>
      </c>
    </row>
    <row r="2609" spans="1:29" x14ac:dyDescent="0.3">
      <c r="A2609" t="s">
        <v>3</v>
      </c>
      <c r="B2609" t="s">
        <v>6259</v>
      </c>
      <c r="C2609" t="s">
        <v>6791</v>
      </c>
      <c r="D2609" t="s">
        <v>594</v>
      </c>
      <c r="E2609" t="s">
        <v>6792</v>
      </c>
      <c r="F2609" t="s">
        <v>6793</v>
      </c>
      <c r="G2609" t="s">
        <v>5672</v>
      </c>
      <c r="H2609" t="s">
        <v>37</v>
      </c>
      <c r="I2609" t="s">
        <v>4</v>
      </c>
      <c r="J2609" t="s">
        <v>176</v>
      </c>
      <c r="K2609" t="s">
        <v>6794</v>
      </c>
      <c r="L2609" t="s">
        <v>178</v>
      </c>
      <c r="M2609" t="s">
        <v>4373</v>
      </c>
      <c r="N2609" t="s">
        <v>6795</v>
      </c>
      <c r="O2609" t="s">
        <v>6796</v>
      </c>
      <c r="P2609" t="s">
        <v>182</v>
      </c>
      <c r="Q2609">
        <v>8</v>
      </c>
      <c r="R2609" t="s">
        <v>5425</v>
      </c>
      <c r="S2609">
        <v>1</v>
      </c>
      <c r="T2609">
        <v>1</v>
      </c>
      <c r="U2609" t="s">
        <v>6797</v>
      </c>
      <c r="V2609" t="s">
        <v>6798</v>
      </c>
      <c r="W2609" t="s">
        <v>502</v>
      </c>
      <c r="X2609" t="s">
        <v>186</v>
      </c>
      <c r="Y2609" t="s">
        <v>48</v>
      </c>
      <c r="Z2609" t="s">
        <v>5</v>
      </c>
      <c r="AA2609" t="s">
        <v>20737</v>
      </c>
      <c r="AB2609" t="s">
        <v>486</v>
      </c>
      <c r="AC2609">
        <v>1</v>
      </c>
    </row>
    <row r="2610" spans="1:29" x14ac:dyDescent="0.3">
      <c r="A2610" t="s">
        <v>3</v>
      </c>
      <c r="B2610" t="s">
        <v>6259</v>
      </c>
      <c r="C2610" t="s">
        <v>6791</v>
      </c>
      <c r="D2610" t="s">
        <v>594</v>
      </c>
      <c r="E2610" t="s">
        <v>6792</v>
      </c>
      <c r="F2610" t="s">
        <v>6793</v>
      </c>
      <c r="G2610" t="s">
        <v>5672</v>
      </c>
      <c r="H2610" t="s">
        <v>37</v>
      </c>
      <c r="I2610" t="s">
        <v>4</v>
      </c>
      <c r="J2610" t="s">
        <v>176</v>
      </c>
      <c r="K2610" t="s">
        <v>6794</v>
      </c>
      <c r="L2610" t="s">
        <v>178</v>
      </c>
      <c r="M2610" t="s">
        <v>4373</v>
      </c>
      <c r="N2610" t="s">
        <v>6795</v>
      </c>
      <c r="O2610" t="s">
        <v>6796</v>
      </c>
      <c r="P2610" t="s">
        <v>182</v>
      </c>
      <c r="Q2610">
        <v>8</v>
      </c>
      <c r="R2610" t="s">
        <v>5425</v>
      </c>
      <c r="S2610">
        <v>1</v>
      </c>
      <c r="T2610">
        <v>1</v>
      </c>
      <c r="U2610" t="s">
        <v>6797</v>
      </c>
      <c r="V2610" t="s">
        <v>6798</v>
      </c>
      <c r="W2610" t="s">
        <v>502</v>
      </c>
      <c r="X2610" t="s">
        <v>186</v>
      </c>
      <c r="Y2610" t="s">
        <v>48</v>
      </c>
      <c r="Z2610" t="s">
        <v>16</v>
      </c>
      <c r="AA2610" t="s">
        <v>20738</v>
      </c>
      <c r="AB2610" t="s">
        <v>486</v>
      </c>
      <c r="AC2610">
        <v>1</v>
      </c>
    </row>
    <row r="2611" spans="1:29" x14ac:dyDescent="0.3">
      <c r="A2611" t="s">
        <v>3</v>
      </c>
      <c r="B2611" t="s">
        <v>6259</v>
      </c>
      <c r="C2611" t="s">
        <v>6791</v>
      </c>
      <c r="D2611" t="s">
        <v>594</v>
      </c>
      <c r="E2611" t="s">
        <v>6792</v>
      </c>
      <c r="F2611" t="s">
        <v>6793</v>
      </c>
      <c r="G2611" t="s">
        <v>5672</v>
      </c>
      <c r="H2611" t="s">
        <v>37</v>
      </c>
      <c r="I2611" t="s">
        <v>4</v>
      </c>
      <c r="J2611" t="s">
        <v>176</v>
      </c>
      <c r="K2611" t="s">
        <v>6799</v>
      </c>
      <c r="L2611" t="s">
        <v>178</v>
      </c>
      <c r="M2611" t="s">
        <v>4373</v>
      </c>
      <c r="N2611" t="s">
        <v>6800</v>
      </c>
      <c r="O2611" t="s">
        <v>6801</v>
      </c>
      <c r="P2611" t="s">
        <v>182</v>
      </c>
      <c r="Q2611">
        <v>8</v>
      </c>
      <c r="R2611" t="s">
        <v>5425</v>
      </c>
      <c r="S2611">
        <v>1</v>
      </c>
      <c r="T2611">
        <v>1</v>
      </c>
      <c r="U2611" t="s">
        <v>6802</v>
      </c>
      <c r="V2611" t="s">
        <v>6803</v>
      </c>
      <c r="W2611" t="s">
        <v>514</v>
      </c>
      <c r="X2611" t="s">
        <v>186</v>
      </c>
      <c r="Y2611" t="s">
        <v>48</v>
      </c>
      <c r="Z2611" t="s">
        <v>5</v>
      </c>
      <c r="AA2611" t="s">
        <v>20737</v>
      </c>
      <c r="AB2611" t="s">
        <v>486</v>
      </c>
      <c r="AC2611">
        <v>1</v>
      </c>
    </row>
    <row r="2612" spans="1:29" x14ac:dyDescent="0.3">
      <c r="A2612" t="s">
        <v>3</v>
      </c>
      <c r="B2612" t="s">
        <v>6259</v>
      </c>
      <c r="C2612" t="s">
        <v>6791</v>
      </c>
      <c r="D2612" t="s">
        <v>594</v>
      </c>
      <c r="E2612" t="s">
        <v>6792</v>
      </c>
      <c r="F2612" t="s">
        <v>6793</v>
      </c>
      <c r="G2612" t="s">
        <v>5672</v>
      </c>
      <c r="H2612" t="s">
        <v>37</v>
      </c>
      <c r="I2612" t="s">
        <v>4</v>
      </c>
      <c r="J2612" t="s">
        <v>176</v>
      </c>
      <c r="K2612" t="s">
        <v>6799</v>
      </c>
      <c r="L2612" t="s">
        <v>178</v>
      </c>
      <c r="M2612" t="s">
        <v>4373</v>
      </c>
      <c r="N2612" t="s">
        <v>6800</v>
      </c>
      <c r="O2612" t="s">
        <v>6801</v>
      </c>
      <c r="P2612" t="s">
        <v>182</v>
      </c>
      <c r="Q2612">
        <v>8</v>
      </c>
      <c r="R2612" t="s">
        <v>5425</v>
      </c>
      <c r="S2612">
        <v>1</v>
      </c>
      <c r="T2612">
        <v>1</v>
      </c>
      <c r="U2612" t="s">
        <v>6802</v>
      </c>
      <c r="V2612" t="s">
        <v>6803</v>
      </c>
      <c r="W2612" t="s">
        <v>514</v>
      </c>
      <c r="X2612" t="s">
        <v>186</v>
      </c>
      <c r="Y2612" t="s">
        <v>48</v>
      </c>
      <c r="Z2612" t="s">
        <v>16</v>
      </c>
      <c r="AA2612" t="s">
        <v>20738</v>
      </c>
      <c r="AB2612" t="s">
        <v>486</v>
      </c>
      <c r="AC2612">
        <v>1</v>
      </c>
    </row>
    <row r="2613" spans="1:29" x14ac:dyDescent="0.3">
      <c r="A2613" t="s">
        <v>3</v>
      </c>
      <c r="B2613" t="s">
        <v>6259</v>
      </c>
      <c r="C2613" t="s">
        <v>6791</v>
      </c>
      <c r="D2613" t="s">
        <v>594</v>
      </c>
      <c r="E2613" t="s">
        <v>6792</v>
      </c>
      <c r="F2613" t="s">
        <v>6793</v>
      </c>
      <c r="G2613" t="s">
        <v>5672</v>
      </c>
      <c r="H2613" t="s">
        <v>37</v>
      </c>
      <c r="I2613" t="s">
        <v>4</v>
      </c>
      <c r="J2613" t="s">
        <v>176</v>
      </c>
      <c r="K2613" t="s">
        <v>6804</v>
      </c>
      <c r="L2613" t="s">
        <v>178</v>
      </c>
      <c r="M2613" t="s">
        <v>4373</v>
      </c>
      <c r="N2613" t="s">
        <v>6805</v>
      </c>
      <c r="O2613" t="s">
        <v>6806</v>
      </c>
      <c r="P2613" t="s">
        <v>182</v>
      </c>
      <c r="Q2613">
        <v>9</v>
      </c>
      <c r="R2613" t="s">
        <v>5425</v>
      </c>
      <c r="S2613">
        <v>1</v>
      </c>
      <c r="T2613">
        <v>1</v>
      </c>
      <c r="U2613" t="s">
        <v>6807</v>
      </c>
      <c r="V2613" t="s">
        <v>6808</v>
      </c>
      <c r="W2613" t="s">
        <v>429</v>
      </c>
      <c r="X2613" t="s">
        <v>186</v>
      </c>
      <c r="Y2613" t="s">
        <v>48</v>
      </c>
      <c r="Z2613" t="s">
        <v>5</v>
      </c>
      <c r="AA2613" t="s">
        <v>20737</v>
      </c>
      <c r="AB2613" t="s">
        <v>486</v>
      </c>
      <c r="AC2613">
        <v>1</v>
      </c>
    </row>
    <row r="2614" spans="1:29" x14ac:dyDescent="0.3">
      <c r="A2614" t="s">
        <v>3</v>
      </c>
      <c r="B2614" t="s">
        <v>6259</v>
      </c>
      <c r="C2614" t="s">
        <v>6791</v>
      </c>
      <c r="D2614" t="s">
        <v>594</v>
      </c>
      <c r="E2614" t="s">
        <v>6792</v>
      </c>
      <c r="F2614" t="s">
        <v>6793</v>
      </c>
      <c r="G2614" t="s">
        <v>5672</v>
      </c>
      <c r="H2614" t="s">
        <v>37</v>
      </c>
      <c r="I2614" t="s">
        <v>4</v>
      </c>
      <c r="J2614" t="s">
        <v>176</v>
      </c>
      <c r="K2614" t="s">
        <v>6804</v>
      </c>
      <c r="L2614" t="s">
        <v>178</v>
      </c>
      <c r="M2614" t="s">
        <v>4373</v>
      </c>
      <c r="N2614" t="s">
        <v>6805</v>
      </c>
      <c r="O2614" t="s">
        <v>6806</v>
      </c>
      <c r="P2614" t="s">
        <v>182</v>
      </c>
      <c r="Q2614">
        <v>9</v>
      </c>
      <c r="R2614" t="s">
        <v>5425</v>
      </c>
      <c r="S2614">
        <v>1</v>
      </c>
      <c r="T2614">
        <v>1</v>
      </c>
      <c r="U2614" t="s">
        <v>6807</v>
      </c>
      <c r="V2614" t="s">
        <v>6808</v>
      </c>
      <c r="W2614" t="s">
        <v>429</v>
      </c>
      <c r="X2614" t="s">
        <v>186</v>
      </c>
      <c r="Y2614" t="s">
        <v>48</v>
      </c>
      <c r="Z2614" t="s">
        <v>16</v>
      </c>
      <c r="AA2614" t="s">
        <v>20738</v>
      </c>
      <c r="AB2614" t="s">
        <v>486</v>
      </c>
      <c r="AC2614">
        <v>1</v>
      </c>
    </row>
    <row r="2615" spans="1:29" x14ac:dyDescent="0.3">
      <c r="A2615" t="s">
        <v>3</v>
      </c>
      <c r="B2615" t="s">
        <v>6259</v>
      </c>
      <c r="C2615" t="s">
        <v>6809</v>
      </c>
      <c r="D2615" t="s">
        <v>5214</v>
      </c>
      <c r="E2615" t="s">
        <v>6810</v>
      </c>
      <c r="F2615" t="s">
        <v>6811</v>
      </c>
      <c r="G2615" t="s">
        <v>5425</v>
      </c>
      <c r="H2615" t="s">
        <v>132</v>
      </c>
      <c r="I2615" t="s">
        <v>4</v>
      </c>
      <c r="J2615" t="s">
        <v>176</v>
      </c>
      <c r="K2615" t="s">
        <v>226</v>
      </c>
      <c r="L2615" t="s">
        <v>227</v>
      </c>
      <c r="M2615" t="s">
        <v>228</v>
      </c>
      <c r="N2615" t="s">
        <v>6812</v>
      </c>
      <c r="O2615" t="s">
        <v>6813</v>
      </c>
      <c r="P2615" t="s">
        <v>182</v>
      </c>
      <c r="Q2615">
        <v>0</v>
      </c>
      <c r="R2615" t="s">
        <v>4908</v>
      </c>
      <c r="S2615">
        <v>1</v>
      </c>
      <c r="T2615">
        <v>1</v>
      </c>
      <c r="U2615" t="s">
        <v>6814</v>
      </c>
      <c r="V2615" t="s">
        <v>6815</v>
      </c>
      <c r="W2615" t="s">
        <v>1862</v>
      </c>
      <c r="X2615" t="s">
        <v>186</v>
      </c>
      <c r="Y2615" t="s">
        <v>48</v>
      </c>
      <c r="Z2615" t="s">
        <v>5</v>
      </c>
      <c r="AA2615" t="s">
        <v>20737</v>
      </c>
      <c r="AB2615" t="s">
        <v>386</v>
      </c>
      <c r="AC2615">
        <v>1</v>
      </c>
    </row>
    <row r="2616" spans="1:29" x14ac:dyDescent="0.3">
      <c r="A2616" t="s">
        <v>3</v>
      </c>
      <c r="B2616" t="s">
        <v>6259</v>
      </c>
      <c r="C2616" t="s">
        <v>6809</v>
      </c>
      <c r="D2616" t="s">
        <v>5214</v>
      </c>
      <c r="E2616" t="s">
        <v>6810</v>
      </c>
      <c r="F2616" t="s">
        <v>6811</v>
      </c>
      <c r="G2616" t="s">
        <v>5425</v>
      </c>
      <c r="H2616" t="s">
        <v>132</v>
      </c>
      <c r="I2616" t="s">
        <v>4</v>
      </c>
      <c r="J2616" t="s">
        <v>176</v>
      </c>
      <c r="K2616" t="s">
        <v>226</v>
      </c>
      <c r="L2616" t="s">
        <v>227</v>
      </c>
      <c r="M2616" t="s">
        <v>228</v>
      </c>
      <c r="N2616" t="s">
        <v>6812</v>
      </c>
      <c r="O2616" t="s">
        <v>6813</v>
      </c>
      <c r="P2616" t="s">
        <v>182</v>
      </c>
      <c r="Q2616">
        <v>0</v>
      </c>
      <c r="R2616" t="s">
        <v>4908</v>
      </c>
      <c r="S2616">
        <v>1</v>
      </c>
      <c r="T2616">
        <v>1</v>
      </c>
      <c r="U2616" t="s">
        <v>6814</v>
      </c>
      <c r="V2616" t="s">
        <v>6815</v>
      </c>
      <c r="W2616" t="s">
        <v>1862</v>
      </c>
      <c r="X2616" t="s">
        <v>186</v>
      </c>
      <c r="Y2616" t="s">
        <v>48</v>
      </c>
      <c r="Z2616" t="s">
        <v>16</v>
      </c>
      <c r="AA2616" t="s">
        <v>20738</v>
      </c>
      <c r="AB2616" t="s">
        <v>386</v>
      </c>
      <c r="AC2616">
        <v>1</v>
      </c>
    </row>
    <row r="2617" spans="1:29" x14ac:dyDescent="0.3">
      <c r="A2617" t="s">
        <v>3</v>
      </c>
      <c r="B2617" t="s">
        <v>6259</v>
      </c>
      <c r="C2617" t="s">
        <v>6816</v>
      </c>
      <c r="D2617" t="s">
        <v>4394</v>
      </c>
      <c r="E2617" t="s">
        <v>6817</v>
      </c>
      <c r="F2617" t="s">
        <v>6818</v>
      </c>
      <c r="G2617" t="s">
        <v>503</v>
      </c>
      <c r="H2617" t="s">
        <v>131</v>
      </c>
      <c r="I2617" t="s">
        <v>4</v>
      </c>
      <c r="J2617" t="s">
        <v>176</v>
      </c>
      <c r="K2617" t="s">
        <v>6819</v>
      </c>
      <c r="L2617" t="s">
        <v>178</v>
      </c>
      <c r="M2617" t="s">
        <v>470</v>
      </c>
      <c r="N2617" t="s">
        <v>6820</v>
      </c>
      <c r="O2617" t="s">
        <v>6821</v>
      </c>
      <c r="P2617" t="s">
        <v>182</v>
      </c>
      <c r="Q2617">
        <v>0</v>
      </c>
      <c r="R2617" t="s">
        <v>470</v>
      </c>
      <c r="S2617">
        <v>1</v>
      </c>
      <c r="T2617">
        <v>1</v>
      </c>
      <c r="U2617" t="s">
        <v>6822</v>
      </c>
      <c r="V2617" t="s">
        <v>2357</v>
      </c>
      <c r="W2617" t="s">
        <v>209</v>
      </c>
      <c r="X2617" t="s">
        <v>186</v>
      </c>
      <c r="Y2617" t="s">
        <v>48</v>
      </c>
      <c r="Z2617" t="s">
        <v>5</v>
      </c>
      <c r="AA2617" t="s">
        <v>20737</v>
      </c>
      <c r="AB2617" t="s">
        <v>542</v>
      </c>
      <c r="AC2617">
        <v>1</v>
      </c>
    </row>
    <row r="2618" spans="1:29" x14ac:dyDescent="0.3">
      <c r="A2618" t="s">
        <v>3</v>
      </c>
      <c r="B2618" t="s">
        <v>6259</v>
      </c>
      <c r="C2618" t="s">
        <v>6816</v>
      </c>
      <c r="D2618" t="s">
        <v>4394</v>
      </c>
      <c r="E2618" t="s">
        <v>6817</v>
      </c>
      <c r="F2618" t="s">
        <v>6818</v>
      </c>
      <c r="G2618" t="s">
        <v>503</v>
      </c>
      <c r="H2618" t="s">
        <v>131</v>
      </c>
      <c r="I2618" t="s">
        <v>4</v>
      </c>
      <c r="J2618" t="s">
        <v>176</v>
      </c>
      <c r="K2618" t="s">
        <v>6819</v>
      </c>
      <c r="L2618" t="s">
        <v>178</v>
      </c>
      <c r="M2618" t="s">
        <v>470</v>
      </c>
      <c r="N2618" t="s">
        <v>6820</v>
      </c>
      <c r="O2618" t="s">
        <v>6821</v>
      </c>
      <c r="P2618" t="s">
        <v>182</v>
      </c>
      <c r="Q2618">
        <v>0</v>
      </c>
      <c r="R2618" t="s">
        <v>470</v>
      </c>
      <c r="S2618">
        <v>1</v>
      </c>
      <c r="T2618">
        <v>1</v>
      </c>
      <c r="U2618" t="s">
        <v>6822</v>
      </c>
      <c r="V2618" t="s">
        <v>2357</v>
      </c>
      <c r="W2618" t="s">
        <v>209</v>
      </c>
      <c r="X2618" t="s">
        <v>186</v>
      </c>
      <c r="Y2618" t="s">
        <v>48</v>
      </c>
      <c r="Z2618" t="s">
        <v>16</v>
      </c>
      <c r="AA2618" t="s">
        <v>20738</v>
      </c>
      <c r="AB2618" t="s">
        <v>542</v>
      </c>
      <c r="AC2618">
        <v>1</v>
      </c>
    </row>
    <row r="2619" spans="1:29" x14ac:dyDescent="0.3">
      <c r="A2619" t="s">
        <v>3</v>
      </c>
      <c r="B2619" t="s">
        <v>6259</v>
      </c>
      <c r="C2619" t="s">
        <v>6816</v>
      </c>
      <c r="D2619" t="s">
        <v>4394</v>
      </c>
      <c r="E2619" t="s">
        <v>6817</v>
      </c>
      <c r="F2619" t="s">
        <v>6818</v>
      </c>
      <c r="G2619" t="s">
        <v>503</v>
      </c>
      <c r="H2619" t="s">
        <v>131</v>
      </c>
      <c r="I2619" t="s">
        <v>4</v>
      </c>
      <c r="J2619" t="s">
        <v>176</v>
      </c>
      <c r="K2619" t="s">
        <v>6819</v>
      </c>
      <c r="L2619" t="s">
        <v>178</v>
      </c>
      <c r="M2619" t="s">
        <v>470</v>
      </c>
      <c r="N2619" t="s">
        <v>6820</v>
      </c>
      <c r="O2619" t="s">
        <v>6821</v>
      </c>
      <c r="P2619" t="s">
        <v>182</v>
      </c>
      <c r="Q2619">
        <v>0</v>
      </c>
      <c r="R2619" t="s">
        <v>470</v>
      </c>
      <c r="S2619">
        <v>1</v>
      </c>
      <c r="T2619">
        <v>1</v>
      </c>
      <c r="U2619" t="s">
        <v>6822</v>
      </c>
      <c r="V2619" t="s">
        <v>2357</v>
      </c>
      <c r="W2619" t="s">
        <v>209</v>
      </c>
      <c r="X2619" t="s">
        <v>186</v>
      </c>
      <c r="Y2619" t="s">
        <v>48</v>
      </c>
      <c r="Z2619" t="s">
        <v>12</v>
      </c>
      <c r="AA2619" t="s">
        <v>20739</v>
      </c>
      <c r="AB2619" t="s">
        <v>542</v>
      </c>
      <c r="AC2619">
        <v>1</v>
      </c>
    </row>
    <row r="2620" spans="1:29" x14ac:dyDescent="0.3">
      <c r="A2620" t="s">
        <v>3</v>
      </c>
      <c r="B2620" t="s">
        <v>6259</v>
      </c>
      <c r="C2620" t="s">
        <v>6823</v>
      </c>
      <c r="D2620" t="s">
        <v>6824</v>
      </c>
      <c r="E2620" t="s">
        <v>6825</v>
      </c>
      <c r="F2620" t="s">
        <v>6826</v>
      </c>
      <c r="G2620" t="s">
        <v>5425</v>
      </c>
      <c r="H2620" t="s">
        <v>132</v>
      </c>
      <c r="I2620" t="s">
        <v>4</v>
      </c>
      <c r="J2620" t="s">
        <v>176</v>
      </c>
      <c r="K2620" t="s">
        <v>6827</v>
      </c>
      <c r="L2620" t="s">
        <v>178</v>
      </c>
      <c r="M2620" t="s">
        <v>5672</v>
      </c>
      <c r="N2620" t="s">
        <v>6828</v>
      </c>
      <c r="O2620" t="s">
        <v>6829</v>
      </c>
      <c r="P2620" t="s">
        <v>182</v>
      </c>
      <c r="Q2620">
        <v>0</v>
      </c>
      <c r="R2620" t="s">
        <v>470</v>
      </c>
      <c r="S2620">
        <v>1</v>
      </c>
      <c r="T2620">
        <v>1</v>
      </c>
      <c r="U2620" t="s">
        <v>6830</v>
      </c>
      <c r="V2620" t="s">
        <v>6831</v>
      </c>
      <c r="W2620" t="s">
        <v>209</v>
      </c>
      <c r="X2620" t="s">
        <v>186</v>
      </c>
      <c r="Y2620" t="s">
        <v>48</v>
      </c>
      <c r="Z2620" t="s">
        <v>5</v>
      </c>
      <c r="AA2620" t="s">
        <v>20737</v>
      </c>
      <c r="AB2620" t="s">
        <v>228</v>
      </c>
      <c r="AC2620">
        <v>1</v>
      </c>
    </row>
    <row r="2621" spans="1:29" x14ac:dyDescent="0.3">
      <c r="A2621" t="s">
        <v>3</v>
      </c>
      <c r="B2621" t="s">
        <v>6259</v>
      </c>
      <c r="C2621" t="s">
        <v>6823</v>
      </c>
      <c r="D2621" t="s">
        <v>6824</v>
      </c>
      <c r="E2621" t="s">
        <v>6825</v>
      </c>
      <c r="F2621" t="s">
        <v>6826</v>
      </c>
      <c r="G2621" t="s">
        <v>5425</v>
      </c>
      <c r="H2621" t="s">
        <v>132</v>
      </c>
      <c r="I2621" t="s">
        <v>4</v>
      </c>
      <c r="J2621" t="s">
        <v>176</v>
      </c>
      <c r="K2621" t="s">
        <v>6827</v>
      </c>
      <c r="L2621" t="s">
        <v>178</v>
      </c>
      <c r="M2621" t="s">
        <v>5672</v>
      </c>
      <c r="N2621" t="s">
        <v>6828</v>
      </c>
      <c r="O2621" t="s">
        <v>6829</v>
      </c>
      <c r="P2621" t="s">
        <v>182</v>
      </c>
      <c r="Q2621">
        <v>0</v>
      </c>
      <c r="R2621" t="s">
        <v>470</v>
      </c>
      <c r="S2621">
        <v>1</v>
      </c>
      <c r="T2621">
        <v>1</v>
      </c>
      <c r="U2621" t="s">
        <v>6830</v>
      </c>
      <c r="V2621" t="s">
        <v>6831</v>
      </c>
      <c r="W2621" t="s">
        <v>209</v>
      </c>
      <c r="X2621" t="s">
        <v>186</v>
      </c>
      <c r="Y2621" t="s">
        <v>48</v>
      </c>
      <c r="Z2621" t="s">
        <v>16</v>
      </c>
      <c r="AA2621" t="s">
        <v>20738</v>
      </c>
      <c r="AB2621" t="s">
        <v>228</v>
      </c>
      <c r="AC2621">
        <v>1</v>
      </c>
    </row>
    <row r="2622" spans="1:29" x14ac:dyDescent="0.3">
      <c r="A2622" t="s">
        <v>3</v>
      </c>
      <c r="B2622" t="s">
        <v>6259</v>
      </c>
      <c r="C2622" t="s">
        <v>6823</v>
      </c>
      <c r="D2622" t="s">
        <v>6824</v>
      </c>
      <c r="E2622" t="s">
        <v>6825</v>
      </c>
      <c r="F2622" t="s">
        <v>6826</v>
      </c>
      <c r="G2622" t="s">
        <v>5425</v>
      </c>
      <c r="H2622" t="s">
        <v>132</v>
      </c>
      <c r="I2622" t="s">
        <v>4</v>
      </c>
      <c r="J2622" t="s">
        <v>176</v>
      </c>
      <c r="K2622" t="s">
        <v>6827</v>
      </c>
      <c r="L2622" t="s">
        <v>178</v>
      </c>
      <c r="M2622" t="s">
        <v>5672</v>
      </c>
      <c r="N2622" t="s">
        <v>6828</v>
      </c>
      <c r="O2622" t="s">
        <v>6829</v>
      </c>
      <c r="P2622" t="s">
        <v>182</v>
      </c>
      <c r="Q2622">
        <v>0</v>
      </c>
      <c r="R2622" t="s">
        <v>470</v>
      </c>
      <c r="S2622">
        <v>1</v>
      </c>
      <c r="T2622">
        <v>1</v>
      </c>
      <c r="U2622" t="s">
        <v>6830</v>
      </c>
      <c r="V2622" t="s">
        <v>6831</v>
      </c>
      <c r="W2622" t="s">
        <v>209</v>
      </c>
      <c r="X2622" t="s">
        <v>186</v>
      </c>
      <c r="Y2622" t="s">
        <v>48</v>
      </c>
      <c r="Z2622" t="s">
        <v>12</v>
      </c>
      <c r="AA2622" t="s">
        <v>20739</v>
      </c>
      <c r="AB2622" t="s">
        <v>228</v>
      </c>
      <c r="AC2622">
        <v>1</v>
      </c>
    </row>
    <row r="2623" spans="1:29" x14ac:dyDescent="0.3">
      <c r="A2623" t="s">
        <v>3</v>
      </c>
      <c r="B2623" t="s">
        <v>6259</v>
      </c>
      <c r="C2623" t="s">
        <v>6832</v>
      </c>
      <c r="D2623" t="s">
        <v>190</v>
      </c>
      <c r="E2623" t="s">
        <v>6833</v>
      </c>
      <c r="F2623" t="s">
        <v>6834</v>
      </c>
      <c r="G2623" t="s">
        <v>3482</v>
      </c>
      <c r="H2623" t="s">
        <v>133</v>
      </c>
      <c r="I2623" t="s">
        <v>4</v>
      </c>
      <c r="J2623" t="s">
        <v>176</v>
      </c>
      <c r="K2623" t="s">
        <v>226</v>
      </c>
      <c r="L2623" t="s">
        <v>227</v>
      </c>
      <c r="M2623" t="s">
        <v>228</v>
      </c>
      <c r="N2623" t="s">
        <v>6835</v>
      </c>
      <c r="O2623" t="s">
        <v>6836</v>
      </c>
      <c r="P2623" t="s">
        <v>182</v>
      </c>
      <c r="Q2623">
        <v>13</v>
      </c>
      <c r="R2623" t="s">
        <v>231</v>
      </c>
      <c r="S2623">
        <v>1</v>
      </c>
      <c r="T2623">
        <v>1</v>
      </c>
      <c r="U2623" t="s">
        <v>6837</v>
      </c>
      <c r="V2623" t="s">
        <v>6375</v>
      </c>
      <c r="W2623" t="s">
        <v>1862</v>
      </c>
      <c r="X2623" t="s">
        <v>186</v>
      </c>
      <c r="Y2623" t="s">
        <v>48</v>
      </c>
      <c r="Z2623" t="s">
        <v>5</v>
      </c>
      <c r="AA2623" t="s">
        <v>20737</v>
      </c>
      <c r="AB2623" t="s">
        <v>228</v>
      </c>
      <c r="AC2623">
        <v>1</v>
      </c>
    </row>
    <row r="2624" spans="1:29" x14ac:dyDescent="0.3">
      <c r="A2624" t="s">
        <v>3</v>
      </c>
      <c r="B2624" t="s">
        <v>6259</v>
      </c>
      <c r="C2624" t="s">
        <v>6832</v>
      </c>
      <c r="D2624" t="s">
        <v>190</v>
      </c>
      <c r="E2624" t="s">
        <v>6833</v>
      </c>
      <c r="F2624" t="s">
        <v>6834</v>
      </c>
      <c r="G2624" t="s">
        <v>3482</v>
      </c>
      <c r="H2624" t="s">
        <v>133</v>
      </c>
      <c r="I2624" t="s">
        <v>4</v>
      </c>
      <c r="J2624" t="s">
        <v>176</v>
      </c>
      <c r="K2624" t="s">
        <v>226</v>
      </c>
      <c r="L2624" t="s">
        <v>227</v>
      </c>
      <c r="M2624" t="s">
        <v>228</v>
      </c>
      <c r="N2624" t="s">
        <v>6835</v>
      </c>
      <c r="O2624" t="s">
        <v>6836</v>
      </c>
      <c r="P2624" t="s">
        <v>182</v>
      </c>
      <c r="Q2624">
        <v>13</v>
      </c>
      <c r="R2624" t="s">
        <v>231</v>
      </c>
      <c r="S2624">
        <v>1</v>
      </c>
      <c r="T2624">
        <v>1</v>
      </c>
      <c r="U2624" t="s">
        <v>6837</v>
      </c>
      <c r="V2624" t="s">
        <v>6375</v>
      </c>
      <c r="W2624" t="s">
        <v>1862</v>
      </c>
      <c r="X2624" t="s">
        <v>186</v>
      </c>
      <c r="Y2624" t="s">
        <v>48</v>
      </c>
      <c r="Z2624" t="s">
        <v>16</v>
      </c>
      <c r="AA2624" t="s">
        <v>20738</v>
      </c>
      <c r="AB2624" t="s">
        <v>228</v>
      </c>
      <c r="AC2624">
        <v>1</v>
      </c>
    </row>
    <row r="2625" spans="1:29" x14ac:dyDescent="0.3">
      <c r="A2625" t="s">
        <v>3</v>
      </c>
      <c r="B2625" t="s">
        <v>6259</v>
      </c>
      <c r="C2625" t="s">
        <v>6838</v>
      </c>
      <c r="D2625" t="s">
        <v>380</v>
      </c>
      <c r="E2625" t="s">
        <v>611</v>
      </c>
      <c r="F2625" t="s">
        <v>612</v>
      </c>
      <c r="G2625" t="s">
        <v>5425</v>
      </c>
      <c r="H2625" t="s">
        <v>132</v>
      </c>
      <c r="I2625" t="s">
        <v>4</v>
      </c>
      <c r="J2625" t="s">
        <v>176</v>
      </c>
      <c r="K2625" t="s">
        <v>226</v>
      </c>
      <c r="L2625" t="s">
        <v>227</v>
      </c>
      <c r="M2625" t="s">
        <v>228</v>
      </c>
      <c r="N2625" t="s">
        <v>6839</v>
      </c>
      <c r="O2625" t="s">
        <v>6840</v>
      </c>
      <c r="P2625" t="s">
        <v>182</v>
      </c>
      <c r="Q2625">
        <v>6</v>
      </c>
      <c r="R2625" t="s">
        <v>4908</v>
      </c>
      <c r="S2625">
        <v>1</v>
      </c>
      <c r="T2625">
        <v>1</v>
      </c>
      <c r="U2625" t="s">
        <v>6841</v>
      </c>
      <c r="V2625" t="s">
        <v>6842</v>
      </c>
      <c r="W2625" t="s">
        <v>1862</v>
      </c>
      <c r="X2625" t="s">
        <v>186</v>
      </c>
      <c r="Y2625" t="s">
        <v>48</v>
      </c>
      <c r="Z2625" t="s">
        <v>5</v>
      </c>
      <c r="AA2625" t="s">
        <v>20737</v>
      </c>
      <c r="AB2625" t="s">
        <v>386</v>
      </c>
      <c r="AC2625">
        <v>1</v>
      </c>
    </row>
    <row r="2626" spans="1:29" x14ac:dyDescent="0.3">
      <c r="A2626" t="s">
        <v>3</v>
      </c>
      <c r="B2626" t="s">
        <v>6259</v>
      </c>
      <c r="C2626" t="s">
        <v>6838</v>
      </c>
      <c r="D2626" t="s">
        <v>380</v>
      </c>
      <c r="E2626" t="s">
        <v>611</v>
      </c>
      <c r="F2626" t="s">
        <v>612</v>
      </c>
      <c r="G2626" t="s">
        <v>5425</v>
      </c>
      <c r="H2626" t="s">
        <v>132</v>
      </c>
      <c r="I2626" t="s">
        <v>4</v>
      </c>
      <c r="J2626" t="s">
        <v>176</v>
      </c>
      <c r="K2626" t="s">
        <v>226</v>
      </c>
      <c r="L2626" t="s">
        <v>227</v>
      </c>
      <c r="M2626" t="s">
        <v>228</v>
      </c>
      <c r="N2626" t="s">
        <v>6839</v>
      </c>
      <c r="O2626" t="s">
        <v>6840</v>
      </c>
      <c r="P2626" t="s">
        <v>182</v>
      </c>
      <c r="Q2626">
        <v>6</v>
      </c>
      <c r="R2626" t="s">
        <v>4908</v>
      </c>
      <c r="S2626">
        <v>1</v>
      </c>
      <c r="T2626">
        <v>1</v>
      </c>
      <c r="U2626" t="s">
        <v>6841</v>
      </c>
      <c r="V2626" t="s">
        <v>6842</v>
      </c>
      <c r="W2626" t="s">
        <v>1862</v>
      </c>
      <c r="X2626" t="s">
        <v>186</v>
      </c>
      <c r="Y2626" t="s">
        <v>48</v>
      </c>
      <c r="Z2626" t="s">
        <v>16</v>
      </c>
      <c r="AA2626" t="s">
        <v>20738</v>
      </c>
      <c r="AB2626" t="s">
        <v>386</v>
      </c>
      <c r="AC2626">
        <v>1</v>
      </c>
    </row>
    <row r="2627" spans="1:29" x14ac:dyDescent="0.3">
      <c r="A2627" t="s">
        <v>3</v>
      </c>
      <c r="B2627" t="s">
        <v>6259</v>
      </c>
      <c r="C2627" t="s">
        <v>6843</v>
      </c>
      <c r="D2627" t="s">
        <v>6824</v>
      </c>
      <c r="E2627" t="s">
        <v>6844</v>
      </c>
      <c r="F2627" t="s">
        <v>6845</v>
      </c>
      <c r="G2627" t="s">
        <v>2484</v>
      </c>
      <c r="H2627" t="s">
        <v>49</v>
      </c>
      <c r="I2627" t="s">
        <v>4</v>
      </c>
      <c r="J2627" t="s">
        <v>176</v>
      </c>
      <c r="K2627" t="s">
        <v>6846</v>
      </c>
      <c r="L2627" t="s">
        <v>178</v>
      </c>
      <c r="M2627" t="s">
        <v>503</v>
      </c>
      <c r="N2627" t="s">
        <v>6847</v>
      </c>
      <c r="O2627" t="s">
        <v>6848</v>
      </c>
      <c r="P2627" t="s">
        <v>182</v>
      </c>
      <c r="Q2627">
        <v>0</v>
      </c>
      <c r="R2627" t="s">
        <v>4014</v>
      </c>
      <c r="S2627">
        <v>1</v>
      </c>
      <c r="T2627">
        <v>1</v>
      </c>
      <c r="U2627" t="s">
        <v>6849</v>
      </c>
      <c r="V2627" t="s">
        <v>4943</v>
      </c>
      <c r="W2627" t="s">
        <v>565</v>
      </c>
      <c r="X2627" t="s">
        <v>186</v>
      </c>
      <c r="Y2627" t="s">
        <v>48</v>
      </c>
      <c r="Z2627" t="s">
        <v>16</v>
      </c>
      <c r="AA2627" t="s">
        <v>20738</v>
      </c>
      <c r="AB2627" t="s">
        <v>228</v>
      </c>
      <c r="AC2627">
        <v>1</v>
      </c>
    </row>
    <row r="2628" spans="1:29" x14ac:dyDescent="0.3">
      <c r="A2628" t="s">
        <v>3</v>
      </c>
      <c r="B2628" t="s">
        <v>6259</v>
      </c>
      <c r="C2628" t="s">
        <v>6843</v>
      </c>
      <c r="D2628" t="s">
        <v>6824</v>
      </c>
      <c r="E2628" t="s">
        <v>6844</v>
      </c>
      <c r="F2628" t="s">
        <v>6845</v>
      </c>
      <c r="G2628" t="s">
        <v>2484</v>
      </c>
      <c r="H2628" t="s">
        <v>49</v>
      </c>
      <c r="I2628" t="s">
        <v>4</v>
      </c>
      <c r="J2628" t="s">
        <v>176</v>
      </c>
      <c r="K2628" t="s">
        <v>6846</v>
      </c>
      <c r="L2628" t="s">
        <v>178</v>
      </c>
      <c r="M2628" t="s">
        <v>503</v>
      </c>
      <c r="N2628" t="s">
        <v>6847</v>
      </c>
      <c r="O2628" t="s">
        <v>6848</v>
      </c>
      <c r="P2628" t="s">
        <v>182</v>
      </c>
      <c r="Q2628">
        <v>0</v>
      </c>
      <c r="R2628" t="s">
        <v>4014</v>
      </c>
      <c r="S2628">
        <v>1</v>
      </c>
      <c r="T2628">
        <v>1</v>
      </c>
      <c r="U2628" t="s">
        <v>6849</v>
      </c>
      <c r="V2628" t="s">
        <v>4943</v>
      </c>
      <c r="W2628" t="s">
        <v>565</v>
      </c>
      <c r="X2628" t="s">
        <v>186</v>
      </c>
      <c r="Y2628" t="s">
        <v>48</v>
      </c>
      <c r="Z2628" t="s">
        <v>12</v>
      </c>
      <c r="AA2628" t="s">
        <v>20739</v>
      </c>
      <c r="AB2628" t="s">
        <v>228</v>
      </c>
      <c r="AC2628">
        <v>1</v>
      </c>
    </row>
    <row r="2629" spans="1:29" x14ac:dyDescent="0.3">
      <c r="A2629" t="s">
        <v>3</v>
      </c>
      <c r="B2629" t="s">
        <v>6259</v>
      </c>
      <c r="C2629" t="s">
        <v>6843</v>
      </c>
      <c r="D2629" t="s">
        <v>6824</v>
      </c>
      <c r="E2629" t="s">
        <v>6844</v>
      </c>
      <c r="F2629" t="s">
        <v>6845</v>
      </c>
      <c r="G2629" t="s">
        <v>2484</v>
      </c>
      <c r="H2629" t="s">
        <v>49</v>
      </c>
      <c r="I2629" t="s">
        <v>4</v>
      </c>
      <c r="J2629" t="s">
        <v>176</v>
      </c>
      <c r="K2629" t="s">
        <v>6850</v>
      </c>
      <c r="L2629" t="s">
        <v>178</v>
      </c>
      <c r="M2629" t="s">
        <v>503</v>
      </c>
      <c r="N2629" t="s">
        <v>6851</v>
      </c>
      <c r="O2629" t="s">
        <v>6852</v>
      </c>
      <c r="P2629" t="s">
        <v>182</v>
      </c>
      <c r="Q2629">
        <v>0</v>
      </c>
      <c r="R2629" t="s">
        <v>470</v>
      </c>
      <c r="S2629">
        <v>1</v>
      </c>
      <c r="T2629">
        <v>1</v>
      </c>
      <c r="U2629" t="s">
        <v>6853</v>
      </c>
      <c r="V2629" t="s">
        <v>1086</v>
      </c>
      <c r="W2629" t="s">
        <v>80</v>
      </c>
      <c r="X2629" t="s">
        <v>186</v>
      </c>
      <c r="Y2629" t="s">
        <v>48</v>
      </c>
      <c r="Z2629" t="s">
        <v>5</v>
      </c>
      <c r="AA2629" t="s">
        <v>20737</v>
      </c>
      <c r="AB2629" t="s">
        <v>228</v>
      </c>
      <c r="AC2629">
        <v>1</v>
      </c>
    </row>
    <row r="2630" spans="1:29" x14ac:dyDescent="0.3">
      <c r="A2630" t="s">
        <v>3</v>
      </c>
      <c r="B2630" t="s">
        <v>6259</v>
      </c>
      <c r="C2630" t="s">
        <v>6843</v>
      </c>
      <c r="D2630" t="s">
        <v>6824</v>
      </c>
      <c r="E2630" t="s">
        <v>6844</v>
      </c>
      <c r="F2630" t="s">
        <v>6845</v>
      </c>
      <c r="G2630" t="s">
        <v>2484</v>
      </c>
      <c r="H2630" t="s">
        <v>49</v>
      </c>
      <c r="I2630" t="s">
        <v>4</v>
      </c>
      <c r="J2630" t="s">
        <v>176</v>
      </c>
      <c r="K2630" t="s">
        <v>6850</v>
      </c>
      <c r="L2630" t="s">
        <v>178</v>
      </c>
      <c r="M2630" t="s">
        <v>503</v>
      </c>
      <c r="N2630" t="s">
        <v>6851</v>
      </c>
      <c r="O2630" t="s">
        <v>6852</v>
      </c>
      <c r="P2630" t="s">
        <v>182</v>
      </c>
      <c r="Q2630">
        <v>0</v>
      </c>
      <c r="R2630" t="s">
        <v>470</v>
      </c>
      <c r="S2630">
        <v>1</v>
      </c>
      <c r="T2630">
        <v>1</v>
      </c>
      <c r="U2630" t="s">
        <v>6853</v>
      </c>
      <c r="V2630" t="s">
        <v>1086</v>
      </c>
      <c r="W2630" t="s">
        <v>80</v>
      </c>
      <c r="X2630" t="s">
        <v>186</v>
      </c>
      <c r="Y2630" t="s">
        <v>48</v>
      </c>
      <c r="Z2630" t="s">
        <v>16</v>
      </c>
      <c r="AA2630" t="s">
        <v>20738</v>
      </c>
      <c r="AB2630" t="s">
        <v>228</v>
      </c>
      <c r="AC2630">
        <v>1</v>
      </c>
    </row>
    <row r="2631" spans="1:29" x14ac:dyDescent="0.3">
      <c r="A2631" t="s">
        <v>3</v>
      </c>
      <c r="B2631" t="s">
        <v>6259</v>
      </c>
      <c r="C2631" t="s">
        <v>6843</v>
      </c>
      <c r="D2631" t="s">
        <v>6824</v>
      </c>
      <c r="E2631" t="s">
        <v>6844</v>
      </c>
      <c r="F2631" t="s">
        <v>6845</v>
      </c>
      <c r="G2631" t="s">
        <v>2484</v>
      </c>
      <c r="H2631" t="s">
        <v>49</v>
      </c>
      <c r="I2631" t="s">
        <v>4</v>
      </c>
      <c r="J2631" t="s">
        <v>176</v>
      </c>
      <c r="K2631" t="s">
        <v>6854</v>
      </c>
      <c r="L2631" t="s">
        <v>178</v>
      </c>
      <c r="M2631" t="s">
        <v>503</v>
      </c>
      <c r="N2631" t="s">
        <v>6855</v>
      </c>
      <c r="O2631" t="s">
        <v>6856</v>
      </c>
      <c r="P2631" t="s">
        <v>182</v>
      </c>
      <c r="Q2631">
        <v>0</v>
      </c>
      <c r="R2631" t="s">
        <v>470</v>
      </c>
      <c r="S2631">
        <v>1</v>
      </c>
      <c r="T2631">
        <v>1</v>
      </c>
      <c r="U2631" t="s">
        <v>6857</v>
      </c>
      <c r="V2631" t="s">
        <v>4952</v>
      </c>
      <c r="W2631" t="s">
        <v>571</v>
      </c>
      <c r="X2631" t="s">
        <v>186</v>
      </c>
      <c r="Y2631" t="s">
        <v>48</v>
      </c>
      <c r="Z2631" t="s">
        <v>16</v>
      </c>
      <c r="AA2631" t="s">
        <v>20738</v>
      </c>
      <c r="AB2631" t="s">
        <v>228</v>
      </c>
      <c r="AC2631">
        <v>1</v>
      </c>
    </row>
    <row r="2632" spans="1:29" x14ac:dyDescent="0.3">
      <c r="A2632" t="s">
        <v>3</v>
      </c>
      <c r="B2632" t="s">
        <v>6259</v>
      </c>
      <c r="C2632" t="s">
        <v>6843</v>
      </c>
      <c r="D2632" t="s">
        <v>6824</v>
      </c>
      <c r="E2632" t="s">
        <v>6844</v>
      </c>
      <c r="F2632" t="s">
        <v>6845</v>
      </c>
      <c r="G2632" t="s">
        <v>2484</v>
      </c>
      <c r="H2632" t="s">
        <v>49</v>
      </c>
      <c r="I2632" t="s">
        <v>4</v>
      </c>
      <c r="J2632" t="s">
        <v>176</v>
      </c>
      <c r="K2632" t="s">
        <v>6854</v>
      </c>
      <c r="L2632" t="s">
        <v>178</v>
      </c>
      <c r="M2632" t="s">
        <v>503</v>
      </c>
      <c r="N2632" t="s">
        <v>6855</v>
      </c>
      <c r="O2632" t="s">
        <v>6856</v>
      </c>
      <c r="P2632" t="s">
        <v>182</v>
      </c>
      <c r="Q2632">
        <v>0</v>
      </c>
      <c r="R2632" t="s">
        <v>470</v>
      </c>
      <c r="S2632">
        <v>1</v>
      </c>
      <c r="T2632">
        <v>1</v>
      </c>
      <c r="U2632" t="s">
        <v>6857</v>
      </c>
      <c r="V2632" t="s">
        <v>4952</v>
      </c>
      <c r="W2632" t="s">
        <v>571</v>
      </c>
      <c r="X2632" t="s">
        <v>186</v>
      </c>
      <c r="Y2632" t="s">
        <v>48</v>
      </c>
      <c r="Z2632" t="s">
        <v>12</v>
      </c>
      <c r="AA2632" t="s">
        <v>20739</v>
      </c>
      <c r="AB2632" t="s">
        <v>228</v>
      </c>
      <c r="AC2632">
        <v>1</v>
      </c>
    </row>
    <row r="2633" spans="1:29" x14ac:dyDescent="0.3">
      <c r="A2633" t="s">
        <v>3</v>
      </c>
      <c r="B2633" t="s">
        <v>6259</v>
      </c>
      <c r="C2633" t="s">
        <v>6858</v>
      </c>
      <c r="D2633" t="s">
        <v>675</v>
      </c>
      <c r="E2633" t="s">
        <v>6859</v>
      </c>
      <c r="F2633" t="s">
        <v>6860</v>
      </c>
      <c r="G2633" t="s">
        <v>503</v>
      </c>
      <c r="H2633" t="s">
        <v>131</v>
      </c>
      <c r="I2633" t="s">
        <v>4</v>
      </c>
      <c r="J2633" t="s">
        <v>176</v>
      </c>
      <c r="K2633" t="s">
        <v>6861</v>
      </c>
      <c r="L2633" t="s">
        <v>178</v>
      </c>
      <c r="M2633" t="s">
        <v>241</v>
      </c>
      <c r="N2633" t="s">
        <v>6862</v>
      </c>
      <c r="O2633" t="s">
        <v>6863</v>
      </c>
      <c r="P2633" t="s">
        <v>182</v>
      </c>
      <c r="Q2633">
        <v>9</v>
      </c>
      <c r="R2633" t="s">
        <v>269</v>
      </c>
      <c r="S2633">
        <v>1</v>
      </c>
      <c r="T2633">
        <v>1</v>
      </c>
      <c r="U2633" t="s">
        <v>6864</v>
      </c>
      <c r="V2633" t="s">
        <v>2993</v>
      </c>
      <c r="W2633" t="s">
        <v>409</v>
      </c>
      <c r="X2633" t="s">
        <v>186</v>
      </c>
      <c r="Y2633" t="s">
        <v>48</v>
      </c>
      <c r="Z2633" t="s">
        <v>5</v>
      </c>
      <c r="AA2633" t="s">
        <v>20737</v>
      </c>
      <c r="AB2633" t="s">
        <v>245</v>
      </c>
      <c r="AC2633">
        <v>1</v>
      </c>
    </row>
    <row r="2634" spans="1:29" x14ac:dyDescent="0.3">
      <c r="A2634" t="s">
        <v>3</v>
      </c>
      <c r="B2634" t="s">
        <v>6259</v>
      </c>
      <c r="C2634" t="s">
        <v>6858</v>
      </c>
      <c r="D2634" t="s">
        <v>675</v>
      </c>
      <c r="E2634" t="s">
        <v>6859</v>
      </c>
      <c r="F2634" t="s">
        <v>6860</v>
      </c>
      <c r="G2634" t="s">
        <v>503</v>
      </c>
      <c r="H2634" t="s">
        <v>131</v>
      </c>
      <c r="I2634" t="s">
        <v>4</v>
      </c>
      <c r="J2634" t="s">
        <v>176</v>
      </c>
      <c r="K2634" t="s">
        <v>6861</v>
      </c>
      <c r="L2634" t="s">
        <v>178</v>
      </c>
      <c r="M2634" t="s">
        <v>241</v>
      </c>
      <c r="N2634" t="s">
        <v>6862</v>
      </c>
      <c r="O2634" t="s">
        <v>6863</v>
      </c>
      <c r="P2634" t="s">
        <v>182</v>
      </c>
      <c r="Q2634">
        <v>9</v>
      </c>
      <c r="R2634" t="s">
        <v>269</v>
      </c>
      <c r="S2634">
        <v>1</v>
      </c>
      <c r="T2634">
        <v>1</v>
      </c>
      <c r="U2634" t="s">
        <v>6864</v>
      </c>
      <c r="V2634" t="s">
        <v>2993</v>
      </c>
      <c r="W2634" t="s">
        <v>409</v>
      </c>
      <c r="X2634" t="s">
        <v>186</v>
      </c>
      <c r="Y2634" t="s">
        <v>48</v>
      </c>
      <c r="Z2634" t="s">
        <v>16</v>
      </c>
      <c r="AA2634" t="s">
        <v>20738</v>
      </c>
      <c r="AB2634" t="s">
        <v>245</v>
      </c>
      <c r="AC2634">
        <v>1</v>
      </c>
    </row>
    <row r="2635" spans="1:29" x14ac:dyDescent="0.3">
      <c r="A2635" t="s">
        <v>3</v>
      </c>
      <c r="B2635" t="s">
        <v>6259</v>
      </c>
      <c r="C2635" t="s">
        <v>6858</v>
      </c>
      <c r="D2635" t="s">
        <v>675</v>
      </c>
      <c r="E2635" t="s">
        <v>6859</v>
      </c>
      <c r="F2635" t="s">
        <v>6860</v>
      </c>
      <c r="G2635" t="s">
        <v>503</v>
      </c>
      <c r="H2635" t="s">
        <v>131</v>
      </c>
      <c r="I2635" t="s">
        <v>4</v>
      </c>
      <c r="J2635" t="s">
        <v>176</v>
      </c>
      <c r="K2635" t="s">
        <v>6865</v>
      </c>
      <c r="L2635" t="s">
        <v>178</v>
      </c>
      <c r="M2635" t="s">
        <v>241</v>
      </c>
      <c r="N2635" t="s">
        <v>6866</v>
      </c>
      <c r="O2635" t="s">
        <v>6867</v>
      </c>
      <c r="P2635" t="s">
        <v>182</v>
      </c>
      <c r="Q2635">
        <v>8</v>
      </c>
      <c r="R2635" t="s">
        <v>269</v>
      </c>
      <c r="S2635">
        <v>1</v>
      </c>
      <c r="T2635">
        <v>1</v>
      </c>
      <c r="U2635" t="s">
        <v>6868</v>
      </c>
      <c r="V2635" t="s">
        <v>184</v>
      </c>
      <c r="W2635" t="s">
        <v>185</v>
      </c>
      <c r="X2635" t="s">
        <v>186</v>
      </c>
      <c r="Y2635" t="s">
        <v>48</v>
      </c>
      <c r="Z2635" t="s">
        <v>5</v>
      </c>
      <c r="AA2635" t="s">
        <v>20737</v>
      </c>
      <c r="AB2635" t="s">
        <v>245</v>
      </c>
      <c r="AC2635">
        <v>1</v>
      </c>
    </row>
    <row r="2636" spans="1:29" x14ac:dyDescent="0.3">
      <c r="A2636" t="s">
        <v>3</v>
      </c>
      <c r="B2636" t="s">
        <v>6259</v>
      </c>
      <c r="C2636" t="s">
        <v>6858</v>
      </c>
      <c r="D2636" t="s">
        <v>675</v>
      </c>
      <c r="E2636" t="s">
        <v>6859</v>
      </c>
      <c r="F2636" t="s">
        <v>6860</v>
      </c>
      <c r="G2636" t="s">
        <v>503</v>
      </c>
      <c r="H2636" t="s">
        <v>131</v>
      </c>
      <c r="I2636" t="s">
        <v>4</v>
      </c>
      <c r="J2636" t="s">
        <v>176</v>
      </c>
      <c r="K2636" t="s">
        <v>6865</v>
      </c>
      <c r="L2636" t="s">
        <v>178</v>
      </c>
      <c r="M2636" t="s">
        <v>241</v>
      </c>
      <c r="N2636" t="s">
        <v>6866</v>
      </c>
      <c r="O2636" t="s">
        <v>6867</v>
      </c>
      <c r="P2636" t="s">
        <v>182</v>
      </c>
      <c r="Q2636">
        <v>8</v>
      </c>
      <c r="R2636" t="s">
        <v>269</v>
      </c>
      <c r="S2636">
        <v>1</v>
      </c>
      <c r="T2636">
        <v>1</v>
      </c>
      <c r="U2636" t="s">
        <v>6868</v>
      </c>
      <c r="V2636" t="s">
        <v>184</v>
      </c>
      <c r="W2636" t="s">
        <v>185</v>
      </c>
      <c r="X2636" t="s">
        <v>186</v>
      </c>
      <c r="Y2636" t="s">
        <v>48</v>
      </c>
      <c r="Z2636" t="s">
        <v>16</v>
      </c>
      <c r="AA2636" t="s">
        <v>20738</v>
      </c>
      <c r="AB2636" t="s">
        <v>245</v>
      </c>
      <c r="AC2636">
        <v>1</v>
      </c>
    </row>
    <row r="2637" spans="1:29" x14ac:dyDescent="0.3">
      <c r="A2637" t="s">
        <v>3</v>
      </c>
      <c r="B2637" t="s">
        <v>6259</v>
      </c>
      <c r="C2637" t="s">
        <v>6858</v>
      </c>
      <c r="D2637" t="s">
        <v>675</v>
      </c>
      <c r="E2637" t="s">
        <v>6859</v>
      </c>
      <c r="F2637" t="s">
        <v>6860</v>
      </c>
      <c r="G2637" t="s">
        <v>503</v>
      </c>
      <c r="H2637" t="s">
        <v>131</v>
      </c>
      <c r="I2637" t="s">
        <v>4</v>
      </c>
      <c r="J2637" t="s">
        <v>176</v>
      </c>
      <c r="K2637" t="s">
        <v>6869</v>
      </c>
      <c r="L2637" t="s">
        <v>178</v>
      </c>
      <c r="M2637" t="s">
        <v>241</v>
      </c>
      <c r="N2637" t="s">
        <v>6870</v>
      </c>
      <c r="O2637" t="s">
        <v>6871</v>
      </c>
      <c r="P2637" t="s">
        <v>182</v>
      </c>
      <c r="Q2637">
        <v>8</v>
      </c>
      <c r="R2637" t="s">
        <v>241</v>
      </c>
      <c r="S2637">
        <v>1</v>
      </c>
      <c r="T2637">
        <v>1</v>
      </c>
      <c r="U2637" t="s">
        <v>6872</v>
      </c>
      <c r="V2637" t="s">
        <v>3165</v>
      </c>
      <c r="W2637" t="s">
        <v>429</v>
      </c>
      <c r="X2637" t="s">
        <v>186</v>
      </c>
      <c r="Y2637" t="s">
        <v>48</v>
      </c>
      <c r="Z2637" t="s">
        <v>5</v>
      </c>
      <c r="AA2637" t="s">
        <v>20737</v>
      </c>
      <c r="AB2637" t="s">
        <v>245</v>
      </c>
      <c r="AC2637">
        <v>1</v>
      </c>
    </row>
    <row r="2638" spans="1:29" x14ac:dyDescent="0.3">
      <c r="A2638" t="s">
        <v>3</v>
      </c>
      <c r="B2638" t="s">
        <v>6259</v>
      </c>
      <c r="C2638" t="s">
        <v>6858</v>
      </c>
      <c r="D2638" t="s">
        <v>675</v>
      </c>
      <c r="E2638" t="s">
        <v>6859</v>
      </c>
      <c r="F2638" t="s">
        <v>6860</v>
      </c>
      <c r="G2638" t="s">
        <v>503</v>
      </c>
      <c r="H2638" t="s">
        <v>131</v>
      </c>
      <c r="I2638" t="s">
        <v>4</v>
      </c>
      <c r="J2638" t="s">
        <v>176</v>
      </c>
      <c r="K2638" t="s">
        <v>6869</v>
      </c>
      <c r="L2638" t="s">
        <v>178</v>
      </c>
      <c r="M2638" t="s">
        <v>241</v>
      </c>
      <c r="N2638" t="s">
        <v>6870</v>
      </c>
      <c r="O2638" t="s">
        <v>6871</v>
      </c>
      <c r="P2638" t="s">
        <v>182</v>
      </c>
      <c r="Q2638">
        <v>8</v>
      </c>
      <c r="R2638" t="s">
        <v>241</v>
      </c>
      <c r="S2638">
        <v>1</v>
      </c>
      <c r="T2638">
        <v>1</v>
      </c>
      <c r="U2638" t="s">
        <v>6872</v>
      </c>
      <c r="V2638" t="s">
        <v>3165</v>
      </c>
      <c r="W2638" t="s">
        <v>429</v>
      </c>
      <c r="X2638" t="s">
        <v>186</v>
      </c>
      <c r="Y2638" t="s">
        <v>48</v>
      </c>
      <c r="Z2638" t="s">
        <v>16</v>
      </c>
      <c r="AA2638" t="s">
        <v>20738</v>
      </c>
      <c r="AB2638" t="s">
        <v>245</v>
      </c>
      <c r="AC2638">
        <v>1</v>
      </c>
    </row>
    <row r="2639" spans="1:29" x14ac:dyDescent="0.3">
      <c r="A2639" t="s">
        <v>3</v>
      </c>
      <c r="B2639" t="s">
        <v>6259</v>
      </c>
      <c r="C2639" t="s">
        <v>6873</v>
      </c>
      <c r="D2639" t="s">
        <v>190</v>
      </c>
      <c r="E2639" t="s">
        <v>6874</v>
      </c>
      <c r="F2639" t="s">
        <v>6875</v>
      </c>
      <c r="G2639" t="s">
        <v>5425</v>
      </c>
      <c r="H2639" t="s">
        <v>132</v>
      </c>
      <c r="I2639" t="s">
        <v>4</v>
      </c>
      <c r="J2639" t="s">
        <v>176</v>
      </c>
      <c r="K2639" t="s">
        <v>6876</v>
      </c>
      <c r="L2639" t="s">
        <v>178</v>
      </c>
      <c r="M2639" t="s">
        <v>3505</v>
      </c>
      <c r="N2639" t="s">
        <v>6877</v>
      </c>
      <c r="O2639" t="s">
        <v>6878</v>
      </c>
      <c r="P2639" t="s">
        <v>182</v>
      </c>
      <c r="Q2639">
        <v>9</v>
      </c>
      <c r="R2639" t="s">
        <v>250</v>
      </c>
      <c r="S2639">
        <v>1</v>
      </c>
      <c r="T2639">
        <v>1</v>
      </c>
      <c r="U2639" t="s">
        <v>6879</v>
      </c>
      <c r="V2639" t="s">
        <v>3060</v>
      </c>
      <c r="W2639" t="s">
        <v>409</v>
      </c>
      <c r="X2639" t="s">
        <v>186</v>
      </c>
      <c r="Y2639" t="s">
        <v>48</v>
      </c>
      <c r="Z2639" t="s">
        <v>5</v>
      </c>
      <c r="AA2639" t="s">
        <v>20737</v>
      </c>
      <c r="AB2639" t="s">
        <v>358</v>
      </c>
      <c r="AC2639">
        <v>1</v>
      </c>
    </row>
    <row r="2640" spans="1:29" x14ac:dyDescent="0.3">
      <c r="A2640" t="s">
        <v>3</v>
      </c>
      <c r="B2640" t="s">
        <v>6259</v>
      </c>
      <c r="C2640" t="s">
        <v>6873</v>
      </c>
      <c r="D2640" t="s">
        <v>190</v>
      </c>
      <c r="E2640" t="s">
        <v>6874</v>
      </c>
      <c r="F2640" t="s">
        <v>6875</v>
      </c>
      <c r="G2640" t="s">
        <v>5425</v>
      </c>
      <c r="H2640" t="s">
        <v>132</v>
      </c>
      <c r="I2640" t="s">
        <v>4</v>
      </c>
      <c r="J2640" t="s">
        <v>176</v>
      </c>
      <c r="K2640" t="s">
        <v>6876</v>
      </c>
      <c r="L2640" t="s">
        <v>178</v>
      </c>
      <c r="M2640" t="s">
        <v>3505</v>
      </c>
      <c r="N2640" t="s">
        <v>6877</v>
      </c>
      <c r="O2640" t="s">
        <v>6878</v>
      </c>
      <c r="P2640" t="s">
        <v>182</v>
      </c>
      <c r="Q2640">
        <v>9</v>
      </c>
      <c r="R2640" t="s">
        <v>250</v>
      </c>
      <c r="S2640">
        <v>1</v>
      </c>
      <c r="T2640">
        <v>1</v>
      </c>
      <c r="U2640" t="s">
        <v>6879</v>
      </c>
      <c r="V2640" t="s">
        <v>3060</v>
      </c>
      <c r="W2640" t="s">
        <v>409</v>
      </c>
      <c r="X2640" t="s">
        <v>186</v>
      </c>
      <c r="Y2640" t="s">
        <v>48</v>
      </c>
      <c r="Z2640" t="s">
        <v>16</v>
      </c>
      <c r="AA2640" t="s">
        <v>20738</v>
      </c>
      <c r="AB2640" t="s">
        <v>358</v>
      </c>
      <c r="AC2640">
        <v>1</v>
      </c>
    </row>
    <row r="2641" spans="1:29" x14ac:dyDescent="0.3">
      <c r="A2641" t="s">
        <v>3</v>
      </c>
      <c r="B2641" t="s">
        <v>6259</v>
      </c>
      <c r="C2641" t="s">
        <v>6873</v>
      </c>
      <c r="D2641" t="s">
        <v>190</v>
      </c>
      <c r="E2641" t="s">
        <v>6874</v>
      </c>
      <c r="F2641" t="s">
        <v>6875</v>
      </c>
      <c r="G2641" t="s">
        <v>5425</v>
      </c>
      <c r="H2641" t="s">
        <v>132</v>
      </c>
      <c r="I2641" t="s">
        <v>4</v>
      </c>
      <c r="J2641" t="s">
        <v>176</v>
      </c>
      <c r="K2641" t="s">
        <v>6880</v>
      </c>
      <c r="L2641" t="s">
        <v>178</v>
      </c>
      <c r="M2641" t="s">
        <v>3505</v>
      </c>
      <c r="N2641" t="s">
        <v>6881</v>
      </c>
      <c r="O2641" t="s">
        <v>6882</v>
      </c>
      <c r="P2641" t="s">
        <v>182</v>
      </c>
      <c r="Q2641">
        <v>8</v>
      </c>
      <c r="R2641" t="s">
        <v>4908</v>
      </c>
      <c r="S2641">
        <v>1</v>
      </c>
      <c r="T2641">
        <v>1</v>
      </c>
      <c r="U2641" t="s">
        <v>6883</v>
      </c>
      <c r="V2641" t="s">
        <v>3065</v>
      </c>
      <c r="W2641" t="s">
        <v>185</v>
      </c>
      <c r="X2641" t="s">
        <v>186</v>
      </c>
      <c r="Y2641" t="s">
        <v>48</v>
      </c>
      <c r="Z2641" t="s">
        <v>5</v>
      </c>
      <c r="AA2641" t="s">
        <v>20737</v>
      </c>
      <c r="AB2641" t="s">
        <v>358</v>
      </c>
      <c r="AC2641">
        <v>1</v>
      </c>
    </row>
    <row r="2642" spans="1:29" x14ac:dyDescent="0.3">
      <c r="A2642" t="s">
        <v>3</v>
      </c>
      <c r="B2642" t="s">
        <v>6259</v>
      </c>
      <c r="C2642" t="s">
        <v>6873</v>
      </c>
      <c r="D2642" t="s">
        <v>190</v>
      </c>
      <c r="E2642" t="s">
        <v>6874</v>
      </c>
      <c r="F2642" t="s">
        <v>6875</v>
      </c>
      <c r="G2642" t="s">
        <v>5425</v>
      </c>
      <c r="H2642" t="s">
        <v>132</v>
      </c>
      <c r="I2642" t="s">
        <v>4</v>
      </c>
      <c r="J2642" t="s">
        <v>176</v>
      </c>
      <c r="K2642" t="s">
        <v>6880</v>
      </c>
      <c r="L2642" t="s">
        <v>178</v>
      </c>
      <c r="M2642" t="s">
        <v>3505</v>
      </c>
      <c r="N2642" t="s">
        <v>6881</v>
      </c>
      <c r="O2642" t="s">
        <v>6882</v>
      </c>
      <c r="P2642" t="s">
        <v>182</v>
      </c>
      <c r="Q2642">
        <v>8</v>
      </c>
      <c r="R2642" t="s">
        <v>4908</v>
      </c>
      <c r="S2642">
        <v>1</v>
      </c>
      <c r="T2642">
        <v>1</v>
      </c>
      <c r="U2642" t="s">
        <v>6883</v>
      </c>
      <c r="V2642" t="s">
        <v>3065</v>
      </c>
      <c r="W2642" t="s">
        <v>185</v>
      </c>
      <c r="X2642" t="s">
        <v>186</v>
      </c>
      <c r="Y2642" t="s">
        <v>48</v>
      </c>
      <c r="Z2642" t="s">
        <v>16</v>
      </c>
      <c r="AA2642" t="s">
        <v>20738</v>
      </c>
      <c r="AB2642" t="s">
        <v>358</v>
      </c>
      <c r="AC2642">
        <v>1</v>
      </c>
    </row>
    <row r="2643" spans="1:29" x14ac:dyDescent="0.3">
      <c r="A2643" t="s">
        <v>3</v>
      </c>
      <c r="B2643" t="s">
        <v>6259</v>
      </c>
      <c r="C2643" t="s">
        <v>6873</v>
      </c>
      <c r="D2643" t="s">
        <v>190</v>
      </c>
      <c r="E2643" t="s">
        <v>6874</v>
      </c>
      <c r="F2643" t="s">
        <v>6875</v>
      </c>
      <c r="G2643" t="s">
        <v>5425</v>
      </c>
      <c r="H2643" t="s">
        <v>132</v>
      </c>
      <c r="I2643" t="s">
        <v>4</v>
      </c>
      <c r="J2643" t="s">
        <v>176</v>
      </c>
      <c r="K2643" t="s">
        <v>6884</v>
      </c>
      <c r="L2643" t="s">
        <v>178</v>
      </c>
      <c r="M2643" t="s">
        <v>3505</v>
      </c>
      <c r="N2643" t="s">
        <v>6885</v>
      </c>
      <c r="O2643" t="s">
        <v>6886</v>
      </c>
      <c r="P2643" t="s">
        <v>182</v>
      </c>
      <c r="Q2643">
        <v>8</v>
      </c>
      <c r="R2643" t="s">
        <v>250</v>
      </c>
      <c r="S2643">
        <v>1</v>
      </c>
      <c r="T2643">
        <v>1</v>
      </c>
      <c r="U2643" t="s">
        <v>6887</v>
      </c>
      <c r="V2643" t="s">
        <v>3070</v>
      </c>
      <c r="W2643" t="s">
        <v>429</v>
      </c>
      <c r="X2643" t="s">
        <v>186</v>
      </c>
      <c r="Y2643" t="s">
        <v>48</v>
      </c>
      <c r="Z2643" t="s">
        <v>5</v>
      </c>
      <c r="AA2643" t="s">
        <v>20737</v>
      </c>
      <c r="AB2643" t="s">
        <v>358</v>
      </c>
      <c r="AC2643">
        <v>1</v>
      </c>
    </row>
    <row r="2644" spans="1:29" x14ac:dyDescent="0.3">
      <c r="A2644" t="s">
        <v>3</v>
      </c>
      <c r="B2644" t="s">
        <v>6259</v>
      </c>
      <c r="C2644" t="s">
        <v>6873</v>
      </c>
      <c r="D2644" t="s">
        <v>190</v>
      </c>
      <c r="E2644" t="s">
        <v>6874</v>
      </c>
      <c r="F2644" t="s">
        <v>6875</v>
      </c>
      <c r="G2644" t="s">
        <v>5425</v>
      </c>
      <c r="H2644" t="s">
        <v>132</v>
      </c>
      <c r="I2644" t="s">
        <v>4</v>
      </c>
      <c r="J2644" t="s">
        <v>176</v>
      </c>
      <c r="K2644" t="s">
        <v>6884</v>
      </c>
      <c r="L2644" t="s">
        <v>178</v>
      </c>
      <c r="M2644" t="s">
        <v>3505</v>
      </c>
      <c r="N2644" t="s">
        <v>6885</v>
      </c>
      <c r="O2644" t="s">
        <v>6886</v>
      </c>
      <c r="P2644" t="s">
        <v>182</v>
      </c>
      <c r="Q2644">
        <v>8</v>
      </c>
      <c r="R2644" t="s">
        <v>250</v>
      </c>
      <c r="S2644">
        <v>1</v>
      </c>
      <c r="T2644">
        <v>1</v>
      </c>
      <c r="U2644" t="s">
        <v>6887</v>
      </c>
      <c r="V2644" t="s">
        <v>3070</v>
      </c>
      <c r="W2644" t="s">
        <v>429</v>
      </c>
      <c r="X2644" t="s">
        <v>186</v>
      </c>
      <c r="Y2644" t="s">
        <v>48</v>
      </c>
      <c r="Z2644" t="s">
        <v>16</v>
      </c>
      <c r="AA2644" t="s">
        <v>20738</v>
      </c>
      <c r="AB2644" t="s">
        <v>358</v>
      </c>
      <c r="AC2644">
        <v>1</v>
      </c>
    </row>
    <row r="2645" spans="1:29" x14ac:dyDescent="0.3">
      <c r="A2645" t="s">
        <v>3</v>
      </c>
      <c r="B2645" t="s">
        <v>6888</v>
      </c>
      <c r="C2645" t="s">
        <v>6889</v>
      </c>
      <c r="D2645" t="s">
        <v>355</v>
      </c>
      <c r="E2645" t="s">
        <v>356</v>
      </c>
      <c r="F2645" t="s">
        <v>357</v>
      </c>
      <c r="G2645" t="s">
        <v>269</v>
      </c>
      <c r="H2645" t="s">
        <v>142</v>
      </c>
      <c r="I2645" t="s">
        <v>4</v>
      </c>
      <c r="J2645" t="s">
        <v>176</v>
      </c>
      <c r="K2645" t="s">
        <v>6890</v>
      </c>
      <c r="L2645" t="s">
        <v>178</v>
      </c>
      <c r="M2645" t="s">
        <v>3641</v>
      </c>
      <c r="N2645" t="s">
        <v>6891</v>
      </c>
      <c r="O2645" t="s">
        <v>6892</v>
      </c>
      <c r="P2645" t="s">
        <v>182</v>
      </c>
      <c r="Q2645">
        <v>0</v>
      </c>
      <c r="R2645" t="s">
        <v>6893</v>
      </c>
      <c r="S2645">
        <v>1</v>
      </c>
      <c r="T2645">
        <v>1</v>
      </c>
      <c r="U2645" t="s">
        <v>6894</v>
      </c>
      <c r="V2645" t="s">
        <v>6895</v>
      </c>
      <c r="W2645" t="s">
        <v>120</v>
      </c>
      <c r="X2645" t="s">
        <v>186</v>
      </c>
      <c r="Y2645" t="s">
        <v>48</v>
      </c>
      <c r="Z2645" t="s">
        <v>5</v>
      </c>
      <c r="AA2645" t="s">
        <v>20737</v>
      </c>
      <c r="AB2645" t="s">
        <v>6340</v>
      </c>
      <c r="AC2645">
        <v>1</v>
      </c>
    </row>
    <row r="2646" spans="1:29" x14ac:dyDescent="0.3">
      <c r="A2646" t="s">
        <v>3</v>
      </c>
      <c r="B2646" t="s">
        <v>6888</v>
      </c>
      <c r="C2646" t="s">
        <v>6889</v>
      </c>
      <c r="D2646" t="s">
        <v>355</v>
      </c>
      <c r="E2646" t="s">
        <v>356</v>
      </c>
      <c r="F2646" t="s">
        <v>357</v>
      </c>
      <c r="G2646" t="s">
        <v>269</v>
      </c>
      <c r="H2646" t="s">
        <v>142</v>
      </c>
      <c r="I2646" t="s">
        <v>4</v>
      </c>
      <c r="J2646" t="s">
        <v>176</v>
      </c>
      <c r="K2646" t="s">
        <v>6890</v>
      </c>
      <c r="L2646" t="s">
        <v>178</v>
      </c>
      <c r="M2646" t="s">
        <v>3641</v>
      </c>
      <c r="N2646" t="s">
        <v>6891</v>
      </c>
      <c r="O2646" t="s">
        <v>6892</v>
      </c>
      <c r="P2646" t="s">
        <v>182</v>
      </c>
      <c r="Q2646">
        <v>0</v>
      </c>
      <c r="R2646" t="s">
        <v>6893</v>
      </c>
      <c r="S2646">
        <v>1</v>
      </c>
      <c r="T2646">
        <v>1</v>
      </c>
      <c r="U2646" t="s">
        <v>6894</v>
      </c>
      <c r="V2646" t="s">
        <v>6895</v>
      </c>
      <c r="W2646" t="s">
        <v>120</v>
      </c>
      <c r="X2646" t="s">
        <v>186</v>
      </c>
      <c r="Y2646" t="s">
        <v>48</v>
      </c>
      <c r="Z2646" t="s">
        <v>16</v>
      </c>
      <c r="AA2646" t="s">
        <v>20738</v>
      </c>
      <c r="AB2646" t="s">
        <v>6340</v>
      </c>
      <c r="AC2646">
        <v>1</v>
      </c>
    </row>
    <row r="2647" spans="1:29" x14ac:dyDescent="0.3">
      <c r="A2647" t="s">
        <v>3</v>
      </c>
      <c r="B2647" t="s">
        <v>6888</v>
      </c>
      <c r="C2647" t="s">
        <v>6889</v>
      </c>
      <c r="D2647" t="s">
        <v>355</v>
      </c>
      <c r="E2647" t="s">
        <v>356</v>
      </c>
      <c r="F2647" t="s">
        <v>357</v>
      </c>
      <c r="G2647" t="s">
        <v>269</v>
      </c>
      <c r="H2647" t="s">
        <v>142</v>
      </c>
      <c r="I2647" t="s">
        <v>4</v>
      </c>
      <c r="J2647" t="s">
        <v>176</v>
      </c>
      <c r="K2647" t="s">
        <v>6890</v>
      </c>
      <c r="L2647" t="s">
        <v>178</v>
      </c>
      <c r="M2647" t="s">
        <v>3641</v>
      </c>
      <c r="N2647" t="s">
        <v>6891</v>
      </c>
      <c r="O2647" t="s">
        <v>6892</v>
      </c>
      <c r="P2647" t="s">
        <v>182</v>
      </c>
      <c r="Q2647">
        <v>0</v>
      </c>
      <c r="R2647" t="s">
        <v>6893</v>
      </c>
      <c r="S2647">
        <v>1</v>
      </c>
      <c r="T2647">
        <v>1</v>
      </c>
      <c r="U2647" t="s">
        <v>6894</v>
      </c>
      <c r="V2647" t="s">
        <v>6895</v>
      </c>
      <c r="W2647" t="s">
        <v>120</v>
      </c>
      <c r="X2647" t="s">
        <v>186</v>
      </c>
      <c r="Y2647" t="s">
        <v>48</v>
      </c>
      <c r="Z2647" t="s">
        <v>12</v>
      </c>
      <c r="AA2647" t="s">
        <v>20739</v>
      </c>
      <c r="AB2647" t="s">
        <v>6340</v>
      </c>
      <c r="AC2647">
        <v>1</v>
      </c>
    </row>
    <row r="2648" spans="1:29" x14ac:dyDescent="0.3">
      <c r="A2648" t="s">
        <v>3</v>
      </c>
      <c r="B2648" t="s">
        <v>6888</v>
      </c>
      <c r="C2648" t="s">
        <v>6896</v>
      </c>
      <c r="D2648" t="s">
        <v>355</v>
      </c>
      <c r="E2648" t="s">
        <v>356</v>
      </c>
      <c r="F2648" t="s">
        <v>357</v>
      </c>
      <c r="G2648" t="s">
        <v>269</v>
      </c>
      <c r="H2648" t="s">
        <v>142</v>
      </c>
      <c r="I2648" t="s">
        <v>4</v>
      </c>
      <c r="J2648" t="s">
        <v>176</v>
      </c>
      <c r="K2648" t="s">
        <v>6897</v>
      </c>
      <c r="L2648" t="s">
        <v>178</v>
      </c>
      <c r="M2648" t="s">
        <v>3641</v>
      </c>
      <c r="N2648" t="s">
        <v>6898</v>
      </c>
      <c r="O2648" t="s">
        <v>6899</v>
      </c>
      <c r="P2648" t="s">
        <v>182</v>
      </c>
      <c r="Q2648">
        <v>0</v>
      </c>
      <c r="R2648" t="s">
        <v>6893</v>
      </c>
      <c r="S2648">
        <v>1</v>
      </c>
      <c r="T2648">
        <v>1</v>
      </c>
      <c r="U2648" t="s">
        <v>6900</v>
      </c>
      <c r="V2648" t="s">
        <v>6895</v>
      </c>
      <c r="W2648" t="s">
        <v>120</v>
      </c>
      <c r="X2648" t="s">
        <v>186</v>
      </c>
      <c r="Y2648" t="s">
        <v>48</v>
      </c>
      <c r="Z2648" t="s">
        <v>5</v>
      </c>
      <c r="AA2648" t="s">
        <v>20737</v>
      </c>
      <c r="AB2648" t="s">
        <v>6340</v>
      </c>
      <c r="AC2648">
        <v>1</v>
      </c>
    </row>
    <row r="2649" spans="1:29" x14ac:dyDescent="0.3">
      <c r="A2649" t="s">
        <v>3</v>
      </c>
      <c r="B2649" t="s">
        <v>6888</v>
      </c>
      <c r="C2649" t="s">
        <v>6896</v>
      </c>
      <c r="D2649" t="s">
        <v>355</v>
      </c>
      <c r="E2649" t="s">
        <v>356</v>
      </c>
      <c r="F2649" t="s">
        <v>357</v>
      </c>
      <c r="G2649" t="s">
        <v>269</v>
      </c>
      <c r="H2649" t="s">
        <v>142</v>
      </c>
      <c r="I2649" t="s">
        <v>4</v>
      </c>
      <c r="J2649" t="s">
        <v>176</v>
      </c>
      <c r="K2649" t="s">
        <v>6897</v>
      </c>
      <c r="L2649" t="s">
        <v>178</v>
      </c>
      <c r="M2649" t="s">
        <v>3641</v>
      </c>
      <c r="N2649" t="s">
        <v>6898</v>
      </c>
      <c r="O2649" t="s">
        <v>6899</v>
      </c>
      <c r="P2649" t="s">
        <v>182</v>
      </c>
      <c r="Q2649">
        <v>0</v>
      </c>
      <c r="R2649" t="s">
        <v>6893</v>
      </c>
      <c r="S2649">
        <v>1</v>
      </c>
      <c r="T2649">
        <v>1</v>
      </c>
      <c r="U2649" t="s">
        <v>6900</v>
      </c>
      <c r="V2649" t="s">
        <v>6895</v>
      </c>
      <c r="W2649" t="s">
        <v>120</v>
      </c>
      <c r="X2649" t="s">
        <v>186</v>
      </c>
      <c r="Y2649" t="s">
        <v>48</v>
      </c>
      <c r="Z2649" t="s">
        <v>16</v>
      </c>
      <c r="AA2649" t="s">
        <v>20738</v>
      </c>
      <c r="AB2649" t="s">
        <v>6340</v>
      </c>
      <c r="AC2649">
        <v>1</v>
      </c>
    </row>
    <row r="2650" spans="1:29" x14ac:dyDescent="0.3">
      <c r="A2650" t="s">
        <v>3</v>
      </c>
      <c r="B2650" t="s">
        <v>6888</v>
      </c>
      <c r="C2650" t="s">
        <v>6896</v>
      </c>
      <c r="D2650" t="s">
        <v>355</v>
      </c>
      <c r="E2650" t="s">
        <v>356</v>
      </c>
      <c r="F2650" t="s">
        <v>357</v>
      </c>
      <c r="G2650" t="s">
        <v>269</v>
      </c>
      <c r="H2650" t="s">
        <v>142</v>
      </c>
      <c r="I2650" t="s">
        <v>4</v>
      </c>
      <c r="J2650" t="s">
        <v>176</v>
      </c>
      <c r="K2650" t="s">
        <v>6897</v>
      </c>
      <c r="L2650" t="s">
        <v>178</v>
      </c>
      <c r="M2650" t="s">
        <v>3641</v>
      </c>
      <c r="N2650" t="s">
        <v>6898</v>
      </c>
      <c r="O2650" t="s">
        <v>6899</v>
      </c>
      <c r="P2650" t="s">
        <v>182</v>
      </c>
      <c r="Q2650">
        <v>0</v>
      </c>
      <c r="R2650" t="s">
        <v>6893</v>
      </c>
      <c r="S2650">
        <v>1</v>
      </c>
      <c r="T2650">
        <v>1</v>
      </c>
      <c r="U2650" t="s">
        <v>6900</v>
      </c>
      <c r="V2650" t="s">
        <v>6895</v>
      </c>
      <c r="W2650" t="s">
        <v>120</v>
      </c>
      <c r="X2650" t="s">
        <v>186</v>
      </c>
      <c r="Y2650" t="s">
        <v>48</v>
      </c>
      <c r="Z2650" t="s">
        <v>12</v>
      </c>
      <c r="AA2650" t="s">
        <v>20739</v>
      </c>
      <c r="AB2650" t="s">
        <v>6340</v>
      </c>
      <c r="AC2650">
        <v>1</v>
      </c>
    </row>
    <row r="2651" spans="1:29" x14ac:dyDescent="0.3">
      <c r="A2651" t="s">
        <v>3</v>
      </c>
      <c r="B2651" t="s">
        <v>6888</v>
      </c>
      <c r="C2651" t="s">
        <v>6901</v>
      </c>
      <c r="D2651" t="s">
        <v>190</v>
      </c>
      <c r="E2651" t="s">
        <v>6902</v>
      </c>
      <c r="F2651" t="s">
        <v>6903</v>
      </c>
      <c r="G2651" t="s">
        <v>241</v>
      </c>
      <c r="H2651" t="s">
        <v>468</v>
      </c>
      <c r="I2651" t="s">
        <v>4</v>
      </c>
      <c r="J2651" t="s">
        <v>176</v>
      </c>
      <c r="K2651" t="s">
        <v>6904</v>
      </c>
      <c r="L2651" t="s">
        <v>178</v>
      </c>
      <c r="M2651" t="s">
        <v>2484</v>
      </c>
      <c r="N2651" t="s">
        <v>6905</v>
      </c>
      <c r="O2651" t="s">
        <v>6906</v>
      </c>
      <c r="P2651" t="s">
        <v>182</v>
      </c>
      <c r="Q2651">
        <v>0</v>
      </c>
      <c r="R2651" t="s">
        <v>492</v>
      </c>
      <c r="S2651">
        <v>1</v>
      </c>
      <c r="T2651">
        <v>1</v>
      </c>
      <c r="U2651" t="s">
        <v>6907</v>
      </c>
      <c r="V2651" t="s">
        <v>6908</v>
      </c>
      <c r="W2651" t="s">
        <v>86</v>
      </c>
      <c r="X2651" t="s">
        <v>186</v>
      </c>
      <c r="Y2651" t="s">
        <v>48</v>
      </c>
      <c r="Z2651" t="s">
        <v>16</v>
      </c>
      <c r="AA2651" t="s">
        <v>20738</v>
      </c>
      <c r="AB2651" t="s">
        <v>5371</v>
      </c>
      <c r="AC2651">
        <v>1</v>
      </c>
    </row>
    <row r="2652" spans="1:29" x14ac:dyDescent="0.3">
      <c r="A2652" t="s">
        <v>3</v>
      </c>
      <c r="B2652" t="s">
        <v>6888</v>
      </c>
      <c r="C2652" t="s">
        <v>6901</v>
      </c>
      <c r="D2652" t="s">
        <v>190</v>
      </c>
      <c r="E2652" t="s">
        <v>6902</v>
      </c>
      <c r="F2652" t="s">
        <v>6903</v>
      </c>
      <c r="G2652" t="s">
        <v>241</v>
      </c>
      <c r="H2652" t="s">
        <v>468</v>
      </c>
      <c r="I2652" t="s">
        <v>4</v>
      </c>
      <c r="J2652" t="s">
        <v>176</v>
      </c>
      <c r="K2652" t="s">
        <v>6904</v>
      </c>
      <c r="L2652" t="s">
        <v>178</v>
      </c>
      <c r="M2652" t="s">
        <v>2484</v>
      </c>
      <c r="N2652" t="s">
        <v>6905</v>
      </c>
      <c r="O2652" t="s">
        <v>6906</v>
      </c>
      <c r="P2652" t="s">
        <v>182</v>
      </c>
      <c r="Q2652">
        <v>0</v>
      </c>
      <c r="R2652" t="s">
        <v>492</v>
      </c>
      <c r="S2652">
        <v>1</v>
      </c>
      <c r="T2652">
        <v>1</v>
      </c>
      <c r="U2652" t="s">
        <v>6907</v>
      </c>
      <c r="V2652" t="s">
        <v>6908</v>
      </c>
      <c r="W2652" t="s">
        <v>86</v>
      </c>
      <c r="X2652" t="s">
        <v>186</v>
      </c>
      <c r="Y2652" t="s">
        <v>48</v>
      </c>
      <c r="Z2652" t="s">
        <v>12</v>
      </c>
      <c r="AA2652" t="s">
        <v>20739</v>
      </c>
      <c r="AB2652" t="s">
        <v>5371</v>
      </c>
      <c r="AC2652">
        <v>1</v>
      </c>
    </row>
    <row r="2653" spans="1:29" x14ac:dyDescent="0.3">
      <c r="A2653" t="s">
        <v>3</v>
      </c>
      <c r="B2653" t="s">
        <v>6888</v>
      </c>
      <c r="C2653" t="s">
        <v>6901</v>
      </c>
      <c r="D2653" t="s">
        <v>190</v>
      </c>
      <c r="E2653" t="s">
        <v>6902</v>
      </c>
      <c r="F2653" t="s">
        <v>6903</v>
      </c>
      <c r="G2653" t="s">
        <v>241</v>
      </c>
      <c r="H2653" t="s">
        <v>468</v>
      </c>
      <c r="I2653" t="s">
        <v>4</v>
      </c>
      <c r="J2653" t="s">
        <v>176</v>
      </c>
      <c r="K2653" t="s">
        <v>6909</v>
      </c>
      <c r="L2653" t="s">
        <v>178</v>
      </c>
      <c r="M2653" t="s">
        <v>2484</v>
      </c>
      <c r="N2653" t="s">
        <v>6910</v>
      </c>
      <c r="O2653" t="s">
        <v>6911</v>
      </c>
      <c r="P2653" t="s">
        <v>182</v>
      </c>
      <c r="Q2653">
        <v>0</v>
      </c>
      <c r="R2653" t="s">
        <v>492</v>
      </c>
      <c r="S2653">
        <v>1</v>
      </c>
      <c r="T2653">
        <v>1</v>
      </c>
      <c r="U2653" t="s">
        <v>6912</v>
      </c>
      <c r="V2653" t="s">
        <v>6913</v>
      </c>
      <c r="W2653" t="s">
        <v>91</v>
      </c>
      <c r="X2653" t="s">
        <v>186</v>
      </c>
      <c r="Y2653" t="s">
        <v>48</v>
      </c>
      <c r="Z2653" t="s">
        <v>16</v>
      </c>
      <c r="AA2653" t="s">
        <v>20738</v>
      </c>
      <c r="AB2653" t="s">
        <v>5371</v>
      </c>
      <c r="AC2653">
        <v>1</v>
      </c>
    </row>
    <row r="2654" spans="1:29" x14ac:dyDescent="0.3">
      <c r="A2654" t="s">
        <v>3</v>
      </c>
      <c r="B2654" t="s">
        <v>6888</v>
      </c>
      <c r="C2654" t="s">
        <v>6901</v>
      </c>
      <c r="D2654" t="s">
        <v>190</v>
      </c>
      <c r="E2654" t="s">
        <v>6902</v>
      </c>
      <c r="F2654" t="s">
        <v>6903</v>
      </c>
      <c r="G2654" t="s">
        <v>241</v>
      </c>
      <c r="H2654" t="s">
        <v>468</v>
      </c>
      <c r="I2654" t="s">
        <v>4</v>
      </c>
      <c r="J2654" t="s">
        <v>176</v>
      </c>
      <c r="K2654" t="s">
        <v>6909</v>
      </c>
      <c r="L2654" t="s">
        <v>178</v>
      </c>
      <c r="M2654" t="s">
        <v>2484</v>
      </c>
      <c r="N2654" t="s">
        <v>6910</v>
      </c>
      <c r="O2654" t="s">
        <v>6911</v>
      </c>
      <c r="P2654" t="s">
        <v>182</v>
      </c>
      <c r="Q2654">
        <v>0</v>
      </c>
      <c r="R2654" t="s">
        <v>492</v>
      </c>
      <c r="S2654">
        <v>1</v>
      </c>
      <c r="T2654">
        <v>1</v>
      </c>
      <c r="U2654" t="s">
        <v>6912</v>
      </c>
      <c r="V2654" t="s">
        <v>6913</v>
      </c>
      <c r="W2654" t="s">
        <v>91</v>
      </c>
      <c r="X2654" t="s">
        <v>186</v>
      </c>
      <c r="Y2654" t="s">
        <v>48</v>
      </c>
      <c r="Z2654" t="s">
        <v>12</v>
      </c>
      <c r="AA2654" t="s">
        <v>20739</v>
      </c>
      <c r="AB2654" t="s">
        <v>5371</v>
      </c>
      <c r="AC2654">
        <v>1</v>
      </c>
    </row>
    <row r="2655" spans="1:29" x14ac:dyDescent="0.3">
      <c r="A2655" t="s">
        <v>3</v>
      </c>
      <c r="B2655" t="s">
        <v>6888</v>
      </c>
      <c r="C2655" t="s">
        <v>6901</v>
      </c>
      <c r="D2655" t="s">
        <v>190</v>
      </c>
      <c r="E2655" t="s">
        <v>6902</v>
      </c>
      <c r="F2655" t="s">
        <v>6903</v>
      </c>
      <c r="G2655" t="s">
        <v>241</v>
      </c>
      <c r="H2655" t="s">
        <v>468</v>
      </c>
      <c r="I2655" t="s">
        <v>4</v>
      </c>
      <c r="J2655" t="s">
        <v>176</v>
      </c>
      <c r="K2655" t="s">
        <v>6914</v>
      </c>
      <c r="L2655" t="s">
        <v>178</v>
      </c>
      <c r="M2655" t="s">
        <v>2484</v>
      </c>
      <c r="N2655" t="s">
        <v>6915</v>
      </c>
      <c r="O2655" t="s">
        <v>6916</v>
      </c>
      <c r="P2655" t="s">
        <v>182</v>
      </c>
      <c r="Q2655">
        <v>0</v>
      </c>
      <c r="R2655" t="s">
        <v>492</v>
      </c>
      <c r="S2655">
        <v>1</v>
      </c>
      <c r="T2655">
        <v>1</v>
      </c>
      <c r="U2655" t="s">
        <v>6917</v>
      </c>
      <c r="V2655" t="s">
        <v>6918</v>
      </c>
      <c r="W2655" t="s">
        <v>80</v>
      </c>
      <c r="X2655" t="s">
        <v>186</v>
      </c>
      <c r="Y2655" t="s">
        <v>48</v>
      </c>
      <c r="Z2655" t="s">
        <v>5</v>
      </c>
      <c r="AA2655" t="s">
        <v>20737</v>
      </c>
      <c r="AB2655" t="s">
        <v>5371</v>
      </c>
      <c r="AC2655">
        <v>1</v>
      </c>
    </row>
    <row r="2656" spans="1:29" x14ac:dyDescent="0.3">
      <c r="A2656" t="s">
        <v>3</v>
      </c>
      <c r="B2656" t="s">
        <v>6888</v>
      </c>
      <c r="C2656" t="s">
        <v>6901</v>
      </c>
      <c r="D2656" t="s">
        <v>190</v>
      </c>
      <c r="E2656" t="s">
        <v>6902</v>
      </c>
      <c r="F2656" t="s">
        <v>6903</v>
      </c>
      <c r="G2656" t="s">
        <v>241</v>
      </c>
      <c r="H2656" t="s">
        <v>468</v>
      </c>
      <c r="I2656" t="s">
        <v>4</v>
      </c>
      <c r="J2656" t="s">
        <v>176</v>
      </c>
      <c r="K2656" t="s">
        <v>6914</v>
      </c>
      <c r="L2656" t="s">
        <v>178</v>
      </c>
      <c r="M2656" t="s">
        <v>2484</v>
      </c>
      <c r="N2656" t="s">
        <v>6915</v>
      </c>
      <c r="O2656" t="s">
        <v>6916</v>
      </c>
      <c r="P2656" t="s">
        <v>182</v>
      </c>
      <c r="Q2656">
        <v>0</v>
      </c>
      <c r="R2656" t="s">
        <v>492</v>
      </c>
      <c r="S2656">
        <v>1</v>
      </c>
      <c r="T2656">
        <v>1</v>
      </c>
      <c r="U2656" t="s">
        <v>6917</v>
      </c>
      <c r="V2656" t="s">
        <v>6918</v>
      </c>
      <c r="W2656" t="s">
        <v>80</v>
      </c>
      <c r="X2656" t="s">
        <v>186</v>
      </c>
      <c r="Y2656" t="s">
        <v>48</v>
      </c>
      <c r="Z2656" t="s">
        <v>16</v>
      </c>
      <c r="AA2656" t="s">
        <v>20738</v>
      </c>
      <c r="AB2656" t="s">
        <v>5371</v>
      </c>
      <c r="AC2656">
        <v>1</v>
      </c>
    </row>
    <row r="2657" spans="1:29" x14ac:dyDescent="0.3">
      <c r="A2657" t="s">
        <v>3</v>
      </c>
      <c r="B2657" t="s">
        <v>6888</v>
      </c>
      <c r="C2657" t="s">
        <v>6919</v>
      </c>
      <c r="D2657" t="s">
        <v>2037</v>
      </c>
      <c r="E2657" t="s">
        <v>6920</v>
      </c>
      <c r="F2657" t="s">
        <v>6921</v>
      </c>
      <c r="G2657" t="s">
        <v>231</v>
      </c>
      <c r="H2657" t="s">
        <v>141</v>
      </c>
      <c r="I2657" t="s">
        <v>4</v>
      </c>
      <c r="J2657" t="s">
        <v>176</v>
      </c>
      <c r="K2657" t="s">
        <v>6922</v>
      </c>
      <c r="L2657" t="s">
        <v>178</v>
      </c>
      <c r="M2657" t="s">
        <v>224</v>
      </c>
      <c r="N2657" t="s">
        <v>6923</v>
      </c>
      <c r="O2657" t="s">
        <v>6924</v>
      </c>
      <c r="P2657" t="s">
        <v>182</v>
      </c>
      <c r="Q2657">
        <v>0</v>
      </c>
      <c r="R2657" t="s">
        <v>4908</v>
      </c>
      <c r="S2657">
        <v>1</v>
      </c>
      <c r="T2657">
        <v>1</v>
      </c>
      <c r="U2657" t="s">
        <v>6925</v>
      </c>
      <c r="V2657" t="s">
        <v>6926</v>
      </c>
      <c r="W2657" t="s">
        <v>209</v>
      </c>
      <c r="X2657" t="s">
        <v>186</v>
      </c>
      <c r="Y2657" t="s">
        <v>48</v>
      </c>
      <c r="Z2657" t="s">
        <v>5</v>
      </c>
      <c r="AA2657" t="s">
        <v>20737</v>
      </c>
      <c r="AB2657" t="s">
        <v>3641</v>
      </c>
      <c r="AC2657">
        <v>1</v>
      </c>
    </row>
    <row r="2658" spans="1:29" x14ac:dyDescent="0.3">
      <c r="A2658" t="s">
        <v>3</v>
      </c>
      <c r="B2658" t="s">
        <v>6888</v>
      </c>
      <c r="C2658" t="s">
        <v>6919</v>
      </c>
      <c r="D2658" t="s">
        <v>2037</v>
      </c>
      <c r="E2658" t="s">
        <v>6920</v>
      </c>
      <c r="F2658" t="s">
        <v>6921</v>
      </c>
      <c r="G2658" t="s">
        <v>231</v>
      </c>
      <c r="H2658" t="s">
        <v>141</v>
      </c>
      <c r="I2658" t="s">
        <v>4</v>
      </c>
      <c r="J2658" t="s">
        <v>176</v>
      </c>
      <c r="K2658" t="s">
        <v>6922</v>
      </c>
      <c r="L2658" t="s">
        <v>178</v>
      </c>
      <c r="M2658" t="s">
        <v>224</v>
      </c>
      <c r="N2658" t="s">
        <v>6923</v>
      </c>
      <c r="O2658" t="s">
        <v>6924</v>
      </c>
      <c r="P2658" t="s">
        <v>182</v>
      </c>
      <c r="Q2658">
        <v>0</v>
      </c>
      <c r="R2658" t="s">
        <v>4908</v>
      </c>
      <c r="S2658">
        <v>1</v>
      </c>
      <c r="T2658">
        <v>1</v>
      </c>
      <c r="U2658" t="s">
        <v>6925</v>
      </c>
      <c r="V2658" t="s">
        <v>6926</v>
      </c>
      <c r="W2658" t="s">
        <v>209</v>
      </c>
      <c r="X2658" t="s">
        <v>186</v>
      </c>
      <c r="Y2658" t="s">
        <v>48</v>
      </c>
      <c r="Z2658" t="s">
        <v>16</v>
      </c>
      <c r="AA2658" t="s">
        <v>20738</v>
      </c>
      <c r="AB2658" t="s">
        <v>3641</v>
      </c>
      <c r="AC2658">
        <v>1</v>
      </c>
    </row>
    <row r="2659" spans="1:29" x14ac:dyDescent="0.3">
      <c r="A2659" t="s">
        <v>3</v>
      </c>
      <c r="B2659" t="s">
        <v>6888</v>
      </c>
      <c r="C2659" t="s">
        <v>6919</v>
      </c>
      <c r="D2659" t="s">
        <v>2037</v>
      </c>
      <c r="E2659" t="s">
        <v>6920</v>
      </c>
      <c r="F2659" t="s">
        <v>6921</v>
      </c>
      <c r="G2659" t="s">
        <v>231</v>
      </c>
      <c r="H2659" t="s">
        <v>141</v>
      </c>
      <c r="I2659" t="s">
        <v>4</v>
      </c>
      <c r="J2659" t="s">
        <v>176</v>
      </c>
      <c r="K2659" t="s">
        <v>6922</v>
      </c>
      <c r="L2659" t="s">
        <v>178</v>
      </c>
      <c r="M2659" t="s">
        <v>224</v>
      </c>
      <c r="N2659" t="s">
        <v>6923</v>
      </c>
      <c r="O2659" t="s">
        <v>6924</v>
      </c>
      <c r="P2659" t="s">
        <v>182</v>
      </c>
      <c r="Q2659">
        <v>0</v>
      </c>
      <c r="R2659" t="s">
        <v>4908</v>
      </c>
      <c r="S2659">
        <v>1</v>
      </c>
      <c r="T2659">
        <v>1</v>
      </c>
      <c r="U2659" t="s">
        <v>6925</v>
      </c>
      <c r="V2659" t="s">
        <v>6926</v>
      </c>
      <c r="W2659" t="s">
        <v>209</v>
      </c>
      <c r="X2659" t="s">
        <v>186</v>
      </c>
      <c r="Y2659" t="s">
        <v>48</v>
      </c>
      <c r="Z2659" t="s">
        <v>12</v>
      </c>
      <c r="AA2659" t="s">
        <v>20739</v>
      </c>
      <c r="AB2659" t="s">
        <v>3641</v>
      </c>
      <c r="AC2659">
        <v>1</v>
      </c>
    </row>
    <row r="2660" spans="1:29" x14ac:dyDescent="0.3">
      <c r="A2660" t="s">
        <v>3</v>
      </c>
      <c r="B2660" t="s">
        <v>6888</v>
      </c>
      <c r="C2660" t="s">
        <v>6927</v>
      </c>
      <c r="D2660" t="s">
        <v>482</v>
      </c>
      <c r="E2660" t="s">
        <v>6928</v>
      </c>
      <c r="F2660" t="s">
        <v>6300</v>
      </c>
      <c r="G2660" t="s">
        <v>241</v>
      </c>
      <c r="H2660" t="s">
        <v>468</v>
      </c>
      <c r="I2660" t="s">
        <v>4</v>
      </c>
      <c r="J2660" t="s">
        <v>176</v>
      </c>
      <c r="K2660" t="s">
        <v>6929</v>
      </c>
      <c r="L2660" t="s">
        <v>178</v>
      </c>
      <c r="M2660" t="s">
        <v>358</v>
      </c>
      <c r="N2660" t="s">
        <v>6930</v>
      </c>
      <c r="O2660" t="s">
        <v>6931</v>
      </c>
      <c r="P2660" t="s">
        <v>182</v>
      </c>
      <c r="Q2660">
        <v>18</v>
      </c>
      <c r="R2660" t="s">
        <v>358</v>
      </c>
      <c r="S2660">
        <v>1</v>
      </c>
      <c r="T2660">
        <v>1</v>
      </c>
      <c r="U2660" t="s">
        <v>6932</v>
      </c>
      <c r="V2660" t="s">
        <v>6933</v>
      </c>
      <c r="W2660" t="s">
        <v>1032</v>
      </c>
      <c r="X2660" t="s">
        <v>186</v>
      </c>
      <c r="Y2660" t="s">
        <v>48</v>
      </c>
      <c r="Z2660" t="s">
        <v>5</v>
      </c>
      <c r="AA2660" t="s">
        <v>20737</v>
      </c>
      <c r="AB2660" t="s">
        <v>6893</v>
      </c>
      <c r="AC2660">
        <v>1</v>
      </c>
    </row>
    <row r="2661" spans="1:29" x14ac:dyDescent="0.3">
      <c r="A2661" t="s">
        <v>3</v>
      </c>
      <c r="B2661" t="s">
        <v>6888</v>
      </c>
      <c r="C2661" t="s">
        <v>6927</v>
      </c>
      <c r="D2661" t="s">
        <v>482</v>
      </c>
      <c r="E2661" t="s">
        <v>6928</v>
      </c>
      <c r="F2661" t="s">
        <v>6300</v>
      </c>
      <c r="G2661" t="s">
        <v>241</v>
      </c>
      <c r="H2661" t="s">
        <v>468</v>
      </c>
      <c r="I2661" t="s">
        <v>4</v>
      </c>
      <c r="J2661" t="s">
        <v>176</v>
      </c>
      <c r="K2661" t="s">
        <v>6929</v>
      </c>
      <c r="L2661" t="s">
        <v>178</v>
      </c>
      <c r="M2661" t="s">
        <v>358</v>
      </c>
      <c r="N2661" t="s">
        <v>6930</v>
      </c>
      <c r="O2661" t="s">
        <v>6931</v>
      </c>
      <c r="P2661" t="s">
        <v>182</v>
      </c>
      <c r="Q2661">
        <v>18</v>
      </c>
      <c r="R2661" t="s">
        <v>358</v>
      </c>
      <c r="S2661">
        <v>1</v>
      </c>
      <c r="T2661">
        <v>1</v>
      </c>
      <c r="U2661" t="s">
        <v>6932</v>
      </c>
      <c r="V2661" t="s">
        <v>6933</v>
      </c>
      <c r="W2661" t="s">
        <v>1032</v>
      </c>
      <c r="X2661" t="s">
        <v>186</v>
      </c>
      <c r="Y2661" t="s">
        <v>48</v>
      </c>
      <c r="Z2661" t="s">
        <v>16</v>
      </c>
      <c r="AA2661" t="s">
        <v>20738</v>
      </c>
      <c r="AB2661" t="s">
        <v>6893</v>
      </c>
      <c r="AC2661">
        <v>1</v>
      </c>
    </row>
    <row r="2662" spans="1:29" x14ac:dyDescent="0.3">
      <c r="A2662" t="s">
        <v>3</v>
      </c>
      <c r="B2662" t="s">
        <v>6888</v>
      </c>
      <c r="C2662" t="s">
        <v>6927</v>
      </c>
      <c r="D2662" t="s">
        <v>482</v>
      </c>
      <c r="E2662" t="s">
        <v>6928</v>
      </c>
      <c r="F2662" t="s">
        <v>6300</v>
      </c>
      <c r="G2662" t="s">
        <v>241</v>
      </c>
      <c r="H2662" t="s">
        <v>468</v>
      </c>
      <c r="I2662" t="s">
        <v>4</v>
      </c>
      <c r="J2662" t="s">
        <v>176</v>
      </c>
      <c r="K2662" t="s">
        <v>6929</v>
      </c>
      <c r="L2662" t="s">
        <v>178</v>
      </c>
      <c r="M2662" t="s">
        <v>358</v>
      </c>
      <c r="N2662" t="s">
        <v>6930</v>
      </c>
      <c r="O2662" t="s">
        <v>6931</v>
      </c>
      <c r="P2662" t="s">
        <v>182</v>
      </c>
      <c r="Q2662">
        <v>18</v>
      </c>
      <c r="R2662" t="s">
        <v>358</v>
      </c>
      <c r="S2662">
        <v>1</v>
      </c>
      <c r="T2662">
        <v>1</v>
      </c>
      <c r="U2662" t="s">
        <v>6932</v>
      </c>
      <c r="V2662" t="s">
        <v>6933</v>
      </c>
      <c r="W2662" t="s">
        <v>1032</v>
      </c>
      <c r="X2662" t="s">
        <v>186</v>
      </c>
      <c r="Y2662" t="s">
        <v>48</v>
      </c>
      <c r="Z2662" t="s">
        <v>12</v>
      </c>
      <c r="AA2662" t="s">
        <v>20739</v>
      </c>
      <c r="AB2662" t="s">
        <v>6893</v>
      </c>
      <c r="AC2662">
        <v>1</v>
      </c>
    </row>
    <row r="2663" spans="1:29" x14ac:dyDescent="0.3">
      <c r="A2663" t="s">
        <v>3</v>
      </c>
      <c r="B2663" t="s">
        <v>6888</v>
      </c>
      <c r="C2663" t="s">
        <v>6934</v>
      </c>
      <c r="D2663" t="s">
        <v>190</v>
      </c>
      <c r="E2663" t="s">
        <v>6935</v>
      </c>
      <c r="F2663" t="s">
        <v>6936</v>
      </c>
      <c r="G2663" t="s">
        <v>241</v>
      </c>
      <c r="H2663" t="s">
        <v>468</v>
      </c>
      <c r="I2663" t="s">
        <v>4</v>
      </c>
      <c r="J2663" t="s">
        <v>176</v>
      </c>
      <c r="K2663" t="s">
        <v>6937</v>
      </c>
      <c r="L2663" t="s">
        <v>178</v>
      </c>
      <c r="M2663" t="s">
        <v>492</v>
      </c>
      <c r="N2663" t="s">
        <v>6938</v>
      </c>
      <c r="O2663" t="s">
        <v>6939</v>
      </c>
      <c r="P2663" t="s">
        <v>182</v>
      </c>
      <c r="Q2663">
        <v>0</v>
      </c>
      <c r="R2663" t="s">
        <v>492</v>
      </c>
      <c r="S2663">
        <v>1</v>
      </c>
      <c r="T2663">
        <v>1</v>
      </c>
      <c r="U2663" t="s">
        <v>6940</v>
      </c>
      <c r="V2663" t="s">
        <v>6941</v>
      </c>
      <c r="W2663" t="s">
        <v>115</v>
      </c>
      <c r="X2663" t="s">
        <v>186</v>
      </c>
      <c r="Y2663" t="s">
        <v>48</v>
      </c>
      <c r="Z2663" t="s">
        <v>16</v>
      </c>
      <c r="AA2663" t="s">
        <v>20738</v>
      </c>
      <c r="AB2663" t="s">
        <v>872</v>
      </c>
      <c r="AC2663">
        <v>1</v>
      </c>
    </row>
    <row r="2664" spans="1:29" x14ac:dyDescent="0.3">
      <c r="A2664" t="s">
        <v>3</v>
      </c>
      <c r="B2664" t="s">
        <v>6888</v>
      </c>
      <c r="C2664" t="s">
        <v>6934</v>
      </c>
      <c r="D2664" t="s">
        <v>190</v>
      </c>
      <c r="E2664" t="s">
        <v>6935</v>
      </c>
      <c r="F2664" t="s">
        <v>6936</v>
      </c>
      <c r="G2664" t="s">
        <v>241</v>
      </c>
      <c r="H2664" t="s">
        <v>468</v>
      </c>
      <c r="I2664" t="s">
        <v>4</v>
      </c>
      <c r="J2664" t="s">
        <v>176</v>
      </c>
      <c r="K2664" t="s">
        <v>6937</v>
      </c>
      <c r="L2664" t="s">
        <v>178</v>
      </c>
      <c r="M2664" t="s">
        <v>492</v>
      </c>
      <c r="N2664" t="s">
        <v>6938</v>
      </c>
      <c r="O2664" t="s">
        <v>6939</v>
      </c>
      <c r="P2664" t="s">
        <v>182</v>
      </c>
      <c r="Q2664">
        <v>0</v>
      </c>
      <c r="R2664" t="s">
        <v>492</v>
      </c>
      <c r="S2664">
        <v>1</v>
      </c>
      <c r="T2664">
        <v>1</v>
      </c>
      <c r="U2664" t="s">
        <v>6940</v>
      </c>
      <c r="V2664" t="s">
        <v>6941</v>
      </c>
      <c r="W2664" t="s">
        <v>115</v>
      </c>
      <c r="X2664" t="s">
        <v>186</v>
      </c>
      <c r="Y2664" t="s">
        <v>48</v>
      </c>
      <c r="Z2664" t="s">
        <v>12</v>
      </c>
      <c r="AA2664" t="s">
        <v>20739</v>
      </c>
      <c r="AB2664" t="s">
        <v>872</v>
      </c>
      <c r="AC2664">
        <v>1</v>
      </c>
    </row>
    <row r="2665" spans="1:29" x14ac:dyDescent="0.3">
      <c r="A2665" t="s">
        <v>3</v>
      </c>
      <c r="B2665" t="s">
        <v>6888</v>
      </c>
      <c r="C2665" t="s">
        <v>6934</v>
      </c>
      <c r="D2665" t="s">
        <v>190</v>
      </c>
      <c r="E2665" t="s">
        <v>6935</v>
      </c>
      <c r="F2665" t="s">
        <v>6936</v>
      </c>
      <c r="G2665" t="s">
        <v>241</v>
      </c>
      <c r="H2665" t="s">
        <v>468</v>
      </c>
      <c r="I2665" t="s">
        <v>4</v>
      </c>
      <c r="J2665" t="s">
        <v>176</v>
      </c>
      <c r="K2665" t="s">
        <v>6942</v>
      </c>
      <c r="L2665" t="s">
        <v>178</v>
      </c>
      <c r="M2665" t="s">
        <v>492</v>
      </c>
      <c r="N2665" t="s">
        <v>6943</v>
      </c>
      <c r="O2665" t="s">
        <v>6944</v>
      </c>
      <c r="P2665" t="s">
        <v>182</v>
      </c>
      <c r="Q2665">
        <v>0</v>
      </c>
      <c r="R2665" t="s">
        <v>492</v>
      </c>
      <c r="S2665">
        <v>1</v>
      </c>
      <c r="T2665">
        <v>1</v>
      </c>
      <c r="U2665" t="s">
        <v>6945</v>
      </c>
      <c r="V2665" t="s">
        <v>6946</v>
      </c>
      <c r="W2665" t="s">
        <v>125</v>
      </c>
      <c r="X2665" t="s">
        <v>186</v>
      </c>
      <c r="Y2665" t="s">
        <v>48</v>
      </c>
      <c r="Z2665" t="s">
        <v>16</v>
      </c>
      <c r="AA2665" t="s">
        <v>20738</v>
      </c>
      <c r="AB2665" t="s">
        <v>872</v>
      </c>
      <c r="AC2665">
        <v>1</v>
      </c>
    </row>
    <row r="2666" spans="1:29" x14ac:dyDescent="0.3">
      <c r="A2666" t="s">
        <v>3</v>
      </c>
      <c r="B2666" t="s">
        <v>6888</v>
      </c>
      <c r="C2666" t="s">
        <v>6934</v>
      </c>
      <c r="D2666" t="s">
        <v>190</v>
      </c>
      <c r="E2666" t="s">
        <v>6935</v>
      </c>
      <c r="F2666" t="s">
        <v>6936</v>
      </c>
      <c r="G2666" t="s">
        <v>241</v>
      </c>
      <c r="H2666" t="s">
        <v>468</v>
      </c>
      <c r="I2666" t="s">
        <v>4</v>
      </c>
      <c r="J2666" t="s">
        <v>176</v>
      </c>
      <c r="K2666" t="s">
        <v>6942</v>
      </c>
      <c r="L2666" t="s">
        <v>178</v>
      </c>
      <c r="M2666" t="s">
        <v>492</v>
      </c>
      <c r="N2666" t="s">
        <v>6943</v>
      </c>
      <c r="O2666" t="s">
        <v>6944</v>
      </c>
      <c r="P2666" t="s">
        <v>182</v>
      </c>
      <c r="Q2666">
        <v>0</v>
      </c>
      <c r="R2666" t="s">
        <v>492</v>
      </c>
      <c r="S2666">
        <v>1</v>
      </c>
      <c r="T2666">
        <v>1</v>
      </c>
      <c r="U2666" t="s">
        <v>6945</v>
      </c>
      <c r="V2666" t="s">
        <v>6946</v>
      </c>
      <c r="W2666" t="s">
        <v>125</v>
      </c>
      <c r="X2666" t="s">
        <v>186</v>
      </c>
      <c r="Y2666" t="s">
        <v>48</v>
      </c>
      <c r="Z2666" t="s">
        <v>12</v>
      </c>
      <c r="AA2666" t="s">
        <v>20739</v>
      </c>
      <c r="AB2666" t="s">
        <v>872</v>
      </c>
      <c r="AC2666">
        <v>1</v>
      </c>
    </row>
    <row r="2667" spans="1:29" x14ac:dyDescent="0.3">
      <c r="A2667" t="s">
        <v>3</v>
      </c>
      <c r="B2667" t="s">
        <v>6888</v>
      </c>
      <c r="C2667" t="s">
        <v>6947</v>
      </c>
      <c r="D2667" t="s">
        <v>2037</v>
      </c>
      <c r="E2667" t="s">
        <v>4083</v>
      </c>
      <c r="F2667" t="s">
        <v>4084</v>
      </c>
      <c r="G2667" t="s">
        <v>241</v>
      </c>
      <c r="H2667" t="s">
        <v>468</v>
      </c>
      <c r="I2667" t="s">
        <v>4</v>
      </c>
      <c r="J2667" t="s">
        <v>176</v>
      </c>
      <c r="K2667" t="s">
        <v>6948</v>
      </c>
      <c r="L2667" t="s">
        <v>178</v>
      </c>
      <c r="M2667" t="s">
        <v>4831</v>
      </c>
      <c r="N2667" t="s">
        <v>6949</v>
      </c>
      <c r="O2667" t="s">
        <v>6950</v>
      </c>
      <c r="P2667" t="s">
        <v>182</v>
      </c>
      <c r="Q2667">
        <v>0</v>
      </c>
      <c r="R2667" t="s">
        <v>4908</v>
      </c>
      <c r="S2667">
        <v>1</v>
      </c>
      <c r="T2667">
        <v>1</v>
      </c>
      <c r="U2667" t="s">
        <v>6951</v>
      </c>
      <c r="V2667" t="s">
        <v>6952</v>
      </c>
      <c r="W2667" t="s">
        <v>115</v>
      </c>
      <c r="X2667" t="s">
        <v>186</v>
      </c>
      <c r="Y2667" t="s">
        <v>48</v>
      </c>
      <c r="Z2667" t="s">
        <v>16</v>
      </c>
      <c r="AA2667" t="s">
        <v>20738</v>
      </c>
      <c r="AB2667" t="s">
        <v>228</v>
      </c>
      <c r="AC2667">
        <v>1</v>
      </c>
    </row>
    <row r="2668" spans="1:29" x14ac:dyDescent="0.3">
      <c r="A2668" t="s">
        <v>3</v>
      </c>
      <c r="B2668" t="s">
        <v>6888</v>
      </c>
      <c r="C2668" t="s">
        <v>6947</v>
      </c>
      <c r="D2668" t="s">
        <v>2037</v>
      </c>
      <c r="E2668" t="s">
        <v>4083</v>
      </c>
      <c r="F2668" t="s">
        <v>4084</v>
      </c>
      <c r="G2668" t="s">
        <v>241</v>
      </c>
      <c r="H2668" t="s">
        <v>468</v>
      </c>
      <c r="I2668" t="s">
        <v>4</v>
      </c>
      <c r="J2668" t="s">
        <v>176</v>
      </c>
      <c r="K2668" t="s">
        <v>6948</v>
      </c>
      <c r="L2668" t="s">
        <v>178</v>
      </c>
      <c r="M2668" t="s">
        <v>4831</v>
      </c>
      <c r="N2668" t="s">
        <v>6949</v>
      </c>
      <c r="O2668" t="s">
        <v>6950</v>
      </c>
      <c r="P2668" t="s">
        <v>182</v>
      </c>
      <c r="Q2668">
        <v>0</v>
      </c>
      <c r="R2668" t="s">
        <v>4908</v>
      </c>
      <c r="S2668">
        <v>1</v>
      </c>
      <c r="T2668">
        <v>1</v>
      </c>
      <c r="U2668" t="s">
        <v>6951</v>
      </c>
      <c r="V2668" t="s">
        <v>6952</v>
      </c>
      <c r="W2668" t="s">
        <v>115</v>
      </c>
      <c r="X2668" t="s">
        <v>186</v>
      </c>
      <c r="Y2668" t="s">
        <v>48</v>
      </c>
      <c r="Z2668" t="s">
        <v>12</v>
      </c>
      <c r="AA2668" t="s">
        <v>20739</v>
      </c>
      <c r="AB2668" t="s">
        <v>228</v>
      </c>
      <c r="AC2668">
        <v>1</v>
      </c>
    </row>
    <row r="2669" spans="1:29" x14ac:dyDescent="0.3">
      <c r="A2669" t="s">
        <v>3</v>
      </c>
      <c r="B2669" t="s">
        <v>6888</v>
      </c>
      <c r="C2669" t="s">
        <v>6947</v>
      </c>
      <c r="D2669" t="s">
        <v>2037</v>
      </c>
      <c r="E2669" t="s">
        <v>4083</v>
      </c>
      <c r="F2669" t="s">
        <v>4084</v>
      </c>
      <c r="G2669" t="s">
        <v>241</v>
      </c>
      <c r="H2669" t="s">
        <v>468</v>
      </c>
      <c r="I2669" t="s">
        <v>4</v>
      </c>
      <c r="J2669" t="s">
        <v>176</v>
      </c>
      <c r="K2669" t="s">
        <v>6953</v>
      </c>
      <c r="L2669" t="s">
        <v>178</v>
      </c>
      <c r="M2669" t="s">
        <v>4831</v>
      </c>
      <c r="N2669" t="s">
        <v>6954</v>
      </c>
      <c r="O2669" t="s">
        <v>6955</v>
      </c>
      <c r="P2669" t="s">
        <v>182</v>
      </c>
      <c r="Q2669">
        <v>0</v>
      </c>
      <c r="R2669" t="s">
        <v>4908</v>
      </c>
      <c r="S2669">
        <v>1</v>
      </c>
      <c r="T2669">
        <v>1</v>
      </c>
      <c r="U2669" t="s">
        <v>6956</v>
      </c>
      <c r="V2669" t="s">
        <v>6957</v>
      </c>
      <c r="W2669" t="s">
        <v>117</v>
      </c>
      <c r="X2669" t="s">
        <v>186</v>
      </c>
      <c r="Y2669" t="s">
        <v>48</v>
      </c>
      <c r="Z2669" t="s">
        <v>5</v>
      </c>
      <c r="AA2669" t="s">
        <v>20737</v>
      </c>
      <c r="AB2669" t="s">
        <v>228</v>
      </c>
      <c r="AC2669">
        <v>1</v>
      </c>
    </row>
    <row r="2670" spans="1:29" x14ac:dyDescent="0.3">
      <c r="A2670" t="s">
        <v>3</v>
      </c>
      <c r="B2670" t="s">
        <v>6888</v>
      </c>
      <c r="C2670" t="s">
        <v>6947</v>
      </c>
      <c r="D2670" t="s">
        <v>2037</v>
      </c>
      <c r="E2670" t="s">
        <v>4083</v>
      </c>
      <c r="F2670" t="s">
        <v>4084</v>
      </c>
      <c r="G2670" t="s">
        <v>241</v>
      </c>
      <c r="H2670" t="s">
        <v>468</v>
      </c>
      <c r="I2670" t="s">
        <v>4</v>
      </c>
      <c r="J2670" t="s">
        <v>176</v>
      </c>
      <c r="K2670" t="s">
        <v>6953</v>
      </c>
      <c r="L2670" t="s">
        <v>178</v>
      </c>
      <c r="M2670" t="s">
        <v>4831</v>
      </c>
      <c r="N2670" t="s">
        <v>6954</v>
      </c>
      <c r="O2670" t="s">
        <v>6955</v>
      </c>
      <c r="P2670" t="s">
        <v>182</v>
      </c>
      <c r="Q2670">
        <v>0</v>
      </c>
      <c r="R2670" t="s">
        <v>4908</v>
      </c>
      <c r="S2670">
        <v>1</v>
      </c>
      <c r="T2670">
        <v>1</v>
      </c>
      <c r="U2670" t="s">
        <v>6956</v>
      </c>
      <c r="V2670" t="s">
        <v>6957</v>
      </c>
      <c r="W2670" t="s">
        <v>117</v>
      </c>
      <c r="X2670" t="s">
        <v>186</v>
      </c>
      <c r="Y2670" t="s">
        <v>48</v>
      </c>
      <c r="Z2670" t="s">
        <v>16</v>
      </c>
      <c r="AA2670" t="s">
        <v>20738</v>
      </c>
      <c r="AB2670" t="s">
        <v>228</v>
      </c>
      <c r="AC2670">
        <v>1</v>
      </c>
    </row>
    <row r="2671" spans="1:29" x14ac:dyDescent="0.3">
      <c r="A2671" t="s">
        <v>3</v>
      </c>
      <c r="B2671" t="s">
        <v>6888</v>
      </c>
      <c r="C2671" t="s">
        <v>6947</v>
      </c>
      <c r="D2671" t="s">
        <v>2037</v>
      </c>
      <c r="E2671" t="s">
        <v>4083</v>
      </c>
      <c r="F2671" t="s">
        <v>4084</v>
      </c>
      <c r="G2671" t="s">
        <v>241</v>
      </c>
      <c r="H2671" t="s">
        <v>468</v>
      </c>
      <c r="I2671" t="s">
        <v>4</v>
      </c>
      <c r="J2671" t="s">
        <v>176</v>
      </c>
      <c r="K2671" t="s">
        <v>6953</v>
      </c>
      <c r="L2671" t="s">
        <v>178</v>
      </c>
      <c r="M2671" t="s">
        <v>4831</v>
      </c>
      <c r="N2671" t="s">
        <v>6954</v>
      </c>
      <c r="O2671" t="s">
        <v>6955</v>
      </c>
      <c r="P2671" t="s">
        <v>182</v>
      </c>
      <c r="Q2671">
        <v>0</v>
      </c>
      <c r="R2671" t="s">
        <v>4908</v>
      </c>
      <c r="S2671">
        <v>1</v>
      </c>
      <c r="T2671">
        <v>1</v>
      </c>
      <c r="U2671" t="s">
        <v>6956</v>
      </c>
      <c r="V2671" t="s">
        <v>6957</v>
      </c>
      <c r="W2671" t="s">
        <v>117</v>
      </c>
      <c r="X2671" t="s">
        <v>186</v>
      </c>
      <c r="Y2671" t="s">
        <v>48</v>
      </c>
      <c r="Z2671" t="s">
        <v>12</v>
      </c>
      <c r="AA2671" t="s">
        <v>20739</v>
      </c>
      <c r="AB2671" t="s">
        <v>228</v>
      </c>
      <c r="AC2671">
        <v>1</v>
      </c>
    </row>
    <row r="2672" spans="1:29" x14ac:dyDescent="0.3">
      <c r="A2672" t="s">
        <v>3</v>
      </c>
      <c r="B2672" t="s">
        <v>6888</v>
      </c>
      <c r="C2672" t="s">
        <v>6958</v>
      </c>
      <c r="D2672" t="s">
        <v>201</v>
      </c>
      <c r="E2672" t="s">
        <v>202</v>
      </c>
      <c r="F2672" t="s">
        <v>203</v>
      </c>
      <c r="G2672" t="s">
        <v>231</v>
      </c>
      <c r="H2672" t="s">
        <v>141</v>
      </c>
      <c r="I2672" t="s">
        <v>4</v>
      </c>
      <c r="J2672" t="s">
        <v>176</v>
      </c>
      <c r="K2672" t="s">
        <v>6959</v>
      </c>
      <c r="L2672" t="s">
        <v>178</v>
      </c>
      <c r="M2672" t="s">
        <v>2484</v>
      </c>
      <c r="N2672" t="s">
        <v>6960</v>
      </c>
      <c r="O2672" t="s">
        <v>6961</v>
      </c>
      <c r="P2672" t="s">
        <v>182</v>
      </c>
      <c r="Q2672">
        <v>0</v>
      </c>
      <c r="R2672" t="s">
        <v>4908</v>
      </c>
      <c r="S2672">
        <v>1</v>
      </c>
      <c r="T2672">
        <v>1</v>
      </c>
      <c r="U2672" t="s">
        <v>6962</v>
      </c>
      <c r="V2672" t="s">
        <v>6963</v>
      </c>
      <c r="W2672" t="s">
        <v>1032</v>
      </c>
      <c r="X2672" t="s">
        <v>186</v>
      </c>
      <c r="Y2672" t="s">
        <v>48</v>
      </c>
      <c r="Z2672" t="s">
        <v>5</v>
      </c>
      <c r="AA2672" t="s">
        <v>20737</v>
      </c>
      <c r="AB2672" t="s">
        <v>245</v>
      </c>
      <c r="AC2672">
        <v>1</v>
      </c>
    </row>
    <row r="2673" spans="1:29" x14ac:dyDescent="0.3">
      <c r="A2673" t="s">
        <v>3</v>
      </c>
      <c r="B2673" t="s">
        <v>6888</v>
      </c>
      <c r="C2673" t="s">
        <v>6958</v>
      </c>
      <c r="D2673" t="s">
        <v>201</v>
      </c>
      <c r="E2673" t="s">
        <v>202</v>
      </c>
      <c r="F2673" t="s">
        <v>203</v>
      </c>
      <c r="G2673" t="s">
        <v>231</v>
      </c>
      <c r="H2673" t="s">
        <v>141</v>
      </c>
      <c r="I2673" t="s">
        <v>4</v>
      </c>
      <c r="J2673" t="s">
        <v>176</v>
      </c>
      <c r="K2673" t="s">
        <v>6959</v>
      </c>
      <c r="L2673" t="s">
        <v>178</v>
      </c>
      <c r="M2673" t="s">
        <v>2484</v>
      </c>
      <c r="N2673" t="s">
        <v>6960</v>
      </c>
      <c r="O2673" t="s">
        <v>6961</v>
      </c>
      <c r="P2673" t="s">
        <v>182</v>
      </c>
      <c r="Q2673">
        <v>0</v>
      </c>
      <c r="R2673" t="s">
        <v>4908</v>
      </c>
      <c r="S2673">
        <v>1</v>
      </c>
      <c r="T2673">
        <v>1</v>
      </c>
      <c r="U2673" t="s">
        <v>6962</v>
      </c>
      <c r="V2673" t="s">
        <v>6963</v>
      </c>
      <c r="W2673" t="s">
        <v>1032</v>
      </c>
      <c r="X2673" t="s">
        <v>186</v>
      </c>
      <c r="Y2673" t="s">
        <v>48</v>
      </c>
      <c r="Z2673" t="s">
        <v>16</v>
      </c>
      <c r="AA2673" t="s">
        <v>20738</v>
      </c>
      <c r="AB2673" t="s">
        <v>245</v>
      </c>
      <c r="AC2673">
        <v>1</v>
      </c>
    </row>
    <row r="2674" spans="1:29" x14ac:dyDescent="0.3">
      <c r="A2674" t="s">
        <v>3</v>
      </c>
      <c r="B2674" t="s">
        <v>6888</v>
      </c>
      <c r="C2674" t="s">
        <v>6958</v>
      </c>
      <c r="D2674" t="s">
        <v>201</v>
      </c>
      <c r="E2674" t="s">
        <v>202</v>
      </c>
      <c r="F2674" t="s">
        <v>203</v>
      </c>
      <c r="G2674" t="s">
        <v>231</v>
      </c>
      <c r="H2674" t="s">
        <v>141</v>
      </c>
      <c r="I2674" t="s">
        <v>4</v>
      </c>
      <c r="J2674" t="s">
        <v>176</v>
      </c>
      <c r="K2674" t="s">
        <v>6959</v>
      </c>
      <c r="L2674" t="s">
        <v>178</v>
      </c>
      <c r="M2674" t="s">
        <v>2484</v>
      </c>
      <c r="N2674" t="s">
        <v>6960</v>
      </c>
      <c r="O2674" t="s">
        <v>6961</v>
      </c>
      <c r="P2674" t="s">
        <v>182</v>
      </c>
      <c r="Q2674">
        <v>0</v>
      </c>
      <c r="R2674" t="s">
        <v>4908</v>
      </c>
      <c r="S2674">
        <v>1</v>
      </c>
      <c r="T2674">
        <v>1</v>
      </c>
      <c r="U2674" t="s">
        <v>6962</v>
      </c>
      <c r="V2674" t="s">
        <v>6963</v>
      </c>
      <c r="W2674" t="s">
        <v>1032</v>
      </c>
      <c r="X2674" t="s">
        <v>186</v>
      </c>
      <c r="Y2674" t="s">
        <v>48</v>
      </c>
      <c r="Z2674" t="s">
        <v>12</v>
      </c>
      <c r="AA2674" t="s">
        <v>20739</v>
      </c>
      <c r="AB2674" t="s">
        <v>245</v>
      </c>
      <c r="AC2674">
        <v>1</v>
      </c>
    </row>
    <row r="2675" spans="1:29" x14ac:dyDescent="0.3">
      <c r="A2675" t="s">
        <v>3</v>
      </c>
      <c r="B2675" t="s">
        <v>6888</v>
      </c>
      <c r="C2675" t="s">
        <v>6964</v>
      </c>
      <c r="D2675" t="s">
        <v>432</v>
      </c>
      <c r="E2675" t="s">
        <v>6965</v>
      </c>
      <c r="F2675" t="s">
        <v>6966</v>
      </c>
      <c r="G2675" t="s">
        <v>470</v>
      </c>
      <c r="H2675" t="s">
        <v>46</v>
      </c>
      <c r="I2675" t="s">
        <v>4</v>
      </c>
      <c r="J2675" t="s">
        <v>176</v>
      </c>
      <c r="K2675" t="s">
        <v>6967</v>
      </c>
      <c r="L2675" t="s">
        <v>178</v>
      </c>
      <c r="M2675" t="s">
        <v>582</v>
      </c>
      <c r="N2675" t="s">
        <v>6968</v>
      </c>
      <c r="O2675" t="s">
        <v>6969</v>
      </c>
      <c r="P2675" t="s">
        <v>182</v>
      </c>
      <c r="Q2675">
        <v>13</v>
      </c>
      <c r="R2675" t="s">
        <v>582</v>
      </c>
      <c r="S2675">
        <v>1</v>
      </c>
      <c r="T2675">
        <v>1</v>
      </c>
      <c r="U2675" t="s">
        <v>6970</v>
      </c>
      <c r="V2675" t="s">
        <v>6971</v>
      </c>
      <c r="W2675" t="s">
        <v>6972</v>
      </c>
      <c r="X2675" t="s">
        <v>186</v>
      </c>
      <c r="Y2675" t="s">
        <v>48</v>
      </c>
      <c r="Z2675" t="s">
        <v>16</v>
      </c>
      <c r="AA2675" t="s">
        <v>20738</v>
      </c>
      <c r="AB2675" t="s">
        <v>228</v>
      </c>
      <c r="AC2675">
        <v>1</v>
      </c>
    </row>
    <row r="2676" spans="1:29" x14ac:dyDescent="0.3">
      <c r="A2676" t="s">
        <v>3</v>
      </c>
      <c r="B2676" t="s">
        <v>6888</v>
      </c>
      <c r="C2676" t="s">
        <v>6964</v>
      </c>
      <c r="D2676" t="s">
        <v>432</v>
      </c>
      <c r="E2676" t="s">
        <v>6965</v>
      </c>
      <c r="F2676" t="s">
        <v>6966</v>
      </c>
      <c r="G2676" t="s">
        <v>470</v>
      </c>
      <c r="H2676" t="s">
        <v>46</v>
      </c>
      <c r="I2676" t="s">
        <v>4</v>
      </c>
      <c r="J2676" t="s">
        <v>176</v>
      </c>
      <c r="K2676" t="s">
        <v>6967</v>
      </c>
      <c r="L2676" t="s">
        <v>178</v>
      </c>
      <c r="M2676" t="s">
        <v>582</v>
      </c>
      <c r="N2676" t="s">
        <v>6968</v>
      </c>
      <c r="O2676" t="s">
        <v>6969</v>
      </c>
      <c r="P2676" t="s">
        <v>182</v>
      </c>
      <c r="Q2676">
        <v>13</v>
      </c>
      <c r="R2676" t="s">
        <v>582</v>
      </c>
      <c r="S2676">
        <v>1</v>
      </c>
      <c r="T2676">
        <v>1</v>
      </c>
      <c r="U2676" t="s">
        <v>6970</v>
      </c>
      <c r="V2676" t="s">
        <v>6971</v>
      </c>
      <c r="W2676" t="s">
        <v>6972</v>
      </c>
      <c r="X2676" t="s">
        <v>186</v>
      </c>
      <c r="Y2676" t="s">
        <v>48</v>
      </c>
      <c r="Z2676" t="s">
        <v>12</v>
      </c>
      <c r="AA2676" t="s">
        <v>20739</v>
      </c>
      <c r="AB2676" t="s">
        <v>228</v>
      </c>
      <c r="AC2676">
        <v>1</v>
      </c>
    </row>
    <row r="2677" spans="1:29" x14ac:dyDescent="0.3">
      <c r="A2677" t="s">
        <v>3</v>
      </c>
      <c r="B2677" t="s">
        <v>6888</v>
      </c>
      <c r="C2677" t="s">
        <v>6973</v>
      </c>
      <c r="D2677" t="s">
        <v>908</v>
      </c>
      <c r="E2677" t="s">
        <v>6974</v>
      </c>
      <c r="F2677" t="s">
        <v>6975</v>
      </c>
      <c r="G2677" t="s">
        <v>470</v>
      </c>
      <c r="H2677" t="s">
        <v>46</v>
      </c>
      <c r="I2677" t="s">
        <v>4</v>
      </c>
      <c r="J2677" t="s">
        <v>176</v>
      </c>
      <c r="K2677" t="s">
        <v>6976</v>
      </c>
      <c r="L2677" t="s">
        <v>178</v>
      </c>
      <c r="M2677" t="s">
        <v>231</v>
      </c>
      <c r="N2677" t="s">
        <v>6977</v>
      </c>
      <c r="O2677" t="s">
        <v>6978</v>
      </c>
      <c r="P2677" t="s">
        <v>182</v>
      </c>
      <c r="Q2677">
        <v>9</v>
      </c>
      <c r="R2677" t="s">
        <v>250</v>
      </c>
      <c r="S2677">
        <v>1</v>
      </c>
      <c r="T2677">
        <v>1</v>
      </c>
      <c r="U2677" t="s">
        <v>6979</v>
      </c>
      <c r="V2677" t="s">
        <v>6980</v>
      </c>
      <c r="W2677" t="s">
        <v>86</v>
      </c>
      <c r="X2677" t="s">
        <v>186</v>
      </c>
      <c r="Y2677" t="s">
        <v>48</v>
      </c>
      <c r="Z2677" t="s">
        <v>16</v>
      </c>
      <c r="AA2677" t="s">
        <v>20738</v>
      </c>
      <c r="AB2677" t="s">
        <v>4908</v>
      </c>
      <c r="AC2677">
        <v>1</v>
      </c>
    </row>
    <row r="2678" spans="1:29" x14ac:dyDescent="0.3">
      <c r="A2678" t="s">
        <v>3</v>
      </c>
      <c r="B2678" t="s">
        <v>6888</v>
      </c>
      <c r="C2678" t="s">
        <v>6973</v>
      </c>
      <c r="D2678" t="s">
        <v>908</v>
      </c>
      <c r="E2678" t="s">
        <v>6974</v>
      </c>
      <c r="F2678" t="s">
        <v>6975</v>
      </c>
      <c r="G2678" t="s">
        <v>470</v>
      </c>
      <c r="H2678" t="s">
        <v>46</v>
      </c>
      <c r="I2678" t="s">
        <v>4</v>
      </c>
      <c r="J2678" t="s">
        <v>176</v>
      </c>
      <c r="K2678" t="s">
        <v>6976</v>
      </c>
      <c r="L2678" t="s">
        <v>178</v>
      </c>
      <c r="M2678" t="s">
        <v>231</v>
      </c>
      <c r="N2678" t="s">
        <v>6977</v>
      </c>
      <c r="O2678" t="s">
        <v>6978</v>
      </c>
      <c r="P2678" t="s">
        <v>182</v>
      </c>
      <c r="Q2678">
        <v>9</v>
      </c>
      <c r="R2678" t="s">
        <v>250</v>
      </c>
      <c r="S2678">
        <v>1</v>
      </c>
      <c r="T2678">
        <v>1</v>
      </c>
      <c r="U2678" t="s">
        <v>6979</v>
      </c>
      <c r="V2678" t="s">
        <v>6980</v>
      </c>
      <c r="W2678" t="s">
        <v>86</v>
      </c>
      <c r="X2678" t="s">
        <v>186</v>
      </c>
      <c r="Y2678" t="s">
        <v>48</v>
      </c>
      <c r="Z2678" t="s">
        <v>12</v>
      </c>
      <c r="AA2678" t="s">
        <v>20739</v>
      </c>
      <c r="AB2678" t="s">
        <v>4908</v>
      </c>
      <c r="AC2678">
        <v>1</v>
      </c>
    </row>
    <row r="2679" spans="1:29" x14ac:dyDescent="0.3">
      <c r="A2679" t="s">
        <v>3</v>
      </c>
      <c r="B2679" t="s">
        <v>6888</v>
      </c>
      <c r="C2679" t="s">
        <v>6973</v>
      </c>
      <c r="D2679" t="s">
        <v>908</v>
      </c>
      <c r="E2679" t="s">
        <v>6974</v>
      </c>
      <c r="F2679" t="s">
        <v>6975</v>
      </c>
      <c r="G2679" t="s">
        <v>470</v>
      </c>
      <c r="H2679" t="s">
        <v>46</v>
      </c>
      <c r="I2679" t="s">
        <v>4</v>
      </c>
      <c r="J2679" t="s">
        <v>176</v>
      </c>
      <c r="K2679" t="s">
        <v>6981</v>
      </c>
      <c r="L2679" t="s">
        <v>178</v>
      </c>
      <c r="M2679" t="s">
        <v>231</v>
      </c>
      <c r="N2679" t="s">
        <v>6982</v>
      </c>
      <c r="O2679" t="s">
        <v>6983</v>
      </c>
      <c r="P2679" t="s">
        <v>182</v>
      </c>
      <c r="Q2679">
        <v>9</v>
      </c>
      <c r="R2679" t="s">
        <v>250</v>
      </c>
      <c r="S2679">
        <v>1</v>
      </c>
      <c r="T2679">
        <v>1</v>
      </c>
      <c r="U2679" t="s">
        <v>6984</v>
      </c>
      <c r="V2679" t="s">
        <v>6985</v>
      </c>
      <c r="W2679" t="s">
        <v>91</v>
      </c>
      <c r="X2679" t="s">
        <v>186</v>
      </c>
      <c r="Y2679" t="s">
        <v>48</v>
      </c>
      <c r="Z2679" t="s">
        <v>16</v>
      </c>
      <c r="AA2679" t="s">
        <v>20738</v>
      </c>
      <c r="AB2679" t="s">
        <v>4908</v>
      </c>
      <c r="AC2679">
        <v>1</v>
      </c>
    </row>
    <row r="2680" spans="1:29" x14ac:dyDescent="0.3">
      <c r="A2680" t="s">
        <v>3</v>
      </c>
      <c r="B2680" t="s">
        <v>6888</v>
      </c>
      <c r="C2680" t="s">
        <v>6973</v>
      </c>
      <c r="D2680" t="s">
        <v>908</v>
      </c>
      <c r="E2680" t="s">
        <v>6974</v>
      </c>
      <c r="F2680" t="s">
        <v>6975</v>
      </c>
      <c r="G2680" t="s">
        <v>470</v>
      </c>
      <c r="H2680" t="s">
        <v>46</v>
      </c>
      <c r="I2680" t="s">
        <v>4</v>
      </c>
      <c r="J2680" t="s">
        <v>176</v>
      </c>
      <c r="K2680" t="s">
        <v>6981</v>
      </c>
      <c r="L2680" t="s">
        <v>178</v>
      </c>
      <c r="M2680" t="s">
        <v>231</v>
      </c>
      <c r="N2680" t="s">
        <v>6982</v>
      </c>
      <c r="O2680" t="s">
        <v>6983</v>
      </c>
      <c r="P2680" t="s">
        <v>182</v>
      </c>
      <c r="Q2680">
        <v>9</v>
      </c>
      <c r="R2680" t="s">
        <v>250</v>
      </c>
      <c r="S2680">
        <v>1</v>
      </c>
      <c r="T2680">
        <v>1</v>
      </c>
      <c r="U2680" t="s">
        <v>6984</v>
      </c>
      <c r="V2680" t="s">
        <v>6985</v>
      </c>
      <c r="W2680" t="s">
        <v>91</v>
      </c>
      <c r="X2680" t="s">
        <v>186</v>
      </c>
      <c r="Y2680" t="s">
        <v>48</v>
      </c>
      <c r="Z2680" t="s">
        <v>12</v>
      </c>
      <c r="AA2680" t="s">
        <v>20739</v>
      </c>
      <c r="AB2680" t="s">
        <v>4908</v>
      </c>
      <c r="AC2680">
        <v>1</v>
      </c>
    </row>
    <row r="2681" spans="1:29" x14ac:dyDescent="0.3">
      <c r="A2681" t="s">
        <v>3</v>
      </c>
      <c r="B2681" t="s">
        <v>6888</v>
      </c>
      <c r="C2681" t="s">
        <v>6973</v>
      </c>
      <c r="D2681" t="s">
        <v>908</v>
      </c>
      <c r="E2681" t="s">
        <v>6974</v>
      </c>
      <c r="F2681" t="s">
        <v>6975</v>
      </c>
      <c r="G2681" t="s">
        <v>470</v>
      </c>
      <c r="H2681" t="s">
        <v>46</v>
      </c>
      <c r="I2681" t="s">
        <v>4</v>
      </c>
      <c r="J2681" t="s">
        <v>176</v>
      </c>
      <c r="K2681" t="s">
        <v>6986</v>
      </c>
      <c r="L2681" t="s">
        <v>178</v>
      </c>
      <c r="M2681" t="s">
        <v>231</v>
      </c>
      <c r="N2681" t="s">
        <v>6987</v>
      </c>
      <c r="O2681" t="s">
        <v>6988</v>
      </c>
      <c r="P2681" t="s">
        <v>182</v>
      </c>
      <c r="Q2681">
        <v>8</v>
      </c>
      <c r="R2681" t="s">
        <v>250</v>
      </c>
      <c r="S2681">
        <v>1</v>
      </c>
      <c r="T2681">
        <v>1</v>
      </c>
      <c r="U2681" t="s">
        <v>6989</v>
      </c>
      <c r="V2681" t="s">
        <v>577</v>
      </c>
      <c r="W2681" t="s">
        <v>80</v>
      </c>
      <c r="X2681" t="s">
        <v>186</v>
      </c>
      <c r="Y2681" t="s">
        <v>48</v>
      </c>
      <c r="Z2681" t="s">
        <v>5</v>
      </c>
      <c r="AA2681" t="s">
        <v>20737</v>
      </c>
      <c r="AB2681" t="s">
        <v>4908</v>
      </c>
      <c r="AC2681">
        <v>1</v>
      </c>
    </row>
    <row r="2682" spans="1:29" x14ac:dyDescent="0.3">
      <c r="A2682" t="s">
        <v>3</v>
      </c>
      <c r="B2682" t="s">
        <v>6888</v>
      </c>
      <c r="C2682" t="s">
        <v>6973</v>
      </c>
      <c r="D2682" t="s">
        <v>908</v>
      </c>
      <c r="E2682" t="s">
        <v>6974</v>
      </c>
      <c r="F2682" t="s">
        <v>6975</v>
      </c>
      <c r="G2682" t="s">
        <v>470</v>
      </c>
      <c r="H2682" t="s">
        <v>46</v>
      </c>
      <c r="I2682" t="s">
        <v>4</v>
      </c>
      <c r="J2682" t="s">
        <v>176</v>
      </c>
      <c r="K2682" t="s">
        <v>6986</v>
      </c>
      <c r="L2682" t="s">
        <v>178</v>
      </c>
      <c r="M2682" t="s">
        <v>231</v>
      </c>
      <c r="N2682" t="s">
        <v>6987</v>
      </c>
      <c r="O2682" t="s">
        <v>6988</v>
      </c>
      <c r="P2682" t="s">
        <v>182</v>
      </c>
      <c r="Q2682">
        <v>8</v>
      </c>
      <c r="R2682" t="s">
        <v>250</v>
      </c>
      <c r="S2682">
        <v>1</v>
      </c>
      <c r="T2682">
        <v>1</v>
      </c>
      <c r="U2682" t="s">
        <v>6989</v>
      </c>
      <c r="V2682" t="s">
        <v>577</v>
      </c>
      <c r="W2682" t="s">
        <v>80</v>
      </c>
      <c r="X2682" t="s">
        <v>186</v>
      </c>
      <c r="Y2682" t="s">
        <v>48</v>
      </c>
      <c r="Z2682" t="s">
        <v>16</v>
      </c>
      <c r="AA2682" t="s">
        <v>20738</v>
      </c>
      <c r="AB2682" t="s">
        <v>4908</v>
      </c>
      <c r="AC2682">
        <v>1</v>
      </c>
    </row>
    <row r="2683" spans="1:29" x14ac:dyDescent="0.3">
      <c r="A2683" t="s">
        <v>3</v>
      </c>
      <c r="B2683" t="s">
        <v>6888</v>
      </c>
      <c r="C2683" t="s">
        <v>6990</v>
      </c>
      <c r="D2683" t="s">
        <v>399</v>
      </c>
      <c r="E2683" t="s">
        <v>6991</v>
      </c>
      <c r="F2683" t="s">
        <v>6992</v>
      </c>
      <c r="G2683" t="s">
        <v>4908</v>
      </c>
      <c r="H2683" t="s">
        <v>930</v>
      </c>
      <c r="I2683" t="s">
        <v>4</v>
      </c>
      <c r="J2683" t="s">
        <v>176</v>
      </c>
      <c r="K2683" t="s">
        <v>6993</v>
      </c>
      <c r="L2683" t="s">
        <v>178</v>
      </c>
      <c r="M2683" t="s">
        <v>4908</v>
      </c>
      <c r="N2683" t="s">
        <v>6994</v>
      </c>
      <c r="O2683" t="s">
        <v>6995</v>
      </c>
      <c r="P2683" t="s">
        <v>182</v>
      </c>
      <c r="Q2683">
        <v>0</v>
      </c>
      <c r="R2683" t="s">
        <v>4908</v>
      </c>
      <c r="S2683">
        <v>1</v>
      </c>
      <c r="T2683">
        <v>1</v>
      </c>
      <c r="U2683" t="s">
        <v>6996</v>
      </c>
      <c r="V2683" t="s">
        <v>6498</v>
      </c>
      <c r="W2683" t="s">
        <v>122</v>
      </c>
      <c r="X2683" t="s">
        <v>186</v>
      </c>
      <c r="Y2683" t="s">
        <v>48</v>
      </c>
      <c r="Z2683" t="s">
        <v>5</v>
      </c>
      <c r="AA2683" t="s">
        <v>20737</v>
      </c>
      <c r="AB2683" t="s">
        <v>739</v>
      </c>
      <c r="AC2683">
        <v>1</v>
      </c>
    </row>
    <row r="2684" spans="1:29" x14ac:dyDescent="0.3">
      <c r="A2684" t="s">
        <v>3</v>
      </c>
      <c r="B2684" t="s">
        <v>6888</v>
      </c>
      <c r="C2684" t="s">
        <v>6990</v>
      </c>
      <c r="D2684" t="s">
        <v>399</v>
      </c>
      <c r="E2684" t="s">
        <v>6991</v>
      </c>
      <c r="F2684" t="s">
        <v>6992</v>
      </c>
      <c r="G2684" t="s">
        <v>4908</v>
      </c>
      <c r="H2684" t="s">
        <v>930</v>
      </c>
      <c r="I2684" t="s">
        <v>4</v>
      </c>
      <c r="J2684" t="s">
        <v>176</v>
      </c>
      <c r="K2684" t="s">
        <v>6993</v>
      </c>
      <c r="L2684" t="s">
        <v>178</v>
      </c>
      <c r="M2684" t="s">
        <v>4908</v>
      </c>
      <c r="N2684" t="s">
        <v>6994</v>
      </c>
      <c r="O2684" t="s">
        <v>6995</v>
      </c>
      <c r="P2684" t="s">
        <v>182</v>
      </c>
      <c r="Q2684">
        <v>0</v>
      </c>
      <c r="R2684" t="s">
        <v>4908</v>
      </c>
      <c r="S2684">
        <v>1</v>
      </c>
      <c r="T2684">
        <v>1</v>
      </c>
      <c r="U2684" t="s">
        <v>6996</v>
      </c>
      <c r="V2684" t="s">
        <v>6498</v>
      </c>
      <c r="W2684" t="s">
        <v>122</v>
      </c>
      <c r="X2684" t="s">
        <v>186</v>
      </c>
      <c r="Y2684" t="s">
        <v>48</v>
      </c>
      <c r="Z2684" t="s">
        <v>16</v>
      </c>
      <c r="AA2684" t="s">
        <v>20738</v>
      </c>
      <c r="AB2684" t="s">
        <v>739</v>
      </c>
      <c r="AC2684">
        <v>1</v>
      </c>
    </row>
    <row r="2685" spans="1:29" x14ac:dyDescent="0.3">
      <c r="A2685" t="s">
        <v>3</v>
      </c>
      <c r="B2685" t="s">
        <v>6888</v>
      </c>
      <c r="C2685" t="s">
        <v>6990</v>
      </c>
      <c r="D2685" t="s">
        <v>399</v>
      </c>
      <c r="E2685" t="s">
        <v>6991</v>
      </c>
      <c r="F2685" t="s">
        <v>6992</v>
      </c>
      <c r="G2685" t="s">
        <v>4908</v>
      </c>
      <c r="H2685" t="s">
        <v>930</v>
      </c>
      <c r="I2685" t="s">
        <v>4</v>
      </c>
      <c r="J2685" t="s">
        <v>176</v>
      </c>
      <c r="K2685" t="s">
        <v>6993</v>
      </c>
      <c r="L2685" t="s">
        <v>178</v>
      </c>
      <c r="M2685" t="s">
        <v>4908</v>
      </c>
      <c r="N2685" t="s">
        <v>6994</v>
      </c>
      <c r="O2685" t="s">
        <v>6995</v>
      </c>
      <c r="P2685" t="s">
        <v>182</v>
      </c>
      <c r="Q2685">
        <v>0</v>
      </c>
      <c r="R2685" t="s">
        <v>4908</v>
      </c>
      <c r="S2685">
        <v>1</v>
      </c>
      <c r="T2685">
        <v>1</v>
      </c>
      <c r="U2685" t="s">
        <v>6996</v>
      </c>
      <c r="V2685" t="s">
        <v>6498</v>
      </c>
      <c r="W2685" t="s">
        <v>122</v>
      </c>
      <c r="X2685" t="s">
        <v>186</v>
      </c>
      <c r="Y2685" t="s">
        <v>48</v>
      </c>
      <c r="Z2685" t="s">
        <v>12</v>
      </c>
      <c r="AA2685" t="s">
        <v>20739</v>
      </c>
      <c r="AB2685" t="s">
        <v>739</v>
      </c>
      <c r="AC2685">
        <v>1</v>
      </c>
    </row>
    <row r="2686" spans="1:29" x14ac:dyDescent="0.3">
      <c r="A2686" t="s">
        <v>3</v>
      </c>
      <c r="B2686" t="s">
        <v>6888</v>
      </c>
      <c r="C2686" t="s">
        <v>6997</v>
      </c>
      <c r="D2686" t="s">
        <v>1102</v>
      </c>
      <c r="E2686" t="s">
        <v>6998</v>
      </c>
      <c r="F2686" t="s">
        <v>6999</v>
      </c>
      <c r="G2686" t="s">
        <v>470</v>
      </c>
      <c r="H2686" t="s">
        <v>46</v>
      </c>
      <c r="I2686" t="s">
        <v>4</v>
      </c>
      <c r="J2686" t="s">
        <v>176</v>
      </c>
      <c r="K2686" t="s">
        <v>7000</v>
      </c>
      <c r="L2686" t="s">
        <v>178</v>
      </c>
      <c r="M2686" t="s">
        <v>2484</v>
      </c>
      <c r="N2686" t="s">
        <v>7001</v>
      </c>
      <c r="O2686" t="s">
        <v>7002</v>
      </c>
      <c r="P2686" t="s">
        <v>182</v>
      </c>
      <c r="Q2686">
        <v>0</v>
      </c>
      <c r="R2686" t="s">
        <v>492</v>
      </c>
      <c r="S2686">
        <v>1</v>
      </c>
      <c r="T2686">
        <v>1</v>
      </c>
      <c r="U2686" t="s">
        <v>7003</v>
      </c>
      <c r="V2686" t="s">
        <v>7004</v>
      </c>
      <c r="W2686" t="s">
        <v>1671</v>
      </c>
      <c r="X2686" t="s">
        <v>186</v>
      </c>
      <c r="Y2686" t="s">
        <v>48</v>
      </c>
      <c r="Z2686" t="s">
        <v>5</v>
      </c>
      <c r="AA2686" t="s">
        <v>20737</v>
      </c>
      <c r="AB2686" t="s">
        <v>386</v>
      </c>
      <c r="AC2686">
        <v>1</v>
      </c>
    </row>
    <row r="2687" spans="1:29" x14ac:dyDescent="0.3">
      <c r="A2687" t="s">
        <v>3</v>
      </c>
      <c r="B2687" t="s">
        <v>6888</v>
      </c>
      <c r="C2687" t="s">
        <v>6997</v>
      </c>
      <c r="D2687" t="s">
        <v>1102</v>
      </c>
      <c r="E2687" t="s">
        <v>6998</v>
      </c>
      <c r="F2687" t="s">
        <v>6999</v>
      </c>
      <c r="G2687" t="s">
        <v>470</v>
      </c>
      <c r="H2687" t="s">
        <v>46</v>
      </c>
      <c r="I2687" t="s">
        <v>4</v>
      </c>
      <c r="J2687" t="s">
        <v>176</v>
      </c>
      <c r="K2687" t="s">
        <v>7000</v>
      </c>
      <c r="L2687" t="s">
        <v>178</v>
      </c>
      <c r="M2687" t="s">
        <v>2484</v>
      </c>
      <c r="N2687" t="s">
        <v>7001</v>
      </c>
      <c r="O2687" t="s">
        <v>7002</v>
      </c>
      <c r="P2687" t="s">
        <v>182</v>
      </c>
      <c r="Q2687">
        <v>0</v>
      </c>
      <c r="R2687" t="s">
        <v>492</v>
      </c>
      <c r="S2687">
        <v>1</v>
      </c>
      <c r="T2687">
        <v>1</v>
      </c>
      <c r="U2687" t="s">
        <v>7003</v>
      </c>
      <c r="V2687" t="s">
        <v>7004</v>
      </c>
      <c r="W2687" t="s">
        <v>1671</v>
      </c>
      <c r="X2687" t="s">
        <v>186</v>
      </c>
      <c r="Y2687" t="s">
        <v>48</v>
      </c>
      <c r="Z2687" t="s">
        <v>16</v>
      </c>
      <c r="AA2687" t="s">
        <v>20738</v>
      </c>
      <c r="AB2687" t="s">
        <v>386</v>
      </c>
      <c r="AC2687">
        <v>1</v>
      </c>
    </row>
    <row r="2688" spans="1:29" x14ac:dyDescent="0.3">
      <c r="A2688" t="s">
        <v>3</v>
      </c>
      <c r="B2688" t="s">
        <v>6888</v>
      </c>
      <c r="C2688" t="s">
        <v>6997</v>
      </c>
      <c r="D2688" t="s">
        <v>1102</v>
      </c>
      <c r="E2688" t="s">
        <v>6998</v>
      </c>
      <c r="F2688" t="s">
        <v>6999</v>
      </c>
      <c r="G2688" t="s">
        <v>470</v>
      </c>
      <c r="H2688" t="s">
        <v>46</v>
      </c>
      <c r="I2688" t="s">
        <v>4</v>
      </c>
      <c r="J2688" t="s">
        <v>176</v>
      </c>
      <c r="K2688" t="s">
        <v>7000</v>
      </c>
      <c r="L2688" t="s">
        <v>178</v>
      </c>
      <c r="M2688" t="s">
        <v>2484</v>
      </c>
      <c r="N2688" t="s">
        <v>7001</v>
      </c>
      <c r="O2688" t="s">
        <v>7002</v>
      </c>
      <c r="P2688" t="s">
        <v>182</v>
      </c>
      <c r="Q2688">
        <v>0</v>
      </c>
      <c r="R2688" t="s">
        <v>492</v>
      </c>
      <c r="S2688">
        <v>1</v>
      </c>
      <c r="T2688">
        <v>1</v>
      </c>
      <c r="U2688" t="s">
        <v>7003</v>
      </c>
      <c r="V2688" t="s">
        <v>7004</v>
      </c>
      <c r="W2688" t="s">
        <v>1671</v>
      </c>
      <c r="X2688" t="s">
        <v>186</v>
      </c>
      <c r="Y2688" t="s">
        <v>48</v>
      </c>
      <c r="Z2688" t="s">
        <v>12</v>
      </c>
      <c r="AA2688" t="s">
        <v>20739</v>
      </c>
      <c r="AB2688" t="s">
        <v>386</v>
      </c>
      <c r="AC2688">
        <v>1</v>
      </c>
    </row>
    <row r="2689" spans="1:29" x14ac:dyDescent="0.3">
      <c r="A2689" t="s">
        <v>3</v>
      </c>
      <c r="B2689" t="s">
        <v>6888</v>
      </c>
      <c r="C2689" t="s">
        <v>7005</v>
      </c>
      <c r="D2689" t="s">
        <v>1693</v>
      </c>
      <c r="E2689" t="s">
        <v>3649</v>
      </c>
      <c r="F2689" t="s">
        <v>3650</v>
      </c>
      <c r="G2689" t="s">
        <v>269</v>
      </c>
      <c r="H2689" t="s">
        <v>142</v>
      </c>
      <c r="I2689" t="s">
        <v>4</v>
      </c>
      <c r="J2689" t="s">
        <v>176</v>
      </c>
      <c r="K2689" t="s">
        <v>7006</v>
      </c>
      <c r="L2689" t="s">
        <v>178</v>
      </c>
      <c r="M2689" t="s">
        <v>4908</v>
      </c>
      <c r="N2689" t="s">
        <v>7007</v>
      </c>
      <c r="O2689" t="s">
        <v>7008</v>
      </c>
      <c r="P2689" t="s">
        <v>182</v>
      </c>
      <c r="Q2689">
        <v>9</v>
      </c>
      <c r="R2689" t="s">
        <v>4908</v>
      </c>
      <c r="S2689">
        <v>1</v>
      </c>
      <c r="T2689">
        <v>1</v>
      </c>
      <c r="U2689" t="s">
        <v>7009</v>
      </c>
      <c r="V2689" t="s">
        <v>7010</v>
      </c>
      <c r="W2689" t="s">
        <v>86</v>
      </c>
      <c r="X2689" t="s">
        <v>186</v>
      </c>
      <c r="Y2689" t="s">
        <v>48</v>
      </c>
      <c r="Z2689" t="s">
        <v>16</v>
      </c>
      <c r="AA2689" t="s">
        <v>20738</v>
      </c>
      <c r="AB2689" t="s">
        <v>386</v>
      </c>
      <c r="AC2689">
        <v>1</v>
      </c>
    </row>
    <row r="2690" spans="1:29" x14ac:dyDescent="0.3">
      <c r="A2690" t="s">
        <v>3</v>
      </c>
      <c r="B2690" t="s">
        <v>6888</v>
      </c>
      <c r="C2690" t="s">
        <v>7005</v>
      </c>
      <c r="D2690" t="s">
        <v>1693</v>
      </c>
      <c r="E2690" t="s">
        <v>3649</v>
      </c>
      <c r="F2690" t="s">
        <v>3650</v>
      </c>
      <c r="G2690" t="s">
        <v>269</v>
      </c>
      <c r="H2690" t="s">
        <v>142</v>
      </c>
      <c r="I2690" t="s">
        <v>4</v>
      </c>
      <c r="J2690" t="s">
        <v>176</v>
      </c>
      <c r="K2690" t="s">
        <v>7006</v>
      </c>
      <c r="L2690" t="s">
        <v>178</v>
      </c>
      <c r="M2690" t="s">
        <v>4908</v>
      </c>
      <c r="N2690" t="s">
        <v>7007</v>
      </c>
      <c r="O2690" t="s">
        <v>7008</v>
      </c>
      <c r="P2690" t="s">
        <v>182</v>
      </c>
      <c r="Q2690">
        <v>9</v>
      </c>
      <c r="R2690" t="s">
        <v>4908</v>
      </c>
      <c r="S2690">
        <v>1</v>
      </c>
      <c r="T2690">
        <v>1</v>
      </c>
      <c r="U2690" t="s">
        <v>7009</v>
      </c>
      <c r="V2690" t="s">
        <v>7010</v>
      </c>
      <c r="W2690" t="s">
        <v>86</v>
      </c>
      <c r="X2690" t="s">
        <v>186</v>
      </c>
      <c r="Y2690" t="s">
        <v>48</v>
      </c>
      <c r="Z2690" t="s">
        <v>12</v>
      </c>
      <c r="AA2690" t="s">
        <v>20739</v>
      </c>
      <c r="AB2690" t="s">
        <v>386</v>
      </c>
      <c r="AC2690">
        <v>1</v>
      </c>
    </row>
    <row r="2691" spans="1:29" x14ac:dyDescent="0.3">
      <c r="A2691" t="s">
        <v>3</v>
      </c>
      <c r="B2691" t="s">
        <v>6888</v>
      </c>
      <c r="C2691" t="s">
        <v>7005</v>
      </c>
      <c r="D2691" t="s">
        <v>1693</v>
      </c>
      <c r="E2691" t="s">
        <v>3649</v>
      </c>
      <c r="F2691" t="s">
        <v>3650</v>
      </c>
      <c r="G2691" t="s">
        <v>269</v>
      </c>
      <c r="H2691" t="s">
        <v>142</v>
      </c>
      <c r="I2691" t="s">
        <v>4</v>
      </c>
      <c r="J2691" t="s">
        <v>176</v>
      </c>
      <c r="K2691" t="s">
        <v>7011</v>
      </c>
      <c r="L2691" t="s">
        <v>178</v>
      </c>
      <c r="M2691" t="s">
        <v>4908</v>
      </c>
      <c r="N2691" t="s">
        <v>7012</v>
      </c>
      <c r="O2691" t="s">
        <v>7013</v>
      </c>
      <c r="P2691" t="s">
        <v>182</v>
      </c>
      <c r="Q2691">
        <v>8</v>
      </c>
      <c r="R2691" t="s">
        <v>4908</v>
      </c>
      <c r="S2691">
        <v>1</v>
      </c>
      <c r="T2691">
        <v>1</v>
      </c>
      <c r="U2691" t="s">
        <v>7014</v>
      </c>
      <c r="V2691" t="s">
        <v>7015</v>
      </c>
      <c r="W2691" t="s">
        <v>91</v>
      </c>
      <c r="X2691" t="s">
        <v>186</v>
      </c>
      <c r="Y2691" t="s">
        <v>48</v>
      </c>
      <c r="Z2691" t="s">
        <v>16</v>
      </c>
      <c r="AA2691" t="s">
        <v>20738</v>
      </c>
      <c r="AB2691" t="s">
        <v>386</v>
      </c>
      <c r="AC2691">
        <v>1</v>
      </c>
    </row>
    <row r="2692" spans="1:29" x14ac:dyDescent="0.3">
      <c r="A2692" t="s">
        <v>3</v>
      </c>
      <c r="B2692" t="s">
        <v>6888</v>
      </c>
      <c r="C2692" t="s">
        <v>7005</v>
      </c>
      <c r="D2692" t="s">
        <v>1693</v>
      </c>
      <c r="E2692" t="s">
        <v>3649</v>
      </c>
      <c r="F2692" t="s">
        <v>3650</v>
      </c>
      <c r="G2692" t="s">
        <v>269</v>
      </c>
      <c r="H2692" t="s">
        <v>142</v>
      </c>
      <c r="I2692" t="s">
        <v>4</v>
      </c>
      <c r="J2692" t="s">
        <v>176</v>
      </c>
      <c r="K2692" t="s">
        <v>7011</v>
      </c>
      <c r="L2692" t="s">
        <v>178</v>
      </c>
      <c r="M2692" t="s">
        <v>4908</v>
      </c>
      <c r="N2692" t="s">
        <v>7012</v>
      </c>
      <c r="O2692" t="s">
        <v>7013</v>
      </c>
      <c r="P2692" t="s">
        <v>182</v>
      </c>
      <c r="Q2692">
        <v>8</v>
      </c>
      <c r="R2692" t="s">
        <v>4908</v>
      </c>
      <c r="S2692">
        <v>1</v>
      </c>
      <c r="T2692">
        <v>1</v>
      </c>
      <c r="U2692" t="s">
        <v>7014</v>
      </c>
      <c r="V2692" t="s">
        <v>7015</v>
      </c>
      <c r="W2692" t="s">
        <v>91</v>
      </c>
      <c r="X2692" t="s">
        <v>186</v>
      </c>
      <c r="Y2692" t="s">
        <v>48</v>
      </c>
      <c r="Z2692" t="s">
        <v>12</v>
      </c>
      <c r="AA2692" t="s">
        <v>20739</v>
      </c>
      <c r="AB2692" t="s">
        <v>386</v>
      </c>
      <c r="AC2692">
        <v>1</v>
      </c>
    </row>
    <row r="2693" spans="1:29" x14ac:dyDescent="0.3">
      <c r="A2693" t="s">
        <v>3</v>
      </c>
      <c r="B2693" t="s">
        <v>6888</v>
      </c>
      <c r="C2693" t="s">
        <v>7005</v>
      </c>
      <c r="D2693" t="s">
        <v>1693</v>
      </c>
      <c r="E2693" t="s">
        <v>3649</v>
      </c>
      <c r="F2693" t="s">
        <v>3650</v>
      </c>
      <c r="G2693" t="s">
        <v>269</v>
      </c>
      <c r="H2693" t="s">
        <v>142</v>
      </c>
      <c r="I2693" t="s">
        <v>4</v>
      </c>
      <c r="J2693" t="s">
        <v>176</v>
      </c>
      <c r="K2693" t="s">
        <v>7016</v>
      </c>
      <c r="L2693" t="s">
        <v>178</v>
      </c>
      <c r="M2693" t="s">
        <v>4908</v>
      </c>
      <c r="N2693" t="s">
        <v>7017</v>
      </c>
      <c r="O2693" t="s">
        <v>7018</v>
      </c>
      <c r="P2693" t="s">
        <v>182</v>
      </c>
      <c r="Q2693">
        <v>8</v>
      </c>
      <c r="R2693" t="s">
        <v>4908</v>
      </c>
      <c r="S2693">
        <v>1</v>
      </c>
      <c r="T2693">
        <v>1</v>
      </c>
      <c r="U2693" t="s">
        <v>7019</v>
      </c>
      <c r="V2693" t="s">
        <v>577</v>
      </c>
      <c r="W2693" t="s">
        <v>80</v>
      </c>
      <c r="X2693" t="s">
        <v>186</v>
      </c>
      <c r="Y2693" t="s">
        <v>48</v>
      </c>
      <c r="Z2693" t="s">
        <v>5</v>
      </c>
      <c r="AA2693" t="s">
        <v>20737</v>
      </c>
      <c r="AB2693" t="s">
        <v>386</v>
      </c>
      <c r="AC2693">
        <v>1</v>
      </c>
    </row>
    <row r="2694" spans="1:29" x14ac:dyDescent="0.3">
      <c r="A2694" t="s">
        <v>3</v>
      </c>
      <c r="B2694" t="s">
        <v>6888</v>
      </c>
      <c r="C2694" t="s">
        <v>7005</v>
      </c>
      <c r="D2694" t="s">
        <v>1693</v>
      </c>
      <c r="E2694" t="s">
        <v>3649</v>
      </c>
      <c r="F2694" t="s">
        <v>3650</v>
      </c>
      <c r="G2694" t="s">
        <v>269</v>
      </c>
      <c r="H2694" t="s">
        <v>142</v>
      </c>
      <c r="I2694" t="s">
        <v>4</v>
      </c>
      <c r="J2694" t="s">
        <v>176</v>
      </c>
      <c r="K2694" t="s">
        <v>7016</v>
      </c>
      <c r="L2694" t="s">
        <v>178</v>
      </c>
      <c r="M2694" t="s">
        <v>4908</v>
      </c>
      <c r="N2694" t="s">
        <v>7017</v>
      </c>
      <c r="O2694" t="s">
        <v>7018</v>
      </c>
      <c r="P2694" t="s">
        <v>182</v>
      </c>
      <c r="Q2694">
        <v>8</v>
      </c>
      <c r="R2694" t="s">
        <v>4908</v>
      </c>
      <c r="S2694">
        <v>1</v>
      </c>
      <c r="T2694">
        <v>1</v>
      </c>
      <c r="U2694" t="s">
        <v>7019</v>
      </c>
      <c r="V2694" t="s">
        <v>577</v>
      </c>
      <c r="W2694" t="s">
        <v>80</v>
      </c>
      <c r="X2694" t="s">
        <v>186</v>
      </c>
      <c r="Y2694" t="s">
        <v>48</v>
      </c>
      <c r="Z2694" t="s">
        <v>16</v>
      </c>
      <c r="AA2694" t="s">
        <v>20738</v>
      </c>
      <c r="AB2694" t="s">
        <v>386</v>
      </c>
      <c r="AC2694">
        <v>1</v>
      </c>
    </row>
    <row r="2695" spans="1:29" x14ac:dyDescent="0.3">
      <c r="A2695" t="s">
        <v>3</v>
      </c>
      <c r="B2695" t="s">
        <v>6888</v>
      </c>
      <c r="C2695" t="s">
        <v>7020</v>
      </c>
      <c r="D2695" t="s">
        <v>1457</v>
      </c>
      <c r="E2695" t="s">
        <v>7021</v>
      </c>
      <c r="F2695" t="s">
        <v>7022</v>
      </c>
      <c r="G2695" t="s">
        <v>5492</v>
      </c>
      <c r="H2695" t="s">
        <v>19</v>
      </c>
      <c r="I2695" t="s">
        <v>4</v>
      </c>
      <c r="J2695" t="s">
        <v>176</v>
      </c>
      <c r="K2695" t="s">
        <v>7023</v>
      </c>
      <c r="L2695" t="s">
        <v>178</v>
      </c>
      <c r="M2695" t="s">
        <v>391</v>
      </c>
      <c r="N2695" t="s">
        <v>7024</v>
      </c>
      <c r="O2695" t="s">
        <v>7025</v>
      </c>
      <c r="P2695" t="s">
        <v>182</v>
      </c>
      <c r="Q2695">
        <v>9</v>
      </c>
      <c r="R2695" t="s">
        <v>360</v>
      </c>
      <c r="S2695">
        <v>1</v>
      </c>
      <c r="T2695">
        <v>1</v>
      </c>
      <c r="U2695" t="s">
        <v>7026</v>
      </c>
      <c r="V2695" t="s">
        <v>7027</v>
      </c>
      <c r="W2695" t="s">
        <v>7028</v>
      </c>
      <c r="X2695" t="s">
        <v>186</v>
      </c>
      <c r="Y2695" t="s">
        <v>48</v>
      </c>
      <c r="Z2695" t="s">
        <v>5</v>
      </c>
      <c r="AA2695" t="s">
        <v>20737</v>
      </c>
      <c r="AB2695" t="s">
        <v>4611</v>
      </c>
      <c r="AC2695">
        <v>1</v>
      </c>
    </row>
    <row r="2696" spans="1:29" x14ac:dyDescent="0.3">
      <c r="A2696" t="s">
        <v>3</v>
      </c>
      <c r="B2696" t="s">
        <v>6888</v>
      </c>
      <c r="C2696" t="s">
        <v>7020</v>
      </c>
      <c r="D2696" t="s">
        <v>1457</v>
      </c>
      <c r="E2696" t="s">
        <v>7021</v>
      </c>
      <c r="F2696" t="s">
        <v>7022</v>
      </c>
      <c r="G2696" t="s">
        <v>5492</v>
      </c>
      <c r="H2696" t="s">
        <v>19</v>
      </c>
      <c r="I2696" t="s">
        <v>4</v>
      </c>
      <c r="J2696" t="s">
        <v>176</v>
      </c>
      <c r="K2696" t="s">
        <v>7023</v>
      </c>
      <c r="L2696" t="s">
        <v>178</v>
      </c>
      <c r="M2696" t="s">
        <v>391</v>
      </c>
      <c r="N2696" t="s">
        <v>7024</v>
      </c>
      <c r="O2696" t="s">
        <v>7025</v>
      </c>
      <c r="P2696" t="s">
        <v>182</v>
      </c>
      <c r="Q2696">
        <v>9</v>
      </c>
      <c r="R2696" t="s">
        <v>360</v>
      </c>
      <c r="S2696">
        <v>1</v>
      </c>
      <c r="T2696">
        <v>1</v>
      </c>
      <c r="U2696" t="s">
        <v>7026</v>
      </c>
      <c r="V2696" t="s">
        <v>7027</v>
      </c>
      <c r="W2696" t="s">
        <v>7028</v>
      </c>
      <c r="X2696" t="s">
        <v>186</v>
      </c>
      <c r="Y2696" t="s">
        <v>48</v>
      </c>
      <c r="Z2696" t="s">
        <v>16</v>
      </c>
      <c r="AA2696" t="s">
        <v>20738</v>
      </c>
      <c r="AB2696" t="s">
        <v>4611</v>
      </c>
      <c r="AC2696">
        <v>1</v>
      </c>
    </row>
    <row r="2697" spans="1:29" x14ac:dyDescent="0.3">
      <c r="A2697" t="s">
        <v>3</v>
      </c>
      <c r="B2697" t="s">
        <v>6888</v>
      </c>
      <c r="C2697" t="s">
        <v>7020</v>
      </c>
      <c r="D2697" t="s">
        <v>1457</v>
      </c>
      <c r="E2697" t="s">
        <v>7021</v>
      </c>
      <c r="F2697" t="s">
        <v>7022</v>
      </c>
      <c r="G2697" t="s">
        <v>5492</v>
      </c>
      <c r="H2697" t="s">
        <v>19</v>
      </c>
      <c r="I2697" t="s">
        <v>4</v>
      </c>
      <c r="J2697" t="s">
        <v>176</v>
      </c>
      <c r="K2697" t="s">
        <v>7029</v>
      </c>
      <c r="L2697" t="s">
        <v>178</v>
      </c>
      <c r="M2697" t="s">
        <v>391</v>
      </c>
      <c r="N2697" t="s">
        <v>7030</v>
      </c>
      <c r="O2697" t="s">
        <v>7031</v>
      </c>
      <c r="P2697" t="s">
        <v>182</v>
      </c>
      <c r="Q2697">
        <v>0</v>
      </c>
      <c r="R2697" t="s">
        <v>467</v>
      </c>
      <c r="S2697">
        <v>1</v>
      </c>
      <c r="T2697">
        <v>1</v>
      </c>
      <c r="U2697" t="s">
        <v>7032</v>
      </c>
      <c r="V2697" t="s">
        <v>7033</v>
      </c>
      <c r="W2697" t="s">
        <v>7034</v>
      </c>
      <c r="X2697" t="s">
        <v>186</v>
      </c>
      <c r="Y2697" t="s">
        <v>48</v>
      </c>
      <c r="Z2697" t="s">
        <v>5</v>
      </c>
      <c r="AA2697" t="s">
        <v>20737</v>
      </c>
      <c r="AB2697" t="s">
        <v>4611</v>
      </c>
      <c r="AC2697">
        <v>1</v>
      </c>
    </row>
    <row r="2698" spans="1:29" x14ac:dyDescent="0.3">
      <c r="A2698" t="s">
        <v>3</v>
      </c>
      <c r="B2698" t="s">
        <v>6888</v>
      </c>
      <c r="C2698" t="s">
        <v>7020</v>
      </c>
      <c r="D2698" t="s">
        <v>1457</v>
      </c>
      <c r="E2698" t="s">
        <v>7021</v>
      </c>
      <c r="F2698" t="s">
        <v>7022</v>
      </c>
      <c r="G2698" t="s">
        <v>5492</v>
      </c>
      <c r="H2698" t="s">
        <v>19</v>
      </c>
      <c r="I2698" t="s">
        <v>4</v>
      </c>
      <c r="J2698" t="s">
        <v>176</v>
      </c>
      <c r="K2698" t="s">
        <v>7029</v>
      </c>
      <c r="L2698" t="s">
        <v>178</v>
      </c>
      <c r="M2698" t="s">
        <v>391</v>
      </c>
      <c r="N2698" t="s">
        <v>7030</v>
      </c>
      <c r="O2698" t="s">
        <v>7031</v>
      </c>
      <c r="P2698" t="s">
        <v>182</v>
      </c>
      <c r="Q2698">
        <v>0</v>
      </c>
      <c r="R2698" t="s">
        <v>467</v>
      </c>
      <c r="S2698">
        <v>1</v>
      </c>
      <c r="T2698">
        <v>1</v>
      </c>
      <c r="U2698" t="s">
        <v>7032</v>
      </c>
      <c r="V2698" t="s">
        <v>7033</v>
      </c>
      <c r="W2698" t="s">
        <v>7034</v>
      </c>
      <c r="X2698" t="s">
        <v>186</v>
      </c>
      <c r="Y2698" t="s">
        <v>48</v>
      </c>
      <c r="Z2698" t="s">
        <v>16</v>
      </c>
      <c r="AA2698" t="s">
        <v>20738</v>
      </c>
      <c r="AB2698" t="s">
        <v>4611</v>
      </c>
      <c r="AC2698">
        <v>1</v>
      </c>
    </row>
    <row r="2699" spans="1:29" x14ac:dyDescent="0.3">
      <c r="A2699" t="s">
        <v>3</v>
      </c>
      <c r="B2699" t="s">
        <v>6888</v>
      </c>
      <c r="C2699" t="s">
        <v>7035</v>
      </c>
      <c r="D2699" t="s">
        <v>1302</v>
      </c>
      <c r="E2699" t="s">
        <v>6634</v>
      </c>
      <c r="F2699" t="s">
        <v>6635</v>
      </c>
      <c r="G2699" t="s">
        <v>269</v>
      </c>
      <c r="H2699" t="s">
        <v>142</v>
      </c>
      <c r="I2699" t="s">
        <v>4</v>
      </c>
      <c r="J2699" t="s">
        <v>176</v>
      </c>
      <c r="K2699" t="s">
        <v>7036</v>
      </c>
      <c r="L2699" t="s">
        <v>178</v>
      </c>
      <c r="M2699" t="s">
        <v>386</v>
      </c>
      <c r="N2699" t="s">
        <v>7037</v>
      </c>
      <c r="O2699" t="s">
        <v>7038</v>
      </c>
      <c r="P2699" t="s">
        <v>182</v>
      </c>
      <c r="Q2699">
        <v>0</v>
      </c>
      <c r="R2699" t="s">
        <v>6134</v>
      </c>
      <c r="S2699">
        <v>1</v>
      </c>
      <c r="T2699">
        <v>1</v>
      </c>
      <c r="U2699" t="s">
        <v>7039</v>
      </c>
      <c r="V2699" t="s">
        <v>7040</v>
      </c>
      <c r="W2699" t="s">
        <v>104</v>
      </c>
      <c r="X2699" t="s">
        <v>186</v>
      </c>
      <c r="Y2699" t="s">
        <v>48</v>
      </c>
      <c r="Z2699" t="s">
        <v>5</v>
      </c>
      <c r="AA2699" t="s">
        <v>20737</v>
      </c>
      <c r="AB2699" t="s">
        <v>402</v>
      </c>
      <c r="AC2699">
        <v>1</v>
      </c>
    </row>
    <row r="2700" spans="1:29" x14ac:dyDescent="0.3">
      <c r="A2700" t="s">
        <v>3</v>
      </c>
      <c r="B2700" t="s">
        <v>6888</v>
      </c>
      <c r="C2700" t="s">
        <v>7035</v>
      </c>
      <c r="D2700" t="s">
        <v>1302</v>
      </c>
      <c r="E2700" t="s">
        <v>6634</v>
      </c>
      <c r="F2700" t="s">
        <v>6635</v>
      </c>
      <c r="G2700" t="s">
        <v>269</v>
      </c>
      <c r="H2700" t="s">
        <v>142</v>
      </c>
      <c r="I2700" t="s">
        <v>4</v>
      </c>
      <c r="J2700" t="s">
        <v>176</v>
      </c>
      <c r="K2700" t="s">
        <v>7036</v>
      </c>
      <c r="L2700" t="s">
        <v>178</v>
      </c>
      <c r="M2700" t="s">
        <v>386</v>
      </c>
      <c r="N2700" t="s">
        <v>7037</v>
      </c>
      <c r="O2700" t="s">
        <v>7038</v>
      </c>
      <c r="P2700" t="s">
        <v>182</v>
      </c>
      <c r="Q2700">
        <v>0</v>
      </c>
      <c r="R2700" t="s">
        <v>6134</v>
      </c>
      <c r="S2700">
        <v>1</v>
      </c>
      <c r="T2700">
        <v>1</v>
      </c>
      <c r="U2700" t="s">
        <v>7039</v>
      </c>
      <c r="V2700" t="s">
        <v>7040</v>
      </c>
      <c r="W2700" t="s">
        <v>104</v>
      </c>
      <c r="X2700" t="s">
        <v>186</v>
      </c>
      <c r="Y2700" t="s">
        <v>48</v>
      </c>
      <c r="Z2700" t="s">
        <v>16</v>
      </c>
      <c r="AA2700" t="s">
        <v>20738</v>
      </c>
      <c r="AB2700" t="s">
        <v>402</v>
      </c>
      <c r="AC2700">
        <v>1</v>
      </c>
    </row>
    <row r="2701" spans="1:29" x14ac:dyDescent="0.3">
      <c r="A2701" t="s">
        <v>3</v>
      </c>
      <c r="B2701" t="s">
        <v>6888</v>
      </c>
      <c r="C2701" t="s">
        <v>7035</v>
      </c>
      <c r="D2701" t="s">
        <v>1302</v>
      </c>
      <c r="E2701" t="s">
        <v>6634</v>
      </c>
      <c r="F2701" t="s">
        <v>6635</v>
      </c>
      <c r="G2701" t="s">
        <v>269</v>
      </c>
      <c r="H2701" t="s">
        <v>142</v>
      </c>
      <c r="I2701" t="s">
        <v>4</v>
      </c>
      <c r="J2701" t="s">
        <v>176</v>
      </c>
      <c r="K2701" t="s">
        <v>7036</v>
      </c>
      <c r="L2701" t="s">
        <v>178</v>
      </c>
      <c r="M2701" t="s">
        <v>386</v>
      </c>
      <c r="N2701" t="s">
        <v>7037</v>
      </c>
      <c r="O2701" t="s">
        <v>7038</v>
      </c>
      <c r="P2701" t="s">
        <v>182</v>
      </c>
      <c r="Q2701">
        <v>0</v>
      </c>
      <c r="R2701" t="s">
        <v>6134</v>
      </c>
      <c r="S2701">
        <v>1</v>
      </c>
      <c r="T2701">
        <v>1</v>
      </c>
      <c r="U2701" t="s">
        <v>7039</v>
      </c>
      <c r="V2701" t="s">
        <v>7040</v>
      </c>
      <c r="W2701" t="s">
        <v>104</v>
      </c>
      <c r="X2701" t="s">
        <v>186</v>
      </c>
      <c r="Y2701" t="s">
        <v>48</v>
      </c>
      <c r="Z2701" t="s">
        <v>12</v>
      </c>
      <c r="AA2701" t="s">
        <v>20739</v>
      </c>
      <c r="AB2701" t="s">
        <v>402</v>
      </c>
      <c r="AC2701">
        <v>1</v>
      </c>
    </row>
    <row r="2702" spans="1:29" x14ac:dyDescent="0.3">
      <c r="A2702" t="s">
        <v>3</v>
      </c>
      <c r="B2702" t="s">
        <v>6888</v>
      </c>
      <c r="C2702" t="s">
        <v>7041</v>
      </c>
      <c r="D2702" t="s">
        <v>675</v>
      </c>
      <c r="E2702" t="s">
        <v>6767</v>
      </c>
      <c r="F2702" t="s">
        <v>6768</v>
      </c>
      <c r="G2702" t="s">
        <v>5492</v>
      </c>
      <c r="H2702" t="s">
        <v>19</v>
      </c>
      <c r="I2702" t="s">
        <v>4</v>
      </c>
      <c r="J2702" t="s">
        <v>176</v>
      </c>
      <c r="K2702" t="s">
        <v>7042</v>
      </c>
      <c r="L2702" t="s">
        <v>178</v>
      </c>
      <c r="M2702" t="s">
        <v>3505</v>
      </c>
      <c r="N2702" t="s">
        <v>7043</v>
      </c>
      <c r="O2702" t="s">
        <v>7044</v>
      </c>
      <c r="P2702" t="s">
        <v>182</v>
      </c>
      <c r="Q2702">
        <v>0</v>
      </c>
      <c r="R2702" t="s">
        <v>250</v>
      </c>
      <c r="S2702">
        <v>1</v>
      </c>
      <c r="T2702">
        <v>1</v>
      </c>
      <c r="U2702" t="s">
        <v>7045</v>
      </c>
      <c r="V2702" t="s">
        <v>2393</v>
      </c>
      <c r="W2702" t="s">
        <v>1120</v>
      </c>
      <c r="X2702" t="s">
        <v>186</v>
      </c>
      <c r="Y2702" t="s">
        <v>48</v>
      </c>
      <c r="Z2702" t="s">
        <v>5</v>
      </c>
      <c r="AA2702" t="s">
        <v>20737</v>
      </c>
      <c r="AB2702" t="s">
        <v>486</v>
      </c>
      <c r="AC2702">
        <v>1</v>
      </c>
    </row>
    <row r="2703" spans="1:29" x14ac:dyDescent="0.3">
      <c r="A2703" t="s">
        <v>3</v>
      </c>
      <c r="B2703" t="s">
        <v>6888</v>
      </c>
      <c r="C2703" t="s">
        <v>7041</v>
      </c>
      <c r="D2703" t="s">
        <v>675</v>
      </c>
      <c r="E2703" t="s">
        <v>6767</v>
      </c>
      <c r="F2703" t="s">
        <v>6768</v>
      </c>
      <c r="G2703" t="s">
        <v>5492</v>
      </c>
      <c r="H2703" t="s">
        <v>19</v>
      </c>
      <c r="I2703" t="s">
        <v>4</v>
      </c>
      <c r="J2703" t="s">
        <v>176</v>
      </c>
      <c r="K2703" t="s">
        <v>7042</v>
      </c>
      <c r="L2703" t="s">
        <v>178</v>
      </c>
      <c r="M2703" t="s">
        <v>3505</v>
      </c>
      <c r="N2703" t="s">
        <v>7043</v>
      </c>
      <c r="O2703" t="s">
        <v>7044</v>
      </c>
      <c r="P2703" t="s">
        <v>182</v>
      </c>
      <c r="Q2703">
        <v>0</v>
      </c>
      <c r="R2703" t="s">
        <v>250</v>
      </c>
      <c r="S2703">
        <v>1</v>
      </c>
      <c r="T2703">
        <v>1</v>
      </c>
      <c r="U2703" t="s">
        <v>7045</v>
      </c>
      <c r="V2703" t="s">
        <v>2393</v>
      </c>
      <c r="W2703" t="s">
        <v>1120</v>
      </c>
      <c r="X2703" t="s">
        <v>186</v>
      </c>
      <c r="Y2703" t="s">
        <v>48</v>
      </c>
      <c r="Z2703" t="s">
        <v>16</v>
      </c>
      <c r="AA2703" t="s">
        <v>20738</v>
      </c>
      <c r="AB2703" t="s">
        <v>486</v>
      </c>
      <c r="AC2703">
        <v>1</v>
      </c>
    </row>
    <row r="2704" spans="1:29" x14ac:dyDescent="0.3">
      <c r="A2704" t="s">
        <v>3</v>
      </c>
      <c r="B2704" t="s">
        <v>6888</v>
      </c>
      <c r="C2704" t="s">
        <v>7041</v>
      </c>
      <c r="D2704" t="s">
        <v>675</v>
      </c>
      <c r="E2704" t="s">
        <v>6767</v>
      </c>
      <c r="F2704" t="s">
        <v>6768</v>
      </c>
      <c r="G2704" t="s">
        <v>5492</v>
      </c>
      <c r="H2704" t="s">
        <v>19</v>
      </c>
      <c r="I2704" t="s">
        <v>4</v>
      </c>
      <c r="J2704" t="s">
        <v>176</v>
      </c>
      <c r="K2704" t="s">
        <v>7046</v>
      </c>
      <c r="L2704" t="s">
        <v>178</v>
      </c>
      <c r="M2704" t="s">
        <v>3505</v>
      </c>
      <c r="N2704" t="s">
        <v>7047</v>
      </c>
      <c r="O2704" t="s">
        <v>7048</v>
      </c>
      <c r="P2704" t="s">
        <v>182</v>
      </c>
      <c r="Q2704">
        <v>0</v>
      </c>
      <c r="R2704" t="s">
        <v>4014</v>
      </c>
      <c r="S2704">
        <v>1</v>
      </c>
      <c r="T2704">
        <v>1</v>
      </c>
      <c r="U2704" t="s">
        <v>7049</v>
      </c>
      <c r="V2704" t="s">
        <v>1842</v>
      </c>
      <c r="W2704" t="s">
        <v>1159</v>
      </c>
      <c r="X2704" t="s">
        <v>186</v>
      </c>
      <c r="Y2704" t="s">
        <v>48</v>
      </c>
      <c r="Z2704" t="s">
        <v>5</v>
      </c>
      <c r="AA2704" t="s">
        <v>20737</v>
      </c>
      <c r="AB2704" t="s">
        <v>486</v>
      </c>
      <c r="AC2704">
        <v>1</v>
      </c>
    </row>
    <row r="2705" spans="1:29" x14ac:dyDescent="0.3">
      <c r="A2705" t="s">
        <v>3</v>
      </c>
      <c r="B2705" t="s">
        <v>6888</v>
      </c>
      <c r="C2705" t="s">
        <v>7041</v>
      </c>
      <c r="D2705" t="s">
        <v>675</v>
      </c>
      <c r="E2705" t="s">
        <v>6767</v>
      </c>
      <c r="F2705" t="s">
        <v>6768</v>
      </c>
      <c r="G2705" t="s">
        <v>5492</v>
      </c>
      <c r="H2705" t="s">
        <v>19</v>
      </c>
      <c r="I2705" t="s">
        <v>4</v>
      </c>
      <c r="J2705" t="s">
        <v>176</v>
      </c>
      <c r="K2705" t="s">
        <v>7046</v>
      </c>
      <c r="L2705" t="s">
        <v>178</v>
      </c>
      <c r="M2705" t="s">
        <v>3505</v>
      </c>
      <c r="N2705" t="s">
        <v>7047</v>
      </c>
      <c r="O2705" t="s">
        <v>7048</v>
      </c>
      <c r="P2705" t="s">
        <v>182</v>
      </c>
      <c r="Q2705">
        <v>0</v>
      </c>
      <c r="R2705" t="s">
        <v>4014</v>
      </c>
      <c r="S2705">
        <v>1</v>
      </c>
      <c r="T2705">
        <v>1</v>
      </c>
      <c r="U2705" t="s">
        <v>7049</v>
      </c>
      <c r="V2705" t="s">
        <v>1842</v>
      </c>
      <c r="W2705" t="s">
        <v>1159</v>
      </c>
      <c r="X2705" t="s">
        <v>186</v>
      </c>
      <c r="Y2705" t="s">
        <v>48</v>
      </c>
      <c r="Z2705" t="s">
        <v>16</v>
      </c>
      <c r="AA2705" t="s">
        <v>20738</v>
      </c>
      <c r="AB2705" t="s">
        <v>486</v>
      </c>
      <c r="AC2705">
        <v>1</v>
      </c>
    </row>
    <row r="2706" spans="1:29" x14ac:dyDescent="0.3">
      <c r="A2706" t="s">
        <v>3</v>
      </c>
      <c r="B2706" t="s">
        <v>6888</v>
      </c>
      <c r="C2706" t="s">
        <v>7041</v>
      </c>
      <c r="D2706" t="s">
        <v>675</v>
      </c>
      <c r="E2706" t="s">
        <v>6767</v>
      </c>
      <c r="F2706" t="s">
        <v>6768</v>
      </c>
      <c r="G2706" t="s">
        <v>5492</v>
      </c>
      <c r="H2706" t="s">
        <v>19</v>
      </c>
      <c r="I2706" t="s">
        <v>4</v>
      </c>
      <c r="J2706" t="s">
        <v>176</v>
      </c>
      <c r="K2706" t="s">
        <v>7050</v>
      </c>
      <c r="L2706" t="s">
        <v>178</v>
      </c>
      <c r="M2706" t="s">
        <v>3505</v>
      </c>
      <c r="N2706" t="s">
        <v>7051</v>
      </c>
      <c r="O2706" t="s">
        <v>7052</v>
      </c>
      <c r="P2706" t="s">
        <v>182</v>
      </c>
      <c r="Q2706">
        <v>0</v>
      </c>
      <c r="R2706" t="s">
        <v>250</v>
      </c>
      <c r="S2706">
        <v>1</v>
      </c>
      <c r="T2706">
        <v>1</v>
      </c>
      <c r="U2706" t="s">
        <v>7053</v>
      </c>
      <c r="V2706" t="s">
        <v>449</v>
      </c>
      <c r="W2706" t="s">
        <v>429</v>
      </c>
      <c r="X2706" t="s">
        <v>186</v>
      </c>
      <c r="Y2706" t="s">
        <v>48</v>
      </c>
      <c r="Z2706" t="s">
        <v>5</v>
      </c>
      <c r="AA2706" t="s">
        <v>20737</v>
      </c>
      <c r="AB2706" t="s">
        <v>486</v>
      </c>
      <c r="AC2706">
        <v>1</v>
      </c>
    </row>
    <row r="2707" spans="1:29" x14ac:dyDescent="0.3">
      <c r="A2707" t="s">
        <v>3</v>
      </c>
      <c r="B2707" t="s">
        <v>6888</v>
      </c>
      <c r="C2707" t="s">
        <v>7041</v>
      </c>
      <c r="D2707" t="s">
        <v>675</v>
      </c>
      <c r="E2707" t="s">
        <v>6767</v>
      </c>
      <c r="F2707" t="s">
        <v>6768</v>
      </c>
      <c r="G2707" t="s">
        <v>5492</v>
      </c>
      <c r="H2707" t="s">
        <v>19</v>
      </c>
      <c r="I2707" t="s">
        <v>4</v>
      </c>
      <c r="J2707" t="s">
        <v>176</v>
      </c>
      <c r="K2707" t="s">
        <v>7050</v>
      </c>
      <c r="L2707" t="s">
        <v>178</v>
      </c>
      <c r="M2707" t="s">
        <v>3505</v>
      </c>
      <c r="N2707" t="s">
        <v>7051</v>
      </c>
      <c r="O2707" t="s">
        <v>7052</v>
      </c>
      <c r="P2707" t="s">
        <v>182</v>
      </c>
      <c r="Q2707">
        <v>0</v>
      </c>
      <c r="R2707" t="s">
        <v>250</v>
      </c>
      <c r="S2707">
        <v>1</v>
      </c>
      <c r="T2707">
        <v>1</v>
      </c>
      <c r="U2707" t="s">
        <v>7053</v>
      </c>
      <c r="V2707" t="s">
        <v>449</v>
      </c>
      <c r="W2707" t="s">
        <v>429</v>
      </c>
      <c r="X2707" t="s">
        <v>186</v>
      </c>
      <c r="Y2707" t="s">
        <v>48</v>
      </c>
      <c r="Z2707" t="s">
        <v>16</v>
      </c>
      <c r="AA2707" t="s">
        <v>20738</v>
      </c>
      <c r="AB2707" t="s">
        <v>486</v>
      </c>
      <c r="AC2707">
        <v>1</v>
      </c>
    </row>
    <row r="2708" spans="1:29" x14ac:dyDescent="0.3">
      <c r="A2708" t="s">
        <v>3</v>
      </c>
      <c r="B2708" t="s">
        <v>6888</v>
      </c>
      <c r="C2708" t="s">
        <v>7054</v>
      </c>
      <c r="D2708" t="s">
        <v>881</v>
      </c>
      <c r="E2708" t="s">
        <v>6657</v>
      </c>
      <c r="F2708" t="s">
        <v>6658</v>
      </c>
      <c r="G2708" t="s">
        <v>7055</v>
      </c>
      <c r="H2708" t="s">
        <v>468</v>
      </c>
      <c r="I2708" t="s">
        <v>9</v>
      </c>
      <c r="J2708" t="s">
        <v>176</v>
      </c>
      <c r="K2708" t="s">
        <v>7056</v>
      </c>
      <c r="L2708" t="s">
        <v>178</v>
      </c>
      <c r="M2708" t="s">
        <v>358</v>
      </c>
      <c r="N2708" t="s">
        <v>7057</v>
      </c>
      <c r="O2708" t="s">
        <v>7058</v>
      </c>
      <c r="P2708" t="s">
        <v>182</v>
      </c>
      <c r="Q2708">
        <v>13</v>
      </c>
      <c r="R2708" t="s">
        <v>492</v>
      </c>
      <c r="S2708">
        <v>1</v>
      </c>
      <c r="T2708">
        <v>1</v>
      </c>
      <c r="U2708" t="s">
        <v>7059</v>
      </c>
      <c r="V2708" t="s">
        <v>6663</v>
      </c>
      <c r="W2708" t="s">
        <v>102</v>
      </c>
      <c r="X2708" t="s">
        <v>186</v>
      </c>
      <c r="Y2708" t="s">
        <v>48</v>
      </c>
      <c r="Z2708" t="s">
        <v>5</v>
      </c>
      <c r="AA2708" t="s">
        <v>20737</v>
      </c>
      <c r="AB2708" t="s">
        <v>4602</v>
      </c>
      <c r="AC2708">
        <v>1</v>
      </c>
    </row>
    <row r="2709" spans="1:29" x14ac:dyDescent="0.3">
      <c r="A2709" t="s">
        <v>3</v>
      </c>
      <c r="B2709" t="s">
        <v>6888</v>
      </c>
      <c r="C2709" t="s">
        <v>7054</v>
      </c>
      <c r="D2709" t="s">
        <v>881</v>
      </c>
      <c r="E2709" t="s">
        <v>6657</v>
      </c>
      <c r="F2709" t="s">
        <v>6658</v>
      </c>
      <c r="G2709" t="s">
        <v>7055</v>
      </c>
      <c r="H2709" t="s">
        <v>468</v>
      </c>
      <c r="I2709" t="s">
        <v>9</v>
      </c>
      <c r="J2709" t="s">
        <v>176</v>
      </c>
      <c r="K2709" t="s">
        <v>7056</v>
      </c>
      <c r="L2709" t="s">
        <v>178</v>
      </c>
      <c r="M2709" t="s">
        <v>358</v>
      </c>
      <c r="N2709" t="s">
        <v>7057</v>
      </c>
      <c r="O2709" t="s">
        <v>7058</v>
      </c>
      <c r="P2709" t="s">
        <v>182</v>
      </c>
      <c r="Q2709">
        <v>13</v>
      </c>
      <c r="R2709" t="s">
        <v>492</v>
      </c>
      <c r="S2709">
        <v>1</v>
      </c>
      <c r="T2709">
        <v>1</v>
      </c>
      <c r="U2709" t="s">
        <v>7059</v>
      </c>
      <c r="V2709" t="s">
        <v>6663</v>
      </c>
      <c r="W2709" t="s">
        <v>102</v>
      </c>
      <c r="X2709" t="s">
        <v>186</v>
      </c>
      <c r="Y2709" t="s">
        <v>48</v>
      </c>
      <c r="Z2709" t="s">
        <v>16</v>
      </c>
      <c r="AA2709" t="s">
        <v>20738</v>
      </c>
      <c r="AB2709" t="s">
        <v>4602</v>
      </c>
      <c r="AC2709">
        <v>1</v>
      </c>
    </row>
    <row r="2710" spans="1:29" x14ac:dyDescent="0.3">
      <c r="A2710" t="s">
        <v>3</v>
      </c>
      <c r="B2710" t="s">
        <v>6888</v>
      </c>
      <c r="C2710" t="s">
        <v>7054</v>
      </c>
      <c r="D2710" t="s">
        <v>881</v>
      </c>
      <c r="E2710" t="s">
        <v>6657</v>
      </c>
      <c r="F2710" t="s">
        <v>6658</v>
      </c>
      <c r="G2710" t="s">
        <v>7055</v>
      </c>
      <c r="H2710" t="s">
        <v>468</v>
      </c>
      <c r="I2710" t="s">
        <v>9</v>
      </c>
      <c r="J2710" t="s">
        <v>176</v>
      </c>
      <c r="K2710" t="s">
        <v>7056</v>
      </c>
      <c r="L2710" t="s">
        <v>178</v>
      </c>
      <c r="M2710" t="s">
        <v>358</v>
      </c>
      <c r="N2710" t="s">
        <v>7057</v>
      </c>
      <c r="O2710" t="s">
        <v>7058</v>
      </c>
      <c r="P2710" t="s">
        <v>182</v>
      </c>
      <c r="Q2710">
        <v>13</v>
      </c>
      <c r="R2710" t="s">
        <v>492</v>
      </c>
      <c r="S2710">
        <v>1</v>
      </c>
      <c r="T2710">
        <v>1</v>
      </c>
      <c r="U2710" t="s">
        <v>7059</v>
      </c>
      <c r="V2710" t="s">
        <v>6663</v>
      </c>
      <c r="W2710" t="s">
        <v>102</v>
      </c>
      <c r="X2710" t="s">
        <v>186</v>
      </c>
      <c r="Y2710" t="s">
        <v>48</v>
      </c>
      <c r="Z2710" t="s">
        <v>12</v>
      </c>
      <c r="AA2710" t="s">
        <v>20739</v>
      </c>
      <c r="AB2710" t="s">
        <v>4602</v>
      </c>
      <c r="AC2710">
        <v>1</v>
      </c>
    </row>
    <row r="2711" spans="1:29" x14ac:dyDescent="0.3">
      <c r="A2711" t="s">
        <v>3</v>
      </c>
      <c r="B2711" t="s">
        <v>6888</v>
      </c>
      <c r="C2711" t="s">
        <v>7060</v>
      </c>
      <c r="D2711" t="s">
        <v>881</v>
      </c>
      <c r="E2711" t="s">
        <v>6657</v>
      </c>
      <c r="F2711" t="s">
        <v>6658</v>
      </c>
      <c r="G2711" t="s">
        <v>241</v>
      </c>
      <c r="H2711" t="s">
        <v>468</v>
      </c>
      <c r="I2711" t="s">
        <v>4</v>
      </c>
      <c r="J2711" t="s">
        <v>176</v>
      </c>
      <c r="K2711" t="s">
        <v>7061</v>
      </c>
      <c r="L2711" t="s">
        <v>178</v>
      </c>
      <c r="M2711" t="s">
        <v>5425</v>
      </c>
      <c r="N2711" t="s">
        <v>7062</v>
      </c>
      <c r="O2711" t="s">
        <v>7063</v>
      </c>
      <c r="P2711" t="s">
        <v>182</v>
      </c>
      <c r="Q2711">
        <v>13</v>
      </c>
      <c r="R2711" t="s">
        <v>492</v>
      </c>
      <c r="S2711">
        <v>1</v>
      </c>
      <c r="T2711">
        <v>1</v>
      </c>
      <c r="U2711" t="s">
        <v>7064</v>
      </c>
      <c r="V2711" t="s">
        <v>6663</v>
      </c>
      <c r="W2711" t="s">
        <v>102</v>
      </c>
      <c r="X2711" t="s">
        <v>186</v>
      </c>
      <c r="Y2711" t="s">
        <v>48</v>
      </c>
      <c r="Z2711" t="s">
        <v>5</v>
      </c>
      <c r="AA2711" t="s">
        <v>20737</v>
      </c>
      <c r="AB2711" t="s">
        <v>4611</v>
      </c>
      <c r="AC2711">
        <v>1</v>
      </c>
    </row>
    <row r="2712" spans="1:29" x14ac:dyDescent="0.3">
      <c r="A2712" t="s">
        <v>3</v>
      </c>
      <c r="B2712" t="s">
        <v>6888</v>
      </c>
      <c r="C2712" t="s">
        <v>7060</v>
      </c>
      <c r="D2712" t="s">
        <v>881</v>
      </c>
      <c r="E2712" t="s">
        <v>6657</v>
      </c>
      <c r="F2712" t="s">
        <v>6658</v>
      </c>
      <c r="G2712" t="s">
        <v>241</v>
      </c>
      <c r="H2712" t="s">
        <v>468</v>
      </c>
      <c r="I2712" t="s">
        <v>4</v>
      </c>
      <c r="J2712" t="s">
        <v>176</v>
      </c>
      <c r="K2712" t="s">
        <v>7061</v>
      </c>
      <c r="L2712" t="s">
        <v>178</v>
      </c>
      <c r="M2712" t="s">
        <v>5425</v>
      </c>
      <c r="N2712" t="s">
        <v>7062</v>
      </c>
      <c r="O2712" t="s">
        <v>7063</v>
      </c>
      <c r="P2712" t="s">
        <v>182</v>
      </c>
      <c r="Q2712">
        <v>13</v>
      </c>
      <c r="R2712" t="s">
        <v>492</v>
      </c>
      <c r="S2712">
        <v>1</v>
      </c>
      <c r="T2712">
        <v>1</v>
      </c>
      <c r="U2712" t="s">
        <v>7064</v>
      </c>
      <c r="V2712" t="s">
        <v>6663</v>
      </c>
      <c r="W2712" t="s">
        <v>102</v>
      </c>
      <c r="X2712" t="s">
        <v>186</v>
      </c>
      <c r="Y2712" t="s">
        <v>48</v>
      </c>
      <c r="Z2712" t="s">
        <v>16</v>
      </c>
      <c r="AA2712" t="s">
        <v>20738</v>
      </c>
      <c r="AB2712" t="s">
        <v>4611</v>
      </c>
      <c r="AC2712">
        <v>1</v>
      </c>
    </row>
    <row r="2713" spans="1:29" x14ac:dyDescent="0.3">
      <c r="A2713" t="s">
        <v>3</v>
      </c>
      <c r="B2713" t="s">
        <v>6888</v>
      </c>
      <c r="C2713" t="s">
        <v>7060</v>
      </c>
      <c r="D2713" t="s">
        <v>881</v>
      </c>
      <c r="E2713" t="s">
        <v>6657</v>
      </c>
      <c r="F2713" t="s">
        <v>6658</v>
      </c>
      <c r="G2713" t="s">
        <v>241</v>
      </c>
      <c r="H2713" t="s">
        <v>468</v>
      </c>
      <c r="I2713" t="s">
        <v>4</v>
      </c>
      <c r="J2713" t="s">
        <v>176</v>
      </c>
      <c r="K2713" t="s">
        <v>7061</v>
      </c>
      <c r="L2713" t="s">
        <v>178</v>
      </c>
      <c r="M2713" t="s">
        <v>5425</v>
      </c>
      <c r="N2713" t="s">
        <v>7062</v>
      </c>
      <c r="O2713" t="s">
        <v>7063</v>
      </c>
      <c r="P2713" t="s">
        <v>182</v>
      </c>
      <c r="Q2713">
        <v>13</v>
      </c>
      <c r="R2713" t="s">
        <v>492</v>
      </c>
      <c r="S2713">
        <v>1</v>
      </c>
      <c r="T2713">
        <v>1</v>
      </c>
      <c r="U2713" t="s">
        <v>7064</v>
      </c>
      <c r="V2713" t="s">
        <v>6663</v>
      </c>
      <c r="W2713" t="s">
        <v>102</v>
      </c>
      <c r="X2713" t="s">
        <v>186</v>
      </c>
      <c r="Y2713" t="s">
        <v>48</v>
      </c>
      <c r="Z2713" t="s">
        <v>12</v>
      </c>
      <c r="AA2713" t="s">
        <v>20739</v>
      </c>
      <c r="AB2713" t="s">
        <v>4611</v>
      </c>
      <c r="AC2713">
        <v>1</v>
      </c>
    </row>
    <row r="2714" spans="1:29" x14ac:dyDescent="0.3">
      <c r="A2714" t="s">
        <v>3</v>
      </c>
      <c r="B2714" t="s">
        <v>6888</v>
      </c>
      <c r="C2714" t="s">
        <v>7065</v>
      </c>
      <c r="D2714" t="s">
        <v>675</v>
      </c>
      <c r="E2714" t="s">
        <v>7066</v>
      </c>
      <c r="F2714" t="s">
        <v>7067</v>
      </c>
      <c r="G2714" t="s">
        <v>224</v>
      </c>
      <c r="H2714" t="s">
        <v>225</v>
      </c>
      <c r="I2714" t="s">
        <v>4</v>
      </c>
      <c r="J2714" t="s">
        <v>176</v>
      </c>
      <c r="K2714" t="s">
        <v>7068</v>
      </c>
      <c r="L2714" t="s">
        <v>178</v>
      </c>
      <c r="M2714" t="s">
        <v>4613</v>
      </c>
      <c r="N2714" t="s">
        <v>7069</v>
      </c>
      <c r="O2714" t="s">
        <v>7070</v>
      </c>
      <c r="P2714" t="s">
        <v>182</v>
      </c>
      <c r="Q2714">
        <v>9</v>
      </c>
      <c r="R2714" t="s">
        <v>4908</v>
      </c>
      <c r="S2714">
        <v>1</v>
      </c>
      <c r="T2714">
        <v>1</v>
      </c>
      <c r="U2714" t="s">
        <v>7071</v>
      </c>
      <c r="V2714" t="s">
        <v>3676</v>
      </c>
      <c r="W2714" t="s">
        <v>502</v>
      </c>
      <c r="X2714" t="s">
        <v>186</v>
      </c>
      <c r="Y2714" t="s">
        <v>48</v>
      </c>
      <c r="Z2714" t="s">
        <v>5</v>
      </c>
      <c r="AA2714" t="s">
        <v>20737</v>
      </c>
      <c r="AB2714" t="s">
        <v>228</v>
      </c>
      <c r="AC2714">
        <v>1</v>
      </c>
    </row>
    <row r="2715" spans="1:29" x14ac:dyDescent="0.3">
      <c r="A2715" t="s">
        <v>3</v>
      </c>
      <c r="B2715" t="s">
        <v>6888</v>
      </c>
      <c r="C2715" t="s">
        <v>7065</v>
      </c>
      <c r="D2715" t="s">
        <v>675</v>
      </c>
      <c r="E2715" t="s">
        <v>7066</v>
      </c>
      <c r="F2715" t="s">
        <v>7067</v>
      </c>
      <c r="G2715" t="s">
        <v>224</v>
      </c>
      <c r="H2715" t="s">
        <v>225</v>
      </c>
      <c r="I2715" t="s">
        <v>4</v>
      </c>
      <c r="J2715" t="s">
        <v>176</v>
      </c>
      <c r="K2715" t="s">
        <v>7068</v>
      </c>
      <c r="L2715" t="s">
        <v>178</v>
      </c>
      <c r="M2715" t="s">
        <v>4613</v>
      </c>
      <c r="N2715" t="s">
        <v>7069</v>
      </c>
      <c r="O2715" t="s">
        <v>7070</v>
      </c>
      <c r="P2715" t="s">
        <v>182</v>
      </c>
      <c r="Q2715">
        <v>9</v>
      </c>
      <c r="R2715" t="s">
        <v>4908</v>
      </c>
      <c r="S2715">
        <v>1</v>
      </c>
      <c r="T2715">
        <v>1</v>
      </c>
      <c r="U2715" t="s">
        <v>7071</v>
      </c>
      <c r="V2715" t="s">
        <v>3676</v>
      </c>
      <c r="W2715" t="s">
        <v>502</v>
      </c>
      <c r="X2715" t="s">
        <v>186</v>
      </c>
      <c r="Y2715" t="s">
        <v>48</v>
      </c>
      <c r="Z2715" t="s">
        <v>16</v>
      </c>
      <c r="AA2715" t="s">
        <v>20738</v>
      </c>
      <c r="AB2715" t="s">
        <v>228</v>
      </c>
      <c r="AC2715">
        <v>1</v>
      </c>
    </row>
    <row r="2716" spans="1:29" x14ac:dyDescent="0.3">
      <c r="A2716" t="s">
        <v>3</v>
      </c>
      <c r="B2716" t="s">
        <v>6888</v>
      </c>
      <c r="C2716" t="s">
        <v>7065</v>
      </c>
      <c r="D2716" t="s">
        <v>675</v>
      </c>
      <c r="E2716" t="s">
        <v>7066</v>
      </c>
      <c r="F2716" t="s">
        <v>7067</v>
      </c>
      <c r="G2716" t="s">
        <v>224</v>
      </c>
      <c r="H2716" t="s">
        <v>225</v>
      </c>
      <c r="I2716" t="s">
        <v>4</v>
      </c>
      <c r="J2716" t="s">
        <v>176</v>
      </c>
      <c r="K2716" t="s">
        <v>7072</v>
      </c>
      <c r="L2716" t="s">
        <v>178</v>
      </c>
      <c r="M2716" t="s">
        <v>4613</v>
      </c>
      <c r="N2716" t="s">
        <v>7073</v>
      </c>
      <c r="O2716" t="s">
        <v>7074</v>
      </c>
      <c r="P2716" t="s">
        <v>182</v>
      </c>
      <c r="Q2716">
        <v>8</v>
      </c>
      <c r="R2716" t="s">
        <v>4908</v>
      </c>
      <c r="S2716">
        <v>1</v>
      </c>
      <c r="T2716">
        <v>1</v>
      </c>
      <c r="U2716" t="s">
        <v>7075</v>
      </c>
      <c r="V2716" t="s">
        <v>1140</v>
      </c>
      <c r="W2716" t="s">
        <v>514</v>
      </c>
      <c r="X2716" t="s">
        <v>186</v>
      </c>
      <c r="Y2716" t="s">
        <v>48</v>
      </c>
      <c r="Z2716" t="s">
        <v>5</v>
      </c>
      <c r="AA2716" t="s">
        <v>20737</v>
      </c>
      <c r="AB2716" t="s">
        <v>228</v>
      </c>
      <c r="AC2716">
        <v>1</v>
      </c>
    </row>
    <row r="2717" spans="1:29" x14ac:dyDescent="0.3">
      <c r="A2717" t="s">
        <v>3</v>
      </c>
      <c r="B2717" t="s">
        <v>6888</v>
      </c>
      <c r="C2717" t="s">
        <v>7065</v>
      </c>
      <c r="D2717" t="s">
        <v>675</v>
      </c>
      <c r="E2717" t="s">
        <v>7066</v>
      </c>
      <c r="F2717" t="s">
        <v>7067</v>
      </c>
      <c r="G2717" t="s">
        <v>224</v>
      </c>
      <c r="H2717" t="s">
        <v>225</v>
      </c>
      <c r="I2717" t="s">
        <v>4</v>
      </c>
      <c r="J2717" t="s">
        <v>176</v>
      </c>
      <c r="K2717" t="s">
        <v>7072</v>
      </c>
      <c r="L2717" t="s">
        <v>178</v>
      </c>
      <c r="M2717" t="s">
        <v>4613</v>
      </c>
      <c r="N2717" t="s">
        <v>7073</v>
      </c>
      <c r="O2717" t="s">
        <v>7074</v>
      </c>
      <c r="P2717" t="s">
        <v>182</v>
      </c>
      <c r="Q2717">
        <v>8</v>
      </c>
      <c r="R2717" t="s">
        <v>4908</v>
      </c>
      <c r="S2717">
        <v>1</v>
      </c>
      <c r="T2717">
        <v>1</v>
      </c>
      <c r="U2717" t="s">
        <v>7075</v>
      </c>
      <c r="V2717" t="s">
        <v>1140</v>
      </c>
      <c r="W2717" t="s">
        <v>514</v>
      </c>
      <c r="X2717" t="s">
        <v>186</v>
      </c>
      <c r="Y2717" t="s">
        <v>48</v>
      </c>
      <c r="Z2717" t="s">
        <v>16</v>
      </c>
      <c r="AA2717" t="s">
        <v>20738</v>
      </c>
      <c r="AB2717" t="s">
        <v>228</v>
      </c>
      <c r="AC2717">
        <v>1</v>
      </c>
    </row>
    <row r="2718" spans="1:29" x14ac:dyDescent="0.3">
      <c r="A2718" t="s">
        <v>3</v>
      </c>
      <c r="B2718" t="s">
        <v>6888</v>
      </c>
      <c r="C2718" t="s">
        <v>7065</v>
      </c>
      <c r="D2718" t="s">
        <v>675</v>
      </c>
      <c r="E2718" t="s">
        <v>7066</v>
      </c>
      <c r="F2718" t="s">
        <v>7067</v>
      </c>
      <c r="G2718" t="s">
        <v>224</v>
      </c>
      <c r="H2718" t="s">
        <v>225</v>
      </c>
      <c r="I2718" t="s">
        <v>4</v>
      </c>
      <c r="J2718" t="s">
        <v>176</v>
      </c>
      <c r="K2718" t="s">
        <v>7076</v>
      </c>
      <c r="L2718" t="s">
        <v>178</v>
      </c>
      <c r="M2718" t="s">
        <v>4613</v>
      </c>
      <c r="N2718" t="s">
        <v>7077</v>
      </c>
      <c r="O2718" t="s">
        <v>7078</v>
      </c>
      <c r="P2718" t="s">
        <v>182</v>
      </c>
      <c r="Q2718">
        <v>8</v>
      </c>
      <c r="R2718" t="s">
        <v>4908</v>
      </c>
      <c r="S2718">
        <v>1</v>
      </c>
      <c r="T2718">
        <v>1</v>
      </c>
      <c r="U2718" t="s">
        <v>7079</v>
      </c>
      <c r="V2718" t="s">
        <v>1145</v>
      </c>
      <c r="W2718" t="s">
        <v>429</v>
      </c>
      <c r="X2718" t="s">
        <v>186</v>
      </c>
      <c r="Y2718" t="s">
        <v>48</v>
      </c>
      <c r="Z2718" t="s">
        <v>5</v>
      </c>
      <c r="AA2718" t="s">
        <v>20737</v>
      </c>
      <c r="AB2718" t="s">
        <v>228</v>
      </c>
      <c r="AC2718">
        <v>1</v>
      </c>
    </row>
    <row r="2719" spans="1:29" x14ac:dyDescent="0.3">
      <c r="A2719" t="s">
        <v>3</v>
      </c>
      <c r="B2719" t="s">
        <v>6888</v>
      </c>
      <c r="C2719" t="s">
        <v>7065</v>
      </c>
      <c r="D2719" t="s">
        <v>675</v>
      </c>
      <c r="E2719" t="s">
        <v>7066</v>
      </c>
      <c r="F2719" t="s">
        <v>7067</v>
      </c>
      <c r="G2719" t="s">
        <v>224</v>
      </c>
      <c r="H2719" t="s">
        <v>225</v>
      </c>
      <c r="I2719" t="s">
        <v>4</v>
      </c>
      <c r="J2719" t="s">
        <v>176</v>
      </c>
      <c r="K2719" t="s">
        <v>7076</v>
      </c>
      <c r="L2719" t="s">
        <v>178</v>
      </c>
      <c r="M2719" t="s">
        <v>4613</v>
      </c>
      <c r="N2719" t="s">
        <v>7077</v>
      </c>
      <c r="O2719" t="s">
        <v>7078</v>
      </c>
      <c r="P2719" t="s">
        <v>182</v>
      </c>
      <c r="Q2719">
        <v>8</v>
      </c>
      <c r="R2719" t="s">
        <v>4908</v>
      </c>
      <c r="S2719">
        <v>1</v>
      </c>
      <c r="T2719">
        <v>1</v>
      </c>
      <c r="U2719" t="s">
        <v>7079</v>
      </c>
      <c r="V2719" t="s">
        <v>1145</v>
      </c>
      <c r="W2719" t="s">
        <v>429</v>
      </c>
      <c r="X2719" t="s">
        <v>186</v>
      </c>
      <c r="Y2719" t="s">
        <v>48</v>
      </c>
      <c r="Z2719" t="s">
        <v>16</v>
      </c>
      <c r="AA2719" t="s">
        <v>20738</v>
      </c>
      <c r="AB2719" t="s">
        <v>228</v>
      </c>
      <c r="AC2719">
        <v>1</v>
      </c>
    </row>
    <row r="2720" spans="1:29" x14ac:dyDescent="0.3">
      <c r="A2720" t="s">
        <v>3</v>
      </c>
      <c r="B2720" t="s">
        <v>6888</v>
      </c>
      <c r="C2720" t="s">
        <v>7080</v>
      </c>
      <c r="D2720" t="s">
        <v>172</v>
      </c>
      <c r="E2720" t="s">
        <v>7081</v>
      </c>
      <c r="F2720" t="s">
        <v>7082</v>
      </c>
      <c r="G2720" t="s">
        <v>470</v>
      </c>
      <c r="H2720" t="s">
        <v>46</v>
      </c>
      <c r="I2720" t="s">
        <v>4</v>
      </c>
      <c r="J2720" t="s">
        <v>176</v>
      </c>
      <c r="K2720" t="s">
        <v>226</v>
      </c>
      <c r="L2720" t="s">
        <v>227</v>
      </c>
      <c r="M2720" t="s">
        <v>228</v>
      </c>
      <c r="N2720" t="s">
        <v>7083</v>
      </c>
      <c r="O2720" t="s">
        <v>7084</v>
      </c>
      <c r="P2720" t="s">
        <v>182</v>
      </c>
      <c r="Q2720">
        <v>13</v>
      </c>
      <c r="R2720" t="s">
        <v>3641</v>
      </c>
      <c r="S2720">
        <v>1</v>
      </c>
      <c r="T2720">
        <v>1</v>
      </c>
      <c r="U2720" t="s">
        <v>7085</v>
      </c>
      <c r="V2720" t="s">
        <v>6815</v>
      </c>
      <c r="W2720" t="s">
        <v>1862</v>
      </c>
      <c r="X2720" t="s">
        <v>186</v>
      </c>
      <c r="Y2720" t="s">
        <v>48</v>
      </c>
      <c r="Z2720" t="s">
        <v>5</v>
      </c>
      <c r="AA2720" t="s">
        <v>20737</v>
      </c>
      <c r="AB2720" t="s">
        <v>228</v>
      </c>
      <c r="AC2720">
        <v>1</v>
      </c>
    </row>
    <row r="2721" spans="1:29" x14ac:dyDescent="0.3">
      <c r="A2721" t="s">
        <v>3</v>
      </c>
      <c r="B2721" t="s">
        <v>6888</v>
      </c>
      <c r="C2721" t="s">
        <v>7080</v>
      </c>
      <c r="D2721" t="s">
        <v>172</v>
      </c>
      <c r="E2721" t="s">
        <v>7081</v>
      </c>
      <c r="F2721" t="s">
        <v>7082</v>
      </c>
      <c r="G2721" t="s">
        <v>470</v>
      </c>
      <c r="H2721" t="s">
        <v>46</v>
      </c>
      <c r="I2721" t="s">
        <v>4</v>
      </c>
      <c r="J2721" t="s">
        <v>176</v>
      </c>
      <c r="K2721" t="s">
        <v>226</v>
      </c>
      <c r="L2721" t="s">
        <v>227</v>
      </c>
      <c r="M2721" t="s">
        <v>228</v>
      </c>
      <c r="N2721" t="s">
        <v>7083</v>
      </c>
      <c r="O2721" t="s">
        <v>7084</v>
      </c>
      <c r="P2721" t="s">
        <v>182</v>
      </c>
      <c r="Q2721">
        <v>13</v>
      </c>
      <c r="R2721" t="s">
        <v>3641</v>
      </c>
      <c r="S2721">
        <v>1</v>
      </c>
      <c r="T2721">
        <v>1</v>
      </c>
      <c r="U2721" t="s">
        <v>7085</v>
      </c>
      <c r="V2721" t="s">
        <v>6815</v>
      </c>
      <c r="W2721" t="s">
        <v>1862</v>
      </c>
      <c r="X2721" t="s">
        <v>186</v>
      </c>
      <c r="Y2721" t="s">
        <v>48</v>
      </c>
      <c r="Z2721" t="s">
        <v>16</v>
      </c>
      <c r="AA2721" t="s">
        <v>20738</v>
      </c>
      <c r="AB2721" t="s">
        <v>228</v>
      </c>
      <c r="AC2721">
        <v>1</v>
      </c>
    </row>
    <row r="2722" spans="1:29" x14ac:dyDescent="0.3">
      <c r="A2722" t="s">
        <v>3</v>
      </c>
      <c r="B2722" t="s">
        <v>6888</v>
      </c>
      <c r="C2722" t="s">
        <v>7086</v>
      </c>
      <c r="D2722" t="s">
        <v>172</v>
      </c>
      <c r="E2722" t="s">
        <v>1880</v>
      </c>
      <c r="F2722" t="s">
        <v>1881</v>
      </c>
      <c r="G2722" t="s">
        <v>231</v>
      </c>
      <c r="H2722" t="s">
        <v>141</v>
      </c>
      <c r="I2722" t="s">
        <v>4</v>
      </c>
      <c r="J2722" t="s">
        <v>176</v>
      </c>
      <c r="K2722" t="s">
        <v>7087</v>
      </c>
      <c r="L2722" t="s">
        <v>178</v>
      </c>
      <c r="M2722" t="s">
        <v>5371</v>
      </c>
      <c r="N2722" t="s">
        <v>7088</v>
      </c>
      <c r="O2722" t="s">
        <v>7089</v>
      </c>
      <c r="P2722" t="s">
        <v>182</v>
      </c>
      <c r="Q2722">
        <v>8</v>
      </c>
      <c r="R2722" t="s">
        <v>386</v>
      </c>
      <c r="S2722">
        <v>1</v>
      </c>
      <c r="T2722">
        <v>1</v>
      </c>
      <c r="U2722" t="s">
        <v>7090</v>
      </c>
      <c r="V2722" t="s">
        <v>5605</v>
      </c>
      <c r="W2722" t="s">
        <v>5606</v>
      </c>
      <c r="X2722" t="s">
        <v>186</v>
      </c>
      <c r="Y2722" t="s">
        <v>48</v>
      </c>
      <c r="Z2722" t="s">
        <v>5</v>
      </c>
      <c r="AA2722" t="s">
        <v>20737</v>
      </c>
      <c r="AB2722" t="s">
        <v>591</v>
      </c>
      <c r="AC2722">
        <v>1</v>
      </c>
    </row>
    <row r="2723" spans="1:29" x14ac:dyDescent="0.3">
      <c r="A2723" t="s">
        <v>3</v>
      </c>
      <c r="B2723" t="s">
        <v>6888</v>
      </c>
      <c r="C2723" t="s">
        <v>7086</v>
      </c>
      <c r="D2723" t="s">
        <v>172</v>
      </c>
      <c r="E2723" t="s">
        <v>1880</v>
      </c>
      <c r="F2723" t="s">
        <v>1881</v>
      </c>
      <c r="G2723" t="s">
        <v>231</v>
      </c>
      <c r="H2723" t="s">
        <v>141</v>
      </c>
      <c r="I2723" t="s">
        <v>4</v>
      </c>
      <c r="J2723" t="s">
        <v>176</v>
      </c>
      <c r="K2723" t="s">
        <v>7087</v>
      </c>
      <c r="L2723" t="s">
        <v>178</v>
      </c>
      <c r="M2723" t="s">
        <v>5371</v>
      </c>
      <c r="N2723" t="s">
        <v>7088</v>
      </c>
      <c r="O2723" t="s">
        <v>7089</v>
      </c>
      <c r="P2723" t="s">
        <v>182</v>
      </c>
      <c r="Q2723">
        <v>8</v>
      </c>
      <c r="R2723" t="s">
        <v>386</v>
      </c>
      <c r="S2723">
        <v>1</v>
      </c>
      <c r="T2723">
        <v>1</v>
      </c>
      <c r="U2723" t="s">
        <v>7090</v>
      </c>
      <c r="V2723" t="s">
        <v>5605</v>
      </c>
      <c r="W2723" t="s">
        <v>5606</v>
      </c>
      <c r="X2723" t="s">
        <v>186</v>
      </c>
      <c r="Y2723" t="s">
        <v>48</v>
      </c>
      <c r="Z2723" t="s">
        <v>16</v>
      </c>
      <c r="AA2723" t="s">
        <v>20738</v>
      </c>
      <c r="AB2723" t="s">
        <v>591</v>
      </c>
      <c r="AC2723">
        <v>1</v>
      </c>
    </row>
    <row r="2724" spans="1:29" x14ac:dyDescent="0.3">
      <c r="A2724" t="s">
        <v>3</v>
      </c>
      <c r="B2724" t="s">
        <v>6888</v>
      </c>
      <c r="C2724" t="s">
        <v>7086</v>
      </c>
      <c r="D2724" t="s">
        <v>172</v>
      </c>
      <c r="E2724" t="s">
        <v>1880</v>
      </c>
      <c r="F2724" t="s">
        <v>1881</v>
      </c>
      <c r="G2724" t="s">
        <v>231</v>
      </c>
      <c r="H2724" t="s">
        <v>141</v>
      </c>
      <c r="I2724" t="s">
        <v>4</v>
      </c>
      <c r="J2724" t="s">
        <v>176</v>
      </c>
      <c r="K2724" t="s">
        <v>7091</v>
      </c>
      <c r="L2724" t="s">
        <v>178</v>
      </c>
      <c r="M2724" t="s">
        <v>5371</v>
      </c>
      <c r="N2724" t="s">
        <v>7092</v>
      </c>
      <c r="O2724" t="s">
        <v>7093</v>
      </c>
      <c r="P2724" t="s">
        <v>182</v>
      </c>
      <c r="Q2724">
        <v>8</v>
      </c>
      <c r="R2724" t="s">
        <v>386</v>
      </c>
      <c r="S2724">
        <v>1</v>
      </c>
      <c r="T2724">
        <v>1</v>
      </c>
      <c r="U2724" t="s">
        <v>7094</v>
      </c>
      <c r="V2724" t="s">
        <v>5611</v>
      </c>
      <c r="W2724" t="s">
        <v>5612</v>
      </c>
      <c r="X2724" t="s">
        <v>186</v>
      </c>
      <c r="Y2724" t="s">
        <v>48</v>
      </c>
      <c r="Z2724" t="s">
        <v>5</v>
      </c>
      <c r="AA2724" t="s">
        <v>20737</v>
      </c>
      <c r="AB2724" t="s">
        <v>591</v>
      </c>
      <c r="AC2724">
        <v>1</v>
      </c>
    </row>
    <row r="2725" spans="1:29" x14ac:dyDescent="0.3">
      <c r="A2725" t="s">
        <v>3</v>
      </c>
      <c r="B2725" t="s">
        <v>6888</v>
      </c>
      <c r="C2725" t="s">
        <v>7086</v>
      </c>
      <c r="D2725" t="s">
        <v>172</v>
      </c>
      <c r="E2725" t="s">
        <v>1880</v>
      </c>
      <c r="F2725" t="s">
        <v>1881</v>
      </c>
      <c r="G2725" t="s">
        <v>231</v>
      </c>
      <c r="H2725" t="s">
        <v>141</v>
      </c>
      <c r="I2725" t="s">
        <v>4</v>
      </c>
      <c r="J2725" t="s">
        <v>176</v>
      </c>
      <c r="K2725" t="s">
        <v>7091</v>
      </c>
      <c r="L2725" t="s">
        <v>178</v>
      </c>
      <c r="M2725" t="s">
        <v>5371</v>
      </c>
      <c r="N2725" t="s">
        <v>7092</v>
      </c>
      <c r="O2725" t="s">
        <v>7093</v>
      </c>
      <c r="P2725" t="s">
        <v>182</v>
      </c>
      <c r="Q2725">
        <v>8</v>
      </c>
      <c r="R2725" t="s">
        <v>386</v>
      </c>
      <c r="S2725">
        <v>1</v>
      </c>
      <c r="T2725">
        <v>1</v>
      </c>
      <c r="U2725" t="s">
        <v>7094</v>
      </c>
      <c r="V2725" t="s">
        <v>5611</v>
      </c>
      <c r="W2725" t="s">
        <v>5612</v>
      </c>
      <c r="X2725" t="s">
        <v>186</v>
      </c>
      <c r="Y2725" t="s">
        <v>48</v>
      </c>
      <c r="Z2725" t="s">
        <v>16</v>
      </c>
      <c r="AA2725" t="s">
        <v>20738</v>
      </c>
      <c r="AB2725" t="s">
        <v>591</v>
      </c>
      <c r="AC2725">
        <v>1</v>
      </c>
    </row>
    <row r="2726" spans="1:29" x14ac:dyDescent="0.3">
      <c r="A2726" t="s">
        <v>3</v>
      </c>
      <c r="B2726" t="s">
        <v>6888</v>
      </c>
      <c r="C2726" t="s">
        <v>7086</v>
      </c>
      <c r="D2726" t="s">
        <v>172</v>
      </c>
      <c r="E2726" t="s">
        <v>1880</v>
      </c>
      <c r="F2726" t="s">
        <v>1881</v>
      </c>
      <c r="G2726" t="s">
        <v>231</v>
      </c>
      <c r="H2726" t="s">
        <v>141</v>
      </c>
      <c r="I2726" t="s">
        <v>4</v>
      </c>
      <c r="J2726" t="s">
        <v>176</v>
      </c>
      <c r="K2726" t="s">
        <v>7095</v>
      </c>
      <c r="L2726" t="s">
        <v>178</v>
      </c>
      <c r="M2726" t="s">
        <v>5371</v>
      </c>
      <c r="N2726" t="s">
        <v>7096</v>
      </c>
      <c r="O2726" t="s">
        <v>7097</v>
      </c>
      <c r="P2726" t="s">
        <v>182</v>
      </c>
      <c r="Q2726">
        <v>8</v>
      </c>
      <c r="R2726" t="s">
        <v>386</v>
      </c>
      <c r="S2726">
        <v>1</v>
      </c>
      <c r="T2726">
        <v>1</v>
      </c>
      <c r="U2726" t="s">
        <v>7098</v>
      </c>
      <c r="V2726" t="s">
        <v>5617</v>
      </c>
      <c r="W2726" t="s">
        <v>3780</v>
      </c>
      <c r="X2726" t="s">
        <v>186</v>
      </c>
      <c r="Y2726" t="s">
        <v>48</v>
      </c>
      <c r="Z2726" t="s">
        <v>5</v>
      </c>
      <c r="AA2726" t="s">
        <v>20737</v>
      </c>
      <c r="AB2726" t="s">
        <v>591</v>
      </c>
      <c r="AC2726">
        <v>1</v>
      </c>
    </row>
    <row r="2727" spans="1:29" x14ac:dyDescent="0.3">
      <c r="A2727" t="s">
        <v>3</v>
      </c>
      <c r="B2727" t="s">
        <v>6888</v>
      </c>
      <c r="C2727" t="s">
        <v>7086</v>
      </c>
      <c r="D2727" t="s">
        <v>172</v>
      </c>
      <c r="E2727" t="s">
        <v>1880</v>
      </c>
      <c r="F2727" t="s">
        <v>1881</v>
      </c>
      <c r="G2727" t="s">
        <v>231</v>
      </c>
      <c r="H2727" t="s">
        <v>141</v>
      </c>
      <c r="I2727" t="s">
        <v>4</v>
      </c>
      <c r="J2727" t="s">
        <v>176</v>
      </c>
      <c r="K2727" t="s">
        <v>7095</v>
      </c>
      <c r="L2727" t="s">
        <v>178</v>
      </c>
      <c r="M2727" t="s">
        <v>5371</v>
      </c>
      <c r="N2727" t="s">
        <v>7096</v>
      </c>
      <c r="O2727" t="s">
        <v>7097</v>
      </c>
      <c r="P2727" t="s">
        <v>182</v>
      </c>
      <c r="Q2727">
        <v>8</v>
      </c>
      <c r="R2727" t="s">
        <v>386</v>
      </c>
      <c r="S2727">
        <v>1</v>
      </c>
      <c r="T2727">
        <v>1</v>
      </c>
      <c r="U2727" t="s">
        <v>7098</v>
      </c>
      <c r="V2727" t="s">
        <v>5617</v>
      </c>
      <c r="W2727" t="s">
        <v>3780</v>
      </c>
      <c r="X2727" t="s">
        <v>186</v>
      </c>
      <c r="Y2727" t="s">
        <v>48</v>
      </c>
      <c r="Z2727" t="s">
        <v>16</v>
      </c>
      <c r="AA2727" t="s">
        <v>20738</v>
      </c>
      <c r="AB2727" t="s">
        <v>591</v>
      </c>
      <c r="AC2727">
        <v>1</v>
      </c>
    </row>
    <row r="2728" spans="1:29" x14ac:dyDescent="0.3">
      <c r="A2728" t="s">
        <v>3</v>
      </c>
      <c r="B2728" t="s">
        <v>6888</v>
      </c>
      <c r="C2728" t="s">
        <v>7099</v>
      </c>
      <c r="D2728" t="s">
        <v>995</v>
      </c>
      <c r="E2728" t="s">
        <v>7100</v>
      </c>
      <c r="F2728" t="s">
        <v>7101</v>
      </c>
      <c r="G2728" t="s">
        <v>269</v>
      </c>
      <c r="H2728" t="s">
        <v>142</v>
      </c>
      <c r="I2728" t="s">
        <v>4</v>
      </c>
      <c r="J2728" t="s">
        <v>176</v>
      </c>
      <c r="K2728" t="s">
        <v>7102</v>
      </c>
      <c r="L2728" t="s">
        <v>178</v>
      </c>
      <c r="M2728" t="s">
        <v>3482</v>
      </c>
      <c r="N2728" t="s">
        <v>7103</v>
      </c>
      <c r="O2728" t="s">
        <v>7104</v>
      </c>
      <c r="P2728" t="s">
        <v>182</v>
      </c>
      <c r="Q2728">
        <v>0</v>
      </c>
      <c r="R2728" t="s">
        <v>250</v>
      </c>
      <c r="S2728">
        <v>1</v>
      </c>
      <c r="T2728">
        <v>1</v>
      </c>
      <c r="U2728" t="s">
        <v>7105</v>
      </c>
      <c r="V2728" t="s">
        <v>7106</v>
      </c>
      <c r="W2728" t="s">
        <v>86</v>
      </c>
      <c r="X2728" t="s">
        <v>186</v>
      </c>
      <c r="Y2728" t="s">
        <v>48</v>
      </c>
      <c r="Z2728" t="s">
        <v>16</v>
      </c>
      <c r="AA2728" t="s">
        <v>20738</v>
      </c>
      <c r="AB2728" t="s">
        <v>6134</v>
      </c>
      <c r="AC2728">
        <v>1</v>
      </c>
    </row>
    <row r="2729" spans="1:29" x14ac:dyDescent="0.3">
      <c r="A2729" t="s">
        <v>3</v>
      </c>
      <c r="B2729" t="s">
        <v>6888</v>
      </c>
      <c r="C2729" t="s">
        <v>7099</v>
      </c>
      <c r="D2729" t="s">
        <v>995</v>
      </c>
      <c r="E2729" t="s">
        <v>7100</v>
      </c>
      <c r="F2729" t="s">
        <v>7101</v>
      </c>
      <c r="G2729" t="s">
        <v>269</v>
      </c>
      <c r="H2729" t="s">
        <v>142</v>
      </c>
      <c r="I2729" t="s">
        <v>4</v>
      </c>
      <c r="J2729" t="s">
        <v>176</v>
      </c>
      <c r="K2729" t="s">
        <v>7102</v>
      </c>
      <c r="L2729" t="s">
        <v>178</v>
      </c>
      <c r="M2729" t="s">
        <v>3482</v>
      </c>
      <c r="N2729" t="s">
        <v>7103</v>
      </c>
      <c r="O2729" t="s">
        <v>7104</v>
      </c>
      <c r="P2729" t="s">
        <v>182</v>
      </c>
      <c r="Q2729">
        <v>0</v>
      </c>
      <c r="R2729" t="s">
        <v>250</v>
      </c>
      <c r="S2729">
        <v>1</v>
      </c>
      <c r="T2729">
        <v>1</v>
      </c>
      <c r="U2729" t="s">
        <v>7105</v>
      </c>
      <c r="V2729" t="s">
        <v>7106</v>
      </c>
      <c r="W2729" t="s">
        <v>86</v>
      </c>
      <c r="X2729" t="s">
        <v>186</v>
      </c>
      <c r="Y2729" t="s">
        <v>48</v>
      </c>
      <c r="Z2729" t="s">
        <v>12</v>
      </c>
      <c r="AA2729" t="s">
        <v>20739</v>
      </c>
      <c r="AB2729" t="s">
        <v>6134</v>
      </c>
      <c r="AC2729">
        <v>1</v>
      </c>
    </row>
    <row r="2730" spans="1:29" x14ac:dyDescent="0.3">
      <c r="A2730" t="s">
        <v>3</v>
      </c>
      <c r="B2730" t="s">
        <v>6888</v>
      </c>
      <c r="C2730" t="s">
        <v>7099</v>
      </c>
      <c r="D2730" t="s">
        <v>995</v>
      </c>
      <c r="E2730" t="s">
        <v>7100</v>
      </c>
      <c r="F2730" t="s">
        <v>7101</v>
      </c>
      <c r="G2730" t="s">
        <v>269</v>
      </c>
      <c r="H2730" t="s">
        <v>142</v>
      </c>
      <c r="I2730" t="s">
        <v>4</v>
      </c>
      <c r="J2730" t="s">
        <v>176</v>
      </c>
      <c r="K2730" t="s">
        <v>7107</v>
      </c>
      <c r="L2730" t="s">
        <v>178</v>
      </c>
      <c r="M2730" t="s">
        <v>3482</v>
      </c>
      <c r="N2730" t="s">
        <v>7108</v>
      </c>
      <c r="O2730" t="s">
        <v>7109</v>
      </c>
      <c r="P2730" t="s">
        <v>182</v>
      </c>
      <c r="Q2730">
        <v>0</v>
      </c>
      <c r="R2730" t="s">
        <v>386</v>
      </c>
      <c r="S2730">
        <v>1</v>
      </c>
      <c r="T2730">
        <v>1</v>
      </c>
      <c r="U2730" t="s">
        <v>7110</v>
      </c>
      <c r="V2730" t="s">
        <v>1054</v>
      </c>
      <c r="W2730" t="s">
        <v>80</v>
      </c>
      <c r="X2730" t="s">
        <v>186</v>
      </c>
      <c r="Y2730" t="s">
        <v>48</v>
      </c>
      <c r="Z2730" t="s">
        <v>5</v>
      </c>
      <c r="AA2730" t="s">
        <v>20737</v>
      </c>
      <c r="AB2730" t="s">
        <v>6134</v>
      </c>
      <c r="AC2730">
        <v>1</v>
      </c>
    </row>
    <row r="2731" spans="1:29" x14ac:dyDescent="0.3">
      <c r="A2731" t="s">
        <v>3</v>
      </c>
      <c r="B2731" t="s">
        <v>6888</v>
      </c>
      <c r="C2731" t="s">
        <v>7099</v>
      </c>
      <c r="D2731" t="s">
        <v>995</v>
      </c>
      <c r="E2731" t="s">
        <v>7100</v>
      </c>
      <c r="F2731" t="s">
        <v>7101</v>
      </c>
      <c r="G2731" t="s">
        <v>269</v>
      </c>
      <c r="H2731" t="s">
        <v>142</v>
      </c>
      <c r="I2731" t="s">
        <v>4</v>
      </c>
      <c r="J2731" t="s">
        <v>176</v>
      </c>
      <c r="K2731" t="s">
        <v>7107</v>
      </c>
      <c r="L2731" t="s">
        <v>178</v>
      </c>
      <c r="M2731" t="s">
        <v>3482</v>
      </c>
      <c r="N2731" t="s">
        <v>7108</v>
      </c>
      <c r="O2731" t="s">
        <v>7109</v>
      </c>
      <c r="P2731" t="s">
        <v>182</v>
      </c>
      <c r="Q2731">
        <v>0</v>
      </c>
      <c r="R2731" t="s">
        <v>386</v>
      </c>
      <c r="S2731">
        <v>1</v>
      </c>
      <c r="T2731">
        <v>1</v>
      </c>
      <c r="U2731" t="s">
        <v>7110</v>
      </c>
      <c r="V2731" t="s">
        <v>1054</v>
      </c>
      <c r="W2731" t="s">
        <v>80</v>
      </c>
      <c r="X2731" t="s">
        <v>186</v>
      </c>
      <c r="Y2731" t="s">
        <v>48</v>
      </c>
      <c r="Z2731" t="s">
        <v>16</v>
      </c>
      <c r="AA2731" t="s">
        <v>20738</v>
      </c>
      <c r="AB2731" t="s">
        <v>6134</v>
      </c>
      <c r="AC2731">
        <v>1</v>
      </c>
    </row>
    <row r="2732" spans="1:29" x14ac:dyDescent="0.3">
      <c r="A2732" t="s">
        <v>3</v>
      </c>
      <c r="B2732" t="s">
        <v>6888</v>
      </c>
      <c r="C2732" t="s">
        <v>7099</v>
      </c>
      <c r="D2732" t="s">
        <v>995</v>
      </c>
      <c r="E2732" t="s">
        <v>7100</v>
      </c>
      <c r="F2732" t="s">
        <v>7101</v>
      </c>
      <c r="G2732" t="s">
        <v>269</v>
      </c>
      <c r="H2732" t="s">
        <v>142</v>
      </c>
      <c r="I2732" t="s">
        <v>4</v>
      </c>
      <c r="J2732" t="s">
        <v>176</v>
      </c>
      <c r="K2732" t="s">
        <v>7111</v>
      </c>
      <c r="L2732" t="s">
        <v>178</v>
      </c>
      <c r="M2732" t="s">
        <v>3482</v>
      </c>
      <c r="N2732" t="s">
        <v>7112</v>
      </c>
      <c r="O2732" t="s">
        <v>7113</v>
      </c>
      <c r="P2732" t="s">
        <v>182</v>
      </c>
      <c r="Q2732">
        <v>0</v>
      </c>
      <c r="R2732" t="s">
        <v>250</v>
      </c>
      <c r="S2732">
        <v>1</v>
      </c>
      <c r="T2732">
        <v>1</v>
      </c>
      <c r="U2732" t="s">
        <v>7114</v>
      </c>
      <c r="V2732" t="s">
        <v>7115</v>
      </c>
      <c r="W2732" t="s">
        <v>91</v>
      </c>
      <c r="X2732" t="s">
        <v>186</v>
      </c>
      <c r="Y2732" t="s">
        <v>48</v>
      </c>
      <c r="Z2732" t="s">
        <v>16</v>
      </c>
      <c r="AA2732" t="s">
        <v>20738</v>
      </c>
      <c r="AB2732" t="s">
        <v>6134</v>
      </c>
      <c r="AC2732">
        <v>1</v>
      </c>
    </row>
    <row r="2733" spans="1:29" x14ac:dyDescent="0.3">
      <c r="A2733" t="s">
        <v>3</v>
      </c>
      <c r="B2733" t="s">
        <v>6888</v>
      </c>
      <c r="C2733" t="s">
        <v>7099</v>
      </c>
      <c r="D2733" t="s">
        <v>995</v>
      </c>
      <c r="E2733" t="s">
        <v>7100</v>
      </c>
      <c r="F2733" t="s">
        <v>7101</v>
      </c>
      <c r="G2733" t="s">
        <v>269</v>
      </c>
      <c r="H2733" t="s">
        <v>142</v>
      </c>
      <c r="I2733" t="s">
        <v>4</v>
      </c>
      <c r="J2733" t="s">
        <v>176</v>
      </c>
      <c r="K2733" t="s">
        <v>7111</v>
      </c>
      <c r="L2733" t="s">
        <v>178</v>
      </c>
      <c r="M2733" t="s">
        <v>3482</v>
      </c>
      <c r="N2733" t="s">
        <v>7112</v>
      </c>
      <c r="O2733" t="s">
        <v>7113</v>
      </c>
      <c r="P2733" t="s">
        <v>182</v>
      </c>
      <c r="Q2733">
        <v>0</v>
      </c>
      <c r="R2733" t="s">
        <v>250</v>
      </c>
      <c r="S2733">
        <v>1</v>
      </c>
      <c r="T2733">
        <v>1</v>
      </c>
      <c r="U2733" t="s">
        <v>7114</v>
      </c>
      <c r="V2733" t="s">
        <v>7115</v>
      </c>
      <c r="W2733" t="s">
        <v>91</v>
      </c>
      <c r="X2733" t="s">
        <v>186</v>
      </c>
      <c r="Y2733" t="s">
        <v>48</v>
      </c>
      <c r="Z2733" t="s">
        <v>12</v>
      </c>
      <c r="AA2733" t="s">
        <v>20739</v>
      </c>
      <c r="AB2733" t="s">
        <v>6134</v>
      </c>
      <c r="AC2733">
        <v>1</v>
      </c>
    </row>
    <row r="2734" spans="1:29" x14ac:dyDescent="0.3">
      <c r="A2734" t="s">
        <v>3</v>
      </c>
      <c r="B2734" t="s">
        <v>6888</v>
      </c>
      <c r="C2734" t="s">
        <v>7116</v>
      </c>
      <c r="D2734" t="s">
        <v>211</v>
      </c>
      <c r="E2734" t="s">
        <v>7117</v>
      </c>
      <c r="F2734" t="s">
        <v>7118</v>
      </c>
      <c r="G2734" t="s">
        <v>231</v>
      </c>
      <c r="H2734" t="s">
        <v>141</v>
      </c>
      <c r="I2734" t="s">
        <v>4</v>
      </c>
      <c r="J2734" t="s">
        <v>176</v>
      </c>
      <c r="K2734" t="s">
        <v>7119</v>
      </c>
      <c r="L2734" t="s">
        <v>178</v>
      </c>
      <c r="M2734" t="s">
        <v>2484</v>
      </c>
      <c r="N2734" t="s">
        <v>7120</v>
      </c>
      <c r="O2734" t="s">
        <v>7121</v>
      </c>
      <c r="P2734" t="s">
        <v>182</v>
      </c>
      <c r="Q2734">
        <v>9</v>
      </c>
      <c r="R2734" t="s">
        <v>4908</v>
      </c>
      <c r="S2734">
        <v>1</v>
      </c>
      <c r="T2734">
        <v>1</v>
      </c>
      <c r="U2734" t="s">
        <v>7122</v>
      </c>
      <c r="V2734" t="s">
        <v>3676</v>
      </c>
      <c r="W2734" t="s">
        <v>502</v>
      </c>
      <c r="X2734" t="s">
        <v>186</v>
      </c>
      <c r="Y2734" t="s">
        <v>48</v>
      </c>
      <c r="Z2734" t="s">
        <v>5</v>
      </c>
      <c r="AA2734" t="s">
        <v>20737</v>
      </c>
      <c r="AB2734" t="s">
        <v>4908</v>
      </c>
      <c r="AC2734">
        <v>1</v>
      </c>
    </row>
    <row r="2735" spans="1:29" x14ac:dyDescent="0.3">
      <c r="A2735" t="s">
        <v>3</v>
      </c>
      <c r="B2735" t="s">
        <v>6888</v>
      </c>
      <c r="C2735" t="s">
        <v>7116</v>
      </c>
      <c r="D2735" t="s">
        <v>211</v>
      </c>
      <c r="E2735" t="s">
        <v>7117</v>
      </c>
      <c r="F2735" t="s">
        <v>7118</v>
      </c>
      <c r="G2735" t="s">
        <v>231</v>
      </c>
      <c r="H2735" t="s">
        <v>141</v>
      </c>
      <c r="I2735" t="s">
        <v>4</v>
      </c>
      <c r="J2735" t="s">
        <v>176</v>
      </c>
      <c r="K2735" t="s">
        <v>7119</v>
      </c>
      <c r="L2735" t="s">
        <v>178</v>
      </c>
      <c r="M2735" t="s">
        <v>2484</v>
      </c>
      <c r="N2735" t="s">
        <v>7120</v>
      </c>
      <c r="O2735" t="s">
        <v>7121</v>
      </c>
      <c r="P2735" t="s">
        <v>182</v>
      </c>
      <c r="Q2735">
        <v>9</v>
      </c>
      <c r="R2735" t="s">
        <v>4908</v>
      </c>
      <c r="S2735">
        <v>1</v>
      </c>
      <c r="T2735">
        <v>1</v>
      </c>
      <c r="U2735" t="s">
        <v>7122</v>
      </c>
      <c r="V2735" t="s">
        <v>3676</v>
      </c>
      <c r="W2735" t="s">
        <v>502</v>
      </c>
      <c r="X2735" t="s">
        <v>186</v>
      </c>
      <c r="Y2735" t="s">
        <v>48</v>
      </c>
      <c r="Z2735" t="s">
        <v>16</v>
      </c>
      <c r="AA2735" t="s">
        <v>20738</v>
      </c>
      <c r="AB2735" t="s">
        <v>4908</v>
      </c>
      <c r="AC2735">
        <v>1</v>
      </c>
    </row>
    <row r="2736" spans="1:29" x14ac:dyDescent="0.3">
      <c r="A2736" t="s">
        <v>3</v>
      </c>
      <c r="B2736" t="s">
        <v>6888</v>
      </c>
      <c r="C2736" t="s">
        <v>7116</v>
      </c>
      <c r="D2736" t="s">
        <v>211</v>
      </c>
      <c r="E2736" t="s">
        <v>7117</v>
      </c>
      <c r="F2736" t="s">
        <v>7118</v>
      </c>
      <c r="G2736" t="s">
        <v>231</v>
      </c>
      <c r="H2736" t="s">
        <v>141</v>
      </c>
      <c r="I2736" t="s">
        <v>4</v>
      </c>
      <c r="J2736" t="s">
        <v>176</v>
      </c>
      <c r="K2736" t="s">
        <v>7123</v>
      </c>
      <c r="L2736" t="s">
        <v>178</v>
      </c>
      <c r="M2736" t="s">
        <v>2484</v>
      </c>
      <c r="N2736" t="s">
        <v>7124</v>
      </c>
      <c r="O2736" t="s">
        <v>7125</v>
      </c>
      <c r="P2736" t="s">
        <v>182</v>
      </c>
      <c r="Q2736">
        <v>8</v>
      </c>
      <c r="R2736" t="s">
        <v>4908</v>
      </c>
      <c r="S2736">
        <v>1</v>
      </c>
      <c r="T2736">
        <v>1</v>
      </c>
      <c r="U2736" t="s">
        <v>7126</v>
      </c>
      <c r="V2736" t="s">
        <v>1140</v>
      </c>
      <c r="W2736" t="s">
        <v>514</v>
      </c>
      <c r="X2736" t="s">
        <v>186</v>
      </c>
      <c r="Y2736" t="s">
        <v>48</v>
      </c>
      <c r="Z2736" t="s">
        <v>5</v>
      </c>
      <c r="AA2736" t="s">
        <v>20737</v>
      </c>
      <c r="AB2736" t="s">
        <v>4908</v>
      </c>
      <c r="AC2736">
        <v>1</v>
      </c>
    </row>
    <row r="2737" spans="1:29" x14ac:dyDescent="0.3">
      <c r="A2737" t="s">
        <v>3</v>
      </c>
      <c r="B2737" t="s">
        <v>6888</v>
      </c>
      <c r="C2737" t="s">
        <v>7116</v>
      </c>
      <c r="D2737" t="s">
        <v>211</v>
      </c>
      <c r="E2737" t="s">
        <v>7117</v>
      </c>
      <c r="F2737" t="s">
        <v>7118</v>
      </c>
      <c r="G2737" t="s">
        <v>231</v>
      </c>
      <c r="H2737" t="s">
        <v>141</v>
      </c>
      <c r="I2737" t="s">
        <v>4</v>
      </c>
      <c r="J2737" t="s">
        <v>176</v>
      </c>
      <c r="K2737" t="s">
        <v>7123</v>
      </c>
      <c r="L2737" t="s">
        <v>178</v>
      </c>
      <c r="M2737" t="s">
        <v>2484</v>
      </c>
      <c r="N2737" t="s">
        <v>7124</v>
      </c>
      <c r="O2737" t="s">
        <v>7125</v>
      </c>
      <c r="P2737" t="s">
        <v>182</v>
      </c>
      <c r="Q2737">
        <v>8</v>
      </c>
      <c r="R2737" t="s">
        <v>4908</v>
      </c>
      <c r="S2737">
        <v>1</v>
      </c>
      <c r="T2737">
        <v>1</v>
      </c>
      <c r="U2737" t="s">
        <v>7126</v>
      </c>
      <c r="V2737" t="s">
        <v>1140</v>
      </c>
      <c r="W2737" t="s">
        <v>514</v>
      </c>
      <c r="X2737" t="s">
        <v>186</v>
      </c>
      <c r="Y2737" t="s">
        <v>48</v>
      </c>
      <c r="Z2737" t="s">
        <v>16</v>
      </c>
      <c r="AA2737" t="s">
        <v>20738</v>
      </c>
      <c r="AB2737" t="s">
        <v>4908</v>
      </c>
      <c r="AC2737">
        <v>1</v>
      </c>
    </row>
    <row r="2738" spans="1:29" x14ac:dyDescent="0.3">
      <c r="A2738" t="s">
        <v>3</v>
      </c>
      <c r="B2738" t="s">
        <v>6888</v>
      </c>
      <c r="C2738" t="s">
        <v>7127</v>
      </c>
      <c r="D2738" t="s">
        <v>1693</v>
      </c>
      <c r="E2738" t="s">
        <v>7128</v>
      </c>
      <c r="F2738" t="s">
        <v>7129</v>
      </c>
      <c r="G2738" t="s">
        <v>231</v>
      </c>
      <c r="H2738" t="s">
        <v>141</v>
      </c>
      <c r="I2738" t="s">
        <v>4</v>
      </c>
      <c r="J2738" t="s">
        <v>176</v>
      </c>
      <c r="K2738" t="s">
        <v>7130</v>
      </c>
      <c r="L2738" t="s">
        <v>178</v>
      </c>
      <c r="M2738" t="s">
        <v>486</v>
      </c>
      <c r="N2738" t="s">
        <v>7131</v>
      </c>
      <c r="O2738" t="s">
        <v>7132</v>
      </c>
      <c r="P2738" t="s">
        <v>182</v>
      </c>
      <c r="Q2738">
        <v>9</v>
      </c>
      <c r="R2738" t="s">
        <v>486</v>
      </c>
      <c r="S2738">
        <v>1</v>
      </c>
      <c r="T2738">
        <v>1</v>
      </c>
      <c r="U2738" t="s">
        <v>7133</v>
      </c>
      <c r="V2738" t="s">
        <v>4943</v>
      </c>
      <c r="W2738" t="s">
        <v>565</v>
      </c>
      <c r="X2738" t="s">
        <v>186</v>
      </c>
      <c r="Y2738" t="s">
        <v>48</v>
      </c>
      <c r="Z2738" t="s">
        <v>16</v>
      </c>
      <c r="AA2738" t="s">
        <v>20738</v>
      </c>
      <c r="AB2738" t="s">
        <v>7134</v>
      </c>
      <c r="AC2738">
        <v>1</v>
      </c>
    </row>
    <row r="2739" spans="1:29" x14ac:dyDescent="0.3">
      <c r="A2739" t="s">
        <v>3</v>
      </c>
      <c r="B2739" t="s">
        <v>6888</v>
      </c>
      <c r="C2739" t="s">
        <v>7127</v>
      </c>
      <c r="D2739" t="s">
        <v>1693</v>
      </c>
      <c r="E2739" t="s">
        <v>7128</v>
      </c>
      <c r="F2739" t="s">
        <v>7129</v>
      </c>
      <c r="G2739" t="s">
        <v>231</v>
      </c>
      <c r="H2739" t="s">
        <v>141</v>
      </c>
      <c r="I2739" t="s">
        <v>4</v>
      </c>
      <c r="J2739" t="s">
        <v>176</v>
      </c>
      <c r="K2739" t="s">
        <v>7130</v>
      </c>
      <c r="L2739" t="s">
        <v>178</v>
      </c>
      <c r="M2739" t="s">
        <v>486</v>
      </c>
      <c r="N2739" t="s">
        <v>7131</v>
      </c>
      <c r="O2739" t="s">
        <v>7132</v>
      </c>
      <c r="P2739" t="s">
        <v>182</v>
      </c>
      <c r="Q2739">
        <v>9</v>
      </c>
      <c r="R2739" t="s">
        <v>486</v>
      </c>
      <c r="S2739">
        <v>1</v>
      </c>
      <c r="T2739">
        <v>1</v>
      </c>
      <c r="U2739" t="s">
        <v>7133</v>
      </c>
      <c r="V2739" t="s">
        <v>4943</v>
      </c>
      <c r="W2739" t="s">
        <v>565</v>
      </c>
      <c r="X2739" t="s">
        <v>186</v>
      </c>
      <c r="Y2739" t="s">
        <v>48</v>
      </c>
      <c r="Z2739" t="s">
        <v>12</v>
      </c>
      <c r="AA2739" t="s">
        <v>20739</v>
      </c>
      <c r="AB2739" t="s">
        <v>7134</v>
      </c>
      <c r="AC2739">
        <v>1</v>
      </c>
    </row>
    <row r="2740" spans="1:29" x14ac:dyDescent="0.3">
      <c r="A2740" t="s">
        <v>3</v>
      </c>
      <c r="B2740" t="s">
        <v>6888</v>
      </c>
      <c r="C2740" t="s">
        <v>7127</v>
      </c>
      <c r="D2740" t="s">
        <v>1693</v>
      </c>
      <c r="E2740" t="s">
        <v>7128</v>
      </c>
      <c r="F2740" t="s">
        <v>7129</v>
      </c>
      <c r="G2740" t="s">
        <v>231</v>
      </c>
      <c r="H2740" t="s">
        <v>141</v>
      </c>
      <c r="I2740" t="s">
        <v>4</v>
      </c>
      <c r="J2740" t="s">
        <v>176</v>
      </c>
      <c r="K2740" t="s">
        <v>7135</v>
      </c>
      <c r="L2740" t="s">
        <v>178</v>
      </c>
      <c r="M2740" t="s">
        <v>486</v>
      </c>
      <c r="N2740" t="s">
        <v>7136</v>
      </c>
      <c r="O2740" t="s">
        <v>7137</v>
      </c>
      <c r="P2740" t="s">
        <v>182</v>
      </c>
      <c r="Q2740">
        <v>9</v>
      </c>
      <c r="R2740" t="s">
        <v>486</v>
      </c>
      <c r="S2740">
        <v>1</v>
      </c>
      <c r="T2740">
        <v>1</v>
      </c>
      <c r="U2740" t="s">
        <v>7138</v>
      </c>
      <c r="V2740" t="s">
        <v>4952</v>
      </c>
      <c r="W2740" t="s">
        <v>571</v>
      </c>
      <c r="X2740" t="s">
        <v>186</v>
      </c>
      <c r="Y2740" t="s">
        <v>48</v>
      </c>
      <c r="Z2740" t="s">
        <v>16</v>
      </c>
      <c r="AA2740" t="s">
        <v>20738</v>
      </c>
      <c r="AB2740" t="s">
        <v>7134</v>
      </c>
      <c r="AC2740">
        <v>1</v>
      </c>
    </row>
    <row r="2741" spans="1:29" x14ac:dyDescent="0.3">
      <c r="A2741" t="s">
        <v>3</v>
      </c>
      <c r="B2741" t="s">
        <v>6888</v>
      </c>
      <c r="C2741" t="s">
        <v>7127</v>
      </c>
      <c r="D2741" t="s">
        <v>1693</v>
      </c>
      <c r="E2741" t="s">
        <v>7128</v>
      </c>
      <c r="F2741" t="s">
        <v>7129</v>
      </c>
      <c r="G2741" t="s">
        <v>231</v>
      </c>
      <c r="H2741" t="s">
        <v>141</v>
      </c>
      <c r="I2741" t="s">
        <v>4</v>
      </c>
      <c r="J2741" t="s">
        <v>176</v>
      </c>
      <c r="K2741" t="s">
        <v>7135</v>
      </c>
      <c r="L2741" t="s">
        <v>178</v>
      </c>
      <c r="M2741" t="s">
        <v>486</v>
      </c>
      <c r="N2741" t="s">
        <v>7136</v>
      </c>
      <c r="O2741" t="s">
        <v>7137</v>
      </c>
      <c r="P2741" t="s">
        <v>182</v>
      </c>
      <c r="Q2741">
        <v>9</v>
      </c>
      <c r="R2741" t="s">
        <v>486</v>
      </c>
      <c r="S2741">
        <v>1</v>
      </c>
      <c r="T2741">
        <v>1</v>
      </c>
      <c r="U2741" t="s">
        <v>7138</v>
      </c>
      <c r="V2741" t="s">
        <v>4952</v>
      </c>
      <c r="W2741" t="s">
        <v>571</v>
      </c>
      <c r="X2741" t="s">
        <v>186</v>
      </c>
      <c r="Y2741" t="s">
        <v>48</v>
      </c>
      <c r="Z2741" t="s">
        <v>12</v>
      </c>
      <c r="AA2741" t="s">
        <v>20739</v>
      </c>
      <c r="AB2741" t="s">
        <v>7134</v>
      </c>
      <c r="AC2741">
        <v>1</v>
      </c>
    </row>
    <row r="2742" spans="1:29" x14ac:dyDescent="0.3">
      <c r="A2742" t="s">
        <v>3</v>
      </c>
      <c r="B2742" t="s">
        <v>6888</v>
      </c>
      <c r="C2742" t="s">
        <v>7127</v>
      </c>
      <c r="D2742" t="s">
        <v>1693</v>
      </c>
      <c r="E2742" t="s">
        <v>7128</v>
      </c>
      <c r="F2742" t="s">
        <v>7129</v>
      </c>
      <c r="G2742" t="s">
        <v>231</v>
      </c>
      <c r="H2742" t="s">
        <v>141</v>
      </c>
      <c r="I2742" t="s">
        <v>4</v>
      </c>
      <c r="J2742" t="s">
        <v>176</v>
      </c>
      <c r="K2742" t="s">
        <v>7139</v>
      </c>
      <c r="L2742" t="s">
        <v>178</v>
      </c>
      <c r="M2742" t="s">
        <v>486</v>
      </c>
      <c r="N2742" t="s">
        <v>7140</v>
      </c>
      <c r="O2742" t="s">
        <v>7141</v>
      </c>
      <c r="P2742" t="s">
        <v>182</v>
      </c>
      <c r="Q2742">
        <v>8</v>
      </c>
      <c r="R2742" t="s">
        <v>486</v>
      </c>
      <c r="S2742">
        <v>1</v>
      </c>
      <c r="T2742">
        <v>1</v>
      </c>
      <c r="U2742" t="s">
        <v>7142</v>
      </c>
      <c r="V2742" t="s">
        <v>1086</v>
      </c>
      <c r="W2742" t="s">
        <v>80</v>
      </c>
      <c r="X2742" t="s">
        <v>186</v>
      </c>
      <c r="Y2742" t="s">
        <v>48</v>
      </c>
      <c r="Z2742" t="s">
        <v>5</v>
      </c>
      <c r="AA2742" t="s">
        <v>20737</v>
      </c>
      <c r="AB2742" t="s">
        <v>7134</v>
      </c>
      <c r="AC2742">
        <v>1</v>
      </c>
    </row>
    <row r="2743" spans="1:29" x14ac:dyDescent="0.3">
      <c r="A2743" t="s">
        <v>3</v>
      </c>
      <c r="B2743" t="s">
        <v>6888</v>
      </c>
      <c r="C2743" t="s">
        <v>7127</v>
      </c>
      <c r="D2743" t="s">
        <v>1693</v>
      </c>
      <c r="E2743" t="s">
        <v>7128</v>
      </c>
      <c r="F2743" t="s">
        <v>7129</v>
      </c>
      <c r="G2743" t="s">
        <v>231</v>
      </c>
      <c r="H2743" t="s">
        <v>141</v>
      </c>
      <c r="I2743" t="s">
        <v>4</v>
      </c>
      <c r="J2743" t="s">
        <v>176</v>
      </c>
      <c r="K2743" t="s">
        <v>7139</v>
      </c>
      <c r="L2743" t="s">
        <v>178</v>
      </c>
      <c r="M2743" t="s">
        <v>486</v>
      </c>
      <c r="N2743" t="s">
        <v>7140</v>
      </c>
      <c r="O2743" t="s">
        <v>7141</v>
      </c>
      <c r="P2743" t="s">
        <v>182</v>
      </c>
      <c r="Q2743">
        <v>8</v>
      </c>
      <c r="R2743" t="s">
        <v>486</v>
      </c>
      <c r="S2743">
        <v>1</v>
      </c>
      <c r="T2743">
        <v>1</v>
      </c>
      <c r="U2743" t="s">
        <v>7142</v>
      </c>
      <c r="V2743" t="s">
        <v>1086</v>
      </c>
      <c r="W2743" t="s">
        <v>80</v>
      </c>
      <c r="X2743" t="s">
        <v>186</v>
      </c>
      <c r="Y2743" t="s">
        <v>48</v>
      </c>
      <c r="Z2743" t="s">
        <v>16</v>
      </c>
      <c r="AA2743" t="s">
        <v>20738</v>
      </c>
      <c r="AB2743" t="s">
        <v>7134</v>
      </c>
      <c r="AC2743">
        <v>1</v>
      </c>
    </row>
    <row r="2744" spans="1:29" x14ac:dyDescent="0.3">
      <c r="A2744" t="s">
        <v>3</v>
      </c>
      <c r="B2744" t="s">
        <v>6888</v>
      </c>
      <c r="C2744" t="s">
        <v>7143</v>
      </c>
      <c r="D2744" t="s">
        <v>881</v>
      </c>
      <c r="E2744" t="s">
        <v>7144</v>
      </c>
      <c r="F2744" t="s">
        <v>7145</v>
      </c>
      <c r="G2744" t="s">
        <v>5492</v>
      </c>
      <c r="H2744" t="s">
        <v>19</v>
      </c>
      <c r="I2744" t="s">
        <v>4</v>
      </c>
      <c r="J2744" t="s">
        <v>176</v>
      </c>
      <c r="K2744" t="s">
        <v>7146</v>
      </c>
      <c r="L2744" t="s">
        <v>178</v>
      </c>
      <c r="M2744" t="s">
        <v>2484</v>
      </c>
      <c r="N2744" t="s">
        <v>7147</v>
      </c>
      <c r="O2744" t="s">
        <v>7148</v>
      </c>
      <c r="P2744" t="s">
        <v>182</v>
      </c>
      <c r="Q2744">
        <v>10</v>
      </c>
      <c r="R2744" t="s">
        <v>4014</v>
      </c>
      <c r="S2744">
        <v>1</v>
      </c>
      <c r="T2744">
        <v>1</v>
      </c>
      <c r="U2744" t="s">
        <v>7149</v>
      </c>
      <c r="V2744" t="s">
        <v>7150</v>
      </c>
      <c r="W2744" t="s">
        <v>502</v>
      </c>
      <c r="X2744" t="s">
        <v>186</v>
      </c>
      <c r="Y2744" t="s">
        <v>48</v>
      </c>
      <c r="Z2744" t="s">
        <v>5</v>
      </c>
      <c r="AA2744" t="s">
        <v>20737</v>
      </c>
      <c r="AB2744" t="s">
        <v>224</v>
      </c>
      <c r="AC2744">
        <v>1</v>
      </c>
    </row>
    <row r="2745" spans="1:29" x14ac:dyDescent="0.3">
      <c r="A2745" t="s">
        <v>3</v>
      </c>
      <c r="B2745" t="s">
        <v>6888</v>
      </c>
      <c r="C2745" t="s">
        <v>7143</v>
      </c>
      <c r="D2745" t="s">
        <v>881</v>
      </c>
      <c r="E2745" t="s">
        <v>7144</v>
      </c>
      <c r="F2745" t="s">
        <v>7145</v>
      </c>
      <c r="G2745" t="s">
        <v>5492</v>
      </c>
      <c r="H2745" t="s">
        <v>19</v>
      </c>
      <c r="I2745" t="s">
        <v>4</v>
      </c>
      <c r="J2745" t="s">
        <v>176</v>
      </c>
      <c r="K2745" t="s">
        <v>7146</v>
      </c>
      <c r="L2745" t="s">
        <v>178</v>
      </c>
      <c r="M2745" t="s">
        <v>2484</v>
      </c>
      <c r="N2745" t="s">
        <v>7147</v>
      </c>
      <c r="O2745" t="s">
        <v>7148</v>
      </c>
      <c r="P2745" t="s">
        <v>182</v>
      </c>
      <c r="Q2745">
        <v>10</v>
      </c>
      <c r="R2745" t="s">
        <v>4014</v>
      </c>
      <c r="S2745">
        <v>1</v>
      </c>
      <c r="T2745">
        <v>1</v>
      </c>
      <c r="U2745" t="s">
        <v>7149</v>
      </c>
      <c r="V2745" t="s">
        <v>7150</v>
      </c>
      <c r="W2745" t="s">
        <v>502</v>
      </c>
      <c r="X2745" t="s">
        <v>186</v>
      </c>
      <c r="Y2745" t="s">
        <v>48</v>
      </c>
      <c r="Z2745" t="s">
        <v>16</v>
      </c>
      <c r="AA2745" t="s">
        <v>20738</v>
      </c>
      <c r="AB2745" t="s">
        <v>224</v>
      </c>
      <c r="AC2745">
        <v>1</v>
      </c>
    </row>
    <row r="2746" spans="1:29" x14ac:dyDescent="0.3">
      <c r="A2746" t="s">
        <v>3</v>
      </c>
      <c r="B2746" t="s">
        <v>6888</v>
      </c>
      <c r="C2746" t="s">
        <v>7143</v>
      </c>
      <c r="D2746" t="s">
        <v>881</v>
      </c>
      <c r="E2746" t="s">
        <v>7144</v>
      </c>
      <c r="F2746" t="s">
        <v>7145</v>
      </c>
      <c r="G2746" t="s">
        <v>5492</v>
      </c>
      <c r="H2746" t="s">
        <v>19</v>
      </c>
      <c r="I2746" t="s">
        <v>4</v>
      </c>
      <c r="J2746" t="s">
        <v>176</v>
      </c>
      <c r="K2746" t="s">
        <v>7151</v>
      </c>
      <c r="L2746" t="s">
        <v>178</v>
      </c>
      <c r="M2746" t="s">
        <v>2484</v>
      </c>
      <c r="N2746" t="s">
        <v>7152</v>
      </c>
      <c r="O2746" t="s">
        <v>7153</v>
      </c>
      <c r="P2746" t="s">
        <v>182</v>
      </c>
      <c r="Q2746">
        <v>8</v>
      </c>
      <c r="R2746" t="s">
        <v>4014</v>
      </c>
      <c r="S2746">
        <v>1</v>
      </c>
      <c r="T2746">
        <v>1</v>
      </c>
      <c r="U2746" t="s">
        <v>7154</v>
      </c>
      <c r="V2746" t="s">
        <v>1175</v>
      </c>
      <c r="W2746" t="s">
        <v>514</v>
      </c>
      <c r="X2746" t="s">
        <v>186</v>
      </c>
      <c r="Y2746" t="s">
        <v>48</v>
      </c>
      <c r="Z2746" t="s">
        <v>5</v>
      </c>
      <c r="AA2746" t="s">
        <v>20737</v>
      </c>
      <c r="AB2746" t="s">
        <v>224</v>
      </c>
      <c r="AC2746">
        <v>1</v>
      </c>
    </row>
    <row r="2747" spans="1:29" x14ac:dyDescent="0.3">
      <c r="A2747" t="s">
        <v>3</v>
      </c>
      <c r="B2747" t="s">
        <v>6888</v>
      </c>
      <c r="C2747" t="s">
        <v>7143</v>
      </c>
      <c r="D2747" t="s">
        <v>881</v>
      </c>
      <c r="E2747" t="s">
        <v>7144</v>
      </c>
      <c r="F2747" t="s">
        <v>7145</v>
      </c>
      <c r="G2747" t="s">
        <v>5492</v>
      </c>
      <c r="H2747" t="s">
        <v>19</v>
      </c>
      <c r="I2747" t="s">
        <v>4</v>
      </c>
      <c r="J2747" t="s">
        <v>176</v>
      </c>
      <c r="K2747" t="s">
        <v>7151</v>
      </c>
      <c r="L2747" t="s">
        <v>178</v>
      </c>
      <c r="M2747" t="s">
        <v>2484</v>
      </c>
      <c r="N2747" t="s">
        <v>7152</v>
      </c>
      <c r="O2747" t="s">
        <v>7153</v>
      </c>
      <c r="P2747" t="s">
        <v>182</v>
      </c>
      <c r="Q2747">
        <v>8</v>
      </c>
      <c r="R2747" t="s">
        <v>4014</v>
      </c>
      <c r="S2747">
        <v>1</v>
      </c>
      <c r="T2747">
        <v>1</v>
      </c>
      <c r="U2747" t="s">
        <v>7154</v>
      </c>
      <c r="V2747" t="s">
        <v>1175</v>
      </c>
      <c r="W2747" t="s">
        <v>514</v>
      </c>
      <c r="X2747" t="s">
        <v>186</v>
      </c>
      <c r="Y2747" t="s">
        <v>48</v>
      </c>
      <c r="Z2747" t="s">
        <v>16</v>
      </c>
      <c r="AA2747" t="s">
        <v>20738</v>
      </c>
      <c r="AB2747" t="s">
        <v>224</v>
      </c>
      <c r="AC2747">
        <v>1</v>
      </c>
    </row>
    <row r="2748" spans="1:29" x14ac:dyDescent="0.3">
      <c r="A2748" t="s">
        <v>3</v>
      </c>
      <c r="B2748" t="s">
        <v>6888</v>
      </c>
      <c r="C2748" t="s">
        <v>7143</v>
      </c>
      <c r="D2748" t="s">
        <v>881</v>
      </c>
      <c r="E2748" t="s">
        <v>7144</v>
      </c>
      <c r="F2748" t="s">
        <v>7145</v>
      </c>
      <c r="G2748" t="s">
        <v>5492</v>
      </c>
      <c r="H2748" t="s">
        <v>19</v>
      </c>
      <c r="I2748" t="s">
        <v>4</v>
      </c>
      <c r="J2748" t="s">
        <v>176</v>
      </c>
      <c r="K2748" t="s">
        <v>7155</v>
      </c>
      <c r="L2748" t="s">
        <v>178</v>
      </c>
      <c r="M2748" t="s">
        <v>2484</v>
      </c>
      <c r="N2748" t="s">
        <v>7156</v>
      </c>
      <c r="O2748" t="s">
        <v>7157</v>
      </c>
      <c r="P2748" t="s">
        <v>182</v>
      </c>
      <c r="Q2748">
        <v>9</v>
      </c>
      <c r="R2748" t="s">
        <v>4014</v>
      </c>
      <c r="S2748">
        <v>1</v>
      </c>
      <c r="T2748">
        <v>1</v>
      </c>
      <c r="U2748" t="s">
        <v>7158</v>
      </c>
      <c r="V2748" t="s">
        <v>4097</v>
      </c>
      <c r="W2748" t="s">
        <v>429</v>
      </c>
      <c r="X2748" t="s">
        <v>186</v>
      </c>
      <c r="Y2748" t="s">
        <v>48</v>
      </c>
      <c r="Z2748" t="s">
        <v>5</v>
      </c>
      <c r="AA2748" t="s">
        <v>20737</v>
      </c>
      <c r="AB2748" t="s">
        <v>224</v>
      </c>
      <c r="AC2748">
        <v>1</v>
      </c>
    </row>
    <row r="2749" spans="1:29" x14ac:dyDescent="0.3">
      <c r="A2749" t="s">
        <v>3</v>
      </c>
      <c r="B2749" t="s">
        <v>6888</v>
      </c>
      <c r="C2749" t="s">
        <v>7143</v>
      </c>
      <c r="D2749" t="s">
        <v>881</v>
      </c>
      <c r="E2749" t="s">
        <v>7144</v>
      </c>
      <c r="F2749" t="s">
        <v>7145</v>
      </c>
      <c r="G2749" t="s">
        <v>5492</v>
      </c>
      <c r="H2749" t="s">
        <v>19</v>
      </c>
      <c r="I2749" t="s">
        <v>4</v>
      </c>
      <c r="J2749" t="s">
        <v>176</v>
      </c>
      <c r="K2749" t="s">
        <v>7155</v>
      </c>
      <c r="L2749" t="s">
        <v>178</v>
      </c>
      <c r="M2749" t="s">
        <v>2484</v>
      </c>
      <c r="N2749" t="s">
        <v>7156</v>
      </c>
      <c r="O2749" t="s">
        <v>7157</v>
      </c>
      <c r="P2749" t="s">
        <v>182</v>
      </c>
      <c r="Q2749">
        <v>9</v>
      </c>
      <c r="R2749" t="s">
        <v>4014</v>
      </c>
      <c r="S2749">
        <v>1</v>
      </c>
      <c r="T2749">
        <v>1</v>
      </c>
      <c r="U2749" t="s">
        <v>7158</v>
      </c>
      <c r="V2749" t="s">
        <v>4097</v>
      </c>
      <c r="W2749" t="s">
        <v>429</v>
      </c>
      <c r="X2749" t="s">
        <v>186</v>
      </c>
      <c r="Y2749" t="s">
        <v>48</v>
      </c>
      <c r="Z2749" t="s">
        <v>16</v>
      </c>
      <c r="AA2749" t="s">
        <v>20738</v>
      </c>
      <c r="AB2749" t="s">
        <v>224</v>
      </c>
      <c r="AC2749">
        <v>1</v>
      </c>
    </row>
    <row r="2750" spans="1:29" x14ac:dyDescent="0.3">
      <c r="A2750" t="s">
        <v>3</v>
      </c>
      <c r="B2750" t="s">
        <v>6888</v>
      </c>
      <c r="C2750" t="s">
        <v>7159</v>
      </c>
      <c r="D2750" t="s">
        <v>1591</v>
      </c>
      <c r="E2750" t="s">
        <v>7160</v>
      </c>
      <c r="F2750" t="s">
        <v>7161</v>
      </c>
      <c r="G2750" t="s">
        <v>231</v>
      </c>
      <c r="H2750" t="s">
        <v>141</v>
      </c>
      <c r="I2750" t="s">
        <v>4</v>
      </c>
      <c r="J2750" t="s">
        <v>176</v>
      </c>
      <c r="K2750" t="s">
        <v>7162</v>
      </c>
      <c r="L2750" t="s">
        <v>178</v>
      </c>
      <c r="M2750" t="s">
        <v>224</v>
      </c>
      <c r="N2750" t="s">
        <v>7163</v>
      </c>
      <c r="O2750" t="s">
        <v>7164</v>
      </c>
      <c r="P2750" t="s">
        <v>182</v>
      </c>
      <c r="Q2750">
        <v>0</v>
      </c>
      <c r="R2750" t="s">
        <v>492</v>
      </c>
      <c r="S2750">
        <v>1</v>
      </c>
      <c r="T2750">
        <v>1</v>
      </c>
      <c r="U2750" t="s">
        <v>7165</v>
      </c>
      <c r="V2750" t="s">
        <v>7166</v>
      </c>
      <c r="W2750" t="s">
        <v>209</v>
      </c>
      <c r="X2750" t="s">
        <v>186</v>
      </c>
      <c r="Y2750" t="s">
        <v>48</v>
      </c>
      <c r="Z2750" t="s">
        <v>5</v>
      </c>
      <c r="AA2750" t="s">
        <v>20737</v>
      </c>
      <c r="AB2750" t="s">
        <v>486</v>
      </c>
      <c r="AC2750">
        <v>1</v>
      </c>
    </row>
    <row r="2751" spans="1:29" x14ac:dyDescent="0.3">
      <c r="A2751" t="s">
        <v>3</v>
      </c>
      <c r="B2751" t="s">
        <v>6888</v>
      </c>
      <c r="C2751" t="s">
        <v>7159</v>
      </c>
      <c r="D2751" t="s">
        <v>1591</v>
      </c>
      <c r="E2751" t="s">
        <v>7160</v>
      </c>
      <c r="F2751" t="s">
        <v>7161</v>
      </c>
      <c r="G2751" t="s">
        <v>231</v>
      </c>
      <c r="H2751" t="s">
        <v>141</v>
      </c>
      <c r="I2751" t="s">
        <v>4</v>
      </c>
      <c r="J2751" t="s">
        <v>176</v>
      </c>
      <c r="K2751" t="s">
        <v>7162</v>
      </c>
      <c r="L2751" t="s">
        <v>178</v>
      </c>
      <c r="M2751" t="s">
        <v>224</v>
      </c>
      <c r="N2751" t="s">
        <v>7163</v>
      </c>
      <c r="O2751" t="s">
        <v>7164</v>
      </c>
      <c r="P2751" t="s">
        <v>182</v>
      </c>
      <c r="Q2751">
        <v>0</v>
      </c>
      <c r="R2751" t="s">
        <v>492</v>
      </c>
      <c r="S2751">
        <v>1</v>
      </c>
      <c r="T2751">
        <v>1</v>
      </c>
      <c r="U2751" t="s">
        <v>7165</v>
      </c>
      <c r="V2751" t="s">
        <v>7166</v>
      </c>
      <c r="W2751" t="s">
        <v>209</v>
      </c>
      <c r="X2751" t="s">
        <v>186</v>
      </c>
      <c r="Y2751" t="s">
        <v>48</v>
      </c>
      <c r="Z2751" t="s">
        <v>16</v>
      </c>
      <c r="AA2751" t="s">
        <v>20738</v>
      </c>
      <c r="AB2751" t="s">
        <v>486</v>
      </c>
      <c r="AC2751">
        <v>1</v>
      </c>
    </row>
    <row r="2752" spans="1:29" x14ac:dyDescent="0.3">
      <c r="A2752" t="s">
        <v>3</v>
      </c>
      <c r="B2752" t="s">
        <v>6888</v>
      </c>
      <c r="C2752" t="s">
        <v>7159</v>
      </c>
      <c r="D2752" t="s">
        <v>1591</v>
      </c>
      <c r="E2752" t="s">
        <v>7160</v>
      </c>
      <c r="F2752" t="s">
        <v>7161</v>
      </c>
      <c r="G2752" t="s">
        <v>231</v>
      </c>
      <c r="H2752" t="s">
        <v>141</v>
      </c>
      <c r="I2752" t="s">
        <v>4</v>
      </c>
      <c r="J2752" t="s">
        <v>176</v>
      </c>
      <c r="K2752" t="s">
        <v>7162</v>
      </c>
      <c r="L2752" t="s">
        <v>178</v>
      </c>
      <c r="M2752" t="s">
        <v>224</v>
      </c>
      <c r="N2752" t="s">
        <v>7163</v>
      </c>
      <c r="O2752" t="s">
        <v>7164</v>
      </c>
      <c r="P2752" t="s">
        <v>182</v>
      </c>
      <c r="Q2752">
        <v>0</v>
      </c>
      <c r="R2752" t="s">
        <v>492</v>
      </c>
      <c r="S2752">
        <v>1</v>
      </c>
      <c r="T2752">
        <v>1</v>
      </c>
      <c r="U2752" t="s">
        <v>7165</v>
      </c>
      <c r="V2752" t="s">
        <v>7166</v>
      </c>
      <c r="W2752" t="s">
        <v>209</v>
      </c>
      <c r="X2752" t="s">
        <v>186</v>
      </c>
      <c r="Y2752" t="s">
        <v>48</v>
      </c>
      <c r="Z2752" t="s">
        <v>12</v>
      </c>
      <c r="AA2752" t="s">
        <v>20739</v>
      </c>
      <c r="AB2752" t="s">
        <v>486</v>
      </c>
      <c r="AC2752">
        <v>1</v>
      </c>
    </row>
    <row r="2753" spans="1:29" x14ac:dyDescent="0.3">
      <c r="A2753" t="s">
        <v>3</v>
      </c>
      <c r="B2753" t="s">
        <v>6888</v>
      </c>
      <c r="C2753" t="s">
        <v>7167</v>
      </c>
      <c r="D2753" t="s">
        <v>1591</v>
      </c>
      <c r="E2753" t="s">
        <v>1600</v>
      </c>
      <c r="F2753" t="s">
        <v>1601</v>
      </c>
      <c r="G2753" t="s">
        <v>231</v>
      </c>
      <c r="H2753" t="s">
        <v>141</v>
      </c>
      <c r="I2753" t="s">
        <v>4</v>
      </c>
      <c r="J2753" t="s">
        <v>176</v>
      </c>
      <c r="K2753" t="s">
        <v>7168</v>
      </c>
      <c r="L2753" t="s">
        <v>178</v>
      </c>
      <c r="M2753" t="s">
        <v>231</v>
      </c>
      <c r="N2753" t="s">
        <v>7169</v>
      </c>
      <c r="O2753" t="s">
        <v>7170</v>
      </c>
      <c r="P2753" t="s">
        <v>182</v>
      </c>
      <c r="Q2753">
        <v>0</v>
      </c>
      <c r="R2753" t="s">
        <v>4908</v>
      </c>
      <c r="S2753">
        <v>1</v>
      </c>
      <c r="T2753">
        <v>1</v>
      </c>
      <c r="U2753" t="s">
        <v>7171</v>
      </c>
      <c r="V2753" t="s">
        <v>7172</v>
      </c>
      <c r="W2753" t="s">
        <v>209</v>
      </c>
      <c r="X2753" t="s">
        <v>186</v>
      </c>
      <c r="Y2753" t="s">
        <v>48</v>
      </c>
      <c r="Z2753" t="s">
        <v>5</v>
      </c>
      <c r="AA2753" t="s">
        <v>20737</v>
      </c>
      <c r="AB2753" t="s">
        <v>4908</v>
      </c>
      <c r="AC2753">
        <v>1</v>
      </c>
    </row>
    <row r="2754" spans="1:29" x14ac:dyDescent="0.3">
      <c r="A2754" t="s">
        <v>3</v>
      </c>
      <c r="B2754" t="s">
        <v>6888</v>
      </c>
      <c r="C2754" t="s">
        <v>7167</v>
      </c>
      <c r="D2754" t="s">
        <v>1591</v>
      </c>
      <c r="E2754" t="s">
        <v>1600</v>
      </c>
      <c r="F2754" t="s">
        <v>1601</v>
      </c>
      <c r="G2754" t="s">
        <v>231</v>
      </c>
      <c r="H2754" t="s">
        <v>141</v>
      </c>
      <c r="I2754" t="s">
        <v>4</v>
      </c>
      <c r="J2754" t="s">
        <v>176</v>
      </c>
      <c r="K2754" t="s">
        <v>7168</v>
      </c>
      <c r="L2754" t="s">
        <v>178</v>
      </c>
      <c r="M2754" t="s">
        <v>231</v>
      </c>
      <c r="N2754" t="s">
        <v>7169</v>
      </c>
      <c r="O2754" t="s">
        <v>7170</v>
      </c>
      <c r="P2754" t="s">
        <v>182</v>
      </c>
      <c r="Q2754">
        <v>0</v>
      </c>
      <c r="R2754" t="s">
        <v>4908</v>
      </c>
      <c r="S2754">
        <v>1</v>
      </c>
      <c r="T2754">
        <v>1</v>
      </c>
      <c r="U2754" t="s">
        <v>7171</v>
      </c>
      <c r="V2754" t="s">
        <v>7172</v>
      </c>
      <c r="W2754" t="s">
        <v>209</v>
      </c>
      <c r="X2754" t="s">
        <v>186</v>
      </c>
      <c r="Y2754" t="s">
        <v>48</v>
      </c>
      <c r="Z2754" t="s">
        <v>16</v>
      </c>
      <c r="AA2754" t="s">
        <v>20738</v>
      </c>
      <c r="AB2754" t="s">
        <v>4908</v>
      </c>
      <c r="AC2754">
        <v>1</v>
      </c>
    </row>
    <row r="2755" spans="1:29" x14ac:dyDescent="0.3">
      <c r="A2755" t="s">
        <v>3</v>
      </c>
      <c r="B2755" t="s">
        <v>6888</v>
      </c>
      <c r="C2755" t="s">
        <v>7167</v>
      </c>
      <c r="D2755" t="s">
        <v>1591</v>
      </c>
      <c r="E2755" t="s">
        <v>1600</v>
      </c>
      <c r="F2755" t="s">
        <v>1601</v>
      </c>
      <c r="G2755" t="s">
        <v>231</v>
      </c>
      <c r="H2755" t="s">
        <v>141</v>
      </c>
      <c r="I2755" t="s">
        <v>4</v>
      </c>
      <c r="J2755" t="s">
        <v>176</v>
      </c>
      <c r="K2755" t="s">
        <v>7168</v>
      </c>
      <c r="L2755" t="s">
        <v>178</v>
      </c>
      <c r="M2755" t="s">
        <v>231</v>
      </c>
      <c r="N2755" t="s">
        <v>7169</v>
      </c>
      <c r="O2755" t="s">
        <v>7170</v>
      </c>
      <c r="P2755" t="s">
        <v>182</v>
      </c>
      <c r="Q2755">
        <v>0</v>
      </c>
      <c r="R2755" t="s">
        <v>4908</v>
      </c>
      <c r="S2755">
        <v>1</v>
      </c>
      <c r="T2755">
        <v>1</v>
      </c>
      <c r="U2755" t="s">
        <v>7171</v>
      </c>
      <c r="V2755" t="s">
        <v>7172</v>
      </c>
      <c r="W2755" t="s">
        <v>209</v>
      </c>
      <c r="X2755" t="s">
        <v>186</v>
      </c>
      <c r="Y2755" t="s">
        <v>48</v>
      </c>
      <c r="Z2755" t="s">
        <v>12</v>
      </c>
      <c r="AA2755" t="s">
        <v>20739</v>
      </c>
      <c r="AB2755" t="s">
        <v>4908</v>
      </c>
      <c r="AC2755">
        <v>1</v>
      </c>
    </row>
    <row r="2756" spans="1:29" x14ac:dyDescent="0.3">
      <c r="A2756" t="s">
        <v>3</v>
      </c>
      <c r="B2756" t="s">
        <v>6888</v>
      </c>
      <c r="C2756" t="s">
        <v>7173</v>
      </c>
      <c r="D2756" t="s">
        <v>1591</v>
      </c>
      <c r="E2756" t="s">
        <v>1600</v>
      </c>
      <c r="F2756" t="s">
        <v>1601</v>
      </c>
      <c r="G2756" t="s">
        <v>470</v>
      </c>
      <c r="H2756" t="s">
        <v>46</v>
      </c>
      <c r="I2756" t="s">
        <v>4</v>
      </c>
      <c r="J2756" t="s">
        <v>176</v>
      </c>
      <c r="K2756" t="s">
        <v>7174</v>
      </c>
      <c r="L2756" t="s">
        <v>178</v>
      </c>
      <c r="M2756" t="s">
        <v>241</v>
      </c>
      <c r="N2756" t="s">
        <v>7175</v>
      </c>
      <c r="O2756" t="s">
        <v>7176</v>
      </c>
      <c r="P2756" t="s">
        <v>182</v>
      </c>
      <c r="Q2756">
        <v>0</v>
      </c>
      <c r="R2756" t="s">
        <v>241</v>
      </c>
      <c r="S2756">
        <v>1</v>
      </c>
      <c r="T2756">
        <v>1</v>
      </c>
      <c r="U2756" t="s">
        <v>7177</v>
      </c>
      <c r="V2756" t="s">
        <v>7178</v>
      </c>
      <c r="W2756" t="s">
        <v>209</v>
      </c>
      <c r="X2756" t="s">
        <v>186</v>
      </c>
      <c r="Y2756" t="s">
        <v>48</v>
      </c>
      <c r="Z2756" t="s">
        <v>5</v>
      </c>
      <c r="AA2756" t="s">
        <v>20737</v>
      </c>
      <c r="AB2756" t="s">
        <v>386</v>
      </c>
      <c r="AC2756">
        <v>1</v>
      </c>
    </row>
    <row r="2757" spans="1:29" x14ac:dyDescent="0.3">
      <c r="A2757" t="s">
        <v>3</v>
      </c>
      <c r="B2757" t="s">
        <v>6888</v>
      </c>
      <c r="C2757" t="s">
        <v>7173</v>
      </c>
      <c r="D2757" t="s">
        <v>1591</v>
      </c>
      <c r="E2757" t="s">
        <v>1600</v>
      </c>
      <c r="F2757" t="s">
        <v>1601</v>
      </c>
      <c r="G2757" t="s">
        <v>470</v>
      </c>
      <c r="H2757" t="s">
        <v>46</v>
      </c>
      <c r="I2757" t="s">
        <v>4</v>
      </c>
      <c r="J2757" t="s">
        <v>176</v>
      </c>
      <c r="K2757" t="s">
        <v>7174</v>
      </c>
      <c r="L2757" t="s">
        <v>178</v>
      </c>
      <c r="M2757" t="s">
        <v>241</v>
      </c>
      <c r="N2757" t="s">
        <v>7175</v>
      </c>
      <c r="O2757" t="s">
        <v>7176</v>
      </c>
      <c r="P2757" t="s">
        <v>182</v>
      </c>
      <c r="Q2757">
        <v>0</v>
      </c>
      <c r="R2757" t="s">
        <v>241</v>
      </c>
      <c r="S2757">
        <v>1</v>
      </c>
      <c r="T2757">
        <v>1</v>
      </c>
      <c r="U2757" t="s">
        <v>7177</v>
      </c>
      <c r="V2757" t="s">
        <v>7178</v>
      </c>
      <c r="W2757" t="s">
        <v>209</v>
      </c>
      <c r="X2757" t="s">
        <v>186</v>
      </c>
      <c r="Y2757" t="s">
        <v>48</v>
      </c>
      <c r="Z2757" t="s">
        <v>16</v>
      </c>
      <c r="AA2757" t="s">
        <v>20738</v>
      </c>
      <c r="AB2757" t="s">
        <v>386</v>
      </c>
      <c r="AC2757">
        <v>1</v>
      </c>
    </row>
    <row r="2758" spans="1:29" x14ac:dyDescent="0.3">
      <c r="A2758" t="s">
        <v>3</v>
      </c>
      <c r="B2758" t="s">
        <v>6888</v>
      </c>
      <c r="C2758" t="s">
        <v>7173</v>
      </c>
      <c r="D2758" t="s">
        <v>1591</v>
      </c>
      <c r="E2758" t="s">
        <v>1600</v>
      </c>
      <c r="F2758" t="s">
        <v>1601</v>
      </c>
      <c r="G2758" t="s">
        <v>470</v>
      </c>
      <c r="H2758" t="s">
        <v>46</v>
      </c>
      <c r="I2758" t="s">
        <v>4</v>
      </c>
      <c r="J2758" t="s">
        <v>176</v>
      </c>
      <c r="K2758" t="s">
        <v>7174</v>
      </c>
      <c r="L2758" t="s">
        <v>178</v>
      </c>
      <c r="M2758" t="s">
        <v>241</v>
      </c>
      <c r="N2758" t="s">
        <v>7175</v>
      </c>
      <c r="O2758" t="s">
        <v>7176</v>
      </c>
      <c r="P2758" t="s">
        <v>182</v>
      </c>
      <c r="Q2758">
        <v>0</v>
      </c>
      <c r="R2758" t="s">
        <v>241</v>
      </c>
      <c r="S2758">
        <v>1</v>
      </c>
      <c r="T2758">
        <v>1</v>
      </c>
      <c r="U2758" t="s">
        <v>7177</v>
      </c>
      <c r="V2758" t="s">
        <v>7178</v>
      </c>
      <c r="W2758" t="s">
        <v>209</v>
      </c>
      <c r="X2758" t="s">
        <v>186</v>
      </c>
      <c r="Y2758" t="s">
        <v>48</v>
      </c>
      <c r="Z2758" t="s">
        <v>12</v>
      </c>
      <c r="AA2758" t="s">
        <v>20739</v>
      </c>
      <c r="AB2758" t="s">
        <v>386</v>
      </c>
      <c r="AC2758">
        <v>1</v>
      </c>
    </row>
    <row r="2759" spans="1:29" x14ac:dyDescent="0.3">
      <c r="A2759" t="s">
        <v>3</v>
      </c>
      <c r="B2759" t="s">
        <v>6888</v>
      </c>
      <c r="C2759" t="s">
        <v>7179</v>
      </c>
      <c r="D2759" t="s">
        <v>1591</v>
      </c>
      <c r="E2759" t="s">
        <v>1600</v>
      </c>
      <c r="F2759" t="s">
        <v>1601</v>
      </c>
      <c r="G2759" t="s">
        <v>241</v>
      </c>
      <c r="H2759" t="s">
        <v>468</v>
      </c>
      <c r="I2759" t="s">
        <v>4</v>
      </c>
      <c r="J2759" t="s">
        <v>176</v>
      </c>
      <c r="K2759" t="s">
        <v>7180</v>
      </c>
      <c r="L2759" t="s">
        <v>178</v>
      </c>
      <c r="M2759" t="s">
        <v>250</v>
      </c>
      <c r="N2759" t="s">
        <v>7181</v>
      </c>
      <c r="O2759" t="s">
        <v>7182</v>
      </c>
      <c r="P2759" t="s">
        <v>182</v>
      </c>
      <c r="Q2759">
        <v>17</v>
      </c>
      <c r="R2759" t="s">
        <v>250</v>
      </c>
      <c r="S2759">
        <v>1</v>
      </c>
      <c r="T2759">
        <v>1</v>
      </c>
      <c r="U2759" t="s">
        <v>7183</v>
      </c>
      <c r="V2759" t="s">
        <v>7184</v>
      </c>
      <c r="W2759" t="s">
        <v>209</v>
      </c>
      <c r="X2759" t="s">
        <v>186</v>
      </c>
      <c r="Y2759" t="s">
        <v>48</v>
      </c>
      <c r="Z2759" t="s">
        <v>5</v>
      </c>
      <c r="AA2759" t="s">
        <v>20737</v>
      </c>
      <c r="AB2759" t="s">
        <v>360</v>
      </c>
      <c r="AC2759">
        <v>1</v>
      </c>
    </row>
    <row r="2760" spans="1:29" x14ac:dyDescent="0.3">
      <c r="A2760" t="s">
        <v>3</v>
      </c>
      <c r="B2760" t="s">
        <v>6888</v>
      </c>
      <c r="C2760" t="s">
        <v>7179</v>
      </c>
      <c r="D2760" t="s">
        <v>1591</v>
      </c>
      <c r="E2760" t="s">
        <v>1600</v>
      </c>
      <c r="F2760" t="s">
        <v>1601</v>
      </c>
      <c r="G2760" t="s">
        <v>241</v>
      </c>
      <c r="H2760" t="s">
        <v>468</v>
      </c>
      <c r="I2760" t="s">
        <v>4</v>
      </c>
      <c r="J2760" t="s">
        <v>176</v>
      </c>
      <c r="K2760" t="s">
        <v>7180</v>
      </c>
      <c r="L2760" t="s">
        <v>178</v>
      </c>
      <c r="M2760" t="s">
        <v>250</v>
      </c>
      <c r="N2760" t="s">
        <v>7181</v>
      </c>
      <c r="O2760" t="s">
        <v>7182</v>
      </c>
      <c r="P2760" t="s">
        <v>182</v>
      </c>
      <c r="Q2760">
        <v>17</v>
      </c>
      <c r="R2760" t="s">
        <v>250</v>
      </c>
      <c r="S2760">
        <v>1</v>
      </c>
      <c r="T2760">
        <v>1</v>
      </c>
      <c r="U2760" t="s">
        <v>7183</v>
      </c>
      <c r="V2760" t="s">
        <v>7184</v>
      </c>
      <c r="W2760" t="s">
        <v>209</v>
      </c>
      <c r="X2760" t="s">
        <v>186</v>
      </c>
      <c r="Y2760" t="s">
        <v>48</v>
      </c>
      <c r="Z2760" t="s">
        <v>16</v>
      </c>
      <c r="AA2760" t="s">
        <v>20738</v>
      </c>
      <c r="AB2760" t="s">
        <v>360</v>
      </c>
      <c r="AC2760">
        <v>1</v>
      </c>
    </row>
    <row r="2761" spans="1:29" x14ac:dyDescent="0.3">
      <c r="A2761" t="s">
        <v>3</v>
      </c>
      <c r="B2761" t="s">
        <v>6888</v>
      </c>
      <c r="C2761" t="s">
        <v>7179</v>
      </c>
      <c r="D2761" t="s">
        <v>1591</v>
      </c>
      <c r="E2761" t="s">
        <v>1600</v>
      </c>
      <c r="F2761" t="s">
        <v>1601</v>
      </c>
      <c r="G2761" t="s">
        <v>241</v>
      </c>
      <c r="H2761" t="s">
        <v>468</v>
      </c>
      <c r="I2761" t="s">
        <v>4</v>
      </c>
      <c r="J2761" t="s">
        <v>176</v>
      </c>
      <c r="K2761" t="s">
        <v>7180</v>
      </c>
      <c r="L2761" t="s">
        <v>178</v>
      </c>
      <c r="M2761" t="s">
        <v>250</v>
      </c>
      <c r="N2761" t="s">
        <v>7181</v>
      </c>
      <c r="O2761" t="s">
        <v>7182</v>
      </c>
      <c r="P2761" t="s">
        <v>182</v>
      </c>
      <c r="Q2761">
        <v>17</v>
      </c>
      <c r="R2761" t="s">
        <v>250</v>
      </c>
      <c r="S2761">
        <v>1</v>
      </c>
      <c r="T2761">
        <v>1</v>
      </c>
      <c r="U2761" t="s">
        <v>7183</v>
      </c>
      <c r="V2761" t="s">
        <v>7184</v>
      </c>
      <c r="W2761" t="s">
        <v>209</v>
      </c>
      <c r="X2761" t="s">
        <v>186</v>
      </c>
      <c r="Y2761" t="s">
        <v>48</v>
      </c>
      <c r="Z2761" t="s">
        <v>12</v>
      </c>
      <c r="AA2761" t="s">
        <v>20739</v>
      </c>
      <c r="AB2761" t="s">
        <v>360</v>
      </c>
      <c r="AC2761">
        <v>1</v>
      </c>
    </row>
    <row r="2762" spans="1:29" x14ac:dyDescent="0.3">
      <c r="A2762" t="s">
        <v>3</v>
      </c>
      <c r="B2762" t="s">
        <v>6888</v>
      </c>
      <c r="C2762" t="s">
        <v>7185</v>
      </c>
      <c r="D2762" t="s">
        <v>1693</v>
      </c>
      <c r="E2762" t="s">
        <v>7186</v>
      </c>
      <c r="F2762" t="s">
        <v>7187</v>
      </c>
      <c r="G2762" t="s">
        <v>470</v>
      </c>
      <c r="H2762" t="s">
        <v>46</v>
      </c>
      <c r="I2762" t="s">
        <v>4</v>
      </c>
      <c r="J2762" t="s">
        <v>176</v>
      </c>
      <c r="K2762" t="s">
        <v>7188</v>
      </c>
      <c r="L2762" t="s">
        <v>178</v>
      </c>
      <c r="M2762" t="s">
        <v>2484</v>
      </c>
      <c r="N2762" t="s">
        <v>7189</v>
      </c>
      <c r="O2762" t="s">
        <v>7190</v>
      </c>
      <c r="P2762" t="s">
        <v>182</v>
      </c>
      <c r="Q2762">
        <v>4</v>
      </c>
      <c r="R2762" t="s">
        <v>4908</v>
      </c>
      <c r="S2762">
        <v>1</v>
      </c>
      <c r="T2762">
        <v>1</v>
      </c>
      <c r="U2762" t="s">
        <v>7191</v>
      </c>
      <c r="V2762" t="s">
        <v>7192</v>
      </c>
      <c r="W2762" t="s">
        <v>1032</v>
      </c>
      <c r="X2762" t="s">
        <v>186</v>
      </c>
      <c r="Y2762" t="s">
        <v>48</v>
      </c>
      <c r="Z2762" t="s">
        <v>5</v>
      </c>
      <c r="AA2762" t="s">
        <v>20737</v>
      </c>
      <c r="AB2762" t="s">
        <v>358</v>
      </c>
      <c r="AC2762">
        <v>1</v>
      </c>
    </row>
    <row r="2763" spans="1:29" x14ac:dyDescent="0.3">
      <c r="A2763" t="s">
        <v>3</v>
      </c>
      <c r="B2763" t="s">
        <v>6888</v>
      </c>
      <c r="C2763" t="s">
        <v>7185</v>
      </c>
      <c r="D2763" t="s">
        <v>1693</v>
      </c>
      <c r="E2763" t="s">
        <v>7186</v>
      </c>
      <c r="F2763" t="s">
        <v>7187</v>
      </c>
      <c r="G2763" t="s">
        <v>470</v>
      </c>
      <c r="H2763" t="s">
        <v>46</v>
      </c>
      <c r="I2763" t="s">
        <v>4</v>
      </c>
      <c r="J2763" t="s">
        <v>176</v>
      </c>
      <c r="K2763" t="s">
        <v>7188</v>
      </c>
      <c r="L2763" t="s">
        <v>178</v>
      </c>
      <c r="M2763" t="s">
        <v>2484</v>
      </c>
      <c r="N2763" t="s">
        <v>7189</v>
      </c>
      <c r="O2763" t="s">
        <v>7190</v>
      </c>
      <c r="P2763" t="s">
        <v>182</v>
      </c>
      <c r="Q2763">
        <v>4</v>
      </c>
      <c r="R2763" t="s">
        <v>4908</v>
      </c>
      <c r="S2763">
        <v>1</v>
      </c>
      <c r="T2763">
        <v>1</v>
      </c>
      <c r="U2763" t="s">
        <v>7191</v>
      </c>
      <c r="V2763" t="s">
        <v>7192</v>
      </c>
      <c r="W2763" t="s">
        <v>1032</v>
      </c>
      <c r="X2763" t="s">
        <v>186</v>
      </c>
      <c r="Y2763" t="s">
        <v>48</v>
      </c>
      <c r="Z2763" t="s">
        <v>16</v>
      </c>
      <c r="AA2763" t="s">
        <v>20738</v>
      </c>
      <c r="AB2763" t="s">
        <v>358</v>
      </c>
      <c r="AC2763">
        <v>1</v>
      </c>
    </row>
    <row r="2764" spans="1:29" x14ac:dyDescent="0.3">
      <c r="A2764" t="s">
        <v>3</v>
      </c>
      <c r="B2764" t="s">
        <v>6888</v>
      </c>
      <c r="C2764" t="s">
        <v>7185</v>
      </c>
      <c r="D2764" t="s">
        <v>1693</v>
      </c>
      <c r="E2764" t="s">
        <v>7186</v>
      </c>
      <c r="F2764" t="s">
        <v>7187</v>
      </c>
      <c r="G2764" t="s">
        <v>470</v>
      </c>
      <c r="H2764" t="s">
        <v>46</v>
      </c>
      <c r="I2764" t="s">
        <v>4</v>
      </c>
      <c r="J2764" t="s">
        <v>176</v>
      </c>
      <c r="K2764" t="s">
        <v>7188</v>
      </c>
      <c r="L2764" t="s">
        <v>178</v>
      </c>
      <c r="M2764" t="s">
        <v>2484</v>
      </c>
      <c r="N2764" t="s">
        <v>7189</v>
      </c>
      <c r="O2764" t="s">
        <v>7190</v>
      </c>
      <c r="P2764" t="s">
        <v>182</v>
      </c>
      <c r="Q2764">
        <v>4</v>
      </c>
      <c r="R2764" t="s">
        <v>4908</v>
      </c>
      <c r="S2764">
        <v>1</v>
      </c>
      <c r="T2764">
        <v>1</v>
      </c>
      <c r="U2764" t="s">
        <v>7191</v>
      </c>
      <c r="V2764" t="s">
        <v>7192</v>
      </c>
      <c r="W2764" t="s">
        <v>1032</v>
      </c>
      <c r="X2764" t="s">
        <v>186</v>
      </c>
      <c r="Y2764" t="s">
        <v>48</v>
      </c>
      <c r="Z2764" t="s">
        <v>12</v>
      </c>
      <c r="AA2764" t="s">
        <v>20739</v>
      </c>
      <c r="AB2764" t="s">
        <v>358</v>
      </c>
      <c r="AC2764">
        <v>1</v>
      </c>
    </row>
    <row r="2765" spans="1:29" x14ac:dyDescent="0.3">
      <c r="A2765" t="s">
        <v>3</v>
      </c>
      <c r="B2765" t="s">
        <v>6888</v>
      </c>
      <c r="C2765" t="s">
        <v>7193</v>
      </c>
      <c r="D2765" t="s">
        <v>675</v>
      </c>
      <c r="E2765" t="s">
        <v>7194</v>
      </c>
      <c r="F2765" t="s">
        <v>7195</v>
      </c>
      <c r="G2765" t="s">
        <v>224</v>
      </c>
      <c r="H2765" t="s">
        <v>225</v>
      </c>
      <c r="I2765" t="s">
        <v>4</v>
      </c>
      <c r="J2765" t="s">
        <v>176</v>
      </c>
      <c r="K2765" t="s">
        <v>7196</v>
      </c>
      <c r="L2765" t="s">
        <v>178</v>
      </c>
      <c r="M2765" t="s">
        <v>3505</v>
      </c>
      <c r="N2765" t="s">
        <v>7197</v>
      </c>
      <c r="O2765" t="s">
        <v>7198</v>
      </c>
      <c r="P2765" t="s">
        <v>182</v>
      </c>
      <c r="Q2765">
        <v>0</v>
      </c>
      <c r="R2765" t="s">
        <v>4014</v>
      </c>
      <c r="S2765">
        <v>1</v>
      </c>
      <c r="T2765">
        <v>1</v>
      </c>
      <c r="U2765" t="s">
        <v>7199</v>
      </c>
      <c r="V2765" t="s">
        <v>7200</v>
      </c>
      <c r="W2765" t="s">
        <v>209</v>
      </c>
      <c r="X2765" t="s">
        <v>186</v>
      </c>
      <c r="Y2765" t="s">
        <v>48</v>
      </c>
      <c r="Z2765" t="s">
        <v>5</v>
      </c>
      <c r="AA2765" t="s">
        <v>20737</v>
      </c>
      <c r="AB2765" t="s">
        <v>358</v>
      </c>
      <c r="AC2765">
        <v>1</v>
      </c>
    </row>
    <row r="2766" spans="1:29" x14ac:dyDescent="0.3">
      <c r="A2766" t="s">
        <v>3</v>
      </c>
      <c r="B2766" t="s">
        <v>6888</v>
      </c>
      <c r="C2766" t="s">
        <v>7193</v>
      </c>
      <c r="D2766" t="s">
        <v>675</v>
      </c>
      <c r="E2766" t="s">
        <v>7194</v>
      </c>
      <c r="F2766" t="s">
        <v>7195</v>
      </c>
      <c r="G2766" t="s">
        <v>224</v>
      </c>
      <c r="H2766" t="s">
        <v>225</v>
      </c>
      <c r="I2766" t="s">
        <v>4</v>
      </c>
      <c r="J2766" t="s">
        <v>176</v>
      </c>
      <c r="K2766" t="s">
        <v>7196</v>
      </c>
      <c r="L2766" t="s">
        <v>178</v>
      </c>
      <c r="M2766" t="s">
        <v>3505</v>
      </c>
      <c r="N2766" t="s">
        <v>7197</v>
      </c>
      <c r="O2766" t="s">
        <v>7198</v>
      </c>
      <c r="P2766" t="s">
        <v>182</v>
      </c>
      <c r="Q2766">
        <v>0</v>
      </c>
      <c r="R2766" t="s">
        <v>4014</v>
      </c>
      <c r="S2766">
        <v>1</v>
      </c>
      <c r="T2766">
        <v>1</v>
      </c>
      <c r="U2766" t="s">
        <v>7199</v>
      </c>
      <c r="V2766" t="s">
        <v>7200</v>
      </c>
      <c r="W2766" t="s">
        <v>209</v>
      </c>
      <c r="X2766" t="s">
        <v>186</v>
      </c>
      <c r="Y2766" t="s">
        <v>48</v>
      </c>
      <c r="Z2766" t="s">
        <v>16</v>
      </c>
      <c r="AA2766" t="s">
        <v>20738</v>
      </c>
      <c r="AB2766" t="s">
        <v>358</v>
      </c>
      <c r="AC2766">
        <v>1</v>
      </c>
    </row>
    <row r="2767" spans="1:29" x14ac:dyDescent="0.3">
      <c r="A2767" t="s">
        <v>3</v>
      </c>
      <c r="B2767" t="s">
        <v>6888</v>
      </c>
      <c r="C2767" t="s">
        <v>7193</v>
      </c>
      <c r="D2767" t="s">
        <v>675</v>
      </c>
      <c r="E2767" t="s">
        <v>7194</v>
      </c>
      <c r="F2767" t="s">
        <v>7195</v>
      </c>
      <c r="G2767" t="s">
        <v>224</v>
      </c>
      <c r="H2767" t="s">
        <v>225</v>
      </c>
      <c r="I2767" t="s">
        <v>4</v>
      </c>
      <c r="J2767" t="s">
        <v>176</v>
      </c>
      <c r="K2767" t="s">
        <v>7196</v>
      </c>
      <c r="L2767" t="s">
        <v>178</v>
      </c>
      <c r="M2767" t="s">
        <v>3505</v>
      </c>
      <c r="N2767" t="s">
        <v>7197</v>
      </c>
      <c r="O2767" t="s">
        <v>7198</v>
      </c>
      <c r="P2767" t="s">
        <v>182</v>
      </c>
      <c r="Q2767">
        <v>0</v>
      </c>
      <c r="R2767" t="s">
        <v>4014</v>
      </c>
      <c r="S2767">
        <v>1</v>
      </c>
      <c r="T2767">
        <v>1</v>
      </c>
      <c r="U2767" t="s">
        <v>7199</v>
      </c>
      <c r="V2767" t="s">
        <v>7200</v>
      </c>
      <c r="W2767" t="s">
        <v>209</v>
      </c>
      <c r="X2767" t="s">
        <v>186</v>
      </c>
      <c r="Y2767" t="s">
        <v>48</v>
      </c>
      <c r="Z2767" t="s">
        <v>12</v>
      </c>
      <c r="AA2767" t="s">
        <v>20739</v>
      </c>
      <c r="AB2767" t="s">
        <v>358</v>
      </c>
      <c r="AC2767">
        <v>1</v>
      </c>
    </row>
    <row r="2768" spans="1:29" x14ac:dyDescent="0.3">
      <c r="A2768" t="s">
        <v>3</v>
      </c>
      <c r="B2768" t="s">
        <v>6888</v>
      </c>
      <c r="C2768" t="s">
        <v>7201</v>
      </c>
      <c r="D2768" t="s">
        <v>482</v>
      </c>
      <c r="E2768" t="s">
        <v>7202</v>
      </c>
      <c r="F2768" t="s">
        <v>7203</v>
      </c>
      <c r="G2768" t="s">
        <v>231</v>
      </c>
      <c r="H2768" t="s">
        <v>141</v>
      </c>
      <c r="I2768" t="s">
        <v>4</v>
      </c>
      <c r="J2768" t="s">
        <v>176</v>
      </c>
      <c r="K2768" t="s">
        <v>7204</v>
      </c>
      <c r="L2768" t="s">
        <v>178</v>
      </c>
      <c r="M2768" t="s">
        <v>545</v>
      </c>
      <c r="N2768" t="s">
        <v>7205</v>
      </c>
      <c r="O2768" t="s">
        <v>7206</v>
      </c>
      <c r="P2768" t="s">
        <v>182</v>
      </c>
      <c r="Q2768">
        <v>0</v>
      </c>
      <c r="R2768" t="s">
        <v>545</v>
      </c>
      <c r="S2768">
        <v>1</v>
      </c>
      <c r="T2768">
        <v>1</v>
      </c>
      <c r="U2768" t="s">
        <v>7207</v>
      </c>
      <c r="V2768" t="s">
        <v>7208</v>
      </c>
      <c r="W2768" t="s">
        <v>209</v>
      </c>
      <c r="X2768" t="s">
        <v>186</v>
      </c>
      <c r="Y2768" t="s">
        <v>48</v>
      </c>
      <c r="Z2768" t="s">
        <v>5</v>
      </c>
      <c r="AA2768" t="s">
        <v>20737</v>
      </c>
      <c r="AB2768" t="s">
        <v>360</v>
      </c>
      <c r="AC2768">
        <v>1</v>
      </c>
    </row>
    <row r="2769" spans="1:29" x14ac:dyDescent="0.3">
      <c r="A2769" t="s">
        <v>3</v>
      </c>
      <c r="B2769" t="s">
        <v>6888</v>
      </c>
      <c r="C2769" t="s">
        <v>7201</v>
      </c>
      <c r="D2769" t="s">
        <v>482</v>
      </c>
      <c r="E2769" t="s">
        <v>7202</v>
      </c>
      <c r="F2769" t="s">
        <v>7203</v>
      </c>
      <c r="G2769" t="s">
        <v>231</v>
      </c>
      <c r="H2769" t="s">
        <v>141</v>
      </c>
      <c r="I2769" t="s">
        <v>4</v>
      </c>
      <c r="J2769" t="s">
        <v>176</v>
      </c>
      <c r="K2769" t="s">
        <v>7204</v>
      </c>
      <c r="L2769" t="s">
        <v>178</v>
      </c>
      <c r="M2769" t="s">
        <v>545</v>
      </c>
      <c r="N2769" t="s">
        <v>7205</v>
      </c>
      <c r="O2769" t="s">
        <v>7206</v>
      </c>
      <c r="P2769" t="s">
        <v>182</v>
      </c>
      <c r="Q2769">
        <v>0</v>
      </c>
      <c r="R2769" t="s">
        <v>545</v>
      </c>
      <c r="S2769">
        <v>1</v>
      </c>
      <c r="T2769">
        <v>1</v>
      </c>
      <c r="U2769" t="s">
        <v>7207</v>
      </c>
      <c r="V2769" t="s">
        <v>7208</v>
      </c>
      <c r="W2769" t="s">
        <v>209</v>
      </c>
      <c r="X2769" t="s">
        <v>186</v>
      </c>
      <c r="Y2769" t="s">
        <v>48</v>
      </c>
      <c r="Z2769" t="s">
        <v>16</v>
      </c>
      <c r="AA2769" t="s">
        <v>20738</v>
      </c>
      <c r="AB2769" t="s">
        <v>360</v>
      </c>
      <c r="AC2769">
        <v>1</v>
      </c>
    </row>
    <row r="2770" spans="1:29" x14ac:dyDescent="0.3">
      <c r="A2770" t="s">
        <v>3</v>
      </c>
      <c r="B2770" t="s">
        <v>6888</v>
      </c>
      <c r="C2770" t="s">
        <v>7201</v>
      </c>
      <c r="D2770" t="s">
        <v>482</v>
      </c>
      <c r="E2770" t="s">
        <v>7202</v>
      </c>
      <c r="F2770" t="s">
        <v>7203</v>
      </c>
      <c r="G2770" t="s">
        <v>231</v>
      </c>
      <c r="H2770" t="s">
        <v>141</v>
      </c>
      <c r="I2770" t="s">
        <v>4</v>
      </c>
      <c r="J2770" t="s">
        <v>176</v>
      </c>
      <c r="K2770" t="s">
        <v>7204</v>
      </c>
      <c r="L2770" t="s">
        <v>178</v>
      </c>
      <c r="M2770" t="s">
        <v>545</v>
      </c>
      <c r="N2770" t="s">
        <v>7205</v>
      </c>
      <c r="O2770" t="s">
        <v>7206</v>
      </c>
      <c r="P2770" t="s">
        <v>182</v>
      </c>
      <c r="Q2770">
        <v>0</v>
      </c>
      <c r="R2770" t="s">
        <v>545</v>
      </c>
      <c r="S2770">
        <v>1</v>
      </c>
      <c r="T2770">
        <v>1</v>
      </c>
      <c r="U2770" t="s">
        <v>7207</v>
      </c>
      <c r="V2770" t="s">
        <v>7208</v>
      </c>
      <c r="W2770" t="s">
        <v>209</v>
      </c>
      <c r="X2770" t="s">
        <v>186</v>
      </c>
      <c r="Y2770" t="s">
        <v>48</v>
      </c>
      <c r="Z2770" t="s">
        <v>12</v>
      </c>
      <c r="AA2770" t="s">
        <v>20739</v>
      </c>
      <c r="AB2770" t="s">
        <v>360</v>
      </c>
      <c r="AC2770">
        <v>1</v>
      </c>
    </row>
    <row r="2771" spans="1:29" x14ac:dyDescent="0.3">
      <c r="A2771" t="s">
        <v>3</v>
      </c>
      <c r="B2771" t="s">
        <v>6888</v>
      </c>
      <c r="C2771" t="s">
        <v>7209</v>
      </c>
      <c r="D2771" t="s">
        <v>482</v>
      </c>
      <c r="E2771" t="s">
        <v>7210</v>
      </c>
      <c r="F2771" t="s">
        <v>7211</v>
      </c>
      <c r="G2771" t="s">
        <v>241</v>
      </c>
      <c r="H2771" t="s">
        <v>468</v>
      </c>
      <c r="I2771" t="s">
        <v>4</v>
      </c>
      <c r="J2771" t="s">
        <v>176</v>
      </c>
      <c r="K2771" t="s">
        <v>7212</v>
      </c>
      <c r="L2771" t="s">
        <v>178</v>
      </c>
      <c r="M2771" t="s">
        <v>231</v>
      </c>
      <c r="N2771" t="s">
        <v>7213</v>
      </c>
      <c r="O2771" t="s">
        <v>7214</v>
      </c>
      <c r="P2771" t="s">
        <v>182</v>
      </c>
      <c r="Q2771">
        <v>13</v>
      </c>
      <c r="R2771" t="s">
        <v>253</v>
      </c>
      <c r="S2771">
        <v>1</v>
      </c>
      <c r="T2771">
        <v>1</v>
      </c>
      <c r="U2771" t="s">
        <v>7215</v>
      </c>
      <c r="V2771" t="s">
        <v>7216</v>
      </c>
      <c r="W2771" t="s">
        <v>7217</v>
      </c>
      <c r="X2771" t="s">
        <v>186</v>
      </c>
      <c r="Y2771" t="s">
        <v>48</v>
      </c>
      <c r="Z2771" t="s">
        <v>5</v>
      </c>
      <c r="AA2771" t="s">
        <v>20737</v>
      </c>
      <c r="AB2771" t="s">
        <v>250</v>
      </c>
      <c r="AC2771">
        <v>1</v>
      </c>
    </row>
    <row r="2772" spans="1:29" x14ac:dyDescent="0.3">
      <c r="A2772" t="s">
        <v>3</v>
      </c>
      <c r="B2772" t="s">
        <v>6888</v>
      </c>
      <c r="C2772" t="s">
        <v>7209</v>
      </c>
      <c r="D2772" t="s">
        <v>482</v>
      </c>
      <c r="E2772" t="s">
        <v>7210</v>
      </c>
      <c r="F2772" t="s">
        <v>7211</v>
      </c>
      <c r="G2772" t="s">
        <v>241</v>
      </c>
      <c r="H2772" t="s">
        <v>468</v>
      </c>
      <c r="I2772" t="s">
        <v>4</v>
      </c>
      <c r="J2772" t="s">
        <v>176</v>
      </c>
      <c r="K2772" t="s">
        <v>7212</v>
      </c>
      <c r="L2772" t="s">
        <v>178</v>
      </c>
      <c r="M2772" t="s">
        <v>231</v>
      </c>
      <c r="N2772" t="s">
        <v>7213</v>
      </c>
      <c r="O2772" t="s">
        <v>7214</v>
      </c>
      <c r="P2772" t="s">
        <v>182</v>
      </c>
      <c r="Q2772">
        <v>13</v>
      </c>
      <c r="R2772" t="s">
        <v>253</v>
      </c>
      <c r="S2772">
        <v>1</v>
      </c>
      <c r="T2772">
        <v>1</v>
      </c>
      <c r="U2772" t="s">
        <v>7215</v>
      </c>
      <c r="V2772" t="s">
        <v>7216</v>
      </c>
      <c r="W2772" t="s">
        <v>7217</v>
      </c>
      <c r="X2772" t="s">
        <v>186</v>
      </c>
      <c r="Y2772" t="s">
        <v>48</v>
      </c>
      <c r="Z2772" t="s">
        <v>16</v>
      </c>
      <c r="AA2772" t="s">
        <v>20738</v>
      </c>
      <c r="AB2772" t="s">
        <v>250</v>
      </c>
      <c r="AC2772">
        <v>1</v>
      </c>
    </row>
    <row r="2773" spans="1:29" x14ac:dyDescent="0.3">
      <c r="A2773" t="s">
        <v>3</v>
      </c>
      <c r="B2773" t="s">
        <v>6888</v>
      </c>
      <c r="C2773" t="s">
        <v>7209</v>
      </c>
      <c r="D2773" t="s">
        <v>482</v>
      </c>
      <c r="E2773" t="s">
        <v>7210</v>
      </c>
      <c r="F2773" t="s">
        <v>7211</v>
      </c>
      <c r="G2773" t="s">
        <v>241</v>
      </c>
      <c r="H2773" t="s">
        <v>468</v>
      </c>
      <c r="I2773" t="s">
        <v>4</v>
      </c>
      <c r="J2773" t="s">
        <v>176</v>
      </c>
      <c r="K2773" t="s">
        <v>7212</v>
      </c>
      <c r="L2773" t="s">
        <v>178</v>
      </c>
      <c r="M2773" t="s">
        <v>231</v>
      </c>
      <c r="N2773" t="s">
        <v>7213</v>
      </c>
      <c r="O2773" t="s">
        <v>7214</v>
      </c>
      <c r="P2773" t="s">
        <v>182</v>
      </c>
      <c r="Q2773">
        <v>13</v>
      </c>
      <c r="R2773" t="s">
        <v>253</v>
      </c>
      <c r="S2773">
        <v>1</v>
      </c>
      <c r="T2773">
        <v>1</v>
      </c>
      <c r="U2773" t="s">
        <v>7215</v>
      </c>
      <c r="V2773" t="s">
        <v>7216</v>
      </c>
      <c r="W2773" t="s">
        <v>7217</v>
      </c>
      <c r="X2773" t="s">
        <v>186</v>
      </c>
      <c r="Y2773" t="s">
        <v>48</v>
      </c>
      <c r="Z2773" t="s">
        <v>12</v>
      </c>
      <c r="AA2773" t="s">
        <v>20739</v>
      </c>
      <c r="AB2773" t="s">
        <v>250</v>
      </c>
      <c r="AC2773">
        <v>1</v>
      </c>
    </row>
    <row r="2774" spans="1:29" x14ac:dyDescent="0.3">
      <c r="A2774" t="s">
        <v>3</v>
      </c>
      <c r="B2774" t="s">
        <v>6888</v>
      </c>
      <c r="C2774" t="s">
        <v>7218</v>
      </c>
      <c r="D2774" t="s">
        <v>845</v>
      </c>
      <c r="E2774" t="s">
        <v>247</v>
      </c>
      <c r="F2774" t="s">
        <v>248</v>
      </c>
      <c r="G2774" t="s">
        <v>231</v>
      </c>
      <c r="H2774" t="s">
        <v>141</v>
      </c>
      <c r="I2774" t="s">
        <v>4</v>
      </c>
      <c r="J2774" t="s">
        <v>176</v>
      </c>
      <c r="K2774" t="s">
        <v>7219</v>
      </c>
      <c r="L2774" t="s">
        <v>178</v>
      </c>
      <c r="M2774" t="s">
        <v>4831</v>
      </c>
      <c r="N2774" t="s">
        <v>7220</v>
      </c>
      <c r="O2774" t="s">
        <v>7221</v>
      </c>
      <c r="P2774" t="s">
        <v>182</v>
      </c>
      <c r="Q2774">
        <v>13</v>
      </c>
      <c r="R2774" t="s">
        <v>6893</v>
      </c>
      <c r="S2774">
        <v>1</v>
      </c>
      <c r="T2774">
        <v>1</v>
      </c>
      <c r="U2774" t="s">
        <v>7222</v>
      </c>
      <c r="V2774" t="s">
        <v>7223</v>
      </c>
      <c r="W2774" t="s">
        <v>7224</v>
      </c>
      <c r="X2774" t="s">
        <v>186</v>
      </c>
      <c r="Y2774" t="s">
        <v>48</v>
      </c>
      <c r="Z2774" t="s">
        <v>5</v>
      </c>
      <c r="AA2774" t="s">
        <v>20737</v>
      </c>
      <c r="AB2774" t="s">
        <v>3641</v>
      </c>
      <c r="AC2774">
        <v>1</v>
      </c>
    </row>
    <row r="2775" spans="1:29" x14ac:dyDescent="0.3">
      <c r="A2775" t="s">
        <v>3</v>
      </c>
      <c r="B2775" t="s">
        <v>6888</v>
      </c>
      <c r="C2775" t="s">
        <v>7218</v>
      </c>
      <c r="D2775" t="s">
        <v>845</v>
      </c>
      <c r="E2775" t="s">
        <v>247</v>
      </c>
      <c r="F2775" t="s">
        <v>248</v>
      </c>
      <c r="G2775" t="s">
        <v>231</v>
      </c>
      <c r="H2775" t="s">
        <v>141</v>
      </c>
      <c r="I2775" t="s">
        <v>4</v>
      </c>
      <c r="J2775" t="s">
        <v>176</v>
      </c>
      <c r="K2775" t="s">
        <v>7219</v>
      </c>
      <c r="L2775" t="s">
        <v>178</v>
      </c>
      <c r="M2775" t="s">
        <v>4831</v>
      </c>
      <c r="N2775" t="s">
        <v>7220</v>
      </c>
      <c r="O2775" t="s">
        <v>7221</v>
      </c>
      <c r="P2775" t="s">
        <v>182</v>
      </c>
      <c r="Q2775">
        <v>13</v>
      </c>
      <c r="R2775" t="s">
        <v>6893</v>
      </c>
      <c r="S2775">
        <v>1</v>
      </c>
      <c r="T2775">
        <v>1</v>
      </c>
      <c r="U2775" t="s">
        <v>7222</v>
      </c>
      <c r="V2775" t="s">
        <v>7223</v>
      </c>
      <c r="W2775" t="s">
        <v>7224</v>
      </c>
      <c r="X2775" t="s">
        <v>186</v>
      </c>
      <c r="Y2775" t="s">
        <v>48</v>
      </c>
      <c r="Z2775" t="s">
        <v>16</v>
      </c>
      <c r="AA2775" t="s">
        <v>20738</v>
      </c>
      <c r="AB2775" t="s">
        <v>3641</v>
      </c>
      <c r="AC2775">
        <v>1</v>
      </c>
    </row>
    <row r="2776" spans="1:29" x14ac:dyDescent="0.3">
      <c r="A2776" t="s">
        <v>3</v>
      </c>
      <c r="B2776" t="s">
        <v>6888</v>
      </c>
      <c r="C2776" t="s">
        <v>7218</v>
      </c>
      <c r="D2776" t="s">
        <v>845</v>
      </c>
      <c r="E2776" t="s">
        <v>247</v>
      </c>
      <c r="F2776" t="s">
        <v>248</v>
      </c>
      <c r="G2776" t="s">
        <v>231</v>
      </c>
      <c r="H2776" t="s">
        <v>141</v>
      </c>
      <c r="I2776" t="s">
        <v>4</v>
      </c>
      <c r="J2776" t="s">
        <v>176</v>
      </c>
      <c r="K2776" t="s">
        <v>7219</v>
      </c>
      <c r="L2776" t="s">
        <v>178</v>
      </c>
      <c r="M2776" t="s">
        <v>4831</v>
      </c>
      <c r="N2776" t="s">
        <v>7225</v>
      </c>
      <c r="O2776" t="s">
        <v>7226</v>
      </c>
      <c r="P2776" t="s">
        <v>182</v>
      </c>
      <c r="Q2776">
        <v>12</v>
      </c>
      <c r="R2776" t="s">
        <v>6893</v>
      </c>
      <c r="S2776">
        <v>1</v>
      </c>
      <c r="T2776">
        <v>1</v>
      </c>
      <c r="U2776" t="s">
        <v>7227</v>
      </c>
      <c r="V2776" t="s">
        <v>7228</v>
      </c>
      <c r="W2776" t="s">
        <v>7229</v>
      </c>
      <c r="X2776" t="s">
        <v>186</v>
      </c>
      <c r="Y2776" t="s">
        <v>48</v>
      </c>
      <c r="Z2776" t="s">
        <v>5</v>
      </c>
      <c r="AA2776" t="s">
        <v>20737</v>
      </c>
      <c r="AB2776" t="s">
        <v>3641</v>
      </c>
      <c r="AC2776">
        <v>1</v>
      </c>
    </row>
    <row r="2777" spans="1:29" x14ac:dyDescent="0.3">
      <c r="A2777" t="s">
        <v>3</v>
      </c>
      <c r="B2777" t="s">
        <v>6888</v>
      </c>
      <c r="C2777" t="s">
        <v>7218</v>
      </c>
      <c r="D2777" t="s">
        <v>845</v>
      </c>
      <c r="E2777" t="s">
        <v>247</v>
      </c>
      <c r="F2777" t="s">
        <v>248</v>
      </c>
      <c r="G2777" t="s">
        <v>231</v>
      </c>
      <c r="H2777" t="s">
        <v>141</v>
      </c>
      <c r="I2777" t="s">
        <v>4</v>
      </c>
      <c r="J2777" t="s">
        <v>176</v>
      </c>
      <c r="K2777" t="s">
        <v>7219</v>
      </c>
      <c r="L2777" t="s">
        <v>178</v>
      </c>
      <c r="M2777" t="s">
        <v>4831</v>
      </c>
      <c r="N2777" t="s">
        <v>7225</v>
      </c>
      <c r="O2777" t="s">
        <v>7226</v>
      </c>
      <c r="P2777" t="s">
        <v>182</v>
      </c>
      <c r="Q2777">
        <v>12</v>
      </c>
      <c r="R2777" t="s">
        <v>6893</v>
      </c>
      <c r="S2777">
        <v>1</v>
      </c>
      <c r="T2777">
        <v>1</v>
      </c>
      <c r="U2777" t="s">
        <v>7227</v>
      </c>
      <c r="V2777" t="s">
        <v>7228</v>
      </c>
      <c r="W2777" t="s">
        <v>7229</v>
      </c>
      <c r="X2777" t="s">
        <v>186</v>
      </c>
      <c r="Y2777" t="s">
        <v>48</v>
      </c>
      <c r="Z2777" t="s">
        <v>16</v>
      </c>
      <c r="AA2777" t="s">
        <v>20738</v>
      </c>
      <c r="AB2777" t="s">
        <v>3641</v>
      </c>
      <c r="AC2777">
        <v>1</v>
      </c>
    </row>
    <row r="2778" spans="1:29" x14ac:dyDescent="0.3">
      <c r="A2778" t="s">
        <v>3</v>
      </c>
      <c r="B2778" t="s">
        <v>6888</v>
      </c>
      <c r="C2778" t="s">
        <v>7230</v>
      </c>
      <c r="D2778" t="s">
        <v>675</v>
      </c>
      <c r="E2778" t="s">
        <v>7231</v>
      </c>
      <c r="F2778" t="s">
        <v>7232</v>
      </c>
      <c r="G2778" t="s">
        <v>470</v>
      </c>
      <c r="H2778" t="s">
        <v>46</v>
      </c>
      <c r="I2778" t="s">
        <v>4</v>
      </c>
      <c r="J2778" t="s">
        <v>176</v>
      </c>
      <c r="K2778" t="s">
        <v>7233</v>
      </c>
      <c r="L2778" t="s">
        <v>178</v>
      </c>
      <c r="M2778" t="s">
        <v>5672</v>
      </c>
      <c r="N2778" t="s">
        <v>7234</v>
      </c>
      <c r="O2778" t="s">
        <v>7235</v>
      </c>
      <c r="P2778" t="s">
        <v>182</v>
      </c>
      <c r="Q2778">
        <v>0</v>
      </c>
      <c r="R2778" t="s">
        <v>4908</v>
      </c>
      <c r="S2778">
        <v>1</v>
      </c>
      <c r="T2778">
        <v>1</v>
      </c>
      <c r="U2778" t="s">
        <v>7236</v>
      </c>
      <c r="V2778" t="s">
        <v>7237</v>
      </c>
      <c r="W2778" t="s">
        <v>502</v>
      </c>
      <c r="X2778" t="s">
        <v>186</v>
      </c>
      <c r="Y2778" t="s">
        <v>48</v>
      </c>
      <c r="Z2778" t="s">
        <v>5</v>
      </c>
      <c r="AA2778" t="s">
        <v>20737</v>
      </c>
      <c r="AB2778" t="s">
        <v>486</v>
      </c>
      <c r="AC2778">
        <v>1</v>
      </c>
    </row>
    <row r="2779" spans="1:29" x14ac:dyDescent="0.3">
      <c r="A2779" t="s">
        <v>3</v>
      </c>
      <c r="B2779" t="s">
        <v>6888</v>
      </c>
      <c r="C2779" t="s">
        <v>7230</v>
      </c>
      <c r="D2779" t="s">
        <v>675</v>
      </c>
      <c r="E2779" t="s">
        <v>7231</v>
      </c>
      <c r="F2779" t="s">
        <v>7232</v>
      </c>
      <c r="G2779" t="s">
        <v>470</v>
      </c>
      <c r="H2779" t="s">
        <v>46</v>
      </c>
      <c r="I2779" t="s">
        <v>4</v>
      </c>
      <c r="J2779" t="s">
        <v>176</v>
      </c>
      <c r="K2779" t="s">
        <v>7233</v>
      </c>
      <c r="L2779" t="s">
        <v>178</v>
      </c>
      <c r="M2779" t="s">
        <v>5672</v>
      </c>
      <c r="N2779" t="s">
        <v>7234</v>
      </c>
      <c r="O2779" t="s">
        <v>7235</v>
      </c>
      <c r="P2779" t="s">
        <v>182</v>
      </c>
      <c r="Q2779">
        <v>0</v>
      </c>
      <c r="R2779" t="s">
        <v>4908</v>
      </c>
      <c r="S2779">
        <v>1</v>
      </c>
      <c r="T2779">
        <v>1</v>
      </c>
      <c r="U2779" t="s">
        <v>7236</v>
      </c>
      <c r="V2779" t="s">
        <v>7237</v>
      </c>
      <c r="W2779" t="s">
        <v>502</v>
      </c>
      <c r="X2779" t="s">
        <v>186</v>
      </c>
      <c r="Y2779" t="s">
        <v>48</v>
      </c>
      <c r="Z2779" t="s">
        <v>16</v>
      </c>
      <c r="AA2779" t="s">
        <v>20738</v>
      </c>
      <c r="AB2779" t="s">
        <v>486</v>
      </c>
      <c r="AC2779">
        <v>1</v>
      </c>
    </row>
    <row r="2780" spans="1:29" x14ac:dyDescent="0.3">
      <c r="A2780" t="s">
        <v>3</v>
      </c>
      <c r="B2780" t="s">
        <v>6888</v>
      </c>
      <c r="C2780" t="s">
        <v>7230</v>
      </c>
      <c r="D2780" t="s">
        <v>675</v>
      </c>
      <c r="E2780" t="s">
        <v>7231</v>
      </c>
      <c r="F2780" t="s">
        <v>7232</v>
      </c>
      <c r="G2780" t="s">
        <v>470</v>
      </c>
      <c r="H2780" t="s">
        <v>46</v>
      </c>
      <c r="I2780" t="s">
        <v>4</v>
      </c>
      <c r="J2780" t="s">
        <v>176</v>
      </c>
      <c r="K2780" t="s">
        <v>7238</v>
      </c>
      <c r="L2780" t="s">
        <v>178</v>
      </c>
      <c r="M2780" t="s">
        <v>5672</v>
      </c>
      <c r="N2780" t="s">
        <v>7239</v>
      </c>
      <c r="O2780" t="s">
        <v>7240</v>
      </c>
      <c r="P2780" t="s">
        <v>182</v>
      </c>
      <c r="Q2780">
        <v>0</v>
      </c>
      <c r="R2780" t="s">
        <v>4908</v>
      </c>
      <c r="S2780">
        <v>1</v>
      </c>
      <c r="T2780">
        <v>1</v>
      </c>
      <c r="U2780" t="s">
        <v>7241</v>
      </c>
      <c r="V2780" t="s">
        <v>1140</v>
      </c>
      <c r="W2780" t="s">
        <v>514</v>
      </c>
      <c r="X2780" t="s">
        <v>186</v>
      </c>
      <c r="Y2780" t="s">
        <v>48</v>
      </c>
      <c r="Z2780" t="s">
        <v>5</v>
      </c>
      <c r="AA2780" t="s">
        <v>20737</v>
      </c>
      <c r="AB2780" t="s">
        <v>486</v>
      </c>
      <c r="AC2780">
        <v>1</v>
      </c>
    </row>
    <row r="2781" spans="1:29" x14ac:dyDescent="0.3">
      <c r="A2781" t="s">
        <v>3</v>
      </c>
      <c r="B2781" t="s">
        <v>6888</v>
      </c>
      <c r="C2781" t="s">
        <v>7230</v>
      </c>
      <c r="D2781" t="s">
        <v>675</v>
      </c>
      <c r="E2781" t="s">
        <v>7231</v>
      </c>
      <c r="F2781" t="s">
        <v>7232</v>
      </c>
      <c r="G2781" t="s">
        <v>470</v>
      </c>
      <c r="H2781" t="s">
        <v>46</v>
      </c>
      <c r="I2781" t="s">
        <v>4</v>
      </c>
      <c r="J2781" t="s">
        <v>176</v>
      </c>
      <c r="K2781" t="s">
        <v>7238</v>
      </c>
      <c r="L2781" t="s">
        <v>178</v>
      </c>
      <c r="M2781" t="s">
        <v>5672</v>
      </c>
      <c r="N2781" t="s">
        <v>7239</v>
      </c>
      <c r="O2781" t="s">
        <v>7240</v>
      </c>
      <c r="P2781" t="s">
        <v>182</v>
      </c>
      <c r="Q2781">
        <v>0</v>
      </c>
      <c r="R2781" t="s">
        <v>4908</v>
      </c>
      <c r="S2781">
        <v>1</v>
      </c>
      <c r="T2781">
        <v>1</v>
      </c>
      <c r="U2781" t="s">
        <v>7241</v>
      </c>
      <c r="V2781" t="s">
        <v>1140</v>
      </c>
      <c r="W2781" t="s">
        <v>514</v>
      </c>
      <c r="X2781" t="s">
        <v>186</v>
      </c>
      <c r="Y2781" t="s">
        <v>48</v>
      </c>
      <c r="Z2781" t="s">
        <v>16</v>
      </c>
      <c r="AA2781" t="s">
        <v>20738</v>
      </c>
      <c r="AB2781" t="s">
        <v>486</v>
      </c>
      <c r="AC2781">
        <v>1</v>
      </c>
    </row>
    <row r="2782" spans="1:29" x14ac:dyDescent="0.3">
      <c r="A2782" t="s">
        <v>3</v>
      </c>
      <c r="B2782" t="s">
        <v>6888</v>
      </c>
      <c r="C2782" t="s">
        <v>7230</v>
      </c>
      <c r="D2782" t="s">
        <v>675</v>
      </c>
      <c r="E2782" t="s">
        <v>7231</v>
      </c>
      <c r="F2782" t="s">
        <v>7232</v>
      </c>
      <c r="G2782" t="s">
        <v>470</v>
      </c>
      <c r="H2782" t="s">
        <v>46</v>
      </c>
      <c r="I2782" t="s">
        <v>4</v>
      </c>
      <c r="J2782" t="s">
        <v>176</v>
      </c>
      <c r="K2782" t="s">
        <v>7242</v>
      </c>
      <c r="L2782" t="s">
        <v>178</v>
      </c>
      <c r="M2782" t="s">
        <v>5672</v>
      </c>
      <c r="N2782" t="s">
        <v>7243</v>
      </c>
      <c r="O2782" t="s">
        <v>7244</v>
      </c>
      <c r="P2782" t="s">
        <v>182</v>
      </c>
      <c r="Q2782">
        <v>0</v>
      </c>
      <c r="R2782" t="s">
        <v>4908</v>
      </c>
      <c r="S2782">
        <v>1</v>
      </c>
      <c r="T2782">
        <v>1</v>
      </c>
      <c r="U2782" t="s">
        <v>7245</v>
      </c>
      <c r="V2782" t="s">
        <v>7246</v>
      </c>
      <c r="W2782" t="s">
        <v>429</v>
      </c>
      <c r="X2782" t="s">
        <v>186</v>
      </c>
      <c r="Y2782" t="s">
        <v>48</v>
      </c>
      <c r="Z2782" t="s">
        <v>5</v>
      </c>
      <c r="AA2782" t="s">
        <v>20737</v>
      </c>
      <c r="AB2782" t="s">
        <v>486</v>
      </c>
      <c r="AC2782">
        <v>1</v>
      </c>
    </row>
    <row r="2783" spans="1:29" x14ac:dyDescent="0.3">
      <c r="A2783" t="s">
        <v>3</v>
      </c>
      <c r="B2783" t="s">
        <v>6888</v>
      </c>
      <c r="C2783" t="s">
        <v>7230</v>
      </c>
      <c r="D2783" t="s">
        <v>675</v>
      </c>
      <c r="E2783" t="s">
        <v>7231</v>
      </c>
      <c r="F2783" t="s">
        <v>7232</v>
      </c>
      <c r="G2783" t="s">
        <v>470</v>
      </c>
      <c r="H2783" t="s">
        <v>46</v>
      </c>
      <c r="I2783" t="s">
        <v>4</v>
      </c>
      <c r="J2783" t="s">
        <v>176</v>
      </c>
      <c r="K2783" t="s">
        <v>7242</v>
      </c>
      <c r="L2783" t="s">
        <v>178</v>
      </c>
      <c r="M2783" t="s">
        <v>5672</v>
      </c>
      <c r="N2783" t="s">
        <v>7243</v>
      </c>
      <c r="O2783" t="s">
        <v>7244</v>
      </c>
      <c r="P2783" t="s">
        <v>182</v>
      </c>
      <c r="Q2783">
        <v>0</v>
      </c>
      <c r="R2783" t="s">
        <v>4908</v>
      </c>
      <c r="S2783">
        <v>1</v>
      </c>
      <c r="T2783">
        <v>1</v>
      </c>
      <c r="U2783" t="s">
        <v>7245</v>
      </c>
      <c r="V2783" t="s">
        <v>7246</v>
      </c>
      <c r="W2783" t="s">
        <v>429</v>
      </c>
      <c r="X2783" t="s">
        <v>186</v>
      </c>
      <c r="Y2783" t="s">
        <v>48</v>
      </c>
      <c r="Z2783" t="s">
        <v>16</v>
      </c>
      <c r="AA2783" t="s">
        <v>20738</v>
      </c>
      <c r="AB2783" t="s">
        <v>486</v>
      </c>
      <c r="AC2783">
        <v>1</v>
      </c>
    </row>
    <row r="2784" spans="1:29" x14ac:dyDescent="0.3">
      <c r="A2784" t="s">
        <v>3</v>
      </c>
      <c r="B2784" t="s">
        <v>6888</v>
      </c>
      <c r="C2784" t="s">
        <v>7247</v>
      </c>
      <c r="D2784" t="s">
        <v>661</v>
      </c>
      <c r="E2784" t="s">
        <v>895</v>
      </c>
      <c r="F2784" t="s">
        <v>896</v>
      </c>
      <c r="G2784" t="s">
        <v>470</v>
      </c>
      <c r="H2784" t="s">
        <v>46</v>
      </c>
      <c r="I2784" t="s">
        <v>4</v>
      </c>
      <c r="J2784" t="s">
        <v>176</v>
      </c>
      <c r="K2784" t="s">
        <v>7248</v>
      </c>
      <c r="L2784" t="s">
        <v>178</v>
      </c>
      <c r="M2784" t="s">
        <v>486</v>
      </c>
      <c r="N2784" t="s">
        <v>7249</v>
      </c>
      <c r="O2784" t="s">
        <v>7250</v>
      </c>
      <c r="P2784" t="s">
        <v>182</v>
      </c>
      <c r="Q2784">
        <v>0</v>
      </c>
      <c r="R2784" t="s">
        <v>486</v>
      </c>
      <c r="S2784">
        <v>1</v>
      </c>
      <c r="T2784">
        <v>1</v>
      </c>
      <c r="U2784" t="s">
        <v>7251</v>
      </c>
      <c r="V2784" t="s">
        <v>4904</v>
      </c>
      <c r="W2784" t="s">
        <v>502</v>
      </c>
      <c r="X2784" t="s">
        <v>186</v>
      </c>
      <c r="Y2784" t="s">
        <v>48</v>
      </c>
      <c r="Z2784" t="s">
        <v>5</v>
      </c>
      <c r="AA2784" t="s">
        <v>20737</v>
      </c>
      <c r="AB2784" t="s">
        <v>478</v>
      </c>
      <c r="AC2784">
        <v>1</v>
      </c>
    </row>
    <row r="2785" spans="1:29" x14ac:dyDescent="0.3">
      <c r="A2785" t="s">
        <v>3</v>
      </c>
      <c r="B2785" t="s">
        <v>6888</v>
      </c>
      <c r="C2785" t="s">
        <v>7247</v>
      </c>
      <c r="D2785" t="s">
        <v>661</v>
      </c>
      <c r="E2785" t="s">
        <v>895</v>
      </c>
      <c r="F2785" t="s">
        <v>896</v>
      </c>
      <c r="G2785" t="s">
        <v>470</v>
      </c>
      <c r="H2785" t="s">
        <v>46</v>
      </c>
      <c r="I2785" t="s">
        <v>4</v>
      </c>
      <c r="J2785" t="s">
        <v>176</v>
      </c>
      <c r="K2785" t="s">
        <v>7248</v>
      </c>
      <c r="L2785" t="s">
        <v>178</v>
      </c>
      <c r="M2785" t="s">
        <v>486</v>
      </c>
      <c r="N2785" t="s">
        <v>7249</v>
      </c>
      <c r="O2785" t="s">
        <v>7250</v>
      </c>
      <c r="P2785" t="s">
        <v>182</v>
      </c>
      <c r="Q2785">
        <v>0</v>
      </c>
      <c r="R2785" t="s">
        <v>486</v>
      </c>
      <c r="S2785">
        <v>1</v>
      </c>
      <c r="T2785">
        <v>1</v>
      </c>
      <c r="U2785" t="s">
        <v>7251</v>
      </c>
      <c r="V2785" t="s">
        <v>4904</v>
      </c>
      <c r="W2785" t="s">
        <v>502</v>
      </c>
      <c r="X2785" t="s">
        <v>186</v>
      </c>
      <c r="Y2785" t="s">
        <v>48</v>
      </c>
      <c r="Z2785" t="s">
        <v>16</v>
      </c>
      <c r="AA2785" t="s">
        <v>20738</v>
      </c>
      <c r="AB2785" t="s">
        <v>478</v>
      </c>
      <c r="AC2785">
        <v>1</v>
      </c>
    </row>
    <row r="2786" spans="1:29" x14ac:dyDescent="0.3">
      <c r="A2786" t="s">
        <v>3</v>
      </c>
      <c r="B2786" t="s">
        <v>6888</v>
      </c>
      <c r="C2786" t="s">
        <v>7247</v>
      </c>
      <c r="D2786" t="s">
        <v>661</v>
      </c>
      <c r="E2786" t="s">
        <v>895</v>
      </c>
      <c r="F2786" t="s">
        <v>896</v>
      </c>
      <c r="G2786" t="s">
        <v>470</v>
      </c>
      <c r="H2786" t="s">
        <v>46</v>
      </c>
      <c r="I2786" t="s">
        <v>4</v>
      </c>
      <c r="J2786" t="s">
        <v>176</v>
      </c>
      <c r="K2786" t="s">
        <v>7252</v>
      </c>
      <c r="L2786" t="s">
        <v>178</v>
      </c>
      <c r="M2786" t="s">
        <v>486</v>
      </c>
      <c r="N2786" t="s">
        <v>7253</v>
      </c>
      <c r="O2786" t="s">
        <v>7254</v>
      </c>
      <c r="P2786" t="s">
        <v>182</v>
      </c>
      <c r="Q2786">
        <v>0</v>
      </c>
      <c r="R2786" t="s">
        <v>486</v>
      </c>
      <c r="S2786">
        <v>1</v>
      </c>
      <c r="T2786">
        <v>1</v>
      </c>
      <c r="U2786" t="s">
        <v>7255</v>
      </c>
      <c r="V2786" t="s">
        <v>4910</v>
      </c>
      <c r="W2786" t="s">
        <v>429</v>
      </c>
      <c r="X2786" t="s">
        <v>186</v>
      </c>
      <c r="Y2786" t="s">
        <v>48</v>
      </c>
      <c r="Z2786" t="s">
        <v>5</v>
      </c>
      <c r="AA2786" t="s">
        <v>20737</v>
      </c>
      <c r="AB2786" t="s">
        <v>478</v>
      </c>
      <c r="AC2786">
        <v>1</v>
      </c>
    </row>
    <row r="2787" spans="1:29" x14ac:dyDescent="0.3">
      <c r="A2787" t="s">
        <v>3</v>
      </c>
      <c r="B2787" t="s">
        <v>6888</v>
      </c>
      <c r="C2787" t="s">
        <v>7247</v>
      </c>
      <c r="D2787" t="s">
        <v>661</v>
      </c>
      <c r="E2787" t="s">
        <v>895</v>
      </c>
      <c r="F2787" t="s">
        <v>896</v>
      </c>
      <c r="G2787" t="s">
        <v>470</v>
      </c>
      <c r="H2787" t="s">
        <v>46</v>
      </c>
      <c r="I2787" t="s">
        <v>4</v>
      </c>
      <c r="J2787" t="s">
        <v>176</v>
      </c>
      <c r="K2787" t="s">
        <v>7252</v>
      </c>
      <c r="L2787" t="s">
        <v>178</v>
      </c>
      <c r="M2787" t="s">
        <v>486</v>
      </c>
      <c r="N2787" t="s">
        <v>7253</v>
      </c>
      <c r="O2787" t="s">
        <v>7254</v>
      </c>
      <c r="P2787" t="s">
        <v>182</v>
      </c>
      <c r="Q2787">
        <v>0</v>
      </c>
      <c r="R2787" t="s">
        <v>486</v>
      </c>
      <c r="S2787">
        <v>1</v>
      </c>
      <c r="T2787">
        <v>1</v>
      </c>
      <c r="U2787" t="s">
        <v>7255</v>
      </c>
      <c r="V2787" t="s">
        <v>4910</v>
      </c>
      <c r="W2787" t="s">
        <v>429</v>
      </c>
      <c r="X2787" t="s">
        <v>186</v>
      </c>
      <c r="Y2787" t="s">
        <v>48</v>
      </c>
      <c r="Z2787" t="s">
        <v>16</v>
      </c>
      <c r="AA2787" t="s">
        <v>20738</v>
      </c>
      <c r="AB2787" t="s">
        <v>478</v>
      </c>
      <c r="AC2787">
        <v>1</v>
      </c>
    </row>
    <row r="2788" spans="1:29" x14ac:dyDescent="0.3">
      <c r="A2788" t="s">
        <v>3</v>
      </c>
      <c r="B2788" t="s">
        <v>6888</v>
      </c>
      <c r="C2788" t="s">
        <v>7247</v>
      </c>
      <c r="D2788" t="s">
        <v>661</v>
      </c>
      <c r="E2788" t="s">
        <v>895</v>
      </c>
      <c r="F2788" t="s">
        <v>896</v>
      </c>
      <c r="G2788" t="s">
        <v>470</v>
      </c>
      <c r="H2788" t="s">
        <v>46</v>
      </c>
      <c r="I2788" t="s">
        <v>4</v>
      </c>
      <c r="J2788" t="s">
        <v>176</v>
      </c>
      <c r="K2788" t="s">
        <v>7256</v>
      </c>
      <c r="L2788" t="s">
        <v>178</v>
      </c>
      <c r="M2788" t="s">
        <v>486</v>
      </c>
      <c r="N2788" t="s">
        <v>7257</v>
      </c>
      <c r="O2788" t="s">
        <v>7258</v>
      </c>
      <c r="P2788" t="s">
        <v>182</v>
      </c>
      <c r="Q2788">
        <v>0</v>
      </c>
      <c r="R2788" t="s">
        <v>486</v>
      </c>
      <c r="S2788">
        <v>1</v>
      </c>
      <c r="T2788">
        <v>1</v>
      </c>
      <c r="U2788" t="s">
        <v>7259</v>
      </c>
      <c r="V2788" t="s">
        <v>513</v>
      </c>
      <c r="W2788" t="s">
        <v>514</v>
      </c>
      <c r="X2788" t="s">
        <v>186</v>
      </c>
      <c r="Y2788" t="s">
        <v>48</v>
      </c>
      <c r="Z2788" t="s">
        <v>5</v>
      </c>
      <c r="AA2788" t="s">
        <v>20737</v>
      </c>
      <c r="AB2788" t="s">
        <v>478</v>
      </c>
      <c r="AC2788">
        <v>1</v>
      </c>
    </row>
    <row r="2789" spans="1:29" x14ac:dyDescent="0.3">
      <c r="A2789" t="s">
        <v>3</v>
      </c>
      <c r="B2789" t="s">
        <v>6888</v>
      </c>
      <c r="C2789" t="s">
        <v>7247</v>
      </c>
      <c r="D2789" t="s">
        <v>661</v>
      </c>
      <c r="E2789" t="s">
        <v>895</v>
      </c>
      <c r="F2789" t="s">
        <v>896</v>
      </c>
      <c r="G2789" t="s">
        <v>470</v>
      </c>
      <c r="H2789" t="s">
        <v>46</v>
      </c>
      <c r="I2789" t="s">
        <v>4</v>
      </c>
      <c r="J2789" t="s">
        <v>176</v>
      </c>
      <c r="K2789" t="s">
        <v>7256</v>
      </c>
      <c r="L2789" t="s">
        <v>178</v>
      </c>
      <c r="M2789" t="s">
        <v>486</v>
      </c>
      <c r="N2789" t="s">
        <v>7257</v>
      </c>
      <c r="O2789" t="s">
        <v>7258</v>
      </c>
      <c r="P2789" t="s">
        <v>182</v>
      </c>
      <c r="Q2789">
        <v>0</v>
      </c>
      <c r="R2789" t="s">
        <v>486</v>
      </c>
      <c r="S2789">
        <v>1</v>
      </c>
      <c r="T2789">
        <v>1</v>
      </c>
      <c r="U2789" t="s">
        <v>7259</v>
      </c>
      <c r="V2789" t="s">
        <v>513</v>
      </c>
      <c r="W2789" t="s">
        <v>514</v>
      </c>
      <c r="X2789" t="s">
        <v>186</v>
      </c>
      <c r="Y2789" t="s">
        <v>48</v>
      </c>
      <c r="Z2789" t="s">
        <v>16</v>
      </c>
      <c r="AA2789" t="s">
        <v>20738</v>
      </c>
      <c r="AB2789" t="s">
        <v>478</v>
      </c>
      <c r="AC2789">
        <v>1</v>
      </c>
    </row>
    <row r="2790" spans="1:29" x14ac:dyDescent="0.3">
      <c r="A2790" t="s">
        <v>3</v>
      </c>
      <c r="B2790" t="s">
        <v>6888</v>
      </c>
      <c r="C2790" t="s">
        <v>7260</v>
      </c>
      <c r="D2790" t="s">
        <v>1591</v>
      </c>
      <c r="E2790" t="s">
        <v>1607</v>
      </c>
      <c r="F2790" t="s">
        <v>1608</v>
      </c>
      <c r="G2790" t="s">
        <v>470</v>
      </c>
      <c r="H2790" t="s">
        <v>46</v>
      </c>
      <c r="I2790" t="s">
        <v>4</v>
      </c>
      <c r="J2790" t="s">
        <v>176</v>
      </c>
      <c r="K2790" t="s">
        <v>7261</v>
      </c>
      <c r="L2790" t="s">
        <v>178</v>
      </c>
      <c r="M2790" t="s">
        <v>492</v>
      </c>
      <c r="N2790" t="s">
        <v>7262</v>
      </c>
      <c r="O2790" t="s">
        <v>7263</v>
      </c>
      <c r="P2790" t="s">
        <v>182</v>
      </c>
      <c r="Q2790">
        <v>0</v>
      </c>
      <c r="R2790" t="s">
        <v>5371</v>
      </c>
      <c r="S2790">
        <v>1</v>
      </c>
      <c r="T2790">
        <v>1</v>
      </c>
      <c r="U2790" t="s">
        <v>7264</v>
      </c>
      <c r="V2790" t="s">
        <v>7265</v>
      </c>
      <c r="W2790" t="s">
        <v>209</v>
      </c>
      <c r="X2790" t="s">
        <v>186</v>
      </c>
      <c r="Y2790" t="s">
        <v>48</v>
      </c>
      <c r="Z2790" t="s">
        <v>5</v>
      </c>
      <c r="AA2790" t="s">
        <v>20737</v>
      </c>
      <c r="AB2790" t="s">
        <v>402</v>
      </c>
      <c r="AC2790">
        <v>1</v>
      </c>
    </row>
    <row r="2791" spans="1:29" x14ac:dyDescent="0.3">
      <c r="A2791" t="s">
        <v>3</v>
      </c>
      <c r="B2791" t="s">
        <v>6888</v>
      </c>
      <c r="C2791" t="s">
        <v>7260</v>
      </c>
      <c r="D2791" t="s">
        <v>1591</v>
      </c>
      <c r="E2791" t="s">
        <v>1607</v>
      </c>
      <c r="F2791" t="s">
        <v>1608</v>
      </c>
      <c r="G2791" t="s">
        <v>470</v>
      </c>
      <c r="H2791" t="s">
        <v>46</v>
      </c>
      <c r="I2791" t="s">
        <v>4</v>
      </c>
      <c r="J2791" t="s">
        <v>176</v>
      </c>
      <c r="K2791" t="s">
        <v>7261</v>
      </c>
      <c r="L2791" t="s">
        <v>178</v>
      </c>
      <c r="M2791" t="s">
        <v>492</v>
      </c>
      <c r="N2791" t="s">
        <v>7262</v>
      </c>
      <c r="O2791" t="s">
        <v>7263</v>
      </c>
      <c r="P2791" t="s">
        <v>182</v>
      </c>
      <c r="Q2791">
        <v>0</v>
      </c>
      <c r="R2791" t="s">
        <v>5371</v>
      </c>
      <c r="S2791">
        <v>1</v>
      </c>
      <c r="T2791">
        <v>1</v>
      </c>
      <c r="U2791" t="s">
        <v>7264</v>
      </c>
      <c r="V2791" t="s">
        <v>7265</v>
      </c>
      <c r="W2791" t="s">
        <v>209</v>
      </c>
      <c r="X2791" t="s">
        <v>186</v>
      </c>
      <c r="Y2791" t="s">
        <v>48</v>
      </c>
      <c r="Z2791" t="s">
        <v>16</v>
      </c>
      <c r="AA2791" t="s">
        <v>20738</v>
      </c>
      <c r="AB2791" t="s">
        <v>402</v>
      </c>
      <c r="AC2791">
        <v>1</v>
      </c>
    </row>
    <row r="2792" spans="1:29" x14ac:dyDescent="0.3">
      <c r="A2792" t="s">
        <v>3</v>
      </c>
      <c r="B2792" t="s">
        <v>6888</v>
      </c>
      <c r="C2792" t="s">
        <v>7260</v>
      </c>
      <c r="D2792" t="s">
        <v>1591</v>
      </c>
      <c r="E2792" t="s">
        <v>1607</v>
      </c>
      <c r="F2792" t="s">
        <v>1608</v>
      </c>
      <c r="G2792" t="s">
        <v>470</v>
      </c>
      <c r="H2792" t="s">
        <v>46</v>
      </c>
      <c r="I2792" t="s">
        <v>4</v>
      </c>
      <c r="J2792" t="s">
        <v>176</v>
      </c>
      <c r="K2792" t="s">
        <v>7261</v>
      </c>
      <c r="L2792" t="s">
        <v>178</v>
      </c>
      <c r="M2792" t="s">
        <v>492</v>
      </c>
      <c r="N2792" t="s">
        <v>7262</v>
      </c>
      <c r="O2792" t="s">
        <v>7263</v>
      </c>
      <c r="P2792" t="s">
        <v>182</v>
      </c>
      <c r="Q2792">
        <v>0</v>
      </c>
      <c r="R2792" t="s">
        <v>5371</v>
      </c>
      <c r="S2792">
        <v>1</v>
      </c>
      <c r="T2792">
        <v>1</v>
      </c>
      <c r="U2792" t="s">
        <v>7264</v>
      </c>
      <c r="V2792" t="s">
        <v>7265</v>
      </c>
      <c r="W2792" t="s">
        <v>209</v>
      </c>
      <c r="X2792" t="s">
        <v>186</v>
      </c>
      <c r="Y2792" t="s">
        <v>48</v>
      </c>
      <c r="Z2792" t="s">
        <v>12</v>
      </c>
      <c r="AA2792" t="s">
        <v>20739</v>
      </c>
      <c r="AB2792" t="s">
        <v>402</v>
      </c>
      <c r="AC2792">
        <v>1</v>
      </c>
    </row>
    <row r="2793" spans="1:29" x14ac:dyDescent="0.3">
      <c r="A2793" t="s">
        <v>3</v>
      </c>
      <c r="B2793" t="s">
        <v>6888</v>
      </c>
      <c r="C2793" t="s">
        <v>7266</v>
      </c>
      <c r="D2793" t="s">
        <v>211</v>
      </c>
      <c r="E2793" t="s">
        <v>7267</v>
      </c>
      <c r="F2793" t="s">
        <v>7268</v>
      </c>
      <c r="G2793" t="s">
        <v>470</v>
      </c>
      <c r="H2793" t="s">
        <v>46</v>
      </c>
      <c r="I2793" t="s">
        <v>4</v>
      </c>
      <c r="J2793" t="s">
        <v>176</v>
      </c>
      <c r="K2793" t="s">
        <v>7269</v>
      </c>
      <c r="L2793" t="s">
        <v>178</v>
      </c>
      <c r="M2793" t="s">
        <v>2484</v>
      </c>
      <c r="N2793" t="s">
        <v>7270</v>
      </c>
      <c r="O2793" t="s">
        <v>7271</v>
      </c>
      <c r="P2793" t="s">
        <v>182</v>
      </c>
      <c r="Q2793">
        <v>9</v>
      </c>
      <c r="R2793" t="s">
        <v>4908</v>
      </c>
      <c r="S2793">
        <v>1</v>
      </c>
      <c r="T2793">
        <v>1</v>
      </c>
      <c r="U2793" t="s">
        <v>7272</v>
      </c>
      <c r="V2793" t="s">
        <v>3676</v>
      </c>
      <c r="W2793" t="s">
        <v>502</v>
      </c>
      <c r="X2793" t="s">
        <v>186</v>
      </c>
      <c r="Y2793" t="s">
        <v>48</v>
      </c>
      <c r="Z2793" t="s">
        <v>5</v>
      </c>
      <c r="AA2793" t="s">
        <v>20737</v>
      </c>
      <c r="AB2793" t="s">
        <v>4908</v>
      </c>
      <c r="AC2793">
        <v>1</v>
      </c>
    </row>
    <row r="2794" spans="1:29" x14ac:dyDescent="0.3">
      <c r="A2794" t="s">
        <v>3</v>
      </c>
      <c r="B2794" t="s">
        <v>6888</v>
      </c>
      <c r="C2794" t="s">
        <v>7266</v>
      </c>
      <c r="D2794" t="s">
        <v>211</v>
      </c>
      <c r="E2794" t="s">
        <v>7267</v>
      </c>
      <c r="F2794" t="s">
        <v>7268</v>
      </c>
      <c r="G2794" t="s">
        <v>470</v>
      </c>
      <c r="H2794" t="s">
        <v>46</v>
      </c>
      <c r="I2794" t="s">
        <v>4</v>
      </c>
      <c r="J2794" t="s">
        <v>176</v>
      </c>
      <c r="K2794" t="s">
        <v>7269</v>
      </c>
      <c r="L2794" t="s">
        <v>178</v>
      </c>
      <c r="M2794" t="s">
        <v>2484</v>
      </c>
      <c r="N2794" t="s">
        <v>7270</v>
      </c>
      <c r="O2794" t="s">
        <v>7271</v>
      </c>
      <c r="P2794" t="s">
        <v>182</v>
      </c>
      <c r="Q2794">
        <v>9</v>
      </c>
      <c r="R2794" t="s">
        <v>4908</v>
      </c>
      <c r="S2794">
        <v>1</v>
      </c>
      <c r="T2794">
        <v>1</v>
      </c>
      <c r="U2794" t="s">
        <v>7272</v>
      </c>
      <c r="V2794" t="s">
        <v>3676</v>
      </c>
      <c r="W2794" t="s">
        <v>502</v>
      </c>
      <c r="X2794" t="s">
        <v>186</v>
      </c>
      <c r="Y2794" t="s">
        <v>48</v>
      </c>
      <c r="Z2794" t="s">
        <v>16</v>
      </c>
      <c r="AA2794" t="s">
        <v>20738</v>
      </c>
      <c r="AB2794" t="s">
        <v>4908</v>
      </c>
      <c r="AC2794">
        <v>1</v>
      </c>
    </row>
    <row r="2795" spans="1:29" x14ac:dyDescent="0.3">
      <c r="A2795" t="s">
        <v>3</v>
      </c>
      <c r="B2795" t="s">
        <v>6888</v>
      </c>
      <c r="C2795" t="s">
        <v>7266</v>
      </c>
      <c r="D2795" t="s">
        <v>211</v>
      </c>
      <c r="E2795" t="s">
        <v>7267</v>
      </c>
      <c r="F2795" t="s">
        <v>7268</v>
      </c>
      <c r="G2795" t="s">
        <v>470</v>
      </c>
      <c r="H2795" t="s">
        <v>46</v>
      </c>
      <c r="I2795" t="s">
        <v>4</v>
      </c>
      <c r="J2795" t="s">
        <v>176</v>
      </c>
      <c r="K2795" t="s">
        <v>7273</v>
      </c>
      <c r="L2795" t="s">
        <v>178</v>
      </c>
      <c r="M2795" t="s">
        <v>2484</v>
      </c>
      <c r="N2795" t="s">
        <v>7274</v>
      </c>
      <c r="O2795" t="s">
        <v>7275</v>
      </c>
      <c r="P2795" t="s">
        <v>182</v>
      </c>
      <c r="Q2795">
        <v>8</v>
      </c>
      <c r="R2795" t="s">
        <v>4908</v>
      </c>
      <c r="S2795">
        <v>1</v>
      </c>
      <c r="T2795">
        <v>1</v>
      </c>
      <c r="U2795" t="s">
        <v>7276</v>
      </c>
      <c r="V2795" t="s">
        <v>1145</v>
      </c>
      <c r="W2795" t="s">
        <v>429</v>
      </c>
      <c r="X2795" t="s">
        <v>186</v>
      </c>
      <c r="Y2795" t="s">
        <v>48</v>
      </c>
      <c r="Z2795" t="s">
        <v>5</v>
      </c>
      <c r="AA2795" t="s">
        <v>20737</v>
      </c>
      <c r="AB2795" t="s">
        <v>4908</v>
      </c>
      <c r="AC2795">
        <v>1</v>
      </c>
    </row>
    <row r="2796" spans="1:29" x14ac:dyDescent="0.3">
      <c r="A2796" t="s">
        <v>3</v>
      </c>
      <c r="B2796" t="s">
        <v>6888</v>
      </c>
      <c r="C2796" t="s">
        <v>7266</v>
      </c>
      <c r="D2796" t="s">
        <v>211</v>
      </c>
      <c r="E2796" t="s">
        <v>7267</v>
      </c>
      <c r="F2796" t="s">
        <v>7268</v>
      </c>
      <c r="G2796" t="s">
        <v>470</v>
      </c>
      <c r="H2796" t="s">
        <v>46</v>
      </c>
      <c r="I2796" t="s">
        <v>4</v>
      </c>
      <c r="J2796" t="s">
        <v>176</v>
      </c>
      <c r="K2796" t="s">
        <v>7273</v>
      </c>
      <c r="L2796" t="s">
        <v>178</v>
      </c>
      <c r="M2796" t="s">
        <v>2484</v>
      </c>
      <c r="N2796" t="s">
        <v>7274</v>
      </c>
      <c r="O2796" t="s">
        <v>7275</v>
      </c>
      <c r="P2796" t="s">
        <v>182</v>
      </c>
      <c r="Q2796">
        <v>8</v>
      </c>
      <c r="R2796" t="s">
        <v>4908</v>
      </c>
      <c r="S2796">
        <v>1</v>
      </c>
      <c r="T2796">
        <v>1</v>
      </c>
      <c r="U2796" t="s">
        <v>7276</v>
      </c>
      <c r="V2796" t="s">
        <v>1145</v>
      </c>
      <c r="W2796" t="s">
        <v>429</v>
      </c>
      <c r="X2796" t="s">
        <v>186</v>
      </c>
      <c r="Y2796" t="s">
        <v>48</v>
      </c>
      <c r="Z2796" t="s">
        <v>16</v>
      </c>
      <c r="AA2796" t="s">
        <v>20738</v>
      </c>
      <c r="AB2796" t="s">
        <v>4908</v>
      </c>
      <c r="AC2796">
        <v>1</v>
      </c>
    </row>
    <row r="2797" spans="1:29" x14ac:dyDescent="0.3">
      <c r="A2797" t="s">
        <v>3</v>
      </c>
      <c r="B2797" t="s">
        <v>6888</v>
      </c>
      <c r="C2797" t="s">
        <v>7277</v>
      </c>
      <c r="D2797" t="s">
        <v>201</v>
      </c>
      <c r="E2797" t="s">
        <v>6426</v>
      </c>
      <c r="F2797" t="s">
        <v>6427</v>
      </c>
      <c r="G2797" t="s">
        <v>241</v>
      </c>
      <c r="H2797" t="s">
        <v>468</v>
      </c>
      <c r="I2797" t="s">
        <v>4</v>
      </c>
      <c r="J2797" t="s">
        <v>176</v>
      </c>
      <c r="K2797" t="s">
        <v>7278</v>
      </c>
      <c r="L2797" t="s">
        <v>178</v>
      </c>
      <c r="M2797" t="s">
        <v>269</v>
      </c>
      <c r="N2797" t="s">
        <v>7279</v>
      </c>
      <c r="O2797" t="s">
        <v>7280</v>
      </c>
      <c r="P2797" t="s">
        <v>182</v>
      </c>
      <c r="Q2797">
        <v>9</v>
      </c>
      <c r="R2797" t="s">
        <v>4908</v>
      </c>
      <c r="S2797">
        <v>1</v>
      </c>
      <c r="T2797">
        <v>1</v>
      </c>
      <c r="U2797" t="s">
        <v>7281</v>
      </c>
      <c r="V2797" t="s">
        <v>2409</v>
      </c>
      <c r="W2797" t="s">
        <v>502</v>
      </c>
      <c r="X2797" t="s">
        <v>186</v>
      </c>
      <c r="Y2797" t="s">
        <v>48</v>
      </c>
      <c r="Z2797" t="s">
        <v>5</v>
      </c>
      <c r="AA2797" t="s">
        <v>20737</v>
      </c>
      <c r="AB2797" t="s">
        <v>4908</v>
      </c>
      <c r="AC2797">
        <v>1</v>
      </c>
    </row>
    <row r="2798" spans="1:29" x14ac:dyDescent="0.3">
      <c r="A2798" t="s">
        <v>3</v>
      </c>
      <c r="B2798" t="s">
        <v>6888</v>
      </c>
      <c r="C2798" t="s">
        <v>7277</v>
      </c>
      <c r="D2798" t="s">
        <v>201</v>
      </c>
      <c r="E2798" t="s">
        <v>6426</v>
      </c>
      <c r="F2798" t="s">
        <v>6427</v>
      </c>
      <c r="G2798" t="s">
        <v>241</v>
      </c>
      <c r="H2798" t="s">
        <v>468</v>
      </c>
      <c r="I2798" t="s">
        <v>4</v>
      </c>
      <c r="J2798" t="s">
        <v>176</v>
      </c>
      <c r="K2798" t="s">
        <v>7278</v>
      </c>
      <c r="L2798" t="s">
        <v>178</v>
      </c>
      <c r="M2798" t="s">
        <v>269</v>
      </c>
      <c r="N2798" t="s">
        <v>7279</v>
      </c>
      <c r="O2798" t="s">
        <v>7280</v>
      </c>
      <c r="P2798" t="s">
        <v>182</v>
      </c>
      <c r="Q2798">
        <v>9</v>
      </c>
      <c r="R2798" t="s">
        <v>4908</v>
      </c>
      <c r="S2798">
        <v>1</v>
      </c>
      <c r="T2798">
        <v>1</v>
      </c>
      <c r="U2798" t="s">
        <v>7281</v>
      </c>
      <c r="V2798" t="s">
        <v>2409</v>
      </c>
      <c r="W2798" t="s">
        <v>502</v>
      </c>
      <c r="X2798" t="s">
        <v>186</v>
      </c>
      <c r="Y2798" t="s">
        <v>48</v>
      </c>
      <c r="Z2798" t="s">
        <v>16</v>
      </c>
      <c r="AA2798" t="s">
        <v>20738</v>
      </c>
      <c r="AB2798" t="s">
        <v>4908</v>
      </c>
      <c r="AC2798">
        <v>1</v>
      </c>
    </row>
    <row r="2799" spans="1:29" x14ac:dyDescent="0.3">
      <c r="A2799" t="s">
        <v>3</v>
      </c>
      <c r="B2799" t="s">
        <v>6888</v>
      </c>
      <c r="C2799" t="s">
        <v>7277</v>
      </c>
      <c r="D2799" t="s">
        <v>201</v>
      </c>
      <c r="E2799" t="s">
        <v>6426</v>
      </c>
      <c r="F2799" t="s">
        <v>6427</v>
      </c>
      <c r="G2799" t="s">
        <v>241</v>
      </c>
      <c r="H2799" t="s">
        <v>468</v>
      </c>
      <c r="I2799" t="s">
        <v>4</v>
      </c>
      <c r="J2799" t="s">
        <v>176</v>
      </c>
      <c r="K2799" t="s">
        <v>7282</v>
      </c>
      <c r="L2799" t="s">
        <v>178</v>
      </c>
      <c r="M2799" t="s">
        <v>269</v>
      </c>
      <c r="N2799" t="s">
        <v>7283</v>
      </c>
      <c r="O2799" t="s">
        <v>7284</v>
      </c>
      <c r="P2799" t="s">
        <v>182</v>
      </c>
      <c r="Q2799">
        <v>8</v>
      </c>
      <c r="R2799" t="s">
        <v>4908</v>
      </c>
      <c r="S2799">
        <v>1</v>
      </c>
      <c r="T2799">
        <v>1</v>
      </c>
      <c r="U2799" t="s">
        <v>7285</v>
      </c>
      <c r="V2799" t="s">
        <v>1300</v>
      </c>
      <c r="W2799" t="s">
        <v>429</v>
      </c>
      <c r="X2799" t="s">
        <v>186</v>
      </c>
      <c r="Y2799" t="s">
        <v>48</v>
      </c>
      <c r="Z2799" t="s">
        <v>5</v>
      </c>
      <c r="AA2799" t="s">
        <v>20737</v>
      </c>
      <c r="AB2799" t="s">
        <v>4908</v>
      </c>
      <c r="AC2799">
        <v>1</v>
      </c>
    </row>
    <row r="2800" spans="1:29" x14ac:dyDescent="0.3">
      <c r="A2800" t="s">
        <v>3</v>
      </c>
      <c r="B2800" t="s">
        <v>6888</v>
      </c>
      <c r="C2800" t="s">
        <v>7277</v>
      </c>
      <c r="D2800" t="s">
        <v>201</v>
      </c>
      <c r="E2800" t="s">
        <v>6426</v>
      </c>
      <c r="F2800" t="s">
        <v>6427</v>
      </c>
      <c r="G2800" t="s">
        <v>241</v>
      </c>
      <c r="H2800" t="s">
        <v>468</v>
      </c>
      <c r="I2800" t="s">
        <v>4</v>
      </c>
      <c r="J2800" t="s">
        <v>176</v>
      </c>
      <c r="K2800" t="s">
        <v>7282</v>
      </c>
      <c r="L2800" t="s">
        <v>178</v>
      </c>
      <c r="M2800" t="s">
        <v>269</v>
      </c>
      <c r="N2800" t="s">
        <v>7283</v>
      </c>
      <c r="O2800" t="s">
        <v>7284</v>
      </c>
      <c r="P2800" t="s">
        <v>182</v>
      </c>
      <c r="Q2800">
        <v>8</v>
      </c>
      <c r="R2800" t="s">
        <v>4908</v>
      </c>
      <c r="S2800">
        <v>1</v>
      </c>
      <c r="T2800">
        <v>1</v>
      </c>
      <c r="U2800" t="s">
        <v>7285</v>
      </c>
      <c r="V2800" t="s">
        <v>1300</v>
      </c>
      <c r="W2800" t="s">
        <v>429</v>
      </c>
      <c r="X2800" t="s">
        <v>186</v>
      </c>
      <c r="Y2800" t="s">
        <v>48</v>
      </c>
      <c r="Z2800" t="s">
        <v>16</v>
      </c>
      <c r="AA2800" t="s">
        <v>20738</v>
      </c>
      <c r="AB2800" t="s">
        <v>4908</v>
      </c>
      <c r="AC2800">
        <v>1</v>
      </c>
    </row>
    <row r="2801" spans="1:29" x14ac:dyDescent="0.3">
      <c r="A2801" t="s">
        <v>3</v>
      </c>
      <c r="B2801" t="s">
        <v>6888</v>
      </c>
      <c r="C2801" t="s">
        <v>7277</v>
      </c>
      <c r="D2801" t="s">
        <v>201</v>
      </c>
      <c r="E2801" t="s">
        <v>6426</v>
      </c>
      <c r="F2801" t="s">
        <v>6427</v>
      </c>
      <c r="G2801" t="s">
        <v>241</v>
      </c>
      <c r="H2801" t="s">
        <v>468</v>
      </c>
      <c r="I2801" t="s">
        <v>4</v>
      </c>
      <c r="J2801" t="s">
        <v>176</v>
      </c>
      <c r="K2801" t="s">
        <v>7286</v>
      </c>
      <c r="L2801" t="s">
        <v>178</v>
      </c>
      <c r="M2801" t="s">
        <v>269</v>
      </c>
      <c r="N2801" t="s">
        <v>7287</v>
      </c>
      <c r="O2801" t="s">
        <v>7288</v>
      </c>
      <c r="P2801" t="s">
        <v>182</v>
      </c>
      <c r="Q2801">
        <v>8</v>
      </c>
      <c r="R2801" t="s">
        <v>4908</v>
      </c>
      <c r="S2801">
        <v>1</v>
      </c>
      <c r="T2801">
        <v>1</v>
      </c>
      <c r="U2801" t="s">
        <v>7289</v>
      </c>
      <c r="V2801" t="s">
        <v>1175</v>
      </c>
      <c r="W2801" t="s">
        <v>514</v>
      </c>
      <c r="X2801" t="s">
        <v>186</v>
      </c>
      <c r="Y2801" t="s">
        <v>48</v>
      </c>
      <c r="Z2801" t="s">
        <v>5</v>
      </c>
      <c r="AA2801" t="s">
        <v>20737</v>
      </c>
      <c r="AB2801" t="s">
        <v>4908</v>
      </c>
      <c r="AC2801">
        <v>1</v>
      </c>
    </row>
    <row r="2802" spans="1:29" x14ac:dyDescent="0.3">
      <c r="A2802" t="s">
        <v>3</v>
      </c>
      <c r="B2802" t="s">
        <v>6888</v>
      </c>
      <c r="C2802" t="s">
        <v>7277</v>
      </c>
      <c r="D2802" t="s">
        <v>201</v>
      </c>
      <c r="E2802" t="s">
        <v>6426</v>
      </c>
      <c r="F2802" t="s">
        <v>6427</v>
      </c>
      <c r="G2802" t="s">
        <v>241</v>
      </c>
      <c r="H2802" t="s">
        <v>468</v>
      </c>
      <c r="I2802" t="s">
        <v>4</v>
      </c>
      <c r="J2802" t="s">
        <v>176</v>
      </c>
      <c r="K2802" t="s">
        <v>7286</v>
      </c>
      <c r="L2802" t="s">
        <v>178</v>
      </c>
      <c r="M2802" t="s">
        <v>269</v>
      </c>
      <c r="N2802" t="s">
        <v>7287</v>
      </c>
      <c r="O2802" t="s">
        <v>7288</v>
      </c>
      <c r="P2802" t="s">
        <v>182</v>
      </c>
      <c r="Q2802">
        <v>8</v>
      </c>
      <c r="R2802" t="s">
        <v>4908</v>
      </c>
      <c r="S2802">
        <v>1</v>
      </c>
      <c r="T2802">
        <v>1</v>
      </c>
      <c r="U2802" t="s">
        <v>7289</v>
      </c>
      <c r="V2802" t="s">
        <v>1175</v>
      </c>
      <c r="W2802" t="s">
        <v>514</v>
      </c>
      <c r="X2802" t="s">
        <v>186</v>
      </c>
      <c r="Y2802" t="s">
        <v>48</v>
      </c>
      <c r="Z2802" t="s">
        <v>16</v>
      </c>
      <c r="AA2802" t="s">
        <v>20738</v>
      </c>
      <c r="AB2802" t="s">
        <v>4908</v>
      </c>
      <c r="AC2802">
        <v>1</v>
      </c>
    </row>
    <row r="2803" spans="1:29" x14ac:dyDescent="0.3">
      <c r="A2803" t="s">
        <v>3</v>
      </c>
      <c r="B2803" t="s">
        <v>6888</v>
      </c>
      <c r="C2803" t="s">
        <v>7290</v>
      </c>
      <c r="D2803" t="s">
        <v>995</v>
      </c>
      <c r="E2803" t="s">
        <v>7291</v>
      </c>
      <c r="F2803" t="s">
        <v>7292</v>
      </c>
      <c r="G2803" t="s">
        <v>241</v>
      </c>
      <c r="H2803" t="s">
        <v>468</v>
      </c>
      <c r="I2803" t="s">
        <v>4</v>
      </c>
      <c r="J2803" t="s">
        <v>176</v>
      </c>
      <c r="K2803" t="s">
        <v>7293</v>
      </c>
      <c r="L2803" t="s">
        <v>178</v>
      </c>
      <c r="M2803" t="s">
        <v>231</v>
      </c>
      <c r="N2803" t="s">
        <v>7294</v>
      </c>
      <c r="O2803" t="s">
        <v>7295</v>
      </c>
      <c r="P2803" t="s">
        <v>182</v>
      </c>
      <c r="Q2803">
        <v>0</v>
      </c>
      <c r="R2803" t="s">
        <v>492</v>
      </c>
      <c r="S2803">
        <v>1</v>
      </c>
      <c r="T2803">
        <v>1</v>
      </c>
      <c r="U2803" t="s">
        <v>7296</v>
      </c>
      <c r="V2803" t="s">
        <v>7297</v>
      </c>
      <c r="W2803" t="s">
        <v>1032</v>
      </c>
      <c r="X2803" t="s">
        <v>186</v>
      </c>
      <c r="Y2803" t="s">
        <v>48</v>
      </c>
      <c r="Z2803" t="s">
        <v>5</v>
      </c>
      <c r="AA2803" t="s">
        <v>20737</v>
      </c>
      <c r="AB2803" t="s">
        <v>245</v>
      </c>
      <c r="AC2803">
        <v>1</v>
      </c>
    </row>
    <row r="2804" spans="1:29" x14ac:dyDescent="0.3">
      <c r="A2804" t="s">
        <v>3</v>
      </c>
      <c r="B2804" t="s">
        <v>6888</v>
      </c>
      <c r="C2804" t="s">
        <v>7290</v>
      </c>
      <c r="D2804" t="s">
        <v>995</v>
      </c>
      <c r="E2804" t="s">
        <v>7291</v>
      </c>
      <c r="F2804" t="s">
        <v>7292</v>
      </c>
      <c r="G2804" t="s">
        <v>241</v>
      </c>
      <c r="H2804" t="s">
        <v>468</v>
      </c>
      <c r="I2804" t="s">
        <v>4</v>
      </c>
      <c r="J2804" t="s">
        <v>176</v>
      </c>
      <c r="K2804" t="s">
        <v>7293</v>
      </c>
      <c r="L2804" t="s">
        <v>178</v>
      </c>
      <c r="M2804" t="s">
        <v>231</v>
      </c>
      <c r="N2804" t="s">
        <v>7294</v>
      </c>
      <c r="O2804" t="s">
        <v>7295</v>
      </c>
      <c r="P2804" t="s">
        <v>182</v>
      </c>
      <c r="Q2804">
        <v>0</v>
      </c>
      <c r="R2804" t="s">
        <v>492</v>
      </c>
      <c r="S2804">
        <v>1</v>
      </c>
      <c r="T2804">
        <v>1</v>
      </c>
      <c r="U2804" t="s">
        <v>7296</v>
      </c>
      <c r="V2804" t="s">
        <v>7297</v>
      </c>
      <c r="W2804" t="s">
        <v>1032</v>
      </c>
      <c r="X2804" t="s">
        <v>186</v>
      </c>
      <c r="Y2804" t="s">
        <v>48</v>
      </c>
      <c r="Z2804" t="s">
        <v>16</v>
      </c>
      <c r="AA2804" t="s">
        <v>20738</v>
      </c>
      <c r="AB2804" t="s">
        <v>245</v>
      </c>
      <c r="AC2804">
        <v>1</v>
      </c>
    </row>
    <row r="2805" spans="1:29" x14ac:dyDescent="0.3">
      <c r="A2805" t="s">
        <v>3</v>
      </c>
      <c r="B2805" t="s">
        <v>6888</v>
      </c>
      <c r="C2805" t="s">
        <v>7290</v>
      </c>
      <c r="D2805" t="s">
        <v>995</v>
      </c>
      <c r="E2805" t="s">
        <v>7291</v>
      </c>
      <c r="F2805" t="s">
        <v>7292</v>
      </c>
      <c r="G2805" t="s">
        <v>241</v>
      </c>
      <c r="H2805" t="s">
        <v>468</v>
      </c>
      <c r="I2805" t="s">
        <v>4</v>
      </c>
      <c r="J2805" t="s">
        <v>176</v>
      </c>
      <c r="K2805" t="s">
        <v>7293</v>
      </c>
      <c r="L2805" t="s">
        <v>178</v>
      </c>
      <c r="M2805" t="s">
        <v>231</v>
      </c>
      <c r="N2805" t="s">
        <v>7294</v>
      </c>
      <c r="O2805" t="s">
        <v>7295</v>
      </c>
      <c r="P2805" t="s">
        <v>182</v>
      </c>
      <c r="Q2805">
        <v>0</v>
      </c>
      <c r="R2805" t="s">
        <v>492</v>
      </c>
      <c r="S2805">
        <v>1</v>
      </c>
      <c r="T2805">
        <v>1</v>
      </c>
      <c r="U2805" t="s">
        <v>7296</v>
      </c>
      <c r="V2805" t="s">
        <v>7297</v>
      </c>
      <c r="W2805" t="s">
        <v>1032</v>
      </c>
      <c r="X2805" t="s">
        <v>186</v>
      </c>
      <c r="Y2805" t="s">
        <v>48</v>
      </c>
      <c r="Z2805" t="s">
        <v>12</v>
      </c>
      <c r="AA2805" t="s">
        <v>20739</v>
      </c>
      <c r="AB2805" t="s">
        <v>245</v>
      </c>
      <c r="AC2805">
        <v>1</v>
      </c>
    </row>
    <row r="2806" spans="1:29" x14ac:dyDescent="0.3">
      <c r="A2806" t="s">
        <v>3</v>
      </c>
      <c r="B2806" t="s">
        <v>6888</v>
      </c>
      <c r="C2806" t="s">
        <v>7298</v>
      </c>
      <c r="D2806" t="s">
        <v>1302</v>
      </c>
      <c r="E2806" t="s">
        <v>7299</v>
      </c>
      <c r="F2806" t="s">
        <v>7300</v>
      </c>
      <c r="G2806" t="s">
        <v>231</v>
      </c>
      <c r="H2806" t="s">
        <v>141</v>
      </c>
      <c r="I2806" t="s">
        <v>4</v>
      </c>
      <c r="J2806" t="s">
        <v>176</v>
      </c>
      <c r="K2806" t="s">
        <v>7301</v>
      </c>
      <c r="L2806" t="s">
        <v>178</v>
      </c>
      <c r="M2806" t="s">
        <v>224</v>
      </c>
      <c r="N2806" t="s">
        <v>7302</v>
      </c>
      <c r="O2806" t="s">
        <v>7303</v>
      </c>
      <c r="P2806" t="s">
        <v>182</v>
      </c>
      <c r="Q2806">
        <v>0</v>
      </c>
      <c r="R2806" t="s">
        <v>250</v>
      </c>
      <c r="S2806">
        <v>1</v>
      </c>
      <c r="T2806">
        <v>1</v>
      </c>
      <c r="U2806" t="s">
        <v>7304</v>
      </c>
      <c r="V2806" t="s">
        <v>2357</v>
      </c>
      <c r="W2806" t="s">
        <v>209</v>
      </c>
      <c r="X2806" t="s">
        <v>186</v>
      </c>
      <c r="Y2806" t="s">
        <v>48</v>
      </c>
      <c r="Z2806" t="s">
        <v>5</v>
      </c>
      <c r="AA2806" t="s">
        <v>20737</v>
      </c>
      <c r="AB2806" t="s">
        <v>4908</v>
      </c>
      <c r="AC2806">
        <v>1</v>
      </c>
    </row>
    <row r="2807" spans="1:29" x14ac:dyDescent="0.3">
      <c r="A2807" t="s">
        <v>3</v>
      </c>
      <c r="B2807" t="s">
        <v>6888</v>
      </c>
      <c r="C2807" t="s">
        <v>7298</v>
      </c>
      <c r="D2807" t="s">
        <v>1302</v>
      </c>
      <c r="E2807" t="s">
        <v>7299</v>
      </c>
      <c r="F2807" t="s">
        <v>7300</v>
      </c>
      <c r="G2807" t="s">
        <v>231</v>
      </c>
      <c r="H2807" t="s">
        <v>141</v>
      </c>
      <c r="I2807" t="s">
        <v>4</v>
      </c>
      <c r="J2807" t="s">
        <v>176</v>
      </c>
      <c r="K2807" t="s">
        <v>7301</v>
      </c>
      <c r="L2807" t="s">
        <v>178</v>
      </c>
      <c r="M2807" t="s">
        <v>224</v>
      </c>
      <c r="N2807" t="s">
        <v>7302</v>
      </c>
      <c r="O2807" t="s">
        <v>7303</v>
      </c>
      <c r="P2807" t="s">
        <v>182</v>
      </c>
      <c r="Q2807">
        <v>0</v>
      </c>
      <c r="R2807" t="s">
        <v>250</v>
      </c>
      <c r="S2807">
        <v>1</v>
      </c>
      <c r="T2807">
        <v>1</v>
      </c>
      <c r="U2807" t="s">
        <v>7304</v>
      </c>
      <c r="V2807" t="s">
        <v>2357</v>
      </c>
      <c r="W2807" t="s">
        <v>209</v>
      </c>
      <c r="X2807" t="s">
        <v>186</v>
      </c>
      <c r="Y2807" t="s">
        <v>48</v>
      </c>
      <c r="Z2807" t="s">
        <v>16</v>
      </c>
      <c r="AA2807" t="s">
        <v>20738</v>
      </c>
      <c r="AB2807" t="s">
        <v>4908</v>
      </c>
      <c r="AC2807">
        <v>1</v>
      </c>
    </row>
    <row r="2808" spans="1:29" x14ac:dyDescent="0.3">
      <c r="A2808" t="s">
        <v>3</v>
      </c>
      <c r="B2808" t="s">
        <v>6888</v>
      </c>
      <c r="C2808" t="s">
        <v>7298</v>
      </c>
      <c r="D2808" t="s">
        <v>1302</v>
      </c>
      <c r="E2808" t="s">
        <v>7299</v>
      </c>
      <c r="F2808" t="s">
        <v>7300</v>
      </c>
      <c r="G2808" t="s">
        <v>231</v>
      </c>
      <c r="H2808" t="s">
        <v>141</v>
      </c>
      <c r="I2808" t="s">
        <v>4</v>
      </c>
      <c r="J2808" t="s">
        <v>176</v>
      </c>
      <c r="K2808" t="s">
        <v>7301</v>
      </c>
      <c r="L2808" t="s">
        <v>178</v>
      </c>
      <c r="M2808" t="s">
        <v>224</v>
      </c>
      <c r="N2808" t="s">
        <v>7302</v>
      </c>
      <c r="O2808" t="s">
        <v>7303</v>
      </c>
      <c r="P2808" t="s">
        <v>182</v>
      </c>
      <c r="Q2808">
        <v>0</v>
      </c>
      <c r="R2808" t="s">
        <v>250</v>
      </c>
      <c r="S2808">
        <v>1</v>
      </c>
      <c r="T2808">
        <v>1</v>
      </c>
      <c r="U2808" t="s">
        <v>7304</v>
      </c>
      <c r="V2808" t="s">
        <v>2357</v>
      </c>
      <c r="W2808" t="s">
        <v>209</v>
      </c>
      <c r="X2808" t="s">
        <v>186</v>
      </c>
      <c r="Y2808" t="s">
        <v>48</v>
      </c>
      <c r="Z2808" t="s">
        <v>12</v>
      </c>
      <c r="AA2808" t="s">
        <v>20739</v>
      </c>
      <c r="AB2808" t="s">
        <v>4908</v>
      </c>
      <c r="AC2808">
        <v>1</v>
      </c>
    </row>
    <row r="2809" spans="1:29" x14ac:dyDescent="0.3">
      <c r="A2809" t="s">
        <v>3</v>
      </c>
      <c r="B2809" t="s">
        <v>6888</v>
      </c>
      <c r="C2809" t="s">
        <v>7305</v>
      </c>
      <c r="D2809" t="s">
        <v>6824</v>
      </c>
      <c r="E2809" t="s">
        <v>7306</v>
      </c>
      <c r="F2809" t="s">
        <v>7307</v>
      </c>
      <c r="G2809" t="s">
        <v>224</v>
      </c>
      <c r="H2809" t="s">
        <v>225</v>
      </c>
      <c r="I2809" t="s">
        <v>4</v>
      </c>
      <c r="J2809" t="s">
        <v>176</v>
      </c>
      <c r="K2809" t="s">
        <v>7308</v>
      </c>
      <c r="L2809" t="s">
        <v>178</v>
      </c>
      <c r="M2809" t="s">
        <v>5672</v>
      </c>
      <c r="N2809" t="s">
        <v>7309</v>
      </c>
      <c r="O2809" t="s">
        <v>7310</v>
      </c>
      <c r="P2809" t="s">
        <v>182</v>
      </c>
      <c r="Q2809">
        <v>0</v>
      </c>
      <c r="R2809" t="s">
        <v>241</v>
      </c>
      <c r="S2809">
        <v>1</v>
      </c>
      <c r="T2809">
        <v>1</v>
      </c>
      <c r="U2809" t="s">
        <v>7311</v>
      </c>
      <c r="V2809" t="s">
        <v>7312</v>
      </c>
      <c r="W2809" t="s">
        <v>565</v>
      </c>
      <c r="X2809" t="s">
        <v>186</v>
      </c>
      <c r="Y2809" t="s">
        <v>48</v>
      </c>
      <c r="Z2809" t="s">
        <v>16</v>
      </c>
      <c r="AA2809" t="s">
        <v>20738</v>
      </c>
      <c r="AB2809" t="s">
        <v>228</v>
      </c>
      <c r="AC2809">
        <v>1</v>
      </c>
    </row>
    <row r="2810" spans="1:29" x14ac:dyDescent="0.3">
      <c r="A2810" t="s">
        <v>3</v>
      </c>
      <c r="B2810" t="s">
        <v>6888</v>
      </c>
      <c r="C2810" t="s">
        <v>7305</v>
      </c>
      <c r="D2810" t="s">
        <v>6824</v>
      </c>
      <c r="E2810" t="s">
        <v>7306</v>
      </c>
      <c r="F2810" t="s">
        <v>7307</v>
      </c>
      <c r="G2810" t="s">
        <v>224</v>
      </c>
      <c r="H2810" t="s">
        <v>225</v>
      </c>
      <c r="I2810" t="s">
        <v>4</v>
      </c>
      <c r="J2810" t="s">
        <v>176</v>
      </c>
      <c r="K2810" t="s">
        <v>7308</v>
      </c>
      <c r="L2810" t="s">
        <v>178</v>
      </c>
      <c r="M2810" t="s">
        <v>5672</v>
      </c>
      <c r="N2810" t="s">
        <v>7309</v>
      </c>
      <c r="O2810" t="s">
        <v>7310</v>
      </c>
      <c r="P2810" t="s">
        <v>182</v>
      </c>
      <c r="Q2810">
        <v>0</v>
      </c>
      <c r="R2810" t="s">
        <v>241</v>
      </c>
      <c r="S2810">
        <v>1</v>
      </c>
      <c r="T2810">
        <v>1</v>
      </c>
      <c r="U2810" t="s">
        <v>7311</v>
      </c>
      <c r="V2810" t="s">
        <v>7312</v>
      </c>
      <c r="W2810" t="s">
        <v>565</v>
      </c>
      <c r="X2810" t="s">
        <v>186</v>
      </c>
      <c r="Y2810" t="s">
        <v>48</v>
      </c>
      <c r="Z2810" t="s">
        <v>12</v>
      </c>
      <c r="AA2810" t="s">
        <v>20739</v>
      </c>
      <c r="AB2810" t="s">
        <v>228</v>
      </c>
      <c r="AC2810">
        <v>1</v>
      </c>
    </row>
    <row r="2811" spans="1:29" x14ac:dyDescent="0.3">
      <c r="A2811" t="s">
        <v>3</v>
      </c>
      <c r="B2811" t="s">
        <v>6888</v>
      </c>
      <c r="C2811" t="s">
        <v>7305</v>
      </c>
      <c r="D2811" t="s">
        <v>6824</v>
      </c>
      <c r="E2811" t="s">
        <v>7306</v>
      </c>
      <c r="F2811" t="s">
        <v>7307</v>
      </c>
      <c r="G2811" t="s">
        <v>224</v>
      </c>
      <c r="H2811" t="s">
        <v>225</v>
      </c>
      <c r="I2811" t="s">
        <v>4</v>
      </c>
      <c r="J2811" t="s">
        <v>176</v>
      </c>
      <c r="K2811" t="s">
        <v>7313</v>
      </c>
      <c r="L2811" t="s">
        <v>178</v>
      </c>
      <c r="M2811" t="s">
        <v>5672</v>
      </c>
      <c r="N2811" t="s">
        <v>7314</v>
      </c>
      <c r="O2811" t="s">
        <v>7315</v>
      </c>
      <c r="P2811" t="s">
        <v>182</v>
      </c>
      <c r="Q2811">
        <v>0</v>
      </c>
      <c r="R2811" t="s">
        <v>241</v>
      </c>
      <c r="S2811">
        <v>1</v>
      </c>
      <c r="T2811">
        <v>1</v>
      </c>
      <c r="U2811" t="s">
        <v>7316</v>
      </c>
      <c r="V2811" t="s">
        <v>7317</v>
      </c>
      <c r="W2811" t="s">
        <v>80</v>
      </c>
      <c r="X2811" t="s">
        <v>186</v>
      </c>
      <c r="Y2811" t="s">
        <v>48</v>
      </c>
      <c r="Z2811" t="s">
        <v>5</v>
      </c>
      <c r="AA2811" t="s">
        <v>20737</v>
      </c>
      <c r="AB2811" t="s">
        <v>228</v>
      </c>
      <c r="AC2811">
        <v>1</v>
      </c>
    </row>
    <row r="2812" spans="1:29" x14ac:dyDescent="0.3">
      <c r="A2812" t="s">
        <v>3</v>
      </c>
      <c r="B2812" t="s">
        <v>6888</v>
      </c>
      <c r="C2812" t="s">
        <v>7305</v>
      </c>
      <c r="D2812" t="s">
        <v>6824</v>
      </c>
      <c r="E2812" t="s">
        <v>7306</v>
      </c>
      <c r="F2812" t="s">
        <v>7307</v>
      </c>
      <c r="G2812" t="s">
        <v>224</v>
      </c>
      <c r="H2812" t="s">
        <v>225</v>
      </c>
      <c r="I2812" t="s">
        <v>4</v>
      </c>
      <c r="J2812" t="s">
        <v>176</v>
      </c>
      <c r="K2812" t="s">
        <v>7313</v>
      </c>
      <c r="L2812" t="s">
        <v>178</v>
      </c>
      <c r="M2812" t="s">
        <v>5672</v>
      </c>
      <c r="N2812" t="s">
        <v>7314</v>
      </c>
      <c r="O2812" t="s">
        <v>7315</v>
      </c>
      <c r="P2812" t="s">
        <v>182</v>
      </c>
      <c r="Q2812">
        <v>0</v>
      </c>
      <c r="R2812" t="s">
        <v>241</v>
      </c>
      <c r="S2812">
        <v>1</v>
      </c>
      <c r="T2812">
        <v>1</v>
      </c>
      <c r="U2812" t="s">
        <v>7316</v>
      </c>
      <c r="V2812" t="s">
        <v>7317</v>
      </c>
      <c r="W2812" t="s">
        <v>80</v>
      </c>
      <c r="X2812" t="s">
        <v>186</v>
      </c>
      <c r="Y2812" t="s">
        <v>48</v>
      </c>
      <c r="Z2812" t="s">
        <v>16</v>
      </c>
      <c r="AA2812" t="s">
        <v>20738</v>
      </c>
      <c r="AB2812" t="s">
        <v>228</v>
      </c>
      <c r="AC2812">
        <v>1</v>
      </c>
    </row>
    <row r="2813" spans="1:29" x14ac:dyDescent="0.3">
      <c r="A2813" t="s">
        <v>3</v>
      </c>
      <c r="B2813" t="s">
        <v>6888</v>
      </c>
      <c r="C2813" t="s">
        <v>7305</v>
      </c>
      <c r="D2813" t="s">
        <v>6824</v>
      </c>
      <c r="E2813" t="s">
        <v>7306</v>
      </c>
      <c r="F2813" t="s">
        <v>7307</v>
      </c>
      <c r="G2813" t="s">
        <v>224</v>
      </c>
      <c r="H2813" t="s">
        <v>225</v>
      </c>
      <c r="I2813" t="s">
        <v>4</v>
      </c>
      <c r="J2813" t="s">
        <v>176</v>
      </c>
      <c r="K2813" t="s">
        <v>7318</v>
      </c>
      <c r="L2813" t="s">
        <v>178</v>
      </c>
      <c r="M2813" t="s">
        <v>5672</v>
      </c>
      <c r="N2813" t="s">
        <v>7319</v>
      </c>
      <c r="O2813" t="s">
        <v>7320</v>
      </c>
      <c r="P2813" t="s">
        <v>182</v>
      </c>
      <c r="Q2813">
        <v>0</v>
      </c>
      <c r="R2813" t="s">
        <v>241</v>
      </c>
      <c r="S2813">
        <v>1</v>
      </c>
      <c r="T2813">
        <v>1</v>
      </c>
      <c r="U2813" t="s">
        <v>7321</v>
      </c>
      <c r="V2813" t="s">
        <v>7322</v>
      </c>
      <c r="W2813" t="s">
        <v>571</v>
      </c>
      <c r="X2813" t="s">
        <v>186</v>
      </c>
      <c r="Y2813" t="s">
        <v>48</v>
      </c>
      <c r="Z2813" t="s">
        <v>16</v>
      </c>
      <c r="AA2813" t="s">
        <v>20738</v>
      </c>
      <c r="AB2813" t="s">
        <v>228</v>
      </c>
      <c r="AC2813">
        <v>1</v>
      </c>
    </row>
    <row r="2814" spans="1:29" x14ac:dyDescent="0.3">
      <c r="A2814" t="s">
        <v>3</v>
      </c>
      <c r="B2814" t="s">
        <v>6888</v>
      </c>
      <c r="C2814" t="s">
        <v>7305</v>
      </c>
      <c r="D2814" t="s">
        <v>6824</v>
      </c>
      <c r="E2814" t="s">
        <v>7306</v>
      </c>
      <c r="F2814" t="s">
        <v>7307</v>
      </c>
      <c r="G2814" t="s">
        <v>224</v>
      </c>
      <c r="H2814" t="s">
        <v>225</v>
      </c>
      <c r="I2814" t="s">
        <v>4</v>
      </c>
      <c r="J2814" t="s">
        <v>176</v>
      </c>
      <c r="K2814" t="s">
        <v>7318</v>
      </c>
      <c r="L2814" t="s">
        <v>178</v>
      </c>
      <c r="M2814" t="s">
        <v>5672</v>
      </c>
      <c r="N2814" t="s">
        <v>7319</v>
      </c>
      <c r="O2814" t="s">
        <v>7320</v>
      </c>
      <c r="P2814" t="s">
        <v>182</v>
      </c>
      <c r="Q2814">
        <v>0</v>
      </c>
      <c r="R2814" t="s">
        <v>241</v>
      </c>
      <c r="S2814">
        <v>1</v>
      </c>
      <c r="T2814">
        <v>1</v>
      </c>
      <c r="U2814" t="s">
        <v>7321</v>
      </c>
      <c r="V2814" t="s">
        <v>7322</v>
      </c>
      <c r="W2814" t="s">
        <v>571</v>
      </c>
      <c r="X2814" t="s">
        <v>186</v>
      </c>
      <c r="Y2814" t="s">
        <v>48</v>
      </c>
      <c r="Z2814" t="s">
        <v>12</v>
      </c>
      <c r="AA2814" t="s">
        <v>20739</v>
      </c>
      <c r="AB2814" t="s">
        <v>228</v>
      </c>
      <c r="AC2814">
        <v>1</v>
      </c>
    </row>
    <row r="2815" spans="1:29" x14ac:dyDescent="0.3">
      <c r="A2815" t="s">
        <v>3</v>
      </c>
      <c r="B2815" t="s">
        <v>6888</v>
      </c>
      <c r="C2815" t="s">
        <v>7323</v>
      </c>
      <c r="D2815" t="s">
        <v>881</v>
      </c>
      <c r="E2815" t="s">
        <v>7324</v>
      </c>
      <c r="F2815" t="s">
        <v>7325</v>
      </c>
      <c r="G2815" t="s">
        <v>231</v>
      </c>
      <c r="H2815" t="s">
        <v>141</v>
      </c>
      <c r="I2815" t="s">
        <v>4</v>
      </c>
      <c r="J2815" t="s">
        <v>176</v>
      </c>
      <c r="K2815" t="s">
        <v>7326</v>
      </c>
      <c r="L2815" t="s">
        <v>178</v>
      </c>
      <c r="M2815" t="s">
        <v>5425</v>
      </c>
      <c r="N2815" t="s">
        <v>7327</v>
      </c>
      <c r="O2815" t="s">
        <v>7328</v>
      </c>
      <c r="P2815" t="s">
        <v>182</v>
      </c>
      <c r="Q2815">
        <v>8</v>
      </c>
      <c r="R2815" t="s">
        <v>4014</v>
      </c>
      <c r="S2815">
        <v>1</v>
      </c>
      <c r="T2815">
        <v>1</v>
      </c>
      <c r="U2815" t="s">
        <v>7329</v>
      </c>
      <c r="V2815" t="s">
        <v>7330</v>
      </c>
      <c r="W2815" t="s">
        <v>209</v>
      </c>
      <c r="X2815" t="s">
        <v>186</v>
      </c>
      <c r="Y2815" t="s">
        <v>48</v>
      </c>
      <c r="Z2815" t="s">
        <v>5</v>
      </c>
      <c r="AA2815" t="s">
        <v>20737</v>
      </c>
      <c r="AB2815" t="s">
        <v>4908</v>
      </c>
      <c r="AC2815">
        <v>1</v>
      </c>
    </row>
    <row r="2816" spans="1:29" x14ac:dyDescent="0.3">
      <c r="A2816" t="s">
        <v>3</v>
      </c>
      <c r="B2816" t="s">
        <v>6888</v>
      </c>
      <c r="C2816" t="s">
        <v>7323</v>
      </c>
      <c r="D2816" t="s">
        <v>881</v>
      </c>
      <c r="E2816" t="s">
        <v>7324</v>
      </c>
      <c r="F2816" t="s">
        <v>7325</v>
      </c>
      <c r="G2816" t="s">
        <v>231</v>
      </c>
      <c r="H2816" t="s">
        <v>141</v>
      </c>
      <c r="I2816" t="s">
        <v>4</v>
      </c>
      <c r="J2816" t="s">
        <v>176</v>
      </c>
      <c r="K2816" t="s">
        <v>7326</v>
      </c>
      <c r="L2816" t="s">
        <v>178</v>
      </c>
      <c r="M2816" t="s">
        <v>5425</v>
      </c>
      <c r="N2816" t="s">
        <v>7327</v>
      </c>
      <c r="O2816" t="s">
        <v>7328</v>
      </c>
      <c r="P2816" t="s">
        <v>182</v>
      </c>
      <c r="Q2816">
        <v>8</v>
      </c>
      <c r="R2816" t="s">
        <v>4014</v>
      </c>
      <c r="S2816">
        <v>1</v>
      </c>
      <c r="T2816">
        <v>1</v>
      </c>
      <c r="U2816" t="s">
        <v>7329</v>
      </c>
      <c r="V2816" t="s">
        <v>7330</v>
      </c>
      <c r="W2816" t="s">
        <v>209</v>
      </c>
      <c r="X2816" t="s">
        <v>186</v>
      </c>
      <c r="Y2816" t="s">
        <v>48</v>
      </c>
      <c r="Z2816" t="s">
        <v>16</v>
      </c>
      <c r="AA2816" t="s">
        <v>20738</v>
      </c>
      <c r="AB2816" t="s">
        <v>4908</v>
      </c>
      <c r="AC2816">
        <v>1</v>
      </c>
    </row>
    <row r="2817" spans="1:29" x14ac:dyDescent="0.3">
      <c r="A2817" t="s">
        <v>3</v>
      </c>
      <c r="B2817" t="s">
        <v>6888</v>
      </c>
      <c r="C2817" t="s">
        <v>7323</v>
      </c>
      <c r="D2817" t="s">
        <v>881</v>
      </c>
      <c r="E2817" t="s">
        <v>7324</v>
      </c>
      <c r="F2817" t="s">
        <v>7325</v>
      </c>
      <c r="G2817" t="s">
        <v>231</v>
      </c>
      <c r="H2817" t="s">
        <v>141</v>
      </c>
      <c r="I2817" t="s">
        <v>4</v>
      </c>
      <c r="J2817" t="s">
        <v>176</v>
      </c>
      <c r="K2817" t="s">
        <v>7326</v>
      </c>
      <c r="L2817" t="s">
        <v>178</v>
      </c>
      <c r="M2817" t="s">
        <v>5425</v>
      </c>
      <c r="N2817" t="s">
        <v>7327</v>
      </c>
      <c r="O2817" t="s">
        <v>7328</v>
      </c>
      <c r="P2817" t="s">
        <v>182</v>
      </c>
      <c r="Q2817">
        <v>8</v>
      </c>
      <c r="R2817" t="s">
        <v>4014</v>
      </c>
      <c r="S2817">
        <v>1</v>
      </c>
      <c r="T2817">
        <v>1</v>
      </c>
      <c r="U2817" t="s">
        <v>7329</v>
      </c>
      <c r="V2817" t="s">
        <v>7330</v>
      </c>
      <c r="W2817" t="s">
        <v>209</v>
      </c>
      <c r="X2817" t="s">
        <v>186</v>
      </c>
      <c r="Y2817" t="s">
        <v>48</v>
      </c>
      <c r="Z2817" t="s">
        <v>12</v>
      </c>
      <c r="AA2817" t="s">
        <v>20739</v>
      </c>
      <c r="AB2817" t="s">
        <v>4908</v>
      </c>
      <c r="AC2817">
        <v>1</v>
      </c>
    </row>
    <row r="2818" spans="1:29" x14ac:dyDescent="0.3">
      <c r="A2818" t="s">
        <v>3</v>
      </c>
      <c r="B2818" t="s">
        <v>6888</v>
      </c>
      <c r="C2818" t="s">
        <v>7331</v>
      </c>
      <c r="D2818" t="s">
        <v>516</v>
      </c>
      <c r="E2818" t="s">
        <v>247</v>
      </c>
      <c r="F2818" t="s">
        <v>248</v>
      </c>
      <c r="G2818" t="s">
        <v>5492</v>
      </c>
      <c r="H2818" t="s">
        <v>19</v>
      </c>
      <c r="I2818" t="s">
        <v>4</v>
      </c>
      <c r="J2818" t="s">
        <v>176</v>
      </c>
      <c r="K2818" t="s">
        <v>7332</v>
      </c>
      <c r="L2818" t="s">
        <v>178</v>
      </c>
      <c r="M2818" t="s">
        <v>5492</v>
      </c>
      <c r="N2818" t="s">
        <v>7333</v>
      </c>
      <c r="O2818" t="s">
        <v>7334</v>
      </c>
      <c r="P2818" t="s">
        <v>182</v>
      </c>
      <c r="Q2818">
        <v>0</v>
      </c>
      <c r="R2818" t="s">
        <v>4908</v>
      </c>
      <c r="S2818">
        <v>1</v>
      </c>
      <c r="T2818">
        <v>1</v>
      </c>
      <c r="U2818" t="s">
        <v>7335</v>
      </c>
      <c r="V2818" t="s">
        <v>7336</v>
      </c>
      <c r="W2818" t="s">
        <v>129</v>
      </c>
      <c r="X2818" t="s">
        <v>186</v>
      </c>
      <c r="Y2818" t="s">
        <v>48</v>
      </c>
      <c r="Z2818" t="s">
        <v>5</v>
      </c>
      <c r="AA2818" t="s">
        <v>20737</v>
      </c>
      <c r="AB2818" t="s">
        <v>228</v>
      </c>
      <c r="AC2818">
        <v>1</v>
      </c>
    </row>
    <row r="2819" spans="1:29" x14ac:dyDescent="0.3">
      <c r="A2819" t="s">
        <v>3</v>
      </c>
      <c r="B2819" t="s">
        <v>6888</v>
      </c>
      <c r="C2819" t="s">
        <v>7331</v>
      </c>
      <c r="D2819" t="s">
        <v>516</v>
      </c>
      <c r="E2819" t="s">
        <v>247</v>
      </c>
      <c r="F2819" t="s">
        <v>248</v>
      </c>
      <c r="G2819" t="s">
        <v>5492</v>
      </c>
      <c r="H2819" t="s">
        <v>19</v>
      </c>
      <c r="I2819" t="s">
        <v>4</v>
      </c>
      <c r="J2819" t="s">
        <v>176</v>
      </c>
      <c r="K2819" t="s">
        <v>7332</v>
      </c>
      <c r="L2819" t="s">
        <v>178</v>
      </c>
      <c r="M2819" t="s">
        <v>5492</v>
      </c>
      <c r="N2819" t="s">
        <v>7333</v>
      </c>
      <c r="O2819" t="s">
        <v>7334</v>
      </c>
      <c r="P2819" t="s">
        <v>182</v>
      </c>
      <c r="Q2819">
        <v>0</v>
      </c>
      <c r="R2819" t="s">
        <v>4908</v>
      </c>
      <c r="S2819">
        <v>1</v>
      </c>
      <c r="T2819">
        <v>1</v>
      </c>
      <c r="U2819" t="s">
        <v>7335</v>
      </c>
      <c r="V2819" t="s">
        <v>7336</v>
      </c>
      <c r="W2819" t="s">
        <v>129</v>
      </c>
      <c r="X2819" t="s">
        <v>186</v>
      </c>
      <c r="Y2819" t="s">
        <v>48</v>
      </c>
      <c r="Z2819" t="s">
        <v>16</v>
      </c>
      <c r="AA2819" t="s">
        <v>20738</v>
      </c>
      <c r="AB2819" t="s">
        <v>228</v>
      </c>
      <c r="AC2819">
        <v>1</v>
      </c>
    </row>
    <row r="2820" spans="1:29" x14ac:dyDescent="0.3">
      <c r="A2820" t="s">
        <v>3</v>
      </c>
      <c r="B2820" t="s">
        <v>6888</v>
      </c>
      <c r="C2820" t="s">
        <v>7331</v>
      </c>
      <c r="D2820" t="s">
        <v>516</v>
      </c>
      <c r="E2820" t="s">
        <v>247</v>
      </c>
      <c r="F2820" t="s">
        <v>248</v>
      </c>
      <c r="G2820" t="s">
        <v>5492</v>
      </c>
      <c r="H2820" t="s">
        <v>19</v>
      </c>
      <c r="I2820" t="s">
        <v>4</v>
      </c>
      <c r="J2820" t="s">
        <v>176</v>
      </c>
      <c r="K2820" t="s">
        <v>7332</v>
      </c>
      <c r="L2820" t="s">
        <v>178</v>
      </c>
      <c r="M2820" t="s">
        <v>5492</v>
      </c>
      <c r="N2820" t="s">
        <v>7337</v>
      </c>
      <c r="O2820" t="s">
        <v>7338</v>
      </c>
      <c r="P2820" t="s">
        <v>182</v>
      </c>
      <c r="Q2820">
        <v>0</v>
      </c>
      <c r="R2820" t="s">
        <v>4908</v>
      </c>
      <c r="S2820">
        <v>1</v>
      </c>
      <c r="T2820">
        <v>1</v>
      </c>
      <c r="U2820" t="s">
        <v>7339</v>
      </c>
      <c r="V2820" t="s">
        <v>1250</v>
      </c>
      <c r="W2820" t="s">
        <v>130</v>
      </c>
      <c r="X2820" t="s">
        <v>186</v>
      </c>
      <c r="Y2820" t="s">
        <v>48</v>
      </c>
      <c r="Z2820" t="s">
        <v>5</v>
      </c>
      <c r="AA2820" t="s">
        <v>20737</v>
      </c>
      <c r="AB2820" t="s">
        <v>228</v>
      </c>
      <c r="AC2820">
        <v>1</v>
      </c>
    </row>
    <row r="2821" spans="1:29" x14ac:dyDescent="0.3">
      <c r="A2821" t="s">
        <v>3</v>
      </c>
      <c r="B2821" t="s">
        <v>6888</v>
      </c>
      <c r="C2821" t="s">
        <v>7331</v>
      </c>
      <c r="D2821" t="s">
        <v>516</v>
      </c>
      <c r="E2821" t="s">
        <v>247</v>
      </c>
      <c r="F2821" t="s">
        <v>248</v>
      </c>
      <c r="G2821" t="s">
        <v>5492</v>
      </c>
      <c r="H2821" t="s">
        <v>19</v>
      </c>
      <c r="I2821" t="s">
        <v>4</v>
      </c>
      <c r="J2821" t="s">
        <v>176</v>
      </c>
      <c r="K2821" t="s">
        <v>7332</v>
      </c>
      <c r="L2821" t="s">
        <v>178</v>
      </c>
      <c r="M2821" t="s">
        <v>5492</v>
      </c>
      <c r="N2821" t="s">
        <v>7337</v>
      </c>
      <c r="O2821" t="s">
        <v>7338</v>
      </c>
      <c r="P2821" t="s">
        <v>182</v>
      </c>
      <c r="Q2821">
        <v>0</v>
      </c>
      <c r="R2821" t="s">
        <v>4908</v>
      </c>
      <c r="S2821">
        <v>1</v>
      </c>
      <c r="T2821">
        <v>1</v>
      </c>
      <c r="U2821" t="s">
        <v>7339</v>
      </c>
      <c r="V2821" t="s">
        <v>1250</v>
      </c>
      <c r="W2821" t="s">
        <v>130</v>
      </c>
      <c r="X2821" t="s">
        <v>186</v>
      </c>
      <c r="Y2821" t="s">
        <v>48</v>
      </c>
      <c r="Z2821" t="s">
        <v>16</v>
      </c>
      <c r="AA2821" t="s">
        <v>20738</v>
      </c>
      <c r="AB2821" t="s">
        <v>228</v>
      </c>
      <c r="AC2821">
        <v>1</v>
      </c>
    </row>
    <row r="2822" spans="1:29" x14ac:dyDescent="0.3">
      <c r="A2822" t="s">
        <v>3</v>
      </c>
      <c r="B2822" t="s">
        <v>6888</v>
      </c>
      <c r="C2822" t="s">
        <v>7340</v>
      </c>
      <c r="D2822" t="s">
        <v>661</v>
      </c>
      <c r="E2822" t="s">
        <v>895</v>
      </c>
      <c r="F2822" t="s">
        <v>896</v>
      </c>
      <c r="G2822" t="s">
        <v>269</v>
      </c>
      <c r="H2822" t="s">
        <v>142</v>
      </c>
      <c r="I2822" t="s">
        <v>4</v>
      </c>
      <c r="J2822" t="s">
        <v>176</v>
      </c>
      <c r="K2822" t="s">
        <v>7341</v>
      </c>
      <c r="L2822" t="s">
        <v>178</v>
      </c>
      <c r="M2822" t="s">
        <v>5672</v>
      </c>
      <c r="N2822" t="s">
        <v>7342</v>
      </c>
      <c r="O2822" t="s">
        <v>7343</v>
      </c>
      <c r="P2822" t="s">
        <v>182</v>
      </c>
      <c r="Q2822">
        <v>0</v>
      </c>
      <c r="R2822" t="s">
        <v>4908</v>
      </c>
      <c r="S2822">
        <v>1</v>
      </c>
      <c r="T2822">
        <v>1</v>
      </c>
      <c r="U2822" t="s">
        <v>7344</v>
      </c>
      <c r="V2822" t="s">
        <v>7345</v>
      </c>
      <c r="W2822" t="s">
        <v>86</v>
      </c>
      <c r="X2822" t="s">
        <v>186</v>
      </c>
      <c r="Y2822" t="s">
        <v>48</v>
      </c>
      <c r="Z2822" t="s">
        <v>16</v>
      </c>
      <c r="AA2822" t="s">
        <v>20738</v>
      </c>
      <c r="AB2822" t="s">
        <v>386</v>
      </c>
      <c r="AC2822">
        <v>1</v>
      </c>
    </row>
    <row r="2823" spans="1:29" x14ac:dyDescent="0.3">
      <c r="A2823" t="s">
        <v>3</v>
      </c>
      <c r="B2823" t="s">
        <v>6888</v>
      </c>
      <c r="C2823" t="s">
        <v>7340</v>
      </c>
      <c r="D2823" t="s">
        <v>661</v>
      </c>
      <c r="E2823" t="s">
        <v>895</v>
      </c>
      <c r="F2823" t="s">
        <v>896</v>
      </c>
      <c r="G2823" t="s">
        <v>269</v>
      </c>
      <c r="H2823" t="s">
        <v>142</v>
      </c>
      <c r="I2823" t="s">
        <v>4</v>
      </c>
      <c r="J2823" t="s">
        <v>176</v>
      </c>
      <c r="K2823" t="s">
        <v>7341</v>
      </c>
      <c r="L2823" t="s">
        <v>178</v>
      </c>
      <c r="M2823" t="s">
        <v>5672</v>
      </c>
      <c r="N2823" t="s">
        <v>7342</v>
      </c>
      <c r="O2823" t="s">
        <v>7343</v>
      </c>
      <c r="P2823" t="s">
        <v>182</v>
      </c>
      <c r="Q2823">
        <v>0</v>
      </c>
      <c r="R2823" t="s">
        <v>4908</v>
      </c>
      <c r="S2823">
        <v>1</v>
      </c>
      <c r="T2823">
        <v>1</v>
      </c>
      <c r="U2823" t="s">
        <v>7344</v>
      </c>
      <c r="V2823" t="s">
        <v>7345</v>
      </c>
      <c r="W2823" t="s">
        <v>86</v>
      </c>
      <c r="X2823" t="s">
        <v>186</v>
      </c>
      <c r="Y2823" t="s">
        <v>48</v>
      </c>
      <c r="Z2823" t="s">
        <v>12</v>
      </c>
      <c r="AA2823" t="s">
        <v>20739</v>
      </c>
      <c r="AB2823" t="s">
        <v>386</v>
      </c>
      <c r="AC2823">
        <v>1</v>
      </c>
    </row>
    <row r="2824" spans="1:29" x14ac:dyDescent="0.3">
      <c r="A2824" t="s">
        <v>3</v>
      </c>
      <c r="B2824" t="s">
        <v>6888</v>
      </c>
      <c r="C2824" t="s">
        <v>7340</v>
      </c>
      <c r="D2824" t="s">
        <v>661</v>
      </c>
      <c r="E2824" t="s">
        <v>895</v>
      </c>
      <c r="F2824" t="s">
        <v>896</v>
      </c>
      <c r="G2824" t="s">
        <v>269</v>
      </c>
      <c r="H2824" t="s">
        <v>142</v>
      </c>
      <c r="I2824" t="s">
        <v>4</v>
      </c>
      <c r="J2824" t="s">
        <v>176</v>
      </c>
      <c r="K2824" t="s">
        <v>7346</v>
      </c>
      <c r="L2824" t="s">
        <v>178</v>
      </c>
      <c r="M2824" t="s">
        <v>5672</v>
      </c>
      <c r="N2824" t="s">
        <v>7347</v>
      </c>
      <c r="O2824" t="s">
        <v>7348</v>
      </c>
      <c r="P2824" t="s">
        <v>182</v>
      </c>
      <c r="Q2824">
        <v>0</v>
      </c>
      <c r="R2824" t="s">
        <v>4908</v>
      </c>
      <c r="S2824">
        <v>1</v>
      </c>
      <c r="T2824">
        <v>1</v>
      </c>
      <c r="U2824" t="s">
        <v>7349</v>
      </c>
      <c r="V2824" t="s">
        <v>79</v>
      </c>
      <c r="W2824" t="s">
        <v>80</v>
      </c>
      <c r="X2824" t="s">
        <v>186</v>
      </c>
      <c r="Y2824" t="s">
        <v>48</v>
      </c>
      <c r="Z2824" t="s">
        <v>5</v>
      </c>
      <c r="AA2824" t="s">
        <v>20737</v>
      </c>
      <c r="AB2824" t="s">
        <v>386</v>
      </c>
      <c r="AC2824">
        <v>1</v>
      </c>
    </row>
    <row r="2825" spans="1:29" x14ac:dyDescent="0.3">
      <c r="A2825" t="s">
        <v>3</v>
      </c>
      <c r="B2825" t="s">
        <v>6888</v>
      </c>
      <c r="C2825" t="s">
        <v>7340</v>
      </c>
      <c r="D2825" t="s">
        <v>661</v>
      </c>
      <c r="E2825" t="s">
        <v>895</v>
      </c>
      <c r="F2825" t="s">
        <v>896</v>
      </c>
      <c r="G2825" t="s">
        <v>269</v>
      </c>
      <c r="H2825" t="s">
        <v>142</v>
      </c>
      <c r="I2825" t="s">
        <v>4</v>
      </c>
      <c r="J2825" t="s">
        <v>176</v>
      </c>
      <c r="K2825" t="s">
        <v>7346</v>
      </c>
      <c r="L2825" t="s">
        <v>178</v>
      </c>
      <c r="M2825" t="s">
        <v>5672</v>
      </c>
      <c r="N2825" t="s">
        <v>7347</v>
      </c>
      <c r="O2825" t="s">
        <v>7348</v>
      </c>
      <c r="P2825" t="s">
        <v>182</v>
      </c>
      <c r="Q2825">
        <v>0</v>
      </c>
      <c r="R2825" t="s">
        <v>4908</v>
      </c>
      <c r="S2825">
        <v>1</v>
      </c>
      <c r="T2825">
        <v>1</v>
      </c>
      <c r="U2825" t="s">
        <v>7349</v>
      </c>
      <c r="V2825" t="s">
        <v>79</v>
      </c>
      <c r="W2825" t="s">
        <v>80</v>
      </c>
      <c r="X2825" t="s">
        <v>186</v>
      </c>
      <c r="Y2825" t="s">
        <v>48</v>
      </c>
      <c r="Z2825" t="s">
        <v>16</v>
      </c>
      <c r="AA2825" t="s">
        <v>20738</v>
      </c>
      <c r="AB2825" t="s">
        <v>386</v>
      </c>
      <c r="AC2825">
        <v>1</v>
      </c>
    </row>
    <row r="2826" spans="1:29" x14ac:dyDescent="0.3">
      <c r="A2826" t="s">
        <v>3</v>
      </c>
      <c r="B2826" t="s">
        <v>6888</v>
      </c>
      <c r="C2826" t="s">
        <v>7340</v>
      </c>
      <c r="D2826" t="s">
        <v>661</v>
      </c>
      <c r="E2826" t="s">
        <v>895</v>
      </c>
      <c r="F2826" t="s">
        <v>896</v>
      </c>
      <c r="G2826" t="s">
        <v>269</v>
      </c>
      <c r="H2826" t="s">
        <v>142</v>
      </c>
      <c r="I2826" t="s">
        <v>4</v>
      </c>
      <c r="J2826" t="s">
        <v>176</v>
      </c>
      <c r="K2826" t="s">
        <v>7350</v>
      </c>
      <c r="L2826" t="s">
        <v>178</v>
      </c>
      <c r="M2826" t="s">
        <v>5672</v>
      </c>
      <c r="N2826" t="s">
        <v>7351</v>
      </c>
      <c r="O2826" t="s">
        <v>7352</v>
      </c>
      <c r="P2826" t="s">
        <v>182</v>
      </c>
      <c r="Q2826">
        <v>0</v>
      </c>
      <c r="R2826" t="s">
        <v>4908</v>
      </c>
      <c r="S2826">
        <v>1</v>
      </c>
      <c r="T2826">
        <v>1</v>
      </c>
      <c r="U2826" t="s">
        <v>7353</v>
      </c>
      <c r="V2826" t="s">
        <v>7354</v>
      </c>
      <c r="W2826" t="s">
        <v>91</v>
      </c>
      <c r="X2826" t="s">
        <v>186</v>
      </c>
      <c r="Y2826" t="s">
        <v>48</v>
      </c>
      <c r="Z2826" t="s">
        <v>16</v>
      </c>
      <c r="AA2826" t="s">
        <v>20738</v>
      </c>
      <c r="AB2826" t="s">
        <v>386</v>
      </c>
      <c r="AC2826">
        <v>1</v>
      </c>
    </row>
    <row r="2827" spans="1:29" x14ac:dyDescent="0.3">
      <c r="A2827" t="s">
        <v>3</v>
      </c>
      <c r="B2827" t="s">
        <v>6888</v>
      </c>
      <c r="C2827" t="s">
        <v>7340</v>
      </c>
      <c r="D2827" t="s">
        <v>661</v>
      </c>
      <c r="E2827" t="s">
        <v>895</v>
      </c>
      <c r="F2827" t="s">
        <v>896</v>
      </c>
      <c r="G2827" t="s">
        <v>269</v>
      </c>
      <c r="H2827" t="s">
        <v>142</v>
      </c>
      <c r="I2827" t="s">
        <v>4</v>
      </c>
      <c r="J2827" t="s">
        <v>176</v>
      </c>
      <c r="K2827" t="s">
        <v>7350</v>
      </c>
      <c r="L2827" t="s">
        <v>178</v>
      </c>
      <c r="M2827" t="s">
        <v>5672</v>
      </c>
      <c r="N2827" t="s">
        <v>7351</v>
      </c>
      <c r="O2827" t="s">
        <v>7352</v>
      </c>
      <c r="P2827" t="s">
        <v>182</v>
      </c>
      <c r="Q2827">
        <v>0</v>
      </c>
      <c r="R2827" t="s">
        <v>4908</v>
      </c>
      <c r="S2827">
        <v>1</v>
      </c>
      <c r="T2827">
        <v>1</v>
      </c>
      <c r="U2827" t="s">
        <v>7353</v>
      </c>
      <c r="V2827" t="s">
        <v>7354</v>
      </c>
      <c r="W2827" t="s">
        <v>91</v>
      </c>
      <c r="X2827" t="s">
        <v>186</v>
      </c>
      <c r="Y2827" t="s">
        <v>48</v>
      </c>
      <c r="Z2827" t="s">
        <v>12</v>
      </c>
      <c r="AA2827" t="s">
        <v>20739</v>
      </c>
      <c r="AB2827" t="s">
        <v>386</v>
      </c>
      <c r="AC2827">
        <v>1</v>
      </c>
    </row>
    <row r="2828" spans="1:29" x14ac:dyDescent="0.3">
      <c r="A2828" t="s">
        <v>3</v>
      </c>
      <c r="B2828" t="s">
        <v>6888</v>
      </c>
      <c r="C2828" t="s">
        <v>7355</v>
      </c>
      <c r="D2828" t="s">
        <v>1591</v>
      </c>
      <c r="E2828" t="s">
        <v>2697</v>
      </c>
      <c r="F2828" t="s">
        <v>2698</v>
      </c>
      <c r="G2828" t="s">
        <v>231</v>
      </c>
      <c r="H2828" t="s">
        <v>141</v>
      </c>
      <c r="I2828" t="s">
        <v>4</v>
      </c>
      <c r="J2828" t="s">
        <v>176</v>
      </c>
      <c r="K2828" t="s">
        <v>7356</v>
      </c>
      <c r="L2828" t="s">
        <v>178</v>
      </c>
      <c r="M2828" t="s">
        <v>4908</v>
      </c>
      <c r="N2828" t="s">
        <v>7357</v>
      </c>
      <c r="O2828" t="s">
        <v>7358</v>
      </c>
      <c r="P2828" t="s">
        <v>182</v>
      </c>
      <c r="Q2828">
        <v>4</v>
      </c>
      <c r="R2828" t="s">
        <v>4908</v>
      </c>
      <c r="S2828">
        <v>1</v>
      </c>
      <c r="T2828">
        <v>1</v>
      </c>
      <c r="U2828" t="s">
        <v>7359</v>
      </c>
      <c r="V2828" t="s">
        <v>7360</v>
      </c>
      <c r="W2828" t="s">
        <v>209</v>
      </c>
      <c r="X2828" t="s">
        <v>186</v>
      </c>
      <c r="Y2828" t="s">
        <v>48</v>
      </c>
      <c r="Z2828" t="s">
        <v>5</v>
      </c>
      <c r="AA2828" t="s">
        <v>20737</v>
      </c>
      <c r="AB2828" t="s">
        <v>5371</v>
      </c>
      <c r="AC2828">
        <v>1</v>
      </c>
    </row>
    <row r="2829" spans="1:29" x14ac:dyDescent="0.3">
      <c r="A2829" t="s">
        <v>3</v>
      </c>
      <c r="B2829" t="s">
        <v>6888</v>
      </c>
      <c r="C2829" t="s">
        <v>7355</v>
      </c>
      <c r="D2829" t="s">
        <v>1591</v>
      </c>
      <c r="E2829" t="s">
        <v>2697</v>
      </c>
      <c r="F2829" t="s">
        <v>2698</v>
      </c>
      <c r="G2829" t="s">
        <v>231</v>
      </c>
      <c r="H2829" t="s">
        <v>141</v>
      </c>
      <c r="I2829" t="s">
        <v>4</v>
      </c>
      <c r="J2829" t="s">
        <v>176</v>
      </c>
      <c r="K2829" t="s">
        <v>7356</v>
      </c>
      <c r="L2829" t="s">
        <v>178</v>
      </c>
      <c r="M2829" t="s">
        <v>4908</v>
      </c>
      <c r="N2829" t="s">
        <v>7357</v>
      </c>
      <c r="O2829" t="s">
        <v>7358</v>
      </c>
      <c r="P2829" t="s">
        <v>182</v>
      </c>
      <c r="Q2829">
        <v>4</v>
      </c>
      <c r="R2829" t="s">
        <v>4908</v>
      </c>
      <c r="S2829">
        <v>1</v>
      </c>
      <c r="T2829">
        <v>1</v>
      </c>
      <c r="U2829" t="s">
        <v>7359</v>
      </c>
      <c r="V2829" t="s">
        <v>7360</v>
      </c>
      <c r="W2829" t="s">
        <v>209</v>
      </c>
      <c r="X2829" t="s">
        <v>186</v>
      </c>
      <c r="Y2829" t="s">
        <v>48</v>
      </c>
      <c r="Z2829" t="s">
        <v>16</v>
      </c>
      <c r="AA2829" t="s">
        <v>20738</v>
      </c>
      <c r="AB2829" t="s">
        <v>5371</v>
      </c>
      <c r="AC2829">
        <v>1</v>
      </c>
    </row>
    <row r="2830" spans="1:29" x14ac:dyDescent="0.3">
      <c r="A2830" t="s">
        <v>3</v>
      </c>
      <c r="B2830" t="s">
        <v>6888</v>
      </c>
      <c r="C2830" t="s">
        <v>7355</v>
      </c>
      <c r="D2830" t="s">
        <v>1591</v>
      </c>
      <c r="E2830" t="s">
        <v>2697</v>
      </c>
      <c r="F2830" t="s">
        <v>2698</v>
      </c>
      <c r="G2830" t="s">
        <v>231</v>
      </c>
      <c r="H2830" t="s">
        <v>141</v>
      </c>
      <c r="I2830" t="s">
        <v>4</v>
      </c>
      <c r="J2830" t="s">
        <v>176</v>
      </c>
      <c r="K2830" t="s">
        <v>7356</v>
      </c>
      <c r="L2830" t="s">
        <v>178</v>
      </c>
      <c r="M2830" t="s">
        <v>4908</v>
      </c>
      <c r="N2830" t="s">
        <v>7357</v>
      </c>
      <c r="O2830" t="s">
        <v>7358</v>
      </c>
      <c r="P2830" t="s">
        <v>182</v>
      </c>
      <c r="Q2830">
        <v>4</v>
      </c>
      <c r="R2830" t="s">
        <v>4908</v>
      </c>
      <c r="S2830">
        <v>1</v>
      </c>
      <c r="T2830">
        <v>1</v>
      </c>
      <c r="U2830" t="s">
        <v>7359</v>
      </c>
      <c r="V2830" t="s">
        <v>7360</v>
      </c>
      <c r="W2830" t="s">
        <v>209</v>
      </c>
      <c r="X2830" t="s">
        <v>186</v>
      </c>
      <c r="Y2830" t="s">
        <v>48</v>
      </c>
      <c r="Z2830" t="s">
        <v>12</v>
      </c>
      <c r="AA2830" t="s">
        <v>20739</v>
      </c>
      <c r="AB2830" t="s">
        <v>5371</v>
      </c>
      <c r="AC2830">
        <v>1</v>
      </c>
    </row>
    <row r="2831" spans="1:29" x14ac:dyDescent="0.3">
      <c r="A2831" t="s">
        <v>3</v>
      </c>
      <c r="B2831" t="s">
        <v>6888</v>
      </c>
      <c r="C2831" t="s">
        <v>7361</v>
      </c>
      <c r="D2831" t="s">
        <v>190</v>
      </c>
      <c r="E2831" t="s">
        <v>7362</v>
      </c>
      <c r="F2831" t="s">
        <v>7363</v>
      </c>
      <c r="G2831" t="s">
        <v>241</v>
      </c>
      <c r="H2831" t="s">
        <v>468</v>
      </c>
      <c r="I2831" t="s">
        <v>4</v>
      </c>
      <c r="J2831" t="s">
        <v>176</v>
      </c>
      <c r="K2831" t="s">
        <v>7364</v>
      </c>
      <c r="L2831" t="s">
        <v>178</v>
      </c>
      <c r="M2831" t="s">
        <v>5492</v>
      </c>
      <c r="N2831" t="s">
        <v>7365</v>
      </c>
      <c r="O2831" t="s">
        <v>7366</v>
      </c>
      <c r="P2831" t="s">
        <v>182</v>
      </c>
      <c r="Q2831">
        <v>0</v>
      </c>
      <c r="R2831" t="s">
        <v>4908</v>
      </c>
      <c r="S2831">
        <v>1</v>
      </c>
      <c r="T2831">
        <v>1</v>
      </c>
      <c r="U2831" t="s">
        <v>7367</v>
      </c>
      <c r="V2831" t="s">
        <v>3089</v>
      </c>
      <c r="W2831" t="s">
        <v>409</v>
      </c>
      <c r="X2831" t="s">
        <v>186</v>
      </c>
      <c r="Y2831" t="s">
        <v>48</v>
      </c>
      <c r="Z2831" t="s">
        <v>5</v>
      </c>
      <c r="AA2831" t="s">
        <v>20737</v>
      </c>
      <c r="AB2831" t="s">
        <v>245</v>
      </c>
      <c r="AC2831">
        <v>1</v>
      </c>
    </row>
    <row r="2832" spans="1:29" x14ac:dyDescent="0.3">
      <c r="A2832" t="s">
        <v>3</v>
      </c>
      <c r="B2832" t="s">
        <v>6888</v>
      </c>
      <c r="C2832" t="s">
        <v>7361</v>
      </c>
      <c r="D2832" t="s">
        <v>190</v>
      </c>
      <c r="E2832" t="s">
        <v>7362</v>
      </c>
      <c r="F2832" t="s">
        <v>7363</v>
      </c>
      <c r="G2832" t="s">
        <v>241</v>
      </c>
      <c r="H2832" t="s">
        <v>468</v>
      </c>
      <c r="I2832" t="s">
        <v>4</v>
      </c>
      <c r="J2832" t="s">
        <v>176</v>
      </c>
      <c r="K2832" t="s">
        <v>7364</v>
      </c>
      <c r="L2832" t="s">
        <v>178</v>
      </c>
      <c r="M2832" t="s">
        <v>5492</v>
      </c>
      <c r="N2832" t="s">
        <v>7365</v>
      </c>
      <c r="O2832" t="s">
        <v>7366</v>
      </c>
      <c r="P2832" t="s">
        <v>182</v>
      </c>
      <c r="Q2832">
        <v>0</v>
      </c>
      <c r="R2832" t="s">
        <v>4908</v>
      </c>
      <c r="S2832">
        <v>1</v>
      </c>
      <c r="T2832">
        <v>1</v>
      </c>
      <c r="U2832" t="s">
        <v>7367</v>
      </c>
      <c r="V2832" t="s">
        <v>3089</v>
      </c>
      <c r="W2832" t="s">
        <v>409</v>
      </c>
      <c r="X2832" t="s">
        <v>186</v>
      </c>
      <c r="Y2832" t="s">
        <v>48</v>
      </c>
      <c r="Z2832" t="s">
        <v>16</v>
      </c>
      <c r="AA2832" t="s">
        <v>20738</v>
      </c>
      <c r="AB2832" t="s">
        <v>245</v>
      </c>
      <c r="AC2832">
        <v>1</v>
      </c>
    </row>
    <row r="2833" spans="1:29" x14ac:dyDescent="0.3">
      <c r="A2833" t="s">
        <v>3</v>
      </c>
      <c r="B2833" t="s">
        <v>6888</v>
      </c>
      <c r="C2833" t="s">
        <v>7361</v>
      </c>
      <c r="D2833" t="s">
        <v>190</v>
      </c>
      <c r="E2833" t="s">
        <v>7362</v>
      </c>
      <c r="F2833" t="s">
        <v>7363</v>
      </c>
      <c r="G2833" t="s">
        <v>241</v>
      </c>
      <c r="H2833" t="s">
        <v>468</v>
      </c>
      <c r="I2833" t="s">
        <v>4</v>
      </c>
      <c r="J2833" t="s">
        <v>176</v>
      </c>
      <c r="K2833" t="s">
        <v>7368</v>
      </c>
      <c r="L2833" t="s">
        <v>178</v>
      </c>
      <c r="M2833" t="s">
        <v>5492</v>
      </c>
      <c r="N2833" t="s">
        <v>7369</v>
      </c>
      <c r="O2833" t="s">
        <v>7370</v>
      </c>
      <c r="P2833" t="s">
        <v>182</v>
      </c>
      <c r="Q2833">
        <v>0</v>
      </c>
      <c r="R2833" t="s">
        <v>5996</v>
      </c>
      <c r="S2833">
        <v>1</v>
      </c>
      <c r="T2833">
        <v>1</v>
      </c>
      <c r="U2833" t="s">
        <v>7371</v>
      </c>
      <c r="V2833" t="s">
        <v>3195</v>
      </c>
      <c r="W2833" t="s">
        <v>185</v>
      </c>
      <c r="X2833" t="s">
        <v>186</v>
      </c>
      <c r="Y2833" t="s">
        <v>48</v>
      </c>
      <c r="Z2833" t="s">
        <v>5</v>
      </c>
      <c r="AA2833" t="s">
        <v>20737</v>
      </c>
      <c r="AB2833" t="s">
        <v>245</v>
      </c>
      <c r="AC2833">
        <v>1</v>
      </c>
    </row>
    <row r="2834" spans="1:29" x14ac:dyDescent="0.3">
      <c r="A2834" t="s">
        <v>3</v>
      </c>
      <c r="B2834" t="s">
        <v>6888</v>
      </c>
      <c r="C2834" t="s">
        <v>7361</v>
      </c>
      <c r="D2834" t="s">
        <v>190</v>
      </c>
      <c r="E2834" t="s">
        <v>7362</v>
      </c>
      <c r="F2834" t="s">
        <v>7363</v>
      </c>
      <c r="G2834" t="s">
        <v>241</v>
      </c>
      <c r="H2834" t="s">
        <v>468</v>
      </c>
      <c r="I2834" t="s">
        <v>4</v>
      </c>
      <c r="J2834" t="s">
        <v>176</v>
      </c>
      <c r="K2834" t="s">
        <v>7368</v>
      </c>
      <c r="L2834" t="s">
        <v>178</v>
      </c>
      <c r="M2834" t="s">
        <v>5492</v>
      </c>
      <c r="N2834" t="s">
        <v>7369</v>
      </c>
      <c r="O2834" t="s">
        <v>7370</v>
      </c>
      <c r="P2834" t="s">
        <v>182</v>
      </c>
      <c r="Q2834">
        <v>0</v>
      </c>
      <c r="R2834" t="s">
        <v>5996</v>
      </c>
      <c r="S2834">
        <v>1</v>
      </c>
      <c r="T2834">
        <v>1</v>
      </c>
      <c r="U2834" t="s">
        <v>7371</v>
      </c>
      <c r="V2834" t="s">
        <v>3195</v>
      </c>
      <c r="W2834" t="s">
        <v>185</v>
      </c>
      <c r="X2834" t="s">
        <v>186</v>
      </c>
      <c r="Y2834" t="s">
        <v>48</v>
      </c>
      <c r="Z2834" t="s">
        <v>16</v>
      </c>
      <c r="AA2834" t="s">
        <v>20738</v>
      </c>
      <c r="AB2834" t="s">
        <v>245</v>
      </c>
      <c r="AC2834">
        <v>1</v>
      </c>
    </row>
    <row r="2835" spans="1:29" x14ac:dyDescent="0.3">
      <c r="A2835" t="s">
        <v>3</v>
      </c>
      <c r="B2835" t="s">
        <v>6888</v>
      </c>
      <c r="C2835" t="s">
        <v>7361</v>
      </c>
      <c r="D2835" t="s">
        <v>190</v>
      </c>
      <c r="E2835" t="s">
        <v>7362</v>
      </c>
      <c r="F2835" t="s">
        <v>7363</v>
      </c>
      <c r="G2835" t="s">
        <v>241</v>
      </c>
      <c r="H2835" t="s">
        <v>468</v>
      </c>
      <c r="I2835" t="s">
        <v>4</v>
      </c>
      <c r="J2835" t="s">
        <v>176</v>
      </c>
      <c r="K2835" t="s">
        <v>7372</v>
      </c>
      <c r="L2835" t="s">
        <v>178</v>
      </c>
      <c r="M2835" t="s">
        <v>5492</v>
      </c>
      <c r="N2835" t="s">
        <v>7373</v>
      </c>
      <c r="O2835" t="s">
        <v>7374</v>
      </c>
      <c r="P2835" t="s">
        <v>182</v>
      </c>
      <c r="Q2835">
        <v>0</v>
      </c>
      <c r="R2835" t="s">
        <v>4908</v>
      </c>
      <c r="S2835">
        <v>1</v>
      </c>
      <c r="T2835">
        <v>1</v>
      </c>
      <c r="U2835" t="s">
        <v>7375</v>
      </c>
      <c r="V2835" t="s">
        <v>1946</v>
      </c>
      <c r="W2835" t="s">
        <v>429</v>
      </c>
      <c r="X2835" t="s">
        <v>186</v>
      </c>
      <c r="Y2835" t="s">
        <v>48</v>
      </c>
      <c r="Z2835" t="s">
        <v>5</v>
      </c>
      <c r="AA2835" t="s">
        <v>20737</v>
      </c>
      <c r="AB2835" t="s">
        <v>245</v>
      </c>
      <c r="AC2835">
        <v>1</v>
      </c>
    </row>
    <row r="2836" spans="1:29" x14ac:dyDescent="0.3">
      <c r="A2836" t="s">
        <v>3</v>
      </c>
      <c r="B2836" t="s">
        <v>6888</v>
      </c>
      <c r="C2836" t="s">
        <v>7361</v>
      </c>
      <c r="D2836" t="s">
        <v>190</v>
      </c>
      <c r="E2836" t="s">
        <v>7362</v>
      </c>
      <c r="F2836" t="s">
        <v>7363</v>
      </c>
      <c r="G2836" t="s">
        <v>241</v>
      </c>
      <c r="H2836" t="s">
        <v>468</v>
      </c>
      <c r="I2836" t="s">
        <v>4</v>
      </c>
      <c r="J2836" t="s">
        <v>176</v>
      </c>
      <c r="K2836" t="s">
        <v>7372</v>
      </c>
      <c r="L2836" t="s">
        <v>178</v>
      </c>
      <c r="M2836" t="s">
        <v>5492</v>
      </c>
      <c r="N2836" t="s">
        <v>7373</v>
      </c>
      <c r="O2836" t="s">
        <v>7374</v>
      </c>
      <c r="P2836" t="s">
        <v>182</v>
      </c>
      <c r="Q2836">
        <v>0</v>
      </c>
      <c r="R2836" t="s">
        <v>4908</v>
      </c>
      <c r="S2836">
        <v>1</v>
      </c>
      <c r="T2836">
        <v>1</v>
      </c>
      <c r="U2836" t="s">
        <v>7375</v>
      </c>
      <c r="V2836" t="s">
        <v>1946</v>
      </c>
      <c r="W2836" t="s">
        <v>429</v>
      </c>
      <c r="X2836" t="s">
        <v>186</v>
      </c>
      <c r="Y2836" t="s">
        <v>48</v>
      </c>
      <c r="Z2836" t="s">
        <v>16</v>
      </c>
      <c r="AA2836" t="s">
        <v>20738</v>
      </c>
      <c r="AB2836" t="s">
        <v>245</v>
      </c>
      <c r="AC2836">
        <v>1</v>
      </c>
    </row>
    <row r="2837" spans="1:29" x14ac:dyDescent="0.3">
      <c r="A2837" t="s">
        <v>3</v>
      </c>
      <c r="B2837" t="s">
        <v>6888</v>
      </c>
      <c r="C2837" t="s">
        <v>7376</v>
      </c>
      <c r="D2837" t="s">
        <v>278</v>
      </c>
      <c r="E2837" t="s">
        <v>7377</v>
      </c>
      <c r="F2837" t="s">
        <v>7378</v>
      </c>
      <c r="G2837" t="s">
        <v>269</v>
      </c>
      <c r="H2837" t="s">
        <v>142</v>
      </c>
      <c r="I2837" t="s">
        <v>4</v>
      </c>
      <c r="J2837" t="s">
        <v>176</v>
      </c>
      <c r="K2837" t="s">
        <v>7379</v>
      </c>
      <c r="L2837" t="s">
        <v>178</v>
      </c>
      <c r="M2837" t="s">
        <v>4908</v>
      </c>
      <c r="N2837" t="s">
        <v>7380</v>
      </c>
      <c r="O2837" t="s">
        <v>7381</v>
      </c>
      <c r="P2837" t="s">
        <v>182</v>
      </c>
      <c r="Q2837">
        <v>0</v>
      </c>
      <c r="R2837" t="s">
        <v>4908</v>
      </c>
      <c r="S2837">
        <v>1</v>
      </c>
      <c r="T2837">
        <v>1</v>
      </c>
      <c r="U2837" t="s">
        <v>7382</v>
      </c>
      <c r="V2837" t="s">
        <v>7383</v>
      </c>
      <c r="W2837" t="s">
        <v>409</v>
      </c>
      <c r="X2837" t="s">
        <v>186</v>
      </c>
      <c r="Y2837" t="s">
        <v>48</v>
      </c>
      <c r="Z2837" t="s">
        <v>5</v>
      </c>
      <c r="AA2837" t="s">
        <v>20737</v>
      </c>
      <c r="AB2837" t="s">
        <v>5996</v>
      </c>
      <c r="AC2837">
        <v>1</v>
      </c>
    </row>
    <row r="2838" spans="1:29" x14ac:dyDescent="0.3">
      <c r="A2838" t="s">
        <v>3</v>
      </c>
      <c r="B2838" t="s">
        <v>6888</v>
      </c>
      <c r="C2838" t="s">
        <v>7376</v>
      </c>
      <c r="D2838" t="s">
        <v>278</v>
      </c>
      <c r="E2838" t="s">
        <v>7377</v>
      </c>
      <c r="F2838" t="s">
        <v>7378</v>
      </c>
      <c r="G2838" t="s">
        <v>269</v>
      </c>
      <c r="H2838" t="s">
        <v>142</v>
      </c>
      <c r="I2838" t="s">
        <v>4</v>
      </c>
      <c r="J2838" t="s">
        <v>176</v>
      </c>
      <c r="K2838" t="s">
        <v>7379</v>
      </c>
      <c r="L2838" t="s">
        <v>178</v>
      </c>
      <c r="M2838" t="s">
        <v>4908</v>
      </c>
      <c r="N2838" t="s">
        <v>7380</v>
      </c>
      <c r="O2838" t="s">
        <v>7381</v>
      </c>
      <c r="P2838" t="s">
        <v>182</v>
      </c>
      <c r="Q2838">
        <v>0</v>
      </c>
      <c r="R2838" t="s">
        <v>4908</v>
      </c>
      <c r="S2838">
        <v>1</v>
      </c>
      <c r="T2838">
        <v>1</v>
      </c>
      <c r="U2838" t="s">
        <v>7382</v>
      </c>
      <c r="V2838" t="s">
        <v>7383</v>
      </c>
      <c r="W2838" t="s">
        <v>409</v>
      </c>
      <c r="X2838" t="s">
        <v>186</v>
      </c>
      <c r="Y2838" t="s">
        <v>48</v>
      </c>
      <c r="Z2838" t="s">
        <v>16</v>
      </c>
      <c r="AA2838" t="s">
        <v>20738</v>
      </c>
      <c r="AB2838" t="s">
        <v>5996</v>
      </c>
      <c r="AC2838">
        <v>1</v>
      </c>
    </row>
    <row r="2839" spans="1:29" x14ac:dyDescent="0.3">
      <c r="A2839" t="s">
        <v>3</v>
      </c>
      <c r="B2839" t="s">
        <v>6888</v>
      </c>
      <c r="C2839" t="s">
        <v>7376</v>
      </c>
      <c r="D2839" t="s">
        <v>278</v>
      </c>
      <c r="E2839" t="s">
        <v>7377</v>
      </c>
      <c r="F2839" t="s">
        <v>7378</v>
      </c>
      <c r="G2839" t="s">
        <v>269</v>
      </c>
      <c r="H2839" t="s">
        <v>142</v>
      </c>
      <c r="I2839" t="s">
        <v>4</v>
      </c>
      <c r="J2839" t="s">
        <v>176</v>
      </c>
      <c r="K2839" t="s">
        <v>7384</v>
      </c>
      <c r="L2839" t="s">
        <v>178</v>
      </c>
      <c r="M2839" t="s">
        <v>4908</v>
      </c>
      <c r="N2839" t="s">
        <v>7385</v>
      </c>
      <c r="O2839" t="s">
        <v>7386</v>
      </c>
      <c r="P2839" t="s">
        <v>182</v>
      </c>
      <c r="Q2839">
        <v>0</v>
      </c>
      <c r="R2839" t="s">
        <v>4908</v>
      </c>
      <c r="S2839">
        <v>1</v>
      </c>
      <c r="T2839">
        <v>1</v>
      </c>
      <c r="U2839" t="s">
        <v>7387</v>
      </c>
      <c r="V2839" t="s">
        <v>1946</v>
      </c>
      <c r="W2839" t="s">
        <v>429</v>
      </c>
      <c r="X2839" t="s">
        <v>186</v>
      </c>
      <c r="Y2839" t="s">
        <v>48</v>
      </c>
      <c r="Z2839" t="s">
        <v>5</v>
      </c>
      <c r="AA2839" t="s">
        <v>20737</v>
      </c>
      <c r="AB2839" t="s">
        <v>5996</v>
      </c>
      <c r="AC2839">
        <v>1</v>
      </c>
    </row>
    <row r="2840" spans="1:29" x14ac:dyDescent="0.3">
      <c r="A2840" t="s">
        <v>3</v>
      </c>
      <c r="B2840" t="s">
        <v>6888</v>
      </c>
      <c r="C2840" t="s">
        <v>7376</v>
      </c>
      <c r="D2840" t="s">
        <v>278</v>
      </c>
      <c r="E2840" t="s">
        <v>7377</v>
      </c>
      <c r="F2840" t="s">
        <v>7378</v>
      </c>
      <c r="G2840" t="s">
        <v>269</v>
      </c>
      <c r="H2840" t="s">
        <v>142</v>
      </c>
      <c r="I2840" t="s">
        <v>4</v>
      </c>
      <c r="J2840" t="s">
        <v>176</v>
      </c>
      <c r="K2840" t="s">
        <v>7384</v>
      </c>
      <c r="L2840" t="s">
        <v>178</v>
      </c>
      <c r="M2840" t="s">
        <v>4908</v>
      </c>
      <c r="N2840" t="s">
        <v>7385</v>
      </c>
      <c r="O2840" t="s">
        <v>7386</v>
      </c>
      <c r="P2840" t="s">
        <v>182</v>
      </c>
      <c r="Q2840">
        <v>0</v>
      </c>
      <c r="R2840" t="s">
        <v>4908</v>
      </c>
      <c r="S2840">
        <v>1</v>
      </c>
      <c r="T2840">
        <v>1</v>
      </c>
      <c r="U2840" t="s">
        <v>7387</v>
      </c>
      <c r="V2840" t="s">
        <v>1946</v>
      </c>
      <c r="W2840" t="s">
        <v>429</v>
      </c>
      <c r="X2840" t="s">
        <v>186</v>
      </c>
      <c r="Y2840" t="s">
        <v>48</v>
      </c>
      <c r="Z2840" t="s">
        <v>16</v>
      </c>
      <c r="AA2840" t="s">
        <v>20738</v>
      </c>
      <c r="AB2840" t="s">
        <v>5996</v>
      </c>
      <c r="AC2840">
        <v>1</v>
      </c>
    </row>
    <row r="2841" spans="1:29" x14ac:dyDescent="0.3">
      <c r="A2841" t="s">
        <v>3</v>
      </c>
      <c r="B2841" t="s">
        <v>6888</v>
      </c>
      <c r="C2841" t="s">
        <v>7376</v>
      </c>
      <c r="D2841" t="s">
        <v>278</v>
      </c>
      <c r="E2841" t="s">
        <v>7377</v>
      </c>
      <c r="F2841" t="s">
        <v>7378</v>
      </c>
      <c r="G2841" t="s">
        <v>269</v>
      </c>
      <c r="H2841" t="s">
        <v>142</v>
      </c>
      <c r="I2841" t="s">
        <v>4</v>
      </c>
      <c r="J2841" t="s">
        <v>176</v>
      </c>
      <c r="K2841" t="s">
        <v>7388</v>
      </c>
      <c r="L2841" t="s">
        <v>178</v>
      </c>
      <c r="M2841" t="s">
        <v>4908</v>
      </c>
      <c r="N2841" t="s">
        <v>7389</v>
      </c>
      <c r="O2841" t="s">
        <v>7390</v>
      </c>
      <c r="P2841" t="s">
        <v>182</v>
      </c>
      <c r="Q2841">
        <v>0</v>
      </c>
      <c r="R2841" t="s">
        <v>4908</v>
      </c>
      <c r="S2841">
        <v>1</v>
      </c>
      <c r="T2841">
        <v>1</v>
      </c>
      <c r="U2841" t="s">
        <v>7391</v>
      </c>
      <c r="V2841" t="s">
        <v>3195</v>
      </c>
      <c r="W2841" t="s">
        <v>185</v>
      </c>
      <c r="X2841" t="s">
        <v>186</v>
      </c>
      <c r="Y2841" t="s">
        <v>48</v>
      </c>
      <c r="Z2841" t="s">
        <v>5</v>
      </c>
      <c r="AA2841" t="s">
        <v>20737</v>
      </c>
      <c r="AB2841" t="s">
        <v>5996</v>
      </c>
      <c r="AC2841">
        <v>1</v>
      </c>
    </row>
    <row r="2842" spans="1:29" x14ac:dyDescent="0.3">
      <c r="A2842" t="s">
        <v>3</v>
      </c>
      <c r="B2842" t="s">
        <v>6888</v>
      </c>
      <c r="C2842" t="s">
        <v>7376</v>
      </c>
      <c r="D2842" t="s">
        <v>278</v>
      </c>
      <c r="E2842" t="s">
        <v>7377</v>
      </c>
      <c r="F2842" t="s">
        <v>7378</v>
      </c>
      <c r="G2842" t="s">
        <v>269</v>
      </c>
      <c r="H2842" t="s">
        <v>142</v>
      </c>
      <c r="I2842" t="s">
        <v>4</v>
      </c>
      <c r="J2842" t="s">
        <v>176</v>
      </c>
      <c r="K2842" t="s">
        <v>7388</v>
      </c>
      <c r="L2842" t="s">
        <v>178</v>
      </c>
      <c r="M2842" t="s">
        <v>4908</v>
      </c>
      <c r="N2842" t="s">
        <v>7389</v>
      </c>
      <c r="O2842" t="s">
        <v>7390</v>
      </c>
      <c r="P2842" t="s">
        <v>182</v>
      </c>
      <c r="Q2842">
        <v>0</v>
      </c>
      <c r="R2842" t="s">
        <v>4908</v>
      </c>
      <c r="S2842">
        <v>1</v>
      </c>
      <c r="T2842">
        <v>1</v>
      </c>
      <c r="U2842" t="s">
        <v>7391</v>
      </c>
      <c r="V2842" t="s">
        <v>3195</v>
      </c>
      <c r="W2842" t="s">
        <v>185</v>
      </c>
      <c r="X2842" t="s">
        <v>186</v>
      </c>
      <c r="Y2842" t="s">
        <v>48</v>
      </c>
      <c r="Z2842" t="s">
        <v>16</v>
      </c>
      <c r="AA2842" t="s">
        <v>20738</v>
      </c>
      <c r="AB2842" t="s">
        <v>5996</v>
      </c>
      <c r="AC2842">
        <v>1</v>
      </c>
    </row>
    <row r="2843" spans="1:29" x14ac:dyDescent="0.3">
      <c r="A2843" t="s">
        <v>3</v>
      </c>
      <c r="B2843" t="s">
        <v>6888</v>
      </c>
      <c r="C2843" t="s">
        <v>7392</v>
      </c>
      <c r="D2843" t="s">
        <v>190</v>
      </c>
      <c r="E2843" t="s">
        <v>5454</v>
      </c>
      <c r="F2843" t="s">
        <v>5455</v>
      </c>
      <c r="G2843" t="s">
        <v>269</v>
      </c>
      <c r="H2843" t="s">
        <v>142</v>
      </c>
      <c r="I2843" t="s">
        <v>4</v>
      </c>
      <c r="J2843" t="s">
        <v>176</v>
      </c>
      <c r="K2843" t="s">
        <v>7393</v>
      </c>
      <c r="L2843" t="s">
        <v>178</v>
      </c>
      <c r="M2843" t="s">
        <v>4373</v>
      </c>
      <c r="N2843" t="s">
        <v>7394</v>
      </c>
      <c r="O2843" t="s">
        <v>7395</v>
      </c>
      <c r="P2843" t="s">
        <v>182</v>
      </c>
      <c r="Q2843">
        <v>9</v>
      </c>
      <c r="R2843" t="s">
        <v>4908</v>
      </c>
      <c r="S2843">
        <v>1</v>
      </c>
      <c r="T2843">
        <v>1</v>
      </c>
      <c r="U2843" t="s">
        <v>7396</v>
      </c>
      <c r="V2843" t="s">
        <v>7397</v>
      </c>
      <c r="W2843" t="s">
        <v>409</v>
      </c>
      <c r="X2843" t="s">
        <v>186</v>
      </c>
      <c r="Y2843" t="s">
        <v>48</v>
      </c>
      <c r="Z2843" t="s">
        <v>5</v>
      </c>
      <c r="AA2843" t="s">
        <v>20737</v>
      </c>
      <c r="AB2843" t="s">
        <v>358</v>
      </c>
      <c r="AC2843">
        <v>1</v>
      </c>
    </row>
    <row r="2844" spans="1:29" x14ac:dyDescent="0.3">
      <c r="A2844" t="s">
        <v>3</v>
      </c>
      <c r="B2844" t="s">
        <v>6888</v>
      </c>
      <c r="C2844" t="s">
        <v>7392</v>
      </c>
      <c r="D2844" t="s">
        <v>190</v>
      </c>
      <c r="E2844" t="s">
        <v>5454</v>
      </c>
      <c r="F2844" t="s">
        <v>5455</v>
      </c>
      <c r="G2844" t="s">
        <v>269</v>
      </c>
      <c r="H2844" t="s">
        <v>142</v>
      </c>
      <c r="I2844" t="s">
        <v>4</v>
      </c>
      <c r="J2844" t="s">
        <v>176</v>
      </c>
      <c r="K2844" t="s">
        <v>7393</v>
      </c>
      <c r="L2844" t="s">
        <v>178</v>
      </c>
      <c r="M2844" t="s">
        <v>4373</v>
      </c>
      <c r="N2844" t="s">
        <v>7394</v>
      </c>
      <c r="O2844" t="s">
        <v>7395</v>
      </c>
      <c r="P2844" t="s">
        <v>182</v>
      </c>
      <c r="Q2844">
        <v>9</v>
      </c>
      <c r="R2844" t="s">
        <v>4908</v>
      </c>
      <c r="S2844">
        <v>1</v>
      </c>
      <c r="T2844">
        <v>1</v>
      </c>
      <c r="U2844" t="s">
        <v>7396</v>
      </c>
      <c r="V2844" t="s">
        <v>7397</v>
      </c>
      <c r="W2844" t="s">
        <v>409</v>
      </c>
      <c r="X2844" t="s">
        <v>186</v>
      </c>
      <c r="Y2844" t="s">
        <v>48</v>
      </c>
      <c r="Z2844" t="s">
        <v>16</v>
      </c>
      <c r="AA2844" t="s">
        <v>20738</v>
      </c>
      <c r="AB2844" t="s">
        <v>358</v>
      </c>
      <c r="AC2844">
        <v>1</v>
      </c>
    </row>
    <row r="2845" spans="1:29" x14ac:dyDescent="0.3">
      <c r="A2845" t="s">
        <v>3</v>
      </c>
      <c r="B2845" t="s">
        <v>6888</v>
      </c>
      <c r="C2845" t="s">
        <v>7392</v>
      </c>
      <c r="D2845" t="s">
        <v>190</v>
      </c>
      <c r="E2845" t="s">
        <v>5454</v>
      </c>
      <c r="F2845" t="s">
        <v>5455</v>
      </c>
      <c r="G2845" t="s">
        <v>269</v>
      </c>
      <c r="H2845" t="s">
        <v>142</v>
      </c>
      <c r="I2845" t="s">
        <v>4</v>
      </c>
      <c r="J2845" t="s">
        <v>176</v>
      </c>
      <c r="K2845" t="s">
        <v>7398</v>
      </c>
      <c r="L2845" t="s">
        <v>178</v>
      </c>
      <c r="M2845" t="s">
        <v>4373</v>
      </c>
      <c r="N2845" t="s">
        <v>7399</v>
      </c>
      <c r="O2845" t="s">
        <v>7400</v>
      </c>
      <c r="P2845" t="s">
        <v>182</v>
      </c>
      <c r="Q2845">
        <v>8</v>
      </c>
      <c r="R2845" t="s">
        <v>4908</v>
      </c>
      <c r="S2845">
        <v>1</v>
      </c>
      <c r="T2845">
        <v>1</v>
      </c>
      <c r="U2845" t="s">
        <v>7401</v>
      </c>
      <c r="V2845" t="s">
        <v>3065</v>
      </c>
      <c r="W2845" t="s">
        <v>185</v>
      </c>
      <c r="X2845" t="s">
        <v>186</v>
      </c>
      <c r="Y2845" t="s">
        <v>48</v>
      </c>
      <c r="Z2845" t="s">
        <v>5</v>
      </c>
      <c r="AA2845" t="s">
        <v>20737</v>
      </c>
      <c r="AB2845" t="s">
        <v>358</v>
      </c>
      <c r="AC2845">
        <v>1</v>
      </c>
    </row>
    <row r="2846" spans="1:29" x14ac:dyDescent="0.3">
      <c r="A2846" t="s">
        <v>3</v>
      </c>
      <c r="B2846" t="s">
        <v>6888</v>
      </c>
      <c r="C2846" t="s">
        <v>7392</v>
      </c>
      <c r="D2846" t="s">
        <v>190</v>
      </c>
      <c r="E2846" t="s">
        <v>5454</v>
      </c>
      <c r="F2846" t="s">
        <v>5455</v>
      </c>
      <c r="G2846" t="s">
        <v>269</v>
      </c>
      <c r="H2846" t="s">
        <v>142</v>
      </c>
      <c r="I2846" t="s">
        <v>4</v>
      </c>
      <c r="J2846" t="s">
        <v>176</v>
      </c>
      <c r="K2846" t="s">
        <v>7398</v>
      </c>
      <c r="L2846" t="s">
        <v>178</v>
      </c>
      <c r="M2846" t="s">
        <v>4373</v>
      </c>
      <c r="N2846" t="s">
        <v>7399</v>
      </c>
      <c r="O2846" t="s">
        <v>7400</v>
      </c>
      <c r="P2846" t="s">
        <v>182</v>
      </c>
      <c r="Q2846">
        <v>8</v>
      </c>
      <c r="R2846" t="s">
        <v>4908</v>
      </c>
      <c r="S2846">
        <v>1</v>
      </c>
      <c r="T2846">
        <v>1</v>
      </c>
      <c r="U2846" t="s">
        <v>7401</v>
      </c>
      <c r="V2846" t="s">
        <v>3065</v>
      </c>
      <c r="W2846" t="s">
        <v>185</v>
      </c>
      <c r="X2846" t="s">
        <v>186</v>
      </c>
      <c r="Y2846" t="s">
        <v>48</v>
      </c>
      <c r="Z2846" t="s">
        <v>16</v>
      </c>
      <c r="AA2846" t="s">
        <v>20738</v>
      </c>
      <c r="AB2846" t="s">
        <v>358</v>
      </c>
      <c r="AC2846">
        <v>1</v>
      </c>
    </row>
    <row r="2847" spans="1:29" x14ac:dyDescent="0.3">
      <c r="A2847" t="s">
        <v>3</v>
      </c>
      <c r="B2847" t="s">
        <v>6888</v>
      </c>
      <c r="C2847" t="s">
        <v>7392</v>
      </c>
      <c r="D2847" t="s">
        <v>190</v>
      </c>
      <c r="E2847" t="s">
        <v>5454</v>
      </c>
      <c r="F2847" t="s">
        <v>5455</v>
      </c>
      <c r="G2847" t="s">
        <v>269</v>
      </c>
      <c r="H2847" t="s">
        <v>142</v>
      </c>
      <c r="I2847" t="s">
        <v>4</v>
      </c>
      <c r="J2847" t="s">
        <v>176</v>
      </c>
      <c r="K2847" t="s">
        <v>7402</v>
      </c>
      <c r="L2847" t="s">
        <v>178</v>
      </c>
      <c r="M2847" t="s">
        <v>4373</v>
      </c>
      <c r="N2847" t="s">
        <v>7403</v>
      </c>
      <c r="O2847" t="s">
        <v>7404</v>
      </c>
      <c r="P2847" t="s">
        <v>182</v>
      </c>
      <c r="Q2847">
        <v>8</v>
      </c>
      <c r="R2847" t="s">
        <v>4908</v>
      </c>
      <c r="S2847">
        <v>1</v>
      </c>
      <c r="T2847">
        <v>1</v>
      </c>
      <c r="U2847" t="s">
        <v>7405</v>
      </c>
      <c r="V2847" t="s">
        <v>3070</v>
      </c>
      <c r="W2847" t="s">
        <v>429</v>
      </c>
      <c r="X2847" t="s">
        <v>186</v>
      </c>
      <c r="Y2847" t="s">
        <v>48</v>
      </c>
      <c r="Z2847" t="s">
        <v>5</v>
      </c>
      <c r="AA2847" t="s">
        <v>20737</v>
      </c>
      <c r="AB2847" t="s">
        <v>358</v>
      </c>
      <c r="AC2847">
        <v>1</v>
      </c>
    </row>
    <row r="2848" spans="1:29" x14ac:dyDescent="0.3">
      <c r="A2848" t="s">
        <v>3</v>
      </c>
      <c r="B2848" t="s">
        <v>6888</v>
      </c>
      <c r="C2848" t="s">
        <v>7392</v>
      </c>
      <c r="D2848" t="s">
        <v>190</v>
      </c>
      <c r="E2848" t="s">
        <v>5454</v>
      </c>
      <c r="F2848" t="s">
        <v>5455</v>
      </c>
      <c r="G2848" t="s">
        <v>269</v>
      </c>
      <c r="H2848" t="s">
        <v>142</v>
      </c>
      <c r="I2848" t="s">
        <v>4</v>
      </c>
      <c r="J2848" t="s">
        <v>176</v>
      </c>
      <c r="K2848" t="s">
        <v>7402</v>
      </c>
      <c r="L2848" t="s">
        <v>178</v>
      </c>
      <c r="M2848" t="s">
        <v>4373</v>
      </c>
      <c r="N2848" t="s">
        <v>7403</v>
      </c>
      <c r="O2848" t="s">
        <v>7404</v>
      </c>
      <c r="P2848" t="s">
        <v>182</v>
      </c>
      <c r="Q2848">
        <v>8</v>
      </c>
      <c r="R2848" t="s">
        <v>4908</v>
      </c>
      <c r="S2848">
        <v>1</v>
      </c>
      <c r="T2848">
        <v>1</v>
      </c>
      <c r="U2848" t="s">
        <v>7405</v>
      </c>
      <c r="V2848" t="s">
        <v>3070</v>
      </c>
      <c r="W2848" t="s">
        <v>429</v>
      </c>
      <c r="X2848" t="s">
        <v>186</v>
      </c>
      <c r="Y2848" t="s">
        <v>48</v>
      </c>
      <c r="Z2848" t="s">
        <v>16</v>
      </c>
      <c r="AA2848" t="s">
        <v>20738</v>
      </c>
      <c r="AB2848" t="s">
        <v>358</v>
      </c>
      <c r="AC2848">
        <v>1</v>
      </c>
    </row>
    <row r="2849" spans="1:29" x14ac:dyDescent="0.3">
      <c r="A2849" t="s">
        <v>3</v>
      </c>
      <c r="B2849" t="s">
        <v>6888</v>
      </c>
      <c r="C2849" t="s">
        <v>7406</v>
      </c>
      <c r="D2849" t="s">
        <v>278</v>
      </c>
      <c r="E2849" t="s">
        <v>7377</v>
      </c>
      <c r="F2849" t="s">
        <v>7378</v>
      </c>
      <c r="G2849" t="s">
        <v>269</v>
      </c>
      <c r="H2849" t="s">
        <v>142</v>
      </c>
      <c r="I2849" t="s">
        <v>4</v>
      </c>
      <c r="J2849" t="s">
        <v>176</v>
      </c>
      <c r="K2849" t="s">
        <v>7407</v>
      </c>
      <c r="L2849" t="s">
        <v>178</v>
      </c>
      <c r="M2849" t="s">
        <v>4908</v>
      </c>
      <c r="N2849" t="s">
        <v>7408</v>
      </c>
      <c r="O2849" t="s">
        <v>7409</v>
      </c>
      <c r="P2849" t="s">
        <v>182</v>
      </c>
      <c r="Q2849">
        <v>0</v>
      </c>
      <c r="R2849" t="s">
        <v>4908</v>
      </c>
      <c r="S2849">
        <v>1</v>
      </c>
      <c r="T2849">
        <v>1</v>
      </c>
      <c r="U2849" t="s">
        <v>7410</v>
      </c>
      <c r="V2849" t="s">
        <v>7383</v>
      </c>
      <c r="W2849" t="s">
        <v>409</v>
      </c>
      <c r="X2849" t="s">
        <v>186</v>
      </c>
      <c r="Y2849" t="s">
        <v>48</v>
      </c>
      <c r="Z2849" t="s">
        <v>5</v>
      </c>
      <c r="AA2849" t="s">
        <v>20737</v>
      </c>
      <c r="AB2849" t="s">
        <v>5996</v>
      </c>
      <c r="AC2849">
        <v>1</v>
      </c>
    </row>
    <row r="2850" spans="1:29" x14ac:dyDescent="0.3">
      <c r="A2850" t="s">
        <v>3</v>
      </c>
      <c r="B2850" t="s">
        <v>6888</v>
      </c>
      <c r="C2850" t="s">
        <v>7406</v>
      </c>
      <c r="D2850" t="s">
        <v>278</v>
      </c>
      <c r="E2850" t="s">
        <v>7377</v>
      </c>
      <c r="F2850" t="s">
        <v>7378</v>
      </c>
      <c r="G2850" t="s">
        <v>269</v>
      </c>
      <c r="H2850" t="s">
        <v>142</v>
      </c>
      <c r="I2850" t="s">
        <v>4</v>
      </c>
      <c r="J2850" t="s">
        <v>176</v>
      </c>
      <c r="K2850" t="s">
        <v>7407</v>
      </c>
      <c r="L2850" t="s">
        <v>178</v>
      </c>
      <c r="M2850" t="s">
        <v>4908</v>
      </c>
      <c r="N2850" t="s">
        <v>7408</v>
      </c>
      <c r="O2850" t="s">
        <v>7409</v>
      </c>
      <c r="P2850" t="s">
        <v>182</v>
      </c>
      <c r="Q2850">
        <v>0</v>
      </c>
      <c r="R2850" t="s">
        <v>4908</v>
      </c>
      <c r="S2850">
        <v>1</v>
      </c>
      <c r="T2850">
        <v>1</v>
      </c>
      <c r="U2850" t="s">
        <v>7410</v>
      </c>
      <c r="V2850" t="s">
        <v>7383</v>
      </c>
      <c r="W2850" t="s">
        <v>409</v>
      </c>
      <c r="X2850" t="s">
        <v>186</v>
      </c>
      <c r="Y2850" t="s">
        <v>48</v>
      </c>
      <c r="Z2850" t="s">
        <v>16</v>
      </c>
      <c r="AA2850" t="s">
        <v>20738</v>
      </c>
      <c r="AB2850" t="s">
        <v>5996</v>
      </c>
      <c r="AC2850">
        <v>1</v>
      </c>
    </row>
    <row r="2851" spans="1:29" x14ac:dyDescent="0.3">
      <c r="A2851" t="s">
        <v>3</v>
      </c>
      <c r="B2851" t="s">
        <v>6888</v>
      </c>
      <c r="C2851" t="s">
        <v>7406</v>
      </c>
      <c r="D2851" t="s">
        <v>278</v>
      </c>
      <c r="E2851" t="s">
        <v>7377</v>
      </c>
      <c r="F2851" t="s">
        <v>7378</v>
      </c>
      <c r="G2851" t="s">
        <v>269</v>
      </c>
      <c r="H2851" t="s">
        <v>142</v>
      </c>
      <c r="I2851" t="s">
        <v>4</v>
      </c>
      <c r="J2851" t="s">
        <v>176</v>
      </c>
      <c r="K2851" t="s">
        <v>7411</v>
      </c>
      <c r="L2851" t="s">
        <v>178</v>
      </c>
      <c r="M2851" t="s">
        <v>4908</v>
      </c>
      <c r="N2851" t="s">
        <v>7412</v>
      </c>
      <c r="O2851" t="s">
        <v>7413</v>
      </c>
      <c r="P2851" t="s">
        <v>182</v>
      </c>
      <c r="Q2851">
        <v>0</v>
      </c>
      <c r="R2851" t="s">
        <v>3641</v>
      </c>
      <c r="S2851">
        <v>1</v>
      </c>
      <c r="T2851">
        <v>1</v>
      </c>
      <c r="U2851" t="s">
        <v>7414</v>
      </c>
      <c r="V2851" t="s">
        <v>1946</v>
      </c>
      <c r="W2851" t="s">
        <v>429</v>
      </c>
      <c r="X2851" t="s">
        <v>186</v>
      </c>
      <c r="Y2851" t="s">
        <v>48</v>
      </c>
      <c r="Z2851" t="s">
        <v>5</v>
      </c>
      <c r="AA2851" t="s">
        <v>20737</v>
      </c>
      <c r="AB2851" t="s">
        <v>5996</v>
      </c>
      <c r="AC2851">
        <v>1</v>
      </c>
    </row>
    <row r="2852" spans="1:29" x14ac:dyDescent="0.3">
      <c r="A2852" t="s">
        <v>3</v>
      </c>
      <c r="B2852" t="s">
        <v>6888</v>
      </c>
      <c r="C2852" t="s">
        <v>7406</v>
      </c>
      <c r="D2852" t="s">
        <v>278</v>
      </c>
      <c r="E2852" t="s">
        <v>7377</v>
      </c>
      <c r="F2852" t="s">
        <v>7378</v>
      </c>
      <c r="G2852" t="s">
        <v>269</v>
      </c>
      <c r="H2852" t="s">
        <v>142</v>
      </c>
      <c r="I2852" t="s">
        <v>4</v>
      </c>
      <c r="J2852" t="s">
        <v>176</v>
      </c>
      <c r="K2852" t="s">
        <v>7411</v>
      </c>
      <c r="L2852" t="s">
        <v>178</v>
      </c>
      <c r="M2852" t="s">
        <v>4908</v>
      </c>
      <c r="N2852" t="s">
        <v>7412</v>
      </c>
      <c r="O2852" t="s">
        <v>7413</v>
      </c>
      <c r="P2852" t="s">
        <v>182</v>
      </c>
      <c r="Q2852">
        <v>0</v>
      </c>
      <c r="R2852" t="s">
        <v>3641</v>
      </c>
      <c r="S2852">
        <v>1</v>
      </c>
      <c r="T2852">
        <v>1</v>
      </c>
      <c r="U2852" t="s">
        <v>7414</v>
      </c>
      <c r="V2852" t="s">
        <v>1946</v>
      </c>
      <c r="W2852" t="s">
        <v>429</v>
      </c>
      <c r="X2852" t="s">
        <v>186</v>
      </c>
      <c r="Y2852" t="s">
        <v>48</v>
      </c>
      <c r="Z2852" t="s">
        <v>16</v>
      </c>
      <c r="AA2852" t="s">
        <v>20738</v>
      </c>
      <c r="AB2852" t="s">
        <v>5996</v>
      </c>
      <c r="AC2852">
        <v>1</v>
      </c>
    </row>
    <row r="2853" spans="1:29" x14ac:dyDescent="0.3">
      <c r="A2853" t="s">
        <v>3</v>
      </c>
      <c r="B2853" t="s">
        <v>6888</v>
      </c>
      <c r="C2853" t="s">
        <v>7406</v>
      </c>
      <c r="D2853" t="s">
        <v>278</v>
      </c>
      <c r="E2853" t="s">
        <v>7377</v>
      </c>
      <c r="F2853" t="s">
        <v>7378</v>
      </c>
      <c r="G2853" t="s">
        <v>269</v>
      </c>
      <c r="H2853" t="s">
        <v>142</v>
      </c>
      <c r="I2853" t="s">
        <v>4</v>
      </c>
      <c r="J2853" t="s">
        <v>176</v>
      </c>
      <c r="K2853" t="s">
        <v>7415</v>
      </c>
      <c r="L2853" t="s">
        <v>178</v>
      </c>
      <c r="M2853" t="s">
        <v>4908</v>
      </c>
      <c r="N2853" t="s">
        <v>7416</v>
      </c>
      <c r="O2853" t="s">
        <v>7417</v>
      </c>
      <c r="P2853" t="s">
        <v>182</v>
      </c>
      <c r="Q2853">
        <v>0</v>
      </c>
      <c r="R2853" t="s">
        <v>7418</v>
      </c>
      <c r="S2853">
        <v>1</v>
      </c>
      <c r="T2853">
        <v>1</v>
      </c>
      <c r="U2853" t="s">
        <v>7419</v>
      </c>
      <c r="V2853" t="s">
        <v>3195</v>
      </c>
      <c r="W2853" t="s">
        <v>185</v>
      </c>
      <c r="X2853" t="s">
        <v>186</v>
      </c>
      <c r="Y2853" t="s">
        <v>48</v>
      </c>
      <c r="Z2853" t="s">
        <v>5</v>
      </c>
      <c r="AA2853" t="s">
        <v>20737</v>
      </c>
      <c r="AB2853" t="s">
        <v>5996</v>
      </c>
      <c r="AC2853">
        <v>1</v>
      </c>
    </row>
    <row r="2854" spans="1:29" x14ac:dyDescent="0.3">
      <c r="A2854" t="s">
        <v>3</v>
      </c>
      <c r="B2854" t="s">
        <v>6888</v>
      </c>
      <c r="C2854" t="s">
        <v>7406</v>
      </c>
      <c r="D2854" t="s">
        <v>278</v>
      </c>
      <c r="E2854" t="s">
        <v>7377</v>
      </c>
      <c r="F2854" t="s">
        <v>7378</v>
      </c>
      <c r="G2854" t="s">
        <v>269</v>
      </c>
      <c r="H2854" t="s">
        <v>142</v>
      </c>
      <c r="I2854" t="s">
        <v>4</v>
      </c>
      <c r="J2854" t="s">
        <v>176</v>
      </c>
      <c r="K2854" t="s">
        <v>7415</v>
      </c>
      <c r="L2854" t="s">
        <v>178</v>
      </c>
      <c r="M2854" t="s">
        <v>4908</v>
      </c>
      <c r="N2854" t="s">
        <v>7416</v>
      </c>
      <c r="O2854" t="s">
        <v>7417</v>
      </c>
      <c r="P2854" t="s">
        <v>182</v>
      </c>
      <c r="Q2854">
        <v>0</v>
      </c>
      <c r="R2854" t="s">
        <v>7418</v>
      </c>
      <c r="S2854">
        <v>1</v>
      </c>
      <c r="T2854">
        <v>1</v>
      </c>
      <c r="U2854" t="s">
        <v>7419</v>
      </c>
      <c r="V2854" t="s">
        <v>3195</v>
      </c>
      <c r="W2854" t="s">
        <v>185</v>
      </c>
      <c r="X2854" t="s">
        <v>186</v>
      </c>
      <c r="Y2854" t="s">
        <v>48</v>
      </c>
      <c r="Z2854" t="s">
        <v>16</v>
      </c>
      <c r="AA2854" t="s">
        <v>20738</v>
      </c>
      <c r="AB2854" t="s">
        <v>5996</v>
      </c>
      <c r="AC2854">
        <v>1</v>
      </c>
    </row>
    <row r="2855" spans="1:29" x14ac:dyDescent="0.3">
      <c r="A2855" t="s">
        <v>3</v>
      </c>
      <c r="B2855" t="s">
        <v>6888</v>
      </c>
      <c r="C2855" t="s">
        <v>7420</v>
      </c>
      <c r="D2855" t="s">
        <v>211</v>
      </c>
      <c r="E2855" t="s">
        <v>7421</v>
      </c>
      <c r="F2855" t="s">
        <v>7422</v>
      </c>
      <c r="G2855" t="s">
        <v>241</v>
      </c>
      <c r="H2855" t="s">
        <v>468</v>
      </c>
      <c r="I2855" t="s">
        <v>4</v>
      </c>
      <c r="J2855" t="s">
        <v>176</v>
      </c>
      <c r="K2855" t="s">
        <v>7423</v>
      </c>
      <c r="L2855" t="s">
        <v>178</v>
      </c>
      <c r="M2855" t="s">
        <v>3482</v>
      </c>
      <c r="N2855" t="s">
        <v>7424</v>
      </c>
      <c r="O2855" t="s">
        <v>7425</v>
      </c>
      <c r="P2855" t="s">
        <v>182</v>
      </c>
      <c r="Q2855">
        <v>8</v>
      </c>
      <c r="R2855" t="s">
        <v>4908</v>
      </c>
      <c r="S2855">
        <v>1</v>
      </c>
      <c r="T2855">
        <v>1</v>
      </c>
      <c r="U2855" t="s">
        <v>7426</v>
      </c>
      <c r="V2855" t="s">
        <v>3735</v>
      </c>
      <c r="W2855" t="s">
        <v>185</v>
      </c>
      <c r="X2855" t="s">
        <v>186</v>
      </c>
      <c r="Y2855" t="s">
        <v>48</v>
      </c>
      <c r="Z2855" t="s">
        <v>5</v>
      </c>
      <c r="AA2855" t="s">
        <v>20737</v>
      </c>
      <c r="AB2855" t="s">
        <v>492</v>
      </c>
      <c r="AC2855">
        <v>1</v>
      </c>
    </row>
    <row r="2856" spans="1:29" x14ac:dyDescent="0.3">
      <c r="A2856" t="s">
        <v>3</v>
      </c>
      <c r="B2856" t="s">
        <v>6888</v>
      </c>
      <c r="C2856" t="s">
        <v>7420</v>
      </c>
      <c r="D2856" t="s">
        <v>211</v>
      </c>
      <c r="E2856" t="s">
        <v>7421</v>
      </c>
      <c r="F2856" t="s">
        <v>7422</v>
      </c>
      <c r="G2856" t="s">
        <v>241</v>
      </c>
      <c r="H2856" t="s">
        <v>468</v>
      </c>
      <c r="I2856" t="s">
        <v>4</v>
      </c>
      <c r="J2856" t="s">
        <v>176</v>
      </c>
      <c r="K2856" t="s">
        <v>7423</v>
      </c>
      <c r="L2856" t="s">
        <v>178</v>
      </c>
      <c r="M2856" t="s">
        <v>3482</v>
      </c>
      <c r="N2856" t="s">
        <v>7424</v>
      </c>
      <c r="O2856" t="s">
        <v>7425</v>
      </c>
      <c r="P2856" t="s">
        <v>182</v>
      </c>
      <c r="Q2856">
        <v>8</v>
      </c>
      <c r="R2856" t="s">
        <v>4908</v>
      </c>
      <c r="S2856">
        <v>1</v>
      </c>
      <c r="T2856">
        <v>1</v>
      </c>
      <c r="U2856" t="s">
        <v>7426</v>
      </c>
      <c r="V2856" t="s">
        <v>3735</v>
      </c>
      <c r="W2856" t="s">
        <v>185</v>
      </c>
      <c r="X2856" t="s">
        <v>186</v>
      </c>
      <c r="Y2856" t="s">
        <v>48</v>
      </c>
      <c r="Z2856" t="s">
        <v>16</v>
      </c>
      <c r="AA2856" t="s">
        <v>20738</v>
      </c>
      <c r="AB2856" t="s">
        <v>492</v>
      </c>
      <c r="AC2856">
        <v>1</v>
      </c>
    </row>
    <row r="2857" spans="1:29" x14ac:dyDescent="0.3">
      <c r="A2857" t="s">
        <v>3</v>
      </c>
      <c r="B2857" t="s">
        <v>6888</v>
      </c>
      <c r="C2857" t="s">
        <v>7420</v>
      </c>
      <c r="D2857" t="s">
        <v>211</v>
      </c>
      <c r="E2857" t="s">
        <v>7421</v>
      </c>
      <c r="F2857" t="s">
        <v>7422</v>
      </c>
      <c r="G2857" t="s">
        <v>241</v>
      </c>
      <c r="H2857" t="s">
        <v>468</v>
      </c>
      <c r="I2857" t="s">
        <v>4</v>
      </c>
      <c r="J2857" t="s">
        <v>176</v>
      </c>
      <c r="K2857" t="s">
        <v>7427</v>
      </c>
      <c r="L2857" t="s">
        <v>178</v>
      </c>
      <c r="M2857" t="s">
        <v>3482</v>
      </c>
      <c r="N2857" t="s">
        <v>7428</v>
      </c>
      <c r="O2857" t="s">
        <v>7429</v>
      </c>
      <c r="P2857" t="s">
        <v>182</v>
      </c>
      <c r="Q2857">
        <v>9</v>
      </c>
      <c r="R2857" t="s">
        <v>4908</v>
      </c>
      <c r="S2857">
        <v>1</v>
      </c>
      <c r="T2857">
        <v>1</v>
      </c>
      <c r="U2857" t="s">
        <v>7430</v>
      </c>
      <c r="V2857" t="s">
        <v>7431</v>
      </c>
      <c r="W2857" t="s">
        <v>409</v>
      </c>
      <c r="X2857" t="s">
        <v>186</v>
      </c>
      <c r="Y2857" t="s">
        <v>48</v>
      </c>
      <c r="Z2857" t="s">
        <v>5</v>
      </c>
      <c r="AA2857" t="s">
        <v>20737</v>
      </c>
      <c r="AB2857" t="s">
        <v>492</v>
      </c>
      <c r="AC2857">
        <v>1</v>
      </c>
    </row>
    <row r="2858" spans="1:29" x14ac:dyDescent="0.3">
      <c r="A2858" t="s">
        <v>3</v>
      </c>
      <c r="B2858" t="s">
        <v>6888</v>
      </c>
      <c r="C2858" t="s">
        <v>7420</v>
      </c>
      <c r="D2858" t="s">
        <v>211</v>
      </c>
      <c r="E2858" t="s">
        <v>7421</v>
      </c>
      <c r="F2858" t="s">
        <v>7422</v>
      </c>
      <c r="G2858" t="s">
        <v>241</v>
      </c>
      <c r="H2858" t="s">
        <v>468</v>
      </c>
      <c r="I2858" t="s">
        <v>4</v>
      </c>
      <c r="J2858" t="s">
        <v>176</v>
      </c>
      <c r="K2858" t="s">
        <v>7427</v>
      </c>
      <c r="L2858" t="s">
        <v>178</v>
      </c>
      <c r="M2858" t="s">
        <v>3482</v>
      </c>
      <c r="N2858" t="s">
        <v>7428</v>
      </c>
      <c r="O2858" t="s">
        <v>7429</v>
      </c>
      <c r="P2858" t="s">
        <v>182</v>
      </c>
      <c r="Q2858">
        <v>9</v>
      </c>
      <c r="R2858" t="s">
        <v>4908</v>
      </c>
      <c r="S2858">
        <v>1</v>
      </c>
      <c r="T2858">
        <v>1</v>
      </c>
      <c r="U2858" t="s">
        <v>7430</v>
      </c>
      <c r="V2858" t="s">
        <v>7431</v>
      </c>
      <c r="W2858" t="s">
        <v>409</v>
      </c>
      <c r="X2858" t="s">
        <v>186</v>
      </c>
      <c r="Y2858" t="s">
        <v>48</v>
      </c>
      <c r="Z2858" t="s">
        <v>16</v>
      </c>
      <c r="AA2858" t="s">
        <v>20738</v>
      </c>
      <c r="AB2858" t="s">
        <v>492</v>
      </c>
      <c r="AC2858">
        <v>1</v>
      </c>
    </row>
    <row r="2859" spans="1:29" x14ac:dyDescent="0.3">
      <c r="A2859" t="s">
        <v>3</v>
      </c>
      <c r="B2859" t="s">
        <v>6888</v>
      </c>
      <c r="C2859" t="s">
        <v>7420</v>
      </c>
      <c r="D2859" t="s">
        <v>211</v>
      </c>
      <c r="E2859" t="s">
        <v>7421</v>
      </c>
      <c r="F2859" t="s">
        <v>7422</v>
      </c>
      <c r="G2859" t="s">
        <v>241</v>
      </c>
      <c r="H2859" t="s">
        <v>468</v>
      </c>
      <c r="I2859" t="s">
        <v>4</v>
      </c>
      <c r="J2859" t="s">
        <v>176</v>
      </c>
      <c r="K2859" t="s">
        <v>7432</v>
      </c>
      <c r="L2859" t="s">
        <v>178</v>
      </c>
      <c r="M2859" t="s">
        <v>3482</v>
      </c>
      <c r="N2859" t="s">
        <v>7433</v>
      </c>
      <c r="O2859" t="s">
        <v>7434</v>
      </c>
      <c r="P2859" t="s">
        <v>182</v>
      </c>
      <c r="Q2859">
        <v>8</v>
      </c>
      <c r="R2859" t="s">
        <v>253</v>
      </c>
      <c r="S2859">
        <v>1</v>
      </c>
      <c r="T2859">
        <v>1</v>
      </c>
      <c r="U2859" t="s">
        <v>7435</v>
      </c>
      <c r="V2859" t="s">
        <v>7436</v>
      </c>
      <c r="W2859" t="s">
        <v>429</v>
      </c>
      <c r="X2859" t="s">
        <v>186</v>
      </c>
      <c r="Y2859" t="s">
        <v>48</v>
      </c>
      <c r="Z2859" t="s">
        <v>5</v>
      </c>
      <c r="AA2859" t="s">
        <v>20737</v>
      </c>
      <c r="AB2859" t="s">
        <v>492</v>
      </c>
      <c r="AC2859">
        <v>1</v>
      </c>
    </row>
    <row r="2860" spans="1:29" x14ac:dyDescent="0.3">
      <c r="A2860" t="s">
        <v>3</v>
      </c>
      <c r="B2860" t="s">
        <v>6888</v>
      </c>
      <c r="C2860" t="s">
        <v>7420</v>
      </c>
      <c r="D2860" t="s">
        <v>211</v>
      </c>
      <c r="E2860" t="s">
        <v>7421</v>
      </c>
      <c r="F2860" t="s">
        <v>7422</v>
      </c>
      <c r="G2860" t="s">
        <v>241</v>
      </c>
      <c r="H2860" t="s">
        <v>468</v>
      </c>
      <c r="I2860" t="s">
        <v>4</v>
      </c>
      <c r="J2860" t="s">
        <v>176</v>
      </c>
      <c r="K2860" t="s">
        <v>7432</v>
      </c>
      <c r="L2860" t="s">
        <v>178</v>
      </c>
      <c r="M2860" t="s">
        <v>3482</v>
      </c>
      <c r="N2860" t="s">
        <v>7433</v>
      </c>
      <c r="O2860" t="s">
        <v>7434</v>
      </c>
      <c r="P2860" t="s">
        <v>182</v>
      </c>
      <c r="Q2860">
        <v>8</v>
      </c>
      <c r="R2860" t="s">
        <v>253</v>
      </c>
      <c r="S2860">
        <v>1</v>
      </c>
      <c r="T2860">
        <v>1</v>
      </c>
      <c r="U2860" t="s">
        <v>7435</v>
      </c>
      <c r="V2860" t="s">
        <v>7436</v>
      </c>
      <c r="W2860" t="s">
        <v>429</v>
      </c>
      <c r="X2860" t="s">
        <v>186</v>
      </c>
      <c r="Y2860" t="s">
        <v>48</v>
      </c>
      <c r="Z2860" t="s">
        <v>16</v>
      </c>
      <c r="AA2860" t="s">
        <v>20738</v>
      </c>
      <c r="AB2860" t="s">
        <v>492</v>
      </c>
      <c r="AC2860">
        <v>1</v>
      </c>
    </row>
    <row r="2861" spans="1:29" x14ac:dyDescent="0.3">
      <c r="A2861" t="s">
        <v>3</v>
      </c>
      <c r="B2861" t="s">
        <v>6888</v>
      </c>
      <c r="C2861" t="s">
        <v>7437</v>
      </c>
      <c r="D2861" t="s">
        <v>2037</v>
      </c>
      <c r="E2861" t="s">
        <v>7438</v>
      </c>
      <c r="F2861" t="s">
        <v>7439</v>
      </c>
      <c r="G2861" t="s">
        <v>241</v>
      </c>
      <c r="H2861" t="s">
        <v>468</v>
      </c>
      <c r="I2861" t="s">
        <v>4</v>
      </c>
      <c r="J2861" t="s">
        <v>176</v>
      </c>
      <c r="K2861" t="s">
        <v>7440</v>
      </c>
      <c r="L2861" t="s">
        <v>178</v>
      </c>
      <c r="M2861" t="s">
        <v>3505</v>
      </c>
      <c r="N2861" t="s">
        <v>7441</v>
      </c>
      <c r="O2861" t="s">
        <v>7442</v>
      </c>
      <c r="P2861" t="s">
        <v>182</v>
      </c>
      <c r="Q2861">
        <v>0</v>
      </c>
      <c r="R2861" t="s">
        <v>5371</v>
      </c>
      <c r="S2861">
        <v>1</v>
      </c>
      <c r="T2861">
        <v>1</v>
      </c>
      <c r="U2861" t="s">
        <v>7443</v>
      </c>
      <c r="V2861" t="s">
        <v>7444</v>
      </c>
      <c r="W2861" t="s">
        <v>115</v>
      </c>
      <c r="X2861" t="s">
        <v>186</v>
      </c>
      <c r="Y2861" t="s">
        <v>48</v>
      </c>
      <c r="Z2861" t="s">
        <v>16</v>
      </c>
      <c r="AA2861" t="s">
        <v>20738</v>
      </c>
      <c r="AB2861" t="s">
        <v>386</v>
      </c>
      <c r="AC2861">
        <v>1</v>
      </c>
    </row>
    <row r="2862" spans="1:29" x14ac:dyDescent="0.3">
      <c r="A2862" t="s">
        <v>3</v>
      </c>
      <c r="B2862" t="s">
        <v>6888</v>
      </c>
      <c r="C2862" t="s">
        <v>7437</v>
      </c>
      <c r="D2862" t="s">
        <v>2037</v>
      </c>
      <c r="E2862" t="s">
        <v>7438</v>
      </c>
      <c r="F2862" t="s">
        <v>7439</v>
      </c>
      <c r="G2862" t="s">
        <v>241</v>
      </c>
      <c r="H2862" t="s">
        <v>468</v>
      </c>
      <c r="I2862" t="s">
        <v>4</v>
      </c>
      <c r="J2862" t="s">
        <v>176</v>
      </c>
      <c r="K2862" t="s">
        <v>7440</v>
      </c>
      <c r="L2862" t="s">
        <v>178</v>
      </c>
      <c r="M2862" t="s">
        <v>3505</v>
      </c>
      <c r="N2862" t="s">
        <v>7441</v>
      </c>
      <c r="O2862" t="s">
        <v>7442</v>
      </c>
      <c r="P2862" t="s">
        <v>182</v>
      </c>
      <c r="Q2862">
        <v>0</v>
      </c>
      <c r="R2862" t="s">
        <v>5371</v>
      </c>
      <c r="S2862">
        <v>1</v>
      </c>
      <c r="T2862">
        <v>1</v>
      </c>
      <c r="U2862" t="s">
        <v>7443</v>
      </c>
      <c r="V2862" t="s">
        <v>7444</v>
      </c>
      <c r="W2862" t="s">
        <v>115</v>
      </c>
      <c r="X2862" t="s">
        <v>186</v>
      </c>
      <c r="Y2862" t="s">
        <v>48</v>
      </c>
      <c r="Z2862" t="s">
        <v>12</v>
      </c>
      <c r="AA2862" t="s">
        <v>20739</v>
      </c>
      <c r="AB2862" t="s">
        <v>386</v>
      </c>
      <c r="AC2862">
        <v>1</v>
      </c>
    </row>
    <row r="2863" spans="1:29" x14ac:dyDescent="0.3">
      <c r="A2863" t="s">
        <v>3</v>
      </c>
      <c r="B2863" t="s">
        <v>6888</v>
      </c>
      <c r="C2863" t="s">
        <v>7437</v>
      </c>
      <c r="D2863" t="s">
        <v>2037</v>
      </c>
      <c r="E2863" t="s">
        <v>7438</v>
      </c>
      <c r="F2863" t="s">
        <v>7439</v>
      </c>
      <c r="G2863" t="s">
        <v>241</v>
      </c>
      <c r="H2863" t="s">
        <v>468</v>
      </c>
      <c r="I2863" t="s">
        <v>4</v>
      </c>
      <c r="J2863" t="s">
        <v>176</v>
      </c>
      <c r="K2863" t="s">
        <v>7445</v>
      </c>
      <c r="L2863" t="s">
        <v>178</v>
      </c>
      <c r="M2863" t="s">
        <v>3505</v>
      </c>
      <c r="N2863" t="s">
        <v>7446</v>
      </c>
      <c r="O2863" t="s">
        <v>7447</v>
      </c>
      <c r="P2863" t="s">
        <v>182</v>
      </c>
      <c r="Q2863">
        <v>0</v>
      </c>
      <c r="R2863" t="s">
        <v>4908</v>
      </c>
      <c r="S2863">
        <v>1</v>
      </c>
      <c r="T2863">
        <v>1</v>
      </c>
      <c r="U2863" t="s">
        <v>7448</v>
      </c>
      <c r="V2863" t="s">
        <v>7449</v>
      </c>
      <c r="W2863" t="s">
        <v>117</v>
      </c>
      <c r="X2863" t="s">
        <v>186</v>
      </c>
      <c r="Y2863" t="s">
        <v>48</v>
      </c>
      <c r="Z2863" t="s">
        <v>5</v>
      </c>
      <c r="AA2863" t="s">
        <v>20737</v>
      </c>
      <c r="AB2863" t="s">
        <v>386</v>
      </c>
      <c r="AC2863">
        <v>1</v>
      </c>
    </row>
    <row r="2864" spans="1:29" x14ac:dyDescent="0.3">
      <c r="A2864" t="s">
        <v>3</v>
      </c>
      <c r="B2864" t="s">
        <v>6888</v>
      </c>
      <c r="C2864" t="s">
        <v>7437</v>
      </c>
      <c r="D2864" t="s">
        <v>2037</v>
      </c>
      <c r="E2864" t="s">
        <v>7438</v>
      </c>
      <c r="F2864" t="s">
        <v>7439</v>
      </c>
      <c r="G2864" t="s">
        <v>241</v>
      </c>
      <c r="H2864" t="s">
        <v>468</v>
      </c>
      <c r="I2864" t="s">
        <v>4</v>
      </c>
      <c r="J2864" t="s">
        <v>176</v>
      </c>
      <c r="K2864" t="s">
        <v>7445</v>
      </c>
      <c r="L2864" t="s">
        <v>178</v>
      </c>
      <c r="M2864" t="s">
        <v>3505</v>
      </c>
      <c r="N2864" t="s">
        <v>7446</v>
      </c>
      <c r="O2864" t="s">
        <v>7447</v>
      </c>
      <c r="P2864" t="s">
        <v>182</v>
      </c>
      <c r="Q2864">
        <v>0</v>
      </c>
      <c r="R2864" t="s">
        <v>4908</v>
      </c>
      <c r="S2864">
        <v>1</v>
      </c>
      <c r="T2864">
        <v>1</v>
      </c>
      <c r="U2864" t="s">
        <v>7448</v>
      </c>
      <c r="V2864" t="s">
        <v>7449</v>
      </c>
      <c r="W2864" t="s">
        <v>117</v>
      </c>
      <c r="X2864" t="s">
        <v>186</v>
      </c>
      <c r="Y2864" t="s">
        <v>48</v>
      </c>
      <c r="Z2864" t="s">
        <v>16</v>
      </c>
      <c r="AA2864" t="s">
        <v>20738</v>
      </c>
      <c r="AB2864" t="s">
        <v>386</v>
      </c>
      <c r="AC2864">
        <v>1</v>
      </c>
    </row>
    <row r="2865" spans="1:29" x14ac:dyDescent="0.3">
      <c r="A2865" t="s">
        <v>3</v>
      </c>
      <c r="B2865" t="s">
        <v>6888</v>
      </c>
      <c r="C2865" t="s">
        <v>7437</v>
      </c>
      <c r="D2865" t="s">
        <v>2037</v>
      </c>
      <c r="E2865" t="s">
        <v>7438</v>
      </c>
      <c r="F2865" t="s">
        <v>7439</v>
      </c>
      <c r="G2865" t="s">
        <v>241</v>
      </c>
      <c r="H2865" t="s">
        <v>468</v>
      </c>
      <c r="I2865" t="s">
        <v>4</v>
      </c>
      <c r="J2865" t="s">
        <v>176</v>
      </c>
      <c r="K2865" t="s">
        <v>7445</v>
      </c>
      <c r="L2865" t="s">
        <v>178</v>
      </c>
      <c r="M2865" t="s">
        <v>3505</v>
      </c>
      <c r="N2865" t="s">
        <v>7446</v>
      </c>
      <c r="O2865" t="s">
        <v>7447</v>
      </c>
      <c r="P2865" t="s">
        <v>182</v>
      </c>
      <c r="Q2865">
        <v>0</v>
      </c>
      <c r="R2865" t="s">
        <v>4908</v>
      </c>
      <c r="S2865">
        <v>1</v>
      </c>
      <c r="T2865">
        <v>1</v>
      </c>
      <c r="U2865" t="s">
        <v>7448</v>
      </c>
      <c r="V2865" t="s">
        <v>7449</v>
      </c>
      <c r="W2865" t="s">
        <v>117</v>
      </c>
      <c r="X2865" t="s">
        <v>186</v>
      </c>
      <c r="Y2865" t="s">
        <v>48</v>
      </c>
      <c r="Z2865" t="s">
        <v>12</v>
      </c>
      <c r="AA2865" t="s">
        <v>20739</v>
      </c>
      <c r="AB2865" t="s">
        <v>386</v>
      </c>
      <c r="AC2865">
        <v>1</v>
      </c>
    </row>
    <row r="2866" spans="1:29" x14ac:dyDescent="0.3">
      <c r="A2866" t="s">
        <v>3</v>
      </c>
      <c r="B2866" t="s">
        <v>6888</v>
      </c>
      <c r="C2866" t="s">
        <v>7450</v>
      </c>
      <c r="D2866" t="s">
        <v>211</v>
      </c>
      <c r="E2866" t="s">
        <v>7451</v>
      </c>
      <c r="F2866" t="s">
        <v>7452</v>
      </c>
      <c r="G2866" t="s">
        <v>503</v>
      </c>
      <c r="H2866" t="s">
        <v>131</v>
      </c>
      <c r="I2866" t="s">
        <v>4</v>
      </c>
      <c r="J2866" t="s">
        <v>176</v>
      </c>
      <c r="K2866" t="s">
        <v>7453</v>
      </c>
      <c r="L2866" t="s">
        <v>178</v>
      </c>
      <c r="M2866" t="s">
        <v>2484</v>
      </c>
      <c r="N2866" t="s">
        <v>7454</v>
      </c>
      <c r="O2866" t="s">
        <v>7455</v>
      </c>
      <c r="P2866" t="s">
        <v>182</v>
      </c>
      <c r="Q2866">
        <v>8</v>
      </c>
      <c r="R2866" t="s">
        <v>4908</v>
      </c>
      <c r="S2866">
        <v>1</v>
      </c>
      <c r="T2866">
        <v>1</v>
      </c>
      <c r="U2866" t="s">
        <v>7456</v>
      </c>
      <c r="V2866" t="s">
        <v>1145</v>
      </c>
      <c r="W2866" t="s">
        <v>429</v>
      </c>
      <c r="X2866" t="s">
        <v>186</v>
      </c>
      <c r="Y2866" t="s">
        <v>48</v>
      </c>
      <c r="Z2866" t="s">
        <v>5</v>
      </c>
      <c r="AA2866" t="s">
        <v>20737</v>
      </c>
      <c r="AB2866" t="s">
        <v>4908</v>
      </c>
      <c r="AC2866">
        <v>1</v>
      </c>
    </row>
    <row r="2867" spans="1:29" x14ac:dyDescent="0.3">
      <c r="A2867" t="s">
        <v>3</v>
      </c>
      <c r="B2867" t="s">
        <v>6888</v>
      </c>
      <c r="C2867" t="s">
        <v>7450</v>
      </c>
      <c r="D2867" t="s">
        <v>211</v>
      </c>
      <c r="E2867" t="s">
        <v>7451</v>
      </c>
      <c r="F2867" t="s">
        <v>7452</v>
      </c>
      <c r="G2867" t="s">
        <v>503</v>
      </c>
      <c r="H2867" t="s">
        <v>131</v>
      </c>
      <c r="I2867" t="s">
        <v>4</v>
      </c>
      <c r="J2867" t="s">
        <v>176</v>
      </c>
      <c r="K2867" t="s">
        <v>7453</v>
      </c>
      <c r="L2867" t="s">
        <v>178</v>
      </c>
      <c r="M2867" t="s">
        <v>2484</v>
      </c>
      <c r="N2867" t="s">
        <v>7454</v>
      </c>
      <c r="O2867" t="s">
        <v>7455</v>
      </c>
      <c r="P2867" t="s">
        <v>182</v>
      </c>
      <c r="Q2867">
        <v>8</v>
      </c>
      <c r="R2867" t="s">
        <v>4908</v>
      </c>
      <c r="S2867">
        <v>1</v>
      </c>
      <c r="T2867">
        <v>1</v>
      </c>
      <c r="U2867" t="s">
        <v>7456</v>
      </c>
      <c r="V2867" t="s">
        <v>1145</v>
      </c>
      <c r="W2867" t="s">
        <v>429</v>
      </c>
      <c r="X2867" t="s">
        <v>186</v>
      </c>
      <c r="Y2867" t="s">
        <v>48</v>
      </c>
      <c r="Z2867" t="s">
        <v>16</v>
      </c>
      <c r="AA2867" t="s">
        <v>20738</v>
      </c>
      <c r="AB2867" t="s">
        <v>4908</v>
      </c>
      <c r="AC2867">
        <v>1</v>
      </c>
    </row>
    <row r="2868" spans="1:29" x14ac:dyDescent="0.3">
      <c r="A2868" t="s">
        <v>3</v>
      </c>
      <c r="B2868" t="s">
        <v>6888</v>
      </c>
      <c r="C2868" t="s">
        <v>7450</v>
      </c>
      <c r="D2868" t="s">
        <v>211</v>
      </c>
      <c r="E2868" t="s">
        <v>7451</v>
      </c>
      <c r="F2868" t="s">
        <v>7452</v>
      </c>
      <c r="G2868" t="s">
        <v>503</v>
      </c>
      <c r="H2868" t="s">
        <v>131</v>
      </c>
      <c r="I2868" t="s">
        <v>4</v>
      </c>
      <c r="J2868" t="s">
        <v>176</v>
      </c>
      <c r="K2868" t="s">
        <v>7457</v>
      </c>
      <c r="L2868" t="s">
        <v>178</v>
      </c>
      <c r="M2868" t="s">
        <v>2484</v>
      </c>
      <c r="N2868" t="s">
        <v>7458</v>
      </c>
      <c r="O2868" t="s">
        <v>7459</v>
      </c>
      <c r="P2868" t="s">
        <v>182</v>
      </c>
      <c r="Q2868">
        <v>8</v>
      </c>
      <c r="R2868" t="s">
        <v>4908</v>
      </c>
      <c r="S2868">
        <v>1</v>
      </c>
      <c r="T2868">
        <v>1</v>
      </c>
      <c r="U2868" t="s">
        <v>7460</v>
      </c>
      <c r="V2868" t="s">
        <v>1140</v>
      </c>
      <c r="W2868" t="s">
        <v>514</v>
      </c>
      <c r="X2868" t="s">
        <v>186</v>
      </c>
      <c r="Y2868" t="s">
        <v>48</v>
      </c>
      <c r="Z2868" t="s">
        <v>5</v>
      </c>
      <c r="AA2868" t="s">
        <v>20737</v>
      </c>
      <c r="AB2868" t="s">
        <v>4908</v>
      </c>
      <c r="AC2868">
        <v>1</v>
      </c>
    </row>
    <row r="2869" spans="1:29" x14ac:dyDescent="0.3">
      <c r="A2869" t="s">
        <v>3</v>
      </c>
      <c r="B2869" t="s">
        <v>6888</v>
      </c>
      <c r="C2869" t="s">
        <v>7450</v>
      </c>
      <c r="D2869" t="s">
        <v>211</v>
      </c>
      <c r="E2869" t="s">
        <v>7451</v>
      </c>
      <c r="F2869" t="s">
        <v>7452</v>
      </c>
      <c r="G2869" t="s">
        <v>503</v>
      </c>
      <c r="H2869" t="s">
        <v>131</v>
      </c>
      <c r="I2869" t="s">
        <v>4</v>
      </c>
      <c r="J2869" t="s">
        <v>176</v>
      </c>
      <c r="K2869" t="s">
        <v>7457</v>
      </c>
      <c r="L2869" t="s">
        <v>178</v>
      </c>
      <c r="M2869" t="s">
        <v>2484</v>
      </c>
      <c r="N2869" t="s">
        <v>7458</v>
      </c>
      <c r="O2869" t="s">
        <v>7459</v>
      </c>
      <c r="P2869" t="s">
        <v>182</v>
      </c>
      <c r="Q2869">
        <v>8</v>
      </c>
      <c r="R2869" t="s">
        <v>4908</v>
      </c>
      <c r="S2869">
        <v>1</v>
      </c>
      <c r="T2869">
        <v>1</v>
      </c>
      <c r="U2869" t="s">
        <v>7460</v>
      </c>
      <c r="V2869" t="s">
        <v>1140</v>
      </c>
      <c r="W2869" t="s">
        <v>514</v>
      </c>
      <c r="X2869" t="s">
        <v>186</v>
      </c>
      <c r="Y2869" t="s">
        <v>48</v>
      </c>
      <c r="Z2869" t="s">
        <v>16</v>
      </c>
      <c r="AA2869" t="s">
        <v>20738</v>
      </c>
      <c r="AB2869" t="s">
        <v>4908</v>
      </c>
      <c r="AC2869">
        <v>1</v>
      </c>
    </row>
    <row r="2870" spans="1:29" x14ac:dyDescent="0.3">
      <c r="A2870" t="s">
        <v>3</v>
      </c>
      <c r="B2870" t="s">
        <v>7461</v>
      </c>
      <c r="C2870" t="s">
        <v>7462</v>
      </c>
      <c r="D2870" t="s">
        <v>355</v>
      </c>
      <c r="E2870" t="s">
        <v>356</v>
      </c>
      <c r="F2870" t="s">
        <v>357</v>
      </c>
      <c r="G2870" t="s">
        <v>4908</v>
      </c>
      <c r="H2870" t="s">
        <v>930</v>
      </c>
      <c r="I2870" t="s">
        <v>4</v>
      </c>
      <c r="J2870" t="s">
        <v>176</v>
      </c>
      <c r="K2870" t="s">
        <v>7463</v>
      </c>
      <c r="L2870" t="s">
        <v>178</v>
      </c>
      <c r="M2870" t="s">
        <v>3641</v>
      </c>
      <c r="N2870" t="s">
        <v>7464</v>
      </c>
      <c r="O2870" t="s">
        <v>7465</v>
      </c>
      <c r="P2870" t="s">
        <v>182</v>
      </c>
      <c r="Q2870">
        <v>0</v>
      </c>
      <c r="R2870" t="s">
        <v>6893</v>
      </c>
      <c r="S2870">
        <v>1</v>
      </c>
      <c r="T2870">
        <v>1</v>
      </c>
      <c r="U2870" t="s">
        <v>7466</v>
      </c>
      <c r="V2870" t="s">
        <v>7467</v>
      </c>
      <c r="W2870" t="s">
        <v>120</v>
      </c>
      <c r="X2870" t="s">
        <v>186</v>
      </c>
      <c r="Y2870" t="s">
        <v>48</v>
      </c>
      <c r="Z2870" t="s">
        <v>5</v>
      </c>
      <c r="AA2870" t="s">
        <v>20737</v>
      </c>
      <c r="AB2870" t="s">
        <v>228</v>
      </c>
      <c r="AC2870">
        <v>1</v>
      </c>
    </row>
    <row r="2871" spans="1:29" x14ac:dyDescent="0.3">
      <c r="A2871" t="s">
        <v>3</v>
      </c>
      <c r="B2871" t="s">
        <v>7461</v>
      </c>
      <c r="C2871" t="s">
        <v>7462</v>
      </c>
      <c r="D2871" t="s">
        <v>355</v>
      </c>
      <c r="E2871" t="s">
        <v>356</v>
      </c>
      <c r="F2871" t="s">
        <v>357</v>
      </c>
      <c r="G2871" t="s">
        <v>4908</v>
      </c>
      <c r="H2871" t="s">
        <v>930</v>
      </c>
      <c r="I2871" t="s">
        <v>4</v>
      </c>
      <c r="J2871" t="s">
        <v>176</v>
      </c>
      <c r="K2871" t="s">
        <v>7463</v>
      </c>
      <c r="L2871" t="s">
        <v>178</v>
      </c>
      <c r="M2871" t="s">
        <v>3641</v>
      </c>
      <c r="N2871" t="s">
        <v>7464</v>
      </c>
      <c r="O2871" t="s">
        <v>7465</v>
      </c>
      <c r="P2871" t="s">
        <v>182</v>
      </c>
      <c r="Q2871">
        <v>0</v>
      </c>
      <c r="R2871" t="s">
        <v>6893</v>
      </c>
      <c r="S2871">
        <v>1</v>
      </c>
      <c r="T2871">
        <v>1</v>
      </c>
      <c r="U2871" t="s">
        <v>7466</v>
      </c>
      <c r="V2871" t="s">
        <v>7467</v>
      </c>
      <c r="W2871" t="s">
        <v>120</v>
      </c>
      <c r="X2871" t="s">
        <v>186</v>
      </c>
      <c r="Y2871" t="s">
        <v>48</v>
      </c>
      <c r="Z2871" t="s">
        <v>16</v>
      </c>
      <c r="AA2871" t="s">
        <v>20738</v>
      </c>
      <c r="AB2871" t="s">
        <v>228</v>
      </c>
      <c r="AC2871">
        <v>1</v>
      </c>
    </row>
    <row r="2872" spans="1:29" x14ac:dyDescent="0.3">
      <c r="A2872" t="s">
        <v>3</v>
      </c>
      <c r="B2872" t="s">
        <v>7461</v>
      </c>
      <c r="C2872" t="s">
        <v>7462</v>
      </c>
      <c r="D2872" t="s">
        <v>355</v>
      </c>
      <c r="E2872" t="s">
        <v>356</v>
      </c>
      <c r="F2872" t="s">
        <v>357</v>
      </c>
      <c r="G2872" t="s">
        <v>4908</v>
      </c>
      <c r="H2872" t="s">
        <v>930</v>
      </c>
      <c r="I2872" t="s">
        <v>4</v>
      </c>
      <c r="J2872" t="s">
        <v>176</v>
      </c>
      <c r="K2872" t="s">
        <v>7463</v>
      </c>
      <c r="L2872" t="s">
        <v>178</v>
      </c>
      <c r="M2872" t="s">
        <v>3641</v>
      </c>
      <c r="N2872" t="s">
        <v>7464</v>
      </c>
      <c r="O2872" t="s">
        <v>7465</v>
      </c>
      <c r="P2872" t="s">
        <v>182</v>
      </c>
      <c r="Q2872">
        <v>0</v>
      </c>
      <c r="R2872" t="s">
        <v>6893</v>
      </c>
      <c r="S2872">
        <v>1</v>
      </c>
      <c r="T2872">
        <v>1</v>
      </c>
      <c r="U2872" t="s">
        <v>7466</v>
      </c>
      <c r="V2872" t="s">
        <v>7467</v>
      </c>
      <c r="W2872" t="s">
        <v>120</v>
      </c>
      <c r="X2872" t="s">
        <v>186</v>
      </c>
      <c r="Y2872" t="s">
        <v>48</v>
      </c>
      <c r="Z2872" t="s">
        <v>12</v>
      </c>
      <c r="AA2872" t="s">
        <v>20739</v>
      </c>
      <c r="AB2872" t="s">
        <v>228</v>
      </c>
      <c r="AC2872">
        <v>1</v>
      </c>
    </row>
    <row r="2873" spans="1:29" x14ac:dyDescent="0.3">
      <c r="A2873" t="s">
        <v>3</v>
      </c>
      <c r="B2873" t="s">
        <v>7461</v>
      </c>
      <c r="C2873" t="s">
        <v>7468</v>
      </c>
      <c r="D2873" t="s">
        <v>355</v>
      </c>
      <c r="E2873" t="s">
        <v>356</v>
      </c>
      <c r="F2873" t="s">
        <v>357</v>
      </c>
      <c r="G2873" t="s">
        <v>4908</v>
      </c>
      <c r="H2873" t="s">
        <v>930</v>
      </c>
      <c r="I2873" t="s">
        <v>4</v>
      </c>
      <c r="J2873" t="s">
        <v>176</v>
      </c>
      <c r="K2873" t="s">
        <v>7469</v>
      </c>
      <c r="L2873" t="s">
        <v>178</v>
      </c>
      <c r="M2873" t="s">
        <v>3641</v>
      </c>
      <c r="N2873" t="s">
        <v>7470</v>
      </c>
      <c r="O2873" t="s">
        <v>7471</v>
      </c>
      <c r="P2873" t="s">
        <v>182</v>
      </c>
      <c r="Q2873">
        <v>0</v>
      </c>
      <c r="R2873" t="s">
        <v>6893</v>
      </c>
      <c r="S2873">
        <v>1</v>
      </c>
      <c r="T2873">
        <v>1</v>
      </c>
      <c r="U2873" t="s">
        <v>7472</v>
      </c>
      <c r="V2873" t="s">
        <v>7467</v>
      </c>
      <c r="W2873" t="s">
        <v>120</v>
      </c>
      <c r="X2873" t="s">
        <v>186</v>
      </c>
      <c r="Y2873" t="s">
        <v>48</v>
      </c>
      <c r="Z2873" t="s">
        <v>5</v>
      </c>
      <c r="AA2873" t="s">
        <v>20737</v>
      </c>
      <c r="AB2873" t="s">
        <v>228</v>
      </c>
      <c r="AC2873">
        <v>1</v>
      </c>
    </row>
    <row r="2874" spans="1:29" x14ac:dyDescent="0.3">
      <c r="A2874" t="s">
        <v>3</v>
      </c>
      <c r="B2874" t="s">
        <v>7461</v>
      </c>
      <c r="C2874" t="s">
        <v>7468</v>
      </c>
      <c r="D2874" t="s">
        <v>355</v>
      </c>
      <c r="E2874" t="s">
        <v>356</v>
      </c>
      <c r="F2874" t="s">
        <v>357</v>
      </c>
      <c r="G2874" t="s">
        <v>4908</v>
      </c>
      <c r="H2874" t="s">
        <v>930</v>
      </c>
      <c r="I2874" t="s">
        <v>4</v>
      </c>
      <c r="J2874" t="s">
        <v>176</v>
      </c>
      <c r="K2874" t="s">
        <v>7469</v>
      </c>
      <c r="L2874" t="s">
        <v>178</v>
      </c>
      <c r="M2874" t="s">
        <v>3641</v>
      </c>
      <c r="N2874" t="s">
        <v>7470</v>
      </c>
      <c r="O2874" t="s">
        <v>7471</v>
      </c>
      <c r="P2874" t="s">
        <v>182</v>
      </c>
      <c r="Q2874">
        <v>0</v>
      </c>
      <c r="R2874" t="s">
        <v>6893</v>
      </c>
      <c r="S2874">
        <v>1</v>
      </c>
      <c r="T2874">
        <v>1</v>
      </c>
      <c r="U2874" t="s">
        <v>7472</v>
      </c>
      <c r="V2874" t="s">
        <v>7467</v>
      </c>
      <c r="W2874" t="s">
        <v>120</v>
      </c>
      <c r="X2874" t="s">
        <v>186</v>
      </c>
      <c r="Y2874" t="s">
        <v>48</v>
      </c>
      <c r="Z2874" t="s">
        <v>16</v>
      </c>
      <c r="AA2874" t="s">
        <v>20738</v>
      </c>
      <c r="AB2874" t="s">
        <v>228</v>
      </c>
      <c r="AC2874">
        <v>1</v>
      </c>
    </row>
    <row r="2875" spans="1:29" x14ac:dyDescent="0.3">
      <c r="A2875" t="s">
        <v>3</v>
      </c>
      <c r="B2875" t="s">
        <v>7461</v>
      </c>
      <c r="C2875" t="s">
        <v>7468</v>
      </c>
      <c r="D2875" t="s">
        <v>355</v>
      </c>
      <c r="E2875" t="s">
        <v>356</v>
      </c>
      <c r="F2875" t="s">
        <v>357</v>
      </c>
      <c r="G2875" t="s">
        <v>4908</v>
      </c>
      <c r="H2875" t="s">
        <v>930</v>
      </c>
      <c r="I2875" t="s">
        <v>4</v>
      </c>
      <c r="J2875" t="s">
        <v>176</v>
      </c>
      <c r="K2875" t="s">
        <v>7469</v>
      </c>
      <c r="L2875" t="s">
        <v>178</v>
      </c>
      <c r="M2875" t="s">
        <v>3641</v>
      </c>
      <c r="N2875" t="s">
        <v>7470</v>
      </c>
      <c r="O2875" t="s">
        <v>7471</v>
      </c>
      <c r="P2875" t="s">
        <v>182</v>
      </c>
      <c r="Q2875">
        <v>0</v>
      </c>
      <c r="R2875" t="s">
        <v>6893</v>
      </c>
      <c r="S2875">
        <v>1</v>
      </c>
      <c r="T2875">
        <v>1</v>
      </c>
      <c r="U2875" t="s">
        <v>7472</v>
      </c>
      <c r="V2875" t="s">
        <v>7467</v>
      </c>
      <c r="W2875" t="s">
        <v>120</v>
      </c>
      <c r="X2875" t="s">
        <v>186</v>
      </c>
      <c r="Y2875" t="s">
        <v>48</v>
      </c>
      <c r="Z2875" t="s">
        <v>12</v>
      </c>
      <c r="AA2875" t="s">
        <v>20739</v>
      </c>
      <c r="AB2875" t="s">
        <v>228</v>
      </c>
      <c r="AC2875">
        <v>1</v>
      </c>
    </row>
    <row r="2876" spans="1:29" x14ac:dyDescent="0.3">
      <c r="A2876" t="s">
        <v>3</v>
      </c>
      <c r="B2876" t="s">
        <v>7461</v>
      </c>
      <c r="C2876" t="s">
        <v>7473</v>
      </c>
      <c r="D2876" t="s">
        <v>355</v>
      </c>
      <c r="E2876" t="s">
        <v>356</v>
      </c>
      <c r="F2876" t="s">
        <v>357</v>
      </c>
      <c r="G2876" t="s">
        <v>245</v>
      </c>
      <c r="H2876" t="s">
        <v>9</v>
      </c>
      <c r="I2876" t="s">
        <v>6</v>
      </c>
      <c r="J2876" t="s">
        <v>176</v>
      </c>
      <c r="K2876" t="s">
        <v>7474</v>
      </c>
      <c r="L2876" t="s">
        <v>178</v>
      </c>
      <c r="M2876" t="s">
        <v>478</v>
      </c>
      <c r="N2876" t="s">
        <v>7475</v>
      </c>
      <c r="O2876" t="s">
        <v>7476</v>
      </c>
      <c r="P2876" t="s">
        <v>182</v>
      </c>
      <c r="Q2876">
        <v>0</v>
      </c>
      <c r="R2876" t="s">
        <v>478</v>
      </c>
      <c r="S2876">
        <v>1</v>
      </c>
      <c r="T2876">
        <v>1</v>
      </c>
      <c r="U2876" t="s">
        <v>7477</v>
      </c>
      <c r="V2876" t="s">
        <v>7467</v>
      </c>
      <c r="W2876" t="s">
        <v>120</v>
      </c>
      <c r="X2876" t="s">
        <v>186</v>
      </c>
      <c r="Y2876" t="s">
        <v>48</v>
      </c>
      <c r="Z2876" t="s">
        <v>5</v>
      </c>
      <c r="AA2876" t="s">
        <v>20737</v>
      </c>
      <c r="AB2876" t="s">
        <v>402</v>
      </c>
      <c r="AC2876">
        <v>1</v>
      </c>
    </row>
    <row r="2877" spans="1:29" x14ac:dyDescent="0.3">
      <c r="A2877" t="s">
        <v>3</v>
      </c>
      <c r="B2877" t="s">
        <v>7461</v>
      </c>
      <c r="C2877" t="s">
        <v>7473</v>
      </c>
      <c r="D2877" t="s">
        <v>355</v>
      </c>
      <c r="E2877" t="s">
        <v>356</v>
      </c>
      <c r="F2877" t="s">
        <v>357</v>
      </c>
      <c r="G2877" t="s">
        <v>245</v>
      </c>
      <c r="H2877" t="s">
        <v>9</v>
      </c>
      <c r="I2877" t="s">
        <v>6</v>
      </c>
      <c r="J2877" t="s">
        <v>176</v>
      </c>
      <c r="K2877" t="s">
        <v>7474</v>
      </c>
      <c r="L2877" t="s">
        <v>178</v>
      </c>
      <c r="M2877" t="s">
        <v>478</v>
      </c>
      <c r="N2877" t="s">
        <v>7475</v>
      </c>
      <c r="O2877" t="s">
        <v>7476</v>
      </c>
      <c r="P2877" t="s">
        <v>182</v>
      </c>
      <c r="Q2877">
        <v>0</v>
      </c>
      <c r="R2877" t="s">
        <v>478</v>
      </c>
      <c r="S2877">
        <v>1</v>
      </c>
      <c r="T2877">
        <v>1</v>
      </c>
      <c r="U2877" t="s">
        <v>7477</v>
      </c>
      <c r="V2877" t="s">
        <v>7467</v>
      </c>
      <c r="W2877" t="s">
        <v>120</v>
      </c>
      <c r="X2877" t="s">
        <v>186</v>
      </c>
      <c r="Y2877" t="s">
        <v>48</v>
      </c>
      <c r="Z2877" t="s">
        <v>16</v>
      </c>
      <c r="AA2877" t="s">
        <v>20738</v>
      </c>
      <c r="AB2877" t="s">
        <v>402</v>
      </c>
      <c r="AC2877">
        <v>1</v>
      </c>
    </row>
    <row r="2878" spans="1:29" x14ac:dyDescent="0.3">
      <c r="A2878" t="s">
        <v>3</v>
      </c>
      <c r="B2878" t="s">
        <v>7461</v>
      </c>
      <c r="C2878" t="s">
        <v>7473</v>
      </c>
      <c r="D2878" t="s">
        <v>355</v>
      </c>
      <c r="E2878" t="s">
        <v>356</v>
      </c>
      <c r="F2878" t="s">
        <v>357</v>
      </c>
      <c r="G2878" t="s">
        <v>245</v>
      </c>
      <c r="H2878" t="s">
        <v>9</v>
      </c>
      <c r="I2878" t="s">
        <v>6</v>
      </c>
      <c r="J2878" t="s">
        <v>176</v>
      </c>
      <c r="K2878" t="s">
        <v>7474</v>
      </c>
      <c r="L2878" t="s">
        <v>178</v>
      </c>
      <c r="M2878" t="s">
        <v>478</v>
      </c>
      <c r="N2878" t="s">
        <v>7475</v>
      </c>
      <c r="O2878" t="s">
        <v>7476</v>
      </c>
      <c r="P2878" t="s">
        <v>182</v>
      </c>
      <c r="Q2878">
        <v>0</v>
      </c>
      <c r="R2878" t="s">
        <v>478</v>
      </c>
      <c r="S2878">
        <v>1</v>
      </c>
      <c r="T2878">
        <v>1</v>
      </c>
      <c r="U2878" t="s">
        <v>7477</v>
      </c>
      <c r="V2878" t="s">
        <v>7467</v>
      </c>
      <c r="W2878" t="s">
        <v>120</v>
      </c>
      <c r="X2878" t="s">
        <v>186</v>
      </c>
      <c r="Y2878" t="s">
        <v>48</v>
      </c>
      <c r="Z2878" t="s">
        <v>12</v>
      </c>
      <c r="AA2878" t="s">
        <v>20739</v>
      </c>
      <c r="AB2878" t="s">
        <v>402</v>
      </c>
      <c r="AC2878">
        <v>1</v>
      </c>
    </row>
    <row r="2879" spans="1:29" x14ac:dyDescent="0.3">
      <c r="A2879" t="s">
        <v>3</v>
      </c>
      <c r="B2879" t="s">
        <v>7461</v>
      </c>
      <c r="C2879" t="s">
        <v>7478</v>
      </c>
      <c r="D2879" t="s">
        <v>355</v>
      </c>
      <c r="E2879" t="s">
        <v>356</v>
      </c>
      <c r="F2879" t="s">
        <v>357</v>
      </c>
      <c r="G2879" t="s">
        <v>245</v>
      </c>
      <c r="H2879" t="s">
        <v>9</v>
      </c>
      <c r="I2879" t="s">
        <v>6</v>
      </c>
      <c r="J2879" t="s">
        <v>176</v>
      </c>
      <c r="K2879" t="s">
        <v>7479</v>
      </c>
      <c r="L2879" t="s">
        <v>178</v>
      </c>
      <c r="M2879" t="s">
        <v>478</v>
      </c>
      <c r="N2879" t="s">
        <v>7480</v>
      </c>
      <c r="O2879" t="s">
        <v>7481</v>
      </c>
      <c r="P2879" t="s">
        <v>182</v>
      </c>
      <c r="Q2879">
        <v>0</v>
      </c>
      <c r="R2879" t="s">
        <v>478</v>
      </c>
      <c r="S2879">
        <v>1</v>
      </c>
      <c r="T2879">
        <v>1</v>
      </c>
      <c r="U2879" t="s">
        <v>7482</v>
      </c>
      <c r="V2879" t="s">
        <v>7467</v>
      </c>
      <c r="W2879" t="s">
        <v>120</v>
      </c>
      <c r="X2879" t="s">
        <v>186</v>
      </c>
      <c r="Y2879" t="s">
        <v>48</v>
      </c>
      <c r="Z2879" t="s">
        <v>5</v>
      </c>
      <c r="AA2879" t="s">
        <v>20737</v>
      </c>
      <c r="AB2879" t="s">
        <v>402</v>
      </c>
      <c r="AC2879">
        <v>1</v>
      </c>
    </row>
    <row r="2880" spans="1:29" x14ac:dyDescent="0.3">
      <c r="A2880" t="s">
        <v>3</v>
      </c>
      <c r="B2880" t="s">
        <v>7461</v>
      </c>
      <c r="C2880" t="s">
        <v>7478</v>
      </c>
      <c r="D2880" t="s">
        <v>355</v>
      </c>
      <c r="E2880" t="s">
        <v>356</v>
      </c>
      <c r="F2880" t="s">
        <v>357</v>
      </c>
      <c r="G2880" t="s">
        <v>245</v>
      </c>
      <c r="H2880" t="s">
        <v>9</v>
      </c>
      <c r="I2880" t="s">
        <v>6</v>
      </c>
      <c r="J2880" t="s">
        <v>176</v>
      </c>
      <c r="K2880" t="s">
        <v>7479</v>
      </c>
      <c r="L2880" t="s">
        <v>178</v>
      </c>
      <c r="M2880" t="s">
        <v>478</v>
      </c>
      <c r="N2880" t="s">
        <v>7480</v>
      </c>
      <c r="O2880" t="s">
        <v>7481</v>
      </c>
      <c r="P2880" t="s">
        <v>182</v>
      </c>
      <c r="Q2880">
        <v>0</v>
      </c>
      <c r="R2880" t="s">
        <v>478</v>
      </c>
      <c r="S2880">
        <v>1</v>
      </c>
      <c r="T2880">
        <v>1</v>
      </c>
      <c r="U2880" t="s">
        <v>7482</v>
      </c>
      <c r="V2880" t="s">
        <v>7467</v>
      </c>
      <c r="W2880" t="s">
        <v>120</v>
      </c>
      <c r="X2880" t="s">
        <v>186</v>
      </c>
      <c r="Y2880" t="s">
        <v>48</v>
      </c>
      <c r="Z2880" t="s">
        <v>16</v>
      </c>
      <c r="AA2880" t="s">
        <v>20738</v>
      </c>
      <c r="AB2880" t="s">
        <v>402</v>
      </c>
      <c r="AC2880">
        <v>1</v>
      </c>
    </row>
    <row r="2881" spans="1:29" x14ac:dyDescent="0.3">
      <c r="A2881" t="s">
        <v>3</v>
      </c>
      <c r="B2881" t="s">
        <v>7461</v>
      </c>
      <c r="C2881" t="s">
        <v>7478</v>
      </c>
      <c r="D2881" t="s">
        <v>355</v>
      </c>
      <c r="E2881" t="s">
        <v>356</v>
      </c>
      <c r="F2881" t="s">
        <v>357</v>
      </c>
      <c r="G2881" t="s">
        <v>245</v>
      </c>
      <c r="H2881" t="s">
        <v>9</v>
      </c>
      <c r="I2881" t="s">
        <v>6</v>
      </c>
      <c r="J2881" t="s">
        <v>176</v>
      </c>
      <c r="K2881" t="s">
        <v>7479</v>
      </c>
      <c r="L2881" t="s">
        <v>178</v>
      </c>
      <c r="M2881" t="s">
        <v>478</v>
      </c>
      <c r="N2881" t="s">
        <v>7480</v>
      </c>
      <c r="O2881" t="s">
        <v>7481</v>
      </c>
      <c r="P2881" t="s">
        <v>182</v>
      </c>
      <c r="Q2881">
        <v>0</v>
      </c>
      <c r="R2881" t="s">
        <v>478</v>
      </c>
      <c r="S2881">
        <v>1</v>
      </c>
      <c r="T2881">
        <v>1</v>
      </c>
      <c r="U2881" t="s">
        <v>7482</v>
      </c>
      <c r="V2881" t="s">
        <v>7467</v>
      </c>
      <c r="W2881" t="s">
        <v>120</v>
      </c>
      <c r="X2881" t="s">
        <v>186</v>
      </c>
      <c r="Y2881" t="s">
        <v>48</v>
      </c>
      <c r="Z2881" t="s">
        <v>12</v>
      </c>
      <c r="AA2881" t="s">
        <v>20739</v>
      </c>
      <c r="AB2881" t="s">
        <v>402</v>
      </c>
      <c r="AC2881">
        <v>1</v>
      </c>
    </row>
    <row r="2882" spans="1:29" x14ac:dyDescent="0.3">
      <c r="A2882" t="s">
        <v>3</v>
      </c>
      <c r="B2882" t="s">
        <v>7461</v>
      </c>
      <c r="C2882" t="s">
        <v>7483</v>
      </c>
      <c r="D2882" t="s">
        <v>482</v>
      </c>
      <c r="E2882" t="s">
        <v>6928</v>
      </c>
      <c r="F2882" t="s">
        <v>6300</v>
      </c>
      <c r="G2882" t="s">
        <v>4908</v>
      </c>
      <c r="H2882" t="s">
        <v>930</v>
      </c>
      <c r="I2882" t="s">
        <v>4</v>
      </c>
      <c r="J2882" t="s">
        <v>176</v>
      </c>
      <c r="K2882" t="s">
        <v>7484</v>
      </c>
      <c r="L2882" t="s">
        <v>178</v>
      </c>
      <c r="M2882" t="s">
        <v>358</v>
      </c>
      <c r="N2882" t="s">
        <v>7485</v>
      </c>
      <c r="O2882" t="s">
        <v>7486</v>
      </c>
      <c r="P2882" t="s">
        <v>182</v>
      </c>
      <c r="Q2882">
        <v>18</v>
      </c>
      <c r="R2882" t="s">
        <v>358</v>
      </c>
      <c r="S2882">
        <v>1</v>
      </c>
      <c r="T2882">
        <v>1</v>
      </c>
      <c r="U2882" t="s">
        <v>7487</v>
      </c>
      <c r="V2882" t="s">
        <v>6933</v>
      </c>
      <c r="W2882" t="s">
        <v>1032</v>
      </c>
      <c r="X2882" t="s">
        <v>186</v>
      </c>
      <c r="Y2882" t="s">
        <v>48</v>
      </c>
      <c r="Z2882" t="s">
        <v>5</v>
      </c>
      <c r="AA2882" t="s">
        <v>20737</v>
      </c>
      <c r="AB2882" t="s">
        <v>5371</v>
      </c>
      <c r="AC2882">
        <v>1</v>
      </c>
    </row>
    <row r="2883" spans="1:29" x14ac:dyDescent="0.3">
      <c r="A2883" t="s">
        <v>3</v>
      </c>
      <c r="B2883" t="s">
        <v>7461</v>
      </c>
      <c r="C2883" t="s">
        <v>7483</v>
      </c>
      <c r="D2883" t="s">
        <v>482</v>
      </c>
      <c r="E2883" t="s">
        <v>6928</v>
      </c>
      <c r="F2883" t="s">
        <v>6300</v>
      </c>
      <c r="G2883" t="s">
        <v>4908</v>
      </c>
      <c r="H2883" t="s">
        <v>930</v>
      </c>
      <c r="I2883" t="s">
        <v>4</v>
      </c>
      <c r="J2883" t="s">
        <v>176</v>
      </c>
      <c r="K2883" t="s">
        <v>7484</v>
      </c>
      <c r="L2883" t="s">
        <v>178</v>
      </c>
      <c r="M2883" t="s">
        <v>358</v>
      </c>
      <c r="N2883" t="s">
        <v>7485</v>
      </c>
      <c r="O2883" t="s">
        <v>7486</v>
      </c>
      <c r="P2883" t="s">
        <v>182</v>
      </c>
      <c r="Q2883">
        <v>18</v>
      </c>
      <c r="R2883" t="s">
        <v>358</v>
      </c>
      <c r="S2883">
        <v>1</v>
      </c>
      <c r="T2883">
        <v>1</v>
      </c>
      <c r="U2883" t="s">
        <v>7487</v>
      </c>
      <c r="V2883" t="s">
        <v>6933</v>
      </c>
      <c r="W2883" t="s">
        <v>1032</v>
      </c>
      <c r="X2883" t="s">
        <v>186</v>
      </c>
      <c r="Y2883" t="s">
        <v>48</v>
      </c>
      <c r="Z2883" t="s">
        <v>16</v>
      </c>
      <c r="AA2883" t="s">
        <v>20738</v>
      </c>
      <c r="AB2883" t="s">
        <v>5371</v>
      </c>
      <c r="AC2883">
        <v>1</v>
      </c>
    </row>
    <row r="2884" spans="1:29" x14ac:dyDescent="0.3">
      <c r="A2884" t="s">
        <v>3</v>
      </c>
      <c r="B2884" t="s">
        <v>7461</v>
      </c>
      <c r="C2884" t="s">
        <v>7483</v>
      </c>
      <c r="D2884" t="s">
        <v>482</v>
      </c>
      <c r="E2884" t="s">
        <v>6928</v>
      </c>
      <c r="F2884" t="s">
        <v>6300</v>
      </c>
      <c r="G2884" t="s">
        <v>4908</v>
      </c>
      <c r="H2884" t="s">
        <v>930</v>
      </c>
      <c r="I2884" t="s">
        <v>4</v>
      </c>
      <c r="J2884" t="s">
        <v>176</v>
      </c>
      <c r="K2884" t="s">
        <v>7484</v>
      </c>
      <c r="L2884" t="s">
        <v>178</v>
      </c>
      <c r="M2884" t="s">
        <v>358</v>
      </c>
      <c r="N2884" t="s">
        <v>7485</v>
      </c>
      <c r="O2884" t="s">
        <v>7486</v>
      </c>
      <c r="P2884" t="s">
        <v>182</v>
      </c>
      <c r="Q2884">
        <v>18</v>
      </c>
      <c r="R2884" t="s">
        <v>358</v>
      </c>
      <c r="S2884">
        <v>1</v>
      </c>
      <c r="T2884">
        <v>1</v>
      </c>
      <c r="U2884" t="s">
        <v>7487</v>
      </c>
      <c r="V2884" t="s">
        <v>6933</v>
      </c>
      <c r="W2884" t="s">
        <v>1032</v>
      </c>
      <c r="X2884" t="s">
        <v>186</v>
      </c>
      <c r="Y2884" t="s">
        <v>48</v>
      </c>
      <c r="Z2884" t="s">
        <v>12</v>
      </c>
      <c r="AA2884" t="s">
        <v>20739</v>
      </c>
      <c r="AB2884" t="s">
        <v>5371</v>
      </c>
      <c r="AC2884">
        <v>1</v>
      </c>
    </row>
    <row r="2885" spans="1:29" x14ac:dyDescent="0.3">
      <c r="A2885" t="s">
        <v>3</v>
      </c>
      <c r="B2885" t="s">
        <v>7461</v>
      </c>
      <c r="C2885" t="s">
        <v>7488</v>
      </c>
      <c r="D2885" t="s">
        <v>482</v>
      </c>
      <c r="E2885" t="s">
        <v>6928</v>
      </c>
      <c r="F2885" t="s">
        <v>6300</v>
      </c>
      <c r="G2885" t="s">
        <v>4908</v>
      </c>
      <c r="H2885" t="s">
        <v>930</v>
      </c>
      <c r="I2885" t="s">
        <v>4</v>
      </c>
      <c r="J2885" t="s">
        <v>176</v>
      </c>
      <c r="K2885" t="s">
        <v>7489</v>
      </c>
      <c r="L2885" t="s">
        <v>178</v>
      </c>
      <c r="M2885" t="s">
        <v>358</v>
      </c>
      <c r="N2885" t="s">
        <v>7490</v>
      </c>
      <c r="O2885" t="s">
        <v>7491</v>
      </c>
      <c r="P2885" t="s">
        <v>182</v>
      </c>
      <c r="Q2885">
        <v>18</v>
      </c>
      <c r="R2885" t="s">
        <v>358</v>
      </c>
      <c r="S2885">
        <v>1</v>
      </c>
      <c r="T2885">
        <v>1</v>
      </c>
      <c r="U2885" t="s">
        <v>7492</v>
      </c>
      <c r="V2885" t="s">
        <v>6933</v>
      </c>
      <c r="W2885" t="s">
        <v>1032</v>
      </c>
      <c r="X2885" t="s">
        <v>186</v>
      </c>
      <c r="Y2885" t="s">
        <v>48</v>
      </c>
      <c r="Z2885" t="s">
        <v>5</v>
      </c>
      <c r="AA2885" t="s">
        <v>20737</v>
      </c>
      <c r="AB2885" t="s">
        <v>492</v>
      </c>
      <c r="AC2885">
        <v>1</v>
      </c>
    </row>
    <row r="2886" spans="1:29" x14ac:dyDescent="0.3">
      <c r="A2886" t="s">
        <v>3</v>
      </c>
      <c r="B2886" t="s">
        <v>7461</v>
      </c>
      <c r="C2886" t="s">
        <v>7488</v>
      </c>
      <c r="D2886" t="s">
        <v>482</v>
      </c>
      <c r="E2886" t="s">
        <v>6928</v>
      </c>
      <c r="F2886" t="s">
        <v>6300</v>
      </c>
      <c r="G2886" t="s">
        <v>4908</v>
      </c>
      <c r="H2886" t="s">
        <v>930</v>
      </c>
      <c r="I2886" t="s">
        <v>4</v>
      </c>
      <c r="J2886" t="s">
        <v>176</v>
      </c>
      <c r="K2886" t="s">
        <v>7489</v>
      </c>
      <c r="L2886" t="s">
        <v>178</v>
      </c>
      <c r="M2886" t="s">
        <v>358</v>
      </c>
      <c r="N2886" t="s">
        <v>7490</v>
      </c>
      <c r="O2886" t="s">
        <v>7491</v>
      </c>
      <c r="P2886" t="s">
        <v>182</v>
      </c>
      <c r="Q2886">
        <v>18</v>
      </c>
      <c r="R2886" t="s">
        <v>358</v>
      </c>
      <c r="S2886">
        <v>1</v>
      </c>
      <c r="T2886">
        <v>1</v>
      </c>
      <c r="U2886" t="s">
        <v>7492</v>
      </c>
      <c r="V2886" t="s">
        <v>6933</v>
      </c>
      <c r="W2886" t="s">
        <v>1032</v>
      </c>
      <c r="X2886" t="s">
        <v>186</v>
      </c>
      <c r="Y2886" t="s">
        <v>48</v>
      </c>
      <c r="Z2886" t="s">
        <v>16</v>
      </c>
      <c r="AA2886" t="s">
        <v>20738</v>
      </c>
      <c r="AB2886" t="s">
        <v>492</v>
      </c>
      <c r="AC2886">
        <v>1</v>
      </c>
    </row>
    <row r="2887" spans="1:29" x14ac:dyDescent="0.3">
      <c r="A2887" t="s">
        <v>3</v>
      </c>
      <c r="B2887" t="s">
        <v>7461</v>
      </c>
      <c r="C2887" t="s">
        <v>7488</v>
      </c>
      <c r="D2887" t="s">
        <v>482</v>
      </c>
      <c r="E2887" t="s">
        <v>6928</v>
      </c>
      <c r="F2887" t="s">
        <v>6300</v>
      </c>
      <c r="G2887" t="s">
        <v>4908</v>
      </c>
      <c r="H2887" t="s">
        <v>930</v>
      </c>
      <c r="I2887" t="s">
        <v>4</v>
      </c>
      <c r="J2887" t="s">
        <v>176</v>
      </c>
      <c r="K2887" t="s">
        <v>7489</v>
      </c>
      <c r="L2887" t="s">
        <v>178</v>
      </c>
      <c r="M2887" t="s">
        <v>358</v>
      </c>
      <c r="N2887" t="s">
        <v>7490</v>
      </c>
      <c r="O2887" t="s">
        <v>7491</v>
      </c>
      <c r="P2887" t="s">
        <v>182</v>
      </c>
      <c r="Q2887">
        <v>18</v>
      </c>
      <c r="R2887" t="s">
        <v>358</v>
      </c>
      <c r="S2887">
        <v>1</v>
      </c>
      <c r="T2887">
        <v>1</v>
      </c>
      <c r="U2887" t="s">
        <v>7492</v>
      </c>
      <c r="V2887" t="s">
        <v>6933</v>
      </c>
      <c r="W2887" t="s">
        <v>1032</v>
      </c>
      <c r="X2887" t="s">
        <v>186</v>
      </c>
      <c r="Y2887" t="s">
        <v>48</v>
      </c>
      <c r="Z2887" t="s">
        <v>12</v>
      </c>
      <c r="AA2887" t="s">
        <v>20739</v>
      </c>
      <c r="AB2887" t="s">
        <v>492</v>
      </c>
      <c r="AC2887">
        <v>1</v>
      </c>
    </row>
    <row r="2888" spans="1:29" x14ac:dyDescent="0.3">
      <c r="A2888" t="s">
        <v>3</v>
      </c>
      <c r="B2888" t="s">
        <v>7461</v>
      </c>
      <c r="C2888" t="s">
        <v>7493</v>
      </c>
      <c r="D2888" t="s">
        <v>482</v>
      </c>
      <c r="E2888" t="s">
        <v>6928</v>
      </c>
      <c r="F2888" t="s">
        <v>6300</v>
      </c>
      <c r="G2888" t="s">
        <v>4908</v>
      </c>
      <c r="H2888" t="s">
        <v>930</v>
      </c>
      <c r="I2888" t="s">
        <v>4</v>
      </c>
      <c r="J2888" t="s">
        <v>176</v>
      </c>
      <c r="K2888" t="s">
        <v>7494</v>
      </c>
      <c r="L2888" t="s">
        <v>178</v>
      </c>
      <c r="M2888" t="s">
        <v>358</v>
      </c>
      <c r="N2888" t="s">
        <v>7495</v>
      </c>
      <c r="O2888" t="s">
        <v>7496</v>
      </c>
      <c r="P2888" t="s">
        <v>182</v>
      </c>
      <c r="Q2888">
        <v>18</v>
      </c>
      <c r="R2888" t="s">
        <v>253</v>
      </c>
      <c r="S2888">
        <v>1</v>
      </c>
      <c r="T2888">
        <v>1</v>
      </c>
      <c r="U2888" t="s">
        <v>7497</v>
      </c>
      <c r="V2888" t="s">
        <v>6933</v>
      </c>
      <c r="W2888" t="s">
        <v>1032</v>
      </c>
      <c r="X2888" t="s">
        <v>186</v>
      </c>
      <c r="Y2888" t="s">
        <v>48</v>
      </c>
      <c r="Z2888" t="s">
        <v>5</v>
      </c>
      <c r="AA2888" t="s">
        <v>20737</v>
      </c>
      <c r="AB2888" t="s">
        <v>3641</v>
      </c>
      <c r="AC2888">
        <v>1</v>
      </c>
    </row>
    <row r="2889" spans="1:29" x14ac:dyDescent="0.3">
      <c r="A2889" t="s">
        <v>3</v>
      </c>
      <c r="B2889" t="s">
        <v>7461</v>
      </c>
      <c r="C2889" t="s">
        <v>7493</v>
      </c>
      <c r="D2889" t="s">
        <v>482</v>
      </c>
      <c r="E2889" t="s">
        <v>6928</v>
      </c>
      <c r="F2889" t="s">
        <v>6300</v>
      </c>
      <c r="G2889" t="s">
        <v>4908</v>
      </c>
      <c r="H2889" t="s">
        <v>930</v>
      </c>
      <c r="I2889" t="s">
        <v>4</v>
      </c>
      <c r="J2889" t="s">
        <v>176</v>
      </c>
      <c r="K2889" t="s">
        <v>7494</v>
      </c>
      <c r="L2889" t="s">
        <v>178</v>
      </c>
      <c r="M2889" t="s">
        <v>358</v>
      </c>
      <c r="N2889" t="s">
        <v>7495</v>
      </c>
      <c r="O2889" t="s">
        <v>7496</v>
      </c>
      <c r="P2889" t="s">
        <v>182</v>
      </c>
      <c r="Q2889">
        <v>18</v>
      </c>
      <c r="R2889" t="s">
        <v>253</v>
      </c>
      <c r="S2889">
        <v>1</v>
      </c>
      <c r="T2889">
        <v>1</v>
      </c>
      <c r="U2889" t="s">
        <v>7497</v>
      </c>
      <c r="V2889" t="s">
        <v>6933</v>
      </c>
      <c r="W2889" t="s">
        <v>1032</v>
      </c>
      <c r="X2889" t="s">
        <v>186</v>
      </c>
      <c r="Y2889" t="s">
        <v>48</v>
      </c>
      <c r="Z2889" t="s">
        <v>16</v>
      </c>
      <c r="AA2889" t="s">
        <v>20738</v>
      </c>
      <c r="AB2889" t="s">
        <v>3641</v>
      </c>
      <c r="AC2889">
        <v>1</v>
      </c>
    </row>
    <row r="2890" spans="1:29" x14ac:dyDescent="0.3">
      <c r="A2890" t="s">
        <v>3</v>
      </c>
      <c r="B2890" t="s">
        <v>7461</v>
      </c>
      <c r="C2890" t="s">
        <v>7493</v>
      </c>
      <c r="D2890" t="s">
        <v>482</v>
      </c>
      <c r="E2890" t="s">
        <v>6928</v>
      </c>
      <c r="F2890" t="s">
        <v>6300</v>
      </c>
      <c r="G2890" t="s">
        <v>4908</v>
      </c>
      <c r="H2890" t="s">
        <v>930</v>
      </c>
      <c r="I2890" t="s">
        <v>4</v>
      </c>
      <c r="J2890" t="s">
        <v>176</v>
      </c>
      <c r="K2890" t="s">
        <v>7494</v>
      </c>
      <c r="L2890" t="s">
        <v>178</v>
      </c>
      <c r="M2890" t="s">
        <v>358</v>
      </c>
      <c r="N2890" t="s">
        <v>7495</v>
      </c>
      <c r="O2890" t="s">
        <v>7496</v>
      </c>
      <c r="P2890" t="s">
        <v>182</v>
      </c>
      <c r="Q2890">
        <v>18</v>
      </c>
      <c r="R2890" t="s">
        <v>253</v>
      </c>
      <c r="S2890">
        <v>1</v>
      </c>
      <c r="T2890">
        <v>1</v>
      </c>
      <c r="U2890" t="s">
        <v>7497</v>
      </c>
      <c r="V2890" t="s">
        <v>6933</v>
      </c>
      <c r="W2890" t="s">
        <v>1032</v>
      </c>
      <c r="X2890" t="s">
        <v>186</v>
      </c>
      <c r="Y2890" t="s">
        <v>48</v>
      </c>
      <c r="Z2890" t="s">
        <v>12</v>
      </c>
      <c r="AA2890" t="s">
        <v>20739</v>
      </c>
      <c r="AB2890" t="s">
        <v>3641</v>
      </c>
      <c r="AC2890">
        <v>1</v>
      </c>
    </row>
    <row r="2891" spans="1:29" x14ac:dyDescent="0.3">
      <c r="A2891" t="s">
        <v>3</v>
      </c>
      <c r="B2891" t="s">
        <v>7461</v>
      </c>
      <c r="C2891" t="s">
        <v>7498</v>
      </c>
      <c r="D2891" t="s">
        <v>201</v>
      </c>
      <c r="E2891" t="s">
        <v>6426</v>
      </c>
      <c r="F2891" t="s">
        <v>6427</v>
      </c>
      <c r="G2891" t="s">
        <v>358</v>
      </c>
      <c r="H2891" t="s">
        <v>6</v>
      </c>
      <c r="I2891" t="s">
        <v>6</v>
      </c>
      <c r="J2891" t="s">
        <v>176</v>
      </c>
      <c r="K2891" t="s">
        <v>7499</v>
      </c>
      <c r="L2891" t="s">
        <v>178</v>
      </c>
      <c r="M2891" t="s">
        <v>5425</v>
      </c>
      <c r="N2891" t="s">
        <v>7500</v>
      </c>
      <c r="O2891" t="s">
        <v>7501</v>
      </c>
      <c r="P2891" t="s">
        <v>182</v>
      </c>
      <c r="Q2891">
        <v>0</v>
      </c>
      <c r="R2891" t="s">
        <v>492</v>
      </c>
      <c r="S2891">
        <v>1</v>
      </c>
      <c r="T2891">
        <v>1</v>
      </c>
      <c r="U2891" t="s">
        <v>7502</v>
      </c>
      <c r="V2891" t="s">
        <v>1170</v>
      </c>
      <c r="W2891" t="s">
        <v>1135</v>
      </c>
      <c r="X2891" t="s">
        <v>186</v>
      </c>
      <c r="Y2891" t="s">
        <v>48</v>
      </c>
      <c r="Z2891" t="s">
        <v>5</v>
      </c>
      <c r="AA2891" t="s">
        <v>20737</v>
      </c>
      <c r="AB2891" t="s">
        <v>5165</v>
      </c>
      <c r="AC2891">
        <v>1</v>
      </c>
    </row>
    <row r="2892" spans="1:29" x14ac:dyDescent="0.3">
      <c r="A2892" t="s">
        <v>3</v>
      </c>
      <c r="B2892" t="s">
        <v>7461</v>
      </c>
      <c r="C2892" t="s">
        <v>7498</v>
      </c>
      <c r="D2892" t="s">
        <v>201</v>
      </c>
      <c r="E2892" t="s">
        <v>6426</v>
      </c>
      <c r="F2892" t="s">
        <v>6427</v>
      </c>
      <c r="G2892" t="s">
        <v>358</v>
      </c>
      <c r="H2892" t="s">
        <v>6</v>
      </c>
      <c r="I2892" t="s">
        <v>6</v>
      </c>
      <c r="J2892" t="s">
        <v>176</v>
      </c>
      <c r="K2892" t="s">
        <v>7499</v>
      </c>
      <c r="L2892" t="s">
        <v>178</v>
      </c>
      <c r="M2892" t="s">
        <v>5425</v>
      </c>
      <c r="N2892" t="s">
        <v>7500</v>
      </c>
      <c r="O2892" t="s">
        <v>7501</v>
      </c>
      <c r="P2892" t="s">
        <v>182</v>
      </c>
      <c r="Q2892">
        <v>0</v>
      </c>
      <c r="R2892" t="s">
        <v>492</v>
      </c>
      <c r="S2892">
        <v>1</v>
      </c>
      <c r="T2892">
        <v>1</v>
      </c>
      <c r="U2892" t="s">
        <v>7502</v>
      </c>
      <c r="V2892" t="s">
        <v>1170</v>
      </c>
      <c r="W2892" t="s">
        <v>1135</v>
      </c>
      <c r="X2892" t="s">
        <v>186</v>
      </c>
      <c r="Y2892" t="s">
        <v>48</v>
      </c>
      <c r="Z2892" t="s">
        <v>16</v>
      </c>
      <c r="AA2892" t="s">
        <v>20738</v>
      </c>
      <c r="AB2892" t="s">
        <v>5165</v>
      </c>
      <c r="AC2892">
        <v>1</v>
      </c>
    </row>
    <row r="2893" spans="1:29" x14ac:dyDescent="0.3">
      <c r="A2893" t="s">
        <v>3</v>
      </c>
      <c r="B2893" t="s">
        <v>7461</v>
      </c>
      <c r="C2893" t="s">
        <v>7498</v>
      </c>
      <c r="D2893" t="s">
        <v>201</v>
      </c>
      <c r="E2893" t="s">
        <v>6426</v>
      </c>
      <c r="F2893" t="s">
        <v>6427</v>
      </c>
      <c r="G2893" t="s">
        <v>358</v>
      </c>
      <c r="H2893" t="s">
        <v>6</v>
      </c>
      <c r="I2893" t="s">
        <v>6</v>
      </c>
      <c r="J2893" t="s">
        <v>176</v>
      </c>
      <c r="K2893" t="s">
        <v>7503</v>
      </c>
      <c r="L2893" t="s">
        <v>178</v>
      </c>
      <c r="M2893" t="s">
        <v>5425</v>
      </c>
      <c r="N2893" t="s">
        <v>7504</v>
      </c>
      <c r="O2893" t="s">
        <v>7505</v>
      </c>
      <c r="P2893" t="s">
        <v>182</v>
      </c>
      <c r="Q2893">
        <v>0</v>
      </c>
      <c r="R2893" t="s">
        <v>492</v>
      </c>
      <c r="S2893">
        <v>1</v>
      </c>
      <c r="T2893">
        <v>1</v>
      </c>
      <c r="U2893" t="s">
        <v>7506</v>
      </c>
      <c r="V2893" t="s">
        <v>1175</v>
      </c>
      <c r="W2893" t="s">
        <v>514</v>
      </c>
      <c r="X2893" t="s">
        <v>186</v>
      </c>
      <c r="Y2893" t="s">
        <v>48</v>
      </c>
      <c r="Z2893" t="s">
        <v>5</v>
      </c>
      <c r="AA2893" t="s">
        <v>20737</v>
      </c>
      <c r="AB2893" t="s">
        <v>5165</v>
      </c>
      <c r="AC2893">
        <v>1</v>
      </c>
    </row>
    <row r="2894" spans="1:29" x14ac:dyDescent="0.3">
      <c r="A2894" t="s">
        <v>3</v>
      </c>
      <c r="B2894" t="s">
        <v>7461</v>
      </c>
      <c r="C2894" t="s">
        <v>7498</v>
      </c>
      <c r="D2894" t="s">
        <v>201</v>
      </c>
      <c r="E2894" t="s">
        <v>6426</v>
      </c>
      <c r="F2894" t="s">
        <v>6427</v>
      </c>
      <c r="G2894" t="s">
        <v>358</v>
      </c>
      <c r="H2894" t="s">
        <v>6</v>
      </c>
      <c r="I2894" t="s">
        <v>6</v>
      </c>
      <c r="J2894" t="s">
        <v>176</v>
      </c>
      <c r="K2894" t="s">
        <v>7503</v>
      </c>
      <c r="L2894" t="s">
        <v>178</v>
      </c>
      <c r="M2894" t="s">
        <v>5425</v>
      </c>
      <c r="N2894" t="s">
        <v>7504</v>
      </c>
      <c r="O2894" t="s">
        <v>7505</v>
      </c>
      <c r="P2894" t="s">
        <v>182</v>
      </c>
      <c r="Q2894">
        <v>0</v>
      </c>
      <c r="R2894" t="s">
        <v>492</v>
      </c>
      <c r="S2894">
        <v>1</v>
      </c>
      <c r="T2894">
        <v>1</v>
      </c>
      <c r="U2894" t="s">
        <v>7506</v>
      </c>
      <c r="V2894" t="s">
        <v>1175</v>
      </c>
      <c r="W2894" t="s">
        <v>514</v>
      </c>
      <c r="X2894" t="s">
        <v>186</v>
      </c>
      <c r="Y2894" t="s">
        <v>48</v>
      </c>
      <c r="Z2894" t="s">
        <v>16</v>
      </c>
      <c r="AA2894" t="s">
        <v>20738</v>
      </c>
      <c r="AB2894" t="s">
        <v>5165</v>
      </c>
      <c r="AC2894">
        <v>1</v>
      </c>
    </row>
    <row r="2895" spans="1:29" x14ac:dyDescent="0.3">
      <c r="A2895" t="s">
        <v>3</v>
      </c>
      <c r="B2895" t="s">
        <v>7461</v>
      </c>
      <c r="C2895" t="s">
        <v>7498</v>
      </c>
      <c r="D2895" t="s">
        <v>201</v>
      </c>
      <c r="E2895" t="s">
        <v>6426</v>
      </c>
      <c r="F2895" t="s">
        <v>6427</v>
      </c>
      <c r="G2895" t="s">
        <v>358</v>
      </c>
      <c r="H2895" t="s">
        <v>6</v>
      </c>
      <c r="I2895" t="s">
        <v>6</v>
      </c>
      <c r="J2895" t="s">
        <v>176</v>
      </c>
      <c r="K2895" t="s">
        <v>7507</v>
      </c>
      <c r="L2895" t="s">
        <v>178</v>
      </c>
      <c r="M2895" t="s">
        <v>5425</v>
      </c>
      <c r="N2895" t="s">
        <v>7508</v>
      </c>
      <c r="O2895" t="s">
        <v>7509</v>
      </c>
      <c r="P2895" t="s">
        <v>182</v>
      </c>
      <c r="Q2895">
        <v>0</v>
      </c>
      <c r="R2895" t="s">
        <v>7510</v>
      </c>
      <c r="S2895">
        <v>1</v>
      </c>
      <c r="T2895">
        <v>1</v>
      </c>
      <c r="U2895" t="s">
        <v>7511</v>
      </c>
      <c r="V2895" t="s">
        <v>1300</v>
      </c>
      <c r="W2895" t="s">
        <v>429</v>
      </c>
      <c r="X2895" t="s">
        <v>186</v>
      </c>
      <c r="Y2895" t="s">
        <v>48</v>
      </c>
      <c r="Z2895" t="s">
        <v>5</v>
      </c>
      <c r="AA2895" t="s">
        <v>20737</v>
      </c>
      <c r="AB2895" t="s">
        <v>5165</v>
      </c>
      <c r="AC2895">
        <v>1</v>
      </c>
    </row>
    <row r="2896" spans="1:29" x14ac:dyDescent="0.3">
      <c r="A2896" t="s">
        <v>3</v>
      </c>
      <c r="B2896" t="s">
        <v>7461</v>
      </c>
      <c r="C2896" t="s">
        <v>7498</v>
      </c>
      <c r="D2896" t="s">
        <v>201</v>
      </c>
      <c r="E2896" t="s">
        <v>6426</v>
      </c>
      <c r="F2896" t="s">
        <v>6427</v>
      </c>
      <c r="G2896" t="s">
        <v>358</v>
      </c>
      <c r="H2896" t="s">
        <v>6</v>
      </c>
      <c r="I2896" t="s">
        <v>6</v>
      </c>
      <c r="J2896" t="s">
        <v>176</v>
      </c>
      <c r="K2896" t="s">
        <v>7507</v>
      </c>
      <c r="L2896" t="s">
        <v>178</v>
      </c>
      <c r="M2896" t="s">
        <v>5425</v>
      </c>
      <c r="N2896" t="s">
        <v>7508</v>
      </c>
      <c r="O2896" t="s">
        <v>7509</v>
      </c>
      <c r="P2896" t="s">
        <v>182</v>
      </c>
      <c r="Q2896">
        <v>0</v>
      </c>
      <c r="R2896" t="s">
        <v>7510</v>
      </c>
      <c r="S2896">
        <v>1</v>
      </c>
      <c r="T2896">
        <v>1</v>
      </c>
      <c r="U2896" t="s">
        <v>7511</v>
      </c>
      <c r="V2896" t="s">
        <v>1300</v>
      </c>
      <c r="W2896" t="s">
        <v>429</v>
      </c>
      <c r="X2896" t="s">
        <v>186</v>
      </c>
      <c r="Y2896" t="s">
        <v>48</v>
      </c>
      <c r="Z2896" t="s">
        <v>16</v>
      </c>
      <c r="AA2896" t="s">
        <v>20738</v>
      </c>
      <c r="AB2896" t="s">
        <v>5165</v>
      </c>
      <c r="AC2896">
        <v>1</v>
      </c>
    </row>
    <row r="2897" spans="1:29" x14ac:dyDescent="0.3">
      <c r="A2897" t="s">
        <v>3</v>
      </c>
      <c r="B2897" t="s">
        <v>7461</v>
      </c>
      <c r="C2897" t="s">
        <v>7512</v>
      </c>
      <c r="D2897" t="s">
        <v>1457</v>
      </c>
      <c r="E2897" t="s">
        <v>7513</v>
      </c>
      <c r="F2897" t="s">
        <v>7514</v>
      </c>
      <c r="G2897" t="s">
        <v>4908</v>
      </c>
      <c r="H2897" t="s">
        <v>930</v>
      </c>
      <c r="I2897" t="s">
        <v>4</v>
      </c>
      <c r="J2897" t="s">
        <v>176</v>
      </c>
      <c r="K2897" t="s">
        <v>7515</v>
      </c>
      <c r="L2897" t="s">
        <v>178</v>
      </c>
      <c r="M2897" t="s">
        <v>391</v>
      </c>
      <c r="N2897" t="s">
        <v>7516</v>
      </c>
      <c r="O2897" t="s">
        <v>7517</v>
      </c>
      <c r="P2897" t="s">
        <v>182</v>
      </c>
      <c r="Q2897">
        <v>9</v>
      </c>
      <c r="R2897" t="s">
        <v>7510</v>
      </c>
      <c r="S2897">
        <v>1</v>
      </c>
      <c r="T2897">
        <v>1</v>
      </c>
      <c r="U2897" t="s">
        <v>7518</v>
      </c>
      <c r="V2897" t="s">
        <v>7519</v>
      </c>
      <c r="W2897" t="s">
        <v>409</v>
      </c>
      <c r="X2897" t="s">
        <v>186</v>
      </c>
      <c r="Y2897" t="s">
        <v>48</v>
      </c>
      <c r="Z2897" t="s">
        <v>5</v>
      </c>
      <c r="AA2897" t="s">
        <v>20737</v>
      </c>
      <c r="AB2897" t="s">
        <v>5652</v>
      </c>
      <c r="AC2897">
        <v>1</v>
      </c>
    </row>
    <row r="2898" spans="1:29" x14ac:dyDescent="0.3">
      <c r="A2898" t="s">
        <v>3</v>
      </c>
      <c r="B2898" t="s">
        <v>7461</v>
      </c>
      <c r="C2898" t="s">
        <v>7512</v>
      </c>
      <c r="D2898" t="s">
        <v>1457</v>
      </c>
      <c r="E2898" t="s">
        <v>7513</v>
      </c>
      <c r="F2898" t="s">
        <v>7514</v>
      </c>
      <c r="G2898" t="s">
        <v>4908</v>
      </c>
      <c r="H2898" t="s">
        <v>930</v>
      </c>
      <c r="I2898" t="s">
        <v>4</v>
      </c>
      <c r="J2898" t="s">
        <v>176</v>
      </c>
      <c r="K2898" t="s">
        <v>7515</v>
      </c>
      <c r="L2898" t="s">
        <v>178</v>
      </c>
      <c r="M2898" t="s">
        <v>391</v>
      </c>
      <c r="N2898" t="s">
        <v>7516</v>
      </c>
      <c r="O2898" t="s">
        <v>7517</v>
      </c>
      <c r="P2898" t="s">
        <v>182</v>
      </c>
      <c r="Q2898">
        <v>9</v>
      </c>
      <c r="R2898" t="s">
        <v>7510</v>
      </c>
      <c r="S2898">
        <v>1</v>
      </c>
      <c r="T2898">
        <v>1</v>
      </c>
      <c r="U2898" t="s">
        <v>7518</v>
      </c>
      <c r="V2898" t="s">
        <v>7519</v>
      </c>
      <c r="W2898" t="s">
        <v>409</v>
      </c>
      <c r="X2898" t="s">
        <v>186</v>
      </c>
      <c r="Y2898" t="s">
        <v>48</v>
      </c>
      <c r="Z2898" t="s">
        <v>16</v>
      </c>
      <c r="AA2898" t="s">
        <v>20738</v>
      </c>
      <c r="AB2898" t="s">
        <v>5652</v>
      </c>
      <c r="AC2898">
        <v>1</v>
      </c>
    </row>
    <row r="2899" spans="1:29" x14ac:dyDescent="0.3">
      <c r="A2899" t="s">
        <v>3</v>
      </c>
      <c r="B2899" t="s">
        <v>7461</v>
      </c>
      <c r="C2899" t="s">
        <v>7512</v>
      </c>
      <c r="D2899" t="s">
        <v>1457</v>
      </c>
      <c r="E2899" t="s">
        <v>7513</v>
      </c>
      <c r="F2899" t="s">
        <v>7514</v>
      </c>
      <c r="G2899" t="s">
        <v>4908</v>
      </c>
      <c r="H2899" t="s">
        <v>930</v>
      </c>
      <c r="I2899" t="s">
        <v>4</v>
      </c>
      <c r="J2899" t="s">
        <v>176</v>
      </c>
      <c r="K2899" t="s">
        <v>7520</v>
      </c>
      <c r="L2899" t="s">
        <v>178</v>
      </c>
      <c r="M2899" t="s">
        <v>391</v>
      </c>
      <c r="N2899" t="s">
        <v>7521</v>
      </c>
      <c r="O2899" t="s">
        <v>7522</v>
      </c>
      <c r="P2899" t="s">
        <v>182</v>
      </c>
      <c r="Q2899">
        <v>8</v>
      </c>
      <c r="R2899" t="s">
        <v>391</v>
      </c>
      <c r="S2899">
        <v>1</v>
      </c>
      <c r="T2899">
        <v>1</v>
      </c>
      <c r="U2899" t="s">
        <v>7523</v>
      </c>
      <c r="V2899" t="s">
        <v>428</v>
      </c>
      <c r="W2899" t="s">
        <v>429</v>
      </c>
      <c r="X2899" t="s">
        <v>186</v>
      </c>
      <c r="Y2899" t="s">
        <v>48</v>
      </c>
      <c r="Z2899" t="s">
        <v>5</v>
      </c>
      <c r="AA2899" t="s">
        <v>20737</v>
      </c>
      <c r="AB2899" t="s">
        <v>5652</v>
      </c>
      <c r="AC2899">
        <v>1</v>
      </c>
    </row>
    <row r="2900" spans="1:29" x14ac:dyDescent="0.3">
      <c r="A2900" t="s">
        <v>3</v>
      </c>
      <c r="B2900" t="s">
        <v>7461</v>
      </c>
      <c r="C2900" t="s">
        <v>7512</v>
      </c>
      <c r="D2900" t="s">
        <v>1457</v>
      </c>
      <c r="E2900" t="s">
        <v>7513</v>
      </c>
      <c r="F2900" t="s">
        <v>7514</v>
      </c>
      <c r="G2900" t="s">
        <v>4908</v>
      </c>
      <c r="H2900" t="s">
        <v>930</v>
      </c>
      <c r="I2900" t="s">
        <v>4</v>
      </c>
      <c r="J2900" t="s">
        <v>176</v>
      </c>
      <c r="K2900" t="s">
        <v>7520</v>
      </c>
      <c r="L2900" t="s">
        <v>178</v>
      </c>
      <c r="M2900" t="s">
        <v>391</v>
      </c>
      <c r="N2900" t="s">
        <v>7521</v>
      </c>
      <c r="O2900" t="s">
        <v>7522</v>
      </c>
      <c r="P2900" t="s">
        <v>182</v>
      </c>
      <c r="Q2900">
        <v>8</v>
      </c>
      <c r="R2900" t="s">
        <v>391</v>
      </c>
      <c r="S2900">
        <v>1</v>
      </c>
      <c r="T2900">
        <v>1</v>
      </c>
      <c r="U2900" t="s">
        <v>7523</v>
      </c>
      <c r="V2900" t="s">
        <v>428</v>
      </c>
      <c r="W2900" t="s">
        <v>429</v>
      </c>
      <c r="X2900" t="s">
        <v>186</v>
      </c>
      <c r="Y2900" t="s">
        <v>48</v>
      </c>
      <c r="Z2900" t="s">
        <v>16</v>
      </c>
      <c r="AA2900" t="s">
        <v>20738</v>
      </c>
      <c r="AB2900" t="s">
        <v>5652</v>
      </c>
      <c r="AC2900">
        <v>1</v>
      </c>
    </row>
    <row r="2901" spans="1:29" x14ac:dyDescent="0.3">
      <c r="A2901" t="s">
        <v>3</v>
      </c>
      <c r="B2901" t="s">
        <v>7461</v>
      </c>
      <c r="C2901" t="s">
        <v>7512</v>
      </c>
      <c r="D2901" t="s">
        <v>1457</v>
      </c>
      <c r="E2901" t="s">
        <v>7513</v>
      </c>
      <c r="F2901" t="s">
        <v>7514</v>
      </c>
      <c r="G2901" t="s">
        <v>4908</v>
      </c>
      <c r="H2901" t="s">
        <v>930</v>
      </c>
      <c r="I2901" t="s">
        <v>4</v>
      </c>
      <c r="J2901" t="s">
        <v>176</v>
      </c>
      <c r="K2901" t="s">
        <v>7524</v>
      </c>
      <c r="L2901" t="s">
        <v>178</v>
      </c>
      <c r="M2901" t="s">
        <v>391</v>
      </c>
      <c r="N2901" t="s">
        <v>7525</v>
      </c>
      <c r="O2901" t="s">
        <v>7526</v>
      </c>
      <c r="P2901" t="s">
        <v>182</v>
      </c>
      <c r="Q2901">
        <v>8</v>
      </c>
      <c r="R2901" t="s">
        <v>391</v>
      </c>
      <c r="S2901">
        <v>1</v>
      </c>
      <c r="T2901">
        <v>1</v>
      </c>
      <c r="U2901" t="s">
        <v>7527</v>
      </c>
      <c r="V2901" t="s">
        <v>414</v>
      </c>
      <c r="W2901" t="s">
        <v>185</v>
      </c>
      <c r="X2901" t="s">
        <v>186</v>
      </c>
      <c r="Y2901" t="s">
        <v>48</v>
      </c>
      <c r="Z2901" t="s">
        <v>5</v>
      </c>
      <c r="AA2901" t="s">
        <v>20737</v>
      </c>
      <c r="AB2901" t="s">
        <v>5652</v>
      </c>
      <c r="AC2901">
        <v>1</v>
      </c>
    </row>
    <row r="2902" spans="1:29" x14ac:dyDescent="0.3">
      <c r="A2902" t="s">
        <v>3</v>
      </c>
      <c r="B2902" t="s">
        <v>7461</v>
      </c>
      <c r="C2902" t="s">
        <v>7512</v>
      </c>
      <c r="D2902" t="s">
        <v>1457</v>
      </c>
      <c r="E2902" t="s">
        <v>7513</v>
      </c>
      <c r="F2902" t="s">
        <v>7514</v>
      </c>
      <c r="G2902" t="s">
        <v>4908</v>
      </c>
      <c r="H2902" t="s">
        <v>930</v>
      </c>
      <c r="I2902" t="s">
        <v>4</v>
      </c>
      <c r="J2902" t="s">
        <v>176</v>
      </c>
      <c r="K2902" t="s">
        <v>7524</v>
      </c>
      <c r="L2902" t="s">
        <v>178</v>
      </c>
      <c r="M2902" t="s">
        <v>391</v>
      </c>
      <c r="N2902" t="s">
        <v>7525</v>
      </c>
      <c r="O2902" t="s">
        <v>7526</v>
      </c>
      <c r="P2902" t="s">
        <v>182</v>
      </c>
      <c r="Q2902">
        <v>8</v>
      </c>
      <c r="R2902" t="s">
        <v>391</v>
      </c>
      <c r="S2902">
        <v>1</v>
      </c>
      <c r="T2902">
        <v>1</v>
      </c>
      <c r="U2902" t="s">
        <v>7527</v>
      </c>
      <c r="V2902" t="s">
        <v>414</v>
      </c>
      <c r="W2902" t="s">
        <v>185</v>
      </c>
      <c r="X2902" t="s">
        <v>186</v>
      </c>
      <c r="Y2902" t="s">
        <v>48</v>
      </c>
      <c r="Z2902" t="s">
        <v>16</v>
      </c>
      <c r="AA2902" t="s">
        <v>20738</v>
      </c>
      <c r="AB2902" t="s">
        <v>5652</v>
      </c>
      <c r="AC2902">
        <v>1</v>
      </c>
    </row>
    <row r="2903" spans="1:29" x14ac:dyDescent="0.3">
      <c r="A2903" t="s">
        <v>3</v>
      </c>
      <c r="B2903" t="s">
        <v>7461</v>
      </c>
      <c r="C2903" t="s">
        <v>7528</v>
      </c>
      <c r="D2903" t="s">
        <v>432</v>
      </c>
      <c r="E2903" t="s">
        <v>6965</v>
      </c>
      <c r="F2903" t="s">
        <v>6966</v>
      </c>
      <c r="G2903" t="s">
        <v>250</v>
      </c>
      <c r="H2903" t="s">
        <v>47</v>
      </c>
      <c r="I2903" t="s">
        <v>4</v>
      </c>
      <c r="J2903" t="s">
        <v>176</v>
      </c>
      <c r="K2903" t="s">
        <v>7529</v>
      </c>
      <c r="L2903" t="s">
        <v>178</v>
      </c>
      <c r="M2903" t="s">
        <v>3641</v>
      </c>
      <c r="N2903" t="s">
        <v>7530</v>
      </c>
      <c r="O2903" t="s">
        <v>7531</v>
      </c>
      <c r="P2903" t="s">
        <v>182</v>
      </c>
      <c r="Q2903">
        <v>13</v>
      </c>
      <c r="R2903" t="s">
        <v>6893</v>
      </c>
      <c r="S2903">
        <v>1</v>
      </c>
      <c r="T2903">
        <v>1</v>
      </c>
      <c r="U2903" t="s">
        <v>7532</v>
      </c>
      <c r="V2903" t="s">
        <v>6971</v>
      </c>
      <c r="W2903" t="s">
        <v>6972</v>
      </c>
      <c r="X2903" t="s">
        <v>186</v>
      </c>
      <c r="Y2903" t="s">
        <v>48</v>
      </c>
      <c r="Z2903" t="s">
        <v>16</v>
      </c>
      <c r="AA2903" t="s">
        <v>20738</v>
      </c>
      <c r="AB2903" t="s">
        <v>228</v>
      </c>
      <c r="AC2903">
        <v>1</v>
      </c>
    </row>
    <row r="2904" spans="1:29" x14ac:dyDescent="0.3">
      <c r="A2904" t="s">
        <v>3</v>
      </c>
      <c r="B2904" t="s">
        <v>7461</v>
      </c>
      <c r="C2904" t="s">
        <v>7528</v>
      </c>
      <c r="D2904" t="s">
        <v>432</v>
      </c>
      <c r="E2904" t="s">
        <v>6965</v>
      </c>
      <c r="F2904" t="s">
        <v>6966</v>
      </c>
      <c r="G2904" t="s">
        <v>250</v>
      </c>
      <c r="H2904" t="s">
        <v>47</v>
      </c>
      <c r="I2904" t="s">
        <v>4</v>
      </c>
      <c r="J2904" t="s">
        <v>176</v>
      </c>
      <c r="K2904" t="s">
        <v>7529</v>
      </c>
      <c r="L2904" t="s">
        <v>178</v>
      </c>
      <c r="M2904" t="s">
        <v>3641</v>
      </c>
      <c r="N2904" t="s">
        <v>7530</v>
      </c>
      <c r="O2904" t="s">
        <v>7531</v>
      </c>
      <c r="P2904" t="s">
        <v>182</v>
      </c>
      <c r="Q2904">
        <v>13</v>
      </c>
      <c r="R2904" t="s">
        <v>6893</v>
      </c>
      <c r="S2904">
        <v>1</v>
      </c>
      <c r="T2904">
        <v>1</v>
      </c>
      <c r="U2904" t="s">
        <v>7532</v>
      </c>
      <c r="V2904" t="s">
        <v>6971</v>
      </c>
      <c r="W2904" t="s">
        <v>6972</v>
      </c>
      <c r="X2904" t="s">
        <v>186</v>
      </c>
      <c r="Y2904" t="s">
        <v>48</v>
      </c>
      <c r="Z2904" t="s">
        <v>12</v>
      </c>
      <c r="AA2904" t="s">
        <v>20739</v>
      </c>
      <c r="AB2904" t="s">
        <v>228</v>
      </c>
      <c r="AC2904">
        <v>1</v>
      </c>
    </row>
    <row r="2905" spans="1:29" x14ac:dyDescent="0.3">
      <c r="A2905" t="s">
        <v>3</v>
      </c>
      <c r="B2905" t="s">
        <v>7461</v>
      </c>
      <c r="C2905" t="s">
        <v>7533</v>
      </c>
      <c r="D2905" t="s">
        <v>190</v>
      </c>
      <c r="E2905" t="s">
        <v>919</v>
      </c>
      <c r="F2905" t="s">
        <v>920</v>
      </c>
      <c r="G2905" t="s">
        <v>486</v>
      </c>
      <c r="H2905" t="s">
        <v>4</v>
      </c>
      <c r="I2905" t="s">
        <v>6</v>
      </c>
      <c r="J2905" t="s">
        <v>176</v>
      </c>
      <c r="K2905" t="s">
        <v>7534</v>
      </c>
      <c r="L2905" t="s">
        <v>178</v>
      </c>
      <c r="M2905" t="s">
        <v>245</v>
      </c>
      <c r="N2905" t="s">
        <v>7535</v>
      </c>
      <c r="O2905" t="s">
        <v>7536</v>
      </c>
      <c r="P2905" t="s">
        <v>182</v>
      </c>
      <c r="Q2905">
        <v>4</v>
      </c>
      <c r="R2905" t="s">
        <v>4908</v>
      </c>
      <c r="S2905">
        <v>1</v>
      </c>
      <c r="T2905">
        <v>1</v>
      </c>
      <c r="U2905" t="s">
        <v>7537</v>
      </c>
      <c r="V2905" t="s">
        <v>7538</v>
      </c>
      <c r="W2905" t="s">
        <v>209</v>
      </c>
      <c r="X2905" t="s">
        <v>186</v>
      </c>
      <c r="Y2905" t="s">
        <v>48</v>
      </c>
      <c r="Z2905" t="s">
        <v>5</v>
      </c>
      <c r="AA2905" t="s">
        <v>20737</v>
      </c>
      <c r="AB2905" t="s">
        <v>6893</v>
      </c>
      <c r="AC2905">
        <v>1</v>
      </c>
    </row>
    <row r="2906" spans="1:29" x14ac:dyDescent="0.3">
      <c r="A2906" t="s">
        <v>3</v>
      </c>
      <c r="B2906" t="s">
        <v>7461</v>
      </c>
      <c r="C2906" t="s">
        <v>7533</v>
      </c>
      <c r="D2906" t="s">
        <v>190</v>
      </c>
      <c r="E2906" t="s">
        <v>919</v>
      </c>
      <c r="F2906" t="s">
        <v>920</v>
      </c>
      <c r="G2906" t="s">
        <v>486</v>
      </c>
      <c r="H2906" t="s">
        <v>4</v>
      </c>
      <c r="I2906" t="s">
        <v>6</v>
      </c>
      <c r="J2906" t="s">
        <v>176</v>
      </c>
      <c r="K2906" t="s">
        <v>7534</v>
      </c>
      <c r="L2906" t="s">
        <v>178</v>
      </c>
      <c r="M2906" t="s">
        <v>245</v>
      </c>
      <c r="N2906" t="s">
        <v>7535</v>
      </c>
      <c r="O2906" t="s">
        <v>7536</v>
      </c>
      <c r="P2906" t="s">
        <v>182</v>
      </c>
      <c r="Q2906">
        <v>4</v>
      </c>
      <c r="R2906" t="s">
        <v>4908</v>
      </c>
      <c r="S2906">
        <v>1</v>
      </c>
      <c r="T2906">
        <v>1</v>
      </c>
      <c r="U2906" t="s">
        <v>7537</v>
      </c>
      <c r="V2906" t="s">
        <v>7538</v>
      </c>
      <c r="W2906" t="s">
        <v>209</v>
      </c>
      <c r="X2906" t="s">
        <v>186</v>
      </c>
      <c r="Y2906" t="s">
        <v>48</v>
      </c>
      <c r="Z2906" t="s">
        <v>16</v>
      </c>
      <c r="AA2906" t="s">
        <v>20738</v>
      </c>
      <c r="AB2906" t="s">
        <v>6893</v>
      </c>
      <c r="AC2906">
        <v>1</v>
      </c>
    </row>
    <row r="2907" spans="1:29" x14ac:dyDescent="0.3">
      <c r="A2907" t="s">
        <v>3</v>
      </c>
      <c r="B2907" t="s">
        <v>7461</v>
      </c>
      <c r="C2907" t="s">
        <v>7533</v>
      </c>
      <c r="D2907" t="s">
        <v>190</v>
      </c>
      <c r="E2907" t="s">
        <v>919</v>
      </c>
      <c r="F2907" t="s">
        <v>920</v>
      </c>
      <c r="G2907" t="s">
        <v>486</v>
      </c>
      <c r="H2907" t="s">
        <v>4</v>
      </c>
      <c r="I2907" t="s">
        <v>6</v>
      </c>
      <c r="J2907" t="s">
        <v>176</v>
      </c>
      <c r="K2907" t="s">
        <v>7534</v>
      </c>
      <c r="L2907" t="s">
        <v>178</v>
      </c>
      <c r="M2907" t="s">
        <v>245</v>
      </c>
      <c r="N2907" t="s">
        <v>7535</v>
      </c>
      <c r="O2907" t="s">
        <v>7536</v>
      </c>
      <c r="P2907" t="s">
        <v>182</v>
      </c>
      <c r="Q2907">
        <v>4</v>
      </c>
      <c r="R2907" t="s">
        <v>4908</v>
      </c>
      <c r="S2907">
        <v>1</v>
      </c>
      <c r="T2907">
        <v>1</v>
      </c>
      <c r="U2907" t="s">
        <v>7537</v>
      </c>
      <c r="V2907" t="s">
        <v>7538</v>
      </c>
      <c r="W2907" t="s">
        <v>209</v>
      </c>
      <c r="X2907" t="s">
        <v>186</v>
      </c>
      <c r="Y2907" t="s">
        <v>48</v>
      </c>
      <c r="Z2907" t="s">
        <v>12</v>
      </c>
      <c r="AA2907" t="s">
        <v>20739</v>
      </c>
      <c r="AB2907" t="s">
        <v>6893</v>
      </c>
      <c r="AC2907">
        <v>1</v>
      </c>
    </row>
    <row r="2908" spans="1:29" x14ac:dyDescent="0.3">
      <c r="A2908" t="s">
        <v>3</v>
      </c>
      <c r="B2908" t="s">
        <v>7461</v>
      </c>
      <c r="C2908" t="s">
        <v>7539</v>
      </c>
      <c r="D2908" t="s">
        <v>190</v>
      </c>
      <c r="E2908" t="s">
        <v>7540</v>
      </c>
      <c r="F2908" t="s">
        <v>7541</v>
      </c>
      <c r="G2908" t="s">
        <v>250</v>
      </c>
      <c r="H2908" t="s">
        <v>47</v>
      </c>
      <c r="I2908" t="s">
        <v>4</v>
      </c>
      <c r="J2908" t="s">
        <v>176</v>
      </c>
      <c r="K2908" t="s">
        <v>7542</v>
      </c>
      <c r="L2908" t="s">
        <v>178</v>
      </c>
      <c r="M2908" t="s">
        <v>4831</v>
      </c>
      <c r="N2908" t="s">
        <v>7543</v>
      </c>
      <c r="O2908" t="s">
        <v>7544</v>
      </c>
      <c r="P2908" t="s">
        <v>182</v>
      </c>
      <c r="Q2908">
        <v>0</v>
      </c>
      <c r="R2908" t="s">
        <v>470</v>
      </c>
      <c r="S2908">
        <v>1</v>
      </c>
      <c r="T2908">
        <v>1</v>
      </c>
      <c r="U2908" t="s">
        <v>7545</v>
      </c>
      <c r="V2908" t="s">
        <v>7546</v>
      </c>
      <c r="W2908" t="s">
        <v>980</v>
      </c>
      <c r="X2908" t="s">
        <v>186</v>
      </c>
      <c r="Y2908" t="s">
        <v>48</v>
      </c>
      <c r="Z2908" t="s">
        <v>5</v>
      </c>
      <c r="AA2908" t="s">
        <v>20737</v>
      </c>
      <c r="AB2908" t="s">
        <v>228</v>
      </c>
      <c r="AC2908">
        <v>1</v>
      </c>
    </row>
    <row r="2909" spans="1:29" x14ac:dyDescent="0.3">
      <c r="A2909" t="s">
        <v>3</v>
      </c>
      <c r="B2909" t="s">
        <v>7461</v>
      </c>
      <c r="C2909" t="s">
        <v>7539</v>
      </c>
      <c r="D2909" t="s">
        <v>190</v>
      </c>
      <c r="E2909" t="s">
        <v>7540</v>
      </c>
      <c r="F2909" t="s">
        <v>7541</v>
      </c>
      <c r="G2909" t="s">
        <v>250</v>
      </c>
      <c r="H2909" t="s">
        <v>47</v>
      </c>
      <c r="I2909" t="s">
        <v>4</v>
      </c>
      <c r="J2909" t="s">
        <v>176</v>
      </c>
      <c r="K2909" t="s">
        <v>7542</v>
      </c>
      <c r="L2909" t="s">
        <v>178</v>
      </c>
      <c r="M2909" t="s">
        <v>4831</v>
      </c>
      <c r="N2909" t="s">
        <v>7543</v>
      </c>
      <c r="O2909" t="s">
        <v>7544</v>
      </c>
      <c r="P2909" t="s">
        <v>182</v>
      </c>
      <c r="Q2909">
        <v>0</v>
      </c>
      <c r="R2909" t="s">
        <v>470</v>
      </c>
      <c r="S2909">
        <v>1</v>
      </c>
      <c r="T2909">
        <v>1</v>
      </c>
      <c r="U2909" t="s">
        <v>7545</v>
      </c>
      <c r="V2909" t="s">
        <v>7546</v>
      </c>
      <c r="W2909" t="s">
        <v>980</v>
      </c>
      <c r="X2909" t="s">
        <v>186</v>
      </c>
      <c r="Y2909" t="s">
        <v>48</v>
      </c>
      <c r="Z2909" t="s">
        <v>16</v>
      </c>
      <c r="AA2909" t="s">
        <v>20738</v>
      </c>
      <c r="AB2909" t="s">
        <v>228</v>
      </c>
      <c r="AC2909">
        <v>1</v>
      </c>
    </row>
    <row r="2910" spans="1:29" x14ac:dyDescent="0.3">
      <c r="A2910" t="s">
        <v>3</v>
      </c>
      <c r="B2910" t="s">
        <v>7461</v>
      </c>
      <c r="C2910" t="s">
        <v>7539</v>
      </c>
      <c r="D2910" t="s">
        <v>190</v>
      </c>
      <c r="E2910" t="s">
        <v>7540</v>
      </c>
      <c r="F2910" t="s">
        <v>7541</v>
      </c>
      <c r="G2910" t="s">
        <v>250</v>
      </c>
      <c r="H2910" t="s">
        <v>47</v>
      </c>
      <c r="I2910" t="s">
        <v>4</v>
      </c>
      <c r="J2910" t="s">
        <v>176</v>
      </c>
      <c r="K2910" t="s">
        <v>7542</v>
      </c>
      <c r="L2910" t="s">
        <v>178</v>
      </c>
      <c r="M2910" t="s">
        <v>4831</v>
      </c>
      <c r="N2910" t="s">
        <v>7543</v>
      </c>
      <c r="O2910" t="s">
        <v>7544</v>
      </c>
      <c r="P2910" t="s">
        <v>182</v>
      </c>
      <c r="Q2910">
        <v>0</v>
      </c>
      <c r="R2910" t="s">
        <v>470</v>
      </c>
      <c r="S2910">
        <v>1</v>
      </c>
      <c r="T2910">
        <v>1</v>
      </c>
      <c r="U2910" t="s">
        <v>7545</v>
      </c>
      <c r="V2910" t="s">
        <v>7546</v>
      </c>
      <c r="W2910" t="s">
        <v>980</v>
      </c>
      <c r="X2910" t="s">
        <v>186</v>
      </c>
      <c r="Y2910" t="s">
        <v>48</v>
      </c>
      <c r="Z2910" t="s">
        <v>12</v>
      </c>
      <c r="AA2910" t="s">
        <v>20739</v>
      </c>
      <c r="AB2910" t="s">
        <v>228</v>
      </c>
      <c r="AC2910">
        <v>1</v>
      </c>
    </row>
    <row r="2911" spans="1:29" x14ac:dyDescent="0.3">
      <c r="A2911" t="s">
        <v>3</v>
      </c>
      <c r="B2911" t="s">
        <v>7461</v>
      </c>
      <c r="C2911" t="s">
        <v>7547</v>
      </c>
      <c r="D2911" t="s">
        <v>995</v>
      </c>
      <c r="E2911" t="s">
        <v>3823</v>
      </c>
      <c r="F2911" t="s">
        <v>3824</v>
      </c>
      <c r="G2911" t="s">
        <v>250</v>
      </c>
      <c r="H2911" t="s">
        <v>47</v>
      </c>
      <c r="I2911" t="s">
        <v>4</v>
      </c>
      <c r="J2911" t="s">
        <v>176</v>
      </c>
      <c r="K2911" t="s">
        <v>7548</v>
      </c>
      <c r="L2911" t="s">
        <v>178</v>
      </c>
      <c r="M2911" t="s">
        <v>224</v>
      </c>
      <c r="N2911" t="s">
        <v>7549</v>
      </c>
      <c r="O2911" t="s">
        <v>7550</v>
      </c>
      <c r="P2911" t="s">
        <v>182</v>
      </c>
      <c r="Q2911">
        <v>0</v>
      </c>
      <c r="R2911" t="s">
        <v>4908</v>
      </c>
      <c r="S2911">
        <v>1</v>
      </c>
      <c r="T2911">
        <v>1</v>
      </c>
      <c r="U2911" t="s">
        <v>7551</v>
      </c>
      <c r="V2911" t="s">
        <v>3829</v>
      </c>
      <c r="W2911" t="s">
        <v>86</v>
      </c>
      <c r="X2911" t="s">
        <v>186</v>
      </c>
      <c r="Y2911" t="s">
        <v>48</v>
      </c>
      <c r="Z2911" t="s">
        <v>16</v>
      </c>
      <c r="AA2911" t="s">
        <v>20738</v>
      </c>
      <c r="AB2911" t="s">
        <v>358</v>
      </c>
      <c r="AC2911">
        <v>1</v>
      </c>
    </row>
    <row r="2912" spans="1:29" x14ac:dyDescent="0.3">
      <c r="A2912" t="s">
        <v>3</v>
      </c>
      <c r="B2912" t="s">
        <v>7461</v>
      </c>
      <c r="C2912" t="s">
        <v>7547</v>
      </c>
      <c r="D2912" t="s">
        <v>995</v>
      </c>
      <c r="E2912" t="s">
        <v>3823</v>
      </c>
      <c r="F2912" t="s">
        <v>3824</v>
      </c>
      <c r="G2912" t="s">
        <v>250</v>
      </c>
      <c r="H2912" t="s">
        <v>47</v>
      </c>
      <c r="I2912" t="s">
        <v>4</v>
      </c>
      <c r="J2912" t="s">
        <v>176</v>
      </c>
      <c r="K2912" t="s">
        <v>7548</v>
      </c>
      <c r="L2912" t="s">
        <v>178</v>
      </c>
      <c r="M2912" t="s">
        <v>224</v>
      </c>
      <c r="N2912" t="s">
        <v>7549</v>
      </c>
      <c r="O2912" t="s">
        <v>7550</v>
      </c>
      <c r="P2912" t="s">
        <v>182</v>
      </c>
      <c r="Q2912">
        <v>0</v>
      </c>
      <c r="R2912" t="s">
        <v>4908</v>
      </c>
      <c r="S2912">
        <v>1</v>
      </c>
      <c r="T2912">
        <v>1</v>
      </c>
      <c r="U2912" t="s">
        <v>7551</v>
      </c>
      <c r="V2912" t="s">
        <v>3829</v>
      </c>
      <c r="W2912" t="s">
        <v>86</v>
      </c>
      <c r="X2912" t="s">
        <v>186</v>
      </c>
      <c r="Y2912" t="s">
        <v>48</v>
      </c>
      <c r="Z2912" t="s">
        <v>12</v>
      </c>
      <c r="AA2912" t="s">
        <v>20739</v>
      </c>
      <c r="AB2912" t="s">
        <v>358</v>
      </c>
      <c r="AC2912">
        <v>1</v>
      </c>
    </row>
    <row r="2913" spans="1:29" x14ac:dyDescent="0.3">
      <c r="A2913" t="s">
        <v>3</v>
      </c>
      <c r="B2913" t="s">
        <v>7461</v>
      </c>
      <c r="C2913" t="s">
        <v>7547</v>
      </c>
      <c r="D2913" t="s">
        <v>995</v>
      </c>
      <c r="E2913" t="s">
        <v>3823</v>
      </c>
      <c r="F2913" t="s">
        <v>3824</v>
      </c>
      <c r="G2913" t="s">
        <v>250</v>
      </c>
      <c r="H2913" t="s">
        <v>47</v>
      </c>
      <c r="I2913" t="s">
        <v>4</v>
      </c>
      <c r="J2913" t="s">
        <v>176</v>
      </c>
      <c r="K2913" t="s">
        <v>7552</v>
      </c>
      <c r="L2913" t="s">
        <v>178</v>
      </c>
      <c r="M2913" t="s">
        <v>224</v>
      </c>
      <c r="N2913" t="s">
        <v>7553</v>
      </c>
      <c r="O2913" t="s">
        <v>7554</v>
      </c>
      <c r="P2913" t="s">
        <v>182</v>
      </c>
      <c r="Q2913">
        <v>0</v>
      </c>
      <c r="R2913" t="s">
        <v>4908</v>
      </c>
      <c r="S2913">
        <v>1</v>
      </c>
      <c r="T2913">
        <v>1</v>
      </c>
      <c r="U2913" t="s">
        <v>7555</v>
      </c>
      <c r="V2913" t="s">
        <v>3834</v>
      </c>
      <c r="W2913" t="s">
        <v>80</v>
      </c>
      <c r="X2913" t="s">
        <v>186</v>
      </c>
      <c r="Y2913" t="s">
        <v>48</v>
      </c>
      <c r="Z2913" t="s">
        <v>5</v>
      </c>
      <c r="AA2913" t="s">
        <v>20737</v>
      </c>
      <c r="AB2913" t="s">
        <v>358</v>
      </c>
      <c r="AC2913">
        <v>1</v>
      </c>
    </row>
    <row r="2914" spans="1:29" x14ac:dyDescent="0.3">
      <c r="A2914" t="s">
        <v>3</v>
      </c>
      <c r="B2914" t="s">
        <v>7461</v>
      </c>
      <c r="C2914" t="s">
        <v>7547</v>
      </c>
      <c r="D2914" t="s">
        <v>995</v>
      </c>
      <c r="E2914" t="s">
        <v>3823</v>
      </c>
      <c r="F2914" t="s">
        <v>3824</v>
      </c>
      <c r="G2914" t="s">
        <v>250</v>
      </c>
      <c r="H2914" t="s">
        <v>47</v>
      </c>
      <c r="I2914" t="s">
        <v>4</v>
      </c>
      <c r="J2914" t="s">
        <v>176</v>
      </c>
      <c r="K2914" t="s">
        <v>7552</v>
      </c>
      <c r="L2914" t="s">
        <v>178</v>
      </c>
      <c r="M2914" t="s">
        <v>224</v>
      </c>
      <c r="N2914" t="s">
        <v>7553</v>
      </c>
      <c r="O2914" t="s">
        <v>7554</v>
      </c>
      <c r="P2914" t="s">
        <v>182</v>
      </c>
      <c r="Q2914">
        <v>0</v>
      </c>
      <c r="R2914" t="s">
        <v>4908</v>
      </c>
      <c r="S2914">
        <v>1</v>
      </c>
      <c r="T2914">
        <v>1</v>
      </c>
      <c r="U2914" t="s">
        <v>7555</v>
      </c>
      <c r="V2914" t="s">
        <v>3834</v>
      </c>
      <c r="W2914" t="s">
        <v>80</v>
      </c>
      <c r="X2914" t="s">
        <v>186</v>
      </c>
      <c r="Y2914" t="s">
        <v>48</v>
      </c>
      <c r="Z2914" t="s">
        <v>16</v>
      </c>
      <c r="AA2914" t="s">
        <v>20738</v>
      </c>
      <c r="AB2914" t="s">
        <v>358</v>
      </c>
      <c r="AC2914">
        <v>1</v>
      </c>
    </row>
    <row r="2915" spans="1:29" x14ac:dyDescent="0.3">
      <c r="A2915" t="s">
        <v>3</v>
      </c>
      <c r="B2915" t="s">
        <v>7461</v>
      </c>
      <c r="C2915" t="s">
        <v>7547</v>
      </c>
      <c r="D2915" t="s">
        <v>995</v>
      </c>
      <c r="E2915" t="s">
        <v>3823</v>
      </c>
      <c r="F2915" t="s">
        <v>3824</v>
      </c>
      <c r="G2915" t="s">
        <v>250</v>
      </c>
      <c r="H2915" t="s">
        <v>47</v>
      </c>
      <c r="I2915" t="s">
        <v>4</v>
      </c>
      <c r="J2915" t="s">
        <v>176</v>
      </c>
      <c r="K2915" t="s">
        <v>7556</v>
      </c>
      <c r="L2915" t="s">
        <v>178</v>
      </c>
      <c r="M2915" t="s">
        <v>224</v>
      </c>
      <c r="N2915" t="s">
        <v>7557</v>
      </c>
      <c r="O2915" t="s">
        <v>7558</v>
      </c>
      <c r="P2915" t="s">
        <v>182</v>
      </c>
      <c r="Q2915">
        <v>0</v>
      </c>
      <c r="R2915" t="s">
        <v>4908</v>
      </c>
      <c r="S2915">
        <v>1</v>
      </c>
      <c r="T2915">
        <v>1</v>
      </c>
      <c r="U2915" t="s">
        <v>7559</v>
      </c>
      <c r="V2915" t="s">
        <v>3839</v>
      </c>
      <c r="W2915" t="s">
        <v>91</v>
      </c>
      <c r="X2915" t="s">
        <v>186</v>
      </c>
      <c r="Y2915" t="s">
        <v>48</v>
      </c>
      <c r="Z2915" t="s">
        <v>16</v>
      </c>
      <c r="AA2915" t="s">
        <v>20738</v>
      </c>
      <c r="AB2915" t="s">
        <v>358</v>
      </c>
      <c r="AC2915">
        <v>1</v>
      </c>
    </row>
    <row r="2916" spans="1:29" x14ac:dyDescent="0.3">
      <c r="A2916" t="s">
        <v>3</v>
      </c>
      <c r="B2916" t="s">
        <v>7461</v>
      </c>
      <c r="C2916" t="s">
        <v>7547</v>
      </c>
      <c r="D2916" t="s">
        <v>995</v>
      </c>
      <c r="E2916" t="s">
        <v>3823</v>
      </c>
      <c r="F2916" t="s">
        <v>3824</v>
      </c>
      <c r="G2916" t="s">
        <v>250</v>
      </c>
      <c r="H2916" t="s">
        <v>47</v>
      </c>
      <c r="I2916" t="s">
        <v>4</v>
      </c>
      <c r="J2916" t="s">
        <v>176</v>
      </c>
      <c r="K2916" t="s">
        <v>7556</v>
      </c>
      <c r="L2916" t="s">
        <v>178</v>
      </c>
      <c r="M2916" t="s">
        <v>224</v>
      </c>
      <c r="N2916" t="s">
        <v>7557</v>
      </c>
      <c r="O2916" t="s">
        <v>7558</v>
      </c>
      <c r="P2916" t="s">
        <v>182</v>
      </c>
      <c r="Q2916">
        <v>0</v>
      </c>
      <c r="R2916" t="s">
        <v>4908</v>
      </c>
      <c r="S2916">
        <v>1</v>
      </c>
      <c r="T2916">
        <v>1</v>
      </c>
      <c r="U2916" t="s">
        <v>7559</v>
      </c>
      <c r="V2916" t="s">
        <v>3839</v>
      </c>
      <c r="W2916" t="s">
        <v>91</v>
      </c>
      <c r="X2916" t="s">
        <v>186</v>
      </c>
      <c r="Y2916" t="s">
        <v>48</v>
      </c>
      <c r="Z2916" t="s">
        <v>12</v>
      </c>
      <c r="AA2916" t="s">
        <v>20739</v>
      </c>
      <c r="AB2916" t="s">
        <v>358</v>
      </c>
      <c r="AC2916">
        <v>1</v>
      </c>
    </row>
    <row r="2917" spans="1:29" x14ac:dyDescent="0.3">
      <c r="A2917" t="s">
        <v>3</v>
      </c>
      <c r="B2917" t="s">
        <v>7461</v>
      </c>
      <c r="C2917" t="s">
        <v>7560</v>
      </c>
      <c r="D2917" t="s">
        <v>190</v>
      </c>
      <c r="E2917" t="s">
        <v>7561</v>
      </c>
      <c r="F2917" t="s">
        <v>7562</v>
      </c>
      <c r="G2917" t="s">
        <v>486</v>
      </c>
      <c r="H2917" t="s">
        <v>4</v>
      </c>
      <c r="I2917" t="s">
        <v>6</v>
      </c>
      <c r="J2917" t="s">
        <v>176</v>
      </c>
      <c r="K2917" t="s">
        <v>7563</v>
      </c>
      <c r="L2917" t="s">
        <v>178</v>
      </c>
      <c r="M2917" t="s">
        <v>486</v>
      </c>
      <c r="N2917" t="s">
        <v>7564</v>
      </c>
      <c r="O2917" t="s">
        <v>7565</v>
      </c>
      <c r="P2917" t="s">
        <v>182</v>
      </c>
      <c r="Q2917">
        <v>13</v>
      </c>
      <c r="R2917" t="s">
        <v>402</v>
      </c>
      <c r="S2917">
        <v>1</v>
      </c>
      <c r="T2917">
        <v>1</v>
      </c>
      <c r="U2917" t="s">
        <v>7566</v>
      </c>
      <c r="V2917" t="s">
        <v>7567</v>
      </c>
      <c r="W2917" t="s">
        <v>7568</v>
      </c>
      <c r="X2917" t="s">
        <v>186</v>
      </c>
      <c r="Y2917" t="s">
        <v>48</v>
      </c>
      <c r="Z2917" t="s">
        <v>5</v>
      </c>
      <c r="AA2917" t="s">
        <v>20737</v>
      </c>
      <c r="AB2917" t="s">
        <v>1708</v>
      </c>
      <c r="AC2917">
        <v>1</v>
      </c>
    </row>
    <row r="2918" spans="1:29" x14ac:dyDescent="0.3">
      <c r="A2918" t="s">
        <v>3</v>
      </c>
      <c r="B2918" t="s">
        <v>7461</v>
      </c>
      <c r="C2918" t="s">
        <v>7560</v>
      </c>
      <c r="D2918" t="s">
        <v>190</v>
      </c>
      <c r="E2918" t="s">
        <v>7561</v>
      </c>
      <c r="F2918" t="s">
        <v>7562</v>
      </c>
      <c r="G2918" t="s">
        <v>486</v>
      </c>
      <c r="H2918" t="s">
        <v>4</v>
      </c>
      <c r="I2918" t="s">
        <v>6</v>
      </c>
      <c r="J2918" t="s">
        <v>176</v>
      </c>
      <c r="K2918" t="s">
        <v>7563</v>
      </c>
      <c r="L2918" t="s">
        <v>178</v>
      </c>
      <c r="M2918" t="s">
        <v>486</v>
      </c>
      <c r="N2918" t="s">
        <v>7564</v>
      </c>
      <c r="O2918" t="s">
        <v>7565</v>
      </c>
      <c r="P2918" t="s">
        <v>182</v>
      </c>
      <c r="Q2918">
        <v>13</v>
      </c>
      <c r="R2918" t="s">
        <v>402</v>
      </c>
      <c r="S2918">
        <v>1</v>
      </c>
      <c r="T2918">
        <v>1</v>
      </c>
      <c r="U2918" t="s">
        <v>7566</v>
      </c>
      <c r="V2918" t="s">
        <v>7567</v>
      </c>
      <c r="W2918" t="s">
        <v>7568</v>
      </c>
      <c r="X2918" t="s">
        <v>186</v>
      </c>
      <c r="Y2918" t="s">
        <v>48</v>
      </c>
      <c r="Z2918" t="s">
        <v>16</v>
      </c>
      <c r="AA2918" t="s">
        <v>20738</v>
      </c>
      <c r="AB2918" t="s">
        <v>1708</v>
      </c>
      <c r="AC2918">
        <v>1</v>
      </c>
    </row>
    <row r="2919" spans="1:29" x14ac:dyDescent="0.3">
      <c r="A2919" t="s">
        <v>3</v>
      </c>
      <c r="B2919" t="s">
        <v>7461</v>
      </c>
      <c r="C2919" t="s">
        <v>7560</v>
      </c>
      <c r="D2919" t="s">
        <v>190</v>
      </c>
      <c r="E2919" t="s">
        <v>7561</v>
      </c>
      <c r="F2919" t="s">
        <v>7562</v>
      </c>
      <c r="G2919" t="s">
        <v>486</v>
      </c>
      <c r="H2919" t="s">
        <v>4</v>
      </c>
      <c r="I2919" t="s">
        <v>6</v>
      </c>
      <c r="J2919" t="s">
        <v>176</v>
      </c>
      <c r="K2919" t="s">
        <v>7563</v>
      </c>
      <c r="L2919" t="s">
        <v>178</v>
      </c>
      <c r="M2919" t="s">
        <v>486</v>
      </c>
      <c r="N2919" t="s">
        <v>7564</v>
      </c>
      <c r="O2919" t="s">
        <v>7565</v>
      </c>
      <c r="P2919" t="s">
        <v>182</v>
      </c>
      <c r="Q2919">
        <v>13</v>
      </c>
      <c r="R2919" t="s">
        <v>402</v>
      </c>
      <c r="S2919">
        <v>1</v>
      </c>
      <c r="T2919">
        <v>1</v>
      </c>
      <c r="U2919" t="s">
        <v>7566</v>
      </c>
      <c r="V2919" t="s">
        <v>7567</v>
      </c>
      <c r="W2919" t="s">
        <v>7568</v>
      </c>
      <c r="X2919" t="s">
        <v>186</v>
      </c>
      <c r="Y2919" t="s">
        <v>48</v>
      </c>
      <c r="Z2919" t="s">
        <v>12</v>
      </c>
      <c r="AA2919" t="s">
        <v>20739</v>
      </c>
      <c r="AB2919" t="s">
        <v>1708</v>
      </c>
      <c r="AC2919">
        <v>1</v>
      </c>
    </row>
    <row r="2920" spans="1:29" x14ac:dyDescent="0.3">
      <c r="A2920" t="s">
        <v>3</v>
      </c>
      <c r="B2920" t="s">
        <v>7461</v>
      </c>
      <c r="C2920" t="s">
        <v>7560</v>
      </c>
      <c r="D2920" t="s">
        <v>190</v>
      </c>
      <c r="E2920" t="s">
        <v>7561</v>
      </c>
      <c r="F2920" t="s">
        <v>7562</v>
      </c>
      <c r="G2920" t="s">
        <v>486</v>
      </c>
      <c r="H2920" t="s">
        <v>4</v>
      </c>
      <c r="I2920" t="s">
        <v>6</v>
      </c>
      <c r="J2920" t="s">
        <v>176</v>
      </c>
      <c r="K2920" t="s">
        <v>7569</v>
      </c>
      <c r="L2920" t="s">
        <v>178</v>
      </c>
      <c r="M2920" t="s">
        <v>486</v>
      </c>
      <c r="N2920" t="s">
        <v>7570</v>
      </c>
      <c r="O2920" t="s">
        <v>7571</v>
      </c>
      <c r="P2920" t="s">
        <v>182</v>
      </c>
      <c r="Q2920">
        <v>12</v>
      </c>
      <c r="R2920" t="s">
        <v>5371</v>
      </c>
      <c r="S2920">
        <v>1</v>
      </c>
      <c r="T2920">
        <v>1</v>
      </c>
      <c r="U2920" t="s">
        <v>7572</v>
      </c>
      <c r="V2920" t="s">
        <v>7573</v>
      </c>
      <c r="W2920" t="s">
        <v>7574</v>
      </c>
      <c r="X2920" t="s">
        <v>186</v>
      </c>
      <c r="Y2920" t="s">
        <v>48</v>
      </c>
      <c r="Z2920" t="s">
        <v>5</v>
      </c>
      <c r="AA2920" t="s">
        <v>20737</v>
      </c>
      <c r="AB2920" t="s">
        <v>1708</v>
      </c>
      <c r="AC2920">
        <v>1</v>
      </c>
    </row>
    <row r="2921" spans="1:29" x14ac:dyDescent="0.3">
      <c r="A2921" t="s">
        <v>3</v>
      </c>
      <c r="B2921" t="s">
        <v>7461</v>
      </c>
      <c r="C2921" t="s">
        <v>7560</v>
      </c>
      <c r="D2921" t="s">
        <v>190</v>
      </c>
      <c r="E2921" t="s">
        <v>7561</v>
      </c>
      <c r="F2921" t="s">
        <v>7562</v>
      </c>
      <c r="G2921" t="s">
        <v>486</v>
      </c>
      <c r="H2921" t="s">
        <v>4</v>
      </c>
      <c r="I2921" t="s">
        <v>6</v>
      </c>
      <c r="J2921" t="s">
        <v>176</v>
      </c>
      <c r="K2921" t="s">
        <v>7569</v>
      </c>
      <c r="L2921" t="s">
        <v>178</v>
      </c>
      <c r="M2921" t="s">
        <v>486</v>
      </c>
      <c r="N2921" t="s">
        <v>7570</v>
      </c>
      <c r="O2921" t="s">
        <v>7571</v>
      </c>
      <c r="P2921" t="s">
        <v>182</v>
      </c>
      <c r="Q2921">
        <v>12</v>
      </c>
      <c r="R2921" t="s">
        <v>5371</v>
      </c>
      <c r="S2921">
        <v>1</v>
      </c>
      <c r="T2921">
        <v>1</v>
      </c>
      <c r="U2921" t="s">
        <v>7572</v>
      </c>
      <c r="V2921" t="s">
        <v>7573</v>
      </c>
      <c r="W2921" t="s">
        <v>7574</v>
      </c>
      <c r="X2921" t="s">
        <v>186</v>
      </c>
      <c r="Y2921" t="s">
        <v>48</v>
      </c>
      <c r="Z2921" t="s">
        <v>16</v>
      </c>
      <c r="AA2921" t="s">
        <v>20738</v>
      </c>
      <c r="AB2921" t="s">
        <v>1708</v>
      </c>
      <c r="AC2921">
        <v>1</v>
      </c>
    </row>
    <row r="2922" spans="1:29" x14ac:dyDescent="0.3">
      <c r="A2922" t="s">
        <v>3</v>
      </c>
      <c r="B2922" t="s">
        <v>7461</v>
      </c>
      <c r="C2922" t="s">
        <v>7560</v>
      </c>
      <c r="D2922" t="s">
        <v>190</v>
      </c>
      <c r="E2922" t="s">
        <v>7561</v>
      </c>
      <c r="F2922" t="s">
        <v>7562</v>
      </c>
      <c r="G2922" t="s">
        <v>486</v>
      </c>
      <c r="H2922" t="s">
        <v>4</v>
      </c>
      <c r="I2922" t="s">
        <v>6</v>
      </c>
      <c r="J2922" t="s">
        <v>176</v>
      </c>
      <c r="K2922" t="s">
        <v>7569</v>
      </c>
      <c r="L2922" t="s">
        <v>178</v>
      </c>
      <c r="M2922" t="s">
        <v>486</v>
      </c>
      <c r="N2922" t="s">
        <v>7570</v>
      </c>
      <c r="O2922" t="s">
        <v>7571</v>
      </c>
      <c r="P2922" t="s">
        <v>182</v>
      </c>
      <c r="Q2922">
        <v>12</v>
      </c>
      <c r="R2922" t="s">
        <v>5371</v>
      </c>
      <c r="S2922">
        <v>1</v>
      </c>
      <c r="T2922">
        <v>1</v>
      </c>
      <c r="U2922" t="s">
        <v>7572</v>
      </c>
      <c r="V2922" t="s">
        <v>7573</v>
      </c>
      <c r="W2922" t="s">
        <v>7574</v>
      </c>
      <c r="X2922" t="s">
        <v>186</v>
      </c>
      <c r="Y2922" t="s">
        <v>48</v>
      </c>
      <c r="Z2922" t="s">
        <v>12</v>
      </c>
      <c r="AA2922" t="s">
        <v>20739</v>
      </c>
      <c r="AB2922" t="s">
        <v>1708</v>
      </c>
      <c r="AC2922">
        <v>1</v>
      </c>
    </row>
    <row r="2923" spans="1:29" x14ac:dyDescent="0.3">
      <c r="A2923" t="s">
        <v>3</v>
      </c>
      <c r="B2923" t="s">
        <v>7461</v>
      </c>
      <c r="C2923" t="s">
        <v>7575</v>
      </c>
      <c r="D2923" t="s">
        <v>881</v>
      </c>
      <c r="E2923" t="s">
        <v>6657</v>
      </c>
      <c r="F2923" t="s">
        <v>6658</v>
      </c>
      <c r="G2923" t="s">
        <v>250</v>
      </c>
      <c r="H2923" t="s">
        <v>47</v>
      </c>
      <c r="I2923" t="s">
        <v>4</v>
      </c>
      <c r="J2923" t="s">
        <v>176</v>
      </c>
      <c r="K2923" t="s">
        <v>7576</v>
      </c>
      <c r="L2923" t="s">
        <v>178</v>
      </c>
      <c r="M2923" t="s">
        <v>5425</v>
      </c>
      <c r="N2923" t="s">
        <v>7577</v>
      </c>
      <c r="O2923" t="s">
        <v>7578</v>
      </c>
      <c r="P2923" t="s">
        <v>182</v>
      </c>
      <c r="Q2923">
        <v>13</v>
      </c>
      <c r="R2923" t="s">
        <v>492</v>
      </c>
      <c r="S2923">
        <v>1</v>
      </c>
      <c r="T2923">
        <v>1</v>
      </c>
      <c r="U2923" t="s">
        <v>7579</v>
      </c>
      <c r="V2923" t="s">
        <v>6663</v>
      </c>
      <c r="W2923" t="s">
        <v>102</v>
      </c>
      <c r="X2923" t="s">
        <v>186</v>
      </c>
      <c r="Y2923" t="s">
        <v>48</v>
      </c>
      <c r="Z2923" t="s">
        <v>5</v>
      </c>
      <c r="AA2923" t="s">
        <v>20737</v>
      </c>
      <c r="AB2923" t="s">
        <v>4611</v>
      </c>
      <c r="AC2923">
        <v>1</v>
      </c>
    </row>
    <row r="2924" spans="1:29" x14ac:dyDescent="0.3">
      <c r="A2924" t="s">
        <v>3</v>
      </c>
      <c r="B2924" t="s">
        <v>7461</v>
      </c>
      <c r="C2924" t="s">
        <v>7575</v>
      </c>
      <c r="D2924" t="s">
        <v>881</v>
      </c>
      <c r="E2924" t="s">
        <v>6657</v>
      </c>
      <c r="F2924" t="s">
        <v>6658</v>
      </c>
      <c r="G2924" t="s">
        <v>250</v>
      </c>
      <c r="H2924" t="s">
        <v>47</v>
      </c>
      <c r="I2924" t="s">
        <v>4</v>
      </c>
      <c r="J2924" t="s">
        <v>176</v>
      </c>
      <c r="K2924" t="s">
        <v>7576</v>
      </c>
      <c r="L2924" t="s">
        <v>178</v>
      </c>
      <c r="M2924" t="s">
        <v>5425</v>
      </c>
      <c r="N2924" t="s">
        <v>7577</v>
      </c>
      <c r="O2924" t="s">
        <v>7578</v>
      </c>
      <c r="P2924" t="s">
        <v>182</v>
      </c>
      <c r="Q2924">
        <v>13</v>
      </c>
      <c r="R2924" t="s">
        <v>492</v>
      </c>
      <c r="S2924">
        <v>1</v>
      </c>
      <c r="T2924">
        <v>1</v>
      </c>
      <c r="U2924" t="s">
        <v>7579</v>
      </c>
      <c r="V2924" t="s">
        <v>6663</v>
      </c>
      <c r="W2924" t="s">
        <v>102</v>
      </c>
      <c r="X2924" t="s">
        <v>186</v>
      </c>
      <c r="Y2924" t="s">
        <v>48</v>
      </c>
      <c r="Z2924" t="s">
        <v>16</v>
      </c>
      <c r="AA2924" t="s">
        <v>20738</v>
      </c>
      <c r="AB2924" t="s">
        <v>4611</v>
      </c>
      <c r="AC2924">
        <v>1</v>
      </c>
    </row>
    <row r="2925" spans="1:29" x14ac:dyDescent="0.3">
      <c r="A2925" t="s">
        <v>3</v>
      </c>
      <c r="B2925" t="s">
        <v>7461</v>
      </c>
      <c r="C2925" t="s">
        <v>7575</v>
      </c>
      <c r="D2925" t="s">
        <v>881</v>
      </c>
      <c r="E2925" t="s">
        <v>6657</v>
      </c>
      <c r="F2925" t="s">
        <v>6658</v>
      </c>
      <c r="G2925" t="s">
        <v>250</v>
      </c>
      <c r="H2925" t="s">
        <v>47</v>
      </c>
      <c r="I2925" t="s">
        <v>4</v>
      </c>
      <c r="J2925" t="s">
        <v>176</v>
      </c>
      <c r="K2925" t="s">
        <v>7576</v>
      </c>
      <c r="L2925" t="s">
        <v>178</v>
      </c>
      <c r="M2925" t="s">
        <v>5425</v>
      </c>
      <c r="N2925" t="s">
        <v>7577</v>
      </c>
      <c r="O2925" t="s">
        <v>7578</v>
      </c>
      <c r="P2925" t="s">
        <v>182</v>
      </c>
      <c r="Q2925">
        <v>13</v>
      </c>
      <c r="R2925" t="s">
        <v>492</v>
      </c>
      <c r="S2925">
        <v>1</v>
      </c>
      <c r="T2925">
        <v>1</v>
      </c>
      <c r="U2925" t="s">
        <v>7579</v>
      </c>
      <c r="V2925" t="s">
        <v>6663</v>
      </c>
      <c r="W2925" t="s">
        <v>102</v>
      </c>
      <c r="X2925" t="s">
        <v>186</v>
      </c>
      <c r="Y2925" t="s">
        <v>48</v>
      </c>
      <c r="Z2925" t="s">
        <v>12</v>
      </c>
      <c r="AA2925" t="s">
        <v>20739</v>
      </c>
      <c r="AB2925" t="s">
        <v>4611</v>
      </c>
      <c r="AC2925">
        <v>1</v>
      </c>
    </row>
    <row r="2926" spans="1:29" x14ac:dyDescent="0.3">
      <c r="A2926" t="s">
        <v>3</v>
      </c>
      <c r="B2926" t="s">
        <v>7461</v>
      </c>
      <c r="C2926" t="s">
        <v>7580</v>
      </c>
      <c r="D2926" t="s">
        <v>881</v>
      </c>
      <c r="E2926" t="s">
        <v>6657</v>
      </c>
      <c r="F2926" t="s">
        <v>6658</v>
      </c>
      <c r="G2926" t="s">
        <v>486</v>
      </c>
      <c r="H2926" t="s">
        <v>4</v>
      </c>
      <c r="I2926" t="s">
        <v>6</v>
      </c>
      <c r="J2926" t="s">
        <v>176</v>
      </c>
      <c r="K2926" t="s">
        <v>7581</v>
      </c>
      <c r="L2926" t="s">
        <v>178</v>
      </c>
      <c r="M2926" t="s">
        <v>358</v>
      </c>
      <c r="N2926" t="s">
        <v>7582</v>
      </c>
      <c r="O2926" t="s">
        <v>7583</v>
      </c>
      <c r="P2926" t="s">
        <v>182</v>
      </c>
      <c r="Q2926">
        <v>13</v>
      </c>
      <c r="R2926" t="s">
        <v>6893</v>
      </c>
      <c r="S2926">
        <v>1</v>
      </c>
      <c r="T2926">
        <v>1</v>
      </c>
      <c r="U2926" t="s">
        <v>7584</v>
      </c>
      <c r="V2926" t="s">
        <v>6663</v>
      </c>
      <c r="W2926" t="s">
        <v>102</v>
      </c>
      <c r="X2926" t="s">
        <v>186</v>
      </c>
      <c r="Y2926" t="s">
        <v>48</v>
      </c>
      <c r="Z2926" t="s">
        <v>5</v>
      </c>
      <c r="AA2926" t="s">
        <v>20737</v>
      </c>
      <c r="AB2926" t="s">
        <v>4602</v>
      </c>
      <c r="AC2926">
        <v>1</v>
      </c>
    </row>
    <row r="2927" spans="1:29" x14ac:dyDescent="0.3">
      <c r="A2927" t="s">
        <v>3</v>
      </c>
      <c r="B2927" t="s">
        <v>7461</v>
      </c>
      <c r="C2927" t="s">
        <v>7580</v>
      </c>
      <c r="D2927" t="s">
        <v>881</v>
      </c>
      <c r="E2927" t="s">
        <v>6657</v>
      </c>
      <c r="F2927" t="s">
        <v>6658</v>
      </c>
      <c r="G2927" t="s">
        <v>486</v>
      </c>
      <c r="H2927" t="s">
        <v>4</v>
      </c>
      <c r="I2927" t="s">
        <v>6</v>
      </c>
      <c r="J2927" t="s">
        <v>176</v>
      </c>
      <c r="K2927" t="s">
        <v>7581</v>
      </c>
      <c r="L2927" t="s">
        <v>178</v>
      </c>
      <c r="M2927" t="s">
        <v>358</v>
      </c>
      <c r="N2927" t="s">
        <v>7582</v>
      </c>
      <c r="O2927" t="s">
        <v>7583</v>
      </c>
      <c r="P2927" t="s">
        <v>182</v>
      </c>
      <c r="Q2927">
        <v>13</v>
      </c>
      <c r="R2927" t="s">
        <v>6893</v>
      </c>
      <c r="S2927">
        <v>1</v>
      </c>
      <c r="T2927">
        <v>1</v>
      </c>
      <c r="U2927" t="s">
        <v>7584</v>
      </c>
      <c r="V2927" t="s">
        <v>6663</v>
      </c>
      <c r="W2927" t="s">
        <v>102</v>
      </c>
      <c r="X2927" t="s">
        <v>186</v>
      </c>
      <c r="Y2927" t="s">
        <v>48</v>
      </c>
      <c r="Z2927" t="s">
        <v>16</v>
      </c>
      <c r="AA2927" t="s">
        <v>20738</v>
      </c>
      <c r="AB2927" t="s">
        <v>4602</v>
      </c>
      <c r="AC2927">
        <v>1</v>
      </c>
    </row>
    <row r="2928" spans="1:29" x14ac:dyDescent="0.3">
      <c r="A2928" t="s">
        <v>3</v>
      </c>
      <c r="B2928" t="s">
        <v>7461</v>
      </c>
      <c r="C2928" t="s">
        <v>7580</v>
      </c>
      <c r="D2928" t="s">
        <v>881</v>
      </c>
      <c r="E2928" t="s">
        <v>6657</v>
      </c>
      <c r="F2928" t="s">
        <v>6658</v>
      </c>
      <c r="G2928" t="s">
        <v>486</v>
      </c>
      <c r="H2928" t="s">
        <v>4</v>
      </c>
      <c r="I2928" t="s">
        <v>6</v>
      </c>
      <c r="J2928" t="s">
        <v>176</v>
      </c>
      <c r="K2928" t="s">
        <v>7581</v>
      </c>
      <c r="L2928" t="s">
        <v>178</v>
      </c>
      <c r="M2928" t="s">
        <v>358</v>
      </c>
      <c r="N2928" t="s">
        <v>7582</v>
      </c>
      <c r="O2928" t="s">
        <v>7583</v>
      </c>
      <c r="P2928" t="s">
        <v>182</v>
      </c>
      <c r="Q2928">
        <v>13</v>
      </c>
      <c r="R2928" t="s">
        <v>6893</v>
      </c>
      <c r="S2928">
        <v>1</v>
      </c>
      <c r="T2928">
        <v>1</v>
      </c>
      <c r="U2928" t="s">
        <v>7584</v>
      </c>
      <c r="V2928" t="s">
        <v>6663</v>
      </c>
      <c r="W2928" t="s">
        <v>102</v>
      </c>
      <c r="X2928" t="s">
        <v>186</v>
      </c>
      <c r="Y2928" t="s">
        <v>48</v>
      </c>
      <c r="Z2928" t="s">
        <v>12</v>
      </c>
      <c r="AA2928" t="s">
        <v>20739</v>
      </c>
      <c r="AB2928" t="s">
        <v>4602</v>
      </c>
      <c r="AC2928">
        <v>1</v>
      </c>
    </row>
    <row r="2929" spans="1:29" x14ac:dyDescent="0.3">
      <c r="A2929" t="s">
        <v>3</v>
      </c>
      <c r="B2929" t="s">
        <v>7461</v>
      </c>
      <c r="C2929" t="s">
        <v>7585</v>
      </c>
      <c r="D2929" t="s">
        <v>881</v>
      </c>
      <c r="E2929" t="s">
        <v>6657</v>
      </c>
      <c r="F2929" t="s">
        <v>6658</v>
      </c>
      <c r="G2929" t="s">
        <v>486</v>
      </c>
      <c r="H2929" t="s">
        <v>4</v>
      </c>
      <c r="I2929" t="s">
        <v>6</v>
      </c>
      <c r="J2929" t="s">
        <v>176</v>
      </c>
      <c r="K2929" t="s">
        <v>7586</v>
      </c>
      <c r="L2929" t="s">
        <v>178</v>
      </c>
      <c r="M2929" t="s">
        <v>358</v>
      </c>
      <c r="N2929" t="s">
        <v>7587</v>
      </c>
      <c r="O2929" t="s">
        <v>7588</v>
      </c>
      <c r="P2929" t="s">
        <v>182</v>
      </c>
      <c r="Q2929">
        <v>13</v>
      </c>
      <c r="R2929" t="s">
        <v>6893</v>
      </c>
      <c r="S2929">
        <v>1</v>
      </c>
      <c r="T2929">
        <v>1</v>
      </c>
      <c r="U2929" t="s">
        <v>7589</v>
      </c>
      <c r="V2929" t="s">
        <v>6663</v>
      </c>
      <c r="W2929" t="s">
        <v>102</v>
      </c>
      <c r="X2929" t="s">
        <v>186</v>
      </c>
      <c r="Y2929" t="s">
        <v>48</v>
      </c>
      <c r="Z2929" t="s">
        <v>5</v>
      </c>
      <c r="AA2929" t="s">
        <v>20737</v>
      </c>
      <c r="AB2929" t="s">
        <v>4602</v>
      </c>
      <c r="AC2929">
        <v>1</v>
      </c>
    </row>
    <row r="2930" spans="1:29" x14ac:dyDescent="0.3">
      <c r="A2930" t="s">
        <v>3</v>
      </c>
      <c r="B2930" t="s">
        <v>7461</v>
      </c>
      <c r="C2930" t="s">
        <v>7585</v>
      </c>
      <c r="D2930" t="s">
        <v>881</v>
      </c>
      <c r="E2930" t="s">
        <v>6657</v>
      </c>
      <c r="F2930" t="s">
        <v>6658</v>
      </c>
      <c r="G2930" t="s">
        <v>486</v>
      </c>
      <c r="H2930" t="s">
        <v>4</v>
      </c>
      <c r="I2930" t="s">
        <v>6</v>
      </c>
      <c r="J2930" t="s">
        <v>176</v>
      </c>
      <c r="K2930" t="s">
        <v>7586</v>
      </c>
      <c r="L2930" t="s">
        <v>178</v>
      </c>
      <c r="M2930" t="s">
        <v>358</v>
      </c>
      <c r="N2930" t="s">
        <v>7587</v>
      </c>
      <c r="O2930" t="s">
        <v>7588</v>
      </c>
      <c r="P2930" t="s">
        <v>182</v>
      </c>
      <c r="Q2930">
        <v>13</v>
      </c>
      <c r="R2930" t="s">
        <v>6893</v>
      </c>
      <c r="S2930">
        <v>1</v>
      </c>
      <c r="T2930">
        <v>1</v>
      </c>
      <c r="U2930" t="s">
        <v>7589</v>
      </c>
      <c r="V2930" t="s">
        <v>6663</v>
      </c>
      <c r="W2930" t="s">
        <v>102</v>
      </c>
      <c r="X2930" t="s">
        <v>186</v>
      </c>
      <c r="Y2930" t="s">
        <v>48</v>
      </c>
      <c r="Z2930" t="s">
        <v>16</v>
      </c>
      <c r="AA2930" t="s">
        <v>20738</v>
      </c>
      <c r="AB2930" t="s">
        <v>4602</v>
      </c>
      <c r="AC2930">
        <v>1</v>
      </c>
    </row>
    <row r="2931" spans="1:29" x14ac:dyDescent="0.3">
      <c r="A2931" t="s">
        <v>3</v>
      </c>
      <c r="B2931" t="s">
        <v>7461</v>
      </c>
      <c r="C2931" t="s">
        <v>7585</v>
      </c>
      <c r="D2931" t="s">
        <v>881</v>
      </c>
      <c r="E2931" t="s">
        <v>6657</v>
      </c>
      <c r="F2931" t="s">
        <v>6658</v>
      </c>
      <c r="G2931" t="s">
        <v>486</v>
      </c>
      <c r="H2931" t="s">
        <v>4</v>
      </c>
      <c r="I2931" t="s">
        <v>6</v>
      </c>
      <c r="J2931" t="s">
        <v>176</v>
      </c>
      <c r="K2931" t="s">
        <v>7586</v>
      </c>
      <c r="L2931" t="s">
        <v>178</v>
      </c>
      <c r="M2931" t="s">
        <v>358</v>
      </c>
      <c r="N2931" t="s">
        <v>7587</v>
      </c>
      <c r="O2931" t="s">
        <v>7588</v>
      </c>
      <c r="P2931" t="s">
        <v>182</v>
      </c>
      <c r="Q2931">
        <v>13</v>
      </c>
      <c r="R2931" t="s">
        <v>6893</v>
      </c>
      <c r="S2931">
        <v>1</v>
      </c>
      <c r="T2931">
        <v>1</v>
      </c>
      <c r="U2931" t="s">
        <v>7589</v>
      </c>
      <c r="V2931" t="s">
        <v>6663</v>
      </c>
      <c r="W2931" t="s">
        <v>102</v>
      </c>
      <c r="X2931" t="s">
        <v>186</v>
      </c>
      <c r="Y2931" t="s">
        <v>48</v>
      </c>
      <c r="Z2931" t="s">
        <v>12</v>
      </c>
      <c r="AA2931" t="s">
        <v>20739</v>
      </c>
      <c r="AB2931" t="s">
        <v>4602</v>
      </c>
      <c r="AC2931">
        <v>1</v>
      </c>
    </row>
    <row r="2932" spans="1:29" x14ac:dyDescent="0.3">
      <c r="A2932" t="s">
        <v>3</v>
      </c>
      <c r="B2932" t="s">
        <v>7461</v>
      </c>
      <c r="C2932" t="s">
        <v>7590</v>
      </c>
      <c r="D2932" t="s">
        <v>881</v>
      </c>
      <c r="E2932" t="s">
        <v>6657</v>
      </c>
      <c r="F2932" t="s">
        <v>6658</v>
      </c>
      <c r="G2932" t="s">
        <v>358</v>
      </c>
      <c r="H2932" t="s">
        <v>6</v>
      </c>
      <c r="I2932" t="s">
        <v>6</v>
      </c>
      <c r="J2932" t="s">
        <v>176</v>
      </c>
      <c r="K2932" t="s">
        <v>7591</v>
      </c>
      <c r="L2932" t="s">
        <v>178</v>
      </c>
      <c r="M2932" t="s">
        <v>358</v>
      </c>
      <c r="N2932" t="s">
        <v>7592</v>
      </c>
      <c r="O2932" t="s">
        <v>7593</v>
      </c>
      <c r="P2932" t="s">
        <v>182</v>
      </c>
      <c r="Q2932">
        <v>13</v>
      </c>
      <c r="R2932" t="s">
        <v>6893</v>
      </c>
      <c r="S2932">
        <v>1</v>
      </c>
      <c r="T2932">
        <v>1</v>
      </c>
      <c r="U2932" t="s">
        <v>7594</v>
      </c>
      <c r="V2932" t="s">
        <v>6663</v>
      </c>
      <c r="W2932" t="s">
        <v>102</v>
      </c>
      <c r="X2932" t="s">
        <v>186</v>
      </c>
      <c r="Y2932" t="s">
        <v>48</v>
      </c>
      <c r="Z2932" t="s">
        <v>5</v>
      </c>
      <c r="AA2932" t="s">
        <v>20737</v>
      </c>
      <c r="AB2932" t="s">
        <v>542</v>
      </c>
      <c r="AC2932">
        <v>1</v>
      </c>
    </row>
    <row r="2933" spans="1:29" x14ac:dyDescent="0.3">
      <c r="A2933" t="s">
        <v>3</v>
      </c>
      <c r="B2933" t="s">
        <v>7461</v>
      </c>
      <c r="C2933" t="s">
        <v>7590</v>
      </c>
      <c r="D2933" t="s">
        <v>881</v>
      </c>
      <c r="E2933" t="s">
        <v>6657</v>
      </c>
      <c r="F2933" t="s">
        <v>6658</v>
      </c>
      <c r="G2933" t="s">
        <v>358</v>
      </c>
      <c r="H2933" t="s">
        <v>6</v>
      </c>
      <c r="I2933" t="s">
        <v>6</v>
      </c>
      <c r="J2933" t="s">
        <v>176</v>
      </c>
      <c r="K2933" t="s">
        <v>7591</v>
      </c>
      <c r="L2933" t="s">
        <v>178</v>
      </c>
      <c r="M2933" t="s">
        <v>358</v>
      </c>
      <c r="N2933" t="s">
        <v>7592</v>
      </c>
      <c r="O2933" t="s">
        <v>7593</v>
      </c>
      <c r="P2933" t="s">
        <v>182</v>
      </c>
      <c r="Q2933">
        <v>13</v>
      </c>
      <c r="R2933" t="s">
        <v>6893</v>
      </c>
      <c r="S2933">
        <v>1</v>
      </c>
      <c r="T2933">
        <v>1</v>
      </c>
      <c r="U2933" t="s">
        <v>7594</v>
      </c>
      <c r="V2933" t="s">
        <v>6663</v>
      </c>
      <c r="W2933" t="s">
        <v>102</v>
      </c>
      <c r="X2933" t="s">
        <v>186</v>
      </c>
      <c r="Y2933" t="s">
        <v>48</v>
      </c>
      <c r="Z2933" t="s">
        <v>16</v>
      </c>
      <c r="AA2933" t="s">
        <v>20738</v>
      </c>
      <c r="AB2933" t="s">
        <v>542</v>
      </c>
      <c r="AC2933">
        <v>1</v>
      </c>
    </row>
    <row r="2934" spans="1:29" x14ac:dyDescent="0.3">
      <c r="A2934" t="s">
        <v>3</v>
      </c>
      <c r="B2934" t="s">
        <v>7461</v>
      </c>
      <c r="C2934" t="s">
        <v>7590</v>
      </c>
      <c r="D2934" t="s">
        <v>881</v>
      </c>
      <c r="E2934" t="s">
        <v>6657</v>
      </c>
      <c r="F2934" t="s">
        <v>6658</v>
      </c>
      <c r="G2934" t="s">
        <v>358</v>
      </c>
      <c r="H2934" t="s">
        <v>6</v>
      </c>
      <c r="I2934" t="s">
        <v>6</v>
      </c>
      <c r="J2934" t="s">
        <v>176</v>
      </c>
      <c r="K2934" t="s">
        <v>7591</v>
      </c>
      <c r="L2934" t="s">
        <v>178</v>
      </c>
      <c r="M2934" t="s">
        <v>358</v>
      </c>
      <c r="N2934" t="s">
        <v>7592</v>
      </c>
      <c r="O2934" t="s">
        <v>7593</v>
      </c>
      <c r="P2934" t="s">
        <v>182</v>
      </c>
      <c r="Q2934">
        <v>13</v>
      </c>
      <c r="R2934" t="s">
        <v>6893</v>
      </c>
      <c r="S2934">
        <v>1</v>
      </c>
      <c r="T2934">
        <v>1</v>
      </c>
      <c r="U2934" t="s">
        <v>7594</v>
      </c>
      <c r="V2934" t="s">
        <v>6663</v>
      </c>
      <c r="W2934" t="s">
        <v>102</v>
      </c>
      <c r="X2934" t="s">
        <v>186</v>
      </c>
      <c r="Y2934" t="s">
        <v>48</v>
      </c>
      <c r="Z2934" t="s">
        <v>12</v>
      </c>
      <c r="AA2934" t="s">
        <v>20739</v>
      </c>
      <c r="AB2934" t="s">
        <v>542</v>
      </c>
      <c r="AC2934">
        <v>1</v>
      </c>
    </row>
    <row r="2935" spans="1:29" x14ac:dyDescent="0.3">
      <c r="A2935" t="s">
        <v>3</v>
      </c>
      <c r="B2935" t="s">
        <v>7461</v>
      </c>
      <c r="C2935" t="s">
        <v>7595</v>
      </c>
      <c r="D2935" t="s">
        <v>881</v>
      </c>
      <c r="E2935" t="s">
        <v>6657</v>
      </c>
      <c r="F2935" t="s">
        <v>6658</v>
      </c>
      <c r="G2935" t="s">
        <v>358</v>
      </c>
      <c r="H2935" t="s">
        <v>6</v>
      </c>
      <c r="I2935" t="s">
        <v>6</v>
      </c>
      <c r="J2935" t="s">
        <v>176</v>
      </c>
      <c r="K2935" t="s">
        <v>7596</v>
      </c>
      <c r="L2935" t="s">
        <v>178</v>
      </c>
      <c r="M2935" t="s">
        <v>358</v>
      </c>
      <c r="N2935" t="s">
        <v>7597</v>
      </c>
      <c r="O2935" t="s">
        <v>7598</v>
      </c>
      <c r="P2935" t="s">
        <v>182</v>
      </c>
      <c r="Q2935">
        <v>13</v>
      </c>
      <c r="R2935" t="s">
        <v>7418</v>
      </c>
      <c r="S2935">
        <v>1</v>
      </c>
      <c r="T2935">
        <v>1</v>
      </c>
      <c r="U2935" t="s">
        <v>7599</v>
      </c>
      <c r="V2935" t="s">
        <v>6663</v>
      </c>
      <c r="W2935" t="s">
        <v>102</v>
      </c>
      <c r="X2935" t="s">
        <v>186</v>
      </c>
      <c r="Y2935" t="s">
        <v>48</v>
      </c>
      <c r="Z2935" t="s">
        <v>5</v>
      </c>
      <c r="AA2935" t="s">
        <v>20737</v>
      </c>
      <c r="AB2935" t="s">
        <v>542</v>
      </c>
      <c r="AC2935">
        <v>1</v>
      </c>
    </row>
    <row r="2936" spans="1:29" x14ac:dyDescent="0.3">
      <c r="A2936" t="s">
        <v>3</v>
      </c>
      <c r="B2936" t="s">
        <v>7461</v>
      </c>
      <c r="C2936" t="s">
        <v>7595</v>
      </c>
      <c r="D2936" t="s">
        <v>881</v>
      </c>
      <c r="E2936" t="s">
        <v>6657</v>
      </c>
      <c r="F2936" t="s">
        <v>6658</v>
      </c>
      <c r="G2936" t="s">
        <v>358</v>
      </c>
      <c r="H2936" t="s">
        <v>6</v>
      </c>
      <c r="I2936" t="s">
        <v>6</v>
      </c>
      <c r="J2936" t="s">
        <v>176</v>
      </c>
      <c r="K2936" t="s">
        <v>7596</v>
      </c>
      <c r="L2936" t="s">
        <v>178</v>
      </c>
      <c r="M2936" t="s">
        <v>358</v>
      </c>
      <c r="N2936" t="s">
        <v>7597</v>
      </c>
      <c r="O2936" t="s">
        <v>7598</v>
      </c>
      <c r="P2936" t="s">
        <v>182</v>
      </c>
      <c r="Q2936">
        <v>13</v>
      </c>
      <c r="R2936" t="s">
        <v>7418</v>
      </c>
      <c r="S2936">
        <v>1</v>
      </c>
      <c r="T2936">
        <v>1</v>
      </c>
      <c r="U2936" t="s">
        <v>7599</v>
      </c>
      <c r="V2936" t="s">
        <v>6663</v>
      </c>
      <c r="W2936" t="s">
        <v>102</v>
      </c>
      <c r="X2936" t="s">
        <v>186</v>
      </c>
      <c r="Y2936" t="s">
        <v>48</v>
      </c>
      <c r="Z2936" t="s">
        <v>16</v>
      </c>
      <c r="AA2936" t="s">
        <v>20738</v>
      </c>
      <c r="AB2936" t="s">
        <v>542</v>
      </c>
      <c r="AC2936">
        <v>1</v>
      </c>
    </row>
    <row r="2937" spans="1:29" x14ac:dyDescent="0.3">
      <c r="A2937" t="s">
        <v>3</v>
      </c>
      <c r="B2937" t="s">
        <v>7461</v>
      </c>
      <c r="C2937" t="s">
        <v>7595</v>
      </c>
      <c r="D2937" t="s">
        <v>881</v>
      </c>
      <c r="E2937" t="s">
        <v>6657</v>
      </c>
      <c r="F2937" t="s">
        <v>6658</v>
      </c>
      <c r="G2937" t="s">
        <v>358</v>
      </c>
      <c r="H2937" t="s">
        <v>6</v>
      </c>
      <c r="I2937" t="s">
        <v>6</v>
      </c>
      <c r="J2937" t="s">
        <v>176</v>
      </c>
      <c r="K2937" t="s">
        <v>7596</v>
      </c>
      <c r="L2937" t="s">
        <v>178</v>
      </c>
      <c r="M2937" t="s">
        <v>358</v>
      </c>
      <c r="N2937" t="s">
        <v>7597</v>
      </c>
      <c r="O2937" t="s">
        <v>7598</v>
      </c>
      <c r="P2937" t="s">
        <v>182</v>
      </c>
      <c r="Q2937">
        <v>13</v>
      </c>
      <c r="R2937" t="s">
        <v>7418</v>
      </c>
      <c r="S2937">
        <v>1</v>
      </c>
      <c r="T2937">
        <v>1</v>
      </c>
      <c r="U2937" t="s">
        <v>7599</v>
      </c>
      <c r="V2937" t="s">
        <v>6663</v>
      </c>
      <c r="W2937" t="s">
        <v>102</v>
      </c>
      <c r="X2937" t="s">
        <v>186</v>
      </c>
      <c r="Y2937" t="s">
        <v>48</v>
      </c>
      <c r="Z2937" t="s">
        <v>12</v>
      </c>
      <c r="AA2937" t="s">
        <v>20739</v>
      </c>
      <c r="AB2937" t="s">
        <v>542</v>
      </c>
      <c r="AC2937">
        <v>1</v>
      </c>
    </row>
    <row r="2938" spans="1:29" x14ac:dyDescent="0.3">
      <c r="A2938" t="s">
        <v>3</v>
      </c>
      <c r="B2938" t="s">
        <v>7461</v>
      </c>
      <c r="C2938" t="s">
        <v>7600</v>
      </c>
      <c r="D2938" t="s">
        <v>881</v>
      </c>
      <c r="E2938" t="s">
        <v>6657</v>
      </c>
      <c r="F2938" t="s">
        <v>6658</v>
      </c>
      <c r="G2938" t="s">
        <v>245</v>
      </c>
      <c r="H2938" t="s">
        <v>9</v>
      </c>
      <c r="I2938" t="s">
        <v>6</v>
      </c>
      <c r="J2938" t="s">
        <v>176</v>
      </c>
      <c r="K2938" t="s">
        <v>7601</v>
      </c>
      <c r="L2938" t="s">
        <v>178</v>
      </c>
      <c r="M2938" t="s">
        <v>358</v>
      </c>
      <c r="N2938" t="s">
        <v>7602</v>
      </c>
      <c r="O2938" t="s">
        <v>7603</v>
      </c>
      <c r="P2938" t="s">
        <v>182</v>
      </c>
      <c r="Q2938">
        <v>13</v>
      </c>
      <c r="R2938" t="s">
        <v>7418</v>
      </c>
      <c r="S2938">
        <v>1</v>
      </c>
      <c r="T2938">
        <v>1</v>
      </c>
      <c r="U2938" t="s">
        <v>7604</v>
      </c>
      <c r="V2938" t="s">
        <v>6663</v>
      </c>
      <c r="W2938" t="s">
        <v>102</v>
      </c>
      <c r="X2938" t="s">
        <v>186</v>
      </c>
      <c r="Y2938" t="s">
        <v>48</v>
      </c>
      <c r="Z2938" t="s">
        <v>5</v>
      </c>
      <c r="AA2938" t="s">
        <v>20737</v>
      </c>
      <c r="AB2938" t="s">
        <v>4602</v>
      </c>
      <c r="AC2938">
        <v>1</v>
      </c>
    </row>
    <row r="2939" spans="1:29" x14ac:dyDescent="0.3">
      <c r="A2939" t="s">
        <v>3</v>
      </c>
      <c r="B2939" t="s">
        <v>7461</v>
      </c>
      <c r="C2939" t="s">
        <v>7600</v>
      </c>
      <c r="D2939" t="s">
        <v>881</v>
      </c>
      <c r="E2939" t="s">
        <v>6657</v>
      </c>
      <c r="F2939" t="s">
        <v>6658</v>
      </c>
      <c r="G2939" t="s">
        <v>245</v>
      </c>
      <c r="H2939" t="s">
        <v>9</v>
      </c>
      <c r="I2939" t="s">
        <v>6</v>
      </c>
      <c r="J2939" t="s">
        <v>176</v>
      </c>
      <c r="K2939" t="s">
        <v>7601</v>
      </c>
      <c r="L2939" t="s">
        <v>178</v>
      </c>
      <c r="M2939" t="s">
        <v>358</v>
      </c>
      <c r="N2939" t="s">
        <v>7602</v>
      </c>
      <c r="O2939" t="s">
        <v>7603</v>
      </c>
      <c r="P2939" t="s">
        <v>182</v>
      </c>
      <c r="Q2939">
        <v>13</v>
      </c>
      <c r="R2939" t="s">
        <v>7418</v>
      </c>
      <c r="S2939">
        <v>1</v>
      </c>
      <c r="T2939">
        <v>1</v>
      </c>
      <c r="U2939" t="s">
        <v>7604</v>
      </c>
      <c r="V2939" t="s">
        <v>6663</v>
      </c>
      <c r="W2939" t="s">
        <v>102</v>
      </c>
      <c r="X2939" t="s">
        <v>186</v>
      </c>
      <c r="Y2939" t="s">
        <v>48</v>
      </c>
      <c r="Z2939" t="s">
        <v>16</v>
      </c>
      <c r="AA2939" t="s">
        <v>20738</v>
      </c>
      <c r="AB2939" t="s">
        <v>4602</v>
      </c>
      <c r="AC2939">
        <v>1</v>
      </c>
    </row>
    <row r="2940" spans="1:29" x14ac:dyDescent="0.3">
      <c r="A2940" t="s">
        <v>3</v>
      </c>
      <c r="B2940" t="s">
        <v>7461</v>
      </c>
      <c r="C2940" t="s">
        <v>7600</v>
      </c>
      <c r="D2940" t="s">
        <v>881</v>
      </c>
      <c r="E2940" t="s">
        <v>6657</v>
      </c>
      <c r="F2940" t="s">
        <v>6658</v>
      </c>
      <c r="G2940" t="s">
        <v>245</v>
      </c>
      <c r="H2940" t="s">
        <v>9</v>
      </c>
      <c r="I2940" t="s">
        <v>6</v>
      </c>
      <c r="J2940" t="s">
        <v>176</v>
      </c>
      <c r="K2940" t="s">
        <v>7601</v>
      </c>
      <c r="L2940" t="s">
        <v>178</v>
      </c>
      <c r="M2940" t="s">
        <v>358</v>
      </c>
      <c r="N2940" t="s">
        <v>7602</v>
      </c>
      <c r="O2940" t="s">
        <v>7603</v>
      </c>
      <c r="P2940" t="s">
        <v>182</v>
      </c>
      <c r="Q2940">
        <v>13</v>
      </c>
      <c r="R2940" t="s">
        <v>7418</v>
      </c>
      <c r="S2940">
        <v>1</v>
      </c>
      <c r="T2940">
        <v>1</v>
      </c>
      <c r="U2940" t="s">
        <v>7604</v>
      </c>
      <c r="V2940" t="s">
        <v>6663</v>
      </c>
      <c r="W2940" t="s">
        <v>102</v>
      </c>
      <c r="X2940" t="s">
        <v>186</v>
      </c>
      <c r="Y2940" t="s">
        <v>48</v>
      </c>
      <c r="Z2940" t="s">
        <v>12</v>
      </c>
      <c r="AA2940" t="s">
        <v>20739</v>
      </c>
      <c r="AB2940" t="s">
        <v>4602</v>
      </c>
      <c r="AC2940">
        <v>1</v>
      </c>
    </row>
    <row r="2941" spans="1:29" x14ac:dyDescent="0.3">
      <c r="A2941" t="s">
        <v>3</v>
      </c>
      <c r="B2941" t="s">
        <v>7461</v>
      </c>
      <c r="C2941" t="s">
        <v>7605</v>
      </c>
      <c r="D2941" t="s">
        <v>881</v>
      </c>
      <c r="E2941" t="s">
        <v>6657</v>
      </c>
      <c r="F2941" t="s">
        <v>6658</v>
      </c>
      <c r="G2941" t="s">
        <v>245</v>
      </c>
      <c r="H2941" t="s">
        <v>9</v>
      </c>
      <c r="I2941" t="s">
        <v>6</v>
      </c>
      <c r="J2941" t="s">
        <v>176</v>
      </c>
      <c r="K2941" t="s">
        <v>7606</v>
      </c>
      <c r="L2941" t="s">
        <v>178</v>
      </c>
      <c r="M2941" t="s">
        <v>358</v>
      </c>
      <c r="N2941" t="s">
        <v>7607</v>
      </c>
      <c r="O2941" t="s">
        <v>7608</v>
      </c>
      <c r="P2941" t="s">
        <v>182</v>
      </c>
      <c r="Q2941">
        <v>13</v>
      </c>
      <c r="R2941" t="s">
        <v>7418</v>
      </c>
      <c r="S2941">
        <v>1</v>
      </c>
      <c r="T2941">
        <v>1</v>
      </c>
      <c r="U2941" t="s">
        <v>7609</v>
      </c>
      <c r="V2941" t="s">
        <v>6663</v>
      </c>
      <c r="W2941" t="s">
        <v>102</v>
      </c>
      <c r="X2941" t="s">
        <v>186</v>
      </c>
      <c r="Y2941" t="s">
        <v>48</v>
      </c>
      <c r="Z2941" t="s">
        <v>5</v>
      </c>
      <c r="AA2941" t="s">
        <v>20737</v>
      </c>
      <c r="AB2941" t="s">
        <v>542</v>
      </c>
      <c r="AC2941">
        <v>1</v>
      </c>
    </row>
    <row r="2942" spans="1:29" x14ac:dyDescent="0.3">
      <c r="A2942" t="s">
        <v>3</v>
      </c>
      <c r="B2942" t="s">
        <v>7461</v>
      </c>
      <c r="C2942" t="s">
        <v>7605</v>
      </c>
      <c r="D2942" t="s">
        <v>881</v>
      </c>
      <c r="E2942" t="s">
        <v>6657</v>
      </c>
      <c r="F2942" t="s">
        <v>6658</v>
      </c>
      <c r="G2942" t="s">
        <v>245</v>
      </c>
      <c r="H2942" t="s">
        <v>9</v>
      </c>
      <c r="I2942" t="s">
        <v>6</v>
      </c>
      <c r="J2942" t="s">
        <v>176</v>
      </c>
      <c r="K2942" t="s">
        <v>7606</v>
      </c>
      <c r="L2942" t="s">
        <v>178</v>
      </c>
      <c r="M2942" t="s">
        <v>358</v>
      </c>
      <c r="N2942" t="s">
        <v>7607</v>
      </c>
      <c r="O2942" t="s">
        <v>7608</v>
      </c>
      <c r="P2942" t="s">
        <v>182</v>
      </c>
      <c r="Q2942">
        <v>13</v>
      </c>
      <c r="R2942" t="s">
        <v>7418</v>
      </c>
      <c r="S2942">
        <v>1</v>
      </c>
      <c r="T2942">
        <v>1</v>
      </c>
      <c r="U2942" t="s">
        <v>7609</v>
      </c>
      <c r="V2942" t="s">
        <v>6663</v>
      </c>
      <c r="W2942" t="s">
        <v>102</v>
      </c>
      <c r="X2942" t="s">
        <v>186</v>
      </c>
      <c r="Y2942" t="s">
        <v>48</v>
      </c>
      <c r="Z2942" t="s">
        <v>16</v>
      </c>
      <c r="AA2942" t="s">
        <v>20738</v>
      </c>
      <c r="AB2942" t="s">
        <v>542</v>
      </c>
      <c r="AC2942">
        <v>1</v>
      </c>
    </row>
    <row r="2943" spans="1:29" x14ac:dyDescent="0.3">
      <c r="A2943" t="s">
        <v>3</v>
      </c>
      <c r="B2943" t="s">
        <v>7461</v>
      </c>
      <c r="C2943" t="s">
        <v>7605</v>
      </c>
      <c r="D2943" t="s">
        <v>881</v>
      </c>
      <c r="E2943" t="s">
        <v>6657</v>
      </c>
      <c r="F2943" t="s">
        <v>6658</v>
      </c>
      <c r="G2943" t="s">
        <v>245</v>
      </c>
      <c r="H2943" t="s">
        <v>9</v>
      </c>
      <c r="I2943" t="s">
        <v>6</v>
      </c>
      <c r="J2943" t="s">
        <v>176</v>
      </c>
      <c r="K2943" t="s">
        <v>7606</v>
      </c>
      <c r="L2943" t="s">
        <v>178</v>
      </c>
      <c r="M2943" t="s">
        <v>358</v>
      </c>
      <c r="N2943" t="s">
        <v>7607</v>
      </c>
      <c r="O2943" t="s">
        <v>7608</v>
      </c>
      <c r="P2943" t="s">
        <v>182</v>
      </c>
      <c r="Q2943">
        <v>13</v>
      </c>
      <c r="R2943" t="s">
        <v>7418</v>
      </c>
      <c r="S2943">
        <v>1</v>
      </c>
      <c r="T2943">
        <v>1</v>
      </c>
      <c r="U2943" t="s">
        <v>7609</v>
      </c>
      <c r="V2943" t="s">
        <v>6663</v>
      </c>
      <c r="W2943" t="s">
        <v>102</v>
      </c>
      <c r="X2943" t="s">
        <v>186</v>
      </c>
      <c r="Y2943" t="s">
        <v>48</v>
      </c>
      <c r="Z2943" t="s">
        <v>12</v>
      </c>
      <c r="AA2943" t="s">
        <v>20739</v>
      </c>
      <c r="AB2943" t="s">
        <v>542</v>
      </c>
      <c r="AC2943">
        <v>1</v>
      </c>
    </row>
    <row r="2944" spans="1:29" x14ac:dyDescent="0.3">
      <c r="A2944" t="s">
        <v>3</v>
      </c>
      <c r="B2944" t="s">
        <v>7461</v>
      </c>
      <c r="C2944" t="s">
        <v>7610</v>
      </c>
      <c r="D2944" t="s">
        <v>1693</v>
      </c>
      <c r="E2944" t="s">
        <v>7611</v>
      </c>
      <c r="F2944" t="s">
        <v>7612</v>
      </c>
      <c r="G2944" t="s">
        <v>250</v>
      </c>
      <c r="H2944" t="s">
        <v>47</v>
      </c>
      <c r="I2944" t="s">
        <v>4</v>
      </c>
      <c r="J2944" t="s">
        <v>176</v>
      </c>
      <c r="K2944" t="s">
        <v>7613</v>
      </c>
      <c r="L2944" t="s">
        <v>178</v>
      </c>
      <c r="M2944" t="s">
        <v>470</v>
      </c>
      <c r="N2944" t="s">
        <v>7614</v>
      </c>
      <c r="O2944" t="s">
        <v>7615</v>
      </c>
      <c r="P2944" t="s">
        <v>182</v>
      </c>
      <c r="Q2944">
        <v>16</v>
      </c>
      <c r="R2944" t="s">
        <v>492</v>
      </c>
      <c r="S2944">
        <v>1</v>
      </c>
      <c r="T2944">
        <v>1</v>
      </c>
      <c r="U2944" t="s">
        <v>7616</v>
      </c>
      <c r="V2944" t="s">
        <v>7617</v>
      </c>
      <c r="W2944" t="s">
        <v>209</v>
      </c>
      <c r="X2944" t="s">
        <v>186</v>
      </c>
      <c r="Y2944" t="s">
        <v>48</v>
      </c>
      <c r="Z2944" t="s">
        <v>5</v>
      </c>
      <c r="AA2944" t="s">
        <v>20737</v>
      </c>
      <c r="AB2944" t="s">
        <v>6134</v>
      </c>
      <c r="AC2944">
        <v>1</v>
      </c>
    </row>
    <row r="2945" spans="1:29" x14ac:dyDescent="0.3">
      <c r="A2945" t="s">
        <v>3</v>
      </c>
      <c r="B2945" t="s">
        <v>7461</v>
      </c>
      <c r="C2945" t="s">
        <v>7610</v>
      </c>
      <c r="D2945" t="s">
        <v>1693</v>
      </c>
      <c r="E2945" t="s">
        <v>7611</v>
      </c>
      <c r="F2945" t="s">
        <v>7612</v>
      </c>
      <c r="G2945" t="s">
        <v>250</v>
      </c>
      <c r="H2945" t="s">
        <v>47</v>
      </c>
      <c r="I2945" t="s">
        <v>4</v>
      </c>
      <c r="J2945" t="s">
        <v>176</v>
      </c>
      <c r="K2945" t="s">
        <v>7613</v>
      </c>
      <c r="L2945" t="s">
        <v>178</v>
      </c>
      <c r="M2945" t="s">
        <v>470</v>
      </c>
      <c r="N2945" t="s">
        <v>7614</v>
      </c>
      <c r="O2945" t="s">
        <v>7615</v>
      </c>
      <c r="P2945" t="s">
        <v>182</v>
      </c>
      <c r="Q2945">
        <v>16</v>
      </c>
      <c r="R2945" t="s">
        <v>492</v>
      </c>
      <c r="S2945">
        <v>1</v>
      </c>
      <c r="T2945">
        <v>1</v>
      </c>
      <c r="U2945" t="s">
        <v>7616</v>
      </c>
      <c r="V2945" t="s">
        <v>7617</v>
      </c>
      <c r="W2945" t="s">
        <v>209</v>
      </c>
      <c r="X2945" t="s">
        <v>186</v>
      </c>
      <c r="Y2945" t="s">
        <v>48</v>
      </c>
      <c r="Z2945" t="s">
        <v>16</v>
      </c>
      <c r="AA2945" t="s">
        <v>20738</v>
      </c>
      <c r="AB2945" t="s">
        <v>6134</v>
      </c>
      <c r="AC2945">
        <v>1</v>
      </c>
    </row>
    <row r="2946" spans="1:29" x14ac:dyDescent="0.3">
      <c r="A2946" t="s">
        <v>3</v>
      </c>
      <c r="B2946" t="s">
        <v>7461</v>
      </c>
      <c r="C2946" t="s">
        <v>7610</v>
      </c>
      <c r="D2946" t="s">
        <v>1693</v>
      </c>
      <c r="E2946" t="s">
        <v>7611</v>
      </c>
      <c r="F2946" t="s">
        <v>7612</v>
      </c>
      <c r="G2946" t="s">
        <v>250</v>
      </c>
      <c r="H2946" t="s">
        <v>47</v>
      </c>
      <c r="I2946" t="s">
        <v>4</v>
      </c>
      <c r="J2946" t="s">
        <v>176</v>
      </c>
      <c r="K2946" t="s">
        <v>7613</v>
      </c>
      <c r="L2946" t="s">
        <v>178</v>
      </c>
      <c r="M2946" t="s">
        <v>470</v>
      </c>
      <c r="N2946" t="s">
        <v>7614</v>
      </c>
      <c r="O2946" t="s">
        <v>7615</v>
      </c>
      <c r="P2946" t="s">
        <v>182</v>
      </c>
      <c r="Q2946">
        <v>16</v>
      </c>
      <c r="R2946" t="s">
        <v>492</v>
      </c>
      <c r="S2946">
        <v>1</v>
      </c>
      <c r="T2946">
        <v>1</v>
      </c>
      <c r="U2946" t="s">
        <v>7616</v>
      </c>
      <c r="V2946" t="s">
        <v>7617</v>
      </c>
      <c r="W2946" t="s">
        <v>209</v>
      </c>
      <c r="X2946" t="s">
        <v>186</v>
      </c>
      <c r="Y2946" t="s">
        <v>48</v>
      </c>
      <c r="Z2946" t="s">
        <v>12</v>
      </c>
      <c r="AA2946" t="s">
        <v>20739</v>
      </c>
      <c r="AB2946" t="s">
        <v>6134</v>
      </c>
      <c r="AC2946">
        <v>1</v>
      </c>
    </row>
    <row r="2947" spans="1:29" x14ac:dyDescent="0.3">
      <c r="A2947" t="s">
        <v>3</v>
      </c>
      <c r="B2947" t="s">
        <v>7461</v>
      </c>
      <c r="C2947" t="s">
        <v>7618</v>
      </c>
      <c r="D2947" t="s">
        <v>3371</v>
      </c>
      <c r="E2947" t="s">
        <v>7619</v>
      </c>
      <c r="F2947" t="s">
        <v>7620</v>
      </c>
      <c r="G2947" t="s">
        <v>4908</v>
      </c>
      <c r="H2947" t="s">
        <v>930</v>
      </c>
      <c r="I2947" t="s">
        <v>4</v>
      </c>
      <c r="J2947" t="s">
        <v>176</v>
      </c>
      <c r="K2947" t="s">
        <v>7621</v>
      </c>
      <c r="L2947" t="s">
        <v>178</v>
      </c>
      <c r="M2947" t="s">
        <v>250</v>
      </c>
      <c r="N2947" t="s">
        <v>7622</v>
      </c>
      <c r="O2947" t="s">
        <v>7623</v>
      </c>
      <c r="P2947" t="s">
        <v>182</v>
      </c>
      <c r="Q2947">
        <v>0</v>
      </c>
      <c r="R2947" t="s">
        <v>253</v>
      </c>
      <c r="S2947">
        <v>1</v>
      </c>
      <c r="T2947">
        <v>1</v>
      </c>
      <c r="U2947" t="s">
        <v>7624</v>
      </c>
      <c r="V2947" t="s">
        <v>7625</v>
      </c>
      <c r="W2947" t="s">
        <v>1100</v>
      </c>
      <c r="X2947" t="s">
        <v>186</v>
      </c>
      <c r="Y2947" t="s">
        <v>48</v>
      </c>
      <c r="Z2947" t="s">
        <v>5</v>
      </c>
      <c r="AA2947" t="s">
        <v>20737</v>
      </c>
      <c r="AB2947" t="s">
        <v>6134</v>
      </c>
      <c r="AC2947">
        <v>1</v>
      </c>
    </row>
    <row r="2948" spans="1:29" x14ac:dyDescent="0.3">
      <c r="A2948" t="s">
        <v>3</v>
      </c>
      <c r="B2948" t="s">
        <v>7461</v>
      </c>
      <c r="C2948" t="s">
        <v>7618</v>
      </c>
      <c r="D2948" t="s">
        <v>3371</v>
      </c>
      <c r="E2948" t="s">
        <v>7619</v>
      </c>
      <c r="F2948" t="s">
        <v>7620</v>
      </c>
      <c r="G2948" t="s">
        <v>4908</v>
      </c>
      <c r="H2948" t="s">
        <v>930</v>
      </c>
      <c r="I2948" t="s">
        <v>4</v>
      </c>
      <c r="J2948" t="s">
        <v>176</v>
      </c>
      <c r="K2948" t="s">
        <v>7621</v>
      </c>
      <c r="L2948" t="s">
        <v>178</v>
      </c>
      <c r="M2948" t="s">
        <v>250</v>
      </c>
      <c r="N2948" t="s">
        <v>7622</v>
      </c>
      <c r="O2948" t="s">
        <v>7623</v>
      </c>
      <c r="P2948" t="s">
        <v>182</v>
      </c>
      <c r="Q2948">
        <v>0</v>
      </c>
      <c r="R2948" t="s">
        <v>253</v>
      </c>
      <c r="S2948">
        <v>1</v>
      </c>
      <c r="T2948">
        <v>1</v>
      </c>
      <c r="U2948" t="s">
        <v>7624</v>
      </c>
      <c r="V2948" t="s">
        <v>7625</v>
      </c>
      <c r="W2948" t="s">
        <v>1100</v>
      </c>
      <c r="X2948" t="s">
        <v>186</v>
      </c>
      <c r="Y2948" t="s">
        <v>48</v>
      </c>
      <c r="Z2948" t="s">
        <v>16</v>
      </c>
      <c r="AA2948" t="s">
        <v>20738</v>
      </c>
      <c r="AB2948" t="s">
        <v>6134</v>
      </c>
      <c r="AC2948">
        <v>1</v>
      </c>
    </row>
    <row r="2949" spans="1:29" x14ac:dyDescent="0.3">
      <c r="A2949" t="s">
        <v>3</v>
      </c>
      <c r="B2949" t="s">
        <v>7461</v>
      </c>
      <c r="C2949" t="s">
        <v>7618</v>
      </c>
      <c r="D2949" t="s">
        <v>3371</v>
      </c>
      <c r="E2949" t="s">
        <v>7619</v>
      </c>
      <c r="F2949" t="s">
        <v>7620</v>
      </c>
      <c r="G2949" t="s">
        <v>4908</v>
      </c>
      <c r="H2949" t="s">
        <v>930</v>
      </c>
      <c r="I2949" t="s">
        <v>4</v>
      </c>
      <c r="J2949" t="s">
        <v>176</v>
      </c>
      <c r="K2949" t="s">
        <v>7621</v>
      </c>
      <c r="L2949" t="s">
        <v>178</v>
      </c>
      <c r="M2949" t="s">
        <v>250</v>
      </c>
      <c r="N2949" t="s">
        <v>7622</v>
      </c>
      <c r="O2949" t="s">
        <v>7623</v>
      </c>
      <c r="P2949" t="s">
        <v>182</v>
      </c>
      <c r="Q2949">
        <v>0</v>
      </c>
      <c r="R2949" t="s">
        <v>253</v>
      </c>
      <c r="S2949">
        <v>1</v>
      </c>
      <c r="T2949">
        <v>1</v>
      </c>
      <c r="U2949" t="s">
        <v>7624</v>
      </c>
      <c r="V2949" t="s">
        <v>7625</v>
      </c>
      <c r="W2949" t="s">
        <v>1100</v>
      </c>
      <c r="X2949" t="s">
        <v>186</v>
      </c>
      <c r="Y2949" t="s">
        <v>48</v>
      </c>
      <c r="Z2949" t="s">
        <v>12</v>
      </c>
      <c r="AA2949" t="s">
        <v>20739</v>
      </c>
      <c r="AB2949" t="s">
        <v>6134</v>
      </c>
      <c r="AC2949">
        <v>1</v>
      </c>
    </row>
    <row r="2950" spans="1:29" x14ac:dyDescent="0.3">
      <c r="A2950" t="s">
        <v>3</v>
      </c>
      <c r="B2950" t="s">
        <v>7461</v>
      </c>
      <c r="C2950" t="s">
        <v>7626</v>
      </c>
      <c r="D2950" t="s">
        <v>869</v>
      </c>
      <c r="E2950" t="s">
        <v>7627</v>
      </c>
      <c r="F2950" t="s">
        <v>7628</v>
      </c>
      <c r="G2950" t="s">
        <v>250</v>
      </c>
      <c r="H2950" t="s">
        <v>47</v>
      </c>
      <c r="I2950" t="s">
        <v>4</v>
      </c>
      <c r="J2950" t="s">
        <v>176</v>
      </c>
      <c r="K2950" t="s">
        <v>7629</v>
      </c>
      <c r="L2950" t="s">
        <v>178</v>
      </c>
      <c r="M2950" t="s">
        <v>486</v>
      </c>
      <c r="N2950" t="s">
        <v>7630</v>
      </c>
      <c r="O2950" t="s">
        <v>7631</v>
      </c>
      <c r="P2950" t="s">
        <v>182</v>
      </c>
      <c r="Q2950">
        <v>4</v>
      </c>
      <c r="R2950" t="s">
        <v>486</v>
      </c>
      <c r="S2950">
        <v>1</v>
      </c>
      <c r="T2950">
        <v>1</v>
      </c>
      <c r="U2950" t="s">
        <v>7632</v>
      </c>
      <c r="V2950" t="s">
        <v>7633</v>
      </c>
      <c r="W2950" t="s">
        <v>209</v>
      </c>
      <c r="X2950" t="s">
        <v>186</v>
      </c>
      <c r="Y2950" t="s">
        <v>48</v>
      </c>
      <c r="Z2950" t="s">
        <v>5</v>
      </c>
      <c r="AA2950" t="s">
        <v>20737</v>
      </c>
      <c r="AB2950" t="s">
        <v>5996</v>
      </c>
      <c r="AC2950">
        <v>1</v>
      </c>
    </row>
    <row r="2951" spans="1:29" x14ac:dyDescent="0.3">
      <c r="A2951" t="s">
        <v>3</v>
      </c>
      <c r="B2951" t="s">
        <v>7461</v>
      </c>
      <c r="C2951" t="s">
        <v>7626</v>
      </c>
      <c r="D2951" t="s">
        <v>869</v>
      </c>
      <c r="E2951" t="s">
        <v>7627</v>
      </c>
      <c r="F2951" t="s">
        <v>7628</v>
      </c>
      <c r="G2951" t="s">
        <v>250</v>
      </c>
      <c r="H2951" t="s">
        <v>47</v>
      </c>
      <c r="I2951" t="s">
        <v>4</v>
      </c>
      <c r="J2951" t="s">
        <v>176</v>
      </c>
      <c r="K2951" t="s">
        <v>7629</v>
      </c>
      <c r="L2951" t="s">
        <v>178</v>
      </c>
      <c r="M2951" t="s">
        <v>486</v>
      </c>
      <c r="N2951" t="s">
        <v>7630</v>
      </c>
      <c r="O2951" t="s">
        <v>7631</v>
      </c>
      <c r="P2951" t="s">
        <v>182</v>
      </c>
      <c r="Q2951">
        <v>4</v>
      </c>
      <c r="R2951" t="s">
        <v>486</v>
      </c>
      <c r="S2951">
        <v>1</v>
      </c>
      <c r="T2951">
        <v>1</v>
      </c>
      <c r="U2951" t="s">
        <v>7632</v>
      </c>
      <c r="V2951" t="s">
        <v>7633</v>
      </c>
      <c r="W2951" t="s">
        <v>209</v>
      </c>
      <c r="X2951" t="s">
        <v>186</v>
      </c>
      <c r="Y2951" t="s">
        <v>48</v>
      </c>
      <c r="Z2951" t="s">
        <v>16</v>
      </c>
      <c r="AA2951" t="s">
        <v>20738</v>
      </c>
      <c r="AB2951" t="s">
        <v>5996</v>
      </c>
      <c r="AC2951">
        <v>1</v>
      </c>
    </row>
    <row r="2952" spans="1:29" x14ac:dyDescent="0.3">
      <c r="A2952" t="s">
        <v>3</v>
      </c>
      <c r="B2952" t="s">
        <v>7461</v>
      </c>
      <c r="C2952" t="s">
        <v>7626</v>
      </c>
      <c r="D2952" t="s">
        <v>869</v>
      </c>
      <c r="E2952" t="s">
        <v>7627</v>
      </c>
      <c r="F2952" t="s">
        <v>7628</v>
      </c>
      <c r="G2952" t="s">
        <v>250</v>
      </c>
      <c r="H2952" t="s">
        <v>47</v>
      </c>
      <c r="I2952" t="s">
        <v>4</v>
      </c>
      <c r="J2952" t="s">
        <v>176</v>
      </c>
      <c r="K2952" t="s">
        <v>7629</v>
      </c>
      <c r="L2952" t="s">
        <v>178</v>
      </c>
      <c r="M2952" t="s">
        <v>486</v>
      </c>
      <c r="N2952" t="s">
        <v>7630</v>
      </c>
      <c r="O2952" t="s">
        <v>7631</v>
      </c>
      <c r="P2952" t="s">
        <v>182</v>
      </c>
      <c r="Q2952">
        <v>4</v>
      </c>
      <c r="R2952" t="s">
        <v>486</v>
      </c>
      <c r="S2952">
        <v>1</v>
      </c>
      <c r="T2952">
        <v>1</v>
      </c>
      <c r="U2952" t="s">
        <v>7632</v>
      </c>
      <c r="V2952" t="s">
        <v>7633</v>
      </c>
      <c r="W2952" t="s">
        <v>209</v>
      </c>
      <c r="X2952" t="s">
        <v>186</v>
      </c>
      <c r="Y2952" t="s">
        <v>48</v>
      </c>
      <c r="Z2952" t="s">
        <v>12</v>
      </c>
      <c r="AA2952" t="s">
        <v>20739</v>
      </c>
      <c r="AB2952" t="s">
        <v>5996</v>
      </c>
      <c r="AC2952">
        <v>1</v>
      </c>
    </row>
    <row r="2953" spans="1:29" x14ac:dyDescent="0.3">
      <c r="A2953" t="s">
        <v>3</v>
      </c>
      <c r="B2953" t="s">
        <v>7461</v>
      </c>
      <c r="C2953" t="s">
        <v>7634</v>
      </c>
      <c r="D2953" t="s">
        <v>869</v>
      </c>
      <c r="E2953" t="s">
        <v>7635</v>
      </c>
      <c r="F2953" t="s">
        <v>7636</v>
      </c>
      <c r="G2953" t="s">
        <v>486</v>
      </c>
      <c r="H2953" t="s">
        <v>4</v>
      </c>
      <c r="I2953" t="s">
        <v>6</v>
      </c>
      <c r="J2953" t="s">
        <v>176</v>
      </c>
      <c r="K2953" t="s">
        <v>7637</v>
      </c>
      <c r="L2953" t="s">
        <v>178</v>
      </c>
      <c r="M2953" t="s">
        <v>486</v>
      </c>
      <c r="N2953" t="s">
        <v>7638</v>
      </c>
      <c r="O2953" t="s">
        <v>7639</v>
      </c>
      <c r="P2953" t="s">
        <v>182</v>
      </c>
      <c r="Q2953">
        <v>18</v>
      </c>
      <c r="R2953" t="s">
        <v>492</v>
      </c>
      <c r="S2953">
        <v>1</v>
      </c>
      <c r="T2953">
        <v>1</v>
      </c>
      <c r="U2953" t="s">
        <v>7640</v>
      </c>
      <c r="V2953" t="s">
        <v>7641</v>
      </c>
      <c r="W2953" t="s">
        <v>209</v>
      </c>
      <c r="X2953" t="s">
        <v>186</v>
      </c>
      <c r="Y2953" t="s">
        <v>48</v>
      </c>
      <c r="Z2953" t="s">
        <v>5</v>
      </c>
      <c r="AA2953" t="s">
        <v>20737</v>
      </c>
      <c r="AB2953" t="s">
        <v>5371</v>
      </c>
      <c r="AC2953">
        <v>1</v>
      </c>
    </row>
    <row r="2954" spans="1:29" x14ac:dyDescent="0.3">
      <c r="A2954" t="s">
        <v>3</v>
      </c>
      <c r="B2954" t="s">
        <v>7461</v>
      </c>
      <c r="C2954" t="s">
        <v>7634</v>
      </c>
      <c r="D2954" t="s">
        <v>869</v>
      </c>
      <c r="E2954" t="s">
        <v>7635</v>
      </c>
      <c r="F2954" t="s">
        <v>7636</v>
      </c>
      <c r="G2954" t="s">
        <v>486</v>
      </c>
      <c r="H2954" t="s">
        <v>4</v>
      </c>
      <c r="I2954" t="s">
        <v>6</v>
      </c>
      <c r="J2954" t="s">
        <v>176</v>
      </c>
      <c r="K2954" t="s">
        <v>7637</v>
      </c>
      <c r="L2954" t="s">
        <v>178</v>
      </c>
      <c r="M2954" t="s">
        <v>486</v>
      </c>
      <c r="N2954" t="s">
        <v>7638</v>
      </c>
      <c r="O2954" t="s">
        <v>7639</v>
      </c>
      <c r="P2954" t="s">
        <v>182</v>
      </c>
      <c r="Q2954">
        <v>18</v>
      </c>
      <c r="R2954" t="s">
        <v>492</v>
      </c>
      <c r="S2954">
        <v>1</v>
      </c>
      <c r="T2954">
        <v>1</v>
      </c>
      <c r="U2954" t="s">
        <v>7640</v>
      </c>
      <c r="V2954" t="s">
        <v>7641</v>
      </c>
      <c r="W2954" t="s">
        <v>209</v>
      </c>
      <c r="X2954" t="s">
        <v>186</v>
      </c>
      <c r="Y2954" t="s">
        <v>48</v>
      </c>
      <c r="Z2954" t="s">
        <v>16</v>
      </c>
      <c r="AA2954" t="s">
        <v>20738</v>
      </c>
      <c r="AB2954" t="s">
        <v>5371</v>
      </c>
      <c r="AC2954">
        <v>1</v>
      </c>
    </row>
    <row r="2955" spans="1:29" x14ac:dyDescent="0.3">
      <c r="A2955" t="s">
        <v>3</v>
      </c>
      <c r="B2955" t="s">
        <v>7461</v>
      </c>
      <c r="C2955" t="s">
        <v>7634</v>
      </c>
      <c r="D2955" t="s">
        <v>869</v>
      </c>
      <c r="E2955" t="s">
        <v>7635</v>
      </c>
      <c r="F2955" t="s">
        <v>7636</v>
      </c>
      <c r="G2955" t="s">
        <v>486</v>
      </c>
      <c r="H2955" t="s">
        <v>4</v>
      </c>
      <c r="I2955" t="s">
        <v>6</v>
      </c>
      <c r="J2955" t="s">
        <v>176</v>
      </c>
      <c r="K2955" t="s">
        <v>7637</v>
      </c>
      <c r="L2955" t="s">
        <v>178</v>
      </c>
      <c r="M2955" t="s">
        <v>486</v>
      </c>
      <c r="N2955" t="s">
        <v>7638</v>
      </c>
      <c r="O2955" t="s">
        <v>7639</v>
      </c>
      <c r="P2955" t="s">
        <v>182</v>
      </c>
      <c r="Q2955">
        <v>18</v>
      </c>
      <c r="R2955" t="s">
        <v>492</v>
      </c>
      <c r="S2955">
        <v>1</v>
      </c>
      <c r="T2955">
        <v>1</v>
      </c>
      <c r="U2955" t="s">
        <v>7640</v>
      </c>
      <c r="V2955" t="s">
        <v>7641</v>
      </c>
      <c r="W2955" t="s">
        <v>209</v>
      </c>
      <c r="X2955" t="s">
        <v>186</v>
      </c>
      <c r="Y2955" t="s">
        <v>48</v>
      </c>
      <c r="Z2955" t="s">
        <v>12</v>
      </c>
      <c r="AA2955" t="s">
        <v>20739</v>
      </c>
      <c r="AB2955" t="s">
        <v>5371</v>
      </c>
      <c r="AC2955">
        <v>1</v>
      </c>
    </row>
    <row r="2956" spans="1:29" x14ac:dyDescent="0.3">
      <c r="A2956" t="s">
        <v>3</v>
      </c>
      <c r="B2956" t="s">
        <v>7461</v>
      </c>
      <c r="C2956" t="s">
        <v>7642</v>
      </c>
      <c r="D2956" t="s">
        <v>1591</v>
      </c>
      <c r="E2956" t="s">
        <v>1607</v>
      </c>
      <c r="F2956" t="s">
        <v>1608</v>
      </c>
      <c r="G2956" t="s">
        <v>4908</v>
      </c>
      <c r="H2956" t="s">
        <v>930</v>
      </c>
      <c r="I2956" t="s">
        <v>4</v>
      </c>
      <c r="J2956" t="s">
        <v>176</v>
      </c>
      <c r="K2956" t="s">
        <v>7643</v>
      </c>
      <c r="L2956" t="s">
        <v>178</v>
      </c>
      <c r="M2956" t="s">
        <v>4908</v>
      </c>
      <c r="N2956" t="s">
        <v>7644</v>
      </c>
      <c r="O2956" t="s">
        <v>7645</v>
      </c>
      <c r="P2956" t="s">
        <v>182</v>
      </c>
      <c r="Q2956">
        <v>0</v>
      </c>
      <c r="R2956" t="s">
        <v>253</v>
      </c>
      <c r="S2956">
        <v>1</v>
      </c>
      <c r="T2956">
        <v>1</v>
      </c>
      <c r="U2956" t="s">
        <v>7646</v>
      </c>
      <c r="V2956" t="s">
        <v>7647</v>
      </c>
      <c r="W2956" t="s">
        <v>209</v>
      </c>
      <c r="X2956" t="s">
        <v>186</v>
      </c>
      <c r="Y2956" t="s">
        <v>48</v>
      </c>
      <c r="Z2956" t="s">
        <v>5</v>
      </c>
      <c r="AA2956" t="s">
        <v>20737</v>
      </c>
      <c r="AB2956" t="s">
        <v>5371</v>
      </c>
      <c r="AC2956">
        <v>1</v>
      </c>
    </row>
    <row r="2957" spans="1:29" x14ac:dyDescent="0.3">
      <c r="A2957" t="s">
        <v>3</v>
      </c>
      <c r="B2957" t="s">
        <v>7461</v>
      </c>
      <c r="C2957" t="s">
        <v>7642</v>
      </c>
      <c r="D2957" t="s">
        <v>1591</v>
      </c>
      <c r="E2957" t="s">
        <v>1607</v>
      </c>
      <c r="F2957" t="s">
        <v>1608</v>
      </c>
      <c r="G2957" t="s">
        <v>4908</v>
      </c>
      <c r="H2957" t="s">
        <v>930</v>
      </c>
      <c r="I2957" t="s">
        <v>4</v>
      </c>
      <c r="J2957" t="s">
        <v>176</v>
      </c>
      <c r="K2957" t="s">
        <v>7643</v>
      </c>
      <c r="L2957" t="s">
        <v>178</v>
      </c>
      <c r="M2957" t="s">
        <v>4908</v>
      </c>
      <c r="N2957" t="s">
        <v>7644</v>
      </c>
      <c r="O2957" t="s">
        <v>7645</v>
      </c>
      <c r="P2957" t="s">
        <v>182</v>
      </c>
      <c r="Q2957">
        <v>0</v>
      </c>
      <c r="R2957" t="s">
        <v>253</v>
      </c>
      <c r="S2957">
        <v>1</v>
      </c>
      <c r="T2957">
        <v>1</v>
      </c>
      <c r="U2957" t="s">
        <v>7646</v>
      </c>
      <c r="V2957" t="s">
        <v>7647</v>
      </c>
      <c r="W2957" t="s">
        <v>209</v>
      </c>
      <c r="X2957" t="s">
        <v>186</v>
      </c>
      <c r="Y2957" t="s">
        <v>48</v>
      </c>
      <c r="Z2957" t="s">
        <v>16</v>
      </c>
      <c r="AA2957" t="s">
        <v>20738</v>
      </c>
      <c r="AB2957" t="s">
        <v>5371</v>
      </c>
      <c r="AC2957">
        <v>1</v>
      </c>
    </row>
    <row r="2958" spans="1:29" x14ac:dyDescent="0.3">
      <c r="A2958" t="s">
        <v>3</v>
      </c>
      <c r="B2958" t="s">
        <v>7461</v>
      </c>
      <c r="C2958" t="s">
        <v>7642</v>
      </c>
      <c r="D2958" t="s">
        <v>1591</v>
      </c>
      <c r="E2958" t="s">
        <v>1607</v>
      </c>
      <c r="F2958" t="s">
        <v>1608</v>
      </c>
      <c r="G2958" t="s">
        <v>4908</v>
      </c>
      <c r="H2958" t="s">
        <v>930</v>
      </c>
      <c r="I2958" t="s">
        <v>4</v>
      </c>
      <c r="J2958" t="s">
        <v>176</v>
      </c>
      <c r="K2958" t="s">
        <v>7643</v>
      </c>
      <c r="L2958" t="s">
        <v>178</v>
      </c>
      <c r="M2958" t="s">
        <v>4908</v>
      </c>
      <c r="N2958" t="s">
        <v>7644</v>
      </c>
      <c r="O2958" t="s">
        <v>7645</v>
      </c>
      <c r="P2958" t="s">
        <v>182</v>
      </c>
      <c r="Q2958">
        <v>0</v>
      </c>
      <c r="R2958" t="s">
        <v>253</v>
      </c>
      <c r="S2958">
        <v>1</v>
      </c>
      <c r="T2958">
        <v>1</v>
      </c>
      <c r="U2958" t="s">
        <v>7646</v>
      </c>
      <c r="V2958" t="s">
        <v>7647</v>
      </c>
      <c r="W2958" t="s">
        <v>209</v>
      </c>
      <c r="X2958" t="s">
        <v>186</v>
      </c>
      <c r="Y2958" t="s">
        <v>48</v>
      </c>
      <c r="Z2958" t="s">
        <v>12</v>
      </c>
      <c r="AA2958" t="s">
        <v>20739</v>
      </c>
      <c r="AB2958" t="s">
        <v>5371</v>
      </c>
      <c r="AC2958">
        <v>1</v>
      </c>
    </row>
    <row r="2959" spans="1:29" x14ac:dyDescent="0.3">
      <c r="A2959" t="s">
        <v>3</v>
      </c>
      <c r="B2959" t="s">
        <v>7461</v>
      </c>
      <c r="C2959" t="s">
        <v>7648</v>
      </c>
      <c r="D2959" t="s">
        <v>482</v>
      </c>
      <c r="E2959" t="s">
        <v>7649</v>
      </c>
      <c r="F2959" t="s">
        <v>7650</v>
      </c>
      <c r="G2959" t="s">
        <v>358</v>
      </c>
      <c r="H2959" t="s">
        <v>6</v>
      </c>
      <c r="I2959" t="s">
        <v>6</v>
      </c>
      <c r="J2959" t="s">
        <v>176</v>
      </c>
      <c r="K2959" t="s">
        <v>7651</v>
      </c>
      <c r="L2959" t="s">
        <v>178</v>
      </c>
      <c r="M2959" t="s">
        <v>492</v>
      </c>
      <c r="N2959" t="s">
        <v>7652</v>
      </c>
      <c r="O2959" t="s">
        <v>7653</v>
      </c>
      <c r="P2959" t="s">
        <v>182</v>
      </c>
      <c r="Q2959">
        <v>9</v>
      </c>
      <c r="R2959" t="s">
        <v>492</v>
      </c>
      <c r="S2959">
        <v>1</v>
      </c>
      <c r="T2959">
        <v>1</v>
      </c>
      <c r="U2959" t="s">
        <v>7654</v>
      </c>
      <c r="V2959" t="s">
        <v>7655</v>
      </c>
      <c r="W2959" t="s">
        <v>105</v>
      </c>
      <c r="X2959" t="s">
        <v>186</v>
      </c>
      <c r="Y2959" t="s">
        <v>48</v>
      </c>
      <c r="Z2959" t="s">
        <v>16</v>
      </c>
      <c r="AA2959" t="s">
        <v>20738</v>
      </c>
      <c r="AB2959" t="s">
        <v>5652</v>
      </c>
      <c r="AC2959">
        <v>1</v>
      </c>
    </row>
    <row r="2960" spans="1:29" x14ac:dyDescent="0.3">
      <c r="A2960" t="s">
        <v>3</v>
      </c>
      <c r="B2960" t="s">
        <v>7461</v>
      </c>
      <c r="C2960" t="s">
        <v>7648</v>
      </c>
      <c r="D2960" t="s">
        <v>482</v>
      </c>
      <c r="E2960" t="s">
        <v>7649</v>
      </c>
      <c r="F2960" t="s">
        <v>7650</v>
      </c>
      <c r="G2960" t="s">
        <v>358</v>
      </c>
      <c r="H2960" t="s">
        <v>6</v>
      </c>
      <c r="I2960" t="s">
        <v>6</v>
      </c>
      <c r="J2960" t="s">
        <v>176</v>
      </c>
      <c r="K2960" t="s">
        <v>7651</v>
      </c>
      <c r="L2960" t="s">
        <v>178</v>
      </c>
      <c r="M2960" t="s">
        <v>492</v>
      </c>
      <c r="N2960" t="s">
        <v>7652</v>
      </c>
      <c r="O2960" t="s">
        <v>7653</v>
      </c>
      <c r="P2960" t="s">
        <v>182</v>
      </c>
      <c r="Q2960">
        <v>9</v>
      </c>
      <c r="R2960" t="s">
        <v>492</v>
      </c>
      <c r="S2960">
        <v>1</v>
      </c>
      <c r="T2960">
        <v>1</v>
      </c>
      <c r="U2960" t="s">
        <v>7654</v>
      </c>
      <c r="V2960" t="s">
        <v>7655</v>
      </c>
      <c r="W2960" t="s">
        <v>105</v>
      </c>
      <c r="X2960" t="s">
        <v>186</v>
      </c>
      <c r="Y2960" t="s">
        <v>48</v>
      </c>
      <c r="Z2960" t="s">
        <v>12</v>
      </c>
      <c r="AA2960" t="s">
        <v>20739</v>
      </c>
      <c r="AB2960" t="s">
        <v>5652</v>
      </c>
      <c r="AC2960">
        <v>1</v>
      </c>
    </row>
    <row r="2961" spans="1:29" x14ac:dyDescent="0.3">
      <c r="A2961" t="s">
        <v>3</v>
      </c>
      <c r="B2961" t="s">
        <v>7461</v>
      </c>
      <c r="C2961" t="s">
        <v>7648</v>
      </c>
      <c r="D2961" t="s">
        <v>482</v>
      </c>
      <c r="E2961" t="s">
        <v>7649</v>
      </c>
      <c r="F2961" t="s">
        <v>7650</v>
      </c>
      <c r="G2961" t="s">
        <v>358</v>
      </c>
      <c r="H2961" t="s">
        <v>6</v>
      </c>
      <c r="I2961" t="s">
        <v>6</v>
      </c>
      <c r="J2961" t="s">
        <v>176</v>
      </c>
      <c r="K2961" t="s">
        <v>7656</v>
      </c>
      <c r="L2961" t="s">
        <v>178</v>
      </c>
      <c r="M2961" t="s">
        <v>492</v>
      </c>
      <c r="N2961" t="s">
        <v>7657</v>
      </c>
      <c r="O2961" t="s">
        <v>7658</v>
      </c>
      <c r="P2961" t="s">
        <v>182</v>
      </c>
      <c r="Q2961">
        <v>9</v>
      </c>
      <c r="R2961" t="s">
        <v>492</v>
      </c>
      <c r="S2961">
        <v>1</v>
      </c>
      <c r="T2961">
        <v>1</v>
      </c>
      <c r="U2961" t="s">
        <v>7659</v>
      </c>
      <c r="V2961" t="s">
        <v>7660</v>
      </c>
      <c r="W2961" t="s">
        <v>108</v>
      </c>
      <c r="X2961" t="s">
        <v>186</v>
      </c>
      <c r="Y2961" t="s">
        <v>48</v>
      </c>
      <c r="Z2961" t="s">
        <v>16</v>
      </c>
      <c r="AA2961" t="s">
        <v>20738</v>
      </c>
      <c r="AB2961" t="s">
        <v>5652</v>
      </c>
      <c r="AC2961">
        <v>1</v>
      </c>
    </row>
    <row r="2962" spans="1:29" x14ac:dyDescent="0.3">
      <c r="A2962" t="s">
        <v>3</v>
      </c>
      <c r="B2962" t="s">
        <v>7461</v>
      </c>
      <c r="C2962" t="s">
        <v>7648</v>
      </c>
      <c r="D2962" t="s">
        <v>482</v>
      </c>
      <c r="E2962" t="s">
        <v>7649</v>
      </c>
      <c r="F2962" t="s">
        <v>7650</v>
      </c>
      <c r="G2962" t="s">
        <v>358</v>
      </c>
      <c r="H2962" t="s">
        <v>6</v>
      </c>
      <c r="I2962" t="s">
        <v>6</v>
      </c>
      <c r="J2962" t="s">
        <v>176</v>
      </c>
      <c r="K2962" t="s">
        <v>7656</v>
      </c>
      <c r="L2962" t="s">
        <v>178</v>
      </c>
      <c r="M2962" t="s">
        <v>492</v>
      </c>
      <c r="N2962" t="s">
        <v>7657</v>
      </c>
      <c r="O2962" t="s">
        <v>7658</v>
      </c>
      <c r="P2962" t="s">
        <v>182</v>
      </c>
      <c r="Q2962">
        <v>9</v>
      </c>
      <c r="R2962" t="s">
        <v>492</v>
      </c>
      <c r="S2962">
        <v>1</v>
      </c>
      <c r="T2962">
        <v>1</v>
      </c>
      <c r="U2962" t="s">
        <v>7659</v>
      </c>
      <c r="V2962" t="s">
        <v>7660</v>
      </c>
      <c r="W2962" t="s">
        <v>108</v>
      </c>
      <c r="X2962" t="s">
        <v>186</v>
      </c>
      <c r="Y2962" t="s">
        <v>48</v>
      </c>
      <c r="Z2962" t="s">
        <v>12</v>
      </c>
      <c r="AA2962" t="s">
        <v>20739</v>
      </c>
      <c r="AB2962" t="s">
        <v>5652</v>
      </c>
      <c r="AC2962">
        <v>1</v>
      </c>
    </row>
    <row r="2963" spans="1:29" x14ac:dyDescent="0.3">
      <c r="A2963" t="s">
        <v>3</v>
      </c>
      <c r="B2963" t="s">
        <v>7461</v>
      </c>
      <c r="C2963" t="s">
        <v>7661</v>
      </c>
      <c r="D2963" t="s">
        <v>2604</v>
      </c>
      <c r="E2963" t="s">
        <v>7662</v>
      </c>
      <c r="F2963" t="s">
        <v>7663</v>
      </c>
      <c r="G2963" t="s">
        <v>358</v>
      </c>
      <c r="H2963" t="s">
        <v>6</v>
      </c>
      <c r="I2963" t="s">
        <v>6</v>
      </c>
      <c r="J2963" t="s">
        <v>176</v>
      </c>
      <c r="K2963" t="s">
        <v>7664</v>
      </c>
      <c r="L2963" t="s">
        <v>178</v>
      </c>
      <c r="M2963" t="s">
        <v>3641</v>
      </c>
      <c r="N2963" t="s">
        <v>7665</v>
      </c>
      <c r="O2963" t="s">
        <v>7666</v>
      </c>
      <c r="P2963" t="s">
        <v>182</v>
      </c>
      <c r="Q2963">
        <v>0</v>
      </c>
      <c r="R2963" t="s">
        <v>3641</v>
      </c>
      <c r="S2963">
        <v>1</v>
      </c>
      <c r="T2963">
        <v>1</v>
      </c>
      <c r="U2963" t="s">
        <v>7667</v>
      </c>
      <c r="V2963" t="s">
        <v>7668</v>
      </c>
      <c r="W2963" t="s">
        <v>82</v>
      </c>
      <c r="X2963" t="s">
        <v>186</v>
      </c>
      <c r="Y2963" t="s">
        <v>48</v>
      </c>
      <c r="Z2963" t="s">
        <v>5</v>
      </c>
      <c r="AA2963" t="s">
        <v>20737</v>
      </c>
      <c r="AB2963" t="s">
        <v>5165</v>
      </c>
      <c r="AC2963">
        <v>1</v>
      </c>
    </row>
    <row r="2964" spans="1:29" x14ac:dyDescent="0.3">
      <c r="A2964" t="s">
        <v>3</v>
      </c>
      <c r="B2964" t="s">
        <v>7461</v>
      </c>
      <c r="C2964" t="s">
        <v>7661</v>
      </c>
      <c r="D2964" t="s">
        <v>2604</v>
      </c>
      <c r="E2964" t="s">
        <v>7662</v>
      </c>
      <c r="F2964" t="s">
        <v>7663</v>
      </c>
      <c r="G2964" t="s">
        <v>358</v>
      </c>
      <c r="H2964" t="s">
        <v>6</v>
      </c>
      <c r="I2964" t="s">
        <v>6</v>
      </c>
      <c r="J2964" t="s">
        <v>176</v>
      </c>
      <c r="K2964" t="s">
        <v>7664</v>
      </c>
      <c r="L2964" t="s">
        <v>178</v>
      </c>
      <c r="M2964" t="s">
        <v>3641</v>
      </c>
      <c r="N2964" t="s">
        <v>7665</v>
      </c>
      <c r="O2964" t="s">
        <v>7666</v>
      </c>
      <c r="P2964" t="s">
        <v>182</v>
      </c>
      <c r="Q2964">
        <v>0</v>
      </c>
      <c r="R2964" t="s">
        <v>3641</v>
      </c>
      <c r="S2964">
        <v>1</v>
      </c>
      <c r="T2964">
        <v>1</v>
      </c>
      <c r="U2964" t="s">
        <v>7667</v>
      </c>
      <c r="V2964" t="s">
        <v>7668</v>
      </c>
      <c r="W2964" t="s">
        <v>82</v>
      </c>
      <c r="X2964" t="s">
        <v>186</v>
      </c>
      <c r="Y2964" t="s">
        <v>48</v>
      </c>
      <c r="Z2964" t="s">
        <v>16</v>
      </c>
      <c r="AA2964" t="s">
        <v>20738</v>
      </c>
      <c r="AB2964" t="s">
        <v>5165</v>
      </c>
      <c r="AC2964">
        <v>1</v>
      </c>
    </row>
    <row r="2965" spans="1:29" x14ac:dyDescent="0.3">
      <c r="A2965" t="s">
        <v>3</v>
      </c>
      <c r="B2965" t="s">
        <v>7461</v>
      </c>
      <c r="C2965" t="s">
        <v>7661</v>
      </c>
      <c r="D2965" t="s">
        <v>2604</v>
      </c>
      <c r="E2965" t="s">
        <v>7662</v>
      </c>
      <c r="F2965" t="s">
        <v>7663</v>
      </c>
      <c r="G2965" t="s">
        <v>358</v>
      </c>
      <c r="H2965" t="s">
        <v>6</v>
      </c>
      <c r="I2965" t="s">
        <v>6</v>
      </c>
      <c r="J2965" t="s">
        <v>176</v>
      </c>
      <c r="K2965" t="s">
        <v>7664</v>
      </c>
      <c r="L2965" t="s">
        <v>178</v>
      </c>
      <c r="M2965" t="s">
        <v>3641</v>
      </c>
      <c r="N2965" t="s">
        <v>7665</v>
      </c>
      <c r="O2965" t="s">
        <v>7666</v>
      </c>
      <c r="P2965" t="s">
        <v>182</v>
      </c>
      <c r="Q2965">
        <v>0</v>
      </c>
      <c r="R2965" t="s">
        <v>3641</v>
      </c>
      <c r="S2965">
        <v>1</v>
      </c>
      <c r="T2965">
        <v>1</v>
      </c>
      <c r="U2965" t="s">
        <v>7667</v>
      </c>
      <c r="V2965" t="s">
        <v>7668</v>
      </c>
      <c r="W2965" t="s">
        <v>82</v>
      </c>
      <c r="X2965" t="s">
        <v>186</v>
      </c>
      <c r="Y2965" t="s">
        <v>48</v>
      </c>
      <c r="Z2965" t="s">
        <v>12</v>
      </c>
      <c r="AA2965" t="s">
        <v>20739</v>
      </c>
      <c r="AB2965" t="s">
        <v>5165</v>
      </c>
      <c r="AC2965">
        <v>1</v>
      </c>
    </row>
    <row r="2966" spans="1:29" x14ac:dyDescent="0.3">
      <c r="A2966" t="s">
        <v>3</v>
      </c>
      <c r="B2966" t="s">
        <v>7461</v>
      </c>
      <c r="C2966" t="s">
        <v>7669</v>
      </c>
      <c r="D2966" t="s">
        <v>869</v>
      </c>
      <c r="E2966" t="s">
        <v>268</v>
      </c>
      <c r="F2966" t="s">
        <v>248</v>
      </c>
      <c r="G2966" t="s">
        <v>486</v>
      </c>
      <c r="H2966" t="s">
        <v>4</v>
      </c>
      <c r="I2966" t="s">
        <v>6</v>
      </c>
      <c r="J2966" t="s">
        <v>176</v>
      </c>
      <c r="K2966" t="s">
        <v>7670</v>
      </c>
      <c r="L2966" t="s">
        <v>178</v>
      </c>
      <c r="M2966" t="s">
        <v>503</v>
      </c>
      <c r="N2966" t="s">
        <v>7671</v>
      </c>
      <c r="O2966" t="s">
        <v>7672</v>
      </c>
      <c r="P2966" t="s">
        <v>182</v>
      </c>
      <c r="Q2966">
        <v>8</v>
      </c>
      <c r="R2966" t="s">
        <v>5371</v>
      </c>
      <c r="S2966">
        <v>1</v>
      </c>
      <c r="T2966">
        <v>1</v>
      </c>
      <c r="U2966" t="s">
        <v>7673</v>
      </c>
      <c r="V2966" t="s">
        <v>7674</v>
      </c>
      <c r="W2966" t="s">
        <v>409</v>
      </c>
      <c r="X2966" t="s">
        <v>186</v>
      </c>
      <c r="Y2966" t="s">
        <v>48</v>
      </c>
      <c r="Z2966" t="s">
        <v>5</v>
      </c>
      <c r="AA2966" t="s">
        <v>20737</v>
      </c>
      <c r="AB2966" t="s">
        <v>5371</v>
      </c>
      <c r="AC2966">
        <v>1</v>
      </c>
    </row>
    <row r="2967" spans="1:29" x14ac:dyDescent="0.3">
      <c r="A2967" t="s">
        <v>3</v>
      </c>
      <c r="B2967" t="s">
        <v>7461</v>
      </c>
      <c r="C2967" t="s">
        <v>7669</v>
      </c>
      <c r="D2967" t="s">
        <v>869</v>
      </c>
      <c r="E2967" t="s">
        <v>268</v>
      </c>
      <c r="F2967" t="s">
        <v>248</v>
      </c>
      <c r="G2967" t="s">
        <v>486</v>
      </c>
      <c r="H2967" t="s">
        <v>4</v>
      </c>
      <c r="I2967" t="s">
        <v>6</v>
      </c>
      <c r="J2967" t="s">
        <v>176</v>
      </c>
      <c r="K2967" t="s">
        <v>7670</v>
      </c>
      <c r="L2967" t="s">
        <v>178</v>
      </c>
      <c r="M2967" t="s">
        <v>503</v>
      </c>
      <c r="N2967" t="s">
        <v>7671</v>
      </c>
      <c r="O2967" t="s">
        <v>7672</v>
      </c>
      <c r="P2967" t="s">
        <v>182</v>
      </c>
      <c r="Q2967">
        <v>8</v>
      </c>
      <c r="R2967" t="s">
        <v>5371</v>
      </c>
      <c r="S2967">
        <v>1</v>
      </c>
      <c r="T2967">
        <v>1</v>
      </c>
      <c r="U2967" t="s">
        <v>7673</v>
      </c>
      <c r="V2967" t="s">
        <v>7674</v>
      </c>
      <c r="W2967" t="s">
        <v>409</v>
      </c>
      <c r="X2967" t="s">
        <v>186</v>
      </c>
      <c r="Y2967" t="s">
        <v>48</v>
      </c>
      <c r="Z2967" t="s">
        <v>16</v>
      </c>
      <c r="AA2967" t="s">
        <v>20738</v>
      </c>
      <c r="AB2967" t="s">
        <v>5371</v>
      </c>
      <c r="AC2967">
        <v>1</v>
      </c>
    </row>
    <row r="2968" spans="1:29" x14ac:dyDescent="0.3">
      <c r="A2968" t="s">
        <v>3</v>
      </c>
      <c r="B2968" t="s">
        <v>7461</v>
      </c>
      <c r="C2968" t="s">
        <v>7669</v>
      </c>
      <c r="D2968" t="s">
        <v>869</v>
      </c>
      <c r="E2968" t="s">
        <v>268</v>
      </c>
      <c r="F2968" t="s">
        <v>248</v>
      </c>
      <c r="G2968" t="s">
        <v>486</v>
      </c>
      <c r="H2968" t="s">
        <v>4</v>
      </c>
      <c r="I2968" t="s">
        <v>6</v>
      </c>
      <c r="J2968" t="s">
        <v>176</v>
      </c>
      <c r="K2968" t="s">
        <v>7670</v>
      </c>
      <c r="L2968" t="s">
        <v>178</v>
      </c>
      <c r="M2968" t="s">
        <v>503</v>
      </c>
      <c r="N2968" t="s">
        <v>7675</v>
      </c>
      <c r="O2968" t="s">
        <v>7676</v>
      </c>
      <c r="P2968" t="s">
        <v>182</v>
      </c>
      <c r="Q2968">
        <v>8</v>
      </c>
      <c r="R2968" t="s">
        <v>5371</v>
      </c>
      <c r="S2968">
        <v>1</v>
      </c>
      <c r="T2968">
        <v>1</v>
      </c>
      <c r="U2968" t="s">
        <v>7677</v>
      </c>
      <c r="V2968" t="s">
        <v>428</v>
      </c>
      <c r="W2968" t="s">
        <v>429</v>
      </c>
      <c r="X2968" t="s">
        <v>186</v>
      </c>
      <c r="Y2968" t="s">
        <v>48</v>
      </c>
      <c r="Z2968" t="s">
        <v>5</v>
      </c>
      <c r="AA2968" t="s">
        <v>20737</v>
      </c>
      <c r="AB2968" t="s">
        <v>5371</v>
      </c>
      <c r="AC2968">
        <v>1</v>
      </c>
    </row>
    <row r="2969" spans="1:29" x14ac:dyDescent="0.3">
      <c r="A2969" t="s">
        <v>3</v>
      </c>
      <c r="B2969" t="s">
        <v>7461</v>
      </c>
      <c r="C2969" t="s">
        <v>7669</v>
      </c>
      <c r="D2969" t="s">
        <v>869</v>
      </c>
      <c r="E2969" t="s">
        <v>268</v>
      </c>
      <c r="F2969" t="s">
        <v>248</v>
      </c>
      <c r="G2969" t="s">
        <v>486</v>
      </c>
      <c r="H2969" t="s">
        <v>4</v>
      </c>
      <c r="I2969" t="s">
        <v>6</v>
      </c>
      <c r="J2969" t="s">
        <v>176</v>
      </c>
      <c r="K2969" t="s">
        <v>7670</v>
      </c>
      <c r="L2969" t="s">
        <v>178</v>
      </c>
      <c r="M2969" t="s">
        <v>503</v>
      </c>
      <c r="N2969" t="s">
        <v>7675</v>
      </c>
      <c r="O2969" t="s">
        <v>7676</v>
      </c>
      <c r="P2969" t="s">
        <v>182</v>
      </c>
      <c r="Q2969">
        <v>8</v>
      </c>
      <c r="R2969" t="s">
        <v>5371</v>
      </c>
      <c r="S2969">
        <v>1</v>
      </c>
      <c r="T2969">
        <v>1</v>
      </c>
      <c r="U2969" t="s">
        <v>7677</v>
      </c>
      <c r="V2969" t="s">
        <v>428</v>
      </c>
      <c r="W2969" t="s">
        <v>429</v>
      </c>
      <c r="X2969" t="s">
        <v>186</v>
      </c>
      <c r="Y2969" t="s">
        <v>48</v>
      </c>
      <c r="Z2969" t="s">
        <v>16</v>
      </c>
      <c r="AA2969" t="s">
        <v>20738</v>
      </c>
      <c r="AB2969" t="s">
        <v>5371</v>
      </c>
      <c r="AC2969">
        <v>1</v>
      </c>
    </row>
    <row r="2970" spans="1:29" x14ac:dyDescent="0.3">
      <c r="A2970" t="s">
        <v>3</v>
      </c>
      <c r="B2970" t="s">
        <v>7461</v>
      </c>
      <c r="C2970" t="s">
        <v>7669</v>
      </c>
      <c r="D2970" t="s">
        <v>869</v>
      </c>
      <c r="E2970" t="s">
        <v>268</v>
      </c>
      <c r="F2970" t="s">
        <v>248</v>
      </c>
      <c r="G2970" t="s">
        <v>486</v>
      </c>
      <c r="H2970" t="s">
        <v>4</v>
      </c>
      <c r="I2970" t="s">
        <v>6</v>
      </c>
      <c r="J2970" t="s">
        <v>176</v>
      </c>
      <c r="K2970" t="s">
        <v>7670</v>
      </c>
      <c r="L2970" t="s">
        <v>178</v>
      </c>
      <c r="M2970" t="s">
        <v>503</v>
      </c>
      <c r="N2970" t="s">
        <v>7678</v>
      </c>
      <c r="O2970" t="s">
        <v>7679</v>
      </c>
      <c r="P2970" t="s">
        <v>182</v>
      </c>
      <c r="Q2970">
        <v>8</v>
      </c>
      <c r="R2970" t="s">
        <v>5371</v>
      </c>
      <c r="S2970">
        <v>1</v>
      </c>
      <c r="T2970">
        <v>1</v>
      </c>
      <c r="U2970" t="s">
        <v>7680</v>
      </c>
      <c r="V2970" t="s">
        <v>414</v>
      </c>
      <c r="W2970" t="s">
        <v>185</v>
      </c>
      <c r="X2970" t="s">
        <v>186</v>
      </c>
      <c r="Y2970" t="s">
        <v>48</v>
      </c>
      <c r="Z2970" t="s">
        <v>5</v>
      </c>
      <c r="AA2970" t="s">
        <v>20737</v>
      </c>
      <c r="AB2970" t="s">
        <v>5371</v>
      </c>
      <c r="AC2970">
        <v>1</v>
      </c>
    </row>
    <row r="2971" spans="1:29" x14ac:dyDescent="0.3">
      <c r="A2971" t="s">
        <v>3</v>
      </c>
      <c r="B2971" t="s">
        <v>7461</v>
      </c>
      <c r="C2971" t="s">
        <v>7669</v>
      </c>
      <c r="D2971" t="s">
        <v>869</v>
      </c>
      <c r="E2971" t="s">
        <v>268</v>
      </c>
      <c r="F2971" t="s">
        <v>248</v>
      </c>
      <c r="G2971" t="s">
        <v>486</v>
      </c>
      <c r="H2971" t="s">
        <v>4</v>
      </c>
      <c r="I2971" t="s">
        <v>6</v>
      </c>
      <c r="J2971" t="s">
        <v>176</v>
      </c>
      <c r="K2971" t="s">
        <v>7670</v>
      </c>
      <c r="L2971" t="s">
        <v>178</v>
      </c>
      <c r="M2971" t="s">
        <v>503</v>
      </c>
      <c r="N2971" t="s">
        <v>7678</v>
      </c>
      <c r="O2971" t="s">
        <v>7679</v>
      </c>
      <c r="P2971" t="s">
        <v>182</v>
      </c>
      <c r="Q2971">
        <v>8</v>
      </c>
      <c r="R2971" t="s">
        <v>5371</v>
      </c>
      <c r="S2971">
        <v>1</v>
      </c>
      <c r="T2971">
        <v>1</v>
      </c>
      <c r="U2971" t="s">
        <v>7680</v>
      </c>
      <c r="V2971" t="s">
        <v>414</v>
      </c>
      <c r="W2971" t="s">
        <v>185</v>
      </c>
      <c r="X2971" t="s">
        <v>186</v>
      </c>
      <c r="Y2971" t="s">
        <v>48</v>
      </c>
      <c r="Z2971" t="s">
        <v>16</v>
      </c>
      <c r="AA2971" t="s">
        <v>20738</v>
      </c>
      <c r="AB2971" t="s">
        <v>5371</v>
      </c>
      <c r="AC2971">
        <v>1</v>
      </c>
    </row>
    <row r="2972" spans="1:29" x14ac:dyDescent="0.3">
      <c r="A2972" t="s">
        <v>3</v>
      </c>
      <c r="B2972" t="s">
        <v>7461</v>
      </c>
      <c r="C2972" t="s">
        <v>7681</v>
      </c>
      <c r="D2972" t="s">
        <v>211</v>
      </c>
      <c r="E2972" t="s">
        <v>7682</v>
      </c>
      <c r="F2972" t="s">
        <v>7683</v>
      </c>
      <c r="G2972" t="s">
        <v>245</v>
      </c>
      <c r="H2972" t="s">
        <v>9</v>
      </c>
      <c r="I2972" t="s">
        <v>6</v>
      </c>
      <c r="J2972" t="s">
        <v>176</v>
      </c>
      <c r="K2972" t="s">
        <v>7684</v>
      </c>
      <c r="L2972" t="s">
        <v>178</v>
      </c>
      <c r="M2972" t="s">
        <v>2484</v>
      </c>
      <c r="N2972" t="s">
        <v>7685</v>
      </c>
      <c r="O2972" t="s">
        <v>7686</v>
      </c>
      <c r="P2972" t="s">
        <v>182</v>
      </c>
      <c r="Q2972">
        <v>8</v>
      </c>
      <c r="R2972" t="s">
        <v>5371</v>
      </c>
      <c r="S2972">
        <v>1</v>
      </c>
      <c r="T2972">
        <v>1</v>
      </c>
      <c r="U2972" t="s">
        <v>7687</v>
      </c>
      <c r="V2972" t="s">
        <v>1145</v>
      </c>
      <c r="W2972" t="s">
        <v>429</v>
      </c>
      <c r="X2972" t="s">
        <v>186</v>
      </c>
      <c r="Y2972" t="s">
        <v>48</v>
      </c>
      <c r="Z2972" t="s">
        <v>5</v>
      </c>
      <c r="AA2972" t="s">
        <v>20737</v>
      </c>
      <c r="AB2972" t="s">
        <v>4908</v>
      </c>
      <c r="AC2972">
        <v>1</v>
      </c>
    </row>
    <row r="2973" spans="1:29" x14ac:dyDescent="0.3">
      <c r="A2973" t="s">
        <v>3</v>
      </c>
      <c r="B2973" t="s">
        <v>7461</v>
      </c>
      <c r="C2973" t="s">
        <v>7681</v>
      </c>
      <c r="D2973" t="s">
        <v>211</v>
      </c>
      <c r="E2973" t="s">
        <v>7682</v>
      </c>
      <c r="F2973" t="s">
        <v>7683</v>
      </c>
      <c r="G2973" t="s">
        <v>245</v>
      </c>
      <c r="H2973" t="s">
        <v>9</v>
      </c>
      <c r="I2973" t="s">
        <v>6</v>
      </c>
      <c r="J2973" t="s">
        <v>176</v>
      </c>
      <c r="K2973" t="s">
        <v>7684</v>
      </c>
      <c r="L2973" t="s">
        <v>178</v>
      </c>
      <c r="M2973" t="s">
        <v>2484</v>
      </c>
      <c r="N2973" t="s">
        <v>7685</v>
      </c>
      <c r="O2973" t="s">
        <v>7686</v>
      </c>
      <c r="P2973" t="s">
        <v>182</v>
      </c>
      <c r="Q2973">
        <v>8</v>
      </c>
      <c r="R2973" t="s">
        <v>5371</v>
      </c>
      <c r="S2973">
        <v>1</v>
      </c>
      <c r="T2973">
        <v>1</v>
      </c>
      <c r="U2973" t="s">
        <v>7687</v>
      </c>
      <c r="V2973" t="s">
        <v>1145</v>
      </c>
      <c r="W2973" t="s">
        <v>429</v>
      </c>
      <c r="X2973" t="s">
        <v>186</v>
      </c>
      <c r="Y2973" t="s">
        <v>48</v>
      </c>
      <c r="Z2973" t="s">
        <v>16</v>
      </c>
      <c r="AA2973" t="s">
        <v>20738</v>
      </c>
      <c r="AB2973" t="s">
        <v>4908</v>
      </c>
      <c r="AC2973">
        <v>1</v>
      </c>
    </row>
    <row r="2974" spans="1:29" x14ac:dyDescent="0.3">
      <c r="A2974" t="s">
        <v>3</v>
      </c>
      <c r="B2974" t="s">
        <v>7461</v>
      </c>
      <c r="C2974" t="s">
        <v>7681</v>
      </c>
      <c r="D2974" t="s">
        <v>211</v>
      </c>
      <c r="E2974" t="s">
        <v>7682</v>
      </c>
      <c r="F2974" t="s">
        <v>7683</v>
      </c>
      <c r="G2974" t="s">
        <v>245</v>
      </c>
      <c r="H2974" t="s">
        <v>9</v>
      </c>
      <c r="I2974" t="s">
        <v>6</v>
      </c>
      <c r="J2974" t="s">
        <v>176</v>
      </c>
      <c r="K2974" t="s">
        <v>7688</v>
      </c>
      <c r="L2974" t="s">
        <v>178</v>
      </c>
      <c r="M2974" t="s">
        <v>2484</v>
      </c>
      <c r="N2974" t="s">
        <v>7689</v>
      </c>
      <c r="O2974" t="s">
        <v>7690</v>
      </c>
      <c r="P2974" t="s">
        <v>182</v>
      </c>
      <c r="Q2974">
        <v>8</v>
      </c>
      <c r="R2974" t="s">
        <v>492</v>
      </c>
      <c r="S2974">
        <v>1</v>
      </c>
      <c r="T2974">
        <v>1</v>
      </c>
      <c r="U2974" t="s">
        <v>7691</v>
      </c>
      <c r="V2974" t="s">
        <v>1140</v>
      </c>
      <c r="W2974" t="s">
        <v>514</v>
      </c>
      <c r="X2974" t="s">
        <v>186</v>
      </c>
      <c r="Y2974" t="s">
        <v>48</v>
      </c>
      <c r="Z2974" t="s">
        <v>5</v>
      </c>
      <c r="AA2974" t="s">
        <v>20737</v>
      </c>
      <c r="AB2974" t="s">
        <v>4908</v>
      </c>
      <c r="AC2974">
        <v>1</v>
      </c>
    </row>
    <row r="2975" spans="1:29" x14ac:dyDescent="0.3">
      <c r="A2975" t="s">
        <v>3</v>
      </c>
      <c r="B2975" t="s">
        <v>7461</v>
      </c>
      <c r="C2975" t="s">
        <v>7681</v>
      </c>
      <c r="D2975" t="s">
        <v>211</v>
      </c>
      <c r="E2975" t="s">
        <v>7682</v>
      </c>
      <c r="F2975" t="s">
        <v>7683</v>
      </c>
      <c r="G2975" t="s">
        <v>245</v>
      </c>
      <c r="H2975" t="s">
        <v>9</v>
      </c>
      <c r="I2975" t="s">
        <v>6</v>
      </c>
      <c r="J2975" t="s">
        <v>176</v>
      </c>
      <c r="K2975" t="s">
        <v>7688</v>
      </c>
      <c r="L2975" t="s">
        <v>178</v>
      </c>
      <c r="M2975" t="s">
        <v>2484</v>
      </c>
      <c r="N2975" t="s">
        <v>7689</v>
      </c>
      <c r="O2975" t="s">
        <v>7690</v>
      </c>
      <c r="P2975" t="s">
        <v>182</v>
      </c>
      <c r="Q2975">
        <v>8</v>
      </c>
      <c r="R2975" t="s">
        <v>492</v>
      </c>
      <c r="S2975">
        <v>1</v>
      </c>
      <c r="T2975">
        <v>1</v>
      </c>
      <c r="U2975" t="s">
        <v>7691</v>
      </c>
      <c r="V2975" t="s">
        <v>1140</v>
      </c>
      <c r="W2975" t="s">
        <v>514</v>
      </c>
      <c r="X2975" t="s">
        <v>186</v>
      </c>
      <c r="Y2975" t="s">
        <v>48</v>
      </c>
      <c r="Z2975" t="s">
        <v>16</v>
      </c>
      <c r="AA2975" t="s">
        <v>20738</v>
      </c>
      <c r="AB2975" t="s">
        <v>4908</v>
      </c>
      <c r="AC2975">
        <v>1</v>
      </c>
    </row>
    <row r="2976" spans="1:29" x14ac:dyDescent="0.3">
      <c r="A2976" t="s">
        <v>3</v>
      </c>
      <c r="B2976" t="s">
        <v>7461</v>
      </c>
      <c r="C2976" t="s">
        <v>7692</v>
      </c>
      <c r="D2976" t="s">
        <v>6824</v>
      </c>
      <c r="E2976" t="s">
        <v>7693</v>
      </c>
      <c r="F2976" t="s">
        <v>7694</v>
      </c>
      <c r="G2976" t="s">
        <v>250</v>
      </c>
      <c r="H2976" t="s">
        <v>47</v>
      </c>
      <c r="I2976" t="s">
        <v>4</v>
      </c>
      <c r="J2976" t="s">
        <v>176</v>
      </c>
      <c r="K2976" t="s">
        <v>7695</v>
      </c>
      <c r="L2976" t="s">
        <v>178</v>
      </c>
      <c r="M2976" t="s">
        <v>269</v>
      </c>
      <c r="N2976" t="s">
        <v>7696</v>
      </c>
      <c r="O2976" t="s">
        <v>7697</v>
      </c>
      <c r="P2976" t="s">
        <v>182</v>
      </c>
      <c r="Q2976">
        <v>0</v>
      </c>
      <c r="R2976" t="s">
        <v>7418</v>
      </c>
      <c r="S2976">
        <v>1</v>
      </c>
      <c r="T2976">
        <v>1</v>
      </c>
      <c r="U2976" t="s">
        <v>7698</v>
      </c>
      <c r="V2976" t="s">
        <v>6831</v>
      </c>
      <c r="W2976" t="s">
        <v>209</v>
      </c>
      <c r="X2976" t="s">
        <v>186</v>
      </c>
      <c r="Y2976" t="s">
        <v>48</v>
      </c>
      <c r="Z2976" t="s">
        <v>5</v>
      </c>
      <c r="AA2976" t="s">
        <v>20737</v>
      </c>
      <c r="AB2976" t="s">
        <v>245</v>
      </c>
      <c r="AC2976">
        <v>1</v>
      </c>
    </row>
    <row r="2977" spans="1:29" x14ac:dyDescent="0.3">
      <c r="A2977" t="s">
        <v>3</v>
      </c>
      <c r="B2977" t="s">
        <v>7461</v>
      </c>
      <c r="C2977" t="s">
        <v>7692</v>
      </c>
      <c r="D2977" t="s">
        <v>6824</v>
      </c>
      <c r="E2977" t="s">
        <v>7693</v>
      </c>
      <c r="F2977" t="s">
        <v>7694</v>
      </c>
      <c r="G2977" t="s">
        <v>250</v>
      </c>
      <c r="H2977" t="s">
        <v>47</v>
      </c>
      <c r="I2977" t="s">
        <v>4</v>
      </c>
      <c r="J2977" t="s">
        <v>176</v>
      </c>
      <c r="K2977" t="s">
        <v>7695</v>
      </c>
      <c r="L2977" t="s">
        <v>178</v>
      </c>
      <c r="M2977" t="s">
        <v>269</v>
      </c>
      <c r="N2977" t="s">
        <v>7696</v>
      </c>
      <c r="O2977" t="s">
        <v>7697</v>
      </c>
      <c r="P2977" t="s">
        <v>182</v>
      </c>
      <c r="Q2977">
        <v>0</v>
      </c>
      <c r="R2977" t="s">
        <v>7418</v>
      </c>
      <c r="S2977">
        <v>1</v>
      </c>
      <c r="T2977">
        <v>1</v>
      </c>
      <c r="U2977" t="s">
        <v>7698</v>
      </c>
      <c r="V2977" t="s">
        <v>6831</v>
      </c>
      <c r="W2977" t="s">
        <v>209</v>
      </c>
      <c r="X2977" t="s">
        <v>186</v>
      </c>
      <c r="Y2977" t="s">
        <v>48</v>
      </c>
      <c r="Z2977" t="s">
        <v>16</v>
      </c>
      <c r="AA2977" t="s">
        <v>20738</v>
      </c>
      <c r="AB2977" t="s">
        <v>245</v>
      </c>
      <c r="AC2977">
        <v>1</v>
      </c>
    </row>
    <row r="2978" spans="1:29" x14ac:dyDescent="0.3">
      <c r="A2978" t="s">
        <v>3</v>
      </c>
      <c r="B2978" t="s">
        <v>7461</v>
      </c>
      <c r="C2978" t="s">
        <v>7692</v>
      </c>
      <c r="D2978" t="s">
        <v>6824</v>
      </c>
      <c r="E2978" t="s">
        <v>7693</v>
      </c>
      <c r="F2978" t="s">
        <v>7694</v>
      </c>
      <c r="G2978" t="s">
        <v>250</v>
      </c>
      <c r="H2978" t="s">
        <v>47</v>
      </c>
      <c r="I2978" t="s">
        <v>4</v>
      </c>
      <c r="J2978" t="s">
        <v>176</v>
      </c>
      <c r="K2978" t="s">
        <v>7695</v>
      </c>
      <c r="L2978" t="s">
        <v>178</v>
      </c>
      <c r="M2978" t="s">
        <v>269</v>
      </c>
      <c r="N2978" t="s">
        <v>7696</v>
      </c>
      <c r="O2978" t="s">
        <v>7697</v>
      </c>
      <c r="P2978" t="s">
        <v>182</v>
      </c>
      <c r="Q2978">
        <v>0</v>
      </c>
      <c r="R2978" t="s">
        <v>7418</v>
      </c>
      <c r="S2978">
        <v>1</v>
      </c>
      <c r="T2978">
        <v>1</v>
      </c>
      <c r="U2978" t="s">
        <v>7698</v>
      </c>
      <c r="V2978" t="s">
        <v>6831</v>
      </c>
      <c r="W2978" t="s">
        <v>209</v>
      </c>
      <c r="X2978" t="s">
        <v>186</v>
      </c>
      <c r="Y2978" t="s">
        <v>48</v>
      </c>
      <c r="Z2978" t="s">
        <v>12</v>
      </c>
      <c r="AA2978" t="s">
        <v>20739</v>
      </c>
      <c r="AB2978" t="s">
        <v>245</v>
      </c>
      <c r="AC2978">
        <v>1</v>
      </c>
    </row>
    <row r="2979" spans="1:29" x14ac:dyDescent="0.3">
      <c r="A2979" t="s">
        <v>3</v>
      </c>
      <c r="B2979" t="s">
        <v>7461</v>
      </c>
      <c r="C2979" t="s">
        <v>7699</v>
      </c>
      <c r="D2979" t="s">
        <v>1042</v>
      </c>
      <c r="E2979" t="s">
        <v>1043</v>
      </c>
      <c r="F2979" t="s">
        <v>1044</v>
      </c>
      <c r="G2979" t="s">
        <v>4908</v>
      </c>
      <c r="H2979" t="s">
        <v>930</v>
      </c>
      <c r="I2979" t="s">
        <v>4</v>
      </c>
      <c r="J2979" t="s">
        <v>176</v>
      </c>
      <c r="K2979" t="s">
        <v>7700</v>
      </c>
      <c r="L2979" t="s">
        <v>178</v>
      </c>
      <c r="M2979" t="s">
        <v>3505</v>
      </c>
      <c r="N2979" t="s">
        <v>7701</v>
      </c>
      <c r="O2979" t="s">
        <v>7702</v>
      </c>
      <c r="P2979" t="s">
        <v>182</v>
      </c>
      <c r="Q2979">
        <v>0</v>
      </c>
      <c r="R2979" t="s">
        <v>4908</v>
      </c>
      <c r="S2979">
        <v>1</v>
      </c>
      <c r="T2979">
        <v>1</v>
      </c>
      <c r="U2979" t="s">
        <v>7703</v>
      </c>
      <c r="V2979" t="s">
        <v>5962</v>
      </c>
      <c r="W2979" t="s">
        <v>565</v>
      </c>
      <c r="X2979" t="s">
        <v>186</v>
      </c>
      <c r="Y2979" t="s">
        <v>48</v>
      </c>
      <c r="Z2979" t="s">
        <v>16</v>
      </c>
      <c r="AA2979" t="s">
        <v>20738</v>
      </c>
      <c r="AB2979" t="s">
        <v>6134</v>
      </c>
      <c r="AC2979">
        <v>1</v>
      </c>
    </row>
    <row r="2980" spans="1:29" x14ac:dyDescent="0.3">
      <c r="A2980" t="s">
        <v>3</v>
      </c>
      <c r="B2980" t="s">
        <v>7461</v>
      </c>
      <c r="C2980" t="s">
        <v>7699</v>
      </c>
      <c r="D2980" t="s">
        <v>1042</v>
      </c>
      <c r="E2980" t="s">
        <v>1043</v>
      </c>
      <c r="F2980" t="s">
        <v>1044</v>
      </c>
      <c r="G2980" t="s">
        <v>4908</v>
      </c>
      <c r="H2980" t="s">
        <v>930</v>
      </c>
      <c r="I2980" t="s">
        <v>4</v>
      </c>
      <c r="J2980" t="s">
        <v>176</v>
      </c>
      <c r="K2980" t="s">
        <v>7700</v>
      </c>
      <c r="L2980" t="s">
        <v>178</v>
      </c>
      <c r="M2980" t="s">
        <v>3505</v>
      </c>
      <c r="N2980" t="s">
        <v>7701</v>
      </c>
      <c r="O2980" t="s">
        <v>7702</v>
      </c>
      <c r="P2980" t="s">
        <v>182</v>
      </c>
      <c r="Q2980">
        <v>0</v>
      </c>
      <c r="R2980" t="s">
        <v>4908</v>
      </c>
      <c r="S2980">
        <v>1</v>
      </c>
      <c r="T2980">
        <v>1</v>
      </c>
      <c r="U2980" t="s">
        <v>7703</v>
      </c>
      <c r="V2980" t="s">
        <v>5962</v>
      </c>
      <c r="W2980" t="s">
        <v>565</v>
      </c>
      <c r="X2980" t="s">
        <v>186</v>
      </c>
      <c r="Y2980" t="s">
        <v>48</v>
      </c>
      <c r="Z2980" t="s">
        <v>12</v>
      </c>
      <c r="AA2980" t="s">
        <v>20739</v>
      </c>
      <c r="AB2980" t="s">
        <v>6134</v>
      </c>
      <c r="AC2980">
        <v>1</v>
      </c>
    </row>
    <row r="2981" spans="1:29" x14ac:dyDescent="0.3">
      <c r="A2981" t="s">
        <v>3</v>
      </c>
      <c r="B2981" t="s">
        <v>7461</v>
      </c>
      <c r="C2981" t="s">
        <v>7699</v>
      </c>
      <c r="D2981" t="s">
        <v>1042</v>
      </c>
      <c r="E2981" t="s">
        <v>1043</v>
      </c>
      <c r="F2981" t="s">
        <v>1044</v>
      </c>
      <c r="G2981" t="s">
        <v>4908</v>
      </c>
      <c r="H2981" t="s">
        <v>930</v>
      </c>
      <c r="I2981" t="s">
        <v>4</v>
      </c>
      <c r="J2981" t="s">
        <v>176</v>
      </c>
      <c r="K2981" t="s">
        <v>7704</v>
      </c>
      <c r="L2981" t="s">
        <v>178</v>
      </c>
      <c r="M2981" t="s">
        <v>3505</v>
      </c>
      <c r="N2981" t="s">
        <v>7705</v>
      </c>
      <c r="O2981" t="s">
        <v>7706</v>
      </c>
      <c r="P2981" t="s">
        <v>182</v>
      </c>
      <c r="Q2981">
        <v>0</v>
      </c>
      <c r="R2981" t="s">
        <v>4908</v>
      </c>
      <c r="S2981">
        <v>1</v>
      </c>
      <c r="T2981">
        <v>1</v>
      </c>
      <c r="U2981" t="s">
        <v>7707</v>
      </c>
      <c r="V2981" t="s">
        <v>1054</v>
      </c>
      <c r="W2981" t="s">
        <v>80</v>
      </c>
      <c r="X2981" t="s">
        <v>186</v>
      </c>
      <c r="Y2981" t="s">
        <v>48</v>
      </c>
      <c r="Z2981" t="s">
        <v>5</v>
      </c>
      <c r="AA2981" t="s">
        <v>20737</v>
      </c>
      <c r="AB2981" t="s">
        <v>6134</v>
      </c>
      <c r="AC2981">
        <v>1</v>
      </c>
    </row>
    <row r="2982" spans="1:29" x14ac:dyDescent="0.3">
      <c r="A2982" t="s">
        <v>3</v>
      </c>
      <c r="B2982" t="s">
        <v>7461</v>
      </c>
      <c r="C2982" t="s">
        <v>7699</v>
      </c>
      <c r="D2982" t="s">
        <v>1042</v>
      </c>
      <c r="E2982" t="s">
        <v>1043</v>
      </c>
      <c r="F2982" t="s">
        <v>1044</v>
      </c>
      <c r="G2982" t="s">
        <v>4908</v>
      </c>
      <c r="H2982" t="s">
        <v>930</v>
      </c>
      <c r="I2982" t="s">
        <v>4</v>
      </c>
      <c r="J2982" t="s">
        <v>176</v>
      </c>
      <c r="K2982" t="s">
        <v>7704</v>
      </c>
      <c r="L2982" t="s">
        <v>178</v>
      </c>
      <c r="M2982" t="s">
        <v>3505</v>
      </c>
      <c r="N2982" t="s">
        <v>7705</v>
      </c>
      <c r="O2982" t="s">
        <v>7706</v>
      </c>
      <c r="P2982" t="s">
        <v>182</v>
      </c>
      <c r="Q2982">
        <v>0</v>
      </c>
      <c r="R2982" t="s">
        <v>4908</v>
      </c>
      <c r="S2982">
        <v>1</v>
      </c>
      <c r="T2982">
        <v>1</v>
      </c>
      <c r="U2982" t="s">
        <v>7707</v>
      </c>
      <c r="V2982" t="s">
        <v>1054</v>
      </c>
      <c r="W2982" t="s">
        <v>80</v>
      </c>
      <c r="X2982" t="s">
        <v>186</v>
      </c>
      <c r="Y2982" t="s">
        <v>48</v>
      </c>
      <c r="Z2982" t="s">
        <v>16</v>
      </c>
      <c r="AA2982" t="s">
        <v>20738</v>
      </c>
      <c r="AB2982" t="s">
        <v>6134</v>
      </c>
      <c r="AC2982">
        <v>1</v>
      </c>
    </row>
    <row r="2983" spans="1:29" x14ac:dyDescent="0.3">
      <c r="A2983" t="s">
        <v>3</v>
      </c>
      <c r="B2983" t="s">
        <v>7461</v>
      </c>
      <c r="C2983" t="s">
        <v>7699</v>
      </c>
      <c r="D2983" t="s">
        <v>1042</v>
      </c>
      <c r="E2983" t="s">
        <v>1043</v>
      </c>
      <c r="F2983" t="s">
        <v>1044</v>
      </c>
      <c r="G2983" t="s">
        <v>4908</v>
      </c>
      <c r="H2983" t="s">
        <v>930</v>
      </c>
      <c r="I2983" t="s">
        <v>4</v>
      </c>
      <c r="J2983" t="s">
        <v>176</v>
      </c>
      <c r="K2983" t="s">
        <v>7708</v>
      </c>
      <c r="L2983" t="s">
        <v>178</v>
      </c>
      <c r="M2983" t="s">
        <v>3505</v>
      </c>
      <c r="N2983" t="s">
        <v>7709</v>
      </c>
      <c r="O2983" t="s">
        <v>7710</v>
      </c>
      <c r="P2983" t="s">
        <v>182</v>
      </c>
      <c r="Q2983">
        <v>0</v>
      </c>
      <c r="R2983" t="s">
        <v>4908</v>
      </c>
      <c r="S2983">
        <v>1</v>
      </c>
      <c r="T2983">
        <v>1</v>
      </c>
      <c r="U2983" t="s">
        <v>7711</v>
      </c>
      <c r="V2983" t="s">
        <v>5967</v>
      </c>
      <c r="W2983" t="s">
        <v>571</v>
      </c>
      <c r="X2983" t="s">
        <v>186</v>
      </c>
      <c r="Y2983" t="s">
        <v>48</v>
      </c>
      <c r="Z2983" t="s">
        <v>16</v>
      </c>
      <c r="AA2983" t="s">
        <v>20738</v>
      </c>
      <c r="AB2983" t="s">
        <v>6134</v>
      </c>
      <c r="AC2983">
        <v>1</v>
      </c>
    </row>
    <row r="2984" spans="1:29" x14ac:dyDescent="0.3">
      <c r="A2984" t="s">
        <v>3</v>
      </c>
      <c r="B2984" t="s">
        <v>7461</v>
      </c>
      <c r="C2984" t="s">
        <v>7699</v>
      </c>
      <c r="D2984" t="s">
        <v>1042</v>
      </c>
      <c r="E2984" t="s">
        <v>1043</v>
      </c>
      <c r="F2984" t="s">
        <v>1044</v>
      </c>
      <c r="G2984" t="s">
        <v>4908</v>
      </c>
      <c r="H2984" t="s">
        <v>930</v>
      </c>
      <c r="I2984" t="s">
        <v>4</v>
      </c>
      <c r="J2984" t="s">
        <v>176</v>
      </c>
      <c r="K2984" t="s">
        <v>7708</v>
      </c>
      <c r="L2984" t="s">
        <v>178</v>
      </c>
      <c r="M2984" t="s">
        <v>3505</v>
      </c>
      <c r="N2984" t="s">
        <v>7709</v>
      </c>
      <c r="O2984" t="s">
        <v>7710</v>
      </c>
      <c r="P2984" t="s">
        <v>182</v>
      </c>
      <c r="Q2984">
        <v>0</v>
      </c>
      <c r="R2984" t="s">
        <v>4908</v>
      </c>
      <c r="S2984">
        <v>1</v>
      </c>
      <c r="T2984">
        <v>1</v>
      </c>
      <c r="U2984" t="s">
        <v>7711</v>
      </c>
      <c r="V2984" t="s">
        <v>5967</v>
      </c>
      <c r="W2984" t="s">
        <v>571</v>
      </c>
      <c r="X2984" t="s">
        <v>186</v>
      </c>
      <c r="Y2984" t="s">
        <v>48</v>
      </c>
      <c r="Z2984" t="s">
        <v>12</v>
      </c>
      <c r="AA2984" t="s">
        <v>20739</v>
      </c>
      <c r="AB2984" t="s">
        <v>6134</v>
      </c>
      <c r="AC2984">
        <v>1</v>
      </c>
    </row>
    <row r="2985" spans="1:29" x14ac:dyDescent="0.3">
      <c r="A2985" t="s">
        <v>3</v>
      </c>
      <c r="B2985" t="s">
        <v>7461</v>
      </c>
      <c r="C2985" t="s">
        <v>7712</v>
      </c>
      <c r="D2985" t="s">
        <v>1042</v>
      </c>
      <c r="E2985" t="s">
        <v>7713</v>
      </c>
      <c r="F2985" t="s">
        <v>7714</v>
      </c>
      <c r="G2985" t="s">
        <v>4908</v>
      </c>
      <c r="H2985" t="s">
        <v>930</v>
      </c>
      <c r="I2985" t="s">
        <v>4</v>
      </c>
      <c r="J2985" t="s">
        <v>176</v>
      </c>
      <c r="K2985" t="s">
        <v>7715</v>
      </c>
      <c r="L2985" t="s">
        <v>178</v>
      </c>
      <c r="M2985" t="s">
        <v>470</v>
      </c>
      <c r="N2985" t="s">
        <v>7716</v>
      </c>
      <c r="O2985" t="s">
        <v>7717</v>
      </c>
      <c r="P2985" t="s">
        <v>182</v>
      </c>
      <c r="Q2985">
        <v>0</v>
      </c>
      <c r="R2985" t="s">
        <v>492</v>
      </c>
      <c r="S2985">
        <v>1</v>
      </c>
      <c r="T2985">
        <v>1</v>
      </c>
      <c r="U2985" t="s">
        <v>7718</v>
      </c>
      <c r="V2985" t="s">
        <v>7719</v>
      </c>
      <c r="W2985" t="s">
        <v>565</v>
      </c>
      <c r="X2985" t="s">
        <v>186</v>
      </c>
      <c r="Y2985" t="s">
        <v>48</v>
      </c>
      <c r="Z2985" t="s">
        <v>16</v>
      </c>
      <c r="AA2985" t="s">
        <v>20738</v>
      </c>
      <c r="AB2985" t="s">
        <v>4602</v>
      </c>
      <c r="AC2985">
        <v>1</v>
      </c>
    </row>
    <row r="2986" spans="1:29" x14ac:dyDescent="0.3">
      <c r="A2986" t="s">
        <v>3</v>
      </c>
      <c r="B2986" t="s">
        <v>7461</v>
      </c>
      <c r="C2986" t="s">
        <v>7712</v>
      </c>
      <c r="D2986" t="s">
        <v>1042</v>
      </c>
      <c r="E2986" t="s">
        <v>7713</v>
      </c>
      <c r="F2986" t="s">
        <v>7714</v>
      </c>
      <c r="G2986" t="s">
        <v>4908</v>
      </c>
      <c r="H2986" t="s">
        <v>930</v>
      </c>
      <c r="I2986" t="s">
        <v>4</v>
      </c>
      <c r="J2986" t="s">
        <v>176</v>
      </c>
      <c r="K2986" t="s">
        <v>7715</v>
      </c>
      <c r="L2986" t="s">
        <v>178</v>
      </c>
      <c r="M2986" t="s">
        <v>470</v>
      </c>
      <c r="N2986" t="s">
        <v>7716</v>
      </c>
      <c r="O2986" t="s">
        <v>7717</v>
      </c>
      <c r="P2986" t="s">
        <v>182</v>
      </c>
      <c r="Q2986">
        <v>0</v>
      </c>
      <c r="R2986" t="s">
        <v>492</v>
      </c>
      <c r="S2986">
        <v>1</v>
      </c>
      <c r="T2986">
        <v>1</v>
      </c>
      <c r="U2986" t="s">
        <v>7718</v>
      </c>
      <c r="V2986" t="s">
        <v>7719</v>
      </c>
      <c r="W2986" t="s">
        <v>565</v>
      </c>
      <c r="X2986" t="s">
        <v>186</v>
      </c>
      <c r="Y2986" t="s">
        <v>48</v>
      </c>
      <c r="Z2986" t="s">
        <v>12</v>
      </c>
      <c r="AA2986" t="s">
        <v>20739</v>
      </c>
      <c r="AB2986" t="s">
        <v>4602</v>
      </c>
      <c r="AC2986">
        <v>1</v>
      </c>
    </row>
    <row r="2987" spans="1:29" x14ac:dyDescent="0.3">
      <c r="A2987" t="s">
        <v>3</v>
      </c>
      <c r="B2987" t="s">
        <v>7461</v>
      </c>
      <c r="C2987" t="s">
        <v>7712</v>
      </c>
      <c r="D2987" t="s">
        <v>1042</v>
      </c>
      <c r="E2987" t="s">
        <v>7713</v>
      </c>
      <c r="F2987" t="s">
        <v>7714</v>
      </c>
      <c r="G2987" t="s">
        <v>4908</v>
      </c>
      <c r="H2987" t="s">
        <v>930</v>
      </c>
      <c r="I2987" t="s">
        <v>4</v>
      </c>
      <c r="J2987" t="s">
        <v>176</v>
      </c>
      <c r="K2987" t="s">
        <v>7720</v>
      </c>
      <c r="L2987" t="s">
        <v>178</v>
      </c>
      <c r="M2987" t="s">
        <v>470</v>
      </c>
      <c r="N2987" t="s">
        <v>7721</v>
      </c>
      <c r="O2987" t="s">
        <v>7722</v>
      </c>
      <c r="P2987" t="s">
        <v>182</v>
      </c>
      <c r="Q2987">
        <v>0</v>
      </c>
      <c r="R2987" t="s">
        <v>492</v>
      </c>
      <c r="S2987">
        <v>1</v>
      </c>
      <c r="T2987">
        <v>1</v>
      </c>
      <c r="U2987" t="s">
        <v>7723</v>
      </c>
      <c r="V2987" t="s">
        <v>7724</v>
      </c>
      <c r="W2987" t="s">
        <v>571</v>
      </c>
      <c r="X2987" t="s">
        <v>186</v>
      </c>
      <c r="Y2987" t="s">
        <v>48</v>
      </c>
      <c r="Z2987" t="s">
        <v>16</v>
      </c>
      <c r="AA2987" t="s">
        <v>20738</v>
      </c>
      <c r="AB2987" t="s">
        <v>4602</v>
      </c>
      <c r="AC2987">
        <v>1</v>
      </c>
    </row>
    <row r="2988" spans="1:29" x14ac:dyDescent="0.3">
      <c r="A2988" t="s">
        <v>3</v>
      </c>
      <c r="B2988" t="s">
        <v>7461</v>
      </c>
      <c r="C2988" t="s">
        <v>7712</v>
      </c>
      <c r="D2988" t="s">
        <v>1042</v>
      </c>
      <c r="E2988" t="s">
        <v>7713</v>
      </c>
      <c r="F2988" t="s">
        <v>7714</v>
      </c>
      <c r="G2988" t="s">
        <v>4908</v>
      </c>
      <c r="H2988" t="s">
        <v>930</v>
      </c>
      <c r="I2988" t="s">
        <v>4</v>
      </c>
      <c r="J2988" t="s">
        <v>176</v>
      </c>
      <c r="K2988" t="s">
        <v>7720</v>
      </c>
      <c r="L2988" t="s">
        <v>178</v>
      </c>
      <c r="M2988" t="s">
        <v>470</v>
      </c>
      <c r="N2988" t="s">
        <v>7721</v>
      </c>
      <c r="O2988" t="s">
        <v>7722</v>
      </c>
      <c r="P2988" t="s">
        <v>182</v>
      </c>
      <c r="Q2988">
        <v>0</v>
      </c>
      <c r="R2988" t="s">
        <v>492</v>
      </c>
      <c r="S2988">
        <v>1</v>
      </c>
      <c r="T2988">
        <v>1</v>
      </c>
      <c r="U2988" t="s">
        <v>7723</v>
      </c>
      <c r="V2988" t="s">
        <v>7724</v>
      </c>
      <c r="W2988" t="s">
        <v>571</v>
      </c>
      <c r="X2988" t="s">
        <v>186</v>
      </c>
      <c r="Y2988" t="s">
        <v>48</v>
      </c>
      <c r="Z2988" t="s">
        <v>12</v>
      </c>
      <c r="AA2988" t="s">
        <v>20739</v>
      </c>
      <c r="AB2988" t="s">
        <v>4602</v>
      </c>
      <c r="AC2988">
        <v>1</v>
      </c>
    </row>
    <row r="2989" spans="1:29" x14ac:dyDescent="0.3">
      <c r="A2989" t="s">
        <v>3</v>
      </c>
      <c r="B2989" t="s">
        <v>7461</v>
      </c>
      <c r="C2989" t="s">
        <v>7712</v>
      </c>
      <c r="D2989" t="s">
        <v>1042</v>
      </c>
      <c r="E2989" t="s">
        <v>7713</v>
      </c>
      <c r="F2989" t="s">
        <v>7714</v>
      </c>
      <c r="G2989" t="s">
        <v>4908</v>
      </c>
      <c r="H2989" t="s">
        <v>930</v>
      </c>
      <c r="I2989" t="s">
        <v>4</v>
      </c>
      <c r="J2989" t="s">
        <v>176</v>
      </c>
      <c r="K2989" t="s">
        <v>7725</v>
      </c>
      <c r="L2989" t="s">
        <v>178</v>
      </c>
      <c r="M2989" t="s">
        <v>470</v>
      </c>
      <c r="N2989" t="s">
        <v>7726</v>
      </c>
      <c r="O2989" t="s">
        <v>7727</v>
      </c>
      <c r="P2989" t="s">
        <v>182</v>
      </c>
      <c r="Q2989">
        <v>0</v>
      </c>
      <c r="R2989" t="s">
        <v>3641</v>
      </c>
      <c r="S2989">
        <v>1</v>
      </c>
      <c r="T2989">
        <v>1</v>
      </c>
      <c r="U2989" t="s">
        <v>7728</v>
      </c>
      <c r="V2989" t="s">
        <v>79</v>
      </c>
      <c r="W2989" t="s">
        <v>80</v>
      </c>
      <c r="X2989" t="s">
        <v>186</v>
      </c>
      <c r="Y2989" t="s">
        <v>48</v>
      </c>
      <c r="Z2989" t="s">
        <v>5</v>
      </c>
      <c r="AA2989" t="s">
        <v>20737</v>
      </c>
      <c r="AB2989" t="s">
        <v>4602</v>
      </c>
      <c r="AC2989">
        <v>1</v>
      </c>
    </row>
    <row r="2990" spans="1:29" x14ac:dyDescent="0.3">
      <c r="A2990" t="s">
        <v>3</v>
      </c>
      <c r="B2990" t="s">
        <v>7461</v>
      </c>
      <c r="C2990" t="s">
        <v>7712</v>
      </c>
      <c r="D2990" t="s">
        <v>1042</v>
      </c>
      <c r="E2990" t="s">
        <v>7713</v>
      </c>
      <c r="F2990" t="s">
        <v>7714</v>
      </c>
      <c r="G2990" t="s">
        <v>4908</v>
      </c>
      <c r="H2990" t="s">
        <v>930</v>
      </c>
      <c r="I2990" t="s">
        <v>4</v>
      </c>
      <c r="J2990" t="s">
        <v>176</v>
      </c>
      <c r="K2990" t="s">
        <v>7725</v>
      </c>
      <c r="L2990" t="s">
        <v>178</v>
      </c>
      <c r="M2990" t="s">
        <v>470</v>
      </c>
      <c r="N2990" t="s">
        <v>7726</v>
      </c>
      <c r="O2990" t="s">
        <v>7727</v>
      </c>
      <c r="P2990" t="s">
        <v>182</v>
      </c>
      <c r="Q2990">
        <v>0</v>
      </c>
      <c r="R2990" t="s">
        <v>3641</v>
      </c>
      <c r="S2990">
        <v>1</v>
      </c>
      <c r="T2990">
        <v>1</v>
      </c>
      <c r="U2990" t="s">
        <v>7728</v>
      </c>
      <c r="V2990" t="s">
        <v>79</v>
      </c>
      <c r="W2990" t="s">
        <v>80</v>
      </c>
      <c r="X2990" t="s">
        <v>186</v>
      </c>
      <c r="Y2990" t="s">
        <v>48</v>
      </c>
      <c r="Z2990" t="s">
        <v>16</v>
      </c>
      <c r="AA2990" t="s">
        <v>20738</v>
      </c>
      <c r="AB2990" t="s">
        <v>4602</v>
      </c>
      <c r="AC2990">
        <v>1</v>
      </c>
    </row>
    <row r="2991" spans="1:29" x14ac:dyDescent="0.3">
      <c r="A2991" t="s">
        <v>3</v>
      </c>
      <c r="B2991" t="s">
        <v>7461</v>
      </c>
      <c r="C2991" t="s">
        <v>7729</v>
      </c>
      <c r="D2991" t="s">
        <v>516</v>
      </c>
      <c r="E2991" t="s">
        <v>247</v>
      </c>
      <c r="F2991" t="s">
        <v>248</v>
      </c>
      <c r="G2991" t="s">
        <v>245</v>
      </c>
      <c r="H2991" t="s">
        <v>9</v>
      </c>
      <c r="I2991" t="s">
        <v>6</v>
      </c>
      <c r="J2991" t="s">
        <v>176</v>
      </c>
      <c r="K2991" t="s">
        <v>7730</v>
      </c>
      <c r="L2991" t="s">
        <v>178</v>
      </c>
      <c r="M2991" t="s">
        <v>559</v>
      </c>
      <c r="N2991" t="s">
        <v>7731</v>
      </c>
      <c r="O2991" t="s">
        <v>7732</v>
      </c>
      <c r="P2991" t="s">
        <v>182</v>
      </c>
      <c r="Q2991">
        <v>0</v>
      </c>
      <c r="R2991" t="s">
        <v>7418</v>
      </c>
      <c r="S2991">
        <v>1</v>
      </c>
      <c r="T2991">
        <v>1</v>
      </c>
      <c r="U2991" t="s">
        <v>7733</v>
      </c>
      <c r="V2991" t="s">
        <v>7336</v>
      </c>
      <c r="W2991" t="s">
        <v>129</v>
      </c>
      <c r="X2991" t="s">
        <v>186</v>
      </c>
      <c r="Y2991" t="s">
        <v>48</v>
      </c>
      <c r="Z2991" t="s">
        <v>5</v>
      </c>
      <c r="AA2991" t="s">
        <v>20737</v>
      </c>
      <c r="AB2991" t="s">
        <v>478</v>
      </c>
      <c r="AC2991">
        <v>1</v>
      </c>
    </row>
    <row r="2992" spans="1:29" x14ac:dyDescent="0.3">
      <c r="A2992" t="s">
        <v>3</v>
      </c>
      <c r="B2992" t="s">
        <v>7461</v>
      </c>
      <c r="C2992" t="s">
        <v>7729</v>
      </c>
      <c r="D2992" t="s">
        <v>516</v>
      </c>
      <c r="E2992" t="s">
        <v>247</v>
      </c>
      <c r="F2992" t="s">
        <v>248</v>
      </c>
      <c r="G2992" t="s">
        <v>245</v>
      </c>
      <c r="H2992" t="s">
        <v>9</v>
      </c>
      <c r="I2992" t="s">
        <v>6</v>
      </c>
      <c r="J2992" t="s">
        <v>176</v>
      </c>
      <c r="K2992" t="s">
        <v>7730</v>
      </c>
      <c r="L2992" t="s">
        <v>178</v>
      </c>
      <c r="M2992" t="s">
        <v>559</v>
      </c>
      <c r="N2992" t="s">
        <v>7731</v>
      </c>
      <c r="O2992" t="s">
        <v>7732</v>
      </c>
      <c r="P2992" t="s">
        <v>182</v>
      </c>
      <c r="Q2992">
        <v>0</v>
      </c>
      <c r="R2992" t="s">
        <v>7418</v>
      </c>
      <c r="S2992">
        <v>1</v>
      </c>
      <c r="T2992">
        <v>1</v>
      </c>
      <c r="U2992" t="s">
        <v>7733</v>
      </c>
      <c r="V2992" t="s">
        <v>7336</v>
      </c>
      <c r="W2992" t="s">
        <v>129</v>
      </c>
      <c r="X2992" t="s">
        <v>186</v>
      </c>
      <c r="Y2992" t="s">
        <v>48</v>
      </c>
      <c r="Z2992" t="s">
        <v>16</v>
      </c>
      <c r="AA2992" t="s">
        <v>20738</v>
      </c>
      <c r="AB2992" t="s">
        <v>478</v>
      </c>
      <c r="AC2992">
        <v>1</v>
      </c>
    </row>
    <row r="2993" spans="1:29" x14ac:dyDescent="0.3">
      <c r="A2993" t="s">
        <v>3</v>
      </c>
      <c r="B2993" t="s">
        <v>7461</v>
      </c>
      <c r="C2993" t="s">
        <v>7729</v>
      </c>
      <c r="D2993" t="s">
        <v>516</v>
      </c>
      <c r="E2993" t="s">
        <v>247</v>
      </c>
      <c r="F2993" t="s">
        <v>248</v>
      </c>
      <c r="G2993" t="s">
        <v>245</v>
      </c>
      <c r="H2993" t="s">
        <v>9</v>
      </c>
      <c r="I2993" t="s">
        <v>6</v>
      </c>
      <c r="J2993" t="s">
        <v>176</v>
      </c>
      <c r="K2993" t="s">
        <v>7730</v>
      </c>
      <c r="L2993" t="s">
        <v>178</v>
      </c>
      <c r="M2993" t="s">
        <v>559</v>
      </c>
      <c r="N2993" t="s">
        <v>7734</v>
      </c>
      <c r="O2993" t="s">
        <v>7735</v>
      </c>
      <c r="P2993" t="s">
        <v>182</v>
      </c>
      <c r="Q2993">
        <v>0</v>
      </c>
      <c r="R2993" t="s">
        <v>4602</v>
      </c>
      <c r="S2993">
        <v>1</v>
      </c>
      <c r="T2993">
        <v>1</v>
      </c>
      <c r="U2993" t="s">
        <v>7736</v>
      </c>
      <c r="V2993" t="s">
        <v>1250</v>
      </c>
      <c r="W2993" t="s">
        <v>130</v>
      </c>
      <c r="X2993" t="s">
        <v>186</v>
      </c>
      <c r="Y2993" t="s">
        <v>48</v>
      </c>
      <c r="Z2993" t="s">
        <v>5</v>
      </c>
      <c r="AA2993" t="s">
        <v>20737</v>
      </c>
      <c r="AB2993" t="s">
        <v>478</v>
      </c>
      <c r="AC2993">
        <v>1</v>
      </c>
    </row>
    <row r="2994" spans="1:29" x14ac:dyDescent="0.3">
      <c r="A2994" t="s">
        <v>3</v>
      </c>
      <c r="B2994" t="s">
        <v>7461</v>
      </c>
      <c r="C2994" t="s">
        <v>7729</v>
      </c>
      <c r="D2994" t="s">
        <v>516</v>
      </c>
      <c r="E2994" t="s">
        <v>247</v>
      </c>
      <c r="F2994" t="s">
        <v>248</v>
      </c>
      <c r="G2994" t="s">
        <v>245</v>
      </c>
      <c r="H2994" t="s">
        <v>9</v>
      </c>
      <c r="I2994" t="s">
        <v>6</v>
      </c>
      <c r="J2994" t="s">
        <v>176</v>
      </c>
      <c r="K2994" t="s">
        <v>7730</v>
      </c>
      <c r="L2994" t="s">
        <v>178</v>
      </c>
      <c r="M2994" t="s">
        <v>559</v>
      </c>
      <c r="N2994" t="s">
        <v>7734</v>
      </c>
      <c r="O2994" t="s">
        <v>7735</v>
      </c>
      <c r="P2994" t="s">
        <v>182</v>
      </c>
      <c r="Q2994">
        <v>0</v>
      </c>
      <c r="R2994" t="s">
        <v>4602</v>
      </c>
      <c r="S2994">
        <v>1</v>
      </c>
      <c r="T2994">
        <v>1</v>
      </c>
      <c r="U2994" t="s">
        <v>7736</v>
      </c>
      <c r="V2994" t="s">
        <v>1250</v>
      </c>
      <c r="W2994" t="s">
        <v>130</v>
      </c>
      <c r="X2994" t="s">
        <v>186</v>
      </c>
      <c r="Y2994" t="s">
        <v>48</v>
      </c>
      <c r="Z2994" t="s">
        <v>16</v>
      </c>
      <c r="AA2994" t="s">
        <v>20738</v>
      </c>
      <c r="AB2994" t="s">
        <v>478</v>
      </c>
      <c r="AC2994">
        <v>1</v>
      </c>
    </row>
    <row r="2995" spans="1:29" x14ac:dyDescent="0.3">
      <c r="A2995" t="s">
        <v>3</v>
      </c>
      <c r="B2995" t="s">
        <v>7461</v>
      </c>
      <c r="C2995" t="s">
        <v>7737</v>
      </c>
      <c r="D2995" t="s">
        <v>661</v>
      </c>
      <c r="E2995" t="s">
        <v>895</v>
      </c>
      <c r="F2995" t="s">
        <v>896</v>
      </c>
      <c r="G2995" t="s">
        <v>250</v>
      </c>
      <c r="H2995" t="s">
        <v>47</v>
      </c>
      <c r="I2995" t="s">
        <v>4</v>
      </c>
      <c r="J2995" t="s">
        <v>176</v>
      </c>
      <c r="K2995" t="s">
        <v>7738</v>
      </c>
      <c r="L2995" t="s">
        <v>178</v>
      </c>
      <c r="M2995" t="s">
        <v>5672</v>
      </c>
      <c r="N2995" t="s">
        <v>7739</v>
      </c>
      <c r="O2995" t="s">
        <v>7740</v>
      </c>
      <c r="P2995" t="s">
        <v>182</v>
      </c>
      <c r="Q2995">
        <v>0</v>
      </c>
      <c r="R2995" t="s">
        <v>4908</v>
      </c>
      <c r="S2995">
        <v>1</v>
      </c>
      <c r="T2995">
        <v>1</v>
      </c>
      <c r="U2995" t="s">
        <v>7741</v>
      </c>
      <c r="V2995" t="s">
        <v>3089</v>
      </c>
      <c r="W2995" t="s">
        <v>409</v>
      </c>
      <c r="X2995" t="s">
        <v>186</v>
      </c>
      <c r="Y2995" t="s">
        <v>48</v>
      </c>
      <c r="Z2995" t="s">
        <v>5</v>
      </c>
      <c r="AA2995" t="s">
        <v>20737</v>
      </c>
      <c r="AB2995" t="s">
        <v>6893</v>
      </c>
      <c r="AC2995">
        <v>1</v>
      </c>
    </row>
    <row r="2996" spans="1:29" x14ac:dyDescent="0.3">
      <c r="A2996" t="s">
        <v>3</v>
      </c>
      <c r="B2996" t="s">
        <v>7461</v>
      </c>
      <c r="C2996" t="s">
        <v>7737</v>
      </c>
      <c r="D2996" t="s">
        <v>661</v>
      </c>
      <c r="E2996" t="s">
        <v>895</v>
      </c>
      <c r="F2996" t="s">
        <v>896</v>
      </c>
      <c r="G2996" t="s">
        <v>250</v>
      </c>
      <c r="H2996" t="s">
        <v>47</v>
      </c>
      <c r="I2996" t="s">
        <v>4</v>
      </c>
      <c r="J2996" t="s">
        <v>176</v>
      </c>
      <c r="K2996" t="s">
        <v>7738</v>
      </c>
      <c r="L2996" t="s">
        <v>178</v>
      </c>
      <c r="M2996" t="s">
        <v>5672</v>
      </c>
      <c r="N2996" t="s">
        <v>7739</v>
      </c>
      <c r="O2996" t="s">
        <v>7740</v>
      </c>
      <c r="P2996" t="s">
        <v>182</v>
      </c>
      <c r="Q2996">
        <v>0</v>
      </c>
      <c r="R2996" t="s">
        <v>4908</v>
      </c>
      <c r="S2996">
        <v>1</v>
      </c>
      <c r="T2996">
        <v>1</v>
      </c>
      <c r="U2996" t="s">
        <v>7741</v>
      </c>
      <c r="V2996" t="s">
        <v>3089</v>
      </c>
      <c r="W2996" t="s">
        <v>409</v>
      </c>
      <c r="X2996" t="s">
        <v>186</v>
      </c>
      <c r="Y2996" t="s">
        <v>48</v>
      </c>
      <c r="Z2996" t="s">
        <v>16</v>
      </c>
      <c r="AA2996" t="s">
        <v>20738</v>
      </c>
      <c r="AB2996" t="s">
        <v>6893</v>
      </c>
      <c r="AC2996">
        <v>1</v>
      </c>
    </row>
    <row r="2997" spans="1:29" x14ac:dyDescent="0.3">
      <c r="A2997" t="s">
        <v>3</v>
      </c>
      <c r="B2997" t="s">
        <v>7461</v>
      </c>
      <c r="C2997" t="s">
        <v>7737</v>
      </c>
      <c r="D2997" t="s">
        <v>661</v>
      </c>
      <c r="E2997" t="s">
        <v>895</v>
      </c>
      <c r="F2997" t="s">
        <v>896</v>
      </c>
      <c r="G2997" t="s">
        <v>250</v>
      </c>
      <c r="H2997" t="s">
        <v>47</v>
      </c>
      <c r="I2997" t="s">
        <v>4</v>
      </c>
      <c r="J2997" t="s">
        <v>176</v>
      </c>
      <c r="K2997" t="s">
        <v>7742</v>
      </c>
      <c r="L2997" t="s">
        <v>178</v>
      </c>
      <c r="M2997" t="s">
        <v>5672</v>
      </c>
      <c r="N2997" t="s">
        <v>7743</v>
      </c>
      <c r="O2997" t="s">
        <v>7744</v>
      </c>
      <c r="P2997" t="s">
        <v>182</v>
      </c>
      <c r="Q2997">
        <v>0</v>
      </c>
      <c r="R2997" t="s">
        <v>4908</v>
      </c>
      <c r="S2997">
        <v>1</v>
      </c>
      <c r="T2997">
        <v>1</v>
      </c>
      <c r="U2997" t="s">
        <v>7745</v>
      </c>
      <c r="V2997" t="s">
        <v>3195</v>
      </c>
      <c r="W2997" t="s">
        <v>185</v>
      </c>
      <c r="X2997" t="s">
        <v>186</v>
      </c>
      <c r="Y2997" t="s">
        <v>48</v>
      </c>
      <c r="Z2997" t="s">
        <v>5</v>
      </c>
      <c r="AA2997" t="s">
        <v>20737</v>
      </c>
      <c r="AB2997" t="s">
        <v>6893</v>
      </c>
      <c r="AC2997">
        <v>1</v>
      </c>
    </row>
    <row r="2998" spans="1:29" x14ac:dyDescent="0.3">
      <c r="A2998" t="s">
        <v>3</v>
      </c>
      <c r="B2998" t="s">
        <v>7461</v>
      </c>
      <c r="C2998" t="s">
        <v>7737</v>
      </c>
      <c r="D2998" t="s">
        <v>661</v>
      </c>
      <c r="E2998" t="s">
        <v>895</v>
      </c>
      <c r="F2998" t="s">
        <v>896</v>
      </c>
      <c r="G2998" t="s">
        <v>250</v>
      </c>
      <c r="H2998" t="s">
        <v>47</v>
      </c>
      <c r="I2998" t="s">
        <v>4</v>
      </c>
      <c r="J2998" t="s">
        <v>176</v>
      </c>
      <c r="K2998" t="s">
        <v>7742</v>
      </c>
      <c r="L2998" t="s">
        <v>178</v>
      </c>
      <c r="M2998" t="s">
        <v>5672</v>
      </c>
      <c r="N2998" t="s">
        <v>7743</v>
      </c>
      <c r="O2998" t="s">
        <v>7744</v>
      </c>
      <c r="P2998" t="s">
        <v>182</v>
      </c>
      <c r="Q2998">
        <v>0</v>
      </c>
      <c r="R2998" t="s">
        <v>4908</v>
      </c>
      <c r="S2998">
        <v>1</v>
      </c>
      <c r="T2998">
        <v>1</v>
      </c>
      <c r="U2998" t="s">
        <v>7745</v>
      </c>
      <c r="V2998" t="s">
        <v>3195</v>
      </c>
      <c r="W2998" t="s">
        <v>185</v>
      </c>
      <c r="X2998" t="s">
        <v>186</v>
      </c>
      <c r="Y2998" t="s">
        <v>48</v>
      </c>
      <c r="Z2998" t="s">
        <v>16</v>
      </c>
      <c r="AA2998" t="s">
        <v>20738</v>
      </c>
      <c r="AB2998" t="s">
        <v>6893</v>
      </c>
      <c r="AC2998">
        <v>1</v>
      </c>
    </row>
    <row r="2999" spans="1:29" x14ac:dyDescent="0.3">
      <c r="A2999" t="s">
        <v>3</v>
      </c>
      <c r="B2999" t="s">
        <v>7461</v>
      </c>
      <c r="C2999" t="s">
        <v>7737</v>
      </c>
      <c r="D2999" t="s">
        <v>661</v>
      </c>
      <c r="E2999" t="s">
        <v>895</v>
      </c>
      <c r="F2999" t="s">
        <v>896</v>
      </c>
      <c r="G2999" t="s">
        <v>250</v>
      </c>
      <c r="H2999" t="s">
        <v>47</v>
      </c>
      <c r="I2999" t="s">
        <v>4</v>
      </c>
      <c r="J2999" t="s">
        <v>176</v>
      </c>
      <c r="K2999" t="s">
        <v>7746</v>
      </c>
      <c r="L2999" t="s">
        <v>178</v>
      </c>
      <c r="M2999" t="s">
        <v>5672</v>
      </c>
      <c r="N2999" t="s">
        <v>7747</v>
      </c>
      <c r="O2999" t="s">
        <v>7748</v>
      </c>
      <c r="P2999" t="s">
        <v>182</v>
      </c>
      <c r="Q2999">
        <v>0</v>
      </c>
      <c r="R2999" t="s">
        <v>4908</v>
      </c>
      <c r="S2999">
        <v>1</v>
      </c>
      <c r="T2999">
        <v>1</v>
      </c>
      <c r="U2999" t="s">
        <v>7749</v>
      </c>
      <c r="V2999" t="s">
        <v>7750</v>
      </c>
      <c r="W2999" t="s">
        <v>429</v>
      </c>
      <c r="X2999" t="s">
        <v>186</v>
      </c>
      <c r="Y2999" t="s">
        <v>48</v>
      </c>
      <c r="Z2999" t="s">
        <v>5</v>
      </c>
      <c r="AA2999" t="s">
        <v>20737</v>
      </c>
      <c r="AB2999" t="s">
        <v>6893</v>
      </c>
      <c r="AC2999">
        <v>1</v>
      </c>
    </row>
    <row r="3000" spans="1:29" x14ac:dyDescent="0.3">
      <c r="A3000" t="s">
        <v>3</v>
      </c>
      <c r="B3000" t="s">
        <v>7461</v>
      </c>
      <c r="C3000" t="s">
        <v>7737</v>
      </c>
      <c r="D3000" t="s">
        <v>661</v>
      </c>
      <c r="E3000" t="s">
        <v>895</v>
      </c>
      <c r="F3000" t="s">
        <v>896</v>
      </c>
      <c r="G3000" t="s">
        <v>250</v>
      </c>
      <c r="H3000" t="s">
        <v>47</v>
      </c>
      <c r="I3000" t="s">
        <v>4</v>
      </c>
      <c r="J3000" t="s">
        <v>176</v>
      </c>
      <c r="K3000" t="s">
        <v>7746</v>
      </c>
      <c r="L3000" t="s">
        <v>178</v>
      </c>
      <c r="M3000" t="s">
        <v>5672</v>
      </c>
      <c r="N3000" t="s">
        <v>7747</v>
      </c>
      <c r="O3000" t="s">
        <v>7748</v>
      </c>
      <c r="P3000" t="s">
        <v>182</v>
      </c>
      <c r="Q3000">
        <v>0</v>
      </c>
      <c r="R3000" t="s">
        <v>4908</v>
      </c>
      <c r="S3000">
        <v>1</v>
      </c>
      <c r="T3000">
        <v>1</v>
      </c>
      <c r="U3000" t="s">
        <v>7749</v>
      </c>
      <c r="V3000" t="s">
        <v>7750</v>
      </c>
      <c r="W3000" t="s">
        <v>429</v>
      </c>
      <c r="X3000" t="s">
        <v>186</v>
      </c>
      <c r="Y3000" t="s">
        <v>48</v>
      </c>
      <c r="Z3000" t="s">
        <v>16</v>
      </c>
      <c r="AA3000" t="s">
        <v>20738</v>
      </c>
      <c r="AB3000" t="s">
        <v>6893</v>
      </c>
      <c r="AC3000">
        <v>1</v>
      </c>
    </row>
    <row r="3001" spans="1:29" x14ac:dyDescent="0.3">
      <c r="A3001" t="s">
        <v>3</v>
      </c>
      <c r="B3001" t="s">
        <v>7461</v>
      </c>
      <c r="C3001" t="s">
        <v>7751</v>
      </c>
      <c r="D3001" t="s">
        <v>661</v>
      </c>
      <c r="E3001" t="s">
        <v>895</v>
      </c>
      <c r="F3001" t="s">
        <v>896</v>
      </c>
      <c r="G3001" t="s">
        <v>250</v>
      </c>
      <c r="H3001" t="s">
        <v>47</v>
      </c>
      <c r="I3001" t="s">
        <v>4</v>
      </c>
      <c r="J3001" t="s">
        <v>176</v>
      </c>
      <c r="K3001" t="s">
        <v>7752</v>
      </c>
      <c r="L3001" t="s">
        <v>178</v>
      </c>
      <c r="M3001" t="s">
        <v>5672</v>
      </c>
      <c r="N3001" t="s">
        <v>7753</v>
      </c>
      <c r="O3001" t="s">
        <v>7754</v>
      </c>
      <c r="P3001" t="s">
        <v>182</v>
      </c>
      <c r="Q3001">
        <v>0</v>
      </c>
      <c r="R3001" t="s">
        <v>4908</v>
      </c>
      <c r="S3001">
        <v>1</v>
      </c>
      <c r="T3001">
        <v>1</v>
      </c>
      <c r="U3001" t="s">
        <v>7755</v>
      </c>
      <c r="V3001" t="s">
        <v>3089</v>
      </c>
      <c r="W3001" t="s">
        <v>409</v>
      </c>
      <c r="X3001" t="s">
        <v>186</v>
      </c>
      <c r="Y3001" t="s">
        <v>48</v>
      </c>
      <c r="Z3001" t="s">
        <v>5</v>
      </c>
      <c r="AA3001" t="s">
        <v>20737</v>
      </c>
      <c r="AB3001" t="s">
        <v>5371</v>
      </c>
      <c r="AC3001">
        <v>1</v>
      </c>
    </row>
    <row r="3002" spans="1:29" x14ac:dyDescent="0.3">
      <c r="A3002" t="s">
        <v>3</v>
      </c>
      <c r="B3002" t="s">
        <v>7461</v>
      </c>
      <c r="C3002" t="s">
        <v>7751</v>
      </c>
      <c r="D3002" t="s">
        <v>661</v>
      </c>
      <c r="E3002" t="s">
        <v>895</v>
      </c>
      <c r="F3002" t="s">
        <v>896</v>
      </c>
      <c r="G3002" t="s">
        <v>250</v>
      </c>
      <c r="H3002" t="s">
        <v>47</v>
      </c>
      <c r="I3002" t="s">
        <v>4</v>
      </c>
      <c r="J3002" t="s">
        <v>176</v>
      </c>
      <c r="K3002" t="s">
        <v>7752</v>
      </c>
      <c r="L3002" t="s">
        <v>178</v>
      </c>
      <c r="M3002" t="s">
        <v>5672</v>
      </c>
      <c r="N3002" t="s">
        <v>7753</v>
      </c>
      <c r="O3002" t="s">
        <v>7754</v>
      </c>
      <c r="P3002" t="s">
        <v>182</v>
      </c>
      <c r="Q3002">
        <v>0</v>
      </c>
      <c r="R3002" t="s">
        <v>4908</v>
      </c>
      <c r="S3002">
        <v>1</v>
      </c>
      <c r="T3002">
        <v>1</v>
      </c>
      <c r="U3002" t="s">
        <v>7755</v>
      </c>
      <c r="V3002" t="s">
        <v>3089</v>
      </c>
      <c r="W3002" t="s">
        <v>409</v>
      </c>
      <c r="X3002" t="s">
        <v>186</v>
      </c>
      <c r="Y3002" t="s">
        <v>48</v>
      </c>
      <c r="Z3002" t="s">
        <v>16</v>
      </c>
      <c r="AA3002" t="s">
        <v>20738</v>
      </c>
      <c r="AB3002" t="s">
        <v>5371</v>
      </c>
      <c r="AC3002">
        <v>1</v>
      </c>
    </row>
    <row r="3003" spans="1:29" x14ac:dyDescent="0.3">
      <c r="A3003" t="s">
        <v>3</v>
      </c>
      <c r="B3003" t="s">
        <v>7461</v>
      </c>
      <c r="C3003" t="s">
        <v>7751</v>
      </c>
      <c r="D3003" t="s">
        <v>661</v>
      </c>
      <c r="E3003" t="s">
        <v>895</v>
      </c>
      <c r="F3003" t="s">
        <v>896</v>
      </c>
      <c r="G3003" t="s">
        <v>250</v>
      </c>
      <c r="H3003" t="s">
        <v>47</v>
      </c>
      <c r="I3003" t="s">
        <v>4</v>
      </c>
      <c r="J3003" t="s">
        <v>176</v>
      </c>
      <c r="K3003" t="s">
        <v>7756</v>
      </c>
      <c r="L3003" t="s">
        <v>178</v>
      </c>
      <c r="M3003" t="s">
        <v>5672</v>
      </c>
      <c r="N3003" t="s">
        <v>7757</v>
      </c>
      <c r="O3003" t="s">
        <v>7758</v>
      </c>
      <c r="P3003" t="s">
        <v>182</v>
      </c>
      <c r="Q3003">
        <v>0</v>
      </c>
      <c r="R3003" t="s">
        <v>4908</v>
      </c>
      <c r="S3003">
        <v>1</v>
      </c>
      <c r="T3003">
        <v>1</v>
      </c>
      <c r="U3003" t="s">
        <v>7759</v>
      </c>
      <c r="V3003" t="s">
        <v>3195</v>
      </c>
      <c r="W3003" t="s">
        <v>185</v>
      </c>
      <c r="X3003" t="s">
        <v>186</v>
      </c>
      <c r="Y3003" t="s">
        <v>48</v>
      </c>
      <c r="Z3003" t="s">
        <v>5</v>
      </c>
      <c r="AA3003" t="s">
        <v>20737</v>
      </c>
      <c r="AB3003" t="s">
        <v>5371</v>
      </c>
      <c r="AC3003">
        <v>1</v>
      </c>
    </row>
    <row r="3004" spans="1:29" x14ac:dyDescent="0.3">
      <c r="A3004" t="s">
        <v>3</v>
      </c>
      <c r="B3004" t="s">
        <v>7461</v>
      </c>
      <c r="C3004" t="s">
        <v>7751</v>
      </c>
      <c r="D3004" t="s">
        <v>661</v>
      </c>
      <c r="E3004" t="s">
        <v>895</v>
      </c>
      <c r="F3004" t="s">
        <v>896</v>
      </c>
      <c r="G3004" t="s">
        <v>250</v>
      </c>
      <c r="H3004" t="s">
        <v>47</v>
      </c>
      <c r="I3004" t="s">
        <v>4</v>
      </c>
      <c r="J3004" t="s">
        <v>176</v>
      </c>
      <c r="K3004" t="s">
        <v>7756</v>
      </c>
      <c r="L3004" t="s">
        <v>178</v>
      </c>
      <c r="M3004" t="s">
        <v>5672</v>
      </c>
      <c r="N3004" t="s">
        <v>7757</v>
      </c>
      <c r="O3004" t="s">
        <v>7758</v>
      </c>
      <c r="P3004" t="s">
        <v>182</v>
      </c>
      <c r="Q3004">
        <v>0</v>
      </c>
      <c r="R3004" t="s">
        <v>4908</v>
      </c>
      <c r="S3004">
        <v>1</v>
      </c>
      <c r="T3004">
        <v>1</v>
      </c>
      <c r="U3004" t="s">
        <v>7759</v>
      </c>
      <c r="V3004" t="s">
        <v>3195</v>
      </c>
      <c r="W3004" t="s">
        <v>185</v>
      </c>
      <c r="X3004" t="s">
        <v>186</v>
      </c>
      <c r="Y3004" t="s">
        <v>48</v>
      </c>
      <c r="Z3004" t="s">
        <v>16</v>
      </c>
      <c r="AA3004" t="s">
        <v>20738</v>
      </c>
      <c r="AB3004" t="s">
        <v>5371</v>
      </c>
      <c r="AC3004">
        <v>1</v>
      </c>
    </row>
    <row r="3005" spans="1:29" x14ac:dyDescent="0.3">
      <c r="A3005" t="s">
        <v>3</v>
      </c>
      <c r="B3005" t="s">
        <v>7461</v>
      </c>
      <c r="C3005" t="s">
        <v>7760</v>
      </c>
      <c r="D3005" t="s">
        <v>1591</v>
      </c>
      <c r="E3005" t="s">
        <v>1600</v>
      </c>
      <c r="F3005" t="s">
        <v>1601</v>
      </c>
      <c r="G3005" t="s">
        <v>250</v>
      </c>
      <c r="H3005" t="s">
        <v>47</v>
      </c>
      <c r="I3005" t="s">
        <v>4</v>
      </c>
      <c r="J3005" t="s">
        <v>176</v>
      </c>
      <c r="K3005" t="s">
        <v>7761</v>
      </c>
      <c r="L3005" t="s">
        <v>178</v>
      </c>
      <c r="M3005" t="s">
        <v>269</v>
      </c>
      <c r="N3005" t="s">
        <v>7762</v>
      </c>
      <c r="O3005" t="s">
        <v>7763</v>
      </c>
      <c r="P3005" t="s">
        <v>182</v>
      </c>
      <c r="Q3005">
        <v>0</v>
      </c>
      <c r="R3005" t="s">
        <v>492</v>
      </c>
      <c r="S3005">
        <v>1</v>
      </c>
      <c r="T3005">
        <v>1</v>
      </c>
      <c r="U3005" t="s">
        <v>7764</v>
      </c>
      <c r="V3005" t="s">
        <v>7265</v>
      </c>
      <c r="W3005" t="s">
        <v>209</v>
      </c>
      <c r="X3005" t="s">
        <v>186</v>
      </c>
      <c r="Y3005" t="s">
        <v>48</v>
      </c>
      <c r="Z3005" t="s">
        <v>5</v>
      </c>
      <c r="AA3005" t="s">
        <v>20737</v>
      </c>
      <c r="AB3005" t="s">
        <v>7765</v>
      </c>
      <c r="AC3005">
        <v>1</v>
      </c>
    </row>
    <row r="3006" spans="1:29" x14ac:dyDescent="0.3">
      <c r="A3006" t="s">
        <v>3</v>
      </c>
      <c r="B3006" t="s">
        <v>7461</v>
      </c>
      <c r="C3006" t="s">
        <v>7760</v>
      </c>
      <c r="D3006" t="s">
        <v>1591</v>
      </c>
      <c r="E3006" t="s">
        <v>1600</v>
      </c>
      <c r="F3006" t="s">
        <v>1601</v>
      </c>
      <c r="G3006" t="s">
        <v>250</v>
      </c>
      <c r="H3006" t="s">
        <v>47</v>
      </c>
      <c r="I3006" t="s">
        <v>4</v>
      </c>
      <c r="J3006" t="s">
        <v>176</v>
      </c>
      <c r="K3006" t="s">
        <v>7761</v>
      </c>
      <c r="L3006" t="s">
        <v>178</v>
      </c>
      <c r="M3006" t="s">
        <v>269</v>
      </c>
      <c r="N3006" t="s">
        <v>7762</v>
      </c>
      <c r="O3006" t="s">
        <v>7763</v>
      </c>
      <c r="P3006" t="s">
        <v>182</v>
      </c>
      <c r="Q3006">
        <v>0</v>
      </c>
      <c r="R3006" t="s">
        <v>492</v>
      </c>
      <c r="S3006">
        <v>1</v>
      </c>
      <c r="T3006">
        <v>1</v>
      </c>
      <c r="U3006" t="s">
        <v>7764</v>
      </c>
      <c r="V3006" t="s">
        <v>7265</v>
      </c>
      <c r="W3006" t="s">
        <v>209</v>
      </c>
      <c r="X3006" t="s">
        <v>186</v>
      </c>
      <c r="Y3006" t="s">
        <v>48</v>
      </c>
      <c r="Z3006" t="s">
        <v>16</v>
      </c>
      <c r="AA3006" t="s">
        <v>20738</v>
      </c>
      <c r="AB3006" t="s">
        <v>7765</v>
      </c>
      <c r="AC3006">
        <v>1</v>
      </c>
    </row>
    <row r="3007" spans="1:29" x14ac:dyDescent="0.3">
      <c r="A3007" t="s">
        <v>3</v>
      </c>
      <c r="B3007" t="s">
        <v>7461</v>
      </c>
      <c r="C3007" t="s">
        <v>7760</v>
      </c>
      <c r="D3007" t="s">
        <v>1591</v>
      </c>
      <c r="E3007" t="s">
        <v>1600</v>
      </c>
      <c r="F3007" t="s">
        <v>1601</v>
      </c>
      <c r="G3007" t="s">
        <v>250</v>
      </c>
      <c r="H3007" t="s">
        <v>47</v>
      </c>
      <c r="I3007" t="s">
        <v>4</v>
      </c>
      <c r="J3007" t="s">
        <v>176</v>
      </c>
      <c r="K3007" t="s">
        <v>7761</v>
      </c>
      <c r="L3007" t="s">
        <v>178</v>
      </c>
      <c r="M3007" t="s">
        <v>269</v>
      </c>
      <c r="N3007" t="s">
        <v>7762</v>
      </c>
      <c r="O3007" t="s">
        <v>7763</v>
      </c>
      <c r="P3007" t="s">
        <v>182</v>
      </c>
      <c r="Q3007">
        <v>0</v>
      </c>
      <c r="R3007" t="s">
        <v>492</v>
      </c>
      <c r="S3007">
        <v>1</v>
      </c>
      <c r="T3007">
        <v>1</v>
      </c>
      <c r="U3007" t="s">
        <v>7764</v>
      </c>
      <c r="V3007" t="s">
        <v>7265</v>
      </c>
      <c r="W3007" t="s">
        <v>209</v>
      </c>
      <c r="X3007" t="s">
        <v>186</v>
      </c>
      <c r="Y3007" t="s">
        <v>48</v>
      </c>
      <c r="Z3007" t="s">
        <v>12</v>
      </c>
      <c r="AA3007" t="s">
        <v>20739</v>
      </c>
      <c r="AB3007" t="s">
        <v>7765</v>
      </c>
      <c r="AC3007">
        <v>1</v>
      </c>
    </row>
    <row r="3008" spans="1:29" x14ac:dyDescent="0.3">
      <c r="A3008" t="s">
        <v>3</v>
      </c>
      <c r="B3008" t="s">
        <v>7461</v>
      </c>
      <c r="C3008" t="s">
        <v>7766</v>
      </c>
      <c r="D3008" t="s">
        <v>1591</v>
      </c>
      <c r="E3008" t="s">
        <v>7767</v>
      </c>
      <c r="F3008" t="s">
        <v>7768</v>
      </c>
      <c r="G3008" t="s">
        <v>250</v>
      </c>
      <c r="H3008" t="s">
        <v>47</v>
      </c>
      <c r="I3008" t="s">
        <v>4</v>
      </c>
      <c r="J3008" t="s">
        <v>176</v>
      </c>
      <c r="K3008" t="s">
        <v>7769</v>
      </c>
      <c r="L3008" t="s">
        <v>178</v>
      </c>
      <c r="M3008" t="s">
        <v>231</v>
      </c>
      <c r="N3008" t="s">
        <v>7770</v>
      </c>
      <c r="O3008" t="s">
        <v>7771</v>
      </c>
      <c r="P3008" t="s">
        <v>182</v>
      </c>
      <c r="Q3008">
        <v>0</v>
      </c>
      <c r="R3008" t="s">
        <v>492</v>
      </c>
      <c r="S3008">
        <v>1</v>
      </c>
      <c r="T3008">
        <v>1</v>
      </c>
      <c r="U3008" t="s">
        <v>7772</v>
      </c>
      <c r="V3008" t="s">
        <v>7773</v>
      </c>
      <c r="W3008" t="s">
        <v>122</v>
      </c>
      <c r="X3008" t="s">
        <v>186</v>
      </c>
      <c r="Y3008" t="s">
        <v>48</v>
      </c>
      <c r="Z3008" t="s">
        <v>5</v>
      </c>
      <c r="AA3008" t="s">
        <v>20737</v>
      </c>
      <c r="AB3008" t="s">
        <v>6134</v>
      </c>
      <c r="AC3008">
        <v>1</v>
      </c>
    </row>
    <row r="3009" spans="1:29" x14ac:dyDescent="0.3">
      <c r="A3009" t="s">
        <v>3</v>
      </c>
      <c r="B3009" t="s">
        <v>7461</v>
      </c>
      <c r="C3009" t="s">
        <v>7766</v>
      </c>
      <c r="D3009" t="s">
        <v>1591</v>
      </c>
      <c r="E3009" t="s">
        <v>7767</v>
      </c>
      <c r="F3009" t="s">
        <v>7768</v>
      </c>
      <c r="G3009" t="s">
        <v>250</v>
      </c>
      <c r="H3009" t="s">
        <v>47</v>
      </c>
      <c r="I3009" t="s">
        <v>4</v>
      </c>
      <c r="J3009" t="s">
        <v>176</v>
      </c>
      <c r="K3009" t="s">
        <v>7769</v>
      </c>
      <c r="L3009" t="s">
        <v>178</v>
      </c>
      <c r="M3009" t="s">
        <v>231</v>
      </c>
      <c r="N3009" t="s">
        <v>7770</v>
      </c>
      <c r="O3009" t="s">
        <v>7771</v>
      </c>
      <c r="P3009" t="s">
        <v>182</v>
      </c>
      <c r="Q3009">
        <v>0</v>
      </c>
      <c r="R3009" t="s">
        <v>492</v>
      </c>
      <c r="S3009">
        <v>1</v>
      </c>
      <c r="T3009">
        <v>1</v>
      </c>
      <c r="U3009" t="s">
        <v>7772</v>
      </c>
      <c r="V3009" t="s">
        <v>7773</v>
      </c>
      <c r="W3009" t="s">
        <v>122</v>
      </c>
      <c r="X3009" t="s">
        <v>186</v>
      </c>
      <c r="Y3009" t="s">
        <v>48</v>
      </c>
      <c r="Z3009" t="s">
        <v>16</v>
      </c>
      <c r="AA3009" t="s">
        <v>20738</v>
      </c>
      <c r="AB3009" t="s">
        <v>6134</v>
      </c>
      <c r="AC3009">
        <v>1</v>
      </c>
    </row>
    <row r="3010" spans="1:29" x14ac:dyDescent="0.3">
      <c r="A3010" t="s">
        <v>3</v>
      </c>
      <c r="B3010" t="s">
        <v>7461</v>
      </c>
      <c r="C3010" t="s">
        <v>7766</v>
      </c>
      <c r="D3010" t="s">
        <v>1591</v>
      </c>
      <c r="E3010" t="s">
        <v>7767</v>
      </c>
      <c r="F3010" t="s">
        <v>7768</v>
      </c>
      <c r="G3010" t="s">
        <v>250</v>
      </c>
      <c r="H3010" t="s">
        <v>47</v>
      </c>
      <c r="I3010" t="s">
        <v>4</v>
      </c>
      <c r="J3010" t="s">
        <v>176</v>
      </c>
      <c r="K3010" t="s">
        <v>7769</v>
      </c>
      <c r="L3010" t="s">
        <v>178</v>
      </c>
      <c r="M3010" t="s">
        <v>231</v>
      </c>
      <c r="N3010" t="s">
        <v>7770</v>
      </c>
      <c r="O3010" t="s">
        <v>7771</v>
      </c>
      <c r="P3010" t="s">
        <v>182</v>
      </c>
      <c r="Q3010">
        <v>0</v>
      </c>
      <c r="R3010" t="s">
        <v>492</v>
      </c>
      <c r="S3010">
        <v>1</v>
      </c>
      <c r="T3010">
        <v>1</v>
      </c>
      <c r="U3010" t="s">
        <v>7772</v>
      </c>
      <c r="V3010" t="s">
        <v>7773</v>
      </c>
      <c r="W3010" t="s">
        <v>122</v>
      </c>
      <c r="X3010" t="s">
        <v>186</v>
      </c>
      <c r="Y3010" t="s">
        <v>48</v>
      </c>
      <c r="Z3010" t="s">
        <v>12</v>
      </c>
      <c r="AA3010" t="s">
        <v>20739</v>
      </c>
      <c r="AB3010" t="s">
        <v>6134</v>
      </c>
      <c r="AC3010">
        <v>1</v>
      </c>
    </row>
    <row r="3011" spans="1:29" x14ac:dyDescent="0.3">
      <c r="A3011" t="s">
        <v>3</v>
      </c>
      <c r="B3011" t="s">
        <v>7461</v>
      </c>
      <c r="C3011" t="s">
        <v>7774</v>
      </c>
      <c r="D3011" t="s">
        <v>278</v>
      </c>
      <c r="E3011" t="s">
        <v>279</v>
      </c>
      <c r="F3011" t="s">
        <v>280</v>
      </c>
      <c r="G3011" t="s">
        <v>486</v>
      </c>
      <c r="H3011" t="s">
        <v>4</v>
      </c>
      <c r="I3011" t="s">
        <v>6</v>
      </c>
      <c r="J3011" t="s">
        <v>176</v>
      </c>
      <c r="K3011" t="s">
        <v>7775</v>
      </c>
      <c r="L3011" t="s">
        <v>178</v>
      </c>
      <c r="M3011" t="s">
        <v>6893</v>
      </c>
      <c r="N3011" t="s">
        <v>7776</v>
      </c>
      <c r="O3011" t="s">
        <v>7777</v>
      </c>
      <c r="P3011" t="s">
        <v>182</v>
      </c>
      <c r="Q3011">
        <v>0</v>
      </c>
      <c r="R3011" t="s">
        <v>6893</v>
      </c>
      <c r="S3011">
        <v>1</v>
      </c>
      <c r="T3011">
        <v>1</v>
      </c>
      <c r="U3011" t="s">
        <v>7778</v>
      </c>
      <c r="V3011" t="s">
        <v>285</v>
      </c>
      <c r="W3011" t="s">
        <v>286</v>
      </c>
      <c r="X3011" t="s">
        <v>186</v>
      </c>
      <c r="Y3011" t="s">
        <v>48</v>
      </c>
      <c r="Z3011" t="s">
        <v>5</v>
      </c>
      <c r="AA3011" t="s">
        <v>20737</v>
      </c>
      <c r="AB3011" t="s">
        <v>6340</v>
      </c>
      <c r="AC3011">
        <v>1</v>
      </c>
    </row>
    <row r="3012" spans="1:29" x14ac:dyDescent="0.3">
      <c r="A3012" t="s">
        <v>3</v>
      </c>
      <c r="B3012" t="s">
        <v>7461</v>
      </c>
      <c r="C3012" t="s">
        <v>7774</v>
      </c>
      <c r="D3012" t="s">
        <v>278</v>
      </c>
      <c r="E3012" t="s">
        <v>279</v>
      </c>
      <c r="F3012" t="s">
        <v>280</v>
      </c>
      <c r="G3012" t="s">
        <v>486</v>
      </c>
      <c r="H3012" t="s">
        <v>4</v>
      </c>
      <c r="I3012" t="s">
        <v>6</v>
      </c>
      <c r="J3012" t="s">
        <v>176</v>
      </c>
      <c r="K3012" t="s">
        <v>7775</v>
      </c>
      <c r="L3012" t="s">
        <v>178</v>
      </c>
      <c r="M3012" t="s">
        <v>6893</v>
      </c>
      <c r="N3012" t="s">
        <v>7776</v>
      </c>
      <c r="O3012" t="s">
        <v>7777</v>
      </c>
      <c r="P3012" t="s">
        <v>182</v>
      </c>
      <c r="Q3012">
        <v>0</v>
      </c>
      <c r="R3012" t="s">
        <v>6893</v>
      </c>
      <c r="S3012">
        <v>1</v>
      </c>
      <c r="T3012">
        <v>1</v>
      </c>
      <c r="U3012" t="s">
        <v>7778</v>
      </c>
      <c r="V3012" t="s">
        <v>285</v>
      </c>
      <c r="W3012" t="s">
        <v>286</v>
      </c>
      <c r="X3012" t="s">
        <v>186</v>
      </c>
      <c r="Y3012" t="s">
        <v>48</v>
      </c>
      <c r="Z3012" t="s">
        <v>16</v>
      </c>
      <c r="AA3012" t="s">
        <v>20738</v>
      </c>
      <c r="AB3012" t="s">
        <v>6340</v>
      </c>
      <c r="AC3012">
        <v>1</v>
      </c>
    </row>
    <row r="3013" spans="1:29" x14ac:dyDescent="0.3">
      <c r="A3013" t="s">
        <v>3</v>
      </c>
      <c r="B3013" t="s">
        <v>7461</v>
      </c>
      <c r="C3013" t="s">
        <v>7774</v>
      </c>
      <c r="D3013" t="s">
        <v>278</v>
      </c>
      <c r="E3013" t="s">
        <v>279</v>
      </c>
      <c r="F3013" t="s">
        <v>280</v>
      </c>
      <c r="G3013" t="s">
        <v>486</v>
      </c>
      <c r="H3013" t="s">
        <v>4</v>
      </c>
      <c r="I3013" t="s">
        <v>6</v>
      </c>
      <c r="J3013" t="s">
        <v>176</v>
      </c>
      <c r="K3013" t="s">
        <v>7779</v>
      </c>
      <c r="L3013" t="s">
        <v>178</v>
      </c>
      <c r="M3013" t="s">
        <v>6893</v>
      </c>
      <c r="N3013" t="s">
        <v>7780</v>
      </c>
      <c r="O3013" t="s">
        <v>7781</v>
      </c>
      <c r="P3013" t="s">
        <v>182</v>
      </c>
      <c r="Q3013">
        <v>0</v>
      </c>
      <c r="R3013" t="s">
        <v>6893</v>
      </c>
      <c r="S3013">
        <v>1</v>
      </c>
      <c r="T3013">
        <v>1</v>
      </c>
      <c r="U3013" t="s">
        <v>7782</v>
      </c>
      <c r="V3013" t="s">
        <v>297</v>
      </c>
      <c r="W3013" t="s">
        <v>298</v>
      </c>
      <c r="X3013" t="s">
        <v>186</v>
      </c>
      <c r="Y3013" t="s">
        <v>48</v>
      </c>
      <c r="Z3013" t="s">
        <v>5</v>
      </c>
      <c r="AA3013" t="s">
        <v>20737</v>
      </c>
      <c r="AB3013" t="s">
        <v>6340</v>
      </c>
      <c r="AC3013">
        <v>1</v>
      </c>
    </row>
    <row r="3014" spans="1:29" x14ac:dyDescent="0.3">
      <c r="A3014" t="s">
        <v>3</v>
      </c>
      <c r="B3014" t="s">
        <v>7461</v>
      </c>
      <c r="C3014" t="s">
        <v>7774</v>
      </c>
      <c r="D3014" t="s">
        <v>278</v>
      </c>
      <c r="E3014" t="s">
        <v>279</v>
      </c>
      <c r="F3014" t="s">
        <v>280</v>
      </c>
      <c r="G3014" t="s">
        <v>486</v>
      </c>
      <c r="H3014" t="s">
        <v>4</v>
      </c>
      <c r="I3014" t="s">
        <v>6</v>
      </c>
      <c r="J3014" t="s">
        <v>176</v>
      </c>
      <c r="K3014" t="s">
        <v>7779</v>
      </c>
      <c r="L3014" t="s">
        <v>178</v>
      </c>
      <c r="M3014" t="s">
        <v>6893</v>
      </c>
      <c r="N3014" t="s">
        <v>7780</v>
      </c>
      <c r="O3014" t="s">
        <v>7781</v>
      </c>
      <c r="P3014" t="s">
        <v>182</v>
      </c>
      <c r="Q3014">
        <v>0</v>
      </c>
      <c r="R3014" t="s">
        <v>6893</v>
      </c>
      <c r="S3014">
        <v>1</v>
      </c>
      <c r="T3014">
        <v>1</v>
      </c>
      <c r="U3014" t="s">
        <v>7782</v>
      </c>
      <c r="V3014" t="s">
        <v>297</v>
      </c>
      <c r="W3014" t="s">
        <v>298</v>
      </c>
      <c r="X3014" t="s">
        <v>186</v>
      </c>
      <c r="Y3014" t="s">
        <v>48</v>
      </c>
      <c r="Z3014" t="s">
        <v>16</v>
      </c>
      <c r="AA3014" t="s">
        <v>20738</v>
      </c>
      <c r="AB3014" t="s">
        <v>6340</v>
      </c>
      <c r="AC3014">
        <v>1</v>
      </c>
    </row>
    <row r="3015" spans="1:29" x14ac:dyDescent="0.3">
      <c r="A3015" t="s">
        <v>3</v>
      </c>
      <c r="B3015" t="s">
        <v>7461</v>
      </c>
      <c r="C3015" t="s">
        <v>7774</v>
      </c>
      <c r="D3015" t="s">
        <v>278</v>
      </c>
      <c r="E3015" t="s">
        <v>279</v>
      </c>
      <c r="F3015" t="s">
        <v>280</v>
      </c>
      <c r="G3015" t="s">
        <v>486</v>
      </c>
      <c r="H3015" t="s">
        <v>4</v>
      </c>
      <c r="I3015" t="s">
        <v>6</v>
      </c>
      <c r="J3015" t="s">
        <v>176</v>
      </c>
      <c r="K3015" t="s">
        <v>7783</v>
      </c>
      <c r="L3015" t="s">
        <v>178</v>
      </c>
      <c r="M3015" t="s">
        <v>6893</v>
      </c>
      <c r="N3015" t="s">
        <v>7784</v>
      </c>
      <c r="O3015" t="s">
        <v>7785</v>
      </c>
      <c r="P3015" t="s">
        <v>182</v>
      </c>
      <c r="Q3015">
        <v>0</v>
      </c>
      <c r="R3015" t="s">
        <v>6893</v>
      </c>
      <c r="S3015">
        <v>1</v>
      </c>
      <c r="T3015">
        <v>1</v>
      </c>
      <c r="U3015" t="s">
        <v>7786</v>
      </c>
      <c r="V3015" t="s">
        <v>291</v>
      </c>
      <c r="W3015" t="s">
        <v>292</v>
      </c>
      <c r="X3015" t="s">
        <v>186</v>
      </c>
      <c r="Y3015" t="s">
        <v>48</v>
      </c>
      <c r="Z3015" t="s">
        <v>5</v>
      </c>
      <c r="AA3015" t="s">
        <v>20737</v>
      </c>
      <c r="AB3015" t="s">
        <v>6340</v>
      </c>
      <c r="AC3015">
        <v>1</v>
      </c>
    </row>
    <row r="3016" spans="1:29" x14ac:dyDescent="0.3">
      <c r="A3016" t="s">
        <v>3</v>
      </c>
      <c r="B3016" t="s">
        <v>7461</v>
      </c>
      <c r="C3016" t="s">
        <v>7774</v>
      </c>
      <c r="D3016" t="s">
        <v>278</v>
      </c>
      <c r="E3016" t="s">
        <v>279</v>
      </c>
      <c r="F3016" t="s">
        <v>280</v>
      </c>
      <c r="G3016" t="s">
        <v>486</v>
      </c>
      <c r="H3016" t="s">
        <v>4</v>
      </c>
      <c r="I3016" t="s">
        <v>6</v>
      </c>
      <c r="J3016" t="s">
        <v>176</v>
      </c>
      <c r="K3016" t="s">
        <v>7783</v>
      </c>
      <c r="L3016" t="s">
        <v>178</v>
      </c>
      <c r="M3016" t="s">
        <v>6893</v>
      </c>
      <c r="N3016" t="s">
        <v>7784</v>
      </c>
      <c r="O3016" t="s">
        <v>7785</v>
      </c>
      <c r="P3016" t="s">
        <v>182</v>
      </c>
      <c r="Q3016">
        <v>0</v>
      </c>
      <c r="R3016" t="s">
        <v>6893</v>
      </c>
      <c r="S3016">
        <v>1</v>
      </c>
      <c r="T3016">
        <v>1</v>
      </c>
      <c r="U3016" t="s">
        <v>7786</v>
      </c>
      <c r="V3016" t="s">
        <v>291</v>
      </c>
      <c r="W3016" t="s">
        <v>292</v>
      </c>
      <c r="X3016" t="s">
        <v>186</v>
      </c>
      <c r="Y3016" t="s">
        <v>48</v>
      </c>
      <c r="Z3016" t="s">
        <v>16</v>
      </c>
      <c r="AA3016" t="s">
        <v>20738</v>
      </c>
      <c r="AB3016" t="s">
        <v>6340</v>
      </c>
      <c r="AC3016">
        <v>1</v>
      </c>
    </row>
    <row r="3017" spans="1:29" x14ac:dyDescent="0.3">
      <c r="A3017" t="s">
        <v>3</v>
      </c>
      <c r="B3017" t="s">
        <v>7461</v>
      </c>
      <c r="C3017" t="s">
        <v>7787</v>
      </c>
      <c r="D3017" t="s">
        <v>278</v>
      </c>
      <c r="E3017" t="s">
        <v>279</v>
      </c>
      <c r="F3017" t="s">
        <v>280</v>
      </c>
      <c r="G3017" t="s">
        <v>486</v>
      </c>
      <c r="H3017" t="s">
        <v>4</v>
      </c>
      <c r="I3017" t="s">
        <v>6</v>
      </c>
      <c r="J3017" t="s">
        <v>176</v>
      </c>
      <c r="K3017" t="s">
        <v>7788</v>
      </c>
      <c r="L3017" t="s">
        <v>178</v>
      </c>
      <c r="M3017" t="s">
        <v>6893</v>
      </c>
      <c r="N3017" t="s">
        <v>7789</v>
      </c>
      <c r="O3017" t="s">
        <v>7790</v>
      </c>
      <c r="P3017" t="s">
        <v>182</v>
      </c>
      <c r="Q3017">
        <v>0</v>
      </c>
      <c r="R3017" t="s">
        <v>6893</v>
      </c>
      <c r="S3017">
        <v>1</v>
      </c>
      <c r="T3017">
        <v>1</v>
      </c>
      <c r="U3017" t="s">
        <v>7791</v>
      </c>
      <c r="V3017" t="s">
        <v>285</v>
      </c>
      <c r="W3017" t="s">
        <v>286</v>
      </c>
      <c r="X3017" t="s">
        <v>186</v>
      </c>
      <c r="Y3017" t="s">
        <v>48</v>
      </c>
      <c r="Z3017" t="s">
        <v>5</v>
      </c>
      <c r="AA3017" t="s">
        <v>20737</v>
      </c>
      <c r="AB3017" t="s">
        <v>6340</v>
      </c>
      <c r="AC3017">
        <v>1</v>
      </c>
    </row>
    <row r="3018" spans="1:29" x14ac:dyDescent="0.3">
      <c r="A3018" t="s">
        <v>3</v>
      </c>
      <c r="B3018" t="s">
        <v>7461</v>
      </c>
      <c r="C3018" t="s">
        <v>7787</v>
      </c>
      <c r="D3018" t="s">
        <v>278</v>
      </c>
      <c r="E3018" t="s">
        <v>279</v>
      </c>
      <c r="F3018" t="s">
        <v>280</v>
      </c>
      <c r="G3018" t="s">
        <v>486</v>
      </c>
      <c r="H3018" t="s">
        <v>4</v>
      </c>
      <c r="I3018" t="s">
        <v>6</v>
      </c>
      <c r="J3018" t="s">
        <v>176</v>
      </c>
      <c r="K3018" t="s">
        <v>7788</v>
      </c>
      <c r="L3018" t="s">
        <v>178</v>
      </c>
      <c r="M3018" t="s">
        <v>6893</v>
      </c>
      <c r="N3018" t="s">
        <v>7789</v>
      </c>
      <c r="O3018" t="s">
        <v>7790</v>
      </c>
      <c r="P3018" t="s">
        <v>182</v>
      </c>
      <c r="Q3018">
        <v>0</v>
      </c>
      <c r="R3018" t="s">
        <v>6893</v>
      </c>
      <c r="S3018">
        <v>1</v>
      </c>
      <c r="T3018">
        <v>1</v>
      </c>
      <c r="U3018" t="s">
        <v>7791</v>
      </c>
      <c r="V3018" t="s">
        <v>285</v>
      </c>
      <c r="W3018" t="s">
        <v>286</v>
      </c>
      <c r="X3018" t="s">
        <v>186</v>
      </c>
      <c r="Y3018" t="s">
        <v>48</v>
      </c>
      <c r="Z3018" t="s">
        <v>16</v>
      </c>
      <c r="AA3018" t="s">
        <v>20738</v>
      </c>
      <c r="AB3018" t="s">
        <v>6340</v>
      </c>
      <c r="AC3018">
        <v>1</v>
      </c>
    </row>
    <row r="3019" spans="1:29" x14ac:dyDescent="0.3">
      <c r="A3019" t="s">
        <v>3</v>
      </c>
      <c r="B3019" t="s">
        <v>7461</v>
      </c>
      <c r="C3019" t="s">
        <v>7787</v>
      </c>
      <c r="D3019" t="s">
        <v>278</v>
      </c>
      <c r="E3019" t="s">
        <v>279</v>
      </c>
      <c r="F3019" t="s">
        <v>280</v>
      </c>
      <c r="G3019" t="s">
        <v>486</v>
      </c>
      <c r="H3019" t="s">
        <v>4</v>
      </c>
      <c r="I3019" t="s">
        <v>6</v>
      </c>
      <c r="J3019" t="s">
        <v>176</v>
      </c>
      <c r="K3019" t="s">
        <v>7792</v>
      </c>
      <c r="L3019" t="s">
        <v>178</v>
      </c>
      <c r="M3019" t="s">
        <v>6893</v>
      </c>
      <c r="N3019" t="s">
        <v>7793</v>
      </c>
      <c r="O3019" t="s">
        <v>7794</v>
      </c>
      <c r="P3019" t="s">
        <v>182</v>
      </c>
      <c r="Q3019">
        <v>0</v>
      </c>
      <c r="R3019" t="s">
        <v>6893</v>
      </c>
      <c r="S3019">
        <v>1</v>
      </c>
      <c r="T3019">
        <v>1</v>
      </c>
      <c r="U3019" t="s">
        <v>7795</v>
      </c>
      <c r="V3019" t="s">
        <v>297</v>
      </c>
      <c r="W3019" t="s">
        <v>298</v>
      </c>
      <c r="X3019" t="s">
        <v>186</v>
      </c>
      <c r="Y3019" t="s">
        <v>48</v>
      </c>
      <c r="Z3019" t="s">
        <v>5</v>
      </c>
      <c r="AA3019" t="s">
        <v>20737</v>
      </c>
      <c r="AB3019" t="s">
        <v>6340</v>
      </c>
      <c r="AC3019">
        <v>1</v>
      </c>
    </row>
    <row r="3020" spans="1:29" x14ac:dyDescent="0.3">
      <c r="A3020" t="s">
        <v>3</v>
      </c>
      <c r="B3020" t="s">
        <v>7461</v>
      </c>
      <c r="C3020" t="s">
        <v>7787</v>
      </c>
      <c r="D3020" t="s">
        <v>278</v>
      </c>
      <c r="E3020" t="s">
        <v>279</v>
      </c>
      <c r="F3020" t="s">
        <v>280</v>
      </c>
      <c r="G3020" t="s">
        <v>486</v>
      </c>
      <c r="H3020" t="s">
        <v>4</v>
      </c>
      <c r="I3020" t="s">
        <v>6</v>
      </c>
      <c r="J3020" t="s">
        <v>176</v>
      </c>
      <c r="K3020" t="s">
        <v>7792</v>
      </c>
      <c r="L3020" t="s">
        <v>178</v>
      </c>
      <c r="M3020" t="s">
        <v>6893</v>
      </c>
      <c r="N3020" t="s">
        <v>7793</v>
      </c>
      <c r="O3020" t="s">
        <v>7794</v>
      </c>
      <c r="P3020" t="s">
        <v>182</v>
      </c>
      <c r="Q3020">
        <v>0</v>
      </c>
      <c r="R3020" t="s">
        <v>6893</v>
      </c>
      <c r="S3020">
        <v>1</v>
      </c>
      <c r="T3020">
        <v>1</v>
      </c>
      <c r="U3020" t="s">
        <v>7795</v>
      </c>
      <c r="V3020" t="s">
        <v>297</v>
      </c>
      <c r="W3020" t="s">
        <v>298</v>
      </c>
      <c r="X3020" t="s">
        <v>186</v>
      </c>
      <c r="Y3020" t="s">
        <v>48</v>
      </c>
      <c r="Z3020" t="s">
        <v>16</v>
      </c>
      <c r="AA3020" t="s">
        <v>20738</v>
      </c>
      <c r="AB3020" t="s">
        <v>6340</v>
      </c>
      <c r="AC3020">
        <v>1</v>
      </c>
    </row>
    <row r="3021" spans="1:29" x14ac:dyDescent="0.3">
      <c r="A3021" t="s">
        <v>3</v>
      </c>
      <c r="B3021" t="s">
        <v>7461</v>
      </c>
      <c r="C3021" t="s">
        <v>7787</v>
      </c>
      <c r="D3021" t="s">
        <v>278</v>
      </c>
      <c r="E3021" t="s">
        <v>279</v>
      </c>
      <c r="F3021" t="s">
        <v>280</v>
      </c>
      <c r="G3021" t="s">
        <v>486</v>
      </c>
      <c r="H3021" t="s">
        <v>4</v>
      </c>
      <c r="I3021" t="s">
        <v>6</v>
      </c>
      <c r="J3021" t="s">
        <v>176</v>
      </c>
      <c r="K3021" t="s">
        <v>7796</v>
      </c>
      <c r="L3021" t="s">
        <v>178</v>
      </c>
      <c r="M3021" t="s">
        <v>6893</v>
      </c>
      <c r="N3021" t="s">
        <v>7797</v>
      </c>
      <c r="O3021" t="s">
        <v>7798</v>
      </c>
      <c r="P3021" t="s">
        <v>182</v>
      </c>
      <c r="Q3021">
        <v>0</v>
      </c>
      <c r="R3021" t="s">
        <v>6893</v>
      </c>
      <c r="S3021">
        <v>1</v>
      </c>
      <c r="T3021">
        <v>1</v>
      </c>
      <c r="U3021" t="s">
        <v>7799</v>
      </c>
      <c r="V3021" t="s">
        <v>291</v>
      </c>
      <c r="W3021" t="s">
        <v>292</v>
      </c>
      <c r="X3021" t="s">
        <v>186</v>
      </c>
      <c r="Y3021" t="s">
        <v>48</v>
      </c>
      <c r="Z3021" t="s">
        <v>5</v>
      </c>
      <c r="AA3021" t="s">
        <v>20737</v>
      </c>
      <c r="AB3021" t="s">
        <v>6340</v>
      </c>
      <c r="AC3021">
        <v>1</v>
      </c>
    </row>
    <row r="3022" spans="1:29" x14ac:dyDescent="0.3">
      <c r="A3022" t="s">
        <v>3</v>
      </c>
      <c r="B3022" t="s">
        <v>7461</v>
      </c>
      <c r="C3022" t="s">
        <v>7787</v>
      </c>
      <c r="D3022" t="s">
        <v>278</v>
      </c>
      <c r="E3022" t="s">
        <v>279</v>
      </c>
      <c r="F3022" t="s">
        <v>280</v>
      </c>
      <c r="G3022" t="s">
        <v>486</v>
      </c>
      <c r="H3022" t="s">
        <v>4</v>
      </c>
      <c r="I3022" t="s">
        <v>6</v>
      </c>
      <c r="J3022" t="s">
        <v>176</v>
      </c>
      <c r="K3022" t="s">
        <v>7796</v>
      </c>
      <c r="L3022" t="s">
        <v>178</v>
      </c>
      <c r="M3022" t="s">
        <v>6893</v>
      </c>
      <c r="N3022" t="s">
        <v>7797</v>
      </c>
      <c r="O3022" t="s">
        <v>7798</v>
      </c>
      <c r="P3022" t="s">
        <v>182</v>
      </c>
      <c r="Q3022">
        <v>0</v>
      </c>
      <c r="R3022" t="s">
        <v>6893</v>
      </c>
      <c r="S3022">
        <v>1</v>
      </c>
      <c r="T3022">
        <v>1</v>
      </c>
      <c r="U3022" t="s">
        <v>7799</v>
      </c>
      <c r="V3022" t="s">
        <v>291</v>
      </c>
      <c r="W3022" t="s">
        <v>292</v>
      </c>
      <c r="X3022" t="s">
        <v>186</v>
      </c>
      <c r="Y3022" t="s">
        <v>48</v>
      </c>
      <c r="Z3022" t="s">
        <v>16</v>
      </c>
      <c r="AA3022" t="s">
        <v>20738</v>
      </c>
      <c r="AB3022" t="s">
        <v>6340</v>
      </c>
      <c r="AC3022">
        <v>1</v>
      </c>
    </row>
    <row r="3023" spans="1:29" x14ac:dyDescent="0.3">
      <c r="A3023" t="s">
        <v>3</v>
      </c>
      <c r="B3023" t="s">
        <v>7461</v>
      </c>
      <c r="C3023" t="s">
        <v>7800</v>
      </c>
      <c r="D3023" t="s">
        <v>278</v>
      </c>
      <c r="E3023" t="s">
        <v>279</v>
      </c>
      <c r="F3023" t="s">
        <v>280</v>
      </c>
      <c r="G3023" t="s">
        <v>358</v>
      </c>
      <c r="H3023" t="s">
        <v>6</v>
      </c>
      <c r="I3023" t="s">
        <v>6</v>
      </c>
      <c r="J3023" t="s">
        <v>176</v>
      </c>
      <c r="K3023" t="s">
        <v>7801</v>
      </c>
      <c r="L3023" t="s">
        <v>178</v>
      </c>
      <c r="M3023" t="s">
        <v>6893</v>
      </c>
      <c r="N3023" t="s">
        <v>7802</v>
      </c>
      <c r="O3023" t="s">
        <v>7803</v>
      </c>
      <c r="P3023" t="s">
        <v>182</v>
      </c>
      <c r="Q3023">
        <v>0</v>
      </c>
      <c r="R3023" t="s">
        <v>6340</v>
      </c>
      <c r="S3023">
        <v>1</v>
      </c>
      <c r="T3023">
        <v>1</v>
      </c>
      <c r="U3023" t="s">
        <v>7804</v>
      </c>
      <c r="V3023" t="s">
        <v>285</v>
      </c>
      <c r="W3023" t="s">
        <v>286</v>
      </c>
      <c r="X3023" t="s">
        <v>186</v>
      </c>
      <c r="Y3023" t="s">
        <v>48</v>
      </c>
      <c r="Z3023" t="s">
        <v>5</v>
      </c>
      <c r="AA3023" t="s">
        <v>20737</v>
      </c>
      <c r="AB3023" t="s">
        <v>6340</v>
      </c>
      <c r="AC3023">
        <v>1</v>
      </c>
    </row>
    <row r="3024" spans="1:29" x14ac:dyDescent="0.3">
      <c r="A3024" t="s">
        <v>3</v>
      </c>
      <c r="B3024" t="s">
        <v>7461</v>
      </c>
      <c r="C3024" t="s">
        <v>7800</v>
      </c>
      <c r="D3024" t="s">
        <v>278</v>
      </c>
      <c r="E3024" t="s">
        <v>279</v>
      </c>
      <c r="F3024" t="s">
        <v>280</v>
      </c>
      <c r="G3024" t="s">
        <v>358</v>
      </c>
      <c r="H3024" t="s">
        <v>6</v>
      </c>
      <c r="I3024" t="s">
        <v>6</v>
      </c>
      <c r="J3024" t="s">
        <v>176</v>
      </c>
      <c r="K3024" t="s">
        <v>7801</v>
      </c>
      <c r="L3024" t="s">
        <v>178</v>
      </c>
      <c r="M3024" t="s">
        <v>6893</v>
      </c>
      <c r="N3024" t="s">
        <v>7802</v>
      </c>
      <c r="O3024" t="s">
        <v>7803</v>
      </c>
      <c r="P3024" t="s">
        <v>182</v>
      </c>
      <c r="Q3024">
        <v>0</v>
      </c>
      <c r="R3024" t="s">
        <v>6340</v>
      </c>
      <c r="S3024">
        <v>1</v>
      </c>
      <c r="T3024">
        <v>1</v>
      </c>
      <c r="U3024" t="s">
        <v>7804</v>
      </c>
      <c r="V3024" t="s">
        <v>285</v>
      </c>
      <c r="W3024" t="s">
        <v>286</v>
      </c>
      <c r="X3024" t="s">
        <v>186</v>
      </c>
      <c r="Y3024" t="s">
        <v>48</v>
      </c>
      <c r="Z3024" t="s">
        <v>16</v>
      </c>
      <c r="AA3024" t="s">
        <v>20738</v>
      </c>
      <c r="AB3024" t="s">
        <v>6340</v>
      </c>
      <c r="AC3024">
        <v>1</v>
      </c>
    </row>
    <row r="3025" spans="1:29" x14ac:dyDescent="0.3">
      <c r="A3025" t="s">
        <v>3</v>
      </c>
      <c r="B3025" t="s">
        <v>7461</v>
      </c>
      <c r="C3025" t="s">
        <v>7800</v>
      </c>
      <c r="D3025" t="s">
        <v>278</v>
      </c>
      <c r="E3025" t="s">
        <v>279</v>
      </c>
      <c r="F3025" t="s">
        <v>280</v>
      </c>
      <c r="G3025" t="s">
        <v>358</v>
      </c>
      <c r="H3025" t="s">
        <v>6</v>
      </c>
      <c r="I3025" t="s">
        <v>6</v>
      </c>
      <c r="J3025" t="s">
        <v>176</v>
      </c>
      <c r="K3025" t="s">
        <v>7805</v>
      </c>
      <c r="L3025" t="s">
        <v>178</v>
      </c>
      <c r="M3025" t="s">
        <v>6893</v>
      </c>
      <c r="N3025" t="s">
        <v>7806</v>
      </c>
      <c r="O3025" t="s">
        <v>7807</v>
      </c>
      <c r="P3025" t="s">
        <v>182</v>
      </c>
      <c r="Q3025">
        <v>0</v>
      </c>
      <c r="R3025" t="s">
        <v>7418</v>
      </c>
      <c r="S3025">
        <v>1</v>
      </c>
      <c r="T3025">
        <v>1</v>
      </c>
      <c r="U3025" t="s">
        <v>7808</v>
      </c>
      <c r="V3025" t="s">
        <v>297</v>
      </c>
      <c r="W3025" t="s">
        <v>298</v>
      </c>
      <c r="X3025" t="s">
        <v>186</v>
      </c>
      <c r="Y3025" t="s">
        <v>48</v>
      </c>
      <c r="Z3025" t="s">
        <v>5</v>
      </c>
      <c r="AA3025" t="s">
        <v>20737</v>
      </c>
      <c r="AB3025" t="s">
        <v>6340</v>
      </c>
      <c r="AC3025">
        <v>1</v>
      </c>
    </row>
    <row r="3026" spans="1:29" x14ac:dyDescent="0.3">
      <c r="A3026" t="s">
        <v>3</v>
      </c>
      <c r="B3026" t="s">
        <v>7461</v>
      </c>
      <c r="C3026" t="s">
        <v>7800</v>
      </c>
      <c r="D3026" t="s">
        <v>278</v>
      </c>
      <c r="E3026" t="s">
        <v>279</v>
      </c>
      <c r="F3026" t="s">
        <v>280</v>
      </c>
      <c r="G3026" t="s">
        <v>358</v>
      </c>
      <c r="H3026" t="s">
        <v>6</v>
      </c>
      <c r="I3026" t="s">
        <v>6</v>
      </c>
      <c r="J3026" t="s">
        <v>176</v>
      </c>
      <c r="K3026" t="s">
        <v>7805</v>
      </c>
      <c r="L3026" t="s">
        <v>178</v>
      </c>
      <c r="M3026" t="s">
        <v>6893</v>
      </c>
      <c r="N3026" t="s">
        <v>7806</v>
      </c>
      <c r="O3026" t="s">
        <v>7807</v>
      </c>
      <c r="P3026" t="s">
        <v>182</v>
      </c>
      <c r="Q3026">
        <v>0</v>
      </c>
      <c r="R3026" t="s">
        <v>7418</v>
      </c>
      <c r="S3026">
        <v>1</v>
      </c>
      <c r="T3026">
        <v>1</v>
      </c>
      <c r="U3026" t="s">
        <v>7808</v>
      </c>
      <c r="V3026" t="s">
        <v>297</v>
      </c>
      <c r="W3026" t="s">
        <v>298</v>
      </c>
      <c r="X3026" t="s">
        <v>186</v>
      </c>
      <c r="Y3026" t="s">
        <v>48</v>
      </c>
      <c r="Z3026" t="s">
        <v>16</v>
      </c>
      <c r="AA3026" t="s">
        <v>20738</v>
      </c>
      <c r="AB3026" t="s">
        <v>6340</v>
      </c>
      <c r="AC3026">
        <v>1</v>
      </c>
    </row>
    <row r="3027" spans="1:29" x14ac:dyDescent="0.3">
      <c r="A3027" t="s">
        <v>3</v>
      </c>
      <c r="B3027" t="s">
        <v>7461</v>
      </c>
      <c r="C3027" t="s">
        <v>7800</v>
      </c>
      <c r="D3027" t="s">
        <v>278</v>
      </c>
      <c r="E3027" t="s">
        <v>279</v>
      </c>
      <c r="F3027" t="s">
        <v>280</v>
      </c>
      <c r="G3027" t="s">
        <v>358</v>
      </c>
      <c r="H3027" t="s">
        <v>6</v>
      </c>
      <c r="I3027" t="s">
        <v>6</v>
      </c>
      <c r="J3027" t="s">
        <v>176</v>
      </c>
      <c r="K3027" t="s">
        <v>7809</v>
      </c>
      <c r="L3027" t="s">
        <v>178</v>
      </c>
      <c r="M3027" t="s">
        <v>6893</v>
      </c>
      <c r="N3027" t="s">
        <v>7810</v>
      </c>
      <c r="O3027" t="s">
        <v>7811</v>
      </c>
      <c r="P3027" t="s">
        <v>182</v>
      </c>
      <c r="Q3027">
        <v>0</v>
      </c>
      <c r="R3027" t="s">
        <v>478</v>
      </c>
      <c r="S3027">
        <v>1</v>
      </c>
      <c r="T3027">
        <v>1</v>
      </c>
      <c r="U3027" t="s">
        <v>7812</v>
      </c>
      <c r="V3027" t="s">
        <v>291</v>
      </c>
      <c r="W3027" t="s">
        <v>292</v>
      </c>
      <c r="X3027" t="s">
        <v>186</v>
      </c>
      <c r="Y3027" t="s">
        <v>48</v>
      </c>
      <c r="Z3027" t="s">
        <v>5</v>
      </c>
      <c r="AA3027" t="s">
        <v>20737</v>
      </c>
      <c r="AB3027" t="s">
        <v>6340</v>
      </c>
      <c r="AC3027">
        <v>1</v>
      </c>
    </row>
    <row r="3028" spans="1:29" x14ac:dyDescent="0.3">
      <c r="A3028" t="s">
        <v>3</v>
      </c>
      <c r="B3028" t="s">
        <v>7461</v>
      </c>
      <c r="C3028" t="s">
        <v>7800</v>
      </c>
      <c r="D3028" t="s">
        <v>278</v>
      </c>
      <c r="E3028" t="s">
        <v>279</v>
      </c>
      <c r="F3028" t="s">
        <v>280</v>
      </c>
      <c r="G3028" t="s">
        <v>358</v>
      </c>
      <c r="H3028" t="s">
        <v>6</v>
      </c>
      <c r="I3028" t="s">
        <v>6</v>
      </c>
      <c r="J3028" t="s">
        <v>176</v>
      </c>
      <c r="K3028" t="s">
        <v>7809</v>
      </c>
      <c r="L3028" t="s">
        <v>178</v>
      </c>
      <c r="M3028" t="s">
        <v>6893</v>
      </c>
      <c r="N3028" t="s">
        <v>7810</v>
      </c>
      <c r="O3028" t="s">
        <v>7811</v>
      </c>
      <c r="P3028" t="s">
        <v>182</v>
      </c>
      <c r="Q3028">
        <v>0</v>
      </c>
      <c r="R3028" t="s">
        <v>478</v>
      </c>
      <c r="S3028">
        <v>1</v>
      </c>
      <c r="T3028">
        <v>1</v>
      </c>
      <c r="U3028" t="s">
        <v>7812</v>
      </c>
      <c r="V3028" t="s">
        <v>291</v>
      </c>
      <c r="W3028" t="s">
        <v>292</v>
      </c>
      <c r="X3028" t="s">
        <v>186</v>
      </c>
      <c r="Y3028" t="s">
        <v>48</v>
      </c>
      <c r="Z3028" t="s">
        <v>16</v>
      </c>
      <c r="AA3028" t="s">
        <v>20738</v>
      </c>
      <c r="AB3028" t="s">
        <v>6340</v>
      </c>
      <c r="AC3028">
        <v>1</v>
      </c>
    </row>
    <row r="3029" spans="1:29" x14ac:dyDescent="0.3">
      <c r="A3029" t="s">
        <v>3</v>
      </c>
      <c r="B3029" t="s">
        <v>7461</v>
      </c>
      <c r="C3029" t="s">
        <v>7813</v>
      </c>
      <c r="D3029" t="s">
        <v>278</v>
      </c>
      <c r="E3029" t="s">
        <v>279</v>
      </c>
      <c r="F3029" t="s">
        <v>280</v>
      </c>
      <c r="G3029" t="s">
        <v>358</v>
      </c>
      <c r="H3029" t="s">
        <v>6</v>
      </c>
      <c r="I3029" t="s">
        <v>6</v>
      </c>
      <c r="J3029" t="s">
        <v>176</v>
      </c>
      <c r="K3029" t="s">
        <v>7814</v>
      </c>
      <c r="L3029" t="s">
        <v>178</v>
      </c>
      <c r="M3029" t="s">
        <v>6893</v>
      </c>
      <c r="N3029" t="s">
        <v>7815</v>
      </c>
      <c r="O3029" t="s">
        <v>7816</v>
      </c>
      <c r="P3029" t="s">
        <v>182</v>
      </c>
      <c r="Q3029">
        <v>0</v>
      </c>
      <c r="R3029" t="s">
        <v>6340</v>
      </c>
      <c r="S3029">
        <v>1</v>
      </c>
      <c r="T3029">
        <v>1</v>
      </c>
      <c r="U3029" t="s">
        <v>7817</v>
      </c>
      <c r="V3029" t="s">
        <v>285</v>
      </c>
      <c r="W3029" t="s">
        <v>286</v>
      </c>
      <c r="X3029" t="s">
        <v>186</v>
      </c>
      <c r="Y3029" t="s">
        <v>48</v>
      </c>
      <c r="Z3029" t="s">
        <v>5</v>
      </c>
      <c r="AA3029" t="s">
        <v>20737</v>
      </c>
      <c r="AB3029" t="s">
        <v>6340</v>
      </c>
      <c r="AC3029">
        <v>1</v>
      </c>
    </row>
    <row r="3030" spans="1:29" x14ac:dyDescent="0.3">
      <c r="A3030" t="s">
        <v>3</v>
      </c>
      <c r="B3030" t="s">
        <v>7461</v>
      </c>
      <c r="C3030" t="s">
        <v>7813</v>
      </c>
      <c r="D3030" t="s">
        <v>278</v>
      </c>
      <c r="E3030" t="s">
        <v>279</v>
      </c>
      <c r="F3030" t="s">
        <v>280</v>
      </c>
      <c r="G3030" t="s">
        <v>358</v>
      </c>
      <c r="H3030" t="s">
        <v>6</v>
      </c>
      <c r="I3030" t="s">
        <v>6</v>
      </c>
      <c r="J3030" t="s">
        <v>176</v>
      </c>
      <c r="K3030" t="s">
        <v>7814</v>
      </c>
      <c r="L3030" t="s">
        <v>178</v>
      </c>
      <c r="M3030" t="s">
        <v>6893</v>
      </c>
      <c r="N3030" t="s">
        <v>7815</v>
      </c>
      <c r="O3030" t="s">
        <v>7816</v>
      </c>
      <c r="P3030" t="s">
        <v>182</v>
      </c>
      <c r="Q3030">
        <v>0</v>
      </c>
      <c r="R3030" t="s">
        <v>6340</v>
      </c>
      <c r="S3030">
        <v>1</v>
      </c>
      <c r="T3030">
        <v>1</v>
      </c>
      <c r="U3030" t="s">
        <v>7817</v>
      </c>
      <c r="V3030" t="s">
        <v>285</v>
      </c>
      <c r="W3030" t="s">
        <v>286</v>
      </c>
      <c r="X3030" t="s">
        <v>186</v>
      </c>
      <c r="Y3030" t="s">
        <v>48</v>
      </c>
      <c r="Z3030" t="s">
        <v>16</v>
      </c>
      <c r="AA3030" t="s">
        <v>20738</v>
      </c>
      <c r="AB3030" t="s">
        <v>6340</v>
      </c>
      <c r="AC3030">
        <v>1</v>
      </c>
    </row>
    <row r="3031" spans="1:29" x14ac:dyDescent="0.3">
      <c r="A3031" t="s">
        <v>3</v>
      </c>
      <c r="B3031" t="s">
        <v>7461</v>
      </c>
      <c r="C3031" t="s">
        <v>7813</v>
      </c>
      <c r="D3031" t="s">
        <v>278</v>
      </c>
      <c r="E3031" t="s">
        <v>279</v>
      </c>
      <c r="F3031" t="s">
        <v>280</v>
      </c>
      <c r="G3031" t="s">
        <v>358</v>
      </c>
      <c r="H3031" t="s">
        <v>6</v>
      </c>
      <c r="I3031" t="s">
        <v>6</v>
      </c>
      <c r="J3031" t="s">
        <v>176</v>
      </c>
      <c r="K3031" t="s">
        <v>7818</v>
      </c>
      <c r="L3031" t="s">
        <v>178</v>
      </c>
      <c r="M3031" t="s">
        <v>6893</v>
      </c>
      <c r="N3031" t="s">
        <v>7819</v>
      </c>
      <c r="O3031" t="s">
        <v>7820</v>
      </c>
      <c r="P3031" t="s">
        <v>182</v>
      </c>
      <c r="Q3031">
        <v>0</v>
      </c>
      <c r="R3031" t="s">
        <v>402</v>
      </c>
      <c r="S3031">
        <v>1</v>
      </c>
      <c r="T3031">
        <v>1</v>
      </c>
      <c r="U3031" t="s">
        <v>7821</v>
      </c>
      <c r="V3031" t="s">
        <v>297</v>
      </c>
      <c r="W3031" t="s">
        <v>298</v>
      </c>
      <c r="X3031" t="s">
        <v>186</v>
      </c>
      <c r="Y3031" t="s">
        <v>48</v>
      </c>
      <c r="Z3031" t="s">
        <v>5</v>
      </c>
      <c r="AA3031" t="s">
        <v>20737</v>
      </c>
      <c r="AB3031" t="s">
        <v>6340</v>
      </c>
      <c r="AC3031">
        <v>1</v>
      </c>
    </row>
    <row r="3032" spans="1:29" x14ac:dyDescent="0.3">
      <c r="A3032" t="s">
        <v>3</v>
      </c>
      <c r="B3032" t="s">
        <v>7461</v>
      </c>
      <c r="C3032" t="s">
        <v>7813</v>
      </c>
      <c r="D3032" t="s">
        <v>278</v>
      </c>
      <c r="E3032" t="s">
        <v>279</v>
      </c>
      <c r="F3032" t="s">
        <v>280</v>
      </c>
      <c r="G3032" t="s">
        <v>358</v>
      </c>
      <c r="H3032" t="s">
        <v>6</v>
      </c>
      <c r="I3032" t="s">
        <v>6</v>
      </c>
      <c r="J3032" t="s">
        <v>176</v>
      </c>
      <c r="K3032" t="s">
        <v>7818</v>
      </c>
      <c r="L3032" t="s">
        <v>178</v>
      </c>
      <c r="M3032" t="s">
        <v>6893</v>
      </c>
      <c r="N3032" t="s">
        <v>7819</v>
      </c>
      <c r="O3032" t="s">
        <v>7820</v>
      </c>
      <c r="P3032" t="s">
        <v>182</v>
      </c>
      <c r="Q3032">
        <v>0</v>
      </c>
      <c r="R3032" t="s">
        <v>402</v>
      </c>
      <c r="S3032">
        <v>1</v>
      </c>
      <c r="T3032">
        <v>1</v>
      </c>
      <c r="U3032" t="s">
        <v>7821</v>
      </c>
      <c r="V3032" t="s">
        <v>297</v>
      </c>
      <c r="W3032" t="s">
        <v>298</v>
      </c>
      <c r="X3032" t="s">
        <v>186</v>
      </c>
      <c r="Y3032" t="s">
        <v>48</v>
      </c>
      <c r="Z3032" t="s">
        <v>16</v>
      </c>
      <c r="AA3032" t="s">
        <v>20738</v>
      </c>
      <c r="AB3032" t="s">
        <v>6340</v>
      </c>
      <c r="AC3032">
        <v>1</v>
      </c>
    </row>
    <row r="3033" spans="1:29" x14ac:dyDescent="0.3">
      <c r="A3033" t="s">
        <v>3</v>
      </c>
      <c r="B3033" t="s">
        <v>7461</v>
      </c>
      <c r="C3033" t="s">
        <v>7813</v>
      </c>
      <c r="D3033" t="s">
        <v>278</v>
      </c>
      <c r="E3033" t="s">
        <v>279</v>
      </c>
      <c r="F3033" t="s">
        <v>280</v>
      </c>
      <c r="G3033" t="s">
        <v>358</v>
      </c>
      <c r="H3033" t="s">
        <v>6</v>
      </c>
      <c r="I3033" t="s">
        <v>6</v>
      </c>
      <c r="J3033" t="s">
        <v>176</v>
      </c>
      <c r="K3033" t="s">
        <v>7822</v>
      </c>
      <c r="L3033" t="s">
        <v>178</v>
      </c>
      <c r="M3033" t="s">
        <v>6893</v>
      </c>
      <c r="N3033" t="s">
        <v>7823</v>
      </c>
      <c r="O3033" t="s">
        <v>7824</v>
      </c>
      <c r="P3033" t="s">
        <v>182</v>
      </c>
      <c r="Q3033">
        <v>0</v>
      </c>
      <c r="R3033" t="s">
        <v>478</v>
      </c>
      <c r="S3033">
        <v>1</v>
      </c>
      <c r="T3033">
        <v>1</v>
      </c>
      <c r="U3033" t="s">
        <v>7825</v>
      </c>
      <c r="V3033" t="s">
        <v>291</v>
      </c>
      <c r="W3033" t="s">
        <v>292</v>
      </c>
      <c r="X3033" t="s">
        <v>186</v>
      </c>
      <c r="Y3033" t="s">
        <v>48</v>
      </c>
      <c r="Z3033" t="s">
        <v>5</v>
      </c>
      <c r="AA3033" t="s">
        <v>20737</v>
      </c>
      <c r="AB3033" t="s">
        <v>6340</v>
      </c>
      <c r="AC3033">
        <v>1</v>
      </c>
    </row>
    <row r="3034" spans="1:29" x14ac:dyDescent="0.3">
      <c r="A3034" t="s">
        <v>3</v>
      </c>
      <c r="B3034" t="s">
        <v>7461</v>
      </c>
      <c r="C3034" t="s">
        <v>7813</v>
      </c>
      <c r="D3034" t="s">
        <v>278</v>
      </c>
      <c r="E3034" t="s">
        <v>279</v>
      </c>
      <c r="F3034" t="s">
        <v>280</v>
      </c>
      <c r="G3034" t="s">
        <v>358</v>
      </c>
      <c r="H3034" t="s">
        <v>6</v>
      </c>
      <c r="I3034" t="s">
        <v>6</v>
      </c>
      <c r="J3034" t="s">
        <v>176</v>
      </c>
      <c r="K3034" t="s">
        <v>7822</v>
      </c>
      <c r="L3034" t="s">
        <v>178</v>
      </c>
      <c r="M3034" t="s">
        <v>6893</v>
      </c>
      <c r="N3034" t="s">
        <v>7823</v>
      </c>
      <c r="O3034" t="s">
        <v>7824</v>
      </c>
      <c r="P3034" t="s">
        <v>182</v>
      </c>
      <c r="Q3034">
        <v>0</v>
      </c>
      <c r="R3034" t="s">
        <v>478</v>
      </c>
      <c r="S3034">
        <v>1</v>
      </c>
      <c r="T3034">
        <v>1</v>
      </c>
      <c r="U3034" t="s">
        <v>7825</v>
      </c>
      <c r="V3034" t="s">
        <v>291</v>
      </c>
      <c r="W3034" t="s">
        <v>292</v>
      </c>
      <c r="X3034" t="s">
        <v>186</v>
      </c>
      <c r="Y3034" t="s">
        <v>48</v>
      </c>
      <c r="Z3034" t="s">
        <v>16</v>
      </c>
      <c r="AA3034" t="s">
        <v>20738</v>
      </c>
      <c r="AB3034" t="s">
        <v>6340</v>
      </c>
      <c r="AC3034">
        <v>1</v>
      </c>
    </row>
    <row r="3035" spans="1:29" x14ac:dyDescent="0.3">
      <c r="A3035" t="s">
        <v>3</v>
      </c>
      <c r="B3035" t="s">
        <v>7461</v>
      </c>
      <c r="C3035" t="s">
        <v>7826</v>
      </c>
      <c r="D3035" t="s">
        <v>278</v>
      </c>
      <c r="E3035" t="s">
        <v>279</v>
      </c>
      <c r="F3035" t="s">
        <v>280</v>
      </c>
      <c r="G3035" t="s">
        <v>245</v>
      </c>
      <c r="H3035" t="s">
        <v>9</v>
      </c>
      <c r="I3035" t="s">
        <v>6</v>
      </c>
      <c r="J3035" t="s">
        <v>176</v>
      </c>
      <c r="K3035" t="s">
        <v>7827</v>
      </c>
      <c r="L3035" t="s">
        <v>178</v>
      </c>
      <c r="M3035" t="s">
        <v>6893</v>
      </c>
      <c r="N3035" t="s">
        <v>7828</v>
      </c>
      <c r="O3035" t="s">
        <v>7829</v>
      </c>
      <c r="P3035" t="s">
        <v>182</v>
      </c>
      <c r="Q3035">
        <v>0</v>
      </c>
      <c r="R3035" t="s">
        <v>7418</v>
      </c>
      <c r="S3035">
        <v>1</v>
      </c>
      <c r="T3035">
        <v>1</v>
      </c>
      <c r="U3035" t="s">
        <v>7830</v>
      </c>
      <c r="V3035" t="s">
        <v>285</v>
      </c>
      <c r="W3035" t="s">
        <v>286</v>
      </c>
      <c r="X3035" t="s">
        <v>186</v>
      </c>
      <c r="Y3035" t="s">
        <v>48</v>
      </c>
      <c r="Z3035" t="s">
        <v>5</v>
      </c>
      <c r="AA3035" t="s">
        <v>20737</v>
      </c>
      <c r="AB3035" t="s">
        <v>6340</v>
      </c>
      <c r="AC3035">
        <v>1</v>
      </c>
    </row>
    <row r="3036" spans="1:29" x14ac:dyDescent="0.3">
      <c r="A3036" t="s">
        <v>3</v>
      </c>
      <c r="B3036" t="s">
        <v>7461</v>
      </c>
      <c r="C3036" t="s">
        <v>7826</v>
      </c>
      <c r="D3036" t="s">
        <v>278</v>
      </c>
      <c r="E3036" t="s">
        <v>279</v>
      </c>
      <c r="F3036" t="s">
        <v>280</v>
      </c>
      <c r="G3036" t="s">
        <v>245</v>
      </c>
      <c r="H3036" t="s">
        <v>9</v>
      </c>
      <c r="I3036" t="s">
        <v>6</v>
      </c>
      <c r="J3036" t="s">
        <v>176</v>
      </c>
      <c r="K3036" t="s">
        <v>7827</v>
      </c>
      <c r="L3036" t="s">
        <v>178</v>
      </c>
      <c r="M3036" t="s">
        <v>6893</v>
      </c>
      <c r="N3036" t="s">
        <v>7828</v>
      </c>
      <c r="O3036" t="s">
        <v>7829</v>
      </c>
      <c r="P3036" t="s">
        <v>182</v>
      </c>
      <c r="Q3036">
        <v>0</v>
      </c>
      <c r="R3036" t="s">
        <v>7418</v>
      </c>
      <c r="S3036">
        <v>1</v>
      </c>
      <c r="T3036">
        <v>1</v>
      </c>
      <c r="U3036" t="s">
        <v>7830</v>
      </c>
      <c r="V3036" t="s">
        <v>285</v>
      </c>
      <c r="W3036" t="s">
        <v>286</v>
      </c>
      <c r="X3036" t="s">
        <v>186</v>
      </c>
      <c r="Y3036" t="s">
        <v>48</v>
      </c>
      <c r="Z3036" t="s">
        <v>16</v>
      </c>
      <c r="AA3036" t="s">
        <v>20738</v>
      </c>
      <c r="AB3036" t="s">
        <v>6340</v>
      </c>
      <c r="AC3036">
        <v>1</v>
      </c>
    </row>
    <row r="3037" spans="1:29" x14ac:dyDescent="0.3">
      <c r="A3037" t="s">
        <v>3</v>
      </c>
      <c r="B3037" t="s">
        <v>7461</v>
      </c>
      <c r="C3037" t="s">
        <v>7826</v>
      </c>
      <c r="D3037" t="s">
        <v>278</v>
      </c>
      <c r="E3037" t="s">
        <v>279</v>
      </c>
      <c r="F3037" t="s">
        <v>280</v>
      </c>
      <c r="G3037" t="s">
        <v>245</v>
      </c>
      <c r="H3037" t="s">
        <v>9</v>
      </c>
      <c r="I3037" t="s">
        <v>6</v>
      </c>
      <c r="J3037" t="s">
        <v>176</v>
      </c>
      <c r="K3037" t="s">
        <v>7831</v>
      </c>
      <c r="L3037" t="s">
        <v>178</v>
      </c>
      <c r="M3037" t="s">
        <v>6893</v>
      </c>
      <c r="N3037" t="s">
        <v>7832</v>
      </c>
      <c r="O3037" t="s">
        <v>7833</v>
      </c>
      <c r="P3037" t="s">
        <v>182</v>
      </c>
      <c r="Q3037">
        <v>0</v>
      </c>
      <c r="R3037" t="s">
        <v>402</v>
      </c>
      <c r="S3037">
        <v>1</v>
      </c>
      <c r="T3037">
        <v>1</v>
      </c>
      <c r="U3037" t="s">
        <v>7834</v>
      </c>
      <c r="V3037" t="s">
        <v>297</v>
      </c>
      <c r="W3037" t="s">
        <v>298</v>
      </c>
      <c r="X3037" t="s">
        <v>186</v>
      </c>
      <c r="Y3037" t="s">
        <v>48</v>
      </c>
      <c r="Z3037" t="s">
        <v>5</v>
      </c>
      <c r="AA3037" t="s">
        <v>20737</v>
      </c>
      <c r="AB3037" t="s">
        <v>6340</v>
      </c>
      <c r="AC3037">
        <v>1</v>
      </c>
    </row>
    <row r="3038" spans="1:29" x14ac:dyDescent="0.3">
      <c r="A3038" t="s">
        <v>3</v>
      </c>
      <c r="B3038" t="s">
        <v>7461</v>
      </c>
      <c r="C3038" t="s">
        <v>7826</v>
      </c>
      <c r="D3038" t="s">
        <v>278</v>
      </c>
      <c r="E3038" t="s">
        <v>279</v>
      </c>
      <c r="F3038" t="s">
        <v>280</v>
      </c>
      <c r="G3038" t="s">
        <v>245</v>
      </c>
      <c r="H3038" t="s">
        <v>9</v>
      </c>
      <c r="I3038" t="s">
        <v>6</v>
      </c>
      <c r="J3038" t="s">
        <v>176</v>
      </c>
      <c r="K3038" t="s">
        <v>7831</v>
      </c>
      <c r="L3038" t="s">
        <v>178</v>
      </c>
      <c r="M3038" t="s">
        <v>6893</v>
      </c>
      <c r="N3038" t="s">
        <v>7832</v>
      </c>
      <c r="O3038" t="s">
        <v>7833</v>
      </c>
      <c r="P3038" t="s">
        <v>182</v>
      </c>
      <c r="Q3038">
        <v>0</v>
      </c>
      <c r="R3038" t="s">
        <v>402</v>
      </c>
      <c r="S3038">
        <v>1</v>
      </c>
      <c r="T3038">
        <v>1</v>
      </c>
      <c r="U3038" t="s">
        <v>7834</v>
      </c>
      <c r="V3038" t="s">
        <v>297</v>
      </c>
      <c r="W3038" t="s">
        <v>298</v>
      </c>
      <c r="X3038" t="s">
        <v>186</v>
      </c>
      <c r="Y3038" t="s">
        <v>48</v>
      </c>
      <c r="Z3038" t="s">
        <v>16</v>
      </c>
      <c r="AA3038" t="s">
        <v>20738</v>
      </c>
      <c r="AB3038" t="s">
        <v>6340</v>
      </c>
      <c r="AC3038">
        <v>1</v>
      </c>
    </row>
    <row r="3039" spans="1:29" x14ac:dyDescent="0.3">
      <c r="A3039" t="s">
        <v>3</v>
      </c>
      <c r="B3039" t="s">
        <v>7461</v>
      </c>
      <c r="C3039" t="s">
        <v>7826</v>
      </c>
      <c r="D3039" t="s">
        <v>278</v>
      </c>
      <c r="E3039" t="s">
        <v>279</v>
      </c>
      <c r="F3039" t="s">
        <v>280</v>
      </c>
      <c r="G3039" t="s">
        <v>245</v>
      </c>
      <c r="H3039" t="s">
        <v>9</v>
      </c>
      <c r="I3039" t="s">
        <v>6</v>
      </c>
      <c r="J3039" t="s">
        <v>176</v>
      </c>
      <c r="K3039" t="s">
        <v>7835</v>
      </c>
      <c r="L3039" t="s">
        <v>178</v>
      </c>
      <c r="M3039" t="s">
        <v>6893</v>
      </c>
      <c r="N3039" t="s">
        <v>7836</v>
      </c>
      <c r="O3039" t="s">
        <v>7837</v>
      </c>
      <c r="P3039" t="s">
        <v>182</v>
      </c>
      <c r="Q3039">
        <v>0</v>
      </c>
      <c r="R3039" t="s">
        <v>7510</v>
      </c>
      <c r="S3039">
        <v>1</v>
      </c>
      <c r="T3039">
        <v>1</v>
      </c>
      <c r="U3039" t="s">
        <v>7838</v>
      </c>
      <c r="V3039" t="s">
        <v>291</v>
      </c>
      <c r="W3039" t="s">
        <v>292</v>
      </c>
      <c r="X3039" t="s">
        <v>186</v>
      </c>
      <c r="Y3039" t="s">
        <v>48</v>
      </c>
      <c r="Z3039" t="s">
        <v>5</v>
      </c>
      <c r="AA3039" t="s">
        <v>20737</v>
      </c>
      <c r="AB3039" t="s">
        <v>6340</v>
      </c>
      <c r="AC3039">
        <v>1</v>
      </c>
    </row>
    <row r="3040" spans="1:29" x14ac:dyDescent="0.3">
      <c r="A3040" t="s">
        <v>3</v>
      </c>
      <c r="B3040" t="s">
        <v>7461</v>
      </c>
      <c r="C3040" t="s">
        <v>7826</v>
      </c>
      <c r="D3040" t="s">
        <v>278</v>
      </c>
      <c r="E3040" t="s">
        <v>279</v>
      </c>
      <c r="F3040" t="s">
        <v>280</v>
      </c>
      <c r="G3040" t="s">
        <v>245</v>
      </c>
      <c r="H3040" t="s">
        <v>9</v>
      </c>
      <c r="I3040" t="s">
        <v>6</v>
      </c>
      <c r="J3040" t="s">
        <v>176</v>
      </c>
      <c r="K3040" t="s">
        <v>7835</v>
      </c>
      <c r="L3040" t="s">
        <v>178</v>
      </c>
      <c r="M3040" t="s">
        <v>6893</v>
      </c>
      <c r="N3040" t="s">
        <v>7836</v>
      </c>
      <c r="O3040" t="s">
        <v>7837</v>
      </c>
      <c r="P3040" t="s">
        <v>182</v>
      </c>
      <c r="Q3040">
        <v>0</v>
      </c>
      <c r="R3040" t="s">
        <v>7510</v>
      </c>
      <c r="S3040">
        <v>1</v>
      </c>
      <c r="T3040">
        <v>1</v>
      </c>
      <c r="U3040" t="s">
        <v>7838</v>
      </c>
      <c r="V3040" t="s">
        <v>291</v>
      </c>
      <c r="W3040" t="s">
        <v>292</v>
      </c>
      <c r="X3040" t="s">
        <v>186</v>
      </c>
      <c r="Y3040" t="s">
        <v>48</v>
      </c>
      <c r="Z3040" t="s">
        <v>16</v>
      </c>
      <c r="AA3040" t="s">
        <v>20738</v>
      </c>
      <c r="AB3040" t="s">
        <v>6340</v>
      </c>
      <c r="AC3040">
        <v>1</v>
      </c>
    </row>
    <row r="3041" spans="1:29" x14ac:dyDescent="0.3">
      <c r="A3041" t="s">
        <v>3</v>
      </c>
      <c r="B3041" t="s">
        <v>7461</v>
      </c>
      <c r="C3041" t="s">
        <v>7839</v>
      </c>
      <c r="D3041" t="s">
        <v>1591</v>
      </c>
      <c r="E3041" t="s">
        <v>1592</v>
      </c>
      <c r="F3041" t="s">
        <v>1593</v>
      </c>
      <c r="G3041" t="s">
        <v>486</v>
      </c>
      <c r="H3041" t="s">
        <v>4</v>
      </c>
      <c r="I3041" t="s">
        <v>6</v>
      </c>
      <c r="J3041" t="s">
        <v>176</v>
      </c>
      <c r="K3041" t="s">
        <v>7840</v>
      </c>
      <c r="L3041" t="s">
        <v>178</v>
      </c>
      <c r="M3041" t="s">
        <v>486</v>
      </c>
      <c r="N3041" t="s">
        <v>7841</v>
      </c>
      <c r="O3041" t="s">
        <v>7842</v>
      </c>
      <c r="P3041" t="s">
        <v>182</v>
      </c>
      <c r="Q3041">
        <v>0</v>
      </c>
      <c r="R3041" t="s">
        <v>3641</v>
      </c>
      <c r="S3041">
        <v>1</v>
      </c>
      <c r="T3041">
        <v>1</v>
      </c>
      <c r="U3041" t="s">
        <v>7843</v>
      </c>
      <c r="V3041" t="s">
        <v>7265</v>
      </c>
      <c r="W3041" t="s">
        <v>209</v>
      </c>
      <c r="X3041" t="s">
        <v>186</v>
      </c>
      <c r="Y3041" t="s">
        <v>48</v>
      </c>
      <c r="Z3041" t="s">
        <v>5</v>
      </c>
      <c r="AA3041" t="s">
        <v>20737</v>
      </c>
      <c r="AB3041" t="s">
        <v>3641</v>
      </c>
      <c r="AC3041">
        <v>1</v>
      </c>
    </row>
    <row r="3042" spans="1:29" x14ac:dyDescent="0.3">
      <c r="A3042" t="s">
        <v>3</v>
      </c>
      <c r="B3042" t="s">
        <v>7461</v>
      </c>
      <c r="C3042" t="s">
        <v>7839</v>
      </c>
      <c r="D3042" t="s">
        <v>1591</v>
      </c>
      <c r="E3042" t="s">
        <v>1592</v>
      </c>
      <c r="F3042" t="s">
        <v>1593</v>
      </c>
      <c r="G3042" t="s">
        <v>486</v>
      </c>
      <c r="H3042" t="s">
        <v>4</v>
      </c>
      <c r="I3042" t="s">
        <v>6</v>
      </c>
      <c r="J3042" t="s">
        <v>176</v>
      </c>
      <c r="K3042" t="s">
        <v>7840</v>
      </c>
      <c r="L3042" t="s">
        <v>178</v>
      </c>
      <c r="M3042" t="s">
        <v>486</v>
      </c>
      <c r="N3042" t="s">
        <v>7841</v>
      </c>
      <c r="O3042" t="s">
        <v>7842</v>
      </c>
      <c r="P3042" t="s">
        <v>182</v>
      </c>
      <c r="Q3042">
        <v>0</v>
      </c>
      <c r="R3042" t="s">
        <v>3641</v>
      </c>
      <c r="S3042">
        <v>1</v>
      </c>
      <c r="T3042">
        <v>1</v>
      </c>
      <c r="U3042" t="s">
        <v>7843</v>
      </c>
      <c r="V3042" t="s">
        <v>7265</v>
      </c>
      <c r="W3042" t="s">
        <v>209</v>
      </c>
      <c r="X3042" t="s">
        <v>186</v>
      </c>
      <c r="Y3042" t="s">
        <v>48</v>
      </c>
      <c r="Z3042" t="s">
        <v>16</v>
      </c>
      <c r="AA3042" t="s">
        <v>20738</v>
      </c>
      <c r="AB3042" t="s">
        <v>3641</v>
      </c>
      <c r="AC3042">
        <v>1</v>
      </c>
    </row>
    <row r="3043" spans="1:29" x14ac:dyDescent="0.3">
      <c r="A3043" t="s">
        <v>3</v>
      </c>
      <c r="B3043" t="s">
        <v>7461</v>
      </c>
      <c r="C3043" t="s">
        <v>7839</v>
      </c>
      <c r="D3043" t="s">
        <v>1591</v>
      </c>
      <c r="E3043" t="s">
        <v>1592</v>
      </c>
      <c r="F3043" t="s">
        <v>1593</v>
      </c>
      <c r="G3043" t="s">
        <v>486</v>
      </c>
      <c r="H3043" t="s">
        <v>4</v>
      </c>
      <c r="I3043" t="s">
        <v>6</v>
      </c>
      <c r="J3043" t="s">
        <v>176</v>
      </c>
      <c r="K3043" t="s">
        <v>7840</v>
      </c>
      <c r="L3043" t="s">
        <v>178</v>
      </c>
      <c r="M3043" t="s">
        <v>486</v>
      </c>
      <c r="N3043" t="s">
        <v>7841</v>
      </c>
      <c r="O3043" t="s">
        <v>7842</v>
      </c>
      <c r="P3043" t="s">
        <v>182</v>
      </c>
      <c r="Q3043">
        <v>0</v>
      </c>
      <c r="R3043" t="s">
        <v>3641</v>
      </c>
      <c r="S3043">
        <v>1</v>
      </c>
      <c r="T3043">
        <v>1</v>
      </c>
      <c r="U3043" t="s">
        <v>7843</v>
      </c>
      <c r="V3043" t="s">
        <v>7265</v>
      </c>
      <c r="W3043" t="s">
        <v>209</v>
      </c>
      <c r="X3043" t="s">
        <v>186</v>
      </c>
      <c r="Y3043" t="s">
        <v>48</v>
      </c>
      <c r="Z3043" t="s">
        <v>12</v>
      </c>
      <c r="AA3043" t="s">
        <v>20739</v>
      </c>
      <c r="AB3043" t="s">
        <v>3641</v>
      </c>
      <c r="AC3043">
        <v>1</v>
      </c>
    </row>
    <row r="3044" spans="1:29" x14ac:dyDescent="0.3">
      <c r="A3044" t="s">
        <v>3</v>
      </c>
      <c r="B3044" t="s">
        <v>7461</v>
      </c>
      <c r="C3044" t="s">
        <v>7844</v>
      </c>
      <c r="D3044" t="s">
        <v>881</v>
      </c>
      <c r="E3044" t="s">
        <v>7845</v>
      </c>
      <c r="F3044" t="s">
        <v>7846</v>
      </c>
      <c r="G3044" t="s">
        <v>486</v>
      </c>
      <c r="H3044" t="s">
        <v>4</v>
      </c>
      <c r="I3044" t="s">
        <v>6</v>
      </c>
      <c r="J3044" t="s">
        <v>176</v>
      </c>
      <c r="K3044" t="s">
        <v>7847</v>
      </c>
      <c r="L3044" t="s">
        <v>178</v>
      </c>
      <c r="M3044" t="s">
        <v>231</v>
      </c>
      <c r="N3044" t="s">
        <v>7848</v>
      </c>
      <c r="O3044" t="s">
        <v>7849</v>
      </c>
      <c r="P3044" t="s">
        <v>182</v>
      </c>
      <c r="Q3044">
        <v>4</v>
      </c>
      <c r="R3044" t="s">
        <v>253</v>
      </c>
      <c r="S3044">
        <v>1</v>
      </c>
      <c r="T3044">
        <v>1</v>
      </c>
      <c r="U3044" t="s">
        <v>7850</v>
      </c>
      <c r="V3044" t="s">
        <v>7851</v>
      </c>
      <c r="W3044" t="s">
        <v>1032</v>
      </c>
      <c r="X3044" t="s">
        <v>186</v>
      </c>
      <c r="Y3044" t="s">
        <v>48</v>
      </c>
      <c r="Z3044" t="s">
        <v>5</v>
      </c>
      <c r="AA3044" t="s">
        <v>20737</v>
      </c>
      <c r="AB3044" t="s">
        <v>6134</v>
      </c>
      <c r="AC3044">
        <v>1</v>
      </c>
    </row>
    <row r="3045" spans="1:29" x14ac:dyDescent="0.3">
      <c r="A3045" t="s">
        <v>3</v>
      </c>
      <c r="B3045" t="s">
        <v>7461</v>
      </c>
      <c r="C3045" t="s">
        <v>7844</v>
      </c>
      <c r="D3045" t="s">
        <v>881</v>
      </c>
      <c r="E3045" t="s">
        <v>7845</v>
      </c>
      <c r="F3045" t="s">
        <v>7846</v>
      </c>
      <c r="G3045" t="s">
        <v>486</v>
      </c>
      <c r="H3045" t="s">
        <v>4</v>
      </c>
      <c r="I3045" t="s">
        <v>6</v>
      </c>
      <c r="J3045" t="s">
        <v>176</v>
      </c>
      <c r="K3045" t="s">
        <v>7847</v>
      </c>
      <c r="L3045" t="s">
        <v>178</v>
      </c>
      <c r="M3045" t="s">
        <v>231</v>
      </c>
      <c r="N3045" t="s">
        <v>7848</v>
      </c>
      <c r="O3045" t="s">
        <v>7849</v>
      </c>
      <c r="P3045" t="s">
        <v>182</v>
      </c>
      <c r="Q3045">
        <v>4</v>
      </c>
      <c r="R3045" t="s">
        <v>253</v>
      </c>
      <c r="S3045">
        <v>1</v>
      </c>
      <c r="T3045">
        <v>1</v>
      </c>
      <c r="U3045" t="s">
        <v>7850</v>
      </c>
      <c r="V3045" t="s">
        <v>7851</v>
      </c>
      <c r="W3045" t="s">
        <v>1032</v>
      </c>
      <c r="X3045" t="s">
        <v>186</v>
      </c>
      <c r="Y3045" t="s">
        <v>48</v>
      </c>
      <c r="Z3045" t="s">
        <v>16</v>
      </c>
      <c r="AA3045" t="s">
        <v>20738</v>
      </c>
      <c r="AB3045" t="s">
        <v>6134</v>
      </c>
      <c r="AC3045">
        <v>1</v>
      </c>
    </row>
    <row r="3046" spans="1:29" x14ac:dyDescent="0.3">
      <c r="A3046" t="s">
        <v>3</v>
      </c>
      <c r="B3046" t="s">
        <v>7461</v>
      </c>
      <c r="C3046" t="s">
        <v>7844</v>
      </c>
      <c r="D3046" t="s">
        <v>881</v>
      </c>
      <c r="E3046" t="s">
        <v>7845</v>
      </c>
      <c r="F3046" t="s">
        <v>7846</v>
      </c>
      <c r="G3046" t="s">
        <v>486</v>
      </c>
      <c r="H3046" t="s">
        <v>4</v>
      </c>
      <c r="I3046" t="s">
        <v>6</v>
      </c>
      <c r="J3046" t="s">
        <v>176</v>
      </c>
      <c r="K3046" t="s">
        <v>7847</v>
      </c>
      <c r="L3046" t="s">
        <v>178</v>
      </c>
      <c r="M3046" t="s">
        <v>231</v>
      </c>
      <c r="N3046" t="s">
        <v>7848</v>
      </c>
      <c r="O3046" t="s">
        <v>7849</v>
      </c>
      <c r="P3046" t="s">
        <v>182</v>
      </c>
      <c r="Q3046">
        <v>4</v>
      </c>
      <c r="R3046" t="s">
        <v>253</v>
      </c>
      <c r="S3046">
        <v>1</v>
      </c>
      <c r="T3046">
        <v>1</v>
      </c>
      <c r="U3046" t="s">
        <v>7850</v>
      </c>
      <c r="V3046" t="s">
        <v>7851</v>
      </c>
      <c r="W3046" t="s">
        <v>1032</v>
      </c>
      <c r="X3046" t="s">
        <v>186</v>
      </c>
      <c r="Y3046" t="s">
        <v>48</v>
      </c>
      <c r="Z3046" t="s">
        <v>12</v>
      </c>
      <c r="AA3046" t="s">
        <v>20739</v>
      </c>
      <c r="AB3046" t="s">
        <v>6134</v>
      </c>
      <c r="AC3046">
        <v>1</v>
      </c>
    </row>
    <row r="3047" spans="1:29" x14ac:dyDescent="0.3">
      <c r="A3047" t="s">
        <v>3</v>
      </c>
      <c r="B3047" t="s">
        <v>7461</v>
      </c>
      <c r="C3047" t="s">
        <v>7852</v>
      </c>
      <c r="D3047" t="s">
        <v>221</v>
      </c>
      <c r="E3047" t="s">
        <v>7853</v>
      </c>
      <c r="F3047" t="s">
        <v>7854</v>
      </c>
      <c r="G3047" t="s">
        <v>486</v>
      </c>
      <c r="H3047" t="s">
        <v>4</v>
      </c>
      <c r="I3047" t="s">
        <v>6</v>
      </c>
      <c r="J3047" t="s">
        <v>176</v>
      </c>
      <c r="K3047" t="s">
        <v>7855</v>
      </c>
      <c r="L3047" t="s">
        <v>178</v>
      </c>
      <c r="M3047" t="s">
        <v>4602</v>
      </c>
      <c r="N3047" t="s">
        <v>7856</v>
      </c>
      <c r="O3047" t="s">
        <v>7857</v>
      </c>
      <c r="P3047" t="s">
        <v>182</v>
      </c>
      <c r="Q3047">
        <v>9</v>
      </c>
      <c r="R3047" t="s">
        <v>467</v>
      </c>
      <c r="S3047">
        <v>1</v>
      </c>
      <c r="T3047">
        <v>1</v>
      </c>
      <c r="U3047" t="s">
        <v>7858</v>
      </c>
      <c r="V3047" t="s">
        <v>7859</v>
      </c>
      <c r="W3047" t="s">
        <v>7860</v>
      </c>
      <c r="X3047" t="s">
        <v>186</v>
      </c>
      <c r="Y3047" t="s">
        <v>48</v>
      </c>
      <c r="Z3047" t="s">
        <v>5</v>
      </c>
      <c r="AA3047" t="s">
        <v>20737</v>
      </c>
      <c r="AB3047" t="s">
        <v>545</v>
      </c>
      <c r="AC3047">
        <v>1</v>
      </c>
    </row>
    <row r="3048" spans="1:29" x14ac:dyDescent="0.3">
      <c r="A3048" t="s">
        <v>3</v>
      </c>
      <c r="B3048" t="s">
        <v>7461</v>
      </c>
      <c r="C3048" t="s">
        <v>7852</v>
      </c>
      <c r="D3048" t="s">
        <v>221</v>
      </c>
      <c r="E3048" t="s">
        <v>7853</v>
      </c>
      <c r="F3048" t="s">
        <v>7854</v>
      </c>
      <c r="G3048" t="s">
        <v>486</v>
      </c>
      <c r="H3048" t="s">
        <v>4</v>
      </c>
      <c r="I3048" t="s">
        <v>6</v>
      </c>
      <c r="J3048" t="s">
        <v>176</v>
      </c>
      <c r="K3048" t="s">
        <v>7855</v>
      </c>
      <c r="L3048" t="s">
        <v>178</v>
      </c>
      <c r="M3048" t="s">
        <v>4602</v>
      </c>
      <c r="N3048" t="s">
        <v>7856</v>
      </c>
      <c r="O3048" t="s">
        <v>7857</v>
      </c>
      <c r="P3048" t="s">
        <v>182</v>
      </c>
      <c r="Q3048">
        <v>9</v>
      </c>
      <c r="R3048" t="s">
        <v>467</v>
      </c>
      <c r="S3048">
        <v>1</v>
      </c>
      <c r="T3048">
        <v>1</v>
      </c>
      <c r="U3048" t="s">
        <v>7858</v>
      </c>
      <c r="V3048" t="s">
        <v>7859</v>
      </c>
      <c r="W3048" t="s">
        <v>7860</v>
      </c>
      <c r="X3048" t="s">
        <v>186</v>
      </c>
      <c r="Y3048" t="s">
        <v>48</v>
      </c>
      <c r="Z3048" t="s">
        <v>16</v>
      </c>
      <c r="AA3048" t="s">
        <v>20738</v>
      </c>
      <c r="AB3048" t="s">
        <v>545</v>
      </c>
      <c r="AC3048">
        <v>1</v>
      </c>
    </row>
    <row r="3049" spans="1:29" x14ac:dyDescent="0.3">
      <c r="A3049" t="s">
        <v>3</v>
      </c>
      <c r="B3049" t="s">
        <v>7461</v>
      </c>
      <c r="C3049" t="s">
        <v>7852</v>
      </c>
      <c r="D3049" t="s">
        <v>221</v>
      </c>
      <c r="E3049" t="s">
        <v>7853</v>
      </c>
      <c r="F3049" t="s">
        <v>7854</v>
      </c>
      <c r="G3049" t="s">
        <v>486</v>
      </c>
      <c r="H3049" t="s">
        <v>4</v>
      </c>
      <c r="I3049" t="s">
        <v>6</v>
      </c>
      <c r="J3049" t="s">
        <v>176</v>
      </c>
      <c r="K3049" t="s">
        <v>7855</v>
      </c>
      <c r="L3049" t="s">
        <v>178</v>
      </c>
      <c r="M3049" t="s">
        <v>4602</v>
      </c>
      <c r="N3049" t="s">
        <v>7856</v>
      </c>
      <c r="O3049" t="s">
        <v>7857</v>
      </c>
      <c r="P3049" t="s">
        <v>182</v>
      </c>
      <c r="Q3049">
        <v>9</v>
      </c>
      <c r="R3049" t="s">
        <v>467</v>
      </c>
      <c r="S3049">
        <v>1</v>
      </c>
      <c r="T3049">
        <v>1</v>
      </c>
      <c r="U3049" t="s">
        <v>7858</v>
      </c>
      <c r="V3049" t="s">
        <v>7859</v>
      </c>
      <c r="W3049" t="s">
        <v>7860</v>
      </c>
      <c r="X3049" t="s">
        <v>186</v>
      </c>
      <c r="Y3049" t="s">
        <v>48</v>
      </c>
      <c r="Z3049" t="s">
        <v>12</v>
      </c>
      <c r="AA3049" t="s">
        <v>20739</v>
      </c>
      <c r="AB3049" t="s">
        <v>545</v>
      </c>
      <c r="AC3049">
        <v>1</v>
      </c>
    </row>
    <row r="3050" spans="1:29" x14ac:dyDescent="0.3">
      <c r="A3050" t="s">
        <v>3</v>
      </c>
      <c r="B3050" t="s">
        <v>7461</v>
      </c>
      <c r="C3050" t="s">
        <v>7861</v>
      </c>
      <c r="D3050" t="s">
        <v>1591</v>
      </c>
      <c r="E3050" t="s">
        <v>1600</v>
      </c>
      <c r="F3050" t="s">
        <v>1601</v>
      </c>
      <c r="G3050" t="s">
        <v>486</v>
      </c>
      <c r="H3050" t="s">
        <v>4</v>
      </c>
      <c r="I3050" t="s">
        <v>6</v>
      </c>
      <c r="J3050" t="s">
        <v>176</v>
      </c>
      <c r="K3050" t="s">
        <v>7862</v>
      </c>
      <c r="L3050" t="s">
        <v>178</v>
      </c>
      <c r="M3050" t="s">
        <v>358</v>
      </c>
      <c r="N3050" t="s">
        <v>7863</v>
      </c>
      <c r="O3050" t="s">
        <v>7864</v>
      </c>
      <c r="P3050" t="s">
        <v>182</v>
      </c>
      <c r="Q3050">
        <v>0</v>
      </c>
      <c r="R3050" t="s">
        <v>3641</v>
      </c>
      <c r="S3050">
        <v>1</v>
      </c>
      <c r="T3050">
        <v>1</v>
      </c>
      <c r="U3050" t="s">
        <v>7865</v>
      </c>
      <c r="V3050" t="s">
        <v>7866</v>
      </c>
      <c r="W3050" t="s">
        <v>209</v>
      </c>
      <c r="X3050" t="s">
        <v>186</v>
      </c>
      <c r="Y3050" t="s">
        <v>48</v>
      </c>
      <c r="Z3050" t="s">
        <v>5</v>
      </c>
      <c r="AA3050" t="s">
        <v>20737</v>
      </c>
      <c r="AB3050" t="s">
        <v>5996</v>
      </c>
      <c r="AC3050">
        <v>1</v>
      </c>
    </row>
    <row r="3051" spans="1:29" x14ac:dyDescent="0.3">
      <c r="A3051" t="s">
        <v>3</v>
      </c>
      <c r="B3051" t="s">
        <v>7461</v>
      </c>
      <c r="C3051" t="s">
        <v>7861</v>
      </c>
      <c r="D3051" t="s">
        <v>1591</v>
      </c>
      <c r="E3051" t="s">
        <v>1600</v>
      </c>
      <c r="F3051" t="s">
        <v>1601</v>
      </c>
      <c r="G3051" t="s">
        <v>486</v>
      </c>
      <c r="H3051" t="s">
        <v>4</v>
      </c>
      <c r="I3051" t="s">
        <v>6</v>
      </c>
      <c r="J3051" t="s">
        <v>176</v>
      </c>
      <c r="K3051" t="s">
        <v>7862</v>
      </c>
      <c r="L3051" t="s">
        <v>178</v>
      </c>
      <c r="M3051" t="s">
        <v>358</v>
      </c>
      <c r="N3051" t="s">
        <v>7863</v>
      </c>
      <c r="O3051" t="s">
        <v>7864</v>
      </c>
      <c r="P3051" t="s">
        <v>182</v>
      </c>
      <c r="Q3051">
        <v>0</v>
      </c>
      <c r="R3051" t="s">
        <v>3641</v>
      </c>
      <c r="S3051">
        <v>1</v>
      </c>
      <c r="T3051">
        <v>1</v>
      </c>
      <c r="U3051" t="s">
        <v>7865</v>
      </c>
      <c r="V3051" t="s">
        <v>7866</v>
      </c>
      <c r="W3051" t="s">
        <v>209</v>
      </c>
      <c r="X3051" t="s">
        <v>186</v>
      </c>
      <c r="Y3051" t="s">
        <v>48</v>
      </c>
      <c r="Z3051" t="s">
        <v>16</v>
      </c>
      <c r="AA3051" t="s">
        <v>20738</v>
      </c>
      <c r="AB3051" t="s">
        <v>5996</v>
      </c>
      <c r="AC3051">
        <v>1</v>
      </c>
    </row>
    <row r="3052" spans="1:29" x14ac:dyDescent="0.3">
      <c r="A3052" t="s">
        <v>3</v>
      </c>
      <c r="B3052" t="s">
        <v>7461</v>
      </c>
      <c r="C3052" t="s">
        <v>7861</v>
      </c>
      <c r="D3052" t="s">
        <v>1591</v>
      </c>
      <c r="E3052" t="s">
        <v>1600</v>
      </c>
      <c r="F3052" t="s">
        <v>1601</v>
      </c>
      <c r="G3052" t="s">
        <v>486</v>
      </c>
      <c r="H3052" t="s">
        <v>4</v>
      </c>
      <c r="I3052" t="s">
        <v>6</v>
      </c>
      <c r="J3052" t="s">
        <v>176</v>
      </c>
      <c r="K3052" t="s">
        <v>7862</v>
      </c>
      <c r="L3052" t="s">
        <v>178</v>
      </c>
      <c r="M3052" t="s">
        <v>358</v>
      </c>
      <c r="N3052" t="s">
        <v>7863</v>
      </c>
      <c r="O3052" t="s">
        <v>7864</v>
      </c>
      <c r="P3052" t="s">
        <v>182</v>
      </c>
      <c r="Q3052">
        <v>0</v>
      </c>
      <c r="R3052" t="s">
        <v>3641</v>
      </c>
      <c r="S3052">
        <v>1</v>
      </c>
      <c r="T3052">
        <v>1</v>
      </c>
      <c r="U3052" t="s">
        <v>7865</v>
      </c>
      <c r="V3052" t="s">
        <v>7866</v>
      </c>
      <c r="W3052" t="s">
        <v>209</v>
      </c>
      <c r="X3052" t="s">
        <v>186</v>
      </c>
      <c r="Y3052" t="s">
        <v>48</v>
      </c>
      <c r="Z3052" t="s">
        <v>12</v>
      </c>
      <c r="AA3052" t="s">
        <v>20739</v>
      </c>
      <c r="AB3052" t="s">
        <v>5996</v>
      </c>
      <c r="AC3052">
        <v>1</v>
      </c>
    </row>
    <row r="3053" spans="1:29" x14ac:dyDescent="0.3">
      <c r="A3053" t="s">
        <v>3</v>
      </c>
      <c r="B3053" t="s">
        <v>7461</v>
      </c>
      <c r="C3053" t="s">
        <v>7867</v>
      </c>
      <c r="D3053" t="s">
        <v>1693</v>
      </c>
      <c r="E3053" t="s">
        <v>7868</v>
      </c>
      <c r="F3053" t="s">
        <v>7869</v>
      </c>
      <c r="G3053" t="s">
        <v>486</v>
      </c>
      <c r="H3053" t="s">
        <v>4</v>
      </c>
      <c r="I3053" t="s">
        <v>6</v>
      </c>
      <c r="J3053" t="s">
        <v>176</v>
      </c>
      <c r="K3053" t="s">
        <v>7870</v>
      </c>
      <c r="L3053" t="s">
        <v>178</v>
      </c>
      <c r="M3053" t="s">
        <v>386</v>
      </c>
      <c r="N3053" t="s">
        <v>7871</v>
      </c>
      <c r="O3053" t="s">
        <v>7872</v>
      </c>
      <c r="P3053" t="s">
        <v>182</v>
      </c>
      <c r="Q3053">
        <v>0</v>
      </c>
      <c r="R3053" t="s">
        <v>386</v>
      </c>
      <c r="S3053">
        <v>1</v>
      </c>
      <c r="T3053">
        <v>1</v>
      </c>
      <c r="U3053" t="s">
        <v>7873</v>
      </c>
      <c r="V3053" t="s">
        <v>7874</v>
      </c>
      <c r="W3053" t="s">
        <v>209</v>
      </c>
      <c r="X3053" t="s">
        <v>186</v>
      </c>
      <c r="Y3053" t="s">
        <v>48</v>
      </c>
      <c r="Z3053" t="s">
        <v>5</v>
      </c>
      <c r="AA3053" t="s">
        <v>20737</v>
      </c>
      <c r="AB3053" t="s">
        <v>478</v>
      </c>
      <c r="AC3053">
        <v>1</v>
      </c>
    </row>
    <row r="3054" spans="1:29" x14ac:dyDescent="0.3">
      <c r="A3054" t="s">
        <v>3</v>
      </c>
      <c r="B3054" t="s">
        <v>7461</v>
      </c>
      <c r="C3054" t="s">
        <v>7867</v>
      </c>
      <c r="D3054" t="s">
        <v>1693</v>
      </c>
      <c r="E3054" t="s">
        <v>7868</v>
      </c>
      <c r="F3054" t="s">
        <v>7869</v>
      </c>
      <c r="G3054" t="s">
        <v>486</v>
      </c>
      <c r="H3054" t="s">
        <v>4</v>
      </c>
      <c r="I3054" t="s">
        <v>6</v>
      </c>
      <c r="J3054" t="s">
        <v>176</v>
      </c>
      <c r="K3054" t="s">
        <v>7870</v>
      </c>
      <c r="L3054" t="s">
        <v>178</v>
      </c>
      <c r="M3054" t="s">
        <v>386</v>
      </c>
      <c r="N3054" t="s">
        <v>7871</v>
      </c>
      <c r="O3054" t="s">
        <v>7872</v>
      </c>
      <c r="P3054" t="s">
        <v>182</v>
      </c>
      <c r="Q3054">
        <v>0</v>
      </c>
      <c r="R3054" t="s">
        <v>386</v>
      </c>
      <c r="S3054">
        <v>1</v>
      </c>
      <c r="T3054">
        <v>1</v>
      </c>
      <c r="U3054" t="s">
        <v>7873</v>
      </c>
      <c r="V3054" t="s">
        <v>7874</v>
      </c>
      <c r="W3054" t="s">
        <v>209</v>
      </c>
      <c r="X3054" t="s">
        <v>186</v>
      </c>
      <c r="Y3054" t="s">
        <v>48</v>
      </c>
      <c r="Z3054" t="s">
        <v>16</v>
      </c>
      <c r="AA3054" t="s">
        <v>20738</v>
      </c>
      <c r="AB3054" t="s">
        <v>478</v>
      </c>
      <c r="AC3054">
        <v>1</v>
      </c>
    </row>
    <row r="3055" spans="1:29" x14ac:dyDescent="0.3">
      <c r="A3055" t="s">
        <v>3</v>
      </c>
      <c r="B3055" t="s">
        <v>7461</v>
      </c>
      <c r="C3055" t="s">
        <v>7867</v>
      </c>
      <c r="D3055" t="s">
        <v>1693</v>
      </c>
      <c r="E3055" t="s">
        <v>7868</v>
      </c>
      <c r="F3055" t="s">
        <v>7869</v>
      </c>
      <c r="G3055" t="s">
        <v>486</v>
      </c>
      <c r="H3055" t="s">
        <v>4</v>
      </c>
      <c r="I3055" t="s">
        <v>6</v>
      </c>
      <c r="J3055" t="s">
        <v>176</v>
      </c>
      <c r="K3055" t="s">
        <v>7870</v>
      </c>
      <c r="L3055" t="s">
        <v>178</v>
      </c>
      <c r="M3055" t="s">
        <v>386</v>
      </c>
      <c r="N3055" t="s">
        <v>7871</v>
      </c>
      <c r="O3055" t="s">
        <v>7872</v>
      </c>
      <c r="P3055" t="s">
        <v>182</v>
      </c>
      <c r="Q3055">
        <v>0</v>
      </c>
      <c r="R3055" t="s">
        <v>386</v>
      </c>
      <c r="S3055">
        <v>1</v>
      </c>
      <c r="T3055">
        <v>1</v>
      </c>
      <c r="U3055" t="s">
        <v>7873</v>
      </c>
      <c r="V3055" t="s">
        <v>7874</v>
      </c>
      <c r="W3055" t="s">
        <v>209</v>
      </c>
      <c r="X3055" t="s">
        <v>186</v>
      </c>
      <c r="Y3055" t="s">
        <v>48</v>
      </c>
      <c r="Z3055" t="s">
        <v>12</v>
      </c>
      <c r="AA3055" t="s">
        <v>20739</v>
      </c>
      <c r="AB3055" t="s">
        <v>478</v>
      </c>
      <c r="AC3055">
        <v>1</v>
      </c>
    </row>
    <row r="3056" spans="1:29" x14ac:dyDescent="0.3">
      <c r="A3056" t="s">
        <v>3</v>
      </c>
      <c r="B3056" t="s">
        <v>7461</v>
      </c>
      <c r="C3056" t="s">
        <v>7875</v>
      </c>
      <c r="D3056" t="s">
        <v>594</v>
      </c>
      <c r="E3056" t="s">
        <v>595</v>
      </c>
      <c r="F3056" t="s">
        <v>596</v>
      </c>
      <c r="G3056" t="s">
        <v>486</v>
      </c>
      <c r="H3056" t="s">
        <v>4</v>
      </c>
      <c r="I3056" t="s">
        <v>6</v>
      </c>
      <c r="J3056" t="s">
        <v>176</v>
      </c>
      <c r="K3056" t="s">
        <v>7876</v>
      </c>
      <c r="L3056" t="s">
        <v>178</v>
      </c>
      <c r="M3056" t="s">
        <v>5371</v>
      </c>
      <c r="N3056" t="s">
        <v>7877</v>
      </c>
      <c r="O3056" t="s">
        <v>7878</v>
      </c>
      <c r="P3056" t="s">
        <v>182</v>
      </c>
      <c r="Q3056">
        <v>12</v>
      </c>
      <c r="R3056" t="s">
        <v>386</v>
      </c>
      <c r="S3056">
        <v>1</v>
      </c>
      <c r="T3056">
        <v>1</v>
      </c>
      <c r="U3056" t="s">
        <v>7879</v>
      </c>
      <c r="V3056" t="s">
        <v>7880</v>
      </c>
      <c r="W3056" t="s">
        <v>1032</v>
      </c>
      <c r="X3056" t="s">
        <v>186</v>
      </c>
      <c r="Y3056" t="s">
        <v>48</v>
      </c>
      <c r="Z3056" t="s">
        <v>5</v>
      </c>
      <c r="AA3056" t="s">
        <v>20737</v>
      </c>
      <c r="AB3056" t="s">
        <v>1708</v>
      </c>
      <c r="AC3056">
        <v>1</v>
      </c>
    </row>
    <row r="3057" spans="1:29" x14ac:dyDescent="0.3">
      <c r="A3057" t="s">
        <v>3</v>
      </c>
      <c r="B3057" t="s">
        <v>7461</v>
      </c>
      <c r="C3057" t="s">
        <v>7875</v>
      </c>
      <c r="D3057" t="s">
        <v>594</v>
      </c>
      <c r="E3057" t="s">
        <v>595</v>
      </c>
      <c r="F3057" t="s">
        <v>596</v>
      </c>
      <c r="G3057" t="s">
        <v>486</v>
      </c>
      <c r="H3057" t="s">
        <v>4</v>
      </c>
      <c r="I3057" t="s">
        <v>6</v>
      </c>
      <c r="J3057" t="s">
        <v>176</v>
      </c>
      <c r="K3057" t="s">
        <v>7876</v>
      </c>
      <c r="L3057" t="s">
        <v>178</v>
      </c>
      <c r="M3057" t="s">
        <v>5371</v>
      </c>
      <c r="N3057" t="s">
        <v>7877</v>
      </c>
      <c r="O3057" t="s">
        <v>7878</v>
      </c>
      <c r="P3057" t="s">
        <v>182</v>
      </c>
      <c r="Q3057">
        <v>12</v>
      </c>
      <c r="R3057" t="s">
        <v>386</v>
      </c>
      <c r="S3057">
        <v>1</v>
      </c>
      <c r="T3057">
        <v>1</v>
      </c>
      <c r="U3057" t="s">
        <v>7879</v>
      </c>
      <c r="V3057" t="s">
        <v>7880</v>
      </c>
      <c r="W3057" t="s">
        <v>1032</v>
      </c>
      <c r="X3057" t="s">
        <v>186</v>
      </c>
      <c r="Y3057" t="s">
        <v>48</v>
      </c>
      <c r="Z3057" t="s">
        <v>16</v>
      </c>
      <c r="AA3057" t="s">
        <v>20738</v>
      </c>
      <c r="AB3057" t="s">
        <v>1708</v>
      </c>
      <c r="AC3057">
        <v>1</v>
      </c>
    </row>
    <row r="3058" spans="1:29" x14ac:dyDescent="0.3">
      <c r="A3058" t="s">
        <v>3</v>
      </c>
      <c r="B3058" t="s">
        <v>7461</v>
      </c>
      <c r="C3058" t="s">
        <v>7875</v>
      </c>
      <c r="D3058" t="s">
        <v>594</v>
      </c>
      <c r="E3058" t="s">
        <v>595</v>
      </c>
      <c r="F3058" t="s">
        <v>596</v>
      </c>
      <c r="G3058" t="s">
        <v>486</v>
      </c>
      <c r="H3058" t="s">
        <v>4</v>
      </c>
      <c r="I3058" t="s">
        <v>6</v>
      </c>
      <c r="J3058" t="s">
        <v>176</v>
      </c>
      <c r="K3058" t="s">
        <v>7876</v>
      </c>
      <c r="L3058" t="s">
        <v>178</v>
      </c>
      <c r="M3058" t="s">
        <v>5371</v>
      </c>
      <c r="N3058" t="s">
        <v>7877</v>
      </c>
      <c r="O3058" t="s">
        <v>7878</v>
      </c>
      <c r="P3058" t="s">
        <v>182</v>
      </c>
      <c r="Q3058">
        <v>12</v>
      </c>
      <c r="R3058" t="s">
        <v>386</v>
      </c>
      <c r="S3058">
        <v>1</v>
      </c>
      <c r="T3058">
        <v>1</v>
      </c>
      <c r="U3058" t="s">
        <v>7879</v>
      </c>
      <c r="V3058" t="s">
        <v>7880</v>
      </c>
      <c r="W3058" t="s">
        <v>1032</v>
      </c>
      <c r="X3058" t="s">
        <v>186</v>
      </c>
      <c r="Y3058" t="s">
        <v>48</v>
      </c>
      <c r="Z3058" t="s">
        <v>12</v>
      </c>
      <c r="AA3058" t="s">
        <v>20739</v>
      </c>
      <c r="AB3058" t="s">
        <v>1708</v>
      </c>
      <c r="AC3058">
        <v>1</v>
      </c>
    </row>
    <row r="3059" spans="1:29" x14ac:dyDescent="0.3">
      <c r="A3059" t="s">
        <v>3</v>
      </c>
      <c r="B3059" t="s">
        <v>7461</v>
      </c>
      <c r="C3059" t="s">
        <v>7881</v>
      </c>
      <c r="D3059" t="s">
        <v>845</v>
      </c>
      <c r="E3059" t="s">
        <v>7882</v>
      </c>
      <c r="F3059" t="s">
        <v>7883</v>
      </c>
      <c r="G3059" t="s">
        <v>358</v>
      </c>
      <c r="H3059" t="s">
        <v>6</v>
      </c>
      <c r="I3059" t="s">
        <v>6</v>
      </c>
      <c r="J3059" t="s">
        <v>176</v>
      </c>
      <c r="K3059" t="s">
        <v>7884</v>
      </c>
      <c r="L3059" t="s">
        <v>178</v>
      </c>
      <c r="M3059" t="s">
        <v>386</v>
      </c>
      <c r="N3059" t="s">
        <v>7885</v>
      </c>
      <c r="O3059" t="s">
        <v>7886</v>
      </c>
      <c r="P3059" t="s">
        <v>182</v>
      </c>
      <c r="Q3059">
        <v>2</v>
      </c>
      <c r="R3059" t="s">
        <v>6134</v>
      </c>
      <c r="S3059">
        <v>1</v>
      </c>
      <c r="T3059">
        <v>1</v>
      </c>
      <c r="U3059" t="s">
        <v>7887</v>
      </c>
      <c r="V3059" t="s">
        <v>7888</v>
      </c>
      <c r="W3059" t="s">
        <v>86</v>
      </c>
      <c r="X3059" t="s">
        <v>186</v>
      </c>
      <c r="Y3059" t="s">
        <v>48</v>
      </c>
      <c r="Z3059" t="s">
        <v>16</v>
      </c>
      <c r="AA3059" t="s">
        <v>20738</v>
      </c>
      <c r="AB3059" t="s">
        <v>632</v>
      </c>
      <c r="AC3059">
        <v>1</v>
      </c>
    </row>
    <row r="3060" spans="1:29" x14ac:dyDescent="0.3">
      <c r="A3060" t="s">
        <v>3</v>
      </c>
      <c r="B3060" t="s">
        <v>7461</v>
      </c>
      <c r="C3060" t="s">
        <v>7881</v>
      </c>
      <c r="D3060" t="s">
        <v>845</v>
      </c>
      <c r="E3060" t="s">
        <v>7882</v>
      </c>
      <c r="F3060" t="s">
        <v>7883</v>
      </c>
      <c r="G3060" t="s">
        <v>358</v>
      </c>
      <c r="H3060" t="s">
        <v>6</v>
      </c>
      <c r="I3060" t="s">
        <v>6</v>
      </c>
      <c r="J3060" t="s">
        <v>176</v>
      </c>
      <c r="K3060" t="s">
        <v>7884</v>
      </c>
      <c r="L3060" t="s">
        <v>178</v>
      </c>
      <c r="M3060" t="s">
        <v>386</v>
      </c>
      <c r="N3060" t="s">
        <v>7885</v>
      </c>
      <c r="O3060" t="s">
        <v>7886</v>
      </c>
      <c r="P3060" t="s">
        <v>182</v>
      </c>
      <c r="Q3060">
        <v>2</v>
      </c>
      <c r="R3060" t="s">
        <v>6134</v>
      </c>
      <c r="S3060">
        <v>1</v>
      </c>
      <c r="T3060">
        <v>1</v>
      </c>
      <c r="U3060" t="s">
        <v>7887</v>
      </c>
      <c r="V3060" t="s">
        <v>7888</v>
      </c>
      <c r="W3060" t="s">
        <v>86</v>
      </c>
      <c r="X3060" t="s">
        <v>186</v>
      </c>
      <c r="Y3060" t="s">
        <v>48</v>
      </c>
      <c r="Z3060" t="s">
        <v>12</v>
      </c>
      <c r="AA3060" t="s">
        <v>20739</v>
      </c>
      <c r="AB3060" t="s">
        <v>632</v>
      </c>
      <c r="AC3060">
        <v>1</v>
      </c>
    </row>
    <row r="3061" spans="1:29" x14ac:dyDescent="0.3">
      <c r="A3061" t="s">
        <v>3</v>
      </c>
      <c r="B3061" t="s">
        <v>7461</v>
      </c>
      <c r="C3061" t="s">
        <v>7881</v>
      </c>
      <c r="D3061" t="s">
        <v>845</v>
      </c>
      <c r="E3061" t="s">
        <v>7882</v>
      </c>
      <c r="F3061" t="s">
        <v>7883</v>
      </c>
      <c r="G3061" t="s">
        <v>358</v>
      </c>
      <c r="H3061" t="s">
        <v>6</v>
      </c>
      <c r="I3061" t="s">
        <v>6</v>
      </c>
      <c r="J3061" t="s">
        <v>176</v>
      </c>
      <c r="K3061" t="s">
        <v>7889</v>
      </c>
      <c r="L3061" t="s">
        <v>178</v>
      </c>
      <c r="M3061" t="s">
        <v>386</v>
      </c>
      <c r="N3061" t="s">
        <v>7890</v>
      </c>
      <c r="O3061" t="s">
        <v>7891</v>
      </c>
      <c r="P3061" t="s">
        <v>182</v>
      </c>
      <c r="Q3061">
        <v>2</v>
      </c>
      <c r="R3061" t="s">
        <v>386</v>
      </c>
      <c r="S3061">
        <v>1</v>
      </c>
      <c r="T3061">
        <v>1</v>
      </c>
      <c r="U3061" t="s">
        <v>7892</v>
      </c>
      <c r="V3061" t="s">
        <v>81</v>
      </c>
      <c r="W3061" t="s">
        <v>80</v>
      </c>
      <c r="X3061" t="s">
        <v>186</v>
      </c>
      <c r="Y3061" t="s">
        <v>48</v>
      </c>
      <c r="Z3061" t="s">
        <v>5</v>
      </c>
      <c r="AA3061" t="s">
        <v>20737</v>
      </c>
      <c r="AB3061" t="s">
        <v>632</v>
      </c>
      <c r="AC3061">
        <v>1</v>
      </c>
    </row>
    <row r="3062" spans="1:29" x14ac:dyDescent="0.3">
      <c r="A3062" t="s">
        <v>3</v>
      </c>
      <c r="B3062" t="s">
        <v>7461</v>
      </c>
      <c r="C3062" t="s">
        <v>7881</v>
      </c>
      <c r="D3062" t="s">
        <v>845</v>
      </c>
      <c r="E3062" t="s">
        <v>7882</v>
      </c>
      <c r="F3062" t="s">
        <v>7883</v>
      </c>
      <c r="G3062" t="s">
        <v>358</v>
      </c>
      <c r="H3062" t="s">
        <v>6</v>
      </c>
      <c r="I3062" t="s">
        <v>6</v>
      </c>
      <c r="J3062" t="s">
        <v>176</v>
      </c>
      <c r="K3062" t="s">
        <v>7889</v>
      </c>
      <c r="L3062" t="s">
        <v>178</v>
      </c>
      <c r="M3062" t="s">
        <v>386</v>
      </c>
      <c r="N3062" t="s">
        <v>7890</v>
      </c>
      <c r="O3062" t="s">
        <v>7891</v>
      </c>
      <c r="P3062" t="s">
        <v>182</v>
      </c>
      <c r="Q3062">
        <v>2</v>
      </c>
      <c r="R3062" t="s">
        <v>386</v>
      </c>
      <c r="S3062">
        <v>1</v>
      </c>
      <c r="T3062">
        <v>1</v>
      </c>
      <c r="U3062" t="s">
        <v>7892</v>
      </c>
      <c r="V3062" t="s">
        <v>81</v>
      </c>
      <c r="W3062" t="s">
        <v>80</v>
      </c>
      <c r="X3062" t="s">
        <v>186</v>
      </c>
      <c r="Y3062" t="s">
        <v>48</v>
      </c>
      <c r="Z3062" t="s">
        <v>16</v>
      </c>
      <c r="AA3062" t="s">
        <v>20738</v>
      </c>
      <c r="AB3062" t="s">
        <v>632</v>
      </c>
      <c r="AC3062">
        <v>1</v>
      </c>
    </row>
    <row r="3063" spans="1:29" x14ac:dyDescent="0.3">
      <c r="A3063" t="s">
        <v>3</v>
      </c>
      <c r="B3063" t="s">
        <v>7461</v>
      </c>
      <c r="C3063" t="s">
        <v>7893</v>
      </c>
      <c r="D3063" t="s">
        <v>1102</v>
      </c>
      <c r="E3063" t="s">
        <v>7894</v>
      </c>
      <c r="F3063" t="s">
        <v>7895</v>
      </c>
      <c r="G3063" t="s">
        <v>486</v>
      </c>
      <c r="H3063" t="s">
        <v>4</v>
      </c>
      <c r="I3063" t="s">
        <v>6</v>
      </c>
      <c r="J3063" t="s">
        <v>176</v>
      </c>
      <c r="K3063" t="s">
        <v>7896</v>
      </c>
      <c r="L3063" t="s">
        <v>178</v>
      </c>
      <c r="M3063" t="s">
        <v>503</v>
      </c>
      <c r="N3063" t="s">
        <v>7897</v>
      </c>
      <c r="O3063" t="s">
        <v>7898</v>
      </c>
      <c r="P3063" t="s">
        <v>182</v>
      </c>
      <c r="Q3063">
        <v>16</v>
      </c>
      <c r="R3063" t="s">
        <v>6340</v>
      </c>
      <c r="S3063">
        <v>1</v>
      </c>
      <c r="T3063">
        <v>1</v>
      </c>
      <c r="U3063" t="s">
        <v>7899</v>
      </c>
      <c r="V3063" t="s">
        <v>7900</v>
      </c>
      <c r="W3063" t="s">
        <v>7860</v>
      </c>
      <c r="X3063" t="s">
        <v>186</v>
      </c>
      <c r="Y3063" t="s">
        <v>48</v>
      </c>
      <c r="Z3063" t="s">
        <v>5</v>
      </c>
      <c r="AA3063" t="s">
        <v>20737</v>
      </c>
      <c r="AB3063" t="s">
        <v>492</v>
      </c>
      <c r="AC3063">
        <v>1</v>
      </c>
    </row>
    <row r="3064" spans="1:29" x14ac:dyDescent="0.3">
      <c r="A3064" t="s">
        <v>3</v>
      </c>
      <c r="B3064" t="s">
        <v>7461</v>
      </c>
      <c r="C3064" t="s">
        <v>7893</v>
      </c>
      <c r="D3064" t="s">
        <v>1102</v>
      </c>
      <c r="E3064" t="s">
        <v>7894</v>
      </c>
      <c r="F3064" t="s">
        <v>7895</v>
      </c>
      <c r="G3064" t="s">
        <v>486</v>
      </c>
      <c r="H3064" t="s">
        <v>4</v>
      </c>
      <c r="I3064" t="s">
        <v>6</v>
      </c>
      <c r="J3064" t="s">
        <v>176</v>
      </c>
      <c r="K3064" t="s">
        <v>7896</v>
      </c>
      <c r="L3064" t="s">
        <v>178</v>
      </c>
      <c r="M3064" t="s">
        <v>503</v>
      </c>
      <c r="N3064" t="s">
        <v>7897</v>
      </c>
      <c r="O3064" t="s">
        <v>7898</v>
      </c>
      <c r="P3064" t="s">
        <v>182</v>
      </c>
      <c r="Q3064">
        <v>16</v>
      </c>
      <c r="R3064" t="s">
        <v>6340</v>
      </c>
      <c r="S3064">
        <v>1</v>
      </c>
      <c r="T3064">
        <v>1</v>
      </c>
      <c r="U3064" t="s">
        <v>7899</v>
      </c>
      <c r="V3064" t="s">
        <v>7900</v>
      </c>
      <c r="W3064" t="s">
        <v>7860</v>
      </c>
      <c r="X3064" t="s">
        <v>186</v>
      </c>
      <c r="Y3064" t="s">
        <v>48</v>
      </c>
      <c r="Z3064" t="s">
        <v>16</v>
      </c>
      <c r="AA3064" t="s">
        <v>20738</v>
      </c>
      <c r="AB3064" t="s">
        <v>492</v>
      </c>
      <c r="AC3064">
        <v>1</v>
      </c>
    </row>
    <row r="3065" spans="1:29" x14ac:dyDescent="0.3">
      <c r="A3065" t="s">
        <v>3</v>
      </c>
      <c r="B3065" t="s">
        <v>7461</v>
      </c>
      <c r="C3065" t="s">
        <v>7893</v>
      </c>
      <c r="D3065" t="s">
        <v>1102</v>
      </c>
      <c r="E3065" t="s">
        <v>7894</v>
      </c>
      <c r="F3065" t="s">
        <v>7895</v>
      </c>
      <c r="G3065" t="s">
        <v>486</v>
      </c>
      <c r="H3065" t="s">
        <v>4</v>
      </c>
      <c r="I3065" t="s">
        <v>6</v>
      </c>
      <c r="J3065" t="s">
        <v>176</v>
      </c>
      <c r="K3065" t="s">
        <v>7896</v>
      </c>
      <c r="L3065" t="s">
        <v>178</v>
      </c>
      <c r="M3065" t="s">
        <v>503</v>
      </c>
      <c r="N3065" t="s">
        <v>7897</v>
      </c>
      <c r="O3065" t="s">
        <v>7898</v>
      </c>
      <c r="P3065" t="s">
        <v>182</v>
      </c>
      <c r="Q3065">
        <v>16</v>
      </c>
      <c r="R3065" t="s">
        <v>6340</v>
      </c>
      <c r="S3065">
        <v>1</v>
      </c>
      <c r="T3065">
        <v>1</v>
      </c>
      <c r="U3065" t="s">
        <v>7899</v>
      </c>
      <c r="V3065" t="s">
        <v>7900</v>
      </c>
      <c r="W3065" t="s">
        <v>7860</v>
      </c>
      <c r="X3065" t="s">
        <v>186</v>
      </c>
      <c r="Y3065" t="s">
        <v>48</v>
      </c>
      <c r="Z3065" t="s">
        <v>12</v>
      </c>
      <c r="AA3065" t="s">
        <v>20739</v>
      </c>
      <c r="AB3065" t="s">
        <v>492</v>
      </c>
      <c r="AC3065">
        <v>1</v>
      </c>
    </row>
    <row r="3066" spans="1:29" x14ac:dyDescent="0.3">
      <c r="A3066" t="s">
        <v>3</v>
      </c>
      <c r="B3066" t="s">
        <v>7461</v>
      </c>
      <c r="C3066" t="s">
        <v>7901</v>
      </c>
      <c r="D3066" t="s">
        <v>190</v>
      </c>
      <c r="E3066" t="s">
        <v>5585</v>
      </c>
      <c r="F3066" t="s">
        <v>5586</v>
      </c>
      <c r="G3066" t="s">
        <v>245</v>
      </c>
      <c r="H3066" t="s">
        <v>9</v>
      </c>
      <c r="I3066" t="s">
        <v>6</v>
      </c>
      <c r="J3066" t="s">
        <v>176</v>
      </c>
      <c r="K3066" t="s">
        <v>7902</v>
      </c>
      <c r="L3066" t="s">
        <v>178</v>
      </c>
      <c r="M3066" t="s">
        <v>358</v>
      </c>
      <c r="N3066" t="s">
        <v>7903</v>
      </c>
      <c r="O3066" t="s">
        <v>7904</v>
      </c>
      <c r="P3066" t="s">
        <v>182</v>
      </c>
      <c r="Q3066">
        <v>0</v>
      </c>
      <c r="R3066" t="s">
        <v>492</v>
      </c>
      <c r="S3066">
        <v>1</v>
      </c>
      <c r="T3066">
        <v>1</v>
      </c>
      <c r="U3066" t="s">
        <v>7905</v>
      </c>
      <c r="V3066" t="s">
        <v>7906</v>
      </c>
      <c r="W3066" t="s">
        <v>82</v>
      </c>
      <c r="X3066" t="s">
        <v>186</v>
      </c>
      <c r="Y3066" t="s">
        <v>48</v>
      </c>
      <c r="Z3066" t="s">
        <v>5</v>
      </c>
      <c r="AA3066" t="s">
        <v>20737</v>
      </c>
      <c r="AB3066" t="s">
        <v>5371</v>
      </c>
      <c r="AC3066">
        <v>1</v>
      </c>
    </row>
    <row r="3067" spans="1:29" x14ac:dyDescent="0.3">
      <c r="A3067" t="s">
        <v>3</v>
      </c>
      <c r="B3067" t="s">
        <v>7461</v>
      </c>
      <c r="C3067" t="s">
        <v>7901</v>
      </c>
      <c r="D3067" t="s">
        <v>190</v>
      </c>
      <c r="E3067" t="s">
        <v>5585</v>
      </c>
      <c r="F3067" t="s">
        <v>5586</v>
      </c>
      <c r="G3067" t="s">
        <v>245</v>
      </c>
      <c r="H3067" t="s">
        <v>9</v>
      </c>
      <c r="I3067" t="s">
        <v>6</v>
      </c>
      <c r="J3067" t="s">
        <v>176</v>
      </c>
      <c r="K3067" t="s">
        <v>7902</v>
      </c>
      <c r="L3067" t="s">
        <v>178</v>
      </c>
      <c r="M3067" t="s">
        <v>358</v>
      </c>
      <c r="N3067" t="s">
        <v>7903</v>
      </c>
      <c r="O3067" t="s">
        <v>7904</v>
      </c>
      <c r="P3067" t="s">
        <v>182</v>
      </c>
      <c r="Q3067">
        <v>0</v>
      </c>
      <c r="R3067" t="s">
        <v>492</v>
      </c>
      <c r="S3067">
        <v>1</v>
      </c>
      <c r="T3067">
        <v>1</v>
      </c>
      <c r="U3067" t="s">
        <v>7905</v>
      </c>
      <c r="V3067" t="s">
        <v>7906</v>
      </c>
      <c r="W3067" t="s">
        <v>82</v>
      </c>
      <c r="X3067" t="s">
        <v>186</v>
      </c>
      <c r="Y3067" t="s">
        <v>48</v>
      </c>
      <c r="Z3067" t="s">
        <v>16</v>
      </c>
      <c r="AA3067" t="s">
        <v>20738</v>
      </c>
      <c r="AB3067" t="s">
        <v>5371</v>
      </c>
      <c r="AC3067">
        <v>1</v>
      </c>
    </row>
    <row r="3068" spans="1:29" x14ac:dyDescent="0.3">
      <c r="A3068" t="s">
        <v>3</v>
      </c>
      <c r="B3068" t="s">
        <v>7461</v>
      </c>
      <c r="C3068" t="s">
        <v>7901</v>
      </c>
      <c r="D3068" t="s">
        <v>190</v>
      </c>
      <c r="E3068" t="s">
        <v>5585</v>
      </c>
      <c r="F3068" t="s">
        <v>5586</v>
      </c>
      <c r="G3068" t="s">
        <v>245</v>
      </c>
      <c r="H3068" t="s">
        <v>9</v>
      </c>
      <c r="I3068" t="s">
        <v>6</v>
      </c>
      <c r="J3068" t="s">
        <v>176</v>
      </c>
      <c r="K3068" t="s">
        <v>7902</v>
      </c>
      <c r="L3068" t="s">
        <v>178</v>
      </c>
      <c r="M3068" t="s">
        <v>358</v>
      </c>
      <c r="N3068" t="s">
        <v>7903</v>
      </c>
      <c r="O3068" t="s">
        <v>7904</v>
      </c>
      <c r="P3068" t="s">
        <v>182</v>
      </c>
      <c r="Q3068">
        <v>0</v>
      </c>
      <c r="R3068" t="s">
        <v>492</v>
      </c>
      <c r="S3068">
        <v>1</v>
      </c>
      <c r="T3068">
        <v>1</v>
      </c>
      <c r="U3068" t="s">
        <v>7905</v>
      </c>
      <c r="V3068" t="s">
        <v>7906</v>
      </c>
      <c r="W3068" t="s">
        <v>82</v>
      </c>
      <c r="X3068" t="s">
        <v>186</v>
      </c>
      <c r="Y3068" t="s">
        <v>48</v>
      </c>
      <c r="Z3068" t="s">
        <v>12</v>
      </c>
      <c r="AA3068" t="s">
        <v>20739</v>
      </c>
      <c r="AB3068" t="s">
        <v>5371</v>
      </c>
      <c r="AC3068">
        <v>1</v>
      </c>
    </row>
    <row r="3069" spans="1:29" x14ac:dyDescent="0.3">
      <c r="A3069" t="s">
        <v>3</v>
      </c>
      <c r="B3069" t="s">
        <v>7461</v>
      </c>
      <c r="C3069" t="s">
        <v>7907</v>
      </c>
      <c r="D3069" t="s">
        <v>190</v>
      </c>
      <c r="E3069" t="s">
        <v>5585</v>
      </c>
      <c r="F3069" t="s">
        <v>5586</v>
      </c>
      <c r="G3069" t="s">
        <v>245</v>
      </c>
      <c r="H3069" t="s">
        <v>9</v>
      </c>
      <c r="I3069" t="s">
        <v>6</v>
      </c>
      <c r="J3069" t="s">
        <v>176</v>
      </c>
      <c r="K3069" t="s">
        <v>7908</v>
      </c>
      <c r="L3069" t="s">
        <v>178</v>
      </c>
      <c r="M3069" t="s">
        <v>358</v>
      </c>
      <c r="N3069" t="s">
        <v>7909</v>
      </c>
      <c r="O3069" t="s">
        <v>7910</v>
      </c>
      <c r="P3069" t="s">
        <v>182</v>
      </c>
      <c r="Q3069">
        <v>0</v>
      </c>
      <c r="R3069" t="s">
        <v>492</v>
      </c>
      <c r="S3069">
        <v>1</v>
      </c>
      <c r="T3069">
        <v>1</v>
      </c>
      <c r="U3069" t="s">
        <v>7911</v>
      </c>
      <c r="V3069" t="s">
        <v>7906</v>
      </c>
      <c r="W3069" t="s">
        <v>82</v>
      </c>
      <c r="X3069" t="s">
        <v>186</v>
      </c>
      <c r="Y3069" t="s">
        <v>48</v>
      </c>
      <c r="Z3069" t="s">
        <v>5</v>
      </c>
      <c r="AA3069" t="s">
        <v>20737</v>
      </c>
      <c r="AB3069" t="s">
        <v>5371</v>
      </c>
      <c r="AC3069">
        <v>1</v>
      </c>
    </row>
    <row r="3070" spans="1:29" x14ac:dyDescent="0.3">
      <c r="A3070" t="s">
        <v>3</v>
      </c>
      <c r="B3070" t="s">
        <v>7461</v>
      </c>
      <c r="C3070" t="s">
        <v>7907</v>
      </c>
      <c r="D3070" t="s">
        <v>190</v>
      </c>
      <c r="E3070" t="s">
        <v>5585</v>
      </c>
      <c r="F3070" t="s">
        <v>5586</v>
      </c>
      <c r="G3070" t="s">
        <v>245</v>
      </c>
      <c r="H3070" t="s">
        <v>9</v>
      </c>
      <c r="I3070" t="s">
        <v>6</v>
      </c>
      <c r="J3070" t="s">
        <v>176</v>
      </c>
      <c r="K3070" t="s">
        <v>7908</v>
      </c>
      <c r="L3070" t="s">
        <v>178</v>
      </c>
      <c r="M3070" t="s">
        <v>358</v>
      </c>
      <c r="N3070" t="s">
        <v>7909</v>
      </c>
      <c r="O3070" t="s">
        <v>7910</v>
      </c>
      <c r="P3070" t="s">
        <v>182</v>
      </c>
      <c r="Q3070">
        <v>0</v>
      </c>
      <c r="R3070" t="s">
        <v>492</v>
      </c>
      <c r="S3070">
        <v>1</v>
      </c>
      <c r="T3070">
        <v>1</v>
      </c>
      <c r="U3070" t="s">
        <v>7911</v>
      </c>
      <c r="V3070" t="s">
        <v>7906</v>
      </c>
      <c r="W3070" t="s">
        <v>82</v>
      </c>
      <c r="X3070" t="s">
        <v>186</v>
      </c>
      <c r="Y3070" t="s">
        <v>48</v>
      </c>
      <c r="Z3070" t="s">
        <v>16</v>
      </c>
      <c r="AA3070" t="s">
        <v>20738</v>
      </c>
      <c r="AB3070" t="s">
        <v>5371</v>
      </c>
      <c r="AC3070">
        <v>1</v>
      </c>
    </row>
    <row r="3071" spans="1:29" x14ac:dyDescent="0.3">
      <c r="A3071" t="s">
        <v>3</v>
      </c>
      <c r="B3071" t="s">
        <v>7461</v>
      </c>
      <c r="C3071" t="s">
        <v>7907</v>
      </c>
      <c r="D3071" t="s">
        <v>190</v>
      </c>
      <c r="E3071" t="s">
        <v>5585</v>
      </c>
      <c r="F3071" t="s">
        <v>5586</v>
      </c>
      <c r="G3071" t="s">
        <v>245</v>
      </c>
      <c r="H3071" t="s">
        <v>9</v>
      </c>
      <c r="I3071" t="s">
        <v>6</v>
      </c>
      <c r="J3071" t="s">
        <v>176</v>
      </c>
      <c r="K3071" t="s">
        <v>7908</v>
      </c>
      <c r="L3071" t="s">
        <v>178</v>
      </c>
      <c r="M3071" t="s">
        <v>358</v>
      </c>
      <c r="N3071" t="s">
        <v>7909</v>
      </c>
      <c r="O3071" t="s">
        <v>7910</v>
      </c>
      <c r="P3071" t="s">
        <v>182</v>
      </c>
      <c r="Q3071">
        <v>0</v>
      </c>
      <c r="R3071" t="s">
        <v>492</v>
      </c>
      <c r="S3071">
        <v>1</v>
      </c>
      <c r="T3071">
        <v>1</v>
      </c>
      <c r="U3071" t="s">
        <v>7911</v>
      </c>
      <c r="V3071" t="s">
        <v>7906</v>
      </c>
      <c r="W3071" t="s">
        <v>82</v>
      </c>
      <c r="X3071" t="s">
        <v>186</v>
      </c>
      <c r="Y3071" t="s">
        <v>48</v>
      </c>
      <c r="Z3071" t="s">
        <v>12</v>
      </c>
      <c r="AA3071" t="s">
        <v>20739</v>
      </c>
      <c r="AB3071" t="s">
        <v>5371</v>
      </c>
      <c r="AC3071">
        <v>1</v>
      </c>
    </row>
    <row r="3072" spans="1:29" x14ac:dyDescent="0.3">
      <c r="A3072" t="s">
        <v>3</v>
      </c>
      <c r="B3072" t="s">
        <v>7461</v>
      </c>
      <c r="C3072" t="s">
        <v>7912</v>
      </c>
      <c r="D3072" t="s">
        <v>2037</v>
      </c>
      <c r="E3072" t="s">
        <v>7913</v>
      </c>
      <c r="F3072" t="s">
        <v>7914</v>
      </c>
      <c r="G3072" t="s">
        <v>358</v>
      </c>
      <c r="H3072" t="s">
        <v>6</v>
      </c>
      <c r="I3072" t="s">
        <v>6</v>
      </c>
      <c r="J3072" t="s">
        <v>176</v>
      </c>
      <c r="K3072" t="s">
        <v>7915</v>
      </c>
      <c r="L3072" t="s">
        <v>178</v>
      </c>
      <c r="M3072" t="s">
        <v>5371</v>
      </c>
      <c r="N3072" t="s">
        <v>7916</v>
      </c>
      <c r="O3072" t="s">
        <v>7917</v>
      </c>
      <c r="P3072" t="s">
        <v>182</v>
      </c>
      <c r="Q3072">
        <v>9</v>
      </c>
      <c r="R3072" t="s">
        <v>7418</v>
      </c>
      <c r="S3072">
        <v>1</v>
      </c>
      <c r="T3072">
        <v>1</v>
      </c>
      <c r="U3072" t="s">
        <v>7918</v>
      </c>
      <c r="V3072" t="s">
        <v>7919</v>
      </c>
      <c r="W3072" t="s">
        <v>565</v>
      </c>
      <c r="X3072" t="s">
        <v>186</v>
      </c>
      <c r="Y3072" t="s">
        <v>48</v>
      </c>
      <c r="Z3072" t="s">
        <v>16</v>
      </c>
      <c r="AA3072" t="s">
        <v>20738</v>
      </c>
      <c r="AB3072" t="s">
        <v>5996</v>
      </c>
      <c r="AC3072">
        <v>1</v>
      </c>
    </row>
    <row r="3073" spans="1:29" x14ac:dyDescent="0.3">
      <c r="A3073" t="s">
        <v>3</v>
      </c>
      <c r="B3073" t="s">
        <v>7461</v>
      </c>
      <c r="C3073" t="s">
        <v>7912</v>
      </c>
      <c r="D3073" t="s">
        <v>2037</v>
      </c>
      <c r="E3073" t="s">
        <v>7913</v>
      </c>
      <c r="F3073" t="s">
        <v>7914</v>
      </c>
      <c r="G3073" t="s">
        <v>358</v>
      </c>
      <c r="H3073" t="s">
        <v>6</v>
      </c>
      <c r="I3073" t="s">
        <v>6</v>
      </c>
      <c r="J3073" t="s">
        <v>176</v>
      </c>
      <c r="K3073" t="s">
        <v>7915</v>
      </c>
      <c r="L3073" t="s">
        <v>178</v>
      </c>
      <c r="M3073" t="s">
        <v>5371</v>
      </c>
      <c r="N3073" t="s">
        <v>7916</v>
      </c>
      <c r="O3073" t="s">
        <v>7917</v>
      </c>
      <c r="P3073" t="s">
        <v>182</v>
      </c>
      <c r="Q3073">
        <v>9</v>
      </c>
      <c r="R3073" t="s">
        <v>7418</v>
      </c>
      <c r="S3073">
        <v>1</v>
      </c>
      <c r="T3073">
        <v>1</v>
      </c>
      <c r="U3073" t="s">
        <v>7918</v>
      </c>
      <c r="V3073" t="s">
        <v>7919</v>
      </c>
      <c r="W3073" t="s">
        <v>565</v>
      </c>
      <c r="X3073" t="s">
        <v>186</v>
      </c>
      <c r="Y3073" t="s">
        <v>48</v>
      </c>
      <c r="Z3073" t="s">
        <v>12</v>
      </c>
      <c r="AA3073" t="s">
        <v>20739</v>
      </c>
      <c r="AB3073" t="s">
        <v>5996</v>
      </c>
      <c r="AC3073">
        <v>1</v>
      </c>
    </row>
    <row r="3074" spans="1:29" x14ac:dyDescent="0.3">
      <c r="A3074" t="s">
        <v>3</v>
      </c>
      <c r="B3074" t="s">
        <v>7461</v>
      </c>
      <c r="C3074" t="s">
        <v>7912</v>
      </c>
      <c r="D3074" t="s">
        <v>2037</v>
      </c>
      <c r="E3074" t="s">
        <v>7913</v>
      </c>
      <c r="F3074" t="s">
        <v>7914</v>
      </c>
      <c r="G3074" t="s">
        <v>358</v>
      </c>
      <c r="H3074" t="s">
        <v>6</v>
      </c>
      <c r="I3074" t="s">
        <v>6</v>
      </c>
      <c r="J3074" t="s">
        <v>176</v>
      </c>
      <c r="K3074" t="s">
        <v>7920</v>
      </c>
      <c r="L3074" t="s">
        <v>178</v>
      </c>
      <c r="M3074" t="s">
        <v>5371</v>
      </c>
      <c r="N3074" t="s">
        <v>7921</v>
      </c>
      <c r="O3074" t="s">
        <v>7922</v>
      </c>
      <c r="P3074" t="s">
        <v>182</v>
      </c>
      <c r="Q3074">
        <v>8</v>
      </c>
      <c r="R3074" t="s">
        <v>253</v>
      </c>
      <c r="S3074">
        <v>1</v>
      </c>
      <c r="T3074">
        <v>1</v>
      </c>
      <c r="U3074" t="s">
        <v>7923</v>
      </c>
      <c r="V3074" t="s">
        <v>1086</v>
      </c>
      <c r="W3074" t="s">
        <v>80</v>
      </c>
      <c r="X3074" t="s">
        <v>186</v>
      </c>
      <c r="Y3074" t="s">
        <v>48</v>
      </c>
      <c r="Z3074" t="s">
        <v>5</v>
      </c>
      <c r="AA3074" t="s">
        <v>20737</v>
      </c>
      <c r="AB3074" t="s">
        <v>5996</v>
      </c>
      <c r="AC3074">
        <v>1</v>
      </c>
    </row>
    <row r="3075" spans="1:29" x14ac:dyDescent="0.3">
      <c r="A3075" t="s">
        <v>3</v>
      </c>
      <c r="B3075" t="s">
        <v>7461</v>
      </c>
      <c r="C3075" t="s">
        <v>7912</v>
      </c>
      <c r="D3075" t="s">
        <v>2037</v>
      </c>
      <c r="E3075" t="s">
        <v>7913</v>
      </c>
      <c r="F3075" t="s">
        <v>7914</v>
      </c>
      <c r="G3075" t="s">
        <v>358</v>
      </c>
      <c r="H3075" t="s">
        <v>6</v>
      </c>
      <c r="I3075" t="s">
        <v>6</v>
      </c>
      <c r="J3075" t="s">
        <v>176</v>
      </c>
      <c r="K3075" t="s">
        <v>7920</v>
      </c>
      <c r="L3075" t="s">
        <v>178</v>
      </c>
      <c r="M3075" t="s">
        <v>5371</v>
      </c>
      <c r="N3075" t="s">
        <v>7921</v>
      </c>
      <c r="O3075" t="s">
        <v>7922</v>
      </c>
      <c r="P3075" t="s">
        <v>182</v>
      </c>
      <c r="Q3075">
        <v>8</v>
      </c>
      <c r="R3075" t="s">
        <v>253</v>
      </c>
      <c r="S3075">
        <v>1</v>
      </c>
      <c r="T3075">
        <v>1</v>
      </c>
      <c r="U3075" t="s">
        <v>7923</v>
      </c>
      <c r="V3075" t="s">
        <v>1086</v>
      </c>
      <c r="W3075" t="s">
        <v>80</v>
      </c>
      <c r="X3075" t="s">
        <v>186</v>
      </c>
      <c r="Y3075" t="s">
        <v>48</v>
      </c>
      <c r="Z3075" t="s">
        <v>16</v>
      </c>
      <c r="AA3075" t="s">
        <v>20738</v>
      </c>
      <c r="AB3075" t="s">
        <v>5996</v>
      </c>
      <c r="AC3075">
        <v>1</v>
      </c>
    </row>
    <row r="3076" spans="1:29" x14ac:dyDescent="0.3">
      <c r="A3076" t="s">
        <v>3</v>
      </c>
      <c r="B3076" t="s">
        <v>7461</v>
      </c>
      <c r="C3076" t="s">
        <v>7912</v>
      </c>
      <c r="D3076" t="s">
        <v>2037</v>
      </c>
      <c r="E3076" t="s">
        <v>7913</v>
      </c>
      <c r="F3076" t="s">
        <v>7914</v>
      </c>
      <c r="G3076" t="s">
        <v>358</v>
      </c>
      <c r="H3076" t="s">
        <v>6</v>
      </c>
      <c r="I3076" t="s">
        <v>6</v>
      </c>
      <c r="J3076" t="s">
        <v>176</v>
      </c>
      <c r="K3076" t="s">
        <v>7924</v>
      </c>
      <c r="L3076" t="s">
        <v>178</v>
      </c>
      <c r="M3076" t="s">
        <v>5371</v>
      </c>
      <c r="N3076" t="s">
        <v>7925</v>
      </c>
      <c r="O3076" t="s">
        <v>7926</v>
      </c>
      <c r="P3076" t="s">
        <v>182</v>
      </c>
      <c r="Q3076">
        <v>8</v>
      </c>
      <c r="R3076" t="s">
        <v>7418</v>
      </c>
      <c r="S3076">
        <v>1</v>
      </c>
      <c r="T3076">
        <v>1</v>
      </c>
      <c r="U3076" t="s">
        <v>7927</v>
      </c>
      <c r="V3076" t="s">
        <v>7928</v>
      </c>
      <c r="W3076" t="s">
        <v>571</v>
      </c>
      <c r="X3076" t="s">
        <v>186</v>
      </c>
      <c r="Y3076" t="s">
        <v>48</v>
      </c>
      <c r="Z3076" t="s">
        <v>16</v>
      </c>
      <c r="AA3076" t="s">
        <v>20738</v>
      </c>
      <c r="AB3076" t="s">
        <v>5996</v>
      </c>
      <c r="AC3076">
        <v>1</v>
      </c>
    </row>
    <row r="3077" spans="1:29" x14ac:dyDescent="0.3">
      <c r="A3077" t="s">
        <v>3</v>
      </c>
      <c r="B3077" t="s">
        <v>7461</v>
      </c>
      <c r="C3077" t="s">
        <v>7912</v>
      </c>
      <c r="D3077" t="s">
        <v>2037</v>
      </c>
      <c r="E3077" t="s">
        <v>7913</v>
      </c>
      <c r="F3077" t="s">
        <v>7914</v>
      </c>
      <c r="G3077" t="s">
        <v>358</v>
      </c>
      <c r="H3077" t="s">
        <v>6</v>
      </c>
      <c r="I3077" t="s">
        <v>6</v>
      </c>
      <c r="J3077" t="s">
        <v>176</v>
      </c>
      <c r="K3077" t="s">
        <v>7924</v>
      </c>
      <c r="L3077" t="s">
        <v>178</v>
      </c>
      <c r="M3077" t="s">
        <v>5371</v>
      </c>
      <c r="N3077" t="s">
        <v>7925</v>
      </c>
      <c r="O3077" t="s">
        <v>7926</v>
      </c>
      <c r="P3077" t="s">
        <v>182</v>
      </c>
      <c r="Q3077">
        <v>8</v>
      </c>
      <c r="R3077" t="s">
        <v>7418</v>
      </c>
      <c r="S3077">
        <v>1</v>
      </c>
      <c r="T3077">
        <v>1</v>
      </c>
      <c r="U3077" t="s">
        <v>7927</v>
      </c>
      <c r="V3077" t="s">
        <v>7928</v>
      </c>
      <c r="W3077" t="s">
        <v>571</v>
      </c>
      <c r="X3077" t="s">
        <v>186</v>
      </c>
      <c r="Y3077" t="s">
        <v>48</v>
      </c>
      <c r="Z3077" t="s">
        <v>12</v>
      </c>
      <c r="AA3077" t="s">
        <v>20739</v>
      </c>
      <c r="AB3077" t="s">
        <v>5996</v>
      </c>
      <c r="AC3077">
        <v>1</v>
      </c>
    </row>
    <row r="3078" spans="1:29" x14ac:dyDescent="0.3">
      <c r="A3078" t="s">
        <v>3</v>
      </c>
      <c r="B3078" t="s">
        <v>7461</v>
      </c>
      <c r="C3078" t="s">
        <v>7929</v>
      </c>
      <c r="D3078" t="s">
        <v>995</v>
      </c>
      <c r="E3078" t="s">
        <v>4836</v>
      </c>
      <c r="F3078" t="s">
        <v>4837</v>
      </c>
      <c r="G3078" t="s">
        <v>358</v>
      </c>
      <c r="H3078" t="s">
        <v>6</v>
      </c>
      <c r="I3078" t="s">
        <v>6</v>
      </c>
      <c r="J3078" t="s">
        <v>176</v>
      </c>
      <c r="K3078" t="s">
        <v>7930</v>
      </c>
      <c r="L3078" t="s">
        <v>178</v>
      </c>
      <c r="M3078" t="s">
        <v>492</v>
      </c>
      <c r="N3078" t="s">
        <v>7931</v>
      </c>
      <c r="O3078" t="s">
        <v>7932</v>
      </c>
      <c r="P3078" t="s">
        <v>182</v>
      </c>
      <c r="Q3078">
        <v>0</v>
      </c>
      <c r="R3078" t="s">
        <v>492</v>
      </c>
      <c r="S3078">
        <v>1</v>
      </c>
      <c r="T3078">
        <v>1</v>
      </c>
      <c r="U3078" t="s">
        <v>7933</v>
      </c>
      <c r="V3078" t="s">
        <v>7934</v>
      </c>
      <c r="W3078" t="s">
        <v>97</v>
      </c>
      <c r="X3078" t="s">
        <v>186</v>
      </c>
      <c r="Y3078" t="s">
        <v>48</v>
      </c>
      <c r="Z3078" t="s">
        <v>16</v>
      </c>
      <c r="AA3078" t="s">
        <v>20738</v>
      </c>
      <c r="AB3078" t="s">
        <v>600</v>
      </c>
      <c r="AC3078">
        <v>1</v>
      </c>
    </row>
    <row r="3079" spans="1:29" x14ac:dyDescent="0.3">
      <c r="A3079" t="s">
        <v>3</v>
      </c>
      <c r="B3079" t="s">
        <v>7461</v>
      </c>
      <c r="C3079" t="s">
        <v>7929</v>
      </c>
      <c r="D3079" t="s">
        <v>995</v>
      </c>
      <c r="E3079" t="s">
        <v>4836</v>
      </c>
      <c r="F3079" t="s">
        <v>4837</v>
      </c>
      <c r="G3079" t="s">
        <v>358</v>
      </c>
      <c r="H3079" t="s">
        <v>6</v>
      </c>
      <c r="I3079" t="s">
        <v>6</v>
      </c>
      <c r="J3079" t="s">
        <v>176</v>
      </c>
      <c r="K3079" t="s">
        <v>7930</v>
      </c>
      <c r="L3079" t="s">
        <v>178</v>
      </c>
      <c r="M3079" t="s">
        <v>492</v>
      </c>
      <c r="N3079" t="s">
        <v>7931</v>
      </c>
      <c r="O3079" t="s">
        <v>7932</v>
      </c>
      <c r="P3079" t="s">
        <v>182</v>
      </c>
      <c r="Q3079">
        <v>0</v>
      </c>
      <c r="R3079" t="s">
        <v>492</v>
      </c>
      <c r="S3079">
        <v>1</v>
      </c>
      <c r="T3079">
        <v>1</v>
      </c>
      <c r="U3079" t="s">
        <v>7933</v>
      </c>
      <c r="V3079" t="s">
        <v>7934</v>
      </c>
      <c r="W3079" t="s">
        <v>97</v>
      </c>
      <c r="X3079" t="s">
        <v>186</v>
      </c>
      <c r="Y3079" t="s">
        <v>48</v>
      </c>
      <c r="Z3079" t="s">
        <v>12</v>
      </c>
      <c r="AA3079" t="s">
        <v>20739</v>
      </c>
      <c r="AB3079" t="s">
        <v>600</v>
      </c>
      <c r="AC3079">
        <v>1</v>
      </c>
    </row>
    <row r="3080" spans="1:29" x14ac:dyDescent="0.3">
      <c r="A3080" t="s">
        <v>3</v>
      </c>
      <c r="B3080" t="s">
        <v>7461</v>
      </c>
      <c r="C3080" t="s">
        <v>7929</v>
      </c>
      <c r="D3080" t="s">
        <v>995</v>
      </c>
      <c r="E3080" t="s">
        <v>4836</v>
      </c>
      <c r="F3080" t="s">
        <v>4837</v>
      </c>
      <c r="G3080" t="s">
        <v>358</v>
      </c>
      <c r="H3080" t="s">
        <v>6</v>
      </c>
      <c r="I3080" t="s">
        <v>6</v>
      </c>
      <c r="J3080" t="s">
        <v>176</v>
      </c>
      <c r="K3080" t="s">
        <v>7935</v>
      </c>
      <c r="L3080" t="s">
        <v>178</v>
      </c>
      <c r="M3080" t="s">
        <v>492</v>
      </c>
      <c r="N3080" t="s">
        <v>7936</v>
      </c>
      <c r="O3080" t="s">
        <v>7937</v>
      </c>
      <c r="P3080" t="s">
        <v>182</v>
      </c>
      <c r="Q3080">
        <v>0</v>
      </c>
      <c r="R3080" t="s">
        <v>492</v>
      </c>
      <c r="S3080">
        <v>1</v>
      </c>
      <c r="T3080">
        <v>1</v>
      </c>
      <c r="U3080" t="s">
        <v>7938</v>
      </c>
      <c r="V3080" t="s">
        <v>7939</v>
      </c>
      <c r="W3080" t="s">
        <v>98</v>
      </c>
      <c r="X3080" t="s">
        <v>186</v>
      </c>
      <c r="Y3080" t="s">
        <v>48</v>
      </c>
      <c r="Z3080" t="s">
        <v>16</v>
      </c>
      <c r="AA3080" t="s">
        <v>20738</v>
      </c>
      <c r="AB3080" t="s">
        <v>600</v>
      </c>
      <c r="AC3080">
        <v>1</v>
      </c>
    </row>
    <row r="3081" spans="1:29" x14ac:dyDescent="0.3">
      <c r="A3081" t="s">
        <v>3</v>
      </c>
      <c r="B3081" t="s">
        <v>7461</v>
      </c>
      <c r="C3081" t="s">
        <v>7929</v>
      </c>
      <c r="D3081" t="s">
        <v>995</v>
      </c>
      <c r="E3081" t="s">
        <v>4836</v>
      </c>
      <c r="F3081" t="s">
        <v>4837</v>
      </c>
      <c r="G3081" t="s">
        <v>358</v>
      </c>
      <c r="H3081" t="s">
        <v>6</v>
      </c>
      <c r="I3081" t="s">
        <v>6</v>
      </c>
      <c r="J3081" t="s">
        <v>176</v>
      </c>
      <c r="K3081" t="s">
        <v>7935</v>
      </c>
      <c r="L3081" t="s">
        <v>178</v>
      </c>
      <c r="M3081" t="s">
        <v>492</v>
      </c>
      <c r="N3081" t="s">
        <v>7936</v>
      </c>
      <c r="O3081" t="s">
        <v>7937</v>
      </c>
      <c r="P3081" t="s">
        <v>182</v>
      </c>
      <c r="Q3081">
        <v>0</v>
      </c>
      <c r="R3081" t="s">
        <v>492</v>
      </c>
      <c r="S3081">
        <v>1</v>
      </c>
      <c r="T3081">
        <v>1</v>
      </c>
      <c r="U3081" t="s">
        <v>7938</v>
      </c>
      <c r="V3081" t="s">
        <v>7939</v>
      </c>
      <c r="W3081" t="s">
        <v>98</v>
      </c>
      <c r="X3081" t="s">
        <v>186</v>
      </c>
      <c r="Y3081" t="s">
        <v>48</v>
      </c>
      <c r="Z3081" t="s">
        <v>12</v>
      </c>
      <c r="AA3081" t="s">
        <v>20739</v>
      </c>
      <c r="AB3081" t="s">
        <v>600</v>
      </c>
      <c r="AC3081">
        <v>1</v>
      </c>
    </row>
    <row r="3082" spans="1:29" x14ac:dyDescent="0.3">
      <c r="A3082" t="s">
        <v>3</v>
      </c>
      <c r="B3082" t="s">
        <v>7461</v>
      </c>
      <c r="C3082" t="s">
        <v>7940</v>
      </c>
      <c r="D3082" t="s">
        <v>995</v>
      </c>
      <c r="E3082" t="s">
        <v>4836</v>
      </c>
      <c r="F3082" t="s">
        <v>4837</v>
      </c>
      <c r="G3082" t="s">
        <v>245</v>
      </c>
      <c r="H3082" t="s">
        <v>9</v>
      </c>
      <c r="I3082" t="s">
        <v>6</v>
      </c>
      <c r="J3082" t="s">
        <v>176</v>
      </c>
      <c r="K3082" t="s">
        <v>7941</v>
      </c>
      <c r="L3082" t="s">
        <v>178</v>
      </c>
      <c r="M3082" t="s">
        <v>492</v>
      </c>
      <c r="N3082" t="s">
        <v>7942</v>
      </c>
      <c r="O3082" t="s">
        <v>7943</v>
      </c>
      <c r="P3082" t="s">
        <v>182</v>
      </c>
      <c r="Q3082">
        <v>0</v>
      </c>
      <c r="R3082" t="s">
        <v>492</v>
      </c>
      <c r="S3082">
        <v>1</v>
      </c>
      <c r="T3082">
        <v>1</v>
      </c>
      <c r="U3082" t="s">
        <v>7944</v>
      </c>
      <c r="V3082" t="s">
        <v>7934</v>
      </c>
      <c r="W3082" t="s">
        <v>97</v>
      </c>
      <c r="X3082" t="s">
        <v>186</v>
      </c>
      <c r="Y3082" t="s">
        <v>48</v>
      </c>
      <c r="Z3082" t="s">
        <v>16</v>
      </c>
      <c r="AA3082" t="s">
        <v>20738</v>
      </c>
      <c r="AB3082" t="s">
        <v>584</v>
      </c>
      <c r="AC3082">
        <v>1</v>
      </c>
    </row>
    <row r="3083" spans="1:29" x14ac:dyDescent="0.3">
      <c r="A3083" t="s">
        <v>3</v>
      </c>
      <c r="B3083" t="s">
        <v>7461</v>
      </c>
      <c r="C3083" t="s">
        <v>7940</v>
      </c>
      <c r="D3083" t="s">
        <v>995</v>
      </c>
      <c r="E3083" t="s">
        <v>4836</v>
      </c>
      <c r="F3083" t="s">
        <v>4837</v>
      </c>
      <c r="G3083" t="s">
        <v>245</v>
      </c>
      <c r="H3083" t="s">
        <v>9</v>
      </c>
      <c r="I3083" t="s">
        <v>6</v>
      </c>
      <c r="J3083" t="s">
        <v>176</v>
      </c>
      <c r="K3083" t="s">
        <v>7941</v>
      </c>
      <c r="L3083" t="s">
        <v>178</v>
      </c>
      <c r="M3083" t="s">
        <v>492</v>
      </c>
      <c r="N3083" t="s">
        <v>7942</v>
      </c>
      <c r="O3083" t="s">
        <v>7943</v>
      </c>
      <c r="P3083" t="s">
        <v>182</v>
      </c>
      <c r="Q3083">
        <v>0</v>
      </c>
      <c r="R3083" t="s">
        <v>492</v>
      </c>
      <c r="S3083">
        <v>1</v>
      </c>
      <c r="T3083">
        <v>1</v>
      </c>
      <c r="U3083" t="s">
        <v>7944</v>
      </c>
      <c r="V3083" t="s">
        <v>7934</v>
      </c>
      <c r="W3083" t="s">
        <v>97</v>
      </c>
      <c r="X3083" t="s">
        <v>186</v>
      </c>
      <c r="Y3083" t="s">
        <v>48</v>
      </c>
      <c r="Z3083" t="s">
        <v>12</v>
      </c>
      <c r="AA3083" t="s">
        <v>20739</v>
      </c>
      <c r="AB3083" t="s">
        <v>584</v>
      </c>
      <c r="AC3083">
        <v>1</v>
      </c>
    </row>
    <row r="3084" spans="1:29" x14ac:dyDescent="0.3">
      <c r="A3084" t="s">
        <v>3</v>
      </c>
      <c r="B3084" t="s">
        <v>7461</v>
      </c>
      <c r="C3084" t="s">
        <v>7940</v>
      </c>
      <c r="D3084" t="s">
        <v>995</v>
      </c>
      <c r="E3084" t="s">
        <v>4836</v>
      </c>
      <c r="F3084" t="s">
        <v>4837</v>
      </c>
      <c r="G3084" t="s">
        <v>245</v>
      </c>
      <c r="H3084" t="s">
        <v>9</v>
      </c>
      <c r="I3084" t="s">
        <v>6</v>
      </c>
      <c r="J3084" t="s">
        <v>176</v>
      </c>
      <c r="K3084" t="s">
        <v>7945</v>
      </c>
      <c r="L3084" t="s">
        <v>178</v>
      </c>
      <c r="M3084" t="s">
        <v>492</v>
      </c>
      <c r="N3084" t="s">
        <v>7946</v>
      </c>
      <c r="O3084" t="s">
        <v>7947</v>
      </c>
      <c r="P3084" t="s">
        <v>182</v>
      </c>
      <c r="Q3084">
        <v>0</v>
      </c>
      <c r="R3084" t="s">
        <v>492</v>
      </c>
      <c r="S3084">
        <v>1</v>
      </c>
      <c r="T3084">
        <v>1</v>
      </c>
      <c r="U3084" t="s">
        <v>7948</v>
      </c>
      <c r="V3084" t="s">
        <v>7939</v>
      </c>
      <c r="W3084" t="s">
        <v>98</v>
      </c>
      <c r="X3084" t="s">
        <v>186</v>
      </c>
      <c r="Y3084" t="s">
        <v>48</v>
      </c>
      <c r="Z3084" t="s">
        <v>16</v>
      </c>
      <c r="AA3084" t="s">
        <v>20738</v>
      </c>
      <c r="AB3084" t="s">
        <v>584</v>
      </c>
      <c r="AC3084">
        <v>1</v>
      </c>
    </row>
    <row r="3085" spans="1:29" x14ac:dyDescent="0.3">
      <c r="A3085" t="s">
        <v>3</v>
      </c>
      <c r="B3085" t="s">
        <v>7461</v>
      </c>
      <c r="C3085" t="s">
        <v>7940</v>
      </c>
      <c r="D3085" t="s">
        <v>995</v>
      </c>
      <c r="E3085" t="s">
        <v>4836</v>
      </c>
      <c r="F3085" t="s">
        <v>4837</v>
      </c>
      <c r="G3085" t="s">
        <v>245</v>
      </c>
      <c r="H3085" t="s">
        <v>9</v>
      </c>
      <c r="I3085" t="s">
        <v>6</v>
      </c>
      <c r="J3085" t="s">
        <v>176</v>
      </c>
      <c r="K3085" t="s">
        <v>7945</v>
      </c>
      <c r="L3085" t="s">
        <v>178</v>
      </c>
      <c r="M3085" t="s">
        <v>492</v>
      </c>
      <c r="N3085" t="s">
        <v>7946</v>
      </c>
      <c r="O3085" t="s">
        <v>7947</v>
      </c>
      <c r="P3085" t="s">
        <v>182</v>
      </c>
      <c r="Q3085">
        <v>0</v>
      </c>
      <c r="R3085" t="s">
        <v>492</v>
      </c>
      <c r="S3085">
        <v>1</v>
      </c>
      <c r="T3085">
        <v>1</v>
      </c>
      <c r="U3085" t="s">
        <v>7948</v>
      </c>
      <c r="V3085" t="s">
        <v>7939</v>
      </c>
      <c r="W3085" t="s">
        <v>98</v>
      </c>
      <c r="X3085" t="s">
        <v>186</v>
      </c>
      <c r="Y3085" t="s">
        <v>48</v>
      </c>
      <c r="Z3085" t="s">
        <v>12</v>
      </c>
      <c r="AA3085" t="s">
        <v>20739</v>
      </c>
      <c r="AB3085" t="s">
        <v>584</v>
      </c>
      <c r="AC3085">
        <v>1</v>
      </c>
    </row>
    <row r="3086" spans="1:29" x14ac:dyDescent="0.3">
      <c r="A3086" t="s">
        <v>3</v>
      </c>
      <c r="B3086" t="s">
        <v>7461</v>
      </c>
      <c r="C3086" t="s">
        <v>7949</v>
      </c>
      <c r="D3086" t="s">
        <v>190</v>
      </c>
      <c r="E3086" t="s">
        <v>7950</v>
      </c>
      <c r="F3086" t="s">
        <v>7951</v>
      </c>
      <c r="G3086" t="s">
        <v>245</v>
      </c>
      <c r="H3086" t="s">
        <v>9</v>
      </c>
      <c r="I3086" t="s">
        <v>6</v>
      </c>
      <c r="J3086" t="s">
        <v>176</v>
      </c>
      <c r="K3086" t="s">
        <v>7952</v>
      </c>
      <c r="L3086" t="s">
        <v>178</v>
      </c>
      <c r="M3086" t="s">
        <v>545</v>
      </c>
      <c r="N3086" t="s">
        <v>7953</v>
      </c>
      <c r="O3086" t="s">
        <v>7954</v>
      </c>
      <c r="P3086" t="s">
        <v>182</v>
      </c>
      <c r="Q3086">
        <v>4</v>
      </c>
      <c r="R3086" t="s">
        <v>559</v>
      </c>
      <c r="S3086">
        <v>1</v>
      </c>
      <c r="T3086">
        <v>1</v>
      </c>
      <c r="U3086" t="s">
        <v>7955</v>
      </c>
      <c r="V3086" t="s">
        <v>7956</v>
      </c>
      <c r="W3086" t="s">
        <v>209</v>
      </c>
      <c r="X3086" t="s">
        <v>186</v>
      </c>
      <c r="Y3086" t="s">
        <v>48</v>
      </c>
      <c r="Z3086" t="s">
        <v>5</v>
      </c>
      <c r="AA3086" t="s">
        <v>20737</v>
      </c>
      <c r="AB3086" t="s">
        <v>562</v>
      </c>
      <c r="AC3086">
        <v>1</v>
      </c>
    </row>
    <row r="3087" spans="1:29" x14ac:dyDescent="0.3">
      <c r="A3087" t="s">
        <v>3</v>
      </c>
      <c r="B3087" t="s">
        <v>7461</v>
      </c>
      <c r="C3087" t="s">
        <v>7949</v>
      </c>
      <c r="D3087" t="s">
        <v>190</v>
      </c>
      <c r="E3087" t="s">
        <v>7950</v>
      </c>
      <c r="F3087" t="s">
        <v>7951</v>
      </c>
      <c r="G3087" t="s">
        <v>245</v>
      </c>
      <c r="H3087" t="s">
        <v>9</v>
      </c>
      <c r="I3087" t="s">
        <v>6</v>
      </c>
      <c r="J3087" t="s">
        <v>176</v>
      </c>
      <c r="K3087" t="s">
        <v>7952</v>
      </c>
      <c r="L3087" t="s">
        <v>178</v>
      </c>
      <c r="M3087" t="s">
        <v>545</v>
      </c>
      <c r="N3087" t="s">
        <v>7953</v>
      </c>
      <c r="O3087" t="s">
        <v>7954</v>
      </c>
      <c r="P3087" t="s">
        <v>182</v>
      </c>
      <c r="Q3087">
        <v>4</v>
      </c>
      <c r="R3087" t="s">
        <v>559</v>
      </c>
      <c r="S3087">
        <v>1</v>
      </c>
      <c r="T3087">
        <v>1</v>
      </c>
      <c r="U3087" t="s">
        <v>7955</v>
      </c>
      <c r="V3087" t="s">
        <v>7956</v>
      </c>
      <c r="W3087" t="s">
        <v>209</v>
      </c>
      <c r="X3087" t="s">
        <v>186</v>
      </c>
      <c r="Y3087" t="s">
        <v>48</v>
      </c>
      <c r="Z3087" t="s">
        <v>16</v>
      </c>
      <c r="AA3087" t="s">
        <v>20738</v>
      </c>
      <c r="AB3087" t="s">
        <v>562</v>
      </c>
      <c r="AC3087">
        <v>1</v>
      </c>
    </row>
    <row r="3088" spans="1:29" x14ac:dyDescent="0.3">
      <c r="A3088" t="s">
        <v>3</v>
      </c>
      <c r="B3088" t="s">
        <v>7461</v>
      </c>
      <c r="C3088" t="s">
        <v>7949</v>
      </c>
      <c r="D3088" t="s">
        <v>190</v>
      </c>
      <c r="E3088" t="s">
        <v>7950</v>
      </c>
      <c r="F3088" t="s">
        <v>7951</v>
      </c>
      <c r="G3088" t="s">
        <v>245</v>
      </c>
      <c r="H3088" t="s">
        <v>9</v>
      </c>
      <c r="I3088" t="s">
        <v>6</v>
      </c>
      <c r="J3088" t="s">
        <v>176</v>
      </c>
      <c r="K3088" t="s">
        <v>7952</v>
      </c>
      <c r="L3088" t="s">
        <v>178</v>
      </c>
      <c r="M3088" t="s">
        <v>545</v>
      </c>
      <c r="N3088" t="s">
        <v>7953</v>
      </c>
      <c r="O3088" t="s">
        <v>7954</v>
      </c>
      <c r="P3088" t="s">
        <v>182</v>
      </c>
      <c r="Q3088">
        <v>4</v>
      </c>
      <c r="R3088" t="s">
        <v>559</v>
      </c>
      <c r="S3088">
        <v>1</v>
      </c>
      <c r="T3088">
        <v>1</v>
      </c>
      <c r="U3088" t="s">
        <v>7955</v>
      </c>
      <c r="V3088" t="s">
        <v>7956</v>
      </c>
      <c r="W3088" t="s">
        <v>209</v>
      </c>
      <c r="X3088" t="s">
        <v>186</v>
      </c>
      <c r="Y3088" t="s">
        <v>48</v>
      </c>
      <c r="Z3088" t="s">
        <v>12</v>
      </c>
      <c r="AA3088" t="s">
        <v>20739</v>
      </c>
      <c r="AB3088" t="s">
        <v>562</v>
      </c>
      <c r="AC3088">
        <v>1</v>
      </c>
    </row>
    <row r="3089" spans="1:29" x14ac:dyDescent="0.3">
      <c r="A3089" t="s">
        <v>3</v>
      </c>
      <c r="B3089" t="s">
        <v>7461</v>
      </c>
      <c r="C3089" t="s">
        <v>7957</v>
      </c>
      <c r="D3089" t="s">
        <v>355</v>
      </c>
      <c r="E3089" t="s">
        <v>356</v>
      </c>
      <c r="F3089" t="s">
        <v>357</v>
      </c>
      <c r="G3089" t="s">
        <v>245</v>
      </c>
      <c r="H3089" t="s">
        <v>9</v>
      </c>
      <c r="I3089" t="s">
        <v>6</v>
      </c>
      <c r="J3089" t="s">
        <v>176</v>
      </c>
      <c r="K3089" t="s">
        <v>7958</v>
      </c>
      <c r="L3089" t="s">
        <v>178</v>
      </c>
      <c r="M3089" t="s">
        <v>6340</v>
      </c>
      <c r="N3089" t="s">
        <v>7959</v>
      </c>
      <c r="O3089" t="s">
        <v>7960</v>
      </c>
      <c r="P3089" t="s">
        <v>182</v>
      </c>
      <c r="Q3089">
        <v>0</v>
      </c>
      <c r="R3089" t="s">
        <v>6340</v>
      </c>
      <c r="S3089">
        <v>1</v>
      </c>
      <c r="T3089">
        <v>1</v>
      </c>
      <c r="U3089" t="s">
        <v>7961</v>
      </c>
      <c r="V3089" t="s">
        <v>7962</v>
      </c>
      <c r="W3089" t="s">
        <v>7963</v>
      </c>
      <c r="X3089" t="s">
        <v>186</v>
      </c>
      <c r="Y3089" t="s">
        <v>48</v>
      </c>
      <c r="Z3089" t="s">
        <v>5</v>
      </c>
      <c r="AA3089" t="s">
        <v>20737</v>
      </c>
      <c r="AB3089" t="s">
        <v>783</v>
      </c>
      <c r="AC3089">
        <v>1</v>
      </c>
    </row>
    <row r="3090" spans="1:29" x14ac:dyDescent="0.3">
      <c r="A3090" t="s">
        <v>3</v>
      </c>
      <c r="B3090" t="s">
        <v>7461</v>
      </c>
      <c r="C3090" t="s">
        <v>7957</v>
      </c>
      <c r="D3090" t="s">
        <v>355</v>
      </c>
      <c r="E3090" t="s">
        <v>356</v>
      </c>
      <c r="F3090" t="s">
        <v>357</v>
      </c>
      <c r="G3090" t="s">
        <v>245</v>
      </c>
      <c r="H3090" t="s">
        <v>9</v>
      </c>
      <c r="I3090" t="s">
        <v>6</v>
      </c>
      <c r="J3090" t="s">
        <v>176</v>
      </c>
      <c r="K3090" t="s">
        <v>7958</v>
      </c>
      <c r="L3090" t="s">
        <v>178</v>
      </c>
      <c r="M3090" t="s">
        <v>6340</v>
      </c>
      <c r="N3090" t="s">
        <v>7959</v>
      </c>
      <c r="O3090" t="s">
        <v>7960</v>
      </c>
      <c r="P3090" t="s">
        <v>182</v>
      </c>
      <c r="Q3090">
        <v>0</v>
      </c>
      <c r="R3090" t="s">
        <v>6340</v>
      </c>
      <c r="S3090">
        <v>1</v>
      </c>
      <c r="T3090">
        <v>1</v>
      </c>
      <c r="U3090" t="s">
        <v>7961</v>
      </c>
      <c r="V3090" t="s">
        <v>7962</v>
      </c>
      <c r="W3090" t="s">
        <v>7963</v>
      </c>
      <c r="X3090" t="s">
        <v>186</v>
      </c>
      <c r="Y3090" t="s">
        <v>48</v>
      </c>
      <c r="Z3090" t="s">
        <v>16</v>
      </c>
      <c r="AA3090" t="s">
        <v>20738</v>
      </c>
      <c r="AB3090" t="s">
        <v>783</v>
      </c>
      <c r="AC3090">
        <v>1</v>
      </c>
    </row>
    <row r="3091" spans="1:29" x14ac:dyDescent="0.3">
      <c r="A3091" t="s">
        <v>3</v>
      </c>
      <c r="B3091" t="s">
        <v>7461</v>
      </c>
      <c r="C3091" t="s">
        <v>7957</v>
      </c>
      <c r="D3091" t="s">
        <v>355</v>
      </c>
      <c r="E3091" t="s">
        <v>356</v>
      </c>
      <c r="F3091" t="s">
        <v>357</v>
      </c>
      <c r="G3091" t="s">
        <v>245</v>
      </c>
      <c r="H3091" t="s">
        <v>9</v>
      </c>
      <c r="I3091" t="s">
        <v>6</v>
      </c>
      <c r="J3091" t="s">
        <v>176</v>
      </c>
      <c r="K3091" t="s">
        <v>7958</v>
      </c>
      <c r="L3091" t="s">
        <v>178</v>
      </c>
      <c r="M3091" t="s">
        <v>6340</v>
      </c>
      <c r="N3091" t="s">
        <v>7959</v>
      </c>
      <c r="O3091" t="s">
        <v>7960</v>
      </c>
      <c r="P3091" t="s">
        <v>182</v>
      </c>
      <c r="Q3091">
        <v>0</v>
      </c>
      <c r="R3091" t="s">
        <v>6340</v>
      </c>
      <c r="S3091">
        <v>1</v>
      </c>
      <c r="T3091">
        <v>1</v>
      </c>
      <c r="U3091" t="s">
        <v>7961</v>
      </c>
      <c r="V3091" t="s">
        <v>7962</v>
      </c>
      <c r="W3091" t="s">
        <v>7963</v>
      </c>
      <c r="X3091" t="s">
        <v>186</v>
      </c>
      <c r="Y3091" t="s">
        <v>48</v>
      </c>
      <c r="Z3091" t="s">
        <v>12</v>
      </c>
      <c r="AA3091" t="s">
        <v>20739</v>
      </c>
      <c r="AB3091" t="s">
        <v>783</v>
      </c>
      <c r="AC3091">
        <v>1</v>
      </c>
    </row>
    <row r="3092" spans="1:29" x14ac:dyDescent="0.3">
      <c r="A3092" t="s">
        <v>3</v>
      </c>
      <c r="B3092" t="s">
        <v>7461</v>
      </c>
      <c r="C3092" t="s">
        <v>7964</v>
      </c>
      <c r="D3092" t="s">
        <v>355</v>
      </c>
      <c r="E3092" t="s">
        <v>356</v>
      </c>
      <c r="F3092" t="s">
        <v>357</v>
      </c>
      <c r="G3092" t="s">
        <v>245</v>
      </c>
      <c r="H3092" t="s">
        <v>9</v>
      </c>
      <c r="I3092" t="s">
        <v>6</v>
      </c>
      <c r="J3092" t="s">
        <v>176</v>
      </c>
      <c r="K3092" t="s">
        <v>7965</v>
      </c>
      <c r="L3092" t="s">
        <v>178</v>
      </c>
      <c r="M3092" t="s">
        <v>6340</v>
      </c>
      <c r="N3092" t="s">
        <v>7966</v>
      </c>
      <c r="O3092" t="s">
        <v>7967</v>
      </c>
      <c r="P3092" t="s">
        <v>182</v>
      </c>
      <c r="Q3092">
        <v>0</v>
      </c>
      <c r="R3092" t="s">
        <v>6340</v>
      </c>
      <c r="S3092">
        <v>1</v>
      </c>
      <c r="T3092">
        <v>1</v>
      </c>
      <c r="U3092" t="s">
        <v>7968</v>
      </c>
      <c r="V3092" t="s">
        <v>7962</v>
      </c>
      <c r="W3092" t="s">
        <v>7963</v>
      </c>
      <c r="X3092" t="s">
        <v>186</v>
      </c>
      <c r="Y3092" t="s">
        <v>48</v>
      </c>
      <c r="Z3092" t="s">
        <v>5</v>
      </c>
      <c r="AA3092" t="s">
        <v>20737</v>
      </c>
      <c r="AB3092" t="s">
        <v>783</v>
      </c>
      <c r="AC3092">
        <v>1</v>
      </c>
    </row>
    <row r="3093" spans="1:29" x14ac:dyDescent="0.3">
      <c r="A3093" t="s">
        <v>3</v>
      </c>
      <c r="B3093" t="s">
        <v>7461</v>
      </c>
      <c r="C3093" t="s">
        <v>7964</v>
      </c>
      <c r="D3093" t="s">
        <v>355</v>
      </c>
      <c r="E3093" t="s">
        <v>356</v>
      </c>
      <c r="F3093" t="s">
        <v>357</v>
      </c>
      <c r="G3093" t="s">
        <v>245</v>
      </c>
      <c r="H3093" t="s">
        <v>9</v>
      </c>
      <c r="I3093" t="s">
        <v>6</v>
      </c>
      <c r="J3093" t="s">
        <v>176</v>
      </c>
      <c r="K3093" t="s">
        <v>7965</v>
      </c>
      <c r="L3093" t="s">
        <v>178</v>
      </c>
      <c r="M3093" t="s">
        <v>6340</v>
      </c>
      <c r="N3093" t="s">
        <v>7966</v>
      </c>
      <c r="O3093" t="s">
        <v>7967</v>
      </c>
      <c r="P3093" t="s">
        <v>182</v>
      </c>
      <c r="Q3093">
        <v>0</v>
      </c>
      <c r="R3093" t="s">
        <v>6340</v>
      </c>
      <c r="S3093">
        <v>1</v>
      </c>
      <c r="T3093">
        <v>1</v>
      </c>
      <c r="U3093" t="s">
        <v>7968</v>
      </c>
      <c r="V3093" t="s">
        <v>7962</v>
      </c>
      <c r="W3093" t="s">
        <v>7963</v>
      </c>
      <c r="X3093" t="s">
        <v>186</v>
      </c>
      <c r="Y3093" t="s">
        <v>48</v>
      </c>
      <c r="Z3093" t="s">
        <v>16</v>
      </c>
      <c r="AA3093" t="s">
        <v>20738</v>
      </c>
      <c r="AB3093" t="s">
        <v>783</v>
      </c>
      <c r="AC3093">
        <v>1</v>
      </c>
    </row>
    <row r="3094" spans="1:29" x14ac:dyDescent="0.3">
      <c r="A3094" t="s">
        <v>3</v>
      </c>
      <c r="B3094" t="s">
        <v>7461</v>
      </c>
      <c r="C3094" t="s">
        <v>7964</v>
      </c>
      <c r="D3094" t="s">
        <v>355</v>
      </c>
      <c r="E3094" t="s">
        <v>356</v>
      </c>
      <c r="F3094" t="s">
        <v>357</v>
      </c>
      <c r="G3094" t="s">
        <v>245</v>
      </c>
      <c r="H3094" t="s">
        <v>9</v>
      </c>
      <c r="I3094" t="s">
        <v>6</v>
      </c>
      <c r="J3094" t="s">
        <v>176</v>
      </c>
      <c r="K3094" t="s">
        <v>7965</v>
      </c>
      <c r="L3094" t="s">
        <v>178</v>
      </c>
      <c r="M3094" t="s">
        <v>6340</v>
      </c>
      <c r="N3094" t="s">
        <v>7966</v>
      </c>
      <c r="O3094" t="s">
        <v>7967</v>
      </c>
      <c r="P3094" t="s">
        <v>182</v>
      </c>
      <c r="Q3094">
        <v>0</v>
      </c>
      <c r="R3094" t="s">
        <v>6340</v>
      </c>
      <c r="S3094">
        <v>1</v>
      </c>
      <c r="T3094">
        <v>1</v>
      </c>
      <c r="U3094" t="s">
        <v>7968</v>
      </c>
      <c r="V3094" t="s">
        <v>7962</v>
      </c>
      <c r="W3094" t="s">
        <v>7963</v>
      </c>
      <c r="X3094" t="s">
        <v>186</v>
      </c>
      <c r="Y3094" t="s">
        <v>48</v>
      </c>
      <c r="Z3094" t="s">
        <v>12</v>
      </c>
      <c r="AA3094" t="s">
        <v>20739</v>
      </c>
      <c r="AB3094" t="s">
        <v>783</v>
      </c>
      <c r="AC3094">
        <v>1</v>
      </c>
    </row>
    <row r="3095" spans="1:29" x14ac:dyDescent="0.3">
      <c r="A3095" t="s">
        <v>3</v>
      </c>
      <c r="B3095" t="s">
        <v>7461</v>
      </c>
      <c r="C3095" t="s">
        <v>7969</v>
      </c>
      <c r="D3095" t="s">
        <v>482</v>
      </c>
      <c r="E3095" t="s">
        <v>7970</v>
      </c>
      <c r="F3095" t="s">
        <v>7971</v>
      </c>
      <c r="G3095" t="s">
        <v>358</v>
      </c>
      <c r="H3095" t="s">
        <v>6</v>
      </c>
      <c r="I3095" t="s">
        <v>6</v>
      </c>
      <c r="J3095" t="s">
        <v>176</v>
      </c>
      <c r="K3095" t="s">
        <v>7972</v>
      </c>
      <c r="L3095" t="s">
        <v>178</v>
      </c>
      <c r="M3095" t="s">
        <v>3641</v>
      </c>
      <c r="N3095" t="s">
        <v>7973</v>
      </c>
      <c r="O3095" t="s">
        <v>7974</v>
      </c>
      <c r="P3095" t="s">
        <v>182</v>
      </c>
      <c r="Q3095">
        <v>18</v>
      </c>
      <c r="R3095" t="s">
        <v>3641</v>
      </c>
      <c r="S3095">
        <v>1</v>
      </c>
      <c r="T3095">
        <v>1</v>
      </c>
      <c r="U3095" t="s">
        <v>7975</v>
      </c>
      <c r="V3095" t="s">
        <v>7976</v>
      </c>
      <c r="W3095" t="s">
        <v>122</v>
      </c>
      <c r="X3095" t="s">
        <v>186</v>
      </c>
      <c r="Y3095" t="s">
        <v>48</v>
      </c>
      <c r="Z3095" t="s">
        <v>5</v>
      </c>
      <c r="AA3095" t="s">
        <v>20737</v>
      </c>
      <c r="AB3095" t="s">
        <v>402</v>
      </c>
      <c r="AC3095">
        <v>1</v>
      </c>
    </row>
    <row r="3096" spans="1:29" x14ac:dyDescent="0.3">
      <c r="A3096" t="s">
        <v>3</v>
      </c>
      <c r="B3096" t="s">
        <v>7461</v>
      </c>
      <c r="C3096" t="s">
        <v>7969</v>
      </c>
      <c r="D3096" t="s">
        <v>482</v>
      </c>
      <c r="E3096" t="s">
        <v>7970</v>
      </c>
      <c r="F3096" t="s">
        <v>7971</v>
      </c>
      <c r="G3096" t="s">
        <v>358</v>
      </c>
      <c r="H3096" t="s">
        <v>6</v>
      </c>
      <c r="I3096" t="s">
        <v>6</v>
      </c>
      <c r="J3096" t="s">
        <v>176</v>
      </c>
      <c r="K3096" t="s">
        <v>7972</v>
      </c>
      <c r="L3096" t="s">
        <v>178</v>
      </c>
      <c r="M3096" t="s">
        <v>3641</v>
      </c>
      <c r="N3096" t="s">
        <v>7973</v>
      </c>
      <c r="O3096" t="s">
        <v>7974</v>
      </c>
      <c r="P3096" t="s">
        <v>182</v>
      </c>
      <c r="Q3096">
        <v>18</v>
      </c>
      <c r="R3096" t="s">
        <v>3641</v>
      </c>
      <c r="S3096">
        <v>1</v>
      </c>
      <c r="T3096">
        <v>1</v>
      </c>
      <c r="U3096" t="s">
        <v>7975</v>
      </c>
      <c r="V3096" t="s">
        <v>7976</v>
      </c>
      <c r="W3096" t="s">
        <v>122</v>
      </c>
      <c r="X3096" t="s">
        <v>186</v>
      </c>
      <c r="Y3096" t="s">
        <v>48</v>
      </c>
      <c r="Z3096" t="s">
        <v>16</v>
      </c>
      <c r="AA3096" t="s">
        <v>20738</v>
      </c>
      <c r="AB3096" t="s">
        <v>402</v>
      </c>
      <c r="AC3096">
        <v>1</v>
      </c>
    </row>
    <row r="3097" spans="1:29" x14ac:dyDescent="0.3">
      <c r="A3097" t="s">
        <v>3</v>
      </c>
      <c r="B3097" t="s">
        <v>7461</v>
      </c>
      <c r="C3097" t="s">
        <v>7969</v>
      </c>
      <c r="D3097" t="s">
        <v>482</v>
      </c>
      <c r="E3097" t="s">
        <v>7970</v>
      </c>
      <c r="F3097" t="s">
        <v>7971</v>
      </c>
      <c r="G3097" t="s">
        <v>358</v>
      </c>
      <c r="H3097" t="s">
        <v>6</v>
      </c>
      <c r="I3097" t="s">
        <v>6</v>
      </c>
      <c r="J3097" t="s">
        <v>176</v>
      </c>
      <c r="K3097" t="s">
        <v>7972</v>
      </c>
      <c r="L3097" t="s">
        <v>178</v>
      </c>
      <c r="M3097" t="s">
        <v>3641</v>
      </c>
      <c r="N3097" t="s">
        <v>7973</v>
      </c>
      <c r="O3097" t="s">
        <v>7974</v>
      </c>
      <c r="P3097" t="s">
        <v>182</v>
      </c>
      <c r="Q3097">
        <v>18</v>
      </c>
      <c r="R3097" t="s">
        <v>3641</v>
      </c>
      <c r="S3097">
        <v>1</v>
      </c>
      <c r="T3097">
        <v>1</v>
      </c>
      <c r="U3097" t="s">
        <v>7975</v>
      </c>
      <c r="V3097" t="s">
        <v>7976</v>
      </c>
      <c r="W3097" t="s">
        <v>122</v>
      </c>
      <c r="X3097" t="s">
        <v>186</v>
      </c>
      <c r="Y3097" t="s">
        <v>48</v>
      </c>
      <c r="Z3097" t="s">
        <v>12</v>
      </c>
      <c r="AA3097" t="s">
        <v>20739</v>
      </c>
      <c r="AB3097" t="s">
        <v>402</v>
      </c>
      <c r="AC3097">
        <v>1</v>
      </c>
    </row>
    <row r="3098" spans="1:29" x14ac:dyDescent="0.3">
      <c r="A3098" t="s">
        <v>3</v>
      </c>
      <c r="B3098" t="s">
        <v>7461</v>
      </c>
      <c r="C3098" t="s">
        <v>7977</v>
      </c>
      <c r="D3098" t="s">
        <v>6824</v>
      </c>
      <c r="E3098" t="s">
        <v>6844</v>
      </c>
      <c r="F3098" t="s">
        <v>6845</v>
      </c>
      <c r="G3098" t="s">
        <v>245</v>
      </c>
      <c r="H3098" t="s">
        <v>9</v>
      </c>
      <c r="I3098" t="s">
        <v>6</v>
      </c>
      <c r="J3098" t="s">
        <v>176</v>
      </c>
      <c r="K3098" t="s">
        <v>7978</v>
      </c>
      <c r="L3098" t="s">
        <v>178</v>
      </c>
      <c r="M3098" t="s">
        <v>6893</v>
      </c>
      <c r="N3098" t="s">
        <v>7979</v>
      </c>
      <c r="O3098" t="s">
        <v>7980</v>
      </c>
      <c r="P3098" t="s">
        <v>182</v>
      </c>
      <c r="Q3098">
        <v>0</v>
      </c>
      <c r="R3098" t="s">
        <v>6893</v>
      </c>
      <c r="S3098">
        <v>1</v>
      </c>
      <c r="T3098">
        <v>1</v>
      </c>
      <c r="U3098" t="s">
        <v>7981</v>
      </c>
      <c r="V3098" t="s">
        <v>5962</v>
      </c>
      <c r="W3098" t="s">
        <v>565</v>
      </c>
      <c r="X3098" t="s">
        <v>186</v>
      </c>
      <c r="Y3098" t="s">
        <v>48</v>
      </c>
      <c r="Z3098" t="s">
        <v>16</v>
      </c>
      <c r="AA3098" t="s">
        <v>20738</v>
      </c>
      <c r="AB3098" t="s">
        <v>478</v>
      </c>
      <c r="AC3098">
        <v>1</v>
      </c>
    </row>
    <row r="3099" spans="1:29" x14ac:dyDescent="0.3">
      <c r="A3099" t="s">
        <v>3</v>
      </c>
      <c r="B3099" t="s">
        <v>7461</v>
      </c>
      <c r="C3099" t="s">
        <v>7977</v>
      </c>
      <c r="D3099" t="s">
        <v>6824</v>
      </c>
      <c r="E3099" t="s">
        <v>6844</v>
      </c>
      <c r="F3099" t="s">
        <v>6845</v>
      </c>
      <c r="G3099" t="s">
        <v>245</v>
      </c>
      <c r="H3099" t="s">
        <v>9</v>
      </c>
      <c r="I3099" t="s">
        <v>6</v>
      </c>
      <c r="J3099" t="s">
        <v>176</v>
      </c>
      <c r="K3099" t="s">
        <v>7978</v>
      </c>
      <c r="L3099" t="s">
        <v>178</v>
      </c>
      <c r="M3099" t="s">
        <v>6893</v>
      </c>
      <c r="N3099" t="s">
        <v>7979</v>
      </c>
      <c r="O3099" t="s">
        <v>7980</v>
      </c>
      <c r="P3099" t="s">
        <v>182</v>
      </c>
      <c r="Q3099">
        <v>0</v>
      </c>
      <c r="R3099" t="s">
        <v>6893</v>
      </c>
      <c r="S3099">
        <v>1</v>
      </c>
      <c r="T3099">
        <v>1</v>
      </c>
      <c r="U3099" t="s">
        <v>7981</v>
      </c>
      <c r="V3099" t="s">
        <v>5962</v>
      </c>
      <c r="W3099" t="s">
        <v>565</v>
      </c>
      <c r="X3099" t="s">
        <v>186</v>
      </c>
      <c r="Y3099" t="s">
        <v>48</v>
      </c>
      <c r="Z3099" t="s">
        <v>12</v>
      </c>
      <c r="AA3099" t="s">
        <v>20739</v>
      </c>
      <c r="AB3099" t="s">
        <v>478</v>
      </c>
      <c r="AC3099">
        <v>1</v>
      </c>
    </row>
    <row r="3100" spans="1:29" x14ac:dyDescent="0.3">
      <c r="A3100" t="s">
        <v>3</v>
      </c>
      <c r="B3100" t="s">
        <v>7461</v>
      </c>
      <c r="C3100" t="s">
        <v>7977</v>
      </c>
      <c r="D3100" t="s">
        <v>6824</v>
      </c>
      <c r="E3100" t="s">
        <v>6844</v>
      </c>
      <c r="F3100" t="s">
        <v>6845</v>
      </c>
      <c r="G3100" t="s">
        <v>245</v>
      </c>
      <c r="H3100" t="s">
        <v>9</v>
      </c>
      <c r="I3100" t="s">
        <v>6</v>
      </c>
      <c r="J3100" t="s">
        <v>176</v>
      </c>
      <c r="K3100" t="s">
        <v>7982</v>
      </c>
      <c r="L3100" t="s">
        <v>178</v>
      </c>
      <c r="M3100" t="s">
        <v>6893</v>
      </c>
      <c r="N3100" t="s">
        <v>7983</v>
      </c>
      <c r="O3100" t="s">
        <v>7984</v>
      </c>
      <c r="P3100" t="s">
        <v>182</v>
      </c>
      <c r="Q3100">
        <v>0</v>
      </c>
      <c r="R3100" t="s">
        <v>6893</v>
      </c>
      <c r="S3100">
        <v>1</v>
      </c>
      <c r="T3100">
        <v>1</v>
      </c>
      <c r="U3100" t="s">
        <v>7985</v>
      </c>
      <c r="V3100" t="s">
        <v>5967</v>
      </c>
      <c r="W3100" t="s">
        <v>571</v>
      </c>
      <c r="X3100" t="s">
        <v>186</v>
      </c>
      <c r="Y3100" t="s">
        <v>48</v>
      </c>
      <c r="Z3100" t="s">
        <v>16</v>
      </c>
      <c r="AA3100" t="s">
        <v>20738</v>
      </c>
      <c r="AB3100" t="s">
        <v>478</v>
      </c>
      <c r="AC3100">
        <v>1</v>
      </c>
    </row>
    <row r="3101" spans="1:29" x14ac:dyDescent="0.3">
      <c r="A3101" t="s">
        <v>3</v>
      </c>
      <c r="B3101" t="s">
        <v>7461</v>
      </c>
      <c r="C3101" t="s">
        <v>7977</v>
      </c>
      <c r="D3101" t="s">
        <v>6824</v>
      </c>
      <c r="E3101" t="s">
        <v>6844</v>
      </c>
      <c r="F3101" t="s">
        <v>6845</v>
      </c>
      <c r="G3101" t="s">
        <v>245</v>
      </c>
      <c r="H3101" t="s">
        <v>9</v>
      </c>
      <c r="I3101" t="s">
        <v>6</v>
      </c>
      <c r="J3101" t="s">
        <v>176</v>
      </c>
      <c r="K3101" t="s">
        <v>7982</v>
      </c>
      <c r="L3101" t="s">
        <v>178</v>
      </c>
      <c r="M3101" t="s">
        <v>6893</v>
      </c>
      <c r="N3101" t="s">
        <v>7983</v>
      </c>
      <c r="O3101" t="s">
        <v>7984</v>
      </c>
      <c r="P3101" t="s">
        <v>182</v>
      </c>
      <c r="Q3101">
        <v>0</v>
      </c>
      <c r="R3101" t="s">
        <v>6893</v>
      </c>
      <c r="S3101">
        <v>1</v>
      </c>
      <c r="T3101">
        <v>1</v>
      </c>
      <c r="U3101" t="s">
        <v>7985</v>
      </c>
      <c r="V3101" t="s">
        <v>5967</v>
      </c>
      <c r="W3101" t="s">
        <v>571</v>
      </c>
      <c r="X3101" t="s">
        <v>186</v>
      </c>
      <c r="Y3101" t="s">
        <v>48</v>
      </c>
      <c r="Z3101" t="s">
        <v>12</v>
      </c>
      <c r="AA3101" t="s">
        <v>20739</v>
      </c>
      <c r="AB3101" t="s">
        <v>478</v>
      </c>
      <c r="AC3101">
        <v>1</v>
      </c>
    </row>
    <row r="3102" spans="1:29" x14ac:dyDescent="0.3">
      <c r="A3102" t="s">
        <v>3</v>
      </c>
      <c r="B3102" t="s">
        <v>7461</v>
      </c>
      <c r="C3102" t="s">
        <v>7977</v>
      </c>
      <c r="D3102" t="s">
        <v>6824</v>
      </c>
      <c r="E3102" t="s">
        <v>6844</v>
      </c>
      <c r="F3102" t="s">
        <v>6845</v>
      </c>
      <c r="G3102" t="s">
        <v>245</v>
      </c>
      <c r="H3102" t="s">
        <v>9</v>
      </c>
      <c r="I3102" t="s">
        <v>6</v>
      </c>
      <c r="J3102" t="s">
        <v>176</v>
      </c>
      <c r="K3102" t="s">
        <v>7986</v>
      </c>
      <c r="L3102" t="s">
        <v>178</v>
      </c>
      <c r="M3102" t="s">
        <v>6893</v>
      </c>
      <c r="N3102" t="s">
        <v>7987</v>
      </c>
      <c r="O3102" t="s">
        <v>7988</v>
      </c>
      <c r="P3102" t="s">
        <v>182</v>
      </c>
      <c r="Q3102">
        <v>0</v>
      </c>
      <c r="R3102" t="s">
        <v>6893</v>
      </c>
      <c r="S3102">
        <v>1</v>
      </c>
      <c r="T3102">
        <v>1</v>
      </c>
      <c r="U3102" t="s">
        <v>7989</v>
      </c>
      <c r="V3102" t="s">
        <v>1054</v>
      </c>
      <c r="W3102" t="s">
        <v>80</v>
      </c>
      <c r="X3102" t="s">
        <v>186</v>
      </c>
      <c r="Y3102" t="s">
        <v>48</v>
      </c>
      <c r="Z3102" t="s">
        <v>5</v>
      </c>
      <c r="AA3102" t="s">
        <v>20737</v>
      </c>
      <c r="AB3102" t="s">
        <v>478</v>
      </c>
      <c r="AC3102">
        <v>1</v>
      </c>
    </row>
    <row r="3103" spans="1:29" x14ac:dyDescent="0.3">
      <c r="A3103" t="s">
        <v>3</v>
      </c>
      <c r="B3103" t="s">
        <v>7461</v>
      </c>
      <c r="C3103" t="s">
        <v>7977</v>
      </c>
      <c r="D3103" t="s">
        <v>6824</v>
      </c>
      <c r="E3103" t="s">
        <v>6844</v>
      </c>
      <c r="F3103" t="s">
        <v>6845</v>
      </c>
      <c r="G3103" t="s">
        <v>245</v>
      </c>
      <c r="H3103" t="s">
        <v>9</v>
      </c>
      <c r="I3103" t="s">
        <v>6</v>
      </c>
      <c r="J3103" t="s">
        <v>176</v>
      </c>
      <c r="K3103" t="s">
        <v>7986</v>
      </c>
      <c r="L3103" t="s">
        <v>178</v>
      </c>
      <c r="M3103" t="s">
        <v>6893</v>
      </c>
      <c r="N3103" t="s">
        <v>7987</v>
      </c>
      <c r="O3103" t="s">
        <v>7988</v>
      </c>
      <c r="P3103" t="s">
        <v>182</v>
      </c>
      <c r="Q3103">
        <v>0</v>
      </c>
      <c r="R3103" t="s">
        <v>6893</v>
      </c>
      <c r="S3103">
        <v>1</v>
      </c>
      <c r="T3103">
        <v>1</v>
      </c>
      <c r="U3103" t="s">
        <v>7989</v>
      </c>
      <c r="V3103" t="s">
        <v>1054</v>
      </c>
      <c r="W3103" t="s">
        <v>80</v>
      </c>
      <c r="X3103" t="s">
        <v>186</v>
      </c>
      <c r="Y3103" t="s">
        <v>48</v>
      </c>
      <c r="Z3103" t="s">
        <v>16</v>
      </c>
      <c r="AA3103" t="s">
        <v>20738</v>
      </c>
      <c r="AB3103" t="s">
        <v>478</v>
      </c>
      <c r="AC3103">
        <v>1</v>
      </c>
    </row>
    <row r="3104" spans="1:29" x14ac:dyDescent="0.3">
      <c r="A3104" t="s">
        <v>3</v>
      </c>
      <c r="B3104" t="s">
        <v>7461</v>
      </c>
      <c r="C3104" t="s">
        <v>7990</v>
      </c>
      <c r="D3104" t="s">
        <v>211</v>
      </c>
      <c r="E3104" t="s">
        <v>7991</v>
      </c>
      <c r="F3104" t="s">
        <v>7992</v>
      </c>
      <c r="G3104" t="s">
        <v>503</v>
      </c>
      <c r="H3104" t="s">
        <v>131</v>
      </c>
      <c r="I3104" t="s">
        <v>4</v>
      </c>
      <c r="J3104" t="s">
        <v>176</v>
      </c>
      <c r="K3104" t="s">
        <v>7993</v>
      </c>
      <c r="L3104" t="s">
        <v>178</v>
      </c>
      <c r="M3104" t="s">
        <v>5425</v>
      </c>
      <c r="N3104" t="s">
        <v>7994</v>
      </c>
      <c r="O3104" t="s">
        <v>7995</v>
      </c>
      <c r="P3104" t="s">
        <v>182</v>
      </c>
      <c r="Q3104">
        <v>9</v>
      </c>
      <c r="R3104" t="s">
        <v>492</v>
      </c>
      <c r="S3104">
        <v>1</v>
      </c>
      <c r="T3104">
        <v>1</v>
      </c>
      <c r="U3104" t="s">
        <v>7996</v>
      </c>
      <c r="V3104" t="s">
        <v>3676</v>
      </c>
      <c r="W3104" t="s">
        <v>502</v>
      </c>
      <c r="X3104" t="s">
        <v>186</v>
      </c>
      <c r="Y3104" t="s">
        <v>48</v>
      </c>
      <c r="Z3104" t="s">
        <v>5</v>
      </c>
      <c r="AA3104" t="s">
        <v>20737</v>
      </c>
      <c r="AB3104" t="s">
        <v>4908</v>
      </c>
      <c r="AC3104">
        <v>1</v>
      </c>
    </row>
    <row r="3105" spans="1:29" x14ac:dyDescent="0.3">
      <c r="A3105" t="s">
        <v>3</v>
      </c>
      <c r="B3105" t="s">
        <v>7461</v>
      </c>
      <c r="C3105" t="s">
        <v>7990</v>
      </c>
      <c r="D3105" t="s">
        <v>211</v>
      </c>
      <c r="E3105" t="s">
        <v>7991</v>
      </c>
      <c r="F3105" t="s">
        <v>7992</v>
      </c>
      <c r="G3105" t="s">
        <v>503</v>
      </c>
      <c r="H3105" t="s">
        <v>131</v>
      </c>
      <c r="I3105" t="s">
        <v>4</v>
      </c>
      <c r="J3105" t="s">
        <v>176</v>
      </c>
      <c r="K3105" t="s">
        <v>7993</v>
      </c>
      <c r="L3105" t="s">
        <v>178</v>
      </c>
      <c r="M3105" t="s">
        <v>5425</v>
      </c>
      <c r="N3105" t="s">
        <v>7994</v>
      </c>
      <c r="O3105" t="s">
        <v>7995</v>
      </c>
      <c r="P3105" t="s">
        <v>182</v>
      </c>
      <c r="Q3105">
        <v>9</v>
      </c>
      <c r="R3105" t="s">
        <v>492</v>
      </c>
      <c r="S3105">
        <v>1</v>
      </c>
      <c r="T3105">
        <v>1</v>
      </c>
      <c r="U3105" t="s">
        <v>7996</v>
      </c>
      <c r="V3105" t="s">
        <v>3676</v>
      </c>
      <c r="W3105" t="s">
        <v>502</v>
      </c>
      <c r="X3105" t="s">
        <v>186</v>
      </c>
      <c r="Y3105" t="s">
        <v>48</v>
      </c>
      <c r="Z3105" t="s">
        <v>16</v>
      </c>
      <c r="AA3105" t="s">
        <v>20738</v>
      </c>
      <c r="AB3105" t="s">
        <v>4908</v>
      </c>
      <c r="AC3105">
        <v>1</v>
      </c>
    </row>
    <row r="3106" spans="1:29" x14ac:dyDescent="0.3">
      <c r="A3106" t="s">
        <v>3</v>
      </c>
      <c r="B3106" t="s">
        <v>7997</v>
      </c>
      <c r="C3106" t="s">
        <v>7998</v>
      </c>
      <c r="D3106" t="s">
        <v>482</v>
      </c>
      <c r="E3106" t="s">
        <v>6299</v>
      </c>
      <c r="F3106" t="s">
        <v>6300</v>
      </c>
      <c r="G3106" t="s">
        <v>6134</v>
      </c>
      <c r="H3106" t="s">
        <v>14</v>
      </c>
      <c r="I3106" t="s">
        <v>6</v>
      </c>
      <c r="J3106" t="s">
        <v>176</v>
      </c>
      <c r="K3106" t="s">
        <v>7999</v>
      </c>
      <c r="L3106" t="s">
        <v>178</v>
      </c>
      <c r="M3106" t="s">
        <v>492</v>
      </c>
      <c r="N3106" t="s">
        <v>8000</v>
      </c>
      <c r="O3106" t="s">
        <v>8001</v>
      </c>
      <c r="P3106" t="s">
        <v>6305</v>
      </c>
      <c r="Q3106">
        <v>18</v>
      </c>
      <c r="R3106" t="s">
        <v>492</v>
      </c>
      <c r="S3106">
        <v>1</v>
      </c>
      <c r="T3106">
        <v>1</v>
      </c>
      <c r="U3106" t="s">
        <v>8002</v>
      </c>
      <c r="V3106" t="s">
        <v>6933</v>
      </c>
      <c r="W3106" t="s">
        <v>1032</v>
      </c>
      <c r="X3106" t="s">
        <v>186</v>
      </c>
      <c r="Y3106" t="s">
        <v>48</v>
      </c>
      <c r="Z3106" t="s">
        <v>5</v>
      </c>
      <c r="AA3106" t="s">
        <v>20737</v>
      </c>
      <c r="AB3106" t="s">
        <v>5996</v>
      </c>
      <c r="AC3106">
        <v>1</v>
      </c>
    </row>
    <row r="3107" spans="1:29" x14ac:dyDescent="0.3">
      <c r="A3107" t="s">
        <v>3</v>
      </c>
      <c r="B3107" t="s">
        <v>7997</v>
      </c>
      <c r="C3107" t="s">
        <v>7998</v>
      </c>
      <c r="D3107" t="s">
        <v>482</v>
      </c>
      <c r="E3107" t="s">
        <v>6299</v>
      </c>
      <c r="F3107" t="s">
        <v>6300</v>
      </c>
      <c r="G3107" t="s">
        <v>6134</v>
      </c>
      <c r="H3107" t="s">
        <v>14</v>
      </c>
      <c r="I3107" t="s">
        <v>6</v>
      </c>
      <c r="J3107" t="s">
        <v>176</v>
      </c>
      <c r="K3107" t="s">
        <v>7999</v>
      </c>
      <c r="L3107" t="s">
        <v>178</v>
      </c>
      <c r="M3107" t="s">
        <v>492</v>
      </c>
      <c r="N3107" t="s">
        <v>8000</v>
      </c>
      <c r="O3107" t="s">
        <v>8001</v>
      </c>
      <c r="P3107" t="s">
        <v>6305</v>
      </c>
      <c r="Q3107">
        <v>18</v>
      </c>
      <c r="R3107" t="s">
        <v>492</v>
      </c>
      <c r="S3107">
        <v>1</v>
      </c>
      <c r="T3107">
        <v>1</v>
      </c>
      <c r="U3107" t="s">
        <v>8002</v>
      </c>
      <c r="V3107" t="s">
        <v>6933</v>
      </c>
      <c r="W3107" t="s">
        <v>1032</v>
      </c>
      <c r="X3107" t="s">
        <v>186</v>
      </c>
      <c r="Y3107" t="s">
        <v>48</v>
      </c>
      <c r="Z3107" t="s">
        <v>16</v>
      </c>
      <c r="AA3107" t="s">
        <v>20738</v>
      </c>
      <c r="AB3107" t="s">
        <v>5996</v>
      </c>
      <c r="AC3107">
        <v>1</v>
      </c>
    </row>
    <row r="3108" spans="1:29" x14ac:dyDescent="0.3">
      <c r="A3108" t="s">
        <v>3</v>
      </c>
      <c r="B3108" t="s">
        <v>7997</v>
      </c>
      <c r="C3108" t="s">
        <v>7998</v>
      </c>
      <c r="D3108" t="s">
        <v>482</v>
      </c>
      <c r="E3108" t="s">
        <v>6299</v>
      </c>
      <c r="F3108" t="s">
        <v>6300</v>
      </c>
      <c r="G3108" t="s">
        <v>6134</v>
      </c>
      <c r="H3108" t="s">
        <v>14</v>
      </c>
      <c r="I3108" t="s">
        <v>6</v>
      </c>
      <c r="J3108" t="s">
        <v>176</v>
      </c>
      <c r="K3108" t="s">
        <v>7999</v>
      </c>
      <c r="L3108" t="s">
        <v>178</v>
      </c>
      <c r="M3108" t="s">
        <v>492</v>
      </c>
      <c r="N3108" t="s">
        <v>8000</v>
      </c>
      <c r="O3108" t="s">
        <v>8001</v>
      </c>
      <c r="P3108" t="s">
        <v>6305</v>
      </c>
      <c r="Q3108">
        <v>18</v>
      </c>
      <c r="R3108" t="s">
        <v>492</v>
      </c>
      <c r="S3108">
        <v>1</v>
      </c>
      <c r="T3108">
        <v>1</v>
      </c>
      <c r="U3108" t="s">
        <v>8002</v>
      </c>
      <c r="V3108" t="s">
        <v>6933</v>
      </c>
      <c r="W3108" t="s">
        <v>1032</v>
      </c>
      <c r="X3108" t="s">
        <v>186</v>
      </c>
      <c r="Y3108" t="s">
        <v>48</v>
      </c>
      <c r="Z3108" t="s">
        <v>12</v>
      </c>
      <c r="AA3108" t="s">
        <v>20739</v>
      </c>
      <c r="AB3108" t="s">
        <v>5996</v>
      </c>
      <c r="AC3108">
        <v>1</v>
      </c>
    </row>
    <row r="3109" spans="1:29" x14ac:dyDescent="0.3">
      <c r="A3109" t="s">
        <v>3</v>
      </c>
      <c r="B3109" t="s">
        <v>7997</v>
      </c>
      <c r="C3109" t="s">
        <v>8003</v>
      </c>
      <c r="D3109" t="s">
        <v>190</v>
      </c>
      <c r="E3109" t="s">
        <v>8004</v>
      </c>
      <c r="F3109" t="s">
        <v>8005</v>
      </c>
      <c r="G3109" t="s">
        <v>6134</v>
      </c>
      <c r="H3109" t="s">
        <v>14</v>
      </c>
      <c r="I3109" t="s">
        <v>6</v>
      </c>
      <c r="J3109" t="s">
        <v>176</v>
      </c>
      <c r="K3109" t="s">
        <v>8006</v>
      </c>
      <c r="L3109" t="s">
        <v>178</v>
      </c>
      <c r="M3109" t="s">
        <v>5996</v>
      </c>
      <c r="N3109" t="s">
        <v>8007</v>
      </c>
      <c r="O3109" t="s">
        <v>8008</v>
      </c>
      <c r="P3109" t="s">
        <v>182</v>
      </c>
      <c r="Q3109">
        <v>17</v>
      </c>
      <c r="R3109" t="s">
        <v>5996</v>
      </c>
      <c r="S3109">
        <v>1</v>
      </c>
      <c r="T3109">
        <v>1</v>
      </c>
      <c r="U3109" t="s">
        <v>8009</v>
      </c>
      <c r="V3109" t="s">
        <v>8010</v>
      </c>
      <c r="W3109" t="s">
        <v>124</v>
      </c>
      <c r="X3109" t="s">
        <v>186</v>
      </c>
      <c r="Y3109" t="s">
        <v>48</v>
      </c>
      <c r="Z3109" t="s">
        <v>5</v>
      </c>
      <c r="AA3109" t="s">
        <v>20737</v>
      </c>
      <c r="AB3109" t="s">
        <v>467</v>
      </c>
      <c r="AC3109">
        <v>1</v>
      </c>
    </row>
    <row r="3110" spans="1:29" x14ac:dyDescent="0.3">
      <c r="A3110" t="s">
        <v>3</v>
      </c>
      <c r="B3110" t="s">
        <v>7997</v>
      </c>
      <c r="C3110" t="s">
        <v>8003</v>
      </c>
      <c r="D3110" t="s">
        <v>190</v>
      </c>
      <c r="E3110" t="s">
        <v>8004</v>
      </c>
      <c r="F3110" t="s">
        <v>8005</v>
      </c>
      <c r="G3110" t="s">
        <v>6134</v>
      </c>
      <c r="H3110" t="s">
        <v>14</v>
      </c>
      <c r="I3110" t="s">
        <v>6</v>
      </c>
      <c r="J3110" t="s">
        <v>176</v>
      </c>
      <c r="K3110" t="s">
        <v>8006</v>
      </c>
      <c r="L3110" t="s">
        <v>178</v>
      </c>
      <c r="M3110" t="s">
        <v>5996</v>
      </c>
      <c r="N3110" t="s">
        <v>8007</v>
      </c>
      <c r="O3110" t="s">
        <v>8008</v>
      </c>
      <c r="P3110" t="s">
        <v>182</v>
      </c>
      <c r="Q3110">
        <v>17</v>
      </c>
      <c r="R3110" t="s">
        <v>5996</v>
      </c>
      <c r="S3110">
        <v>1</v>
      </c>
      <c r="T3110">
        <v>1</v>
      </c>
      <c r="U3110" t="s">
        <v>8009</v>
      </c>
      <c r="V3110" t="s">
        <v>8010</v>
      </c>
      <c r="W3110" t="s">
        <v>124</v>
      </c>
      <c r="X3110" t="s">
        <v>186</v>
      </c>
      <c r="Y3110" t="s">
        <v>48</v>
      </c>
      <c r="Z3110" t="s">
        <v>16</v>
      </c>
      <c r="AA3110" t="s">
        <v>20738</v>
      </c>
      <c r="AB3110" t="s">
        <v>467</v>
      </c>
      <c r="AC3110">
        <v>1</v>
      </c>
    </row>
    <row r="3111" spans="1:29" x14ac:dyDescent="0.3">
      <c r="A3111" t="s">
        <v>3</v>
      </c>
      <c r="B3111" t="s">
        <v>7997</v>
      </c>
      <c r="C3111" t="s">
        <v>8003</v>
      </c>
      <c r="D3111" t="s">
        <v>190</v>
      </c>
      <c r="E3111" t="s">
        <v>8004</v>
      </c>
      <c r="F3111" t="s">
        <v>8005</v>
      </c>
      <c r="G3111" t="s">
        <v>6134</v>
      </c>
      <c r="H3111" t="s">
        <v>14</v>
      </c>
      <c r="I3111" t="s">
        <v>6</v>
      </c>
      <c r="J3111" t="s">
        <v>176</v>
      </c>
      <c r="K3111" t="s">
        <v>8006</v>
      </c>
      <c r="L3111" t="s">
        <v>178</v>
      </c>
      <c r="M3111" t="s">
        <v>5996</v>
      </c>
      <c r="N3111" t="s">
        <v>8007</v>
      </c>
      <c r="O3111" t="s">
        <v>8008</v>
      </c>
      <c r="P3111" t="s">
        <v>182</v>
      </c>
      <c r="Q3111">
        <v>17</v>
      </c>
      <c r="R3111" t="s">
        <v>5996</v>
      </c>
      <c r="S3111">
        <v>1</v>
      </c>
      <c r="T3111">
        <v>1</v>
      </c>
      <c r="U3111" t="s">
        <v>8009</v>
      </c>
      <c r="V3111" t="s">
        <v>8010</v>
      </c>
      <c r="W3111" t="s">
        <v>124</v>
      </c>
      <c r="X3111" t="s">
        <v>186</v>
      </c>
      <c r="Y3111" t="s">
        <v>48</v>
      </c>
      <c r="Z3111" t="s">
        <v>12</v>
      </c>
      <c r="AA3111" t="s">
        <v>20739</v>
      </c>
      <c r="AB3111" t="s">
        <v>467</v>
      </c>
      <c r="AC3111">
        <v>1</v>
      </c>
    </row>
    <row r="3112" spans="1:29" x14ac:dyDescent="0.3">
      <c r="A3112" t="s">
        <v>3</v>
      </c>
      <c r="B3112" t="s">
        <v>7997</v>
      </c>
      <c r="C3112" t="s">
        <v>8011</v>
      </c>
      <c r="D3112" t="s">
        <v>881</v>
      </c>
      <c r="E3112" t="s">
        <v>6657</v>
      </c>
      <c r="F3112" t="s">
        <v>6658</v>
      </c>
      <c r="G3112" t="s">
        <v>386</v>
      </c>
      <c r="H3112" t="s">
        <v>15</v>
      </c>
      <c r="I3112" t="s">
        <v>6</v>
      </c>
      <c r="J3112" t="s">
        <v>176</v>
      </c>
      <c r="K3112" t="s">
        <v>8012</v>
      </c>
      <c r="L3112" t="s">
        <v>178</v>
      </c>
      <c r="M3112" t="s">
        <v>358</v>
      </c>
      <c r="N3112" t="s">
        <v>8013</v>
      </c>
      <c r="O3112" t="s">
        <v>8014</v>
      </c>
      <c r="P3112" t="s">
        <v>182</v>
      </c>
      <c r="Q3112">
        <v>13</v>
      </c>
      <c r="R3112" t="s">
        <v>7510</v>
      </c>
      <c r="S3112">
        <v>1</v>
      </c>
      <c r="T3112">
        <v>1</v>
      </c>
      <c r="U3112" t="s">
        <v>8015</v>
      </c>
      <c r="V3112" t="s">
        <v>6663</v>
      </c>
      <c r="W3112" t="s">
        <v>102</v>
      </c>
      <c r="X3112" t="s">
        <v>186</v>
      </c>
      <c r="Y3112" t="s">
        <v>48</v>
      </c>
      <c r="Z3112" t="s">
        <v>5</v>
      </c>
      <c r="AA3112" t="s">
        <v>20737</v>
      </c>
      <c r="AB3112" t="s">
        <v>4602</v>
      </c>
      <c r="AC3112">
        <v>1</v>
      </c>
    </row>
    <row r="3113" spans="1:29" x14ac:dyDescent="0.3">
      <c r="A3113" t="s">
        <v>3</v>
      </c>
      <c r="B3113" t="s">
        <v>7997</v>
      </c>
      <c r="C3113" t="s">
        <v>8011</v>
      </c>
      <c r="D3113" t="s">
        <v>881</v>
      </c>
      <c r="E3113" t="s">
        <v>6657</v>
      </c>
      <c r="F3113" t="s">
        <v>6658</v>
      </c>
      <c r="G3113" t="s">
        <v>386</v>
      </c>
      <c r="H3113" t="s">
        <v>15</v>
      </c>
      <c r="I3113" t="s">
        <v>6</v>
      </c>
      <c r="J3113" t="s">
        <v>176</v>
      </c>
      <c r="K3113" t="s">
        <v>8012</v>
      </c>
      <c r="L3113" t="s">
        <v>178</v>
      </c>
      <c r="M3113" t="s">
        <v>358</v>
      </c>
      <c r="N3113" t="s">
        <v>8013</v>
      </c>
      <c r="O3113" t="s">
        <v>8014</v>
      </c>
      <c r="P3113" t="s">
        <v>182</v>
      </c>
      <c r="Q3113">
        <v>13</v>
      </c>
      <c r="R3113" t="s">
        <v>7510</v>
      </c>
      <c r="S3113">
        <v>1</v>
      </c>
      <c r="T3113">
        <v>1</v>
      </c>
      <c r="U3113" t="s">
        <v>8015</v>
      </c>
      <c r="V3113" t="s">
        <v>6663</v>
      </c>
      <c r="W3113" t="s">
        <v>102</v>
      </c>
      <c r="X3113" t="s">
        <v>186</v>
      </c>
      <c r="Y3113" t="s">
        <v>48</v>
      </c>
      <c r="Z3113" t="s">
        <v>16</v>
      </c>
      <c r="AA3113" t="s">
        <v>20738</v>
      </c>
      <c r="AB3113" t="s">
        <v>4602</v>
      </c>
      <c r="AC3113">
        <v>1</v>
      </c>
    </row>
    <row r="3114" spans="1:29" x14ac:dyDescent="0.3">
      <c r="A3114" t="s">
        <v>3</v>
      </c>
      <c r="B3114" t="s">
        <v>7997</v>
      </c>
      <c r="C3114" t="s">
        <v>8011</v>
      </c>
      <c r="D3114" t="s">
        <v>881</v>
      </c>
      <c r="E3114" t="s">
        <v>6657</v>
      </c>
      <c r="F3114" t="s">
        <v>6658</v>
      </c>
      <c r="G3114" t="s">
        <v>386</v>
      </c>
      <c r="H3114" t="s">
        <v>15</v>
      </c>
      <c r="I3114" t="s">
        <v>6</v>
      </c>
      <c r="J3114" t="s">
        <v>176</v>
      </c>
      <c r="K3114" t="s">
        <v>8012</v>
      </c>
      <c r="L3114" t="s">
        <v>178</v>
      </c>
      <c r="M3114" t="s">
        <v>358</v>
      </c>
      <c r="N3114" t="s">
        <v>8013</v>
      </c>
      <c r="O3114" t="s">
        <v>8014</v>
      </c>
      <c r="P3114" t="s">
        <v>182</v>
      </c>
      <c r="Q3114">
        <v>13</v>
      </c>
      <c r="R3114" t="s">
        <v>7510</v>
      </c>
      <c r="S3114">
        <v>1</v>
      </c>
      <c r="T3114">
        <v>1</v>
      </c>
      <c r="U3114" t="s">
        <v>8015</v>
      </c>
      <c r="V3114" t="s">
        <v>6663</v>
      </c>
      <c r="W3114" t="s">
        <v>102</v>
      </c>
      <c r="X3114" t="s">
        <v>186</v>
      </c>
      <c r="Y3114" t="s">
        <v>48</v>
      </c>
      <c r="Z3114" t="s">
        <v>12</v>
      </c>
      <c r="AA3114" t="s">
        <v>20739</v>
      </c>
      <c r="AB3114" t="s">
        <v>4602</v>
      </c>
      <c r="AC3114">
        <v>1</v>
      </c>
    </row>
    <row r="3115" spans="1:29" x14ac:dyDescent="0.3">
      <c r="A3115" t="s">
        <v>3</v>
      </c>
      <c r="B3115" t="s">
        <v>7997</v>
      </c>
      <c r="C3115" t="s">
        <v>8016</v>
      </c>
      <c r="D3115" t="s">
        <v>881</v>
      </c>
      <c r="E3115" t="s">
        <v>6657</v>
      </c>
      <c r="F3115" t="s">
        <v>6658</v>
      </c>
      <c r="G3115" t="s">
        <v>386</v>
      </c>
      <c r="H3115" t="s">
        <v>15</v>
      </c>
      <c r="I3115" t="s">
        <v>6</v>
      </c>
      <c r="J3115" t="s">
        <v>176</v>
      </c>
      <c r="K3115" t="s">
        <v>8017</v>
      </c>
      <c r="L3115" t="s">
        <v>178</v>
      </c>
      <c r="M3115" t="s">
        <v>358</v>
      </c>
      <c r="N3115" t="s">
        <v>8018</v>
      </c>
      <c r="O3115" t="s">
        <v>8019</v>
      </c>
      <c r="P3115" t="s">
        <v>182</v>
      </c>
      <c r="Q3115">
        <v>13</v>
      </c>
      <c r="R3115" t="s">
        <v>7418</v>
      </c>
      <c r="S3115">
        <v>1</v>
      </c>
      <c r="T3115">
        <v>1</v>
      </c>
      <c r="U3115" t="s">
        <v>8020</v>
      </c>
      <c r="V3115" t="s">
        <v>6663</v>
      </c>
      <c r="W3115" t="s">
        <v>102</v>
      </c>
      <c r="X3115" t="s">
        <v>186</v>
      </c>
      <c r="Y3115" t="s">
        <v>48</v>
      </c>
      <c r="Z3115" t="s">
        <v>5</v>
      </c>
      <c r="AA3115" t="s">
        <v>20737</v>
      </c>
      <c r="AB3115" t="s">
        <v>4602</v>
      </c>
      <c r="AC3115">
        <v>1</v>
      </c>
    </row>
    <row r="3116" spans="1:29" x14ac:dyDescent="0.3">
      <c r="A3116" t="s">
        <v>3</v>
      </c>
      <c r="B3116" t="s">
        <v>7997</v>
      </c>
      <c r="C3116" t="s">
        <v>8016</v>
      </c>
      <c r="D3116" t="s">
        <v>881</v>
      </c>
      <c r="E3116" t="s">
        <v>6657</v>
      </c>
      <c r="F3116" t="s">
        <v>6658</v>
      </c>
      <c r="G3116" t="s">
        <v>386</v>
      </c>
      <c r="H3116" t="s">
        <v>15</v>
      </c>
      <c r="I3116" t="s">
        <v>6</v>
      </c>
      <c r="J3116" t="s">
        <v>176</v>
      </c>
      <c r="K3116" t="s">
        <v>8017</v>
      </c>
      <c r="L3116" t="s">
        <v>178</v>
      </c>
      <c r="M3116" t="s">
        <v>358</v>
      </c>
      <c r="N3116" t="s">
        <v>8018</v>
      </c>
      <c r="O3116" t="s">
        <v>8019</v>
      </c>
      <c r="P3116" t="s">
        <v>182</v>
      </c>
      <c r="Q3116">
        <v>13</v>
      </c>
      <c r="R3116" t="s">
        <v>7418</v>
      </c>
      <c r="S3116">
        <v>1</v>
      </c>
      <c r="T3116">
        <v>1</v>
      </c>
      <c r="U3116" t="s">
        <v>8020</v>
      </c>
      <c r="V3116" t="s">
        <v>6663</v>
      </c>
      <c r="W3116" t="s">
        <v>102</v>
      </c>
      <c r="X3116" t="s">
        <v>186</v>
      </c>
      <c r="Y3116" t="s">
        <v>48</v>
      </c>
      <c r="Z3116" t="s">
        <v>16</v>
      </c>
      <c r="AA3116" t="s">
        <v>20738</v>
      </c>
      <c r="AB3116" t="s">
        <v>4602</v>
      </c>
      <c r="AC3116">
        <v>1</v>
      </c>
    </row>
    <row r="3117" spans="1:29" x14ac:dyDescent="0.3">
      <c r="A3117" t="s">
        <v>3</v>
      </c>
      <c r="B3117" t="s">
        <v>7997</v>
      </c>
      <c r="C3117" t="s">
        <v>8016</v>
      </c>
      <c r="D3117" t="s">
        <v>881</v>
      </c>
      <c r="E3117" t="s">
        <v>6657</v>
      </c>
      <c r="F3117" t="s">
        <v>6658</v>
      </c>
      <c r="G3117" t="s">
        <v>386</v>
      </c>
      <c r="H3117" t="s">
        <v>15</v>
      </c>
      <c r="I3117" t="s">
        <v>6</v>
      </c>
      <c r="J3117" t="s">
        <v>176</v>
      </c>
      <c r="K3117" t="s">
        <v>8017</v>
      </c>
      <c r="L3117" t="s">
        <v>178</v>
      </c>
      <c r="M3117" t="s">
        <v>358</v>
      </c>
      <c r="N3117" t="s">
        <v>8018</v>
      </c>
      <c r="O3117" t="s">
        <v>8019</v>
      </c>
      <c r="P3117" t="s">
        <v>182</v>
      </c>
      <c r="Q3117">
        <v>13</v>
      </c>
      <c r="R3117" t="s">
        <v>7418</v>
      </c>
      <c r="S3117">
        <v>1</v>
      </c>
      <c r="T3117">
        <v>1</v>
      </c>
      <c r="U3117" t="s">
        <v>8020</v>
      </c>
      <c r="V3117" t="s">
        <v>6663</v>
      </c>
      <c r="W3117" t="s">
        <v>102</v>
      </c>
      <c r="X3117" t="s">
        <v>186</v>
      </c>
      <c r="Y3117" t="s">
        <v>48</v>
      </c>
      <c r="Z3117" t="s">
        <v>12</v>
      </c>
      <c r="AA3117" t="s">
        <v>20739</v>
      </c>
      <c r="AB3117" t="s">
        <v>4602</v>
      </c>
      <c r="AC3117">
        <v>1</v>
      </c>
    </row>
    <row r="3118" spans="1:29" x14ac:dyDescent="0.3">
      <c r="A3118" t="s">
        <v>3</v>
      </c>
      <c r="B3118" t="s">
        <v>7997</v>
      </c>
      <c r="C3118" t="s">
        <v>8021</v>
      </c>
      <c r="D3118" t="s">
        <v>1693</v>
      </c>
      <c r="E3118" t="s">
        <v>8022</v>
      </c>
      <c r="F3118" t="s">
        <v>8023</v>
      </c>
      <c r="G3118" t="s">
        <v>5371</v>
      </c>
      <c r="H3118" t="s">
        <v>22</v>
      </c>
      <c r="I3118" t="s">
        <v>6</v>
      </c>
      <c r="J3118" t="s">
        <v>176</v>
      </c>
      <c r="K3118" t="s">
        <v>8024</v>
      </c>
      <c r="L3118" t="s">
        <v>178</v>
      </c>
      <c r="M3118" t="s">
        <v>5672</v>
      </c>
      <c r="N3118" t="s">
        <v>8025</v>
      </c>
      <c r="O3118" t="s">
        <v>8026</v>
      </c>
      <c r="P3118" t="s">
        <v>182</v>
      </c>
      <c r="Q3118">
        <v>0</v>
      </c>
      <c r="R3118" t="s">
        <v>478</v>
      </c>
      <c r="S3118">
        <v>1</v>
      </c>
      <c r="T3118">
        <v>1</v>
      </c>
      <c r="U3118" t="s">
        <v>8027</v>
      </c>
      <c r="V3118" t="s">
        <v>8028</v>
      </c>
      <c r="W3118" t="s">
        <v>1032</v>
      </c>
      <c r="X3118" t="s">
        <v>186</v>
      </c>
      <c r="Y3118" t="s">
        <v>48</v>
      </c>
      <c r="Z3118" t="s">
        <v>5</v>
      </c>
      <c r="AA3118" t="s">
        <v>20737</v>
      </c>
      <c r="AB3118" t="s">
        <v>253</v>
      </c>
      <c r="AC3118">
        <v>1</v>
      </c>
    </row>
    <row r="3119" spans="1:29" x14ac:dyDescent="0.3">
      <c r="A3119" t="s">
        <v>3</v>
      </c>
      <c r="B3119" t="s">
        <v>7997</v>
      </c>
      <c r="C3119" t="s">
        <v>8021</v>
      </c>
      <c r="D3119" t="s">
        <v>1693</v>
      </c>
      <c r="E3119" t="s">
        <v>8022</v>
      </c>
      <c r="F3119" t="s">
        <v>8023</v>
      </c>
      <c r="G3119" t="s">
        <v>5371</v>
      </c>
      <c r="H3119" t="s">
        <v>22</v>
      </c>
      <c r="I3119" t="s">
        <v>6</v>
      </c>
      <c r="J3119" t="s">
        <v>176</v>
      </c>
      <c r="K3119" t="s">
        <v>8024</v>
      </c>
      <c r="L3119" t="s">
        <v>178</v>
      </c>
      <c r="M3119" t="s">
        <v>5672</v>
      </c>
      <c r="N3119" t="s">
        <v>8025</v>
      </c>
      <c r="O3119" t="s">
        <v>8026</v>
      </c>
      <c r="P3119" t="s">
        <v>182</v>
      </c>
      <c r="Q3119">
        <v>0</v>
      </c>
      <c r="R3119" t="s">
        <v>478</v>
      </c>
      <c r="S3119">
        <v>1</v>
      </c>
      <c r="T3119">
        <v>1</v>
      </c>
      <c r="U3119" t="s">
        <v>8027</v>
      </c>
      <c r="V3119" t="s">
        <v>8028</v>
      </c>
      <c r="W3119" t="s">
        <v>1032</v>
      </c>
      <c r="X3119" t="s">
        <v>186</v>
      </c>
      <c r="Y3119" t="s">
        <v>48</v>
      </c>
      <c r="Z3119" t="s">
        <v>16</v>
      </c>
      <c r="AA3119" t="s">
        <v>20738</v>
      </c>
      <c r="AB3119" t="s">
        <v>253</v>
      </c>
      <c r="AC3119">
        <v>1</v>
      </c>
    </row>
    <row r="3120" spans="1:29" x14ac:dyDescent="0.3">
      <c r="A3120" t="s">
        <v>3</v>
      </c>
      <c r="B3120" t="s">
        <v>7997</v>
      </c>
      <c r="C3120" t="s">
        <v>8021</v>
      </c>
      <c r="D3120" t="s">
        <v>1693</v>
      </c>
      <c r="E3120" t="s">
        <v>8022</v>
      </c>
      <c r="F3120" t="s">
        <v>8023</v>
      </c>
      <c r="G3120" t="s">
        <v>5371</v>
      </c>
      <c r="H3120" t="s">
        <v>22</v>
      </c>
      <c r="I3120" t="s">
        <v>6</v>
      </c>
      <c r="J3120" t="s">
        <v>176</v>
      </c>
      <c r="K3120" t="s">
        <v>8024</v>
      </c>
      <c r="L3120" t="s">
        <v>178</v>
      </c>
      <c r="M3120" t="s">
        <v>5672</v>
      </c>
      <c r="N3120" t="s">
        <v>8025</v>
      </c>
      <c r="O3120" t="s">
        <v>8026</v>
      </c>
      <c r="P3120" t="s">
        <v>182</v>
      </c>
      <c r="Q3120">
        <v>0</v>
      </c>
      <c r="R3120" t="s">
        <v>478</v>
      </c>
      <c r="S3120">
        <v>1</v>
      </c>
      <c r="T3120">
        <v>1</v>
      </c>
      <c r="U3120" t="s">
        <v>8027</v>
      </c>
      <c r="V3120" t="s">
        <v>8028</v>
      </c>
      <c r="W3120" t="s">
        <v>1032</v>
      </c>
      <c r="X3120" t="s">
        <v>186</v>
      </c>
      <c r="Y3120" t="s">
        <v>48</v>
      </c>
      <c r="Z3120" t="s">
        <v>12</v>
      </c>
      <c r="AA3120" t="s">
        <v>20739</v>
      </c>
      <c r="AB3120" t="s">
        <v>253</v>
      </c>
      <c r="AC3120">
        <v>1</v>
      </c>
    </row>
    <row r="3121" spans="1:29" x14ac:dyDescent="0.3">
      <c r="A3121" t="s">
        <v>3</v>
      </c>
      <c r="B3121" t="s">
        <v>7997</v>
      </c>
      <c r="C3121" t="s">
        <v>8029</v>
      </c>
      <c r="D3121" t="s">
        <v>190</v>
      </c>
      <c r="E3121" t="s">
        <v>8030</v>
      </c>
      <c r="F3121" t="s">
        <v>8031</v>
      </c>
      <c r="G3121" t="s">
        <v>492</v>
      </c>
      <c r="H3121" t="s">
        <v>32</v>
      </c>
      <c r="I3121" t="s">
        <v>6</v>
      </c>
      <c r="J3121" t="s">
        <v>176</v>
      </c>
      <c r="K3121" t="s">
        <v>8032</v>
      </c>
      <c r="L3121" t="s">
        <v>178</v>
      </c>
      <c r="M3121" t="s">
        <v>391</v>
      </c>
      <c r="N3121" t="s">
        <v>8033</v>
      </c>
      <c r="O3121" t="s">
        <v>8034</v>
      </c>
      <c r="P3121" t="s">
        <v>182</v>
      </c>
      <c r="Q3121">
        <v>0</v>
      </c>
      <c r="R3121" t="s">
        <v>391</v>
      </c>
      <c r="S3121">
        <v>1</v>
      </c>
      <c r="T3121">
        <v>1</v>
      </c>
      <c r="U3121" t="s">
        <v>8035</v>
      </c>
      <c r="V3121" t="s">
        <v>8036</v>
      </c>
      <c r="W3121" t="s">
        <v>1032</v>
      </c>
      <c r="X3121" t="s">
        <v>186</v>
      </c>
      <c r="Y3121" t="s">
        <v>48</v>
      </c>
      <c r="Z3121" t="s">
        <v>5</v>
      </c>
      <c r="AA3121" t="s">
        <v>20737</v>
      </c>
      <c r="AB3121" t="s">
        <v>467</v>
      </c>
      <c r="AC3121">
        <v>1</v>
      </c>
    </row>
    <row r="3122" spans="1:29" x14ac:dyDescent="0.3">
      <c r="A3122" t="s">
        <v>3</v>
      </c>
      <c r="B3122" t="s">
        <v>7997</v>
      </c>
      <c r="C3122" t="s">
        <v>8029</v>
      </c>
      <c r="D3122" t="s">
        <v>190</v>
      </c>
      <c r="E3122" t="s">
        <v>8030</v>
      </c>
      <c r="F3122" t="s">
        <v>8031</v>
      </c>
      <c r="G3122" t="s">
        <v>492</v>
      </c>
      <c r="H3122" t="s">
        <v>32</v>
      </c>
      <c r="I3122" t="s">
        <v>6</v>
      </c>
      <c r="J3122" t="s">
        <v>176</v>
      </c>
      <c r="K3122" t="s">
        <v>8032</v>
      </c>
      <c r="L3122" t="s">
        <v>178</v>
      </c>
      <c r="M3122" t="s">
        <v>391</v>
      </c>
      <c r="N3122" t="s">
        <v>8033</v>
      </c>
      <c r="O3122" t="s">
        <v>8034</v>
      </c>
      <c r="P3122" t="s">
        <v>182</v>
      </c>
      <c r="Q3122">
        <v>0</v>
      </c>
      <c r="R3122" t="s">
        <v>391</v>
      </c>
      <c r="S3122">
        <v>1</v>
      </c>
      <c r="T3122">
        <v>1</v>
      </c>
      <c r="U3122" t="s">
        <v>8035</v>
      </c>
      <c r="V3122" t="s">
        <v>8036</v>
      </c>
      <c r="W3122" t="s">
        <v>1032</v>
      </c>
      <c r="X3122" t="s">
        <v>186</v>
      </c>
      <c r="Y3122" t="s">
        <v>48</v>
      </c>
      <c r="Z3122" t="s">
        <v>16</v>
      </c>
      <c r="AA3122" t="s">
        <v>20738</v>
      </c>
      <c r="AB3122" t="s">
        <v>467</v>
      </c>
      <c r="AC3122">
        <v>1</v>
      </c>
    </row>
    <row r="3123" spans="1:29" x14ac:dyDescent="0.3">
      <c r="A3123" t="s">
        <v>3</v>
      </c>
      <c r="B3123" t="s">
        <v>7997</v>
      </c>
      <c r="C3123" t="s">
        <v>8029</v>
      </c>
      <c r="D3123" t="s">
        <v>190</v>
      </c>
      <c r="E3123" t="s">
        <v>8030</v>
      </c>
      <c r="F3123" t="s">
        <v>8031</v>
      </c>
      <c r="G3123" t="s">
        <v>492</v>
      </c>
      <c r="H3123" t="s">
        <v>32</v>
      </c>
      <c r="I3123" t="s">
        <v>6</v>
      </c>
      <c r="J3123" t="s">
        <v>176</v>
      </c>
      <c r="K3123" t="s">
        <v>8032</v>
      </c>
      <c r="L3123" t="s">
        <v>178</v>
      </c>
      <c r="M3123" t="s">
        <v>391</v>
      </c>
      <c r="N3123" t="s">
        <v>8033</v>
      </c>
      <c r="O3123" t="s">
        <v>8034</v>
      </c>
      <c r="P3123" t="s">
        <v>182</v>
      </c>
      <c r="Q3123">
        <v>0</v>
      </c>
      <c r="R3123" t="s">
        <v>391</v>
      </c>
      <c r="S3123">
        <v>1</v>
      </c>
      <c r="T3123">
        <v>1</v>
      </c>
      <c r="U3123" t="s">
        <v>8035</v>
      </c>
      <c r="V3123" t="s">
        <v>8036</v>
      </c>
      <c r="W3123" t="s">
        <v>1032</v>
      </c>
      <c r="X3123" t="s">
        <v>186</v>
      </c>
      <c r="Y3123" t="s">
        <v>48</v>
      </c>
      <c r="Z3123" t="s">
        <v>12</v>
      </c>
      <c r="AA3123" t="s">
        <v>20739</v>
      </c>
      <c r="AB3123" t="s">
        <v>467</v>
      </c>
      <c r="AC3123">
        <v>1</v>
      </c>
    </row>
    <row r="3124" spans="1:29" x14ac:dyDescent="0.3">
      <c r="A3124" t="s">
        <v>3</v>
      </c>
      <c r="B3124" t="s">
        <v>7997</v>
      </c>
      <c r="C3124" t="s">
        <v>8037</v>
      </c>
      <c r="D3124" t="s">
        <v>190</v>
      </c>
      <c r="E3124" t="s">
        <v>8030</v>
      </c>
      <c r="F3124" t="s">
        <v>8031</v>
      </c>
      <c r="G3124" t="s">
        <v>492</v>
      </c>
      <c r="H3124" t="s">
        <v>32</v>
      </c>
      <c r="I3124" t="s">
        <v>6</v>
      </c>
      <c r="J3124" t="s">
        <v>176</v>
      </c>
      <c r="K3124" t="s">
        <v>8038</v>
      </c>
      <c r="L3124" t="s">
        <v>178</v>
      </c>
      <c r="M3124" t="s">
        <v>391</v>
      </c>
      <c r="N3124" t="s">
        <v>8039</v>
      </c>
      <c r="O3124" t="s">
        <v>8040</v>
      </c>
      <c r="P3124" t="s">
        <v>182</v>
      </c>
      <c r="Q3124">
        <v>0</v>
      </c>
      <c r="R3124" t="s">
        <v>391</v>
      </c>
      <c r="S3124">
        <v>1</v>
      </c>
      <c r="T3124">
        <v>1</v>
      </c>
      <c r="U3124" t="s">
        <v>8041</v>
      </c>
      <c r="V3124" t="s">
        <v>8036</v>
      </c>
      <c r="W3124" t="s">
        <v>1032</v>
      </c>
      <c r="X3124" t="s">
        <v>186</v>
      </c>
      <c r="Y3124" t="s">
        <v>48</v>
      </c>
      <c r="Z3124" t="s">
        <v>5</v>
      </c>
      <c r="AA3124" t="s">
        <v>20737</v>
      </c>
      <c r="AB3124" t="s">
        <v>545</v>
      </c>
      <c r="AC3124">
        <v>1</v>
      </c>
    </row>
    <row r="3125" spans="1:29" x14ac:dyDescent="0.3">
      <c r="A3125" t="s">
        <v>3</v>
      </c>
      <c r="B3125" t="s">
        <v>7997</v>
      </c>
      <c r="C3125" t="s">
        <v>8037</v>
      </c>
      <c r="D3125" t="s">
        <v>190</v>
      </c>
      <c r="E3125" t="s">
        <v>8030</v>
      </c>
      <c r="F3125" t="s">
        <v>8031</v>
      </c>
      <c r="G3125" t="s">
        <v>492</v>
      </c>
      <c r="H3125" t="s">
        <v>32</v>
      </c>
      <c r="I3125" t="s">
        <v>6</v>
      </c>
      <c r="J3125" t="s">
        <v>176</v>
      </c>
      <c r="K3125" t="s">
        <v>8038</v>
      </c>
      <c r="L3125" t="s">
        <v>178</v>
      </c>
      <c r="M3125" t="s">
        <v>391</v>
      </c>
      <c r="N3125" t="s">
        <v>8039</v>
      </c>
      <c r="O3125" t="s">
        <v>8040</v>
      </c>
      <c r="P3125" t="s">
        <v>182</v>
      </c>
      <c r="Q3125">
        <v>0</v>
      </c>
      <c r="R3125" t="s">
        <v>391</v>
      </c>
      <c r="S3125">
        <v>1</v>
      </c>
      <c r="T3125">
        <v>1</v>
      </c>
      <c r="U3125" t="s">
        <v>8041</v>
      </c>
      <c r="V3125" t="s">
        <v>8036</v>
      </c>
      <c r="W3125" t="s">
        <v>1032</v>
      </c>
      <c r="X3125" t="s">
        <v>186</v>
      </c>
      <c r="Y3125" t="s">
        <v>48</v>
      </c>
      <c r="Z3125" t="s">
        <v>16</v>
      </c>
      <c r="AA3125" t="s">
        <v>20738</v>
      </c>
      <c r="AB3125" t="s">
        <v>545</v>
      </c>
      <c r="AC3125">
        <v>1</v>
      </c>
    </row>
    <row r="3126" spans="1:29" x14ac:dyDescent="0.3">
      <c r="A3126" t="s">
        <v>3</v>
      </c>
      <c r="B3126" t="s">
        <v>7997</v>
      </c>
      <c r="C3126" t="s">
        <v>8037</v>
      </c>
      <c r="D3126" t="s">
        <v>190</v>
      </c>
      <c r="E3126" t="s">
        <v>8030</v>
      </c>
      <c r="F3126" t="s">
        <v>8031</v>
      </c>
      <c r="G3126" t="s">
        <v>492</v>
      </c>
      <c r="H3126" t="s">
        <v>32</v>
      </c>
      <c r="I3126" t="s">
        <v>6</v>
      </c>
      <c r="J3126" t="s">
        <v>176</v>
      </c>
      <c r="K3126" t="s">
        <v>8038</v>
      </c>
      <c r="L3126" t="s">
        <v>178</v>
      </c>
      <c r="M3126" t="s">
        <v>391</v>
      </c>
      <c r="N3126" t="s">
        <v>8039</v>
      </c>
      <c r="O3126" t="s">
        <v>8040</v>
      </c>
      <c r="P3126" t="s">
        <v>182</v>
      </c>
      <c r="Q3126">
        <v>0</v>
      </c>
      <c r="R3126" t="s">
        <v>391</v>
      </c>
      <c r="S3126">
        <v>1</v>
      </c>
      <c r="T3126">
        <v>1</v>
      </c>
      <c r="U3126" t="s">
        <v>8041</v>
      </c>
      <c r="V3126" t="s">
        <v>8036</v>
      </c>
      <c r="W3126" t="s">
        <v>1032</v>
      </c>
      <c r="X3126" t="s">
        <v>186</v>
      </c>
      <c r="Y3126" t="s">
        <v>48</v>
      </c>
      <c r="Z3126" t="s">
        <v>12</v>
      </c>
      <c r="AA3126" t="s">
        <v>20739</v>
      </c>
      <c r="AB3126" t="s">
        <v>545</v>
      </c>
      <c r="AC3126">
        <v>1</v>
      </c>
    </row>
    <row r="3127" spans="1:29" x14ac:dyDescent="0.3">
      <c r="A3127" t="s">
        <v>3</v>
      </c>
      <c r="B3127" t="s">
        <v>7997</v>
      </c>
      <c r="C3127" t="s">
        <v>8042</v>
      </c>
      <c r="D3127" t="s">
        <v>2604</v>
      </c>
      <c r="E3127" t="s">
        <v>7662</v>
      </c>
      <c r="F3127" t="s">
        <v>7663</v>
      </c>
      <c r="G3127" t="s">
        <v>6134</v>
      </c>
      <c r="H3127" t="s">
        <v>14</v>
      </c>
      <c r="I3127" t="s">
        <v>6</v>
      </c>
      <c r="J3127" t="s">
        <v>176</v>
      </c>
      <c r="K3127" t="s">
        <v>8043</v>
      </c>
      <c r="L3127" t="s">
        <v>178</v>
      </c>
      <c r="M3127" t="s">
        <v>3641</v>
      </c>
      <c r="N3127" t="s">
        <v>8044</v>
      </c>
      <c r="O3127" t="s">
        <v>8045</v>
      </c>
      <c r="P3127" t="s">
        <v>182</v>
      </c>
      <c r="Q3127">
        <v>0</v>
      </c>
      <c r="R3127" t="s">
        <v>3641</v>
      </c>
      <c r="S3127">
        <v>1</v>
      </c>
      <c r="T3127">
        <v>1</v>
      </c>
      <c r="U3127" t="s">
        <v>8046</v>
      </c>
      <c r="V3127" t="s">
        <v>7668</v>
      </c>
      <c r="W3127" t="s">
        <v>82</v>
      </c>
      <c r="X3127" t="s">
        <v>186</v>
      </c>
      <c r="Y3127" t="s">
        <v>48</v>
      </c>
      <c r="Z3127" t="s">
        <v>5</v>
      </c>
      <c r="AA3127" t="s">
        <v>20737</v>
      </c>
      <c r="AB3127" t="s">
        <v>5165</v>
      </c>
      <c r="AC3127">
        <v>1</v>
      </c>
    </row>
    <row r="3128" spans="1:29" x14ac:dyDescent="0.3">
      <c r="A3128" t="s">
        <v>3</v>
      </c>
      <c r="B3128" t="s">
        <v>7997</v>
      </c>
      <c r="C3128" t="s">
        <v>8042</v>
      </c>
      <c r="D3128" t="s">
        <v>2604</v>
      </c>
      <c r="E3128" t="s">
        <v>7662</v>
      </c>
      <c r="F3128" t="s">
        <v>7663</v>
      </c>
      <c r="G3128" t="s">
        <v>6134</v>
      </c>
      <c r="H3128" t="s">
        <v>14</v>
      </c>
      <c r="I3128" t="s">
        <v>6</v>
      </c>
      <c r="J3128" t="s">
        <v>176</v>
      </c>
      <c r="K3128" t="s">
        <v>8043</v>
      </c>
      <c r="L3128" t="s">
        <v>178</v>
      </c>
      <c r="M3128" t="s">
        <v>3641</v>
      </c>
      <c r="N3128" t="s">
        <v>8044</v>
      </c>
      <c r="O3128" t="s">
        <v>8045</v>
      </c>
      <c r="P3128" t="s">
        <v>182</v>
      </c>
      <c r="Q3128">
        <v>0</v>
      </c>
      <c r="R3128" t="s">
        <v>3641</v>
      </c>
      <c r="S3128">
        <v>1</v>
      </c>
      <c r="T3128">
        <v>1</v>
      </c>
      <c r="U3128" t="s">
        <v>8046</v>
      </c>
      <c r="V3128" t="s">
        <v>7668</v>
      </c>
      <c r="W3128" t="s">
        <v>82</v>
      </c>
      <c r="X3128" t="s">
        <v>186</v>
      </c>
      <c r="Y3128" t="s">
        <v>48</v>
      </c>
      <c r="Z3128" t="s">
        <v>16</v>
      </c>
      <c r="AA3128" t="s">
        <v>20738</v>
      </c>
      <c r="AB3128" t="s">
        <v>5165</v>
      </c>
      <c r="AC3128">
        <v>1</v>
      </c>
    </row>
    <row r="3129" spans="1:29" x14ac:dyDescent="0.3">
      <c r="A3129" t="s">
        <v>3</v>
      </c>
      <c r="B3129" t="s">
        <v>7997</v>
      </c>
      <c r="C3129" t="s">
        <v>8042</v>
      </c>
      <c r="D3129" t="s">
        <v>2604</v>
      </c>
      <c r="E3129" t="s">
        <v>7662</v>
      </c>
      <c r="F3129" t="s">
        <v>7663</v>
      </c>
      <c r="G3129" t="s">
        <v>6134</v>
      </c>
      <c r="H3129" t="s">
        <v>14</v>
      </c>
      <c r="I3129" t="s">
        <v>6</v>
      </c>
      <c r="J3129" t="s">
        <v>176</v>
      </c>
      <c r="K3129" t="s">
        <v>8043</v>
      </c>
      <c r="L3129" t="s">
        <v>178</v>
      </c>
      <c r="M3129" t="s">
        <v>3641</v>
      </c>
      <c r="N3129" t="s">
        <v>8044</v>
      </c>
      <c r="O3129" t="s">
        <v>8045</v>
      </c>
      <c r="P3129" t="s">
        <v>182</v>
      </c>
      <c r="Q3129">
        <v>0</v>
      </c>
      <c r="R3129" t="s">
        <v>3641</v>
      </c>
      <c r="S3129">
        <v>1</v>
      </c>
      <c r="T3129">
        <v>1</v>
      </c>
      <c r="U3129" t="s">
        <v>8046</v>
      </c>
      <c r="V3129" t="s">
        <v>7668</v>
      </c>
      <c r="W3129" t="s">
        <v>82</v>
      </c>
      <c r="X3129" t="s">
        <v>186</v>
      </c>
      <c r="Y3129" t="s">
        <v>48</v>
      </c>
      <c r="Z3129" t="s">
        <v>12</v>
      </c>
      <c r="AA3129" t="s">
        <v>20739</v>
      </c>
      <c r="AB3129" t="s">
        <v>5165</v>
      </c>
      <c r="AC3129">
        <v>1</v>
      </c>
    </row>
    <row r="3130" spans="1:29" x14ac:dyDescent="0.3">
      <c r="A3130" t="s">
        <v>3</v>
      </c>
      <c r="B3130" t="s">
        <v>7997</v>
      </c>
      <c r="C3130" t="s">
        <v>8047</v>
      </c>
      <c r="D3130" t="s">
        <v>516</v>
      </c>
      <c r="E3130" t="s">
        <v>247</v>
      </c>
      <c r="F3130" t="s">
        <v>248</v>
      </c>
      <c r="G3130" t="s">
        <v>6893</v>
      </c>
      <c r="H3130" t="s">
        <v>7</v>
      </c>
      <c r="I3130" t="s">
        <v>6</v>
      </c>
      <c r="J3130" t="s">
        <v>176</v>
      </c>
      <c r="K3130" t="s">
        <v>8048</v>
      </c>
      <c r="L3130" t="s">
        <v>178</v>
      </c>
      <c r="M3130" t="s">
        <v>5996</v>
      </c>
      <c r="N3130" t="s">
        <v>8049</v>
      </c>
      <c r="O3130" t="s">
        <v>8050</v>
      </c>
      <c r="P3130" t="s">
        <v>182</v>
      </c>
      <c r="Q3130">
        <v>0</v>
      </c>
      <c r="R3130" t="s">
        <v>7418</v>
      </c>
      <c r="S3130">
        <v>1</v>
      </c>
      <c r="T3130">
        <v>1</v>
      </c>
      <c r="U3130" t="s">
        <v>8051</v>
      </c>
      <c r="V3130" t="s">
        <v>7336</v>
      </c>
      <c r="W3130" t="s">
        <v>129</v>
      </c>
      <c r="X3130" t="s">
        <v>186</v>
      </c>
      <c r="Y3130" t="s">
        <v>48</v>
      </c>
      <c r="Z3130" t="s">
        <v>5</v>
      </c>
      <c r="AA3130" t="s">
        <v>20737</v>
      </c>
      <c r="AB3130" t="s">
        <v>545</v>
      </c>
      <c r="AC3130">
        <v>1</v>
      </c>
    </row>
    <row r="3131" spans="1:29" x14ac:dyDescent="0.3">
      <c r="A3131" t="s">
        <v>3</v>
      </c>
      <c r="B3131" t="s">
        <v>7997</v>
      </c>
      <c r="C3131" t="s">
        <v>8047</v>
      </c>
      <c r="D3131" t="s">
        <v>516</v>
      </c>
      <c r="E3131" t="s">
        <v>247</v>
      </c>
      <c r="F3131" t="s">
        <v>248</v>
      </c>
      <c r="G3131" t="s">
        <v>6893</v>
      </c>
      <c r="H3131" t="s">
        <v>7</v>
      </c>
      <c r="I3131" t="s">
        <v>6</v>
      </c>
      <c r="J3131" t="s">
        <v>176</v>
      </c>
      <c r="K3131" t="s">
        <v>8048</v>
      </c>
      <c r="L3131" t="s">
        <v>178</v>
      </c>
      <c r="M3131" t="s">
        <v>5996</v>
      </c>
      <c r="N3131" t="s">
        <v>8049</v>
      </c>
      <c r="O3131" t="s">
        <v>8050</v>
      </c>
      <c r="P3131" t="s">
        <v>182</v>
      </c>
      <c r="Q3131">
        <v>0</v>
      </c>
      <c r="R3131" t="s">
        <v>7418</v>
      </c>
      <c r="S3131">
        <v>1</v>
      </c>
      <c r="T3131">
        <v>1</v>
      </c>
      <c r="U3131" t="s">
        <v>8051</v>
      </c>
      <c r="V3131" t="s">
        <v>7336</v>
      </c>
      <c r="W3131" t="s">
        <v>129</v>
      </c>
      <c r="X3131" t="s">
        <v>186</v>
      </c>
      <c r="Y3131" t="s">
        <v>48</v>
      </c>
      <c r="Z3131" t="s">
        <v>16</v>
      </c>
      <c r="AA3131" t="s">
        <v>20738</v>
      </c>
      <c r="AB3131" t="s">
        <v>545</v>
      </c>
      <c r="AC3131">
        <v>1</v>
      </c>
    </row>
    <row r="3132" spans="1:29" x14ac:dyDescent="0.3">
      <c r="A3132" t="s">
        <v>3</v>
      </c>
      <c r="B3132" t="s">
        <v>7997</v>
      </c>
      <c r="C3132" t="s">
        <v>8047</v>
      </c>
      <c r="D3132" t="s">
        <v>516</v>
      </c>
      <c r="E3132" t="s">
        <v>247</v>
      </c>
      <c r="F3132" t="s">
        <v>248</v>
      </c>
      <c r="G3132" t="s">
        <v>6893</v>
      </c>
      <c r="H3132" t="s">
        <v>7</v>
      </c>
      <c r="I3132" t="s">
        <v>6</v>
      </c>
      <c r="J3132" t="s">
        <v>176</v>
      </c>
      <c r="K3132" t="s">
        <v>8048</v>
      </c>
      <c r="L3132" t="s">
        <v>178</v>
      </c>
      <c r="M3132" t="s">
        <v>5996</v>
      </c>
      <c r="N3132" t="s">
        <v>8052</v>
      </c>
      <c r="O3132" t="s">
        <v>8053</v>
      </c>
      <c r="P3132" t="s">
        <v>182</v>
      </c>
      <c r="Q3132">
        <v>0</v>
      </c>
      <c r="R3132" t="s">
        <v>7418</v>
      </c>
      <c r="S3132">
        <v>1</v>
      </c>
      <c r="T3132">
        <v>1</v>
      </c>
      <c r="U3132" t="s">
        <v>8054</v>
      </c>
      <c r="V3132" t="s">
        <v>1250</v>
      </c>
      <c r="W3132" t="s">
        <v>130</v>
      </c>
      <c r="X3132" t="s">
        <v>186</v>
      </c>
      <c r="Y3132" t="s">
        <v>48</v>
      </c>
      <c r="Z3132" t="s">
        <v>5</v>
      </c>
      <c r="AA3132" t="s">
        <v>20737</v>
      </c>
      <c r="AB3132" t="s">
        <v>545</v>
      </c>
      <c r="AC3132">
        <v>1</v>
      </c>
    </row>
    <row r="3133" spans="1:29" x14ac:dyDescent="0.3">
      <c r="A3133" t="s">
        <v>3</v>
      </c>
      <c r="B3133" t="s">
        <v>7997</v>
      </c>
      <c r="C3133" t="s">
        <v>8047</v>
      </c>
      <c r="D3133" t="s">
        <v>516</v>
      </c>
      <c r="E3133" t="s">
        <v>247</v>
      </c>
      <c r="F3133" t="s">
        <v>248</v>
      </c>
      <c r="G3133" t="s">
        <v>6893</v>
      </c>
      <c r="H3133" t="s">
        <v>7</v>
      </c>
      <c r="I3133" t="s">
        <v>6</v>
      </c>
      <c r="J3133" t="s">
        <v>176</v>
      </c>
      <c r="K3133" t="s">
        <v>8048</v>
      </c>
      <c r="L3133" t="s">
        <v>178</v>
      </c>
      <c r="M3133" t="s">
        <v>5996</v>
      </c>
      <c r="N3133" t="s">
        <v>8052</v>
      </c>
      <c r="O3133" t="s">
        <v>8053</v>
      </c>
      <c r="P3133" t="s">
        <v>182</v>
      </c>
      <c r="Q3133">
        <v>0</v>
      </c>
      <c r="R3133" t="s">
        <v>7418</v>
      </c>
      <c r="S3133">
        <v>1</v>
      </c>
      <c r="T3133">
        <v>1</v>
      </c>
      <c r="U3133" t="s">
        <v>8054</v>
      </c>
      <c r="V3133" t="s">
        <v>1250</v>
      </c>
      <c r="W3133" t="s">
        <v>130</v>
      </c>
      <c r="X3133" t="s">
        <v>186</v>
      </c>
      <c r="Y3133" t="s">
        <v>48</v>
      </c>
      <c r="Z3133" t="s">
        <v>16</v>
      </c>
      <c r="AA3133" t="s">
        <v>20738</v>
      </c>
      <c r="AB3133" t="s">
        <v>545</v>
      </c>
      <c r="AC3133">
        <v>1</v>
      </c>
    </row>
    <row r="3134" spans="1:29" x14ac:dyDescent="0.3">
      <c r="A3134" t="s">
        <v>3</v>
      </c>
      <c r="B3134" t="s">
        <v>7997</v>
      </c>
      <c r="C3134" t="s">
        <v>8055</v>
      </c>
      <c r="D3134" t="s">
        <v>2037</v>
      </c>
      <c r="E3134" t="s">
        <v>8056</v>
      </c>
      <c r="F3134" t="s">
        <v>8057</v>
      </c>
      <c r="G3134" t="s">
        <v>6134</v>
      </c>
      <c r="H3134" t="s">
        <v>14</v>
      </c>
      <c r="I3134" t="s">
        <v>6</v>
      </c>
      <c r="J3134" t="s">
        <v>176</v>
      </c>
      <c r="K3134" t="s">
        <v>8058</v>
      </c>
      <c r="L3134" t="s">
        <v>178</v>
      </c>
      <c r="M3134" t="s">
        <v>269</v>
      </c>
      <c r="N3134" t="s">
        <v>8059</v>
      </c>
      <c r="O3134" t="s">
        <v>8060</v>
      </c>
      <c r="P3134" t="s">
        <v>182</v>
      </c>
      <c r="Q3134">
        <v>0</v>
      </c>
      <c r="R3134" t="s">
        <v>478</v>
      </c>
      <c r="S3134">
        <v>1</v>
      </c>
      <c r="T3134">
        <v>1</v>
      </c>
      <c r="U3134" t="s">
        <v>8061</v>
      </c>
      <c r="V3134" t="s">
        <v>8062</v>
      </c>
      <c r="W3134" t="s">
        <v>124</v>
      </c>
      <c r="X3134" t="s">
        <v>186</v>
      </c>
      <c r="Y3134" t="s">
        <v>48</v>
      </c>
      <c r="Z3134" t="s">
        <v>5</v>
      </c>
      <c r="AA3134" t="s">
        <v>20737</v>
      </c>
      <c r="AB3134" t="s">
        <v>253</v>
      </c>
      <c r="AC3134">
        <v>1</v>
      </c>
    </row>
    <row r="3135" spans="1:29" x14ac:dyDescent="0.3">
      <c r="A3135" t="s">
        <v>3</v>
      </c>
      <c r="B3135" t="s">
        <v>7997</v>
      </c>
      <c r="C3135" t="s">
        <v>8055</v>
      </c>
      <c r="D3135" t="s">
        <v>2037</v>
      </c>
      <c r="E3135" t="s">
        <v>8056</v>
      </c>
      <c r="F3135" t="s">
        <v>8057</v>
      </c>
      <c r="G3135" t="s">
        <v>6134</v>
      </c>
      <c r="H3135" t="s">
        <v>14</v>
      </c>
      <c r="I3135" t="s">
        <v>6</v>
      </c>
      <c r="J3135" t="s">
        <v>176</v>
      </c>
      <c r="K3135" t="s">
        <v>8058</v>
      </c>
      <c r="L3135" t="s">
        <v>178</v>
      </c>
      <c r="M3135" t="s">
        <v>269</v>
      </c>
      <c r="N3135" t="s">
        <v>8059</v>
      </c>
      <c r="O3135" t="s">
        <v>8060</v>
      </c>
      <c r="P3135" t="s">
        <v>182</v>
      </c>
      <c r="Q3135">
        <v>0</v>
      </c>
      <c r="R3135" t="s">
        <v>478</v>
      </c>
      <c r="S3135">
        <v>1</v>
      </c>
      <c r="T3135">
        <v>1</v>
      </c>
      <c r="U3135" t="s">
        <v>8061</v>
      </c>
      <c r="V3135" t="s">
        <v>8062</v>
      </c>
      <c r="W3135" t="s">
        <v>124</v>
      </c>
      <c r="X3135" t="s">
        <v>186</v>
      </c>
      <c r="Y3135" t="s">
        <v>48</v>
      </c>
      <c r="Z3135" t="s">
        <v>16</v>
      </c>
      <c r="AA3135" t="s">
        <v>20738</v>
      </c>
      <c r="AB3135" t="s">
        <v>253</v>
      </c>
      <c r="AC3135">
        <v>1</v>
      </c>
    </row>
    <row r="3136" spans="1:29" x14ac:dyDescent="0.3">
      <c r="A3136" t="s">
        <v>3</v>
      </c>
      <c r="B3136" t="s">
        <v>7997</v>
      </c>
      <c r="C3136" t="s">
        <v>8055</v>
      </c>
      <c r="D3136" t="s">
        <v>2037</v>
      </c>
      <c r="E3136" t="s">
        <v>8056</v>
      </c>
      <c r="F3136" t="s">
        <v>8057</v>
      </c>
      <c r="G3136" t="s">
        <v>6134</v>
      </c>
      <c r="H3136" t="s">
        <v>14</v>
      </c>
      <c r="I3136" t="s">
        <v>6</v>
      </c>
      <c r="J3136" t="s">
        <v>176</v>
      </c>
      <c r="K3136" t="s">
        <v>8058</v>
      </c>
      <c r="L3136" t="s">
        <v>178</v>
      </c>
      <c r="M3136" t="s">
        <v>269</v>
      </c>
      <c r="N3136" t="s">
        <v>8059</v>
      </c>
      <c r="O3136" t="s">
        <v>8060</v>
      </c>
      <c r="P3136" t="s">
        <v>182</v>
      </c>
      <c r="Q3136">
        <v>0</v>
      </c>
      <c r="R3136" t="s">
        <v>478</v>
      </c>
      <c r="S3136">
        <v>1</v>
      </c>
      <c r="T3136">
        <v>1</v>
      </c>
      <c r="U3136" t="s">
        <v>8061</v>
      </c>
      <c r="V3136" t="s">
        <v>8062</v>
      </c>
      <c r="W3136" t="s">
        <v>124</v>
      </c>
      <c r="X3136" t="s">
        <v>186</v>
      </c>
      <c r="Y3136" t="s">
        <v>48</v>
      </c>
      <c r="Z3136" t="s">
        <v>12</v>
      </c>
      <c r="AA3136" t="s">
        <v>20739</v>
      </c>
      <c r="AB3136" t="s">
        <v>253</v>
      </c>
      <c r="AC3136">
        <v>1</v>
      </c>
    </row>
    <row r="3137" spans="1:29" x14ac:dyDescent="0.3">
      <c r="A3137" t="s">
        <v>3</v>
      </c>
      <c r="B3137" t="s">
        <v>7997</v>
      </c>
      <c r="C3137" t="s">
        <v>8063</v>
      </c>
      <c r="D3137" t="s">
        <v>661</v>
      </c>
      <c r="E3137" t="s">
        <v>895</v>
      </c>
      <c r="F3137" t="s">
        <v>896</v>
      </c>
      <c r="G3137" t="s">
        <v>492</v>
      </c>
      <c r="H3137" t="s">
        <v>32</v>
      </c>
      <c r="I3137" t="s">
        <v>6</v>
      </c>
      <c r="J3137" t="s">
        <v>176</v>
      </c>
      <c r="K3137" t="s">
        <v>8064</v>
      </c>
      <c r="L3137" t="s">
        <v>178</v>
      </c>
      <c r="M3137" t="s">
        <v>269</v>
      </c>
      <c r="N3137" t="s">
        <v>8065</v>
      </c>
      <c r="O3137" t="s">
        <v>8066</v>
      </c>
      <c r="P3137" t="s">
        <v>182</v>
      </c>
      <c r="Q3137">
        <v>17</v>
      </c>
      <c r="R3137" t="s">
        <v>478</v>
      </c>
      <c r="S3137">
        <v>1</v>
      </c>
      <c r="T3137">
        <v>1</v>
      </c>
      <c r="U3137" t="s">
        <v>8067</v>
      </c>
      <c r="V3137" t="s">
        <v>8068</v>
      </c>
      <c r="W3137" t="s">
        <v>1032</v>
      </c>
      <c r="X3137" t="s">
        <v>186</v>
      </c>
      <c r="Y3137" t="s">
        <v>48</v>
      </c>
      <c r="Z3137" t="s">
        <v>5</v>
      </c>
      <c r="AA3137" t="s">
        <v>20737</v>
      </c>
      <c r="AB3137" t="s">
        <v>478</v>
      </c>
      <c r="AC3137">
        <v>1</v>
      </c>
    </row>
    <row r="3138" spans="1:29" x14ac:dyDescent="0.3">
      <c r="A3138" t="s">
        <v>3</v>
      </c>
      <c r="B3138" t="s">
        <v>7997</v>
      </c>
      <c r="C3138" t="s">
        <v>8063</v>
      </c>
      <c r="D3138" t="s">
        <v>661</v>
      </c>
      <c r="E3138" t="s">
        <v>895</v>
      </c>
      <c r="F3138" t="s">
        <v>896</v>
      </c>
      <c r="G3138" t="s">
        <v>492</v>
      </c>
      <c r="H3138" t="s">
        <v>32</v>
      </c>
      <c r="I3138" t="s">
        <v>6</v>
      </c>
      <c r="J3138" t="s">
        <v>176</v>
      </c>
      <c r="K3138" t="s">
        <v>8064</v>
      </c>
      <c r="L3138" t="s">
        <v>178</v>
      </c>
      <c r="M3138" t="s">
        <v>269</v>
      </c>
      <c r="N3138" t="s">
        <v>8065</v>
      </c>
      <c r="O3138" t="s">
        <v>8066</v>
      </c>
      <c r="P3138" t="s">
        <v>182</v>
      </c>
      <c r="Q3138">
        <v>17</v>
      </c>
      <c r="R3138" t="s">
        <v>478</v>
      </c>
      <c r="S3138">
        <v>1</v>
      </c>
      <c r="T3138">
        <v>1</v>
      </c>
      <c r="U3138" t="s">
        <v>8067</v>
      </c>
      <c r="V3138" t="s">
        <v>8068</v>
      </c>
      <c r="W3138" t="s">
        <v>1032</v>
      </c>
      <c r="X3138" t="s">
        <v>186</v>
      </c>
      <c r="Y3138" t="s">
        <v>48</v>
      </c>
      <c r="Z3138" t="s">
        <v>16</v>
      </c>
      <c r="AA3138" t="s">
        <v>20738</v>
      </c>
      <c r="AB3138" t="s">
        <v>478</v>
      </c>
      <c r="AC3138">
        <v>1</v>
      </c>
    </row>
    <row r="3139" spans="1:29" x14ac:dyDescent="0.3">
      <c r="A3139" t="s">
        <v>3</v>
      </c>
      <c r="B3139" t="s">
        <v>7997</v>
      </c>
      <c r="C3139" t="s">
        <v>8063</v>
      </c>
      <c r="D3139" t="s">
        <v>661</v>
      </c>
      <c r="E3139" t="s">
        <v>895</v>
      </c>
      <c r="F3139" t="s">
        <v>896</v>
      </c>
      <c r="G3139" t="s">
        <v>492</v>
      </c>
      <c r="H3139" t="s">
        <v>32</v>
      </c>
      <c r="I3139" t="s">
        <v>6</v>
      </c>
      <c r="J3139" t="s">
        <v>176</v>
      </c>
      <c r="K3139" t="s">
        <v>8064</v>
      </c>
      <c r="L3139" t="s">
        <v>178</v>
      </c>
      <c r="M3139" t="s">
        <v>269</v>
      </c>
      <c r="N3139" t="s">
        <v>8065</v>
      </c>
      <c r="O3139" t="s">
        <v>8066</v>
      </c>
      <c r="P3139" t="s">
        <v>182</v>
      </c>
      <c r="Q3139">
        <v>17</v>
      </c>
      <c r="R3139" t="s">
        <v>478</v>
      </c>
      <c r="S3139">
        <v>1</v>
      </c>
      <c r="T3139">
        <v>1</v>
      </c>
      <c r="U3139" t="s">
        <v>8067</v>
      </c>
      <c r="V3139" t="s">
        <v>8068</v>
      </c>
      <c r="W3139" t="s">
        <v>1032</v>
      </c>
      <c r="X3139" t="s">
        <v>186</v>
      </c>
      <c r="Y3139" t="s">
        <v>48</v>
      </c>
      <c r="Z3139" t="s">
        <v>12</v>
      </c>
      <c r="AA3139" t="s">
        <v>20739</v>
      </c>
      <c r="AB3139" t="s">
        <v>478</v>
      </c>
      <c r="AC3139">
        <v>1</v>
      </c>
    </row>
    <row r="3140" spans="1:29" x14ac:dyDescent="0.3">
      <c r="A3140" t="s">
        <v>3</v>
      </c>
      <c r="B3140" t="s">
        <v>7997</v>
      </c>
      <c r="C3140" t="s">
        <v>8069</v>
      </c>
      <c r="D3140" t="s">
        <v>661</v>
      </c>
      <c r="E3140" t="s">
        <v>895</v>
      </c>
      <c r="F3140" t="s">
        <v>896</v>
      </c>
      <c r="G3140" t="s">
        <v>386</v>
      </c>
      <c r="H3140" t="s">
        <v>15</v>
      </c>
      <c r="I3140" t="s">
        <v>6</v>
      </c>
      <c r="J3140" t="s">
        <v>176</v>
      </c>
      <c r="K3140" t="s">
        <v>8070</v>
      </c>
      <c r="L3140" t="s">
        <v>178</v>
      </c>
      <c r="M3140" t="s">
        <v>231</v>
      </c>
      <c r="N3140" t="s">
        <v>8071</v>
      </c>
      <c r="O3140" t="s">
        <v>8072</v>
      </c>
      <c r="P3140" t="s">
        <v>182</v>
      </c>
      <c r="Q3140">
        <v>0</v>
      </c>
      <c r="R3140" t="s">
        <v>478</v>
      </c>
      <c r="S3140">
        <v>1</v>
      </c>
      <c r="T3140">
        <v>1</v>
      </c>
      <c r="U3140" t="s">
        <v>8073</v>
      </c>
      <c r="V3140" t="s">
        <v>3582</v>
      </c>
      <c r="W3140" t="s">
        <v>502</v>
      </c>
      <c r="X3140" t="s">
        <v>186</v>
      </c>
      <c r="Y3140" t="s">
        <v>48</v>
      </c>
      <c r="Z3140" t="s">
        <v>5</v>
      </c>
      <c r="AA3140" t="s">
        <v>20737</v>
      </c>
      <c r="AB3140" t="s">
        <v>478</v>
      </c>
      <c r="AC3140">
        <v>1</v>
      </c>
    </row>
    <row r="3141" spans="1:29" x14ac:dyDescent="0.3">
      <c r="A3141" t="s">
        <v>3</v>
      </c>
      <c r="B3141" t="s">
        <v>7997</v>
      </c>
      <c r="C3141" t="s">
        <v>8069</v>
      </c>
      <c r="D3141" t="s">
        <v>661</v>
      </c>
      <c r="E3141" t="s">
        <v>895</v>
      </c>
      <c r="F3141" t="s">
        <v>896</v>
      </c>
      <c r="G3141" t="s">
        <v>386</v>
      </c>
      <c r="H3141" t="s">
        <v>15</v>
      </c>
      <c r="I3141" t="s">
        <v>6</v>
      </c>
      <c r="J3141" t="s">
        <v>176</v>
      </c>
      <c r="K3141" t="s">
        <v>8070</v>
      </c>
      <c r="L3141" t="s">
        <v>178</v>
      </c>
      <c r="M3141" t="s">
        <v>231</v>
      </c>
      <c r="N3141" t="s">
        <v>8071</v>
      </c>
      <c r="O3141" t="s">
        <v>8072</v>
      </c>
      <c r="P3141" t="s">
        <v>182</v>
      </c>
      <c r="Q3141">
        <v>0</v>
      </c>
      <c r="R3141" t="s">
        <v>478</v>
      </c>
      <c r="S3141">
        <v>1</v>
      </c>
      <c r="T3141">
        <v>1</v>
      </c>
      <c r="U3141" t="s">
        <v>8073</v>
      </c>
      <c r="V3141" t="s">
        <v>3582</v>
      </c>
      <c r="W3141" t="s">
        <v>502</v>
      </c>
      <c r="X3141" t="s">
        <v>186</v>
      </c>
      <c r="Y3141" t="s">
        <v>48</v>
      </c>
      <c r="Z3141" t="s">
        <v>16</v>
      </c>
      <c r="AA3141" t="s">
        <v>20738</v>
      </c>
      <c r="AB3141" t="s">
        <v>478</v>
      </c>
      <c r="AC3141">
        <v>1</v>
      </c>
    </row>
    <row r="3142" spans="1:29" x14ac:dyDescent="0.3">
      <c r="A3142" t="s">
        <v>3</v>
      </c>
      <c r="B3142" t="s">
        <v>7997</v>
      </c>
      <c r="C3142" t="s">
        <v>8069</v>
      </c>
      <c r="D3142" t="s">
        <v>661</v>
      </c>
      <c r="E3142" t="s">
        <v>895</v>
      </c>
      <c r="F3142" t="s">
        <v>896</v>
      </c>
      <c r="G3142" t="s">
        <v>386</v>
      </c>
      <c r="H3142" t="s">
        <v>15</v>
      </c>
      <c r="I3142" t="s">
        <v>6</v>
      </c>
      <c r="J3142" t="s">
        <v>176</v>
      </c>
      <c r="K3142" t="s">
        <v>8074</v>
      </c>
      <c r="L3142" t="s">
        <v>178</v>
      </c>
      <c r="M3142" t="s">
        <v>231</v>
      </c>
      <c r="N3142" t="s">
        <v>8075</v>
      </c>
      <c r="O3142" t="s">
        <v>8076</v>
      </c>
      <c r="P3142" t="s">
        <v>182</v>
      </c>
      <c r="Q3142">
        <v>0</v>
      </c>
      <c r="R3142" t="s">
        <v>478</v>
      </c>
      <c r="S3142">
        <v>1</v>
      </c>
      <c r="T3142">
        <v>1</v>
      </c>
      <c r="U3142" t="s">
        <v>8077</v>
      </c>
      <c r="V3142" t="s">
        <v>513</v>
      </c>
      <c r="W3142" t="s">
        <v>514</v>
      </c>
      <c r="X3142" t="s">
        <v>186</v>
      </c>
      <c r="Y3142" t="s">
        <v>48</v>
      </c>
      <c r="Z3142" t="s">
        <v>5</v>
      </c>
      <c r="AA3142" t="s">
        <v>20737</v>
      </c>
      <c r="AB3142" t="s">
        <v>478</v>
      </c>
      <c r="AC3142">
        <v>1</v>
      </c>
    </row>
    <row r="3143" spans="1:29" x14ac:dyDescent="0.3">
      <c r="A3143" t="s">
        <v>3</v>
      </c>
      <c r="B3143" t="s">
        <v>7997</v>
      </c>
      <c r="C3143" t="s">
        <v>8069</v>
      </c>
      <c r="D3143" t="s">
        <v>661</v>
      </c>
      <c r="E3143" t="s">
        <v>895</v>
      </c>
      <c r="F3143" t="s">
        <v>896</v>
      </c>
      <c r="G3143" t="s">
        <v>386</v>
      </c>
      <c r="H3143" t="s">
        <v>15</v>
      </c>
      <c r="I3143" t="s">
        <v>6</v>
      </c>
      <c r="J3143" t="s">
        <v>176</v>
      </c>
      <c r="K3143" t="s">
        <v>8074</v>
      </c>
      <c r="L3143" t="s">
        <v>178</v>
      </c>
      <c r="M3143" t="s">
        <v>231</v>
      </c>
      <c r="N3143" t="s">
        <v>8075</v>
      </c>
      <c r="O3143" t="s">
        <v>8076</v>
      </c>
      <c r="P3143" t="s">
        <v>182</v>
      </c>
      <c r="Q3143">
        <v>0</v>
      </c>
      <c r="R3143" t="s">
        <v>478</v>
      </c>
      <c r="S3143">
        <v>1</v>
      </c>
      <c r="T3143">
        <v>1</v>
      </c>
      <c r="U3143" t="s">
        <v>8077</v>
      </c>
      <c r="V3143" t="s">
        <v>513</v>
      </c>
      <c r="W3143" t="s">
        <v>514</v>
      </c>
      <c r="X3143" t="s">
        <v>186</v>
      </c>
      <c r="Y3143" t="s">
        <v>48</v>
      </c>
      <c r="Z3143" t="s">
        <v>16</v>
      </c>
      <c r="AA3143" t="s">
        <v>20738</v>
      </c>
      <c r="AB3143" t="s">
        <v>478</v>
      </c>
      <c r="AC3143">
        <v>1</v>
      </c>
    </row>
    <row r="3144" spans="1:29" x14ac:dyDescent="0.3">
      <c r="A3144" t="s">
        <v>3</v>
      </c>
      <c r="B3144" t="s">
        <v>7997</v>
      </c>
      <c r="C3144" t="s">
        <v>8069</v>
      </c>
      <c r="D3144" t="s">
        <v>661</v>
      </c>
      <c r="E3144" t="s">
        <v>895</v>
      </c>
      <c r="F3144" t="s">
        <v>896</v>
      </c>
      <c r="G3144" t="s">
        <v>386</v>
      </c>
      <c r="H3144" t="s">
        <v>15</v>
      </c>
      <c r="I3144" t="s">
        <v>6</v>
      </c>
      <c r="J3144" t="s">
        <v>176</v>
      </c>
      <c r="K3144" t="s">
        <v>8078</v>
      </c>
      <c r="L3144" t="s">
        <v>178</v>
      </c>
      <c r="M3144" t="s">
        <v>231</v>
      </c>
      <c r="N3144" t="s">
        <v>8079</v>
      </c>
      <c r="O3144" t="s">
        <v>8080</v>
      </c>
      <c r="P3144" t="s">
        <v>182</v>
      </c>
      <c r="Q3144">
        <v>0</v>
      </c>
      <c r="R3144" t="s">
        <v>7765</v>
      </c>
      <c r="S3144">
        <v>1</v>
      </c>
      <c r="T3144">
        <v>1</v>
      </c>
      <c r="U3144" t="s">
        <v>8081</v>
      </c>
      <c r="V3144" t="s">
        <v>3591</v>
      </c>
      <c r="W3144" t="s">
        <v>429</v>
      </c>
      <c r="X3144" t="s">
        <v>186</v>
      </c>
      <c r="Y3144" t="s">
        <v>48</v>
      </c>
      <c r="Z3144" t="s">
        <v>5</v>
      </c>
      <c r="AA3144" t="s">
        <v>20737</v>
      </c>
      <c r="AB3144" t="s">
        <v>478</v>
      </c>
      <c r="AC3144">
        <v>1</v>
      </c>
    </row>
    <row r="3145" spans="1:29" x14ac:dyDescent="0.3">
      <c r="A3145" t="s">
        <v>3</v>
      </c>
      <c r="B3145" t="s">
        <v>7997</v>
      </c>
      <c r="C3145" t="s">
        <v>8069</v>
      </c>
      <c r="D3145" t="s">
        <v>661</v>
      </c>
      <c r="E3145" t="s">
        <v>895</v>
      </c>
      <c r="F3145" t="s">
        <v>896</v>
      </c>
      <c r="G3145" t="s">
        <v>386</v>
      </c>
      <c r="H3145" t="s">
        <v>15</v>
      </c>
      <c r="I3145" t="s">
        <v>6</v>
      </c>
      <c r="J3145" t="s">
        <v>176</v>
      </c>
      <c r="K3145" t="s">
        <v>8078</v>
      </c>
      <c r="L3145" t="s">
        <v>178</v>
      </c>
      <c r="M3145" t="s">
        <v>231</v>
      </c>
      <c r="N3145" t="s">
        <v>8079</v>
      </c>
      <c r="O3145" t="s">
        <v>8080</v>
      </c>
      <c r="P3145" t="s">
        <v>182</v>
      </c>
      <c r="Q3145">
        <v>0</v>
      </c>
      <c r="R3145" t="s">
        <v>7765</v>
      </c>
      <c r="S3145">
        <v>1</v>
      </c>
      <c r="T3145">
        <v>1</v>
      </c>
      <c r="U3145" t="s">
        <v>8081</v>
      </c>
      <c r="V3145" t="s">
        <v>3591</v>
      </c>
      <c r="W3145" t="s">
        <v>429</v>
      </c>
      <c r="X3145" t="s">
        <v>186</v>
      </c>
      <c r="Y3145" t="s">
        <v>48</v>
      </c>
      <c r="Z3145" t="s">
        <v>16</v>
      </c>
      <c r="AA3145" t="s">
        <v>20738</v>
      </c>
      <c r="AB3145" t="s">
        <v>478</v>
      </c>
      <c r="AC3145">
        <v>1</v>
      </c>
    </row>
    <row r="3146" spans="1:29" x14ac:dyDescent="0.3">
      <c r="A3146" t="s">
        <v>3</v>
      </c>
      <c r="B3146" t="s">
        <v>7997</v>
      </c>
      <c r="C3146" t="s">
        <v>8082</v>
      </c>
      <c r="D3146" t="s">
        <v>629</v>
      </c>
      <c r="E3146" t="s">
        <v>8083</v>
      </c>
      <c r="F3146" t="s">
        <v>8084</v>
      </c>
      <c r="G3146" t="s">
        <v>386</v>
      </c>
      <c r="H3146" t="s">
        <v>15</v>
      </c>
      <c r="I3146" t="s">
        <v>6</v>
      </c>
      <c r="J3146" t="s">
        <v>176</v>
      </c>
      <c r="K3146" t="s">
        <v>8085</v>
      </c>
      <c r="L3146" t="s">
        <v>178</v>
      </c>
      <c r="M3146" t="s">
        <v>5371</v>
      </c>
      <c r="N3146" t="s">
        <v>8086</v>
      </c>
      <c r="O3146" t="s">
        <v>8087</v>
      </c>
      <c r="P3146" t="s">
        <v>182</v>
      </c>
      <c r="Q3146">
        <v>12</v>
      </c>
      <c r="R3146" t="s">
        <v>5371</v>
      </c>
      <c r="S3146">
        <v>1</v>
      </c>
      <c r="T3146">
        <v>1</v>
      </c>
      <c r="U3146" t="s">
        <v>8088</v>
      </c>
      <c r="V3146" t="s">
        <v>8089</v>
      </c>
      <c r="W3146" t="s">
        <v>1032</v>
      </c>
      <c r="X3146" t="s">
        <v>186</v>
      </c>
      <c r="Y3146" t="s">
        <v>48</v>
      </c>
      <c r="Z3146" t="s">
        <v>5</v>
      </c>
      <c r="AA3146" t="s">
        <v>20737</v>
      </c>
      <c r="AB3146" t="s">
        <v>7765</v>
      </c>
      <c r="AC3146">
        <v>1</v>
      </c>
    </row>
    <row r="3147" spans="1:29" x14ac:dyDescent="0.3">
      <c r="A3147" t="s">
        <v>3</v>
      </c>
      <c r="B3147" t="s">
        <v>7997</v>
      </c>
      <c r="C3147" t="s">
        <v>8082</v>
      </c>
      <c r="D3147" t="s">
        <v>629</v>
      </c>
      <c r="E3147" t="s">
        <v>8083</v>
      </c>
      <c r="F3147" t="s">
        <v>8084</v>
      </c>
      <c r="G3147" t="s">
        <v>386</v>
      </c>
      <c r="H3147" t="s">
        <v>15</v>
      </c>
      <c r="I3147" t="s">
        <v>6</v>
      </c>
      <c r="J3147" t="s">
        <v>176</v>
      </c>
      <c r="K3147" t="s">
        <v>8085</v>
      </c>
      <c r="L3147" t="s">
        <v>178</v>
      </c>
      <c r="M3147" t="s">
        <v>5371</v>
      </c>
      <c r="N3147" t="s">
        <v>8086</v>
      </c>
      <c r="O3147" t="s">
        <v>8087</v>
      </c>
      <c r="P3147" t="s">
        <v>182</v>
      </c>
      <c r="Q3147">
        <v>12</v>
      </c>
      <c r="R3147" t="s">
        <v>5371</v>
      </c>
      <c r="S3147">
        <v>1</v>
      </c>
      <c r="T3147">
        <v>1</v>
      </c>
      <c r="U3147" t="s">
        <v>8088</v>
      </c>
      <c r="V3147" t="s">
        <v>8089</v>
      </c>
      <c r="W3147" t="s">
        <v>1032</v>
      </c>
      <c r="X3147" t="s">
        <v>186</v>
      </c>
      <c r="Y3147" t="s">
        <v>48</v>
      </c>
      <c r="Z3147" t="s">
        <v>16</v>
      </c>
      <c r="AA3147" t="s">
        <v>20738</v>
      </c>
      <c r="AB3147" t="s">
        <v>7765</v>
      </c>
      <c r="AC3147">
        <v>1</v>
      </c>
    </row>
    <row r="3148" spans="1:29" x14ac:dyDescent="0.3">
      <c r="A3148" t="s">
        <v>3</v>
      </c>
      <c r="B3148" t="s">
        <v>7997</v>
      </c>
      <c r="C3148" t="s">
        <v>8082</v>
      </c>
      <c r="D3148" t="s">
        <v>629</v>
      </c>
      <c r="E3148" t="s">
        <v>8083</v>
      </c>
      <c r="F3148" t="s">
        <v>8084</v>
      </c>
      <c r="G3148" t="s">
        <v>386</v>
      </c>
      <c r="H3148" t="s">
        <v>15</v>
      </c>
      <c r="I3148" t="s">
        <v>6</v>
      </c>
      <c r="J3148" t="s">
        <v>176</v>
      </c>
      <c r="K3148" t="s">
        <v>8085</v>
      </c>
      <c r="L3148" t="s">
        <v>178</v>
      </c>
      <c r="M3148" t="s">
        <v>5371</v>
      </c>
      <c r="N3148" t="s">
        <v>8086</v>
      </c>
      <c r="O3148" t="s">
        <v>8087</v>
      </c>
      <c r="P3148" t="s">
        <v>182</v>
      </c>
      <c r="Q3148">
        <v>12</v>
      </c>
      <c r="R3148" t="s">
        <v>5371</v>
      </c>
      <c r="S3148">
        <v>1</v>
      </c>
      <c r="T3148">
        <v>1</v>
      </c>
      <c r="U3148" t="s">
        <v>8088</v>
      </c>
      <c r="V3148" t="s">
        <v>8089</v>
      </c>
      <c r="W3148" t="s">
        <v>1032</v>
      </c>
      <c r="X3148" t="s">
        <v>186</v>
      </c>
      <c r="Y3148" t="s">
        <v>48</v>
      </c>
      <c r="Z3148" t="s">
        <v>12</v>
      </c>
      <c r="AA3148" t="s">
        <v>20739</v>
      </c>
      <c r="AB3148" t="s">
        <v>7765</v>
      </c>
      <c r="AC3148">
        <v>1</v>
      </c>
    </row>
    <row r="3149" spans="1:29" x14ac:dyDescent="0.3">
      <c r="A3149" t="s">
        <v>3</v>
      </c>
      <c r="B3149" t="s">
        <v>7997</v>
      </c>
      <c r="C3149" t="s">
        <v>8090</v>
      </c>
      <c r="D3149" t="s">
        <v>881</v>
      </c>
      <c r="E3149" t="s">
        <v>6585</v>
      </c>
      <c r="F3149" t="s">
        <v>2436</v>
      </c>
      <c r="G3149" t="s">
        <v>5371</v>
      </c>
      <c r="H3149" t="s">
        <v>22</v>
      </c>
      <c r="I3149" t="s">
        <v>6</v>
      </c>
      <c r="J3149" t="s">
        <v>176</v>
      </c>
      <c r="K3149" t="s">
        <v>8091</v>
      </c>
      <c r="L3149" t="s">
        <v>178</v>
      </c>
      <c r="M3149" t="s">
        <v>5371</v>
      </c>
      <c r="N3149" t="s">
        <v>8092</v>
      </c>
      <c r="O3149" t="s">
        <v>8093</v>
      </c>
      <c r="P3149" t="s">
        <v>182</v>
      </c>
      <c r="Q3149">
        <v>4</v>
      </c>
      <c r="R3149" t="s">
        <v>632</v>
      </c>
      <c r="S3149">
        <v>1</v>
      </c>
      <c r="T3149">
        <v>1</v>
      </c>
      <c r="U3149" t="s">
        <v>8094</v>
      </c>
      <c r="V3149" t="s">
        <v>8095</v>
      </c>
      <c r="W3149" t="s">
        <v>1032</v>
      </c>
      <c r="X3149" t="s">
        <v>186</v>
      </c>
      <c r="Y3149" t="s">
        <v>48</v>
      </c>
      <c r="Z3149" t="s">
        <v>5</v>
      </c>
      <c r="AA3149" t="s">
        <v>20737</v>
      </c>
      <c r="AB3149" t="s">
        <v>632</v>
      </c>
      <c r="AC3149">
        <v>1</v>
      </c>
    </row>
    <row r="3150" spans="1:29" x14ac:dyDescent="0.3">
      <c r="A3150" t="s">
        <v>3</v>
      </c>
      <c r="B3150" t="s">
        <v>7997</v>
      </c>
      <c r="C3150" t="s">
        <v>8090</v>
      </c>
      <c r="D3150" t="s">
        <v>881</v>
      </c>
      <c r="E3150" t="s">
        <v>6585</v>
      </c>
      <c r="F3150" t="s">
        <v>2436</v>
      </c>
      <c r="G3150" t="s">
        <v>5371</v>
      </c>
      <c r="H3150" t="s">
        <v>22</v>
      </c>
      <c r="I3150" t="s">
        <v>6</v>
      </c>
      <c r="J3150" t="s">
        <v>176</v>
      </c>
      <c r="K3150" t="s">
        <v>8091</v>
      </c>
      <c r="L3150" t="s">
        <v>178</v>
      </c>
      <c r="M3150" t="s">
        <v>5371</v>
      </c>
      <c r="N3150" t="s">
        <v>8092</v>
      </c>
      <c r="O3150" t="s">
        <v>8093</v>
      </c>
      <c r="P3150" t="s">
        <v>182</v>
      </c>
      <c r="Q3150">
        <v>4</v>
      </c>
      <c r="R3150" t="s">
        <v>632</v>
      </c>
      <c r="S3150">
        <v>1</v>
      </c>
      <c r="T3150">
        <v>1</v>
      </c>
      <c r="U3150" t="s">
        <v>8094</v>
      </c>
      <c r="V3150" t="s">
        <v>8095</v>
      </c>
      <c r="W3150" t="s">
        <v>1032</v>
      </c>
      <c r="X3150" t="s">
        <v>186</v>
      </c>
      <c r="Y3150" t="s">
        <v>48</v>
      </c>
      <c r="Z3150" t="s">
        <v>16</v>
      </c>
      <c r="AA3150" t="s">
        <v>20738</v>
      </c>
      <c r="AB3150" t="s">
        <v>632</v>
      </c>
      <c r="AC3150">
        <v>1</v>
      </c>
    </row>
    <row r="3151" spans="1:29" x14ac:dyDescent="0.3">
      <c r="A3151" t="s">
        <v>3</v>
      </c>
      <c r="B3151" t="s">
        <v>7997</v>
      </c>
      <c r="C3151" t="s">
        <v>8090</v>
      </c>
      <c r="D3151" t="s">
        <v>881</v>
      </c>
      <c r="E3151" t="s">
        <v>6585</v>
      </c>
      <c r="F3151" t="s">
        <v>2436</v>
      </c>
      <c r="G3151" t="s">
        <v>5371</v>
      </c>
      <c r="H3151" t="s">
        <v>22</v>
      </c>
      <c r="I3151" t="s">
        <v>6</v>
      </c>
      <c r="J3151" t="s">
        <v>176</v>
      </c>
      <c r="K3151" t="s">
        <v>8091</v>
      </c>
      <c r="L3151" t="s">
        <v>178</v>
      </c>
      <c r="M3151" t="s">
        <v>5371</v>
      </c>
      <c r="N3151" t="s">
        <v>8092</v>
      </c>
      <c r="O3151" t="s">
        <v>8093</v>
      </c>
      <c r="P3151" t="s">
        <v>182</v>
      </c>
      <c r="Q3151">
        <v>4</v>
      </c>
      <c r="R3151" t="s">
        <v>632</v>
      </c>
      <c r="S3151">
        <v>1</v>
      </c>
      <c r="T3151">
        <v>1</v>
      </c>
      <c r="U3151" t="s">
        <v>8094</v>
      </c>
      <c r="V3151" t="s">
        <v>8095</v>
      </c>
      <c r="W3151" t="s">
        <v>1032</v>
      </c>
      <c r="X3151" t="s">
        <v>186</v>
      </c>
      <c r="Y3151" t="s">
        <v>48</v>
      </c>
      <c r="Z3151" t="s">
        <v>12</v>
      </c>
      <c r="AA3151" t="s">
        <v>20739</v>
      </c>
      <c r="AB3151" t="s">
        <v>632</v>
      </c>
      <c r="AC3151">
        <v>1</v>
      </c>
    </row>
    <row r="3152" spans="1:29" x14ac:dyDescent="0.3">
      <c r="A3152" t="s">
        <v>3</v>
      </c>
      <c r="B3152" t="s">
        <v>7997</v>
      </c>
      <c r="C3152" t="s">
        <v>8096</v>
      </c>
      <c r="D3152" t="s">
        <v>881</v>
      </c>
      <c r="E3152" t="s">
        <v>6585</v>
      </c>
      <c r="F3152" t="s">
        <v>2436</v>
      </c>
      <c r="G3152" t="s">
        <v>5371</v>
      </c>
      <c r="H3152" t="s">
        <v>22</v>
      </c>
      <c r="I3152" t="s">
        <v>6</v>
      </c>
      <c r="J3152" t="s">
        <v>176</v>
      </c>
      <c r="K3152" t="s">
        <v>8097</v>
      </c>
      <c r="L3152" t="s">
        <v>178</v>
      </c>
      <c r="M3152" t="s">
        <v>5371</v>
      </c>
      <c r="N3152" t="s">
        <v>8098</v>
      </c>
      <c r="O3152" t="s">
        <v>8099</v>
      </c>
      <c r="P3152" t="s">
        <v>182</v>
      </c>
      <c r="Q3152">
        <v>4</v>
      </c>
      <c r="R3152" t="s">
        <v>6340</v>
      </c>
      <c r="S3152">
        <v>1</v>
      </c>
      <c r="T3152">
        <v>1</v>
      </c>
      <c r="U3152" t="s">
        <v>8100</v>
      </c>
      <c r="V3152" t="s">
        <v>8095</v>
      </c>
      <c r="W3152" t="s">
        <v>1032</v>
      </c>
      <c r="X3152" t="s">
        <v>186</v>
      </c>
      <c r="Y3152" t="s">
        <v>48</v>
      </c>
      <c r="Z3152" t="s">
        <v>5</v>
      </c>
      <c r="AA3152" t="s">
        <v>20737</v>
      </c>
      <c r="AB3152" t="s">
        <v>8101</v>
      </c>
      <c r="AC3152">
        <v>1</v>
      </c>
    </row>
    <row r="3153" spans="1:29" x14ac:dyDescent="0.3">
      <c r="A3153" t="s">
        <v>3</v>
      </c>
      <c r="B3153" t="s">
        <v>7997</v>
      </c>
      <c r="C3153" t="s">
        <v>8096</v>
      </c>
      <c r="D3153" t="s">
        <v>881</v>
      </c>
      <c r="E3153" t="s">
        <v>6585</v>
      </c>
      <c r="F3153" t="s">
        <v>2436</v>
      </c>
      <c r="G3153" t="s">
        <v>5371</v>
      </c>
      <c r="H3153" t="s">
        <v>22</v>
      </c>
      <c r="I3153" t="s">
        <v>6</v>
      </c>
      <c r="J3153" t="s">
        <v>176</v>
      </c>
      <c r="K3153" t="s">
        <v>8097</v>
      </c>
      <c r="L3153" t="s">
        <v>178</v>
      </c>
      <c r="M3153" t="s">
        <v>5371</v>
      </c>
      <c r="N3153" t="s">
        <v>8098</v>
      </c>
      <c r="O3153" t="s">
        <v>8099</v>
      </c>
      <c r="P3153" t="s">
        <v>182</v>
      </c>
      <c r="Q3153">
        <v>4</v>
      </c>
      <c r="R3153" t="s">
        <v>6340</v>
      </c>
      <c r="S3153">
        <v>1</v>
      </c>
      <c r="T3153">
        <v>1</v>
      </c>
      <c r="U3153" t="s">
        <v>8100</v>
      </c>
      <c r="V3153" t="s">
        <v>8095</v>
      </c>
      <c r="W3153" t="s">
        <v>1032</v>
      </c>
      <c r="X3153" t="s">
        <v>186</v>
      </c>
      <c r="Y3153" t="s">
        <v>48</v>
      </c>
      <c r="Z3153" t="s">
        <v>16</v>
      </c>
      <c r="AA3153" t="s">
        <v>20738</v>
      </c>
      <c r="AB3153" t="s">
        <v>8101</v>
      </c>
      <c r="AC3153">
        <v>1</v>
      </c>
    </row>
    <row r="3154" spans="1:29" x14ac:dyDescent="0.3">
      <c r="A3154" t="s">
        <v>3</v>
      </c>
      <c r="B3154" t="s">
        <v>7997</v>
      </c>
      <c r="C3154" t="s">
        <v>8096</v>
      </c>
      <c r="D3154" t="s">
        <v>881</v>
      </c>
      <c r="E3154" t="s">
        <v>6585</v>
      </c>
      <c r="F3154" t="s">
        <v>2436</v>
      </c>
      <c r="G3154" t="s">
        <v>5371</v>
      </c>
      <c r="H3154" t="s">
        <v>22</v>
      </c>
      <c r="I3154" t="s">
        <v>6</v>
      </c>
      <c r="J3154" t="s">
        <v>176</v>
      </c>
      <c r="K3154" t="s">
        <v>8097</v>
      </c>
      <c r="L3154" t="s">
        <v>178</v>
      </c>
      <c r="M3154" t="s">
        <v>5371</v>
      </c>
      <c r="N3154" t="s">
        <v>8098</v>
      </c>
      <c r="O3154" t="s">
        <v>8099</v>
      </c>
      <c r="P3154" t="s">
        <v>182</v>
      </c>
      <c r="Q3154">
        <v>4</v>
      </c>
      <c r="R3154" t="s">
        <v>6340</v>
      </c>
      <c r="S3154">
        <v>1</v>
      </c>
      <c r="T3154">
        <v>1</v>
      </c>
      <c r="U3154" t="s">
        <v>8100</v>
      </c>
      <c r="V3154" t="s">
        <v>8095</v>
      </c>
      <c r="W3154" t="s">
        <v>1032</v>
      </c>
      <c r="X3154" t="s">
        <v>186</v>
      </c>
      <c r="Y3154" t="s">
        <v>48</v>
      </c>
      <c r="Z3154" t="s">
        <v>12</v>
      </c>
      <c r="AA3154" t="s">
        <v>20739</v>
      </c>
      <c r="AB3154" t="s">
        <v>8101</v>
      </c>
      <c r="AC3154">
        <v>1</v>
      </c>
    </row>
    <row r="3155" spans="1:29" x14ac:dyDescent="0.3">
      <c r="A3155" t="s">
        <v>3</v>
      </c>
      <c r="B3155" t="s">
        <v>7997</v>
      </c>
      <c r="C3155" t="s">
        <v>8102</v>
      </c>
      <c r="D3155" t="s">
        <v>211</v>
      </c>
      <c r="E3155" t="s">
        <v>8103</v>
      </c>
      <c r="F3155" t="s">
        <v>8104</v>
      </c>
      <c r="G3155" t="s">
        <v>6134</v>
      </c>
      <c r="H3155" t="s">
        <v>14</v>
      </c>
      <c r="I3155" t="s">
        <v>6</v>
      </c>
      <c r="J3155" t="s">
        <v>176</v>
      </c>
      <c r="K3155" t="s">
        <v>8105</v>
      </c>
      <c r="L3155" t="s">
        <v>178</v>
      </c>
      <c r="M3155" t="s">
        <v>250</v>
      </c>
      <c r="N3155" t="s">
        <v>8106</v>
      </c>
      <c r="O3155" t="s">
        <v>8107</v>
      </c>
      <c r="P3155" t="s">
        <v>182</v>
      </c>
      <c r="Q3155">
        <v>9</v>
      </c>
      <c r="R3155" t="s">
        <v>253</v>
      </c>
      <c r="S3155">
        <v>1</v>
      </c>
      <c r="T3155">
        <v>1</v>
      </c>
      <c r="U3155" t="s">
        <v>8108</v>
      </c>
      <c r="V3155" t="s">
        <v>8109</v>
      </c>
      <c r="W3155" t="s">
        <v>409</v>
      </c>
      <c r="X3155" t="s">
        <v>186</v>
      </c>
      <c r="Y3155" t="s">
        <v>48</v>
      </c>
      <c r="Z3155" t="s">
        <v>5</v>
      </c>
      <c r="AA3155" t="s">
        <v>20737</v>
      </c>
      <c r="AB3155" t="s">
        <v>253</v>
      </c>
      <c r="AC3155">
        <v>1</v>
      </c>
    </row>
    <row r="3156" spans="1:29" x14ac:dyDescent="0.3">
      <c r="A3156" t="s">
        <v>3</v>
      </c>
      <c r="B3156" t="s">
        <v>7997</v>
      </c>
      <c r="C3156" t="s">
        <v>8102</v>
      </c>
      <c r="D3156" t="s">
        <v>211</v>
      </c>
      <c r="E3156" t="s">
        <v>8103</v>
      </c>
      <c r="F3156" t="s">
        <v>8104</v>
      </c>
      <c r="G3156" t="s">
        <v>6134</v>
      </c>
      <c r="H3156" t="s">
        <v>14</v>
      </c>
      <c r="I3156" t="s">
        <v>6</v>
      </c>
      <c r="J3156" t="s">
        <v>176</v>
      </c>
      <c r="K3156" t="s">
        <v>8105</v>
      </c>
      <c r="L3156" t="s">
        <v>178</v>
      </c>
      <c r="M3156" t="s">
        <v>250</v>
      </c>
      <c r="N3156" t="s">
        <v>8106</v>
      </c>
      <c r="O3156" t="s">
        <v>8107</v>
      </c>
      <c r="P3156" t="s">
        <v>182</v>
      </c>
      <c r="Q3156">
        <v>9</v>
      </c>
      <c r="R3156" t="s">
        <v>253</v>
      </c>
      <c r="S3156">
        <v>1</v>
      </c>
      <c r="T3156">
        <v>1</v>
      </c>
      <c r="U3156" t="s">
        <v>8108</v>
      </c>
      <c r="V3156" t="s">
        <v>8109</v>
      </c>
      <c r="W3156" t="s">
        <v>409</v>
      </c>
      <c r="X3156" t="s">
        <v>186</v>
      </c>
      <c r="Y3156" t="s">
        <v>48</v>
      </c>
      <c r="Z3156" t="s">
        <v>16</v>
      </c>
      <c r="AA3156" t="s">
        <v>20738</v>
      </c>
      <c r="AB3156" t="s">
        <v>253</v>
      </c>
      <c r="AC3156">
        <v>1</v>
      </c>
    </row>
    <row r="3157" spans="1:29" x14ac:dyDescent="0.3">
      <c r="A3157" t="s">
        <v>3</v>
      </c>
      <c r="B3157" t="s">
        <v>7997</v>
      </c>
      <c r="C3157" t="s">
        <v>8102</v>
      </c>
      <c r="D3157" t="s">
        <v>211</v>
      </c>
      <c r="E3157" t="s">
        <v>8103</v>
      </c>
      <c r="F3157" t="s">
        <v>8104</v>
      </c>
      <c r="G3157" t="s">
        <v>6134</v>
      </c>
      <c r="H3157" t="s">
        <v>14</v>
      </c>
      <c r="I3157" t="s">
        <v>6</v>
      </c>
      <c r="J3157" t="s">
        <v>176</v>
      </c>
      <c r="K3157" t="s">
        <v>8110</v>
      </c>
      <c r="L3157" t="s">
        <v>178</v>
      </c>
      <c r="M3157" t="s">
        <v>250</v>
      </c>
      <c r="N3157" t="s">
        <v>8111</v>
      </c>
      <c r="O3157" t="s">
        <v>8112</v>
      </c>
      <c r="P3157" t="s">
        <v>182</v>
      </c>
      <c r="Q3157">
        <v>8</v>
      </c>
      <c r="R3157" t="s">
        <v>3641</v>
      </c>
      <c r="S3157">
        <v>1</v>
      </c>
      <c r="T3157">
        <v>1</v>
      </c>
      <c r="U3157" t="s">
        <v>8113</v>
      </c>
      <c r="V3157" t="s">
        <v>8114</v>
      </c>
      <c r="W3157" t="s">
        <v>429</v>
      </c>
      <c r="X3157" t="s">
        <v>186</v>
      </c>
      <c r="Y3157" t="s">
        <v>48</v>
      </c>
      <c r="Z3157" t="s">
        <v>5</v>
      </c>
      <c r="AA3157" t="s">
        <v>20737</v>
      </c>
      <c r="AB3157" t="s">
        <v>253</v>
      </c>
      <c r="AC3157">
        <v>1</v>
      </c>
    </row>
    <row r="3158" spans="1:29" x14ac:dyDescent="0.3">
      <c r="A3158" t="s">
        <v>3</v>
      </c>
      <c r="B3158" t="s">
        <v>7997</v>
      </c>
      <c r="C3158" t="s">
        <v>8102</v>
      </c>
      <c r="D3158" t="s">
        <v>211</v>
      </c>
      <c r="E3158" t="s">
        <v>8103</v>
      </c>
      <c r="F3158" t="s">
        <v>8104</v>
      </c>
      <c r="G3158" t="s">
        <v>6134</v>
      </c>
      <c r="H3158" t="s">
        <v>14</v>
      </c>
      <c r="I3158" t="s">
        <v>6</v>
      </c>
      <c r="J3158" t="s">
        <v>176</v>
      </c>
      <c r="K3158" t="s">
        <v>8110</v>
      </c>
      <c r="L3158" t="s">
        <v>178</v>
      </c>
      <c r="M3158" t="s">
        <v>250</v>
      </c>
      <c r="N3158" t="s">
        <v>8111</v>
      </c>
      <c r="O3158" t="s">
        <v>8112</v>
      </c>
      <c r="P3158" t="s">
        <v>182</v>
      </c>
      <c r="Q3158">
        <v>8</v>
      </c>
      <c r="R3158" t="s">
        <v>3641</v>
      </c>
      <c r="S3158">
        <v>1</v>
      </c>
      <c r="T3158">
        <v>1</v>
      </c>
      <c r="U3158" t="s">
        <v>8113</v>
      </c>
      <c r="V3158" t="s">
        <v>8114</v>
      </c>
      <c r="W3158" t="s">
        <v>429</v>
      </c>
      <c r="X3158" t="s">
        <v>186</v>
      </c>
      <c r="Y3158" t="s">
        <v>48</v>
      </c>
      <c r="Z3158" t="s">
        <v>16</v>
      </c>
      <c r="AA3158" t="s">
        <v>20738</v>
      </c>
      <c r="AB3158" t="s">
        <v>253</v>
      </c>
      <c r="AC3158">
        <v>1</v>
      </c>
    </row>
    <row r="3159" spans="1:29" x14ac:dyDescent="0.3">
      <c r="A3159" t="s">
        <v>3</v>
      </c>
      <c r="B3159" t="s">
        <v>7997</v>
      </c>
      <c r="C3159" t="s">
        <v>8102</v>
      </c>
      <c r="D3159" t="s">
        <v>211</v>
      </c>
      <c r="E3159" t="s">
        <v>8103</v>
      </c>
      <c r="F3159" t="s">
        <v>8104</v>
      </c>
      <c r="G3159" t="s">
        <v>6134</v>
      </c>
      <c r="H3159" t="s">
        <v>14</v>
      </c>
      <c r="I3159" t="s">
        <v>6</v>
      </c>
      <c r="J3159" t="s">
        <v>176</v>
      </c>
      <c r="K3159" t="s">
        <v>8115</v>
      </c>
      <c r="L3159" t="s">
        <v>178</v>
      </c>
      <c r="M3159" t="s">
        <v>250</v>
      </c>
      <c r="N3159" t="s">
        <v>8116</v>
      </c>
      <c r="O3159" t="s">
        <v>8117</v>
      </c>
      <c r="P3159" t="s">
        <v>182</v>
      </c>
      <c r="Q3159">
        <v>8</v>
      </c>
      <c r="R3159" t="s">
        <v>253</v>
      </c>
      <c r="S3159">
        <v>1</v>
      </c>
      <c r="T3159">
        <v>1</v>
      </c>
      <c r="U3159" t="s">
        <v>8118</v>
      </c>
      <c r="V3159" t="s">
        <v>8119</v>
      </c>
      <c r="W3159" t="s">
        <v>185</v>
      </c>
      <c r="X3159" t="s">
        <v>186</v>
      </c>
      <c r="Y3159" t="s">
        <v>48</v>
      </c>
      <c r="Z3159" t="s">
        <v>5</v>
      </c>
      <c r="AA3159" t="s">
        <v>20737</v>
      </c>
      <c r="AB3159" t="s">
        <v>253</v>
      </c>
      <c r="AC3159">
        <v>1</v>
      </c>
    </row>
    <row r="3160" spans="1:29" x14ac:dyDescent="0.3">
      <c r="A3160" t="s">
        <v>3</v>
      </c>
      <c r="B3160" t="s">
        <v>7997</v>
      </c>
      <c r="C3160" t="s">
        <v>8102</v>
      </c>
      <c r="D3160" t="s">
        <v>211</v>
      </c>
      <c r="E3160" t="s">
        <v>8103</v>
      </c>
      <c r="F3160" t="s">
        <v>8104</v>
      </c>
      <c r="G3160" t="s">
        <v>6134</v>
      </c>
      <c r="H3160" t="s">
        <v>14</v>
      </c>
      <c r="I3160" t="s">
        <v>6</v>
      </c>
      <c r="J3160" t="s">
        <v>176</v>
      </c>
      <c r="K3160" t="s">
        <v>8115</v>
      </c>
      <c r="L3160" t="s">
        <v>178</v>
      </c>
      <c r="M3160" t="s">
        <v>250</v>
      </c>
      <c r="N3160" t="s">
        <v>8116</v>
      </c>
      <c r="O3160" t="s">
        <v>8117</v>
      </c>
      <c r="P3160" t="s">
        <v>182</v>
      </c>
      <c r="Q3160">
        <v>8</v>
      </c>
      <c r="R3160" t="s">
        <v>253</v>
      </c>
      <c r="S3160">
        <v>1</v>
      </c>
      <c r="T3160">
        <v>1</v>
      </c>
      <c r="U3160" t="s">
        <v>8118</v>
      </c>
      <c r="V3160" t="s">
        <v>8119</v>
      </c>
      <c r="W3160" t="s">
        <v>185</v>
      </c>
      <c r="X3160" t="s">
        <v>186</v>
      </c>
      <c r="Y3160" t="s">
        <v>48</v>
      </c>
      <c r="Z3160" t="s">
        <v>16</v>
      </c>
      <c r="AA3160" t="s">
        <v>20738</v>
      </c>
      <c r="AB3160" t="s">
        <v>253</v>
      </c>
      <c r="AC3160">
        <v>1</v>
      </c>
    </row>
    <row r="3161" spans="1:29" x14ac:dyDescent="0.3">
      <c r="A3161" t="s">
        <v>3</v>
      </c>
      <c r="B3161" t="s">
        <v>7997</v>
      </c>
      <c r="C3161" t="s">
        <v>8120</v>
      </c>
      <c r="D3161" t="s">
        <v>845</v>
      </c>
      <c r="E3161" t="s">
        <v>8121</v>
      </c>
      <c r="F3161" t="s">
        <v>8122</v>
      </c>
      <c r="G3161" t="s">
        <v>478</v>
      </c>
      <c r="H3161" t="s">
        <v>37</v>
      </c>
      <c r="I3161" t="s">
        <v>6</v>
      </c>
      <c r="J3161" t="s">
        <v>176</v>
      </c>
      <c r="K3161" t="s">
        <v>8123</v>
      </c>
      <c r="L3161" t="s">
        <v>178</v>
      </c>
      <c r="M3161" t="s">
        <v>6340</v>
      </c>
      <c r="N3161" t="s">
        <v>8124</v>
      </c>
      <c r="O3161" t="s">
        <v>8125</v>
      </c>
      <c r="P3161" t="s">
        <v>182</v>
      </c>
      <c r="Q3161">
        <v>0</v>
      </c>
      <c r="R3161" t="s">
        <v>478</v>
      </c>
      <c r="S3161">
        <v>1</v>
      </c>
      <c r="T3161">
        <v>1</v>
      </c>
      <c r="U3161" t="s">
        <v>8126</v>
      </c>
      <c r="V3161" t="s">
        <v>8127</v>
      </c>
      <c r="W3161" t="s">
        <v>502</v>
      </c>
      <c r="X3161" t="s">
        <v>186</v>
      </c>
      <c r="Y3161" t="s">
        <v>48</v>
      </c>
      <c r="Z3161" t="s">
        <v>5</v>
      </c>
      <c r="AA3161" t="s">
        <v>20737</v>
      </c>
      <c r="AB3161" t="s">
        <v>737</v>
      </c>
      <c r="AC3161">
        <v>1</v>
      </c>
    </row>
    <row r="3162" spans="1:29" x14ac:dyDescent="0.3">
      <c r="A3162" t="s">
        <v>3</v>
      </c>
      <c r="B3162" t="s">
        <v>7997</v>
      </c>
      <c r="C3162" t="s">
        <v>8120</v>
      </c>
      <c r="D3162" t="s">
        <v>845</v>
      </c>
      <c r="E3162" t="s">
        <v>8121</v>
      </c>
      <c r="F3162" t="s">
        <v>8122</v>
      </c>
      <c r="G3162" t="s">
        <v>478</v>
      </c>
      <c r="H3162" t="s">
        <v>37</v>
      </c>
      <c r="I3162" t="s">
        <v>6</v>
      </c>
      <c r="J3162" t="s">
        <v>176</v>
      </c>
      <c r="K3162" t="s">
        <v>8123</v>
      </c>
      <c r="L3162" t="s">
        <v>178</v>
      </c>
      <c r="M3162" t="s">
        <v>6340</v>
      </c>
      <c r="N3162" t="s">
        <v>8124</v>
      </c>
      <c r="O3162" t="s">
        <v>8125</v>
      </c>
      <c r="P3162" t="s">
        <v>182</v>
      </c>
      <c r="Q3162">
        <v>0</v>
      </c>
      <c r="R3162" t="s">
        <v>478</v>
      </c>
      <c r="S3162">
        <v>1</v>
      </c>
      <c r="T3162">
        <v>1</v>
      </c>
      <c r="U3162" t="s">
        <v>8126</v>
      </c>
      <c r="V3162" t="s">
        <v>8127</v>
      </c>
      <c r="W3162" t="s">
        <v>502</v>
      </c>
      <c r="X3162" t="s">
        <v>186</v>
      </c>
      <c r="Y3162" t="s">
        <v>48</v>
      </c>
      <c r="Z3162" t="s">
        <v>16</v>
      </c>
      <c r="AA3162" t="s">
        <v>20738</v>
      </c>
      <c r="AB3162" t="s">
        <v>737</v>
      </c>
      <c r="AC3162">
        <v>1</v>
      </c>
    </row>
    <row r="3163" spans="1:29" x14ac:dyDescent="0.3">
      <c r="A3163" t="s">
        <v>3</v>
      </c>
      <c r="B3163" t="s">
        <v>7997</v>
      </c>
      <c r="C3163" t="s">
        <v>8120</v>
      </c>
      <c r="D3163" t="s">
        <v>845</v>
      </c>
      <c r="E3163" t="s">
        <v>8121</v>
      </c>
      <c r="F3163" t="s">
        <v>8122</v>
      </c>
      <c r="G3163" t="s">
        <v>478</v>
      </c>
      <c r="H3163" t="s">
        <v>37</v>
      </c>
      <c r="I3163" t="s">
        <v>6</v>
      </c>
      <c r="J3163" t="s">
        <v>176</v>
      </c>
      <c r="K3163" t="s">
        <v>8128</v>
      </c>
      <c r="L3163" t="s">
        <v>178</v>
      </c>
      <c r="M3163" t="s">
        <v>6340</v>
      </c>
      <c r="N3163" t="s">
        <v>8129</v>
      </c>
      <c r="O3163" t="s">
        <v>8130</v>
      </c>
      <c r="P3163" t="s">
        <v>182</v>
      </c>
      <c r="Q3163">
        <v>0</v>
      </c>
      <c r="R3163" t="s">
        <v>478</v>
      </c>
      <c r="S3163">
        <v>1</v>
      </c>
      <c r="T3163">
        <v>1</v>
      </c>
      <c r="U3163" t="s">
        <v>8131</v>
      </c>
      <c r="V3163" t="s">
        <v>508</v>
      </c>
      <c r="W3163" t="s">
        <v>429</v>
      </c>
      <c r="X3163" t="s">
        <v>186</v>
      </c>
      <c r="Y3163" t="s">
        <v>48</v>
      </c>
      <c r="Z3163" t="s">
        <v>5</v>
      </c>
      <c r="AA3163" t="s">
        <v>20737</v>
      </c>
      <c r="AB3163" t="s">
        <v>737</v>
      </c>
      <c r="AC3163">
        <v>1</v>
      </c>
    </row>
    <row r="3164" spans="1:29" x14ac:dyDescent="0.3">
      <c r="A3164" t="s">
        <v>3</v>
      </c>
      <c r="B3164" t="s">
        <v>7997</v>
      </c>
      <c r="C3164" t="s">
        <v>8120</v>
      </c>
      <c r="D3164" t="s">
        <v>845</v>
      </c>
      <c r="E3164" t="s">
        <v>8121</v>
      </c>
      <c r="F3164" t="s">
        <v>8122</v>
      </c>
      <c r="G3164" t="s">
        <v>478</v>
      </c>
      <c r="H3164" t="s">
        <v>37</v>
      </c>
      <c r="I3164" t="s">
        <v>6</v>
      </c>
      <c r="J3164" t="s">
        <v>176</v>
      </c>
      <c r="K3164" t="s">
        <v>8128</v>
      </c>
      <c r="L3164" t="s">
        <v>178</v>
      </c>
      <c r="M3164" t="s">
        <v>6340</v>
      </c>
      <c r="N3164" t="s">
        <v>8129</v>
      </c>
      <c r="O3164" t="s">
        <v>8130</v>
      </c>
      <c r="P3164" t="s">
        <v>182</v>
      </c>
      <c r="Q3164">
        <v>0</v>
      </c>
      <c r="R3164" t="s">
        <v>478</v>
      </c>
      <c r="S3164">
        <v>1</v>
      </c>
      <c r="T3164">
        <v>1</v>
      </c>
      <c r="U3164" t="s">
        <v>8131</v>
      </c>
      <c r="V3164" t="s">
        <v>508</v>
      </c>
      <c r="W3164" t="s">
        <v>429</v>
      </c>
      <c r="X3164" t="s">
        <v>186</v>
      </c>
      <c r="Y3164" t="s">
        <v>48</v>
      </c>
      <c r="Z3164" t="s">
        <v>16</v>
      </c>
      <c r="AA3164" t="s">
        <v>20738</v>
      </c>
      <c r="AB3164" t="s">
        <v>737</v>
      </c>
      <c r="AC3164">
        <v>1</v>
      </c>
    </row>
    <row r="3165" spans="1:29" x14ac:dyDescent="0.3">
      <c r="A3165" t="s">
        <v>3</v>
      </c>
      <c r="B3165" t="s">
        <v>7997</v>
      </c>
      <c r="C3165" t="s">
        <v>8120</v>
      </c>
      <c r="D3165" t="s">
        <v>845</v>
      </c>
      <c r="E3165" t="s">
        <v>8121</v>
      </c>
      <c r="F3165" t="s">
        <v>8122</v>
      </c>
      <c r="G3165" t="s">
        <v>478</v>
      </c>
      <c r="H3165" t="s">
        <v>37</v>
      </c>
      <c r="I3165" t="s">
        <v>6</v>
      </c>
      <c r="J3165" t="s">
        <v>176</v>
      </c>
      <c r="K3165" t="s">
        <v>8132</v>
      </c>
      <c r="L3165" t="s">
        <v>178</v>
      </c>
      <c r="M3165" t="s">
        <v>6340</v>
      </c>
      <c r="N3165" t="s">
        <v>8133</v>
      </c>
      <c r="O3165" t="s">
        <v>8134</v>
      </c>
      <c r="P3165" t="s">
        <v>182</v>
      </c>
      <c r="Q3165">
        <v>0</v>
      </c>
      <c r="R3165" t="s">
        <v>478</v>
      </c>
      <c r="S3165">
        <v>1</v>
      </c>
      <c r="T3165">
        <v>1</v>
      </c>
      <c r="U3165" t="s">
        <v>8135</v>
      </c>
      <c r="V3165" t="s">
        <v>513</v>
      </c>
      <c r="W3165" t="s">
        <v>514</v>
      </c>
      <c r="X3165" t="s">
        <v>186</v>
      </c>
      <c r="Y3165" t="s">
        <v>48</v>
      </c>
      <c r="Z3165" t="s">
        <v>5</v>
      </c>
      <c r="AA3165" t="s">
        <v>20737</v>
      </c>
      <c r="AB3165" t="s">
        <v>737</v>
      </c>
      <c r="AC3165">
        <v>1</v>
      </c>
    </row>
    <row r="3166" spans="1:29" x14ac:dyDescent="0.3">
      <c r="A3166" t="s">
        <v>3</v>
      </c>
      <c r="B3166" t="s">
        <v>7997</v>
      </c>
      <c r="C3166" t="s">
        <v>8120</v>
      </c>
      <c r="D3166" t="s">
        <v>845</v>
      </c>
      <c r="E3166" t="s">
        <v>8121</v>
      </c>
      <c r="F3166" t="s">
        <v>8122</v>
      </c>
      <c r="G3166" t="s">
        <v>478</v>
      </c>
      <c r="H3166" t="s">
        <v>37</v>
      </c>
      <c r="I3166" t="s">
        <v>6</v>
      </c>
      <c r="J3166" t="s">
        <v>176</v>
      </c>
      <c r="K3166" t="s">
        <v>8132</v>
      </c>
      <c r="L3166" t="s">
        <v>178</v>
      </c>
      <c r="M3166" t="s">
        <v>6340</v>
      </c>
      <c r="N3166" t="s">
        <v>8133</v>
      </c>
      <c r="O3166" t="s">
        <v>8134</v>
      </c>
      <c r="P3166" t="s">
        <v>182</v>
      </c>
      <c r="Q3166">
        <v>0</v>
      </c>
      <c r="R3166" t="s">
        <v>478</v>
      </c>
      <c r="S3166">
        <v>1</v>
      </c>
      <c r="T3166">
        <v>1</v>
      </c>
      <c r="U3166" t="s">
        <v>8135</v>
      </c>
      <c r="V3166" t="s">
        <v>513</v>
      </c>
      <c r="W3166" t="s">
        <v>514</v>
      </c>
      <c r="X3166" t="s">
        <v>186</v>
      </c>
      <c r="Y3166" t="s">
        <v>48</v>
      </c>
      <c r="Z3166" t="s">
        <v>16</v>
      </c>
      <c r="AA3166" t="s">
        <v>20738</v>
      </c>
      <c r="AB3166" t="s">
        <v>737</v>
      </c>
      <c r="AC3166">
        <v>1</v>
      </c>
    </row>
    <row r="3167" spans="1:29" x14ac:dyDescent="0.3">
      <c r="A3167" t="s">
        <v>3</v>
      </c>
      <c r="B3167" t="s">
        <v>7997</v>
      </c>
      <c r="C3167" t="s">
        <v>8136</v>
      </c>
      <c r="D3167" t="s">
        <v>661</v>
      </c>
      <c r="E3167" t="s">
        <v>895</v>
      </c>
      <c r="F3167" t="s">
        <v>896</v>
      </c>
      <c r="G3167" t="s">
        <v>6893</v>
      </c>
      <c r="H3167" t="s">
        <v>7</v>
      </c>
      <c r="I3167" t="s">
        <v>6</v>
      </c>
      <c r="J3167" t="s">
        <v>176</v>
      </c>
      <c r="K3167" t="s">
        <v>8137</v>
      </c>
      <c r="L3167" t="s">
        <v>178</v>
      </c>
      <c r="M3167" t="s">
        <v>241</v>
      </c>
      <c r="N3167" t="s">
        <v>8138</v>
      </c>
      <c r="O3167" t="s">
        <v>8139</v>
      </c>
      <c r="P3167" t="s">
        <v>182</v>
      </c>
      <c r="Q3167">
        <v>0</v>
      </c>
      <c r="R3167" t="s">
        <v>7510</v>
      </c>
      <c r="S3167">
        <v>1</v>
      </c>
      <c r="T3167">
        <v>1</v>
      </c>
      <c r="U3167" t="s">
        <v>8140</v>
      </c>
      <c r="V3167" t="s">
        <v>8127</v>
      </c>
      <c r="W3167" t="s">
        <v>502</v>
      </c>
      <c r="X3167" t="s">
        <v>186</v>
      </c>
      <c r="Y3167" t="s">
        <v>48</v>
      </c>
      <c r="Z3167" t="s">
        <v>5</v>
      </c>
      <c r="AA3167" t="s">
        <v>20737</v>
      </c>
      <c r="AB3167" t="s">
        <v>478</v>
      </c>
      <c r="AC3167">
        <v>1</v>
      </c>
    </row>
    <row r="3168" spans="1:29" x14ac:dyDescent="0.3">
      <c r="A3168" t="s">
        <v>3</v>
      </c>
      <c r="B3168" t="s">
        <v>7997</v>
      </c>
      <c r="C3168" t="s">
        <v>8136</v>
      </c>
      <c r="D3168" t="s">
        <v>661</v>
      </c>
      <c r="E3168" t="s">
        <v>895</v>
      </c>
      <c r="F3168" t="s">
        <v>896</v>
      </c>
      <c r="G3168" t="s">
        <v>6893</v>
      </c>
      <c r="H3168" t="s">
        <v>7</v>
      </c>
      <c r="I3168" t="s">
        <v>6</v>
      </c>
      <c r="J3168" t="s">
        <v>176</v>
      </c>
      <c r="K3168" t="s">
        <v>8137</v>
      </c>
      <c r="L3168" t="s">
        <v>178</v>
      </c>
      <c r="M3168" t="s">
        <v>241</v>
      </c>
      <c r="N3168" t="s">
        <v>8138</v>
      </c>
      <c r="O3168" t="s">
        <v>8139</v>
      </c>
      <c r="P3168" t="s">
        <v>182</v>
      </c>
      <c r="Q3168">
        <v>0</v>
      </c>
      <c r="R3168" t="s">
        <v>7510</v>
      </c>
      <c r="S3168">
        <v>1</v>
      </c>
      <c r="T3168">
        <v>1</v>
      </c>
      <c r="U3168" t="s">
        <v>8140</v>
      </c>
      <c r="V3168" t="s">
        <v>8127</v>
      </c>
      <c r="W3168" t="s">
        <v>502</v>
      </c>
      <c r="X3168" t="s">
        <v>186</v>
      </c>
      <c r="Y3168" t="s">
        <v>48</v>
      </c>
      <c r="Z3168" t="s">
        <v>16</v>
      </c>
      <c r="AA3168" t="s">
        <v>20738</v>
      </c>
      <c r="AB3168" t="s">
        <v>478</v>
      </c>
      <c r="AC3168">
        <v>1</v>
      </c>
    </row>
    <row r="3169" spans="1:29" x14ac:dyDescent="0.3">
      <c r="A3169" t="s">
        <v>3</v>
      </c>
      <c r="B3169" t="s">
        <v>7997</v>
      </c>
      <c r="C3169" t="s">
        <v>8136</v>
      </c>
      <c r="D3169" t="s">
        <v>661</v>
      </c>
      <c r="E3169" t="s">
        <v>895</v>
      </c>
      <c r="F3169" t="s">
        <v>896</v>
      </c>
      <c r="G3169" t="s">
        <v>6893</v>
      </c>
      <c r="H3169" t="s">
        <v>7</v>
      </c>
      <c r="I3169" t="s">
        <v>6</v>
      </c>
      <c r="J3169" t="s">
        <v>176</v>
      </c>
      <c r="K3169" t="s">
        <v>8141</v>
      </c>
      <c r="L3169" t="s">
        <v>178</v>
      </c>
      <c r="M3169" t="s">
        <v>241</v>
      </c>
      <c r="N3169" t="s">
        <v>8142</v>
      </c>
      <c r="O3169" t="s">
        <v>8143</v>
      </c>
      <c r="P3169" t="s">
        <v>182</v>
      </c>
      <c r="Q3169">
        <v>0</v>
      </c>
      <c r="R3169" t="s">
        <v>7418</v>
      </c>
      <c r="S3169">
        <v>1</v>
      </c>
      <c r="T3169">
        <v>1</v>
      </c>
      <c r="U3169" t="s">
        <v>8144</v>
      </c>
      <c r="V3169" t="s">
        <v>508</v>
      </c>
      <c r="W3169" t="s">
        <v>429</v>
      </c>
      <c r="X3169" t="s">
        <v>186</v>
      </c>
      <c r="Y3169" t="s">
        <v>48</v>
      </c>
      <c r="Z3169" t="s">
        <v>5</v>
      </c>
      <c r="AA3169" t="s">
        <v>20737</v>
      </c>
      <c r="AB3169" t="s">
        <v>478</v>
      </c>
      <c r="AC3169">
        <v>1</v>
      </c>
    </row>
    <row r="3170" spans="1:29" x14ac:dyDescent="0.3">
      <c r="A3170" t="s">
        <v>3</v>
      </c>
      <c r="B3170" t="s">
        <v>7997</v>
      </c>
      <c r="C3170" t="s">
        <v>8136</v>
      </c>
      <c r="D3170" t="s">
        <v>661</v>
      </c>
      <c r="E3170" t="s">
        <v>895</v>
      </c>
      <c r="F3170" t="s">
        <v>896</v>
      </c>
      <c r="G3170" t="s">
        <v>6893</v>
      </c>
      <c r="H3170" t="s">
        <v>7</v>
      </c>
      <c r="I3170" t="s">
        <v>6</v>
      </c>
      <c r="J3170" t="s">
        <v>176</v>
      </c>
      <c r="K3170" t="s">
        <v>8141</v>
      </c>
      <c r="L3170" t="s">
        <v>178</v>
      </c>
      <c r="M3170" t="s">
        <v>241</v>
      </c>
      <c r="N3170" t="s">
        <v>8142</v>
      </c>
      <c r="O3170" t="s">
        <v>8143</v>
      </c>
      <c r="P3170" t="s">
        <v>182</v>
      </c>
      <c r="Q3170">
        <v>0</v>
      </c>
      <c r="R3170" t="s">
        <v>7418</v>
      </c>
      <c r="S3170">
        <v>1</v>
      </c>
      <c r="T3170">
        <v>1</v>
      </c>
      <c r="U3170" t="s">
        <v>8144</v>
      </c>
      <c r="V3170" t="s">
        <v>508</v>
      </c>
      <c r="W3170" t="s">
        <v>429</v>
      </c>
      <c r="X3170" t="s">
        <v>186</v>
      </c>
      <c r="Y3170" t="s">
        <v>48</v>
      </c>
      <c r="Z3170" t="s">
        <v>16</v>
      </c>
      <c r="AA3170" t="s">
        <v>20738</v>
      </c>
      <c r="AB3170" t="s">
        <v>478</v>
      </c>
      <c r="AC3170">
        <v>1</v>
      </c>
    </row>
    <row r="3171" spans="1:29" x14ac:dyDescent="0.3">
      <c r="A3171" t="s">
        <v>3</v>
      </c>
      <c r="B3171" t="s">
        <v>7997</v>
      </c>
      <c r="C3171" t="s">
        <v>8136</v>
      </c>
      <c r="D3171" t="s">
        <v>661</v>
      </c>
      <c r="E3171" t="s">
        <v>895</v>
      </c>
      <c r="F3171" t="s">
        <v>896</v>
      </c>
      <c r="G3171" t="s">
        <v>6893</v>
      </c>
      <c r="H3171" t="s">
        <v>7</v>
      </c>
      <c r="I3171" t="s">
        <v>6</v>
      </c>
      <c r="J3171" t="s">
        <v>176</v>
      </c>
      <c r="K3171" t="s">
        <v>8145</v>
      </c>
      <c r="L3171" t="s">
        <v>178</v>
      </c>
      <c r="M3171" t="s">
        <v>241</v>
      </c>
      <c r="N3171" t="s">
        <v>8146</v>
      </c>
      <c r="O3171" t="s">
        <v>8147</v>
      </c>
      <c r="P3171" t="s">
        <v>182</v>
      </c>
      <c r="Q3171">
        <v>0</v>
      </c>
      <c r="R3171" t="s">
        <v>478</v>
      </c>
      <c r="S3171">
        <v>1</v>
      </c>
      <c r="T3171">
        <v>1</v>
      </c>
      <c r="U3171" t="s">
        <v>8148</v>
      </c>
      <c r="V3171" t="s">
        <v>513</v>
      </c>
      <c r="W3171" t="s">
        <v>514</v>
      </c>
      <c r="X3171" t="s">
        <v>186</v>
      </c>
      <c r="Y3171" t="s">
        <v>48</v>
      </c>
      <c r="Z3171" t="s">
        <v>5</v>
      </c>
      <c r="AA3171" t="s">
        <v>20737</v>
      </c>
      <c r="AB3171" t="s">
        <v>478</v>
      </c>
      <c r="AC3171">
        <v>1</v>
      </c>
    </row>
    <row r="3172" spans="1:29" x14ac:dyDescent="0.3">
      <c r="A3172" t="s">
        <v>3</v>
      </c>
      <c r="B3172" t="s">
        <v>7997</v>
      </c>
      <c r="C3172" t="s">
        <v>8136</v>
      </c>
      <c r="D3172" t="s">
        <v>661</v>
      </c>
      <c r="E3172" t="s">
        <v>895</v>
      </c>
      <c r="F3172" t="s">
        <v>896</v>
      </c>
      <c r="G3172" t="s">
        <v>6893</v>
      </c>
      <c r="H3172" t="s">
        <v>7</v>
      </c>
      <c r="I3172" t="s">
        <v>6</v>
      </c>
      <c r="J3172" t="s">
        <v>176</v>
      </c>
      <c r="K3172" t="s">
        <v>8145</v>
      </c>
      <c r="L3172" t="s">
        <v>178</v>
      </c>
      <c r="M3172" t="s">
        <v>241</v>
      </c>
      <c r="N3172" t="s">
        <v>8146</v>
      </c>
      <c r="O3172" t="s">
        <v>8147</v>
      </c>
      <c r="P3172" t="s">
        <v>182</v>
      </c>
      <c r="Q3172">
        <v>0</v>
      </c>
      <c r="R3172" t="s">
        <v>478</v>
      </c>
      <c r="S3172">
        <v>1</v>
      </c>
      <c r="T3172">
        <v>1</v>
      </c>
      <c r="U3172" t="s">
        <v>8148</v>
      </c>
      <c r="V3172" t="s">
        <v>513</v>
      </c>
      <c r="W3172" t="s">
        <v>514</v>
      </c>
      <c r="X3172" t="s">
        <v>186</v>
      </c>
      <c r="Y3172" t="s">
        <v>48</v>
      </c>
      <c r="Z3172" t="s">
        <v>16</v>
      </c>
      <c r="AA3172" t="s">
        <v>20738</v>
      </c>
      <c r="AB3172" t="s">
        <v>478</v>
      </c>
      <c r="AC3172">
        <v>1</v>
      </c>
    </row>
    <row r="3173" spans="1:29" x14ac:dyDescent="0.3">
      <c r="A3173" t="s">
        <v>3</v>
      </c>
      <c r="B3173" t="s">
        <v>7997</v>
      </c>
      <c r="C3173" t="s">
        <v>8149</v>
      </c>
      <c r="D3173" t="s">
        <v>190</v>
      </c>
      <c r="E3173" t="s">
        <v>8150</v>
      </c>
      <c r="F3173" t="s">
        <v>8151</v>
      </c>
      <c r="G3173" t="s">
        <v>6893</v>
      </c>
      <c r="H3173" t="s">
        <v>7</v>
      </c>
      <c r="I3173" t="s">
        <v>6</v>
      </c>
      <c r="J3173" t="s">
        <v>176</v>
      </c>
      <c r="K3173" t="s">
        <v>8152</v>
      </c>
      <c r="L3173" t="s">
        <v>178</v>
      </c>
      <c r="M3173" t="s">
        <v>470</v>
      </c>
      <c r="N3173" t="s">
        <v>8153</v>
      </c>
      <c r="O3173" t="s">
        <v>8154</v>
      </c>
      <c r="P3173" t="s">
        <v>182</v>
      </c>
      <c r="Q3173">
        <v>0</v>
      </c>
      <c r="R3173" t="s">
        <v>402</v>
      </c>
      <c r="S3173">
        <v>1</v>
      </c>
      <c r="T3173">
        <v>1</v>
      </c>
      <c r="U3173" t="s">
        <v>8155</v>
      </c>
      <c r="V3173" t="s">
        <v>8156</v>
      </c>
      <c r="W3173" t="s">
        <v>1032</v>
      </c>
      <c r="X3173" t="s">
        <v>186</v>
      </c>
      <c r="Y3173" t="s">
        <v>48</v>
      </c>
      <c r="Z3173" t="s">
        <v>5</v>
      </c>
      <c r="AA3173" t="s">
        <v>20737</v>
      </c>
      <c r="AB3173" t="s">
        <v>662</v>
      </c>
      <c r="AC3173">
        <v>1</v>
      </c>
    </row>
    <row r="3174" spans="1:29" x14ac:dyDescent="0.3">
      <c r="A3174" t="s">
        <v>3</v>
      </c>
      <c r="B3174" t="s">
        <v>7997</v>
      </c>
      <c r="C3174" t="s">
        <v>8149</v>
      </c>
      <c r="D3174" t="s">
        <v>190</v>
      </c>
      <c r="E3174" t="s">
        <v>8150</v>
      </c>
      <c r="F3174" t="s">
        <v>8151</v>
      </c>
      <c r="G3174" t="s">
        <v>6893</v>
      </c>
      <c r="H3174" t="s">
        <v>7</v>
      </c>
      <c r="I3174" t="s">
        <v>6</v>
      </c>
      <c r="J3174" t="s">
        <v>176</v>
      </c>
      <c r="K3174" t="s">
        <v>8152</v>
      </c>
      <c r="L3174" t="s">
        <v>178</v>
      </c>
      <c r="M3174" t="s">
        <v>470</v>
      </c>
      <c r="N3174" t="s">
        <v>8153</v>
      </c>
      <c r="O3174" t="s">
        <v>8154</v>
      </c>
      <c r="P3174" t="s">
        <v>182</v>
      </c>
      <c r="Q3174">
        <v>0</v>
      </c>
      <c r="R3174" t="s">
        <v>402</v>
      </c>
      <c r="S3174">
        <v>1</v>
      </c>
      <c r="T3174">
        <v>1</v>
      </c>
      <c r="U3174" t="s">
        <v>8155</v>
      </c>
      <c r="V3174" t="s">
        <v>8156</v>
      </c>
      <c r="W3174" t="s">
        <v>1032</v>
      </c>
      <c r="X3174" t="s">
        <v>186</v>
      </c>
      <c r="Y3174" t="s">
        <v>48</v>
      </c>
      <c r="Z3174" t="s">
        <v>16</v>
      </c>
      <c r="AA3174" t="s">
        <v>20738</v>
      </c>
      <c r="AB3174" t="s">
        <v>662</v>
      </c>
      <c r="AC3174">
        <v>1</v>
      </c>
    </row>
    <row r="3175" spans="1:29" x14ac:dyDescent="0.3">
      <c r="A3175" t="s">
        <v>3</v>
      </c>
      <c r="B3175" t="s">
        <v>7997</v>
      </c>
      <c r="C3175" t="s">
        <v>8149</v>
      </c>
      <c r="D3175" t="s">
        <v>190</v>
      </c>
      <c r="E3175" t="s">
        <v>8150</v>
      </c>
      <c r="F3175" t="s">
        <v>8151</v>
      </c>
      <c r="G3175" t="s">
        <v>6893</v>
      </c>
      <c r="H3175" t="s">
        <v>7</v>
      </c>
      <c r="I3175" t="s">
        <v>6</v>
      </c>
      <c r="J3175" t="s">
        <v>176</v>
      </c>
      <c r="K3175" t="s">
        <v>8152</v>
      </c>
      <c r="L3175" t="s">
        <v>178</v>
      </c>
      <c r="M3175" t="s">
        <v>470</v>
      </c>
      <c r="N3175" t="s">
        <v>8153</v>
      </c>
      <c r="O3175" t="s">
        <v>8154</v>
      </c>
      <c r="P3175" t="s">
        <v>182</v>
      </c>
      <c r="Q3175">
        <v>0</v>
      </c>
      <c r="R3175" t="s">
        <v>402</v>
      </c>
      <c r="S3175">
        <v>1</v>
      </c>
      <c r="T3175">
        <v>1</v>
      </c>
      <c r="U3175" t="s">
        <v>8155</v>
      </c>
      <c r="V3175" t="s">
        <v>8156</v>
      </c>
      <c r="W3175" t="s">
        <v>1032</v>
      </c>
      <c r="X3175" t="s">
        <v>186</v>
      </c>
      <c r="Y3175" t="s">
        <v>48</v>
      </c>
      <c r="Z3175" t="s">
        <v>12</v>
      </c>
      <c r="AA3175" t="s">
        <v>20739</v>
      </c>
      <c r="AB3175" t="s">
        <v>662</v>
      </c>
      <c r="AC3175">
        <v>1</v>
      </c>
    </row>
    <row r="3176" spans="1:29" x14ac:dyDescent="0.3">
      <c r="A3176" t="s">
        <v>3</v>
      </c>
      <c r="B3176" t="s">
        <v>7997</v>
      </c>
      <c r="C3176" t="s">
        <v>8157</v>
      </c>
      <c r="D3176" t="s">
        <v>594</v>
      </c>
      <c r="E3176" t="s">
        <v>595</v>
      </c>
      <c r="F3176" t="s">
        <v>596</v>
      </c>
      <c r="G3176" t="s">
        <v>6134</v>
      </c>
      <c r="H3176" t="s">
        <v>14</v>
      </c>
      <c r="I3176" t="s">
        <v>6</v>
      </c>
      <c r="J3176" t="s">
        <v>176</v>
      </c>
      <c r="K3176" t="s">
        <v>8158</v>
      </c>
      <c r="L3176" t="s">
        <v>178</v>
      </c>
      <c r="M3176" t="s">
        <v>5492</v>
      </c>
      <c r="N3176" t="s">
        <v>8159</v>
      </c>
      <c r="O3176" t="s">
        <v>8160</v>
      </c>
      <c r="P3176" t="s">
        <v>182</v>
      </c>
      <c r="Q3176">
        <v>9</v>
      </c>
      <c r="R3176" t="s">
        <v>492</v>
      </c>
      <c r="S3176">
        <v>1</v>
      </c>
      <c r="T3176">
        <v>1</v>
      </c>
      <c r="U3176" t="s">
        <v>8161</v>
      </c>
      <c r="V3176" t="s">
        <v>8162</v>
      </c>
      <c r="W3176" t="s">
        <v>502</v>
      </c>
      <c r="X3176" t="s">
        <v>186</v>
      </c>
      <c r="Y3176" t="s">
        <v>48</v>
      </c>
      <c r="Z3176" t="s">
        <v>5</v>
      </c>
      <c r="AA3176" t="s">
        <v>20737</v>
      </c>
      <c r="AB3176" t="s">
        <v>391</v>
      </c>
      <c r="AC3176">
        <v>1</v>
      </c>
    </row>
    <row r="3177" spans="1:29" x14ac:dyDescent="0.3">
      <c r="A3177" t="s">
        <v>3</v>
      </c>
      <c r="B3177" t="s">
        <v>7997</v>
      </c>
      <c r="C3177" t="s">
        <v>8157</v>
      </c>
      <c r="D3177" t="s">
        <v>594</v>
      </c>
      <c r="E3177" t="s">
        <v>595</v>
      </c>
      <c r="F3177" t="s">
        <v>596</v>
      </c>
      <c r="G3177" t="s">
        <v>6134</v>
      </c>
      <c r="H3177" t="s">
        <v>14</v>
      </c>
      <c r="I3177" t="s">
        <v>6</v>
      </c>
      <c r="J3177" t="s">
        <v>176</v>
      </c>
      <c r="K3177" t="s">
        <v>8158</v>
      </c>
      <c r="L3177" t="s">
        <v>178</v>
      </c>
      <c r="M3177" t="s">
        <v>5492</v>
      </c>
      <c r="N3177" t="s">
        <v>8159</v>
      </c>
      <c r="O3177" t="s">
        <v>8160</v>
      </c>
      <c r="P3177" t="s">
        <v>182</v>
      </c>
      <c r="Q3177">
        <v>9</v>
      </c>
      <c r="R3177" t="s">
        <v>492</v>
      </c>
      <c r="S3177">
        <v>1</v>
      </c>
      <c r="T3177">
        <v>1</v>
      </c>
      <c r="U3177" t="s">
        <v>8161</v>
      </c>
      <c r="V3177" t="s">
        <v>8162</v>
      </c>
      <c r="W3177" t="s">
        <v>502</v>
      </c>
      <c r="X3177" t="s">
        <v>186</v>
      </c>
      <c r="Y3177" t="s">
        <v>48</v>
      </c>
      <c r="Z3177" t="s">
        <v>16</v>
      </c>
      <c r="AA3177" t="s">
        <v>20738</v>
      </c>
      <c r="AB3177" t="s">
        <v>391</v>
      </c>
      <c r="AC3177">
        <v>1</v>
      </c>
    </row>
    <row r="3178" spans="1:29" x14ac:dyDescent="0.3">
      <c r="A3178" t="s">
        <v>3</v>
      </c>
      <c r="B3178" t="s">
        <v>7997</v>
      </c>
      <c r="C3178" t="s">
        <v>8157</v>
      </c>
      <c r="D3178" t="s">
        <v>594</v>
      </c>
      <c r="E3178" t="s">
        <v>595</v>
      </c>
      <c r="F3178" t="s">
        <v>596</v>
      </c>
      <c r="G3178" t="s">
        <v>6134</v>
      </c>
      <c r="H3178" t="s">
        <v>14</v>
      </c>
      <c r="I3178" t="s">
        <v>6</v>
      </c>
      <c r="J3178" t="s">
        <v>176</v>
      </c>
      <c r="K3178" t="s">
        <v>8163</v>
      </c>
      <c r="L3178" t="s">
        <v>178</v>
      </c>
      <c r="M3178" t="s">
        <v>5492</v>
      </c>
      <c r="N3178" t="s">
        <v>8164</v>
      </c>
      <c r="O3178" t="s">
        <v>8165</v>
      </c>
      <c r="P3178" t="s">
        <v>182</v>
      </c>
      <c r="Q3178">
        <v>8</v>
      </c>
      <c r="R3178" t="s">
        <v>253</v>
      </c>
      <c r="S3178">
        <v>1</v>
      </c>
      <c r="T3178">
        <v>1</v>
      </c>
      <c r="U3178" t="s">
        <v>8166</v>
      </c>
      <c r="V3178" t="s">
        <v>8167</v>
      </c>
      <c r="W3178" t="s">
        <v>514</v>
      </c>
      <c r="X3178" t="s">
        <v>186</v>
      </c>
      <c r="Y3178" t="s">
        <v>48</v>
      </c>
      <c r="Z3178" t="s">
        <v>5</v>
      </c>
      <c r="AA3178" t="s">
        <v>20737</v>
      </c>
      <c r="AB3178" t="s">
        <v>391</v>
      </c>
      <c r="AC3178">
        <v>1</v>
      </c>
    </row>
    <row r="3179" spans="1:29" x14ac:dyDescent="0.3">
      <c r="A3179" t="s">
        <v>3</v>
      </c>
      <c r="B3179" t="s">
        <v>7997</v>
      </c>
      <c r="C3179" t="s">
        <v>8157</v>
      </c>
      <c r="D3179" t="s">
        <v>594</v>
      </c>
      <c r="E3179" t="s">
        <v>595</v>
      </c>
      <c r="F3179" t="s">
        <v>596</v>
      </c>
      <c r="G3179" t="s">
        <v>6134</v>
      </c>
      <c r="H3179" t="s">
        <v>14</v>
      </c>
      <c r="I3179" t="s">
        <v>6</v>
      </c>
      <c r="J3179" t="s">
        <v>176</v>
      </c>
      <c r="K3179" t="s">
        <v>8163</v>
      </c>
      <c r="L3179" t="s">
        <v>178</v>
      </c>
      <c r="M3179" t="s">
        <v>5492</v>
      </c>
      <c r="N3179" t="s">
        <v>8164</v>
      </c>
      <c r="O3179" t="s">
        <v>8165</v>
      </c>
      <c r="P3179" t="s">
        <v>182</v>
      </c>
      <c r="Q3179">
        <v>8</v>
      </c>
      <c r="R3179" t="s">
        <v>253</v>
      </c>
      <c r="S3179">
        <v>1</v>
      </c>
      <c r="T3179">
        <v>1</v>
      </c>
      <c r="U3179" t="s">
        <v>8166</v>
      </c>
      <c r="V3179" t="s">
        <v>8167</v>
      </c>
      <c r="W3179" t="s">
        <v>514</v>
      </c>
      <c r="X3179" t="s">
        <v>186</v>
      </c>
      <c r="Y3179" t="s">
        <v>48</v>
      </c>
      <c r="Z3179" t="s">
        <v>16</v>
      </c>
      <c r="AA3179" t="s">
        <v>20738</v>
      </c>
      <c r="AB3179" t="s">
        <v>391</v>
      </c>
      <c r="AC3179">
        <v>1</v>
      </c>
    </row>
    <row r="3180" spans="1:29" x14ac:dyDescent="0.3">
      <c r="A3180" t="s">
        <v>3</v>
      </c>
      <c r="B3180" t="s">
        <v>7997</v>
      </c>
      <c r="C3180" t="s">
        <v>8157</v>
      </c>
      <c r="D3180" t="s">
        <v>594</v>
      </c>
      <c r="E3180" t="s">
        <v>595</v>
      </c>
      <c r="F3180" t="s">
        <v>596</v>
      </c>
      <c r="G3180" t="s">
        <v>6134</v>
      </c>
      <c r="H3180" t="s">
        <v>14</v>
      </c>
      <c r="I3180" t="s">
        <v>6</v>
      </c>
      <c r="J3180" t="s">
        <v>176</v>
      </c>
      <c r="K3180" t="s">
        <v>8168</v>
      </c>
      <c r="L3180" t="s">
        <v>178</v>
      </c>
      <c r="M3180" t="s">
        <v>5492</v>
      </c>
      <c r="N3180" t="s">
        <v>8169</v>
      </c>
      <c r="O3180" t="s">
        <v>8170</v>
      </c>
      <c r="P3180" t="s">
        <v>182</v>
      </c>
      <c r="Q3180">
        <v>8</v>
      </c>
      <c r="R3180" t="s">
        <v>7765</v>
      </c>
      <c r="S3180">
        <v>1</v>
      </c>
      <c r="T3180">
        <v>1</v>
      </c>
      <c r="U3180" t="s">
        <v>8171</v>
      </c>
      <c r="V3180" t="s">
        <v>8172</v>
      </c>
      <c r="W3180" t="s">
        <v>429</v>
      </c>
      <c r="X3180" t="s">
        <v>186</v>
      </c>
      <c r="Y3180" t="s">
        <v>48</v>
      </c>
      <c r="Z3180" t="s">
        <v>5</v>
      </c>
      <c r="AA3180" t="s">
        <v>20737</v>
      </c>
      <c r="AB3180" t="s">
        <v>391</v>
      </c>
      <c r="AC3180">
        <v>1</v>
      </c>
    </row>
    <row r="3181" spans="1:29" x14ac:dyDescent="0.3">
      <c r="A3181" t="s">
        <v>3</v>
      </c>
      <c r="B3181" t="s">
        <v>7997</v>
      </c>
      <c r="C3181" t="s">
        <v>8157</v>
      </c>
      <c r="D3181" t="s">
        <v>594</v>
      </c>
      <c r="E3181" t="s">
        <v>595</v>
      </c>
      <c r="F3181" t="s">
        <v>596</v>
      </c>
      <c r="G3181" t="s">
        <v>6134</v>
      </c>
      <c r="H3181" t="s">
        <v>14</v>
      </c>
      <c r="I3181" t="s">
        <v>6</v>
      </c>
      <c r="J3181" t="s">
        <v>176</v>
      </c>
      <c r="K3181" t="s">
        <v>8168</v>
      </c>
      <c r="L3181" t="s">
        <v>178</v>
      </c>
      <c r="M3181" t="s">
        <v>5492</v>
      </c>
      <c r="N3181" t="s">
        <v>8169</v>
      </c>
      <c r="O3181" t="s">
        <v>8170</v>
      </c>
      <c r="P3181" t="s">
        <v>182</v>
      </c>
      <c r="Q3181">
        <v>8</v>
      </c>
      <c r="R3181" t="s">
        <v>7765</v>
      </c>
      <c r="S3181">
        <v>1</v>
      </c>
      <c r="T3181">
        <v>1</v>
      </c>
      <c r="U3181" t="s">
        <v>8171</v>
      </c>
      <c r="V3181" t="s">
        <v>8172</v>
      </c>
      <c r="W3181" t="s">
        <v>429</v>
      </c>
      <c r="X3181" t="s">
        <v>186</v>
      </c>
      <c r="Y3181" t="s">
        <v>48</v>
      </c>
      <c r="Z3181" t="s">
        <v>16</v>
      </c>
      <c r="AA3181" t="s">
        <v>20738</v>
      </c>
      <c r="AB3181" t="s">
        <v>391</v>
      </c>
      <c r="AC3181">
        <v>1</v>
      </c>
    </row>
    <row r="3182" spans="1:29" x14ac:dyDescent="0.3">
      <c r="A3182" t="s">
        <v>3</v>
      </c>
      <c r="B3182" t="s">
        <v>7997</v>
      </c>
      <c r="C3182" t="s">
        <v>8173</v>
      </c>
      <c r="D3182" t="s">
        <v>190</v>
      </c>
      <c r="E3182" t="s">
        <v>2160</v>
      </c>
      <c r="F3182" t="s">
        <v>2161</v>
      </c>
      <c r="G3182" t="s">
        <v>6134</v>
      </c>
      <c r="H3182" t="s">
        <v>14</v>
      </c>
      <c r="I3182" t="s">
        <v>6</v>
      </c>
      <c r="J3182" t="s">
        <v>176</v>
      </c>
      <c r="K3182" t="s">
        <v>8174</v>
      </c>
      <c r="L3182" t="s">
        <v>178</v>
      </c>
      <c r="M3182" t="s">
        <v>386</v>
      </c>
      <c r="N3182" t="s">
        <v>8175</v>
      </c>
      <c r="O3182" t="s">
        <v>8176</v>
      </c>
      <c r="P3182" t="s">
        <v>182</v>
      </c>
      <c r="Q3182">
        <v>16</v>
      </c>
      <c r="R3182" t="s">
        <v>478</v>
      </c>
      <c r="S3182">
        <v>1</v>
      </c>
      <c r="T3182">
        <v>1</v>
      </c>
      <c r="U3182" t="s">
        <v>8177</v>
      </c>
      <c r="V3182" t="s">
        <v>2166</v>
      </c>
      <c r="W3182" t="s">
        <v>209</v>
      </c>
      <c r="X3182" t="s">
        <v>186</v>
      </c>
      <c r="Y3182" t="s">
        <v>48</v>
      </c>
      <c r="Z3182" t="s">
        <v>5</v>
      </c>
      <c r="AA3182" t="s">
        <v>20737</v>
      </c>
      <c r="AB3182" t="s">
        <v>391</v>
      </c>
      <c r="AC3182">
        <v>1</v>
      </c>
    </row>
    <row r="3183" spans="1:29" x14ac:dyDescent="0.3">
      <c r="A3183" t="s">
        <v>3</v>
      </c>
      <c r="B3183" t="s">
        <v>7997</v>
      </c>
      <c r="C3183" t="s">
        <v>8173</v>
      </c>
      <c r="D3183" t="s">
        <v>190</v>
      </c>
      <c r="E3183" t="s">
        <v>2160</v>
      </c>
      <c r="F3183" t="s">
        <v>2161</v>
      </c>
      <c r="G3183" t="s">
        <v>6134</v>
      </c>
      <c r="H3183" t="s">
        <v>14</v>
      </c>
      <c r="I3183" t="s">
        <v>6</v>
      </c>
      <c r="J3183" t="s">
        <v>176</v>
      </c>
      <c r="K3183" t="s">
        <v>8174</v>
      </c>
      <c r="L3183" t="s">
        <v>178</v>
      </c>
      <c r="M3183" t="s">
        <v>386</v>
      </c>
      <c r="N3183" t="s">
        <v>8175</v>
      </c>
      <c r="O3183" t="s">
        <v>8176</v>
      </c>
      <c r="P3183" t="s">
        <v>182</v>
      </c>
      <c r="Q3183">
        <v>16</v>
      </c>
      <c r="R3183" t="s">
        <v>478</v>
      </c>
      <c r="S3183">
        <v>1</v>
      </c>
      <c r="T3183">
        <v>1</v>
      </c>
      <c r="U3183" t="s">
        <v>8177</v>
      </c>
      <c r="V3183" t="s">
        <v>2166</v>
      </c>
      <c r="W3183" t="s">
        <v>209</v>
      </c>
      <c r="X3183" t="s">
        <v>186</v>
      </c>
      <c r="Y3183" t="s">
        <v>48</v>
      </c>
      <c r="Z3183" t="s">
        <v>16</v>
      </c>
      <c r="AA3183" t="s">
        <v>20738</v>
      </c>
      <c r="AB3183" t="s">
        <v>391</v>
      </c>
      <c r="AC3183">
        <v>1</v>
      </c>
    </row>
    <row r="3184" spans="1:29" x14ac:dyDescent="0.3">
      <c r="A3184" t="s">
        <v>3</v>
      </c>
      <c r="B3184" t="s">
        <v>7997</v>
      </c>
      <c r="C3184" t="s">
        <v>8173</v>
      </c>
      <c r="D3184" t="s">
        <v>190</v>
      </c>
      <c r="E3184" t="s">
        <v>2160</v>
      </c>
      <c r="F3184" t="s">
        <v>2161</v>
      </c>
      <c r="G3184" t="s">
        <v>6134</v>
      </c>
      <c r="H3184" t="s">
        <v>14</v>
      </c>
      <c r="I3184" t="s">
        <v>6</v>
      </c>
      <c r="J3184" t="s">
        <v>176</v>
      </c>
      <c r="K3184" t="s">
        <v>8174</v>
      </c>
      <c r="L3184" t="s">
        <v>178</v>
      </c>
      <c r="M3184" t="s">
        <v>386</v>
      </c>
      <c r="N3184" t="s">
        <v>8175</v>
      </c>
      <c r="O3184" t="s">
        <v>8176</v>
      </c>
      <c r="P3184" t="s">
        <v>182</v>
      </c>
      <c r="Q3184">
        <v>16</v>
      </c>
      <c r="R3184" t="s">
        <v>478</v>
      </c>
      <c r="S3184">
        <v>1</v>
      </c>
      <c r="T3184">
        <v>1</v>
      </c>
      <c r="U3184" t="s">
        <v>8177</v>
      </c>
      <c r="V3184" t="s">
        <v>2166</v>
      </c>
      <c r="W3184" t="s">
        <v>209</v>
      </c>
      <c r="X3184" t="s">
        <v>186</v>
      </c>
      <c r="Y3184" t="s">
        <v>48</v>
      </c>
      <c r="Z3184" t="s">
        <v>12</v>
      </c>
      <c r="AA3184" t="s">
        <v>20739</v>
      </c>
      <c r="AB3184" t="s">
        <v>391</v>
      </c>
      <c r="AC3184">
        <v>1</v>
      </c>
    </row>
    <row r="3185" spans="1:29" x14ac:dyDescent="0.3">
      <c r="A3185" t="s">
        <v>3</v>
      </c>
      <c r="B3185" t="s">
        <v>7997</v>
      </c>
      <c r="C3185" t="s">
        <v>8178</v>
      </c>
      <c r="D3185" t="s">
        <v>2604</v>
      </c>
      <c r="E3185" t="s">
        <v>8179</v>
      </c>
      <c r="F3185" t="s">
        <v>8180</v>
      </c>
      <c r="G3185" t="s">
        <v>6134</v>
      </c>
      <c r="H3185" t="s">
        <v>14</v>
      </c>
      <c r="I3185" t="s">
        <v>6</v>
      </c>
      <c r="J3185" t="s">
        <v>176</v>
      </c>
      <c r="K3185" t="s">
        <v>8181</v>
      </c>
      <c r="L3185" t="s">
        <v>178</v>
      </c>
      <c r="M3185" t="s">
        <v>3641</v>
      </c>
      <c r="N3185" t="s">
        <v>8182</v>
      </c>
      <c r="O3185" t="s">
        <v>8183</v>
      </c>
      <c r="P3185" t="s">
        <v>182</v>
      </c>
      <c r="Q3185">
        <v>0</v>
      </c>
      <c r="R3185" t="s">
        <v>3641</v>
      </c>
      <c r="S3185">
        <v>1</v>
      </c>
      <c r="T3185">
        <v>1</v>
      </c>
      <c r="U3185" t="s">
        <v>8184</v>
      </c>
      <c r="V3185" t="s">
        <v>85</v>
      </c>
      <c r="W3185" t="s">
        <v>84</v>
      </c>
      <c r="X3185" t="s">
        <v>186</v>
      </c>
      <c r="Y3185" t="s">
        <v>48</v>
      </c>
      <c r="Z3185" t="s">
        <v>5</v>
      </c>
      <c r="AA3185" t="s">
        <v>20737</v>
      </c>
      <c r="AB3185" t="s">
        <v>760</v>
      </c>
      <c r="AC3185">
        <v>1</v>
      </c>
    </row>
    <row r="3186" spans="1:29" x14ac:dyDescent="0.3">
      <c r="A3186" t="s">
        <v>3</v>
      </c>
      <c r="B3186" t="s">
        <v>7997</v>
      </c>
      <c r="C3186" t="s">
        <v>8178</v>
      </c>
      <c r="D3186" t="s">
        <v>2604</v>
      </c>
      <c r="E3186" t="s">
        <v>8179</v>
      </c>
      <c r="F3186" t="s">
        <v>8180</v>
      </c>
      <c r="G3186" t="s">
        <v>6134</v>
      </c>
      <c r="H3186" t="s">
        <v>14</v>
      </c>
      <c r="I3186" t="s">
        <v>6</v>
      </c>
      <c r="J3186" t="s">
        <v>176</v>
      </c>
      <c r="K3186" t="s">
        <v>8181</v>
      </c>
      <c r="L3186" t="s">
        <v>178</v>
      </c>
      <c r="M3186" t="s">
        <v>3641</v>
      </c>
      <c r="N3186" t="s">
        <v>8182</v>
      </c>
      <c r="O3186" t="s">
        <v>8183</v>
      </c>
      <c r="P3186" t="s">
        <v>182</v>
      </c>
      <c r="Q3186">
        <v>0</v>
      </c>
      <c r="R3186" t="s">
        <v>3641</v>
      </c>
      <c r="S3186">
        <v>1</v>
      </c>
      <c r="T3186">
        <v>1</v>
      </c>
      <c r="U3186" t="s">
        <v>8184</v>
      </c>
      <c r="V3186" t="s">
        <v>85</v>
      </c>
      <c r="W3186" t="s">
        <v>84</v>
      </c>
      <c r="X3186" t="s">
        <v>186</v>
      </c>
      <c r="Y3186" t="s">
        <v>48</v>
      </c>
      <c r="Z3186" t="s">
        <v>16</v>
      </c>
      <c r="AA3186" t="s">
        <v>20738</v>
      </c>
      <c r="AB3186" t="s">
        <v>760</v>
      </c>
      <c r="AC3186">
        <v>1</v>
      </c>
    </row>
    <row r="3187" spans="1:29" x14ac:dyDescent="0.3">
      <c r="A3187" t="s">
        <v>3</v>
      </c>
      <c r="B3187" t="s">
        <v>7997</v>
      </c>
      <c r="C3187" t="s">
        <v>8178</v>
      </c>
      <c r="D3187" t="s">
        <v>2604</v>
      </c>
      <c r="E3187" t="s">
        <v>8179</v>
      </c>
      <c r="F3187" t="s">
        <v>8180</v>
      </c>
      <c r="G3187" t="s">
        <v>6134</v>
      </c>
      <c r="H3187" t="s">
        <v>14</v>
      </c>
      <c r="I3187" t="s">
        <v>6</v>
      </c>
      <c r="J3187" t="s">
        <v>176</v>
      </c>
      <c r="K3187" t="s">
        <v>8181</v>
      </c>
      <c r="L3187" t="s">
        <v>178</v>
      </c>
      <c r="M3187" t="s">
        <v>3641</v>
      </c>
      <c r="N3187" t="s">
        <v>8182</v>
      </c>
      <c r="O3187" t="s">
        <v>8183</v>
      </c>
      <c r="P3187" t="s">
        <v>182</v>
      </c>
      <c r="Q3187">
        <v>0</v>
      </c>
      <c r="R3187" t="s">
        <v>3641</v>
      </c>
      <c r="S3187">
        <v>1</v>
      </c>
      <c r="T3187">
        <v>1</v>
      </c>
      <c r="U3187" t="s">
        <v>8184</v>
      </c>
      <c r="V3187" t="s">
        <v>85</v>
      </c>
      <c r="W3187" t="s">
        <v>84</v>
      </c>
      <c r="X3187" t="s">
        <v>186</v>
      </c>
      <c r="Y3187" t="s">
        <v>48</v>
      </c>
      <c r="Z3187" t="s">
        <v>12</v>
      </c>
      <c r="AA3187" t="s">
        <v>20739</v>
      </c>
      <c r="AB3187" t="s">
        <v>760</v>
      </c>
      <c r="AC3187">
        <v>1</v>
      </c>
    </row>
    <row r="3188" spans="1:29" x14ac:dyDescent="0.3">
      <c r="A3188" t="s">
        <v>3</v>
      </c>
      <c r="B3188" t="s">
        <v>7997</v>
      </c>
      <c r="C3188" t="s">
        <v>8185</v>
      </c>
      <c r="D3188" t="s">
        <v>2604</v>
      </c>
      <c r="E3188" t="s">
        <v>8179</v>
      </c>
      <c r="F3188" t="s">
        <v>8180</v>
      </c>
      <c r="G3188" t="s">
        <v>386</v>
      </c>
      <c r="H3188" t="s">
        <v>15</v>
      </c>
      <c r="I3188" t="s">
        <v>6</v>
      </c>
      <c r="J3188" t="s">
        <v>176</v>
      </c>
      <c r="K3188" t="s">
        <v>8186</v>
      </c>
      <c r="L3188" t="s">
        <v>178</v>
      </c>
      <c r="M3188" t="s">
        <v>3641</v>
      </c>
      <c r="N3188" t="s">
        <v>8187</v>
      </c>
      <c r="O3188" t="s">
        <v>8188</v>
      </c>
      <c r="P3188" t="s">
        <v>182</v>
      </c>
      <c r="Q3188">
        <v>0</v>
      </c>
      <c r="R3188" t="s">
        <v>3641</v>
      </c>
      <c r="S3188">
        <v>1</v>
      </c>
      <c r="T3188">
        <v>1</v>
      </c>
      <c r="U3188" t="s">
        <v>8189</v>
      </c>
      <c r="V3188" t="s">
        <v>85</v>
      </c>
      <c r="W3188" t="s">
        <v>84</v>
      </c>
      <c r="X3188" t="s">
        <v>186</v>
      </c>
      <c r="Y3188" t="s">
        <v>48</v>
      </c>
      <c r="Z3188" t="s">
        <v>5</v>
      </c>
      <c r="AA3188" t="s">
        <v>20737</v>
      </c>
      <c r="AB3188" t="s">
        <v>760</v>
      </c>
      <c r="AC3188">
        <v>1</v>
      </c>
    </row>
    <row r="3189" spans="1:29" x14ac:dyDescent="0.3">
      <c r="A3189" t="s">
        <v>3</v>
      </c>
      <c r="B3189" t="s">
        <v>7997</v>
      </c>
      <c r="C3189" t="s">
        <v>8185</v>
      </c>
      <c r="D3189" t="s">
        <v>2604</v>
      </c>
      <c r="E3189" t="s">
        <v>8179</v>
      </c>
      <c r="F3189" t="s">
        <v>8180</v>
      </c>
      <c r="G3189" t="s">
        <v>386</v>
      </c>
      <c r="H3189" t="s">
        <v>15</v>
      </c>
      <c r="I3189" t="s">
        <v>6</v>
      </c>
      <c r="J3189" t="s">
        <v>176</v>
      </c>
      <c r="K3189" t="s">
        <v>8186</v>
      </c>
      <c r="L3189" t="s">
        <v>178</v>
      </c>
      <c r="M3189" t="s">
        <v>3641</v>
      </c>
      <c r="N3189" t="s">
        <v>8187</v>
      </c>
      <c r="O3189" t="s">
        <v>8188</v>
      </c>
      <c r="P3189" t="s">
        <v>182</v>
      </c>
      <c r="Q3189">
        <v>0</v>
      </c>
      <c r="R3189" t="s">
        <v>3641</v>
      </c>
      <c r="S3189">
        <v>1</v>
      </c>
      <c r="T3189">
        <v>1</v>
      </c>
      <c r="U3189" t="s">
        <v>8189</v>
      </c>
      <c r="V3189" t="s">
        <v>85</v>
      </c>
      <c r="W3189" t="s">
        <v>84</v>
      </c>
      <c r="X3189" t="s">
        <v>186</v>
      </c>
      <c r="Y3189" t="s">
        <v>48</v>
      </c>
      <c r="Z3189" t="s">
        <v>16</v>
      </c>
      <c r="AA3189" t="s">
        <v>20738</v>
      </c>
      <c r="AB3189" t="s">
        <v>760</v>
      </c>
      <c r="AC3189">
        <v>1</v>
      </c>
    </row>
    <row r="3190" spans="1:29" x14ac:dyDescent="0.3">
      <c r="A3190" t="s">
        <v>3</v>
      </c>
      <c r="B3190" t="s">
        <v>7997</v>
      </c>
      <c r="C3190" t="s">
        <v>8185</v>
      </c>
      <c r="D3190" t="s">
        <v>2604</v>
      </c>
      <c r="E3190" t="s">
        <v>8179</v>
      </c>
      <c r="F3190" t="s">
        <v>8180</v>
      </c>
      <c r="G3190" t="s">
        <v>386</v>
      </c>
      <c r="H3190" t="s">
        <v>15</v>
      </c>
      <c r="I3190" t="s">
        <v>6</v>
      </c>
      <c r="J3190" t="s">
        <v>176</v>
      </c>
      <c r="K3190" t="s">
        <v>8186</v>
      </c>
      <c r="L3190" t="s">
        <v>178</v>
      </c>
      <c r="M3190" t="s">
        <v>3641</v>
      </c>
      <c r="N3190" t="s">
        <v>8187</v>
      </c>
      <c r="O3190" t="s">
        <v>8188</v>
      </c>
      <c r="P3190" t="s">
        <v>182</v>
      </c>
      <c r="Q3190">
        <v>0</v>
      </c>
      <c r="R3190" t="s">
        <v>3641</v>
      </c>
      <c r="S3190">
        <v>1</v>
      </c>
      <c r="T3190">
        <v>1</v>
      </c>
      <c r="U3190" t="s">
        <v>8189</v>
      </c>
      <c r="V3190" t="s">
        <v>85</v>
      </c>
      <c r="W3190" t="s">
        <v>84</v>
      </c>
      <c r="X3190" t="s">
        <v>186</v>
      </c>
      <c r="Y3190" t="s">
        <v>48</v>
      </c>
      <c r="Z3190" t="s">
        <v>12</v>
      </c>
      <c r="AA3190" t="s">
        <v>20739</v>
      </c>
      <c r="AB3190" t="s">
        <v>760</v>
      </c>
      <c r="AC3190">
        <v>1</v>
      </c>
    </row>
    <row r="3191" spans="1:29" x14ac:dyDescent="0.3">
      <c r="A3191" t="s">
        <v>3</v>
      </c>
      <c r="B3191" t="s">
        <v>7997</v>
      </c>
      <c r="C3191" t="s">
        <v>8190</v>
      </c>
      <c r="D3191" t="s">
        <v>2604</v>
      </c>
      <c r="E3191" t="s">
        <v>8179</v>
      </c>
      <c r="F3191" t="s">
        <v>8180</v>
      </c>
      <c r="G3191" t="s">
        <v>386</v>
      </c>
      <c r="H3191" t="s">
        <v>15</v>
      </c>
      <c r="I3191" t="s">
        <v>6</v>
      </c>
      <c r="J3191" t="s">
        <v>176</v>
      </c>
      <c r="K3191" t="s">
        <v>8191</v>
      </c>
      <c r="L3191" t="s">
        <v>178</v>
      </c>
      <c r="M3191" t="s">
        <v>3641</v>
      </c>
      <c r="N3191" t="s">
        <v>8192</v>
      </c>
      <c r="O3191" t="s">
        <v>8193</v>
      </c>
      <c r="P3191" t="s">
        <v>182</v>
      </c>
      <c r="Q3191">
        <v>0</v>
      </c>
      <c r="R3191" t="s">
        <v>3641</v>
      </c>
      <c r="S3191">
        <v>1</v>
      </c>
      <c r="T3191">
        <v>1</v>
      </c>
      <c r="U3191" t="s">
        <v>8194</v>
      </c>
      <c r="V3191" t="s">
        <v>85</v>
      </c>
      <c r="W3191" t="s">
        <v>84</v>
      </c>
      <c r="X3191" t="s">
        <v>186</v>
      </c>
      <c r="Y3191" t="s">
        <v>48</v>
      </c>
      <c r="Z3191" t="s">
        <v>5</v>
      </c>
      <c r="AA3191" t="s">
        <v>20737</v>
      </c>
      <c r="AB3191" t="s">
        <v>760</v>
      </c>
      <c r="AC3191">
        <v>1</v>
      </c>
    </row>
    <row r="3192" spans="1:29" x14ac:dyDescent="0.3">
      <c r="A3192" t="s">
        <v>3</v>
      </c>
      <c r="B3192" t="s">
        <v>7997</v>
      </c>
      <c r="C3192" t="s">
        <v>8190</v>
      </c>
      <c r="D3192" t="s">
        <v>2604</v>
      </c>
      <c r="E3192" t="s">
        <v>8179</v>
      </c>
      <c r="F3192" t="s">
        <v>8180</v>
      </c>
      <c r="G3192" t="s">
        <v>386</v>
      </c>
      <c r="H3192" t="s">
        <v>15</v>
      </c>
      <c r="I3192" t="s">
        <v>6</v>
      </c>
      <c r="J3192" t="s">
        <v>176</v>
      </c>
      <c r="K3192" t="s">
        <v>8191</v>
      </c>
      <c r="L3192" t="s">
        <v>178</v>
      </c>
      <c r="M3192" t="s">
        <v>3641</v>
      </c>
      <c r="N3192" t="s">
        <v>8192</v>
      </c>
      <c r="O3192" t="s">
        <v>8193</v>
      </c>
      <c r="P3192" t="s">
        <v>182</v>
      </c>
      <c r="Q3192">
        <v>0</v>
      </c>
      <c r="R3192" t="s">
        <v>3641</v>
      </c>
      <c r="S3192">
        <v>1</v>
      </c>
      <c r="T3192">
        <v>1</v>
      </c>
      <c r="U3192" t="s">
        <v>8194</v>
      </c>
      <c r="V3192" t="s">
        <v>85</v>
      </c>
      <c r="W3192" t="s">
        <v>84</v>
      </c>
      <c r="X3192" t="s">
        <v>186</v>
      </c>
      <c r="Y3192" t="s">
        <v>48</v>
      </c>
      <c r="Z3192" t="s">
        <v>16</v>
      </c>
      <c r="AA3192" t="s">
        <v>20738</v>
      </c>
      <c r="AB3192" t="s">
        <v>760</v>
      </c>
      <c r="AC3192">
        <v>1</v>
      </c>
    </row>
    <row r="3193" spans="1:29" x14ac:dyDescent="0.3">
      <c r="A3193" t="s">
        <v>3</v>
      </c>
      <c r="B3193" t="s">
        <v>7997</v>
      </c>
      <c r="C3193" t="s">
        <v>8190</v>
      </c>
      <c r="D3193" t="s">
        <v>2604</v>
      </c>
      <c r="E3193" t="s">
        <v>8179</v>
      </c>
      <c r="F3193" t="s">
        <v>8180</v>
      </c>
      <c r="G3193" t="s">
        <v>386</v>
      </c>
      <c r="H3193" t="s">
        <v>15</v>
      </c>
      <c r="I3193" t="s">
        <v>6</v>
      </c>
      <c r="J3193" t="s">
        <v>176</v>
      </c>
      <c r="K3193" t="s">
        <v>8191</v>
      </c>
      <c r="L3193" t="s">
        <v>178</v>
      </c>
      <c r="M3193" t="s">
        <v>3641</v>
      </c>
      <c r="N3193" t="s">
        <v>8192</v>
      </c>
      <c r="O3193" t="s">
        <v>8193</v>
      </c>
      <c r="P3193" t="s">
        <v>182</v>
      </c>
      <c r="Q3193">
        <v>0</v>
      </c>
      <c r="R3193" t="s">
        <v>3641</v>
      </c>
      <c r="S3193">
        <v>1</v>
      </c>
      <c r="T3193">
        <v>1</v>
      </c>
      <c r="U3193" t="s">
        <v>8194</v>
      </c>
      <c r="V3193" t="s">
        <v>85</v>
      </c>
      <c r="W3193" t="s">
        <v>84</v>
      </c>
      <c r="X3193" t="s">
        <v>186</v>
      </c>
      <c r="Y3193" t="s">
        <v>48</v>
      </c>
      <c r="Z3193" t="s">
        <v>12</v>
      </c>
      <c r="AA3193" t="s">
        <v>20739</v>
      </c>
      <c r="AB3193" t="s">
        <v>760</v>
      </c>
      <c r="AC3193">
        <v>1</v>
      </c>
    </row>
    <row r="3194" spans="1:29" x14ac:dyDescent="0.3">
      <c r="A3194" t="s">
        <v>3</v>
      </c>
      <c r="B3194" t="s">
        <v>7997</v>
      </c>
      <c r="C3194" t="s">
        <v>8195</v>
      </c>
      <c r="D3194" t="s">
        <v>380</v>
      </c>
      <c r="E3194" t="s">
        <v>8196</v>
      </c>
      <c r="F3194" t="s">
        <v>8197</v>
      </c>
      <c r="G3194" t="s">
        <v>6134</v>
      </c>
      <c r="H3194" t="s">
        <v>14</v>
      </c>
      <c r="I3194" t="s">
        <v>6</v>
      </c>
      <c r="J3194" t="s">
        <v>176</v>
      </c>
      <c r="K3194" t="s">
        <v>8198</v>
      </c>
      <c r="L3194" t="s">
        <v>178</v>
      </c>
      <c r="M3194" t="s">
        <v>4831</v>
      </c>
      <c r="N3194" t="s">
        <v>8199</v>
      </c>
      <c r="O3194" t="s">
        <v>8200</v>
      </c>
      <c r="P3194" t="s">
        <v>182</v>
      </c>
      <c r="Q3194">
        <v>17</v>
      </c>
      <c r="R3194" t="s">
        <v>3641</v>
      </c>
      <c r="S3194">
        <v>1</v>
      </c>
      <c r="T3194">
        <v>1</v>
      </c>
      <c r="U3194" t="s">
        <v>8201</v>
      </c>
      <c r="V3194" t="s">
        <v>8202</v>
      </c>
      <c r="W3194" t="s">
        <v>122</v>
      </c>
      <c r="X3194" t="s">
        <v>186</v>
      </c>
      <c r="Y3194" t="s">
        <v>48</v>
      </c>
      <c r="Z3194" t="s">
        <v>5</v>
      </c>
      <c r="AA3194" t="s">
        <v>20737</v>
      </c>
      <c r="AB3194" t="s">
        <v>4602</v>
      </c>
      <c r="AC3194">
        <v>1</v>
      </c>
    </row>
    <row r="3195" spans="1:29" x14ac:dyDescent="0.3">
      <c r="A3195" t="s">
        <v>3</v>
      </c>
      <c r="B3195" t="s">
        <v>7997</v>
      </c>
      <c r="C3195" t="s">
        <v>8195</v>
      </c>
      <c r="D3195" t="s">
        <v>380</v>
      </c>
      <c r="E3195" t="s">
        <v>8196</v>
      </c>
      <c r="F3195" t="s">
        <v>8197</v>
      </c>
      <c r="G3195" t="s">
        <v>6134</v>
      </c>
      <c r="H3195" t="s">
        <v>14</v>
      </c>
      <c r="I3195" t="s">
        <v>6</v>
      </c>
      <c r="J3195" t="s">
        <v>176</v>
      </c>
      <c r="K3195" t="s">
        <v>8198</v>
      </c>
      <c r="L3195" t="s">
        <v>178</v>
      </c>
      <c r="M3195" t="s">
        <v>4831</v>
      </c>
      <c r="N3195" t="s">
        <v>8199</v>
      </c>
      <c r="O3195" t="s">
        <v>8200</v>
      </c>
      <c r="P3195" t="s">
        <v>182</v>
      </c>
      <c r="Q3195">
        <v>17</v>
      </c>
      <c r="R3195" t="s">
        <v>3641</v>
      </c>
      <c r="S3195">
        <v>1</v>
      </c>
      <c r="T3195">
        <v>1</v>
      </c>
      <c r="U3195" t="s">
        <v>8201</v>
      </c>
      <c r="V3195" t="s">
        <v>8202</v>
      </c>
      <c r="W3195" t="s">
        <v>122</v>
      </c>
      <c r="X3195" t="s">
        <v>186</v>
      </c>
      <c r="Y3195" t="s">
        <v>48</v>
      </c>
      <c r="Z3195" t="s">
        <v>16</v>
      </c>
      <c r="AA3195" t="s">
        <v>20738</v>
      </c>
      <c r="AB3195" t="s">
        <v>4602</v>
      </c>
      <c r="AC3195">
        <v>1</v>
      </c>
    </row>
    <row r="3196" spans="1:29" x14ac:dyDescent="0.3">
      <c r="A3196" t="s">
        <v>3</v>
      </c>
      <c r="B3196" t="s">
        <v>7997</v>
      </c>
      <c r="C3196" t="s">
        <v>8195</v>
      </c>
      <c r="D3196" t="s">
        <v>380</v>
      </c>
      <c r="E3196" t="s">
        <v>8196</v>
      </c>
      <c r="F3196" t="s">
        <v>8197</v>
      </c>
      <c r="G3196" t="s">
        <v>6134</v>
      </c>
      <c r="H3196" t="s">
        <v>14</v>
      </c>
      <c r="I3196" t="s">
        <v>6</v>
      </c>
      <c r="J3196" t="s">
        <v>176</v>
      </c>
      <c r="K3196" t="s">
        <v>8198</v>
      </c>
      <c r="L3196" t="s">
        <v>178</v>
      </c>
      <c r="M3196" t="s">
        <v>4831</v>
      </c>
      <c r="N3196" t="s">
        <v>8199</v>
      </c>
      <c r="O3196" t="s">
        <v>8200</v>
      </c>
      <c r="P3196" t="s">
        <v>182</v>
      </c>
      <c r="Q3196">
        <v>17</v>
      </c>
      <c r="R3196" t="s">
        <v>3641</v>
      </c>
      <c r="S3196">
        <v>1</v>
      </c>
      <c r="T3196">
        <v>1</v>
      </c>
      <c r="U3196" t="s">
        <v>8201</v>
      </c>
      <c r="V3196" t="s">
        <v>8202</v>
      </c>
      <c r="W3196" t="s">
        <v>122</v>
      </c>
      <c r="X3196" t="s">
        <v>186</v>
      </c>
      <c r="Y3196" t="s">
        <v>48</v>
      </c>
      <c r="Z3196" t="s">
        <v>12</v>
      </c>
      <c r="AA3196" t="s">
        <v>20739</v>
      </c>
      <c r="AB3196" t="s">
        <v>4602</v>
      </c>
      <c r="AC3196">
        <v>1</v>
      </c>
    </row>
    <row r="3197" spans="1:29" x14ac:dyDescent="0.3">
      <c r="A3197" t="s">
        <v>3</v>
      </c>
      <c r="B3197" t="s">
        <v>7997</v>
      </c>
      <c r="C3197" t="s">
        <v>8203</v>
      </c>
      <c r="D3197" t="s">
        <v>190</v>
      </c>
      <c r="E3197" t="s">
        <v>8204</v>
      </c>
      <c r="F3197" t="s">
        <v>8205</v>
      </c>
      <c r="G3197" t="s">
        <v>6893</v>
      </c>
      <c r="H3197" t="s">
        <v>7</v>
      </c>
      <c r="I3197" t="s">
        <v>6</v>
      </c>
      <c r="J3197" t="s">
        <v>176</v>
      </c>
      <c r="K3197" t="s">
        <v>8206</v>
      </c>
      <c r="L3197" t="s">
        <v>178</v>
      </c>
      <c r="M3197" t="s">
        <v>492</v>
      </c>
      <c r="N3197" t="s">
        <v>8207</v>
      </c>
      <c r="O3197" t="s">
        <v>8208</v>
      </c>
      <c r="P3197" t="s">
        <v>8209</v>
      </c>
      <c r="Q3197">
        <v>13</v>
      </c>
      <c r="R3197" t="s">
        <v>402</v>
      </c>
      <c r="S3197">
        <v>1</v>
      </c>
      <c r="T3197">
        <v>1</v>
      </c>
      <c r="U3197" t="s">
        <v>8210</v>
      </c>
      <c r="V3197" t="s">
        <v>8211</v>
      </c>
      <c r="W3197" t="s">
        <v>7568</v>
      </c>
      <c r="X3197" t="s">
        <v>186</v>
      </c>
      <c r="Y3197" t="s">
        <v>48</v>
      </c>
      <c r="Z3197" t="s">
        <v>5</v>
      </c>
      <c r="AA3197" t="s">
        <v>20737</v>
      </c>
      <c r="AB3197" t="s">
        <v>6340</v>
      </c>
      <c r="AC3197">
        <v>1</v>
      </c>
    </row>
    <row r="3198" spans="1:29" x14ac:dyDescent="0.3">
      <c r="A3198" t="s">
        <v>3</v>
      </c>
      <c r="B3198" t="s">
        <v>7997</v>
      </c>
      <c r="C3198" t="s">
        <v>8203</v>
      </c>
      <c r="D3198" t="s">
        <v>190</v>
      </c>
      <c r="E3198" t="s">
        <v>8204</v>
      </c>
      <c r="F3198" t="s">
        <v>8205</v>
      </c>
      <c r="G3198" t="s">
        <v>6893</v>
      </c>
      <c r="H3198" t="s">
        <v>7</v>
      </c>
      <c r="I3198" t="s">
        <v>6</v>
      </c>
      <c r="J3198" t="s">
        <v>176</v>
      </c>
      <c r="K3198" t="s">
        <v>8206</v>
      </c>
      <c r="L3198" t="s">
        <v>178</v>
      </c>
      <c r="M3198" t="s">
        <v>492</v>
      </c>
      <c r="N3198" t="s">
        <v>8207</v>
      </c>
      <c r="O3198" t="s">
        <v>8208</v>
      </c>
      <c r="P3198" t="s">
        <v>8209</v>
      </c>
      <c r="Q3198">
        <v>13</v>
      </c>
      <c r="R3198" t="s">
        <v>402</v>
      </c>
      <c r="S3198">
        <v>1</v>
      </c>
      <c r="T3198">
        <v>1</v>
      </c>
      <c r="U3198" t="s">
        <v>8210</v>
      </c>
      <c r="V3198" t="s">
        <v>8211</v>
      </c>
      <c r="W3198" t="s">
        <v>7568</v>
      </c>
      <c r="X3198" t="s">
        <v>186</v>
      </c>
      <c r="Y3198" t="s">
        <v>48</v>
      </c>
      <c r="Z3198" t="s">
        <v>16</v>
      </c>
      <c r="AA3198" t="s">
        <v>20738</v>
      </c>
      <c r="AB3198" t="s">
        <v>6340</v>
      </c>
      <c r="AC3198">
        <v>1</v>
      </c>
    </row>
    <row r="3199" spans="1:29" x14ac:dyDescent="0.3">
      <c r="A3199" t="s">
        <v>3</v>
      </c>
      <c r="B3199" t="s">
        <v>7997</v>
      </c>
      <c r="C3199" t="s">
        <v>8203</v>
      </c>
      <c r="D3199" t="s">
        <v>190</v>
      </c>
      <c r="E3199" t="s">
        <v>8204</v>
      </c>
      <c r="F3199" t="s">
        <v>8205</v>
      </c>
      <c r="G3199" t="s">
        <v>6893</v>
      </c>
      <c r="H3199" t="s">
        <v>7</v>
      </c>
      <c r="I3199" t="s">
        <v>6</v>
      </c>
      <c r="J3199" t="s">
        <v>176</v>
      </c>
      <c r="K3199" t="s">
        <v>8206</v>
      </c>
      <c r="L3199" t="s">
        <v>178</v>
      </c>
      <c r="M3199" t="s">
        <v>492</v>
      </c>
      <c r="N3199" t="s">
        <v>8207</v>
      </c>
      <c r="O3199" t="s">
        <v>8208</v>
      </c>
      <c r="P3199" t="s">
        <v>8209</v>
      </c>
      <c r="Q3199">
        <v>13</v>
      </c>
      <c r="R3199" t="s">
        <v>402</v>
      </c>
      <c r="S3199">
        <v>1</v>
      </c>
      <c r="T3199">
        <v>1</v>
      </c>
      <c r="U3199" t="s">
        <v>8210</v>
      </c>
      <c r="V3199" t="s">
        <v>8211</v>
      </c>
      <c r="W3199" t="s">
        <v>7568</v>
      </c>
      <c r="X3199" t="s">
        <v>186</v>
      </c>
      <c r="Y3199" t="s">
        <v>48</v>
      </c>
      <c r="Z3199" t="s">
        <v>12</v>
      </c>
      <c r="AA3199" t="s">
        <v>20739</v>
      </c>
      <c r="AB3199" t="s">
        <v>6340</v>
      </c>
      <c r="AC3199">
        <v>1</v>
      </c>
    </row>
    <row r="3200" spans="1:29" x14ac:dyDescent="0.3">
      <c r="A3200" t="s">
        <v>3</v>
      </c>
      <c r="B3200" t="s">
        <v>7997</v>
      </c>
      <c r="C3200" t="s">
        <v>8203</v>
      </c>
      <c r="D3200" t="s">
        <v>190</v>
      </c>
      <c r="E3200" t="s">
        <v>8204</v>
      </c>
      <c r="F3200" t="s">
        <v>8205</v>
      </c>
      <c r="G3200" t="s">
        <v>6893</v>
      </c>
      <c r="H3200" t="s">
        <v>7</v>
      </c>
      <c r="I3200" t="s">
        <v>6</v>
      </c>
      <c r="J3200" t="s">
        <v>176</v>
      </c>
      <c r="K3200" t="s">
        <v>8212</v>
      </c>
      <c r="L3200" t="s">
        <v>178</v>
      </c>
      <c r="M3200" t="s">
        <v>492</v>
      </c>
      <c r="N3200" t="s">
        <v>8213</v>
      </c>
      <c r="O3200" t="s">
        <v>8214</v>
      </c>
      <c r="P3200" t="s">
        <v>8209</v>
      </c>
      <c r="Q3200">
        <v>13</v>
      </c>
      <c r="R3200" t="s">
        <v>7510</v>
      </c>
      <c r="S3200">
        <v>1</v>
      </c>
      <c r="T3200">
        <v>1</v>
      </c>
      <c r="U3200" t="s">
        <v>8215</v>
      </c>
      <c r="V3200" t="s">
        <v>8216</v>
      </c>
      <c r="W3200" t="s">
        <v>7574</v>
      </c>
      <c r="X3200" t="s">
        <v>186</v>
      </c>
      <c r="Y3200" t="s">
        <v>48</v>
      </c>
      <c r="Z3200" t="s">
        <v>5</v>
      </c>
      <c r="AA3200" t="s">
        <v>20737</v>
      </c>
      <c r="AB3200" t="s">
        <v>6340</v>
      </c>
      <c r="AC3200">
        <v>1</v>
      </c>
    </row>
    <row r="3201" spans="1:29" x14ac:dyDescent="0.3">
      <c r="A3201" t="s">
        <v>3</v>
      </c>
      <c r="B3201" t="s">
        <v>7997</v>
      </c>
      <c r="C3201" t="s">
        <v>8203</v>
      </c>
      <c r="D3201" t="s">
        <v>190</v>
      </c>
      <c r="E3201" t="s">
        <v>8204</v>
      </c>
      <c r="F3201" t="s">
        <v>8205</v>
      </c>
      <c r="G3201" t="s">
        <v>6893</v>
      </c>
      <c r="H3201" t="s">
        <v>7</v>
      </c>
      <c r="I3201" t="s">
        <v>6</v>
      </c>
      <c r="J3201" t="s">
        <v>176</v>
      </c>
      <c r="K3201" t="s">
        <v>8212</v>
      </c>
      <c r="L3201" t="s">
        <v>178</v>
      </c>
      <c r="M3201" t="s">
        <v>492</v>
      </c>
      <c r="N3201" t="s">
        <v>8213</v>
      </c>
      <c r="O3201" t="s">
        <v>8214</v>
      </c>
      <c r="P3201" t="s">
        <v>8209</v>
      </c>
      <c r="Q3201">
        <v>13</v>
      </c>
      <c r="R3201" t="s">
        <v>7510</v>
      </c>
      <c r="S3201">
        <v>1</v>
      </c>
      <c r="T3201">
        <v>1</v>
      </c>
      <c r="U3201" t="s">
        <v>8215</v>
      </c>
      <c r="V3201" t="s">
        <v>8216</v>
      </c>
      <c r="W3201" t="s">
        <v>7574</v>
      </c>
      <c r="X3201" t="s">
        <v>186</v>
      </c>
      <c r="Y3201" t="s">
        <v>48</v>
      </c>
      <c r="Z3201" t="s">
        <v>16</v>
      </c>
      <c r="AA3201" t="s">
        <v>20738</v>
      </c>
      <c r="AB3201" t="s">
        <v>6340</v>
      </c>
      <c r="AC3201">
        <v>1</v>
      </c>
    </row>
    <row r="3202" spans="1:29" x14ac:dyDescent="0.3">
      <c r="A3202" t="s">
        <v>3</v>
      </c>
      <c r="B3202" t="s">
        <v>7997</v>
      </c>
      <c r="C3202" t="s">
        <v>8203</v>
      </c>
      <c r="D3202" t="s">
        <v>190</v>
      </c>
      <c r="E3202" t="s">
        <v>8204</v>
      </c>
      <c r="F3202" t="s">
        <v>8205</v>
      </c>
      <c r="G3202" t="s">
        <v>6893</v>
      </c>
      <c r="H3202" t="s">
        <v>7</v>
      </c>
      <c r="I3202" t="s">
        <v>6</v>
      </c>
      <c r="J3202" t="s">
        <v>176</v>
      </c>
      <c r="K3202" t="s">
        <v>8212</v>
      </c>
      <c r="L3202" t="s">
        <v>178</v>
      </c>
      <c r="M3202" t="s">
        <v>492</v>
      </c>
      <c r="N3202" t="s">
        <v>8213</v>
      </c>
      <c r="O3202" t="s">
        <v>8214</v>
      </c>
      <c r="P3202" t="s">
        <v>8209</v>
      </c>
      <c r="Q3202">
        <v>13</v>
      </c>
      <c r="R3202" t="s">
        <v>7510</v>
      </c>
      <c r="S3202">
        <v>1</v>
      </c>
      <c r="T3202">
        <v>1</v>
      </c>
      <c r="U3202" t="s">
        <v>8215</v>
      </c>
      <c r="V3202" t="s">
        <v>8216</v>
      </c>
      <c r="W3202" t="s">
        <v>7574</v>
      </c>
      <c r="X3202" t="s">
        <v>186</v>
      </c>
      <c r="Y3202" t="s">
        <v>48</v>
      </c>
      <c r="Z3202" t="s">
        <v>12</v>
      </c>
      <c r="AA3202" t="s">
        <v>20739</v>
      </c>
      <c r="AB3202" t="s">
        <v>6340</v>
      </c>
      <c r="AC3202">
        <v>1</v>
      </c>
    </row>
    <row r="3203" spans="1:29" x14ac:dyDescent="0.3">
      <c r="A3203" t="s">
        <v>3</v>
      </c>
      <c r="B3203" t="s">
        <v>7997</v>
      </c>
      <c r="C3203" t="s">
        <v>8217</v>
      </c>
      <c r="D3203" t="s">
        <v>211</v>
      </c>
      <c r="E3203" t="s">
        <v>8218</v>
      </c>
      <c r="F3203" t="s">
        <v>8219</v>
      </c>
      <c r="G3203" t="s">
        <v>386</v>
      </c>
      <c r="H3203" t="s">
        <v>15</v>
      </c>
      <c r="I3203" t="s">
        <v>6</v>
      </c>
      <c r="J3203" t="s">
        <v>176</v>
      </c>
      <c r="K3203" t="s">
        <v>8220</v>
      </c>
      <c r="L3203" t="s">
        <v>178</v>
      </c>
      <c r="M3203" t="s">
        <v>4908</v>
      </c>
      <c r="N3203" t="s">
        <v>8221</v>
      </c>
      <c r="O3203" t="s">
        <v>8222</v>
      </c>
      <c r="P3203" t="s">
        <v>182</v>
      </c>
      <c r="Q3203">
        <v>0</v>
      </c>
      <c r="R3203" t="s">
        <v>7418</v>
      </c>
      <c r="S3203">
        <v>1</v>
      </c>
      <c r="T3203">
        <v>1</v>
      </c>
      <c r="U3203" t="s">
        <v>8223</v>
      </c>
      <c r="V3203" t="s">
        <v>8224</v>
      </c>
      <c r="W3203" t="s">
        <v>209</v>
      </c>
      <c r="X3203" t="s">
        <v>186</v>
      </c>
      <c r="Y3203" t="s">
        <v>48</v>
      </c>
      <c r="Z3203" t="s">
        <v>5</v>
      </c>
      <c r="AA3203" t="s">
        <v>20737</v>
      </c>
      <c r="AB3203" t="s">
        <v>8225</v>
      </c>
      <c r="AC3203">
        <v>1</v>
      </c>
    </row>
    <row r="3204" spans="1:29" x14ac:dyDescent="0.3">
      <c r="A3204" t="s">
        <v>3</v>
      </c>
      <c r="B3204" t="s">
        <v>7997</v>
      </c>
      <c r="C3204" t="s">
        <v>8217</v>
      </c>
      <c r="D3204" t="s">
        <v>211</v>
      </c>
      <c r="E3204" t="s">
        <v>8218</v>
      </c>
      <c r="F3204" t="s">
        <v>8219</v>
      </c>
      <c r="G3204" t="s">
        <v>386</v>
      </c>
      <c r="H3204" t="s">
        <v>15</v>
      </c>
      <c r="I3204" t="s">
        <v>6</v>
      </c>
      <c r="J3204" t="s">
        <v>176</v>
      </c>
      <c r="K3204" t="s">
        <v>8220</v>
      </c>
      <c r="L3204" t="s">
        <v>178</v>
      </c>
      <c r="M3204" t="s">
        <v>4908</v>
      </c>
      <c r="N3204" t="s">
        <v>8221</v>
      </c>
      <c r="O3204" t="s">
        <v>8222</v>
      </c>
      <c r="P3204" t="s">
        <v>182</v>
      </c>
      <c r="Q3204">
        <v>0</v>
      </c>
      <c r="R3204" t="s">
        <v>7418</v>
      </c>
      <c r="S3204">
        <v>1</v>
      </c>
      <c r="T3204">
        <v>1</v>
      </c>
      <c r="U3204" t="s">
        <v>8223</v>
      </c>
      <c r="V3204" t="s">
        <v>8224</v>
      </c>
      <c r="W3204" t="s">
        <v>209</v>
      </c>
      <c r="X3204" t="s">
        <v>186</v>
      </c>
      <c r="Y3204" t="s">
        <v>48</v>
      </c>
      <c r="Z3204" t="s">
        <v>16</v>
      </c>
      <c r="AA3204" t="s">
        <v>20738</v>
      </c>
      <c r="AB3204" t="s">
        <v>8225</v>
      </c>
      <c r="AC3204">
        <v>1</v>
      </c>
    </row>
    <row r="3205" spans="1:29" x14ac:dyDescent="0.3">
      <c r="A3205" t="s">
        <v>3</v>
      </c>
      <c r="B3205" t="s">
        <v>7997</v>
      </c>
      <c r="C3205" t="s">
        <v>8217</v>
      </c>
      <c r="D3205" t="s">
        <v>211</v>
      </c>
      <c r="E3205" t="s">
        <v>8218</v>
      </c>
      <c r="F3205" t="s">
        <v>8219</v>
      </c>
      <c r="G3205" t="s">
        <v>386</v>
      </c>
      <c r="H3205" t="s">
        <v>15</v>
      </c>
      <c r="I3205" t="s">
        <v>6</v>
      </c>
      <c r="J3205" t="s">
        <v>176</v>
      </c>
      <c r="K3205" t="s">
        <v>8220</v>
      </c>
      <c r="L3205" t="s">
        <v>178</v>
      </c>
      <c r="M3205" t="s">
        <v>4908</v>
      </c>
      <c r="N3205" t="s">
        <v>8221</v>
      </c>
      <c r="O3205" t="s">
        <v>8222</v>
      </c>
      <c r="P3205" t="s">
        <v>182</v>
      </c>
      <c r="Q3205">
        <v>0</v>
      </c>
      <c r="R3205" t="s">
        <v>7418</v>
      </c>
      <c r="S3205">
        <v>1</v>
      </c>
      <c r="T3205">
        <v>1</v>
      </c>
      <c r="U3205" t="s">
        <v>8223</v>
      </c>
      <c r="V3205" t="s">
        <v>8224</v>
      </c>
      <c r="W3205" t="s">
        <v>209</v>
      </c>
      <c r="X3205" t="s">
        <v>186</v>
      </c>
      <c r="Y3205" t="s">
        <v>48</v>
      </c>
      <c r="Z3205" t="s">
        <v>12</v>
      </c>
      <c r="AA3205" t="s">
        <v>20739</v>
      </c>
      <c r="AB3205" t="s">
        <v>8225</v>
      </c>
      <c r="AC3205">
        <v>1</v>
      </c>
    </row>
    <row r="3206" spans="1:29" x14ac:dyDescent="0.3">
      <c r="A3206" t="s">
        <v>3</v>
      </c>
      <c r="B3206" t="s">
        <v>7997</v>
      </c>
      <c r="C3206" t="s">
        <v>8226</v>
      </c>
      <c r="D3206" t="s">
        <v>1693</v>
      </c>
      <c r="E3206" t="s">
        <v>8227</v>
      </c>
      <c r="F3206" t="s">
        <v>8228</v>
      </c>
      <c r="G3206" t="s">
        <v>391</v>
      </c>
      <c r="H3206" t="s">
        <v>10</v>
      </c>
      <c r="I3206" t="s">
        <v>6</v>
      </c>
      <c r="J3206" t="s">
        <v>176</v>
      </c>
      <c r="K3206" t="s">
        <v>8229</v>
      </c>
      <c r="L3206" t="s">
        <v>178</v>
      </c>
      <c r="M3206" t="s">
        <v>478</v>
      </c>
      <c r="N3206" t="s">
        <v>8230</v>
      </c>
      <c r="O3206" t="s">
        <v>8231</v>
      </c>
      <c r="P3206" t="s">
        <v>182</v>
      </c>
      <c r="Q3206">
        <v>9</v>
      </c>
      <c r="R3206" t="s">
        <v>7418</v>
      </c>
      <c r="S3206">
        <v>1</v>
      </c>
      <c r="T3206">
        <v>1</v>
      </c>
      <c r="U3206" t="s">
        <v>8232</v>
      </c>
      <c r="V3206" t="s">
        <v>8233</v>
      </c>
      <c r="W3206" t="s">
        <v>502</v>
      </c>
      <c r="X3206" t="s">
        <v>186</v>
      </c>
      <c r="Y3206" t="s">
        <v>48</v>
      </c>
      <c r="Z3206" t="s">
        <v>5</v>
      </c>
      <c r="AA3206" t="s">
        <v>20737</v>
      </c>
      <c r="AB3206" t="s">
        <v>582</v>
      </c>
      <c r="AC3206">
        <v>1</v>
      </c>
    </row>
    <row r="3207" spans="1:29" x14ac:dyDescent="0.3">
      <c r="A3207" t="s">
        <v>3</v>
      </c>
      <c r="B3207" t="s">
        <v>7997</v>
      </c>
      <c r="C3207" t="s">
        <v>8226</v>
      </c>
      <c r="D3207" t="s">
        <v>1693</v>
      </c>
      <c r="E3207" t="s">
        <v>8227</v>
      </c>
      <c r="F3207" t="s">
        <v>8228</v>
      </c>
      <c r="G3207" t="s">
        <v>391</v>
      </c>
      <c r="H3207" t="s">
        <v>10</v>
      </c>
      <c r="I3207" t="s">
        <v>6</v>
      </c>
      <c r="J3207" t="s">
        <v>176</v>
      </c>
      <c r="K3207" t="s">
        <v>8229</v>
      </c>
      <c r="L3207" t="s">
        <v>178</v>
      </c>
      <c r="M3207" t="s">
        <v>478</v>
      </c>
      <c r="N3207" t="s">
        <v>8230</v>
      </c>
      <c r="O3207" t="s">
        <v>8231</v>
      </c>
      <c r="P3207" t="s">
        <v>182</v>
      </c>
      <c r="Q3207">
        <v>9</v>
      </c>
      <c r="R3207" t="s">
        <v>7418</v>
      </c>
      <c r="S3207">
        <v>1</v>
      </c>
      <c r="T3207">
        <v>1</v>
      </c>
      <c r="U3207" t="s">
        <v>8232</v>
      </c>
      <c r="V3207" t="s">
        <v>8233</v>
      </c>
      <c r="W3207" t="s">
        <v>502</v>
      </c>
      <c r="X3207" t="s">
        <v>186</v>
      </c>
      <c r="Y3207" t="s">
        <v>48</v>
      </c>
      <c r="Z3207" t="s">
        <v>16</v>
      </c>
      <c r="AA3207" t="s">
        <v>20738</v>
      </c>
      <c r="AB3207" t="s">
        <v>582</v>
      </c>
      <c r="AC3207">
        <v>1</v>
      </c>
    </row>
    <row r="3208" spans="1:29" x14ac:dyDescent="0.3">
      <c r="A3208" t="s">
        <v>3</v>
      </c>
      <c r="B3208" t="s">
        <v>7997</v>
      </c>
      <c r="C3208" t="s">
        <v>8226</v>
      </c>
      <c r="D3208" t="s">
        <v>1693</v>
      </c>
      <c r="E3208" t="s">
        <v>8227</v>
      </c>
      <c r="F3208" t="s">
        <v>8228</v>
      </c>
      <c r="G3208" t="s">
        <v>391</v>
      </c>
      <c r="H3208" t="s">
        <v>10</v>
      </c>
      <c r="I3208" t="s">
        <v>6</v>
      </c>
      <c r="J3208" t="s">
        <v>176</v>
      </c>
      <c r="K3208" t="s">
        <v>8234</v>
      </c>
      <c r="L3208" t="s">
        <v>178</v>
      </c>
      <c r="M3208" t="s">
        <v>478</v>
      </c>
      <c r="N3208" t="s">
        <v>8235</v>
      </c>
      <c r="O3208" t="s">
        <v>8236</v>
      </c>
      <c r="P3208" t="s">
        <v>182</v>
      </c>
      <c r="Q3208">
        <v>8</v>
      </c>
      <c r="R3208" t="s">
        <v>7418</v>
      </c>
      <c r="S3208">
        <v>1</v>
      </c>
      <c r="T3208">
        <v>1</v>
      </c>
      <c r="U3208" t="s">
        <v>8237</v>
      </c>
      <c r="V3208" t="s">
        <v>8238</v>
      </c>
      <c r="W3208" t="s">
        <v>429</v>
      </c>
      <c r="X3208" t="s">
        <v>186</v>
      </c>
      <c r="Y3208" t="s">
        <v>48</v>
      </c>
      <c r="Z3208" t="s">
        <v>5</v>
      </c>
      <c r="AA3208" t="s">
        <v>20737</v>
      </c>
      <c r="AB3208" t="s">
        <v>582</v>
      </c>
      <c r="AC3208">
        <v>1</v>
      </c>
    </row>
    <row r="3209" spans="1:29" x14ac:dyDescent="0.3">
      <c r="A3209" t="s">
        <v>3</v>
      </c>
      <c r="B3209" t="s">
        <v>7997</v>
      </c>
      <c r="C3209" t="s">
        <v>8226</v>
      </c>
      <c r="D3209" t="s">
        <v>1693</v>
      </c>
      <c r="E3209" t="s">
        <v>8227</v>
      </c>
      <c r="F3209" t="s">
        <v>8228</v>
      </c>
      <c r="G3209" t="s">
        <v>391</v>
      </c>
      <c r="H3209" t="s">
        <v>10</v>
      </c>
      <c r="I3209" t="s">
        <v>6</v>
      </c>
      <c r="J3209" t="s">
        <v>176</v>
      </c>
      <c r="K3209" t="s">
        <v>8234</v>
      </c>
      <c r="L3209" t="s">
        <v>178</v>
      </c>
      <c r="M3209" t="s">
        <v>478</v>
      </c>
      <c r="N3209" t="s">
        <v>8235</v>
      </c>
      <c r="O3209" t="s">
        <v>8236</v>
      </c>
      <c r="P3209" t="s">
        <v>182</v>
      </c>
      <c r="Q3209">
        <v>8</v>
      </c>
      <c r="R3209" t="s">
        <v>7418</v>
      </c>
      <c r="S3209">
        <v>1</v>
      </c>
      <c r="T3209">
        <v>1</v>
      </c>
      <c r="U3209" t="s">
        <v>8237</v>
      </c>
      <c r="V3209" t="s">
        <v>8238</v>
      </c>
      <c r="W3209" t="s">
        <v>429</v>
      </c>
      <c r="X3209" t="s">
        <v>186</v>
      </c>
      <c r="Y3209" t="s">
        <v>48</v>
      </c>
      <c r="Z3209" t="s">
        <v>16</v>
      </c>
      <c r="AA3209" t="s">
        <v>20738</v>
      </c>
      <c r="AB3209" t="s">
        <v>582</v>
      </c>
      <c r="AC3209">
        <v>1</v>
      </c>
    </row>
    <row r="3210" spans="1:29" x14ac:dyDescent="0.3">
      <c r="A3210" t="s">
        <v>3</v>
      </c>
      <c r="B3210" t="s">
        <v>7997</v>
      </c>
      <c r="C3210" t="s">
        <v>8226</v>
      </c>
      <c r="D3210" t="s">
        <v>1693</v>
      </c>
      <c r="E3210" t="s">
        <v>8227</v>
      </c>
      <c r="F3210" t="s">
        <v>8228</v>
      </c>
      <c r="G3210" t="s">
        <v>391</v>
      </c>
      <c r="H3210" t="s">
        <v>10</v>
      </c>
      <c r="I3210" t="s">
        <v>6</v>
      </c>
      <c r="J3210" t="s">
        <v>176</v>
      </c>
      <c r="K3210" t="s">
        <v>8239</v>
      </c>
      <c r="L3210" t="s">
        <v>178</v>
      </c>
      <c r="M3210" t="s">
        <v>478</v>
      </c>
      <c r="N3210" t="s">
        <v>8240</v>
      </c>
      <c r="O3210" t="s">
        <v>8241</v>
      </c>
      <c r="P3210" t="s">
        <v>182</v>
      </c>
      <c r="Q3210">
        <v>8</v>
      </c>
      <c r="R3210" t="s">
        <v>7418</v>
      </c>
      <c r="S3210">
        <v>1</v>
      </c>
      <c r="T3210">
        <v>1</v>
      </c>
      <c r="U3210" t="s">
        <v>8242</v>
      </c>
      <c r="V3210" t="s">
        <v>6803</v>
      </c>
      <c r="W3210" t="s">
        <v>514</v>
      </c>
      <c r="X3210" t="s">
        <v>186</v>
      </c>
      <c r="Y3210" t="s">
        <v>48</v>
      </c>
      <c r="Z3210" t="s">
        <v>5</v>
      </c>
      <c r="AA3210" t="s">
        <v>20737</v>
      </c>
      <c r="AB3210" t="s">
        <v>582</v>
      </c>
      <c r="AC3210">
        <v>1</v>
      </c>
    </row>
    <row r="3211" spans="1:29" x14ac:dyDescent="0.3">
      <c r="A3211" t="s">
        <v>3</v>
      </c>
      <c r="B3211" t="s">
        <v>7997</v>
      </c>
      <c r="C3211" t="s">
        <v>8226</v>
      </c>
      <c r="D3211" t="s">
        <v>1693</v>
      </c>
      <c r="E3211" t="s">
        <v>8227</v>
      </c>
      <c r="F3211" t="s">
        <v>8228</v>
      </c>
      <c r="G3211" t="s">
        <v>391</v>
      </c>
      <c r="H3211" t="s">
        <v>10</v>
      </c>
      <c r="I3211" t="s">
        <v>6</v>
      </c>
      <c r="J3211" t="s">
        <v>176</v>
      </c>
      <c r="K3211" t="s">
        <v>8239</v>
      </c>
      <c r="L3211" t="s">
        <v>178</v>
      </c>
      <c r="M3211" t="s">
        <v>478</v>
      </c>
      <c r="N3211" t="s">
        <v>8240</v>
      </c>
      <c r="O3211" t="s">
        <v>8241</v>
      </c>
      <c r="P3211" t="s">
        <v>182</v>
      </c>
      <c r="Q3211">
        <v>8</v>
      </c>
      <c r="R3211" t="s">
        <v>7418</v>
      </c>
      <c r="S3211">
        <v>1</v>
      </c>
      <c r="T3211">
        <v>1</v>
      </c>
      <c r="U3211" t="s">
        <v>8242</v>
      </c>
      <c r="V3211" t="s">
        <v>6803</v>
      </c>
      <c r="W3211" t="s">
        <v>514</v>
      </c>
      <c r="X3211" t="s">
        <v>186</v>
      </c>
      <c r="Y3211" t="s">
        <v>48</v>
      </c>
      <c r="Z3211" t="s">
        <v>16</v>
      </c>
      <c r="AA3211" t="s">
        <v>20738</v>
      </c>
      <c r="AB3211" t="s">
        <v>582</v>
      </c>
      <c r="AC3211">
        <v>1</v>
      </c>
    </row>
    <row r="3212" spans="1:29" x14ac:dyDescent="0.3">
      <c r="A3212" t="s">
        <v>3</v>
      </c>
      <c r="B3212" t="s">
        <v>7997</v>
      </c>
      <c r="C3212" t="s">
        <v>8243</v>
      </c>
      <c r="D3212" t="s">
        <v>380</v>
      </c>
      <c r="E3212" t="s">
        <v>8244</v>
      </c>
      <c r="F3212" t="s">
        <v>8245</v>
      </c>
      <c r="G3212" t="s">
        <v>386</v>
      </c>
      <c r="H3212" t="s">
        <v>15</v>
      </c>
      <c r="I3212" t="s">
        <v>6</v>
      </c>
      <c r="J3212" t="s">
        <v>176</v>
      </c>
      <c r="K3212" t="s">
        <v>8246</v>
      </c>
      <c r="L3212" t="s">
        <v>178</v>
      </c>
      <c r="M3212" t="s">
        <v>6893</v>
      </c>
      <c r="N3212" t="s">
        <v>8247</v>
      </c>
      <c r="O3212" t="s">
        <v>8248</v>
      </c>
      <c r="P3212" t="s">
        <v>182</v>
      </c>
      <c r="Q3212">
        <v>4</v>
      </c>
      <c r="R3212" t="s">
        <v>6893</v>
      </c>
      <c r="S3212">
        <v>1</v>
      </c>
      <c r="T3212">
        <v>1</v>
      </c>
      <c r="U3212" t="s">
        <v>8249</v>
      </c>
      <c r="V3212" t="s">
        <v>8250</v>
      </c>
      <c r="W3212" t="s">
        <v>209</v>
      </c>
      <c r="X3212" t="s">
        <v>186</v>
      </c>
      <c r="Y3212" t="s">
        <v>48</v>
      </c>
      <c r="Z3212" t="s">
        <v>5</v>
      </c>
      <c r="AA3212" t="s">
        <v>20737</v>
      </c>
      <c r="AB3212" t="s">
        <v>467</v>
      </c>
      <c r="AC3212">
        <v>1</v>
      </c>
    </row>
    <row r="3213" spans="1:29" x14ac:dyDescent="0.3">
      <c r="A3213" t="s">
        <v>3</v>
      </c>
      <c r="B3213" t="s">
        <v>7997</v>
      </c>
      <c r="C3213" t="s">
        <v>8243</v>
      </c>
      <c r="D3213" t="s">
        <v>380</v>
      </c>
      <c r="E3213" t="s">
        <v>8244</v>
      </c>
      <c r="F3213" t="s">
        <v>8245</v>
      </c>
      <c r="G3213" t="s">
        <v>386</v>
      </c>
      <c r="H3213" t="s">
        <v>15</v>
      </c>
      <c r="I3213" t="s">
        <v>6</v>
      </c>
      <c r="J3213" t="s">
        <v>176</v>
      </c>
      <c r="K3213" t="s">
        <v>8246</v>
      </c>
      <c r="L3213" t="s">
        <v>178</v>
      </c>
      <c r="M3213" t="s">
        <v>6893</v>
      </c>
      <c r="N3213" t="s">
        <v>8247</v>
      </c>
      <c r="O3213" t="s">
        <v>8248</v>
      </c>
      <c r="P3213" t="s">
        <v>182</v>
      </c>
      <c r="Q3213">
        <v>4</v>
      </c>
      <c r="R3213" t="s">
        <v>6893</v>
      </c>
      <c r="S3213">
        <v>1</v>
      </c>
      <c r="T3213">
        <v>1</v>
      </c>
      <c r="U3213" t="s">
        <v>8249</v>
      </c>
      <c r="V3213" t="s">
        <v>8250</v>
      </c>
      <c r="W3213" t="s">
        <v>209</v>
      </c>
      <c r="X3213" t="s">
        <v>186</v>
      </c>
      <c r="Y3213" t="s">
        <v>48</v>
      </c>
      <c r="Z3213" t="s">
        <v>16</v>
      </c>
      <c r="AA3213" t="s">
        <v>20738</v>
      </c>
      <c r="AB3213" t="s">
        <v>467</v>
      </c>
      <c r="AC3213">
        <v>1</v>
      </c>
    </row>
    <row r="3214" spans="1:29" x14ac:dyDescent="0.3">
      <c r="A3214" t="s">
        <v>3</v>
      </c>
      <c r="B3214" t="s">
        <v>7997</v>
      </c>
      <c r="C3214" t="s">
        <v>8243</v>
      </c>
      <c r="D3214" t="s">
        <v>380</v>
      </c>
      <c r="E3214" t="s">
        <v>8244</v>
      </c>
      <c r="F3214" t="s">
        <v>8245</v>
      </c>
      <c r="G3214" t="s">
        <v>386</v>
      </c>
      <c r="H3214" t="s">
        <v>15</v>
      </c>
      <c r="I3214" t="s">
        <v>6</v>
      </c>
      <c r="J3214" t="s">
        <v>176</v>
      </c>
      <c r="K3214" t="s">
        <v>8246</v>
      </c>
      <c r="L3214" t="s">
        <v>178</v>
      </c>
      <c r="M3214" t="s">
        <v>6893</v>
      </c>
      <c r="N3214" t="s">
        <v>8247</v>
      </c>
      <c r="O3214" t="s">
        <v>8248</v>
      </c>
      <c r="P3214" t="s">
        <v>182</v>
      </c>
      <c r="Q3214">
        <v>4</v>
      </c>
      <c r="R3214" t="s">
        <v>6893</v>
      </c>
      <c r="S3214">
        <v>1</v>
      </c>
      <c r="T3214">
        <v>1</v>
      </c>
      <c r="U3214" t="s">
        <v>8249</v>
      </c>
      <c r="V3214" t="s">
        <v>8250</v>
      </c>
      <c r="W3214" t="s">
        <v>209</v>
      </c>
      <c r="X3214" t="s">
        <v>186</v>
      </c>
      <c r="Y3214" t="s">
        <v>48</v>
      </c>
      <c r="Z3214" t="s">
        <v>12</v>
      </c>
      <c r="AA3214" t="s">
        <v>20739</v>
      </c>
      <c r="AB3214" t="s">
        <v>467</v>
      </c>
      <c r="AC3214">
        <v>1</v>
      </c>
    </row>
    <row r="3215" spans="1:29" x14ac:dyDescent="0.3">
      <c r="A3215" t="s">
        <v>3</v>
      </c>
      <c r="B3215" t="s">
        <v>7997</v>
      </c>
      <c r="C3215" t="s">
        <v>8251</v>
      </c>
      <c r="D3215" t="s">
        <v>482</v>
      </c>
      <c r="E3215" t="s">
        <v>8252</v>
      </c>
      <c r="F3215" t="s">
        <v>8253</v>
      </c>
      <c r="G3215" t="s">
        <v>386</v>
      </c>
      <c r="H3215" t="s">
        <v>15</v>
      </c>
      <c r="I3215" t="s">
        <v>6</v>
      </c>
      <c r="J3215" t="s">
        <v>176</v>
      </c>
      <c r="K3215" t="s">
        <v>8254</v>
      </c>
      <c r="L3215" t="s">
        <v>178</v>
      </c>
      <c r="M3215" t="s">
        <v>358</v>
      </c>
      <c r="N3215" t="s">
        <v>8255</v>
      </c>
      <c r="O3215" t="s">
        <v>8256</v>
      </c>
      <c r="P3215" t="s">
        <v>182</v>
      </c>
      <c r="Q3215">
        <v>0</v>
      </c>
      <c r="R3215" t="s">
        <v>478</v>
      </c>
      <c r="S3215">
        <v>1</v>
      </c>
      <c r="T3215">
        <v>1</v>
      </c>
      <c r="U3215" t="s">
        <v>8257</v>
      </c>
      <c r="V3215" t="s">
        <v>8258</v>
      </c>
      <c r="W3215" t="s">
        <v>122</v>
      </c>
      <c r="X3215" t="s">
        <v>186</v>
      </c>
      <c r="Y3215" t="s">
        <v>48</v>
      </c>
      <c r="Z3215" t="s">
        <v>5</v>
      </c>
      <c r="AA3215" t="s">
        <v>20737</v>
      </c>
      <c r="AB3215" t="s">
        <v>478</v>
      </c>
      <c r="AC3215">
        <v>1</v>
      </c>
    </row>
    <row r="3216" spans="1:29" x14ac:dyDescent="0.3">
      <c r="A3216" t="s">
        <v>3</v>
      </c>
      <c r="B3216" t="s">
        <v>7997</v>
      </c>
      <c r="C3216" t="s">
        <v>8251</v>
      </c>
      <c r="D3216" t="s">
        <v>482</v>
      </c>
      <c r="E3216" t="s">
        <v>8252</v>
      </c>
      <c r="F3216" t="s">
        <v>8253</v>
      </c>
      <c r="G3216" t="s">
        <v>386</v>
      </c>
      <c r="H3216" t="s">
        <v>15</v>
      </c>
      <c r="I3216" t="s">
        <v>6</v>
      </c>
      <c r="J3216" t="s">
        <v>176</v>
      </c>
      <c r="K3216" t="s">
        <v>8254</v>
      </c>
      <c r="L3216" t="s">
        <v>178</v>
      </c>
      <c r="M3216" t="s">
        <v>358</v>
      </c>
      <c r="N3216" t="s">
        <v>8255</v>
      </c>
      <c r="O3216" t="s">
        <v>8256</v>
      </c>
      <c r="P3216" t="s">
        <v>182</v>
      </c>
      <c r="Q3216">
        <v>0</v>
      </c>
      <c r="R3216" t="s">
        <v>478</v>
      </c>
      <c r="S3216">
        <v>1</v>
      </c>
      <c r="T3216">
        <v>1</v>
      </c>
      <c r="U3216" t="s">
        <v>8257</v>
      </c>
      <c r="V3216" t="s">
        <v>8258</v>
      </c>
      <c r="W3216" t="s">
        <v>122</v>
      </c>
      <c r="X3216" t="s">
        <v>186</v>
      </c>
      <c r="Y3216" t="s">
        <v>48</v>
      </c>
      <c r="Z3216" t="s">
        <v>16</v>
      </c>
      <c r="AA3216" t="s">
        <v>20738</v>
      </c>
      <c r="AB3216" t="s">
        <v>478</v>
      </c>
      <c r="AC3216">
        <v>1</v>
      </c>
    </row>
    <row r="3217" spans="1:29" x14ac:dyDescent="0.3">
      <c r="A3217" t="s">
        <v>3</v>
      </c>
      <c r="B3217" t="s">
        <v>7997</v>
      </c>
      <c r="C3217" t="s">
        <v>8251</v>
      </c>
      <c r="D3217" t="s">
        <v>482</v>
      </c>
      <c r="E3217" t="s">
        <v>8252</v>
      </c>
      <c r="F3217" t="s">
        <v>8253</v>
      </c>
      <c r="G3217" t="s">
        <v>386</v>
      </c>
      <c r="H3217" t="s">
        <v>15</v>
      </c>
      <c r="I3217" t="s">
        <v>6</v>
      </c>
      <c r="J3217" t="s">
        <v>176</v>
      </c>
      <c r="K3217" t="s">
        <v>8254</v>
      </c>
      <c r="L3217" t="s">
        <v>178</v>
      </c>
      <c r="M3217" t="s">
        <v>358</v>
      </c>
      <c r="N3217" t="s">
        <v>8255</v>
      </c>
      <c r="O3217" t="s">
        <v>8256</v>
      </c>
      <c r="P3217" t="s">
        <v>182</v>
      </c>
      <c r="Q3217">
        <v>0</v>
      </c>
      <c r="R3217" t="s">
        <v>478</v>
      </c>
      <c r="S3217">
        <v>1</v>
      </c>
      <c r="T3217">
        <v>1</v>
      </c>
      <c r="U3217" t="s">
        <v>8257</v>
      </c>
      <c r="V3217" t="s">
        <v>8258</v>
      </c>
      <c r="W3217" t="s">
        <v>122</v>
      </c>
      <c r="X3217" t="s">
        <v>186</v>
      </c>
      <c r="Y3217" t="s">
        <v>48</v>
      </c>
      <c r="Z3217" t="s">
        <v>12</v>
      </c>
      <c r="AA3217" t="s">
        <v>20739</v>
      </c>
      <c r="AB3217" t="s">
        <v>478</v>
      </c>
      <c r="AC3217">
        <v>1</v>
      </c>
    </row>
    <row r="3218" spans="1:29" x14ac:dyDescent="0.3">
      <c r="A3218" t="s">
        <v>3</v>
      </c>
      <c r="B3218" t="s">
        <v>7997</v>
      </c>
      <c r="C3218" t="s">
        <v>8259</v>
      </c>
      <c r="D3218" t="s">
        <v>1693</v>
      </c>
      <c r="E3218" t="s">
        <v>8260</v>
      </c>
      <c r="F3218" t="s">
        <v>8261</v>
      </c>
      <c r="G3218" t="s">
        <v>386</v>
      </c>
      <c r="H3218" t="s">
        <v>15</v>
      </c>
      <c r="I3218" t="s">
        <v>6</v>
      </c>
      <c r="J3218" t="s">
        <v>176</v>
      </c>
      <c r="K3218" t="s">
        <v>8262</v>
      </c>
      <c r="L3218" t="s">
        <v>178</v>
      </c>
      <c r="M3218" t="s">
        <v>5371</v>
      </c>
      <c r="N3218" t="s">
        <v>8263</v>
      </c>
      <c r="O3218" t="s">
        <v>8264</v>
      </c>
      <c r="P3218" t="s">
        <v>182</v>
      </c>
      <c r="Q3218">
        <v>0</v>
      </c>
      <c r="R3218" t="s">
        <v>7510</v>
      </c>
      <c r="S3218">
        <v>1</v>
      </c>
      <c r="T3218">
        <v>1</v>
      </c>
      <c r="U3218" t="s">
        <v>8265</v>
      </c>
      <c r="V3218" t="s">
        <v>8266</v>
      </c>
      <c r="W3218" t="s">
        <v>7860</v>
      </c>
      <c r="X3218" t="s">
        <v>186</v>
      </c>
      <c r="Y3218" t="s">
        <v>48</v>
      </c>
      <c r="Z3218" t="s">
        <v>5</v>
      </c>
      <c r="AA3218" t="s">
        <v>20737</v>
      </c>
      <c r="AB3218" t="s">
        <v>6340</v>
      </c>
      <c r="AC3218">
        <v>1</v>
      </c>
    </row>
    <row r="3219" spans="1:29" x14ac:dyDescent="0.3">
      <c r="A3219" t="s">
        <v>3</v>
      </c>
      <c r="B3219" t="s">
        <v>7997</v>
      </c>
      <c r="C3219" t="s">
        <v>8259</v>
      </c>
      <c r="D3219" t="s">
        <v>1693</v>
      </c>
      <c r="E3219" t="s">
        <v>8260</v>
      </c>
      <c r="F3219" t="s">
        <v>8261</v>
      </c>
      <c r="G3219" t="s">
        <v>386</v>
      </c>
      <c r="H3219" t="s">
        <v>15</v>
      </c>
      <c r="I3219" t="s">
        <v>6</v>
      </c>
      <c r="J3219" t="s">
        <v>176</v>
      </c>
      <c r="K3219" t="s">
        <v>8262</v>
      </c>
      <c r="L3219" t="s">
        <v>178</v>
      </c>
      <c r="M3219" t="s">
        <v>5371</v>
      </c>
      <c r="N3219" t="s">
        <v>8263</v>
      </c>
      <c r="O3219" t="s">
        <v>8264</v>
      </c>
      <c r="P3219" t="s">
        <v>182</v>
      </c>
      <c r="Q3219">
        <v>0</v>
      </c>
      <c r="R3219" t="s">
        <v>7510</v>
      </c>
      <c r="S3219">
        <v>1</v>
      </c>
      <c r="T3219">
        <v>1</v>
      </c>
      <c r="U3219" t="s">
        <v>8265</v>
      </c>
      <c r="V3219" t="s">
        <v>8266</v>
      </c>
      <c r="W3219" t="s">
        <v>7860</v>
      </c>
      <c r="X3219" t="s">
        <v>186</v>
      </c>
      <c r="Y3219" t="s">
        <v>48</v>
      </c>
      <c r="Z3219" t="s">
        <v>16</v>
      </c>
      <c r="AA3219" t="s">
        <v>20738</v>
      </c>
      <c r="AB3219" t="s">
        <v>6340</v>
      </c>
      <c r="AC3219">
        <v>1</v>
      </c>
    </row>
    <row r="3220" spans="1:29" x14ac:dyDescent="0.3">
      <c r="A3220" t="s">
        <v>3</v>
      </c>
      <c r="B3220" t="s">
        <v>7997</v>
      </c>
      <c r="C3220" t="s">
        <v>8259</v>
      </c>
      <c r="D3220" t="s">
        <v>1693</v>
      </c>
      <c r="E3220" t="s">
        <v>8260</v>
      </c>
      <c r="F3220" t="s">
        <v>8261</v>
      </c>
      <c r="G3220" t="s">
        <v>386</v>
      </c>
      <c r="H3220" t="s">
        <v>15</v>
      </c>
      <c r="I3220" t="s">
        <v>6</v>
      </c>
      <c r="J3220" t="s">
        <v>176</v>
      </c>
      <c r="K3220" t="s">
        <v>8262</v>
      </c>
      <c r="L3220" t="s">
        <v>178</v>
      </c>
      <c r="M3220" t="s">
        <v>5371</v>
      </c>
      <c r="N3220" t="s">
        <v>8263</v>
      </c>
      <c r="O3220" t="s">
        <v>8264</v>
      </c>
      <c r="P3220" t="s">
        <v>182</v>
      </c>
      <c r="Q3220">
        <v>0</v>
      </c>
      <c r="R3220" t="s">
        <v>7510</v>
      </c>
      <c r="S3220">
        <v>1</v>
      </c>
      <c r="T3220">
        <v>1</v>
      </c>
      <c r="U3220" t="s">
        <v>8265</v>
      </c>
      <c r="V3220" t="s">
        <v>8266</v>
      </c>
      <c r="W3220" t="s">
        <v>7860</v>
      </c>
      <c r="X3220" t="s">
        <v>186</v>
      </c>
      <c r="Y3220" t="s">
        <v>48</v>
      </c>
      <c r="Z3220" t="s">
        <v>12</v>
      </c>
      <c r="AA3220" t="s">
        <v>20739</v>
      </c>
      <c r="AB3220" t="s">
        <v>6340</v>
      </c>
      <c r="AC3220">
        <v>1</v>
      </c>
    </row>
    <row r="3221" spans="1:29" x14ac:dyDescent="0.3">
      <c r="A3221" t="s">
        <v>3</v>
      </c>
      <c r="B3221" t="s">
        <v>7997</v>
      </c>
      <c r="C3221" t="s">
        <v>8267</v>
      </c>
      <c r="D3221" t="s">
        <v>881</v>
      </c>
      <c r="E3221" t="s">
        <v>8268</v>
      </c>
      <c r="F3221" t="s">
        <v>8269</v>
      </c>
      <c r="G3221" t="s">
        <v>386</v>
      </c>
      <c r="H3221" t="s">
        <v>15</v>
      </c>
      <c r="I3221" t="s">
        <v>6</v>
      </c>
      <c r="J3221" t="s">
        <v>176</v>
      </c>
      <c r="K3221" t="s">
        <v>8270</v>
      </c>
      <c r="L3221" t="s">
        <v>178</v>
      </c>
      <c r="M3221" t="s">
        <v>3641</v>
      </c>
      <c r="N3221" t="s">
        <v>8271</v>
      </c>
      <c r="O3221" t="s">
        <v>8272</v>
      </c>
      <c r="P3221" t="s">
        <v>182</v>
      </c>
      <c r="Q3221">
        <v>18</v>
      </c>
      <c r="R3221" t="s">
        <v>402</v>
      </c>
      <c r="S3221">
        <v>1</v>
      </c>
      <c r="T3221">
        <v>1</v>
      </c>
      <c r="U3221" t="s">
        <v>8273</v>
      </c>
      <c r="V3221" t="s">
        <v>8274</v>
      </c>
      <c r="W3221" t="s">
        <v>7860</v>
      </c>
      <c r="X3221" t="s">
        <v>186</v>
      </c>
      <c r="Y3221" t="s">
        <v>48</v>
      </c>
      <c r="Z3221" t="s">
        <v>5</v>
      </c>
      <c r="AA3221" t="s">
        <v>20737</v>
      </c>
      <c r="AB3221" t="s">
        <v>3314</v>
      </c>
      <c r="AC3221">
        <v>1</v>
      </c>
    </row>
    <row r="3222" spans="1:29" x14ac:dyDescent="0.3">
      <c r="A3222" t="s">
        <v>3</v>
      </c>
      <c r="B3222" t="s">
        <v>7997</v>
      </c>
      <c r="C3222" t="s">
        <v>8267</v>
      </c>
      <c r="D3222" t="s">
        <v>881</v>
      </c>
      <c r="E3222" t="s">
        <v>8268</v>
      </c>
      <c r="F3222" t="s">
        <v>8269</v>
      </c>
      <c r="G3222" t="s">
        <v>386</v>
      </c>
      <c r="H3222" t="s">
        <v>15</v>
      </c>
      <c r="I3222" t="s">
        <v>6</v>
      </c>
      <c r="J3222" t="s">
        <v>176</v>
      </c>
      <c r="K3222" t="s">
        <v>8270</v>
      </c>
      <c r="L3222" t="s">
        <v>178</v>
      </c>
      <c r="M3222" t="s">
        <v>3641</v>
      </c>
      <c r="N3222" t="s">
        <v>8271</v>
      </c>
      <c r="O3222" t="s">
        <v>8272</v>
      </c>
      <c r="P3222" t="s">
        <v>182</v>
      </c>
      <c r="Q3222">
        <v>18</v>
      </c>
      <c r="R3222" t="s">
        <v>402</v>
      </c>
      <c r="S3222">
        <v>1</v>
      </c>
      <c r="T3222">
        <v>1</v>
      </c>
      <c r="U3222" t="s">
        <v>8273</v>
      </c>
      <c r="V3222" t="s">
        <v>8274</v>
      </c>
      <c r="W3222" t="s">
        <v>7860</v>
      </c>
      <c r="X3222" t="s">
        <v>186</v>
      </c>
      <c r="Y3222" t="s">
        <v>48</v>
      </c>
      <c r="Z3222" t="s">
        <v>16</v>
      </c>
      <c r="AA3222" t="s">
        <v>20738</v>
      </c>
      <c r="AB3222" t="s">
        <v>3314</v>
      </c>
      <c r="AC3222">
        <v>1</v>
      </c>
    </row>
    <row r="3223" spans="1:29" x14ac:dyDescent="0.3">
      <c r="A3223" t="s">
        <v>3</v>
      </c>
      <c r="B3223" t="s">
        <v>7997</v>
      </c>
      <c r="C3223" t="s">
        <v>8267</v>
      </c>
      <c r="D3223" t="s">
        <v>881</v>
      </c>
      <c r="E3223" t="s">
        <v>8268</v>
      </c>
      <c r="F3223" t="s">
        <v>8269</v>
      </c>
      <c r="G3223" t="s">
        <v>386</v>
      </c>
      <c r="H3223" t="s">
        <v>15</v>
      </c>
      <c r="I3223" t="s">
        <v>6</v>
      </c>
      <c r="J3223" t="s">
        <v>176</v>
      </c>
      <c r="K3223" t="s">
        <v>8270</v>
      </c>
      <c r="L3223" t="s">
        <v>178</v>
      </c>
      <c r="M3223" t="s">
        <v>3641</v>
      </c>
      <c r="N3223" t="s">
        <v>8271</v>
      </c>
      <c r="O3223" t="s">
        <v>8272</v>
      </c>
      <c r="P3223" t="s">
        <v>182</v>
      </c>
      <c r="Q3223">
        <v>18</v>
      </c>
      <c r="R3223" t="s">
        <v>402</v>
      </c>
      <c r="S3223">
        <v>1</v>
      </c>
      <c r="T3223">
        <v>1</v>
      </c>
      <c r="U3223" t="s">
        <v>8273</v>
      </c>
      <c r="V3223" t="s">
        <v>8274</v>
      </c>
      <c r="W3223" t="s">
        <v>7860</v>
      </c>
      <c r="X3223" t="s">
        <v>186</v>
      </c>
      <c r="Y3223" t="s">
        <v>48</v>
      </c>
      <c r="Z3223" t="s">
        <v>12</v>
      </c>
      <c r="AA3223" t="s">
        <v>20739</v>
      </c>
      <c r="AB3223" t="s">
        <v>3314</v>
      </c>
      <c r="AC3223">
        <v>1</v>
      </c>
    </row>
    <row r="3224" spans="1:29" x14ac:dyDescent="0.3">
      <c r="A3224" t="s">
        <v>3</v>
      </c>
      <c r="B3224" t="s">
        <v>7997</v>
      </c>
      <c r="C3224" t="s">
        <v>8275</v>
      </c>
      <c r="D3224" t="s">
        <v>1591</v>
      </c>
      <c r="E3224" t="s">
        <v>1600</v>
      </c>
      <c r="F3224" t="s">
        <v>1601</v>
      </c>
      <c r="G3224" t="s">
        <v>5371</v>
      </c>
      <c r="H3224" t="s">
        <v>22</v>
      </c>
      <c r="I3224" t="s">
        <v>6</v>
      </c>
      <c r="J3224" t="s">
        <v>176</v>
      </c>
      <c r="K3224" t="s">
        <v>8276</v>
      </c>
      <c r="L3224" t="s">
        <v>178</v>
      </c>
      <c r="M3224" t="s">
        <v>6134</v>
      </c>
      <c r="N3224" t="s">
        <v>8277</v>
      </c>
      <c r="O3224" t="s">
        <v>8278</v>
      </c>
      <c r="P3224" t="s">
        <v>182</v>
      </c>
      <c r="Q3224">
        <v>0</v>
      </c>
      <c r="R3224" t="s">
        <v>7418</v>
      </c>
      <c r="S3224">
        <v>1</v>
      </c>
      <c r="T3224">
        <v>1</v>
      </c>
      <c r="U3224" t="s">
        <v>8279</v>
      </c>
      <c r="V3224" t="s">
        <v>8280</v>
      </c>
      <c r="W3224" t="s">
        <v>209</v>
      </c>
      <c r="X3224" t="s">
        <v>186</v>
      </c>
      <c r="Y3224" t="s">
        <v>48</v>
      </c>
      <c r="Z3224" t="s">
        <v>5</v>
      </c>
      <c r="AA3224" t="s">
        <v>20737</v>
      </c>
      <c r="AB3224" t="s">
        <v>367</v>
      </c>
      <c r="AC3224">
        <v>1</v>
      </c>
    </row>
    <row r="3225" spans="1:29" x14ac:dyDescent="0.3">
      <c r="A3225" t="s">
        <v>3</v>
      </c>
      <c r="B3225" t="s">
        <v>7997</v>
      </c>
      <c r="C3225" t="s">
        <v>8275</v>
      </c>
      <c r="D3225" t="s">
        <v>1591</v>
      </c>
      <c r="E3225" t="s">
        <v>1600</v>
      </c>
      <c r="F3225" t="s">
        <v>1601</v>
      </c>
      <c r="G3225" t="s">
        <v>5371</v>
      </c>
      <c r="H3225" t="s">
        <v>22</v>
      </c>
      <c r="I3225" t="s">
        <v>6</v>
      </c>
      <c r="J3225" t="s">
        <v>176</v>
      </c>
      <c r="K3225" t="s">
        <v>8276</v>
      </c>
      <c r="L3225" t="s">
        <v>178</v>
      </c>
      <c r="M3225" t="s">
        <v>6134</v>
      </c>
      <c r="N3225" t="s">
        <v>8277</v>
      </c>
      <c r="O3225" t="s">
        <v>8278</v>
      </c>
      <c r="P3225" t="s">
        <v>182</v>
      </c>
      <c r="Q3225">
        <v>0</v>
      </c>
      <c r="R3225" t="s">
        <v>7418</v>
      </c>
      <c r="S3225">
        <v>1</v>
      </c>
      <c r="T3225">
        <v>1</v>
      </c>
      <c r="U3225" t="s">
        <v>8279</v>
      </c>
      <c r="V3225" t="s">
        <v>8280</v>
      </c>
      <c r="W3225" t="s">
        <v>209</v>
      </c>
      <c r="X3225" t="s">
        <v>186</v>
      </c>
      <c r="Y3225" t="s">
        <v>48</v>
      </c>
      <c r="Z3225" t="s">
        <v>16</v>
      </c>
      <c r="AA3225" t="s">
        <v>20738</v>
      </c>
      <c r="AB3225" t="s">
        <v>367</v>
      </c>
      <c r="AC3225">
        <v>1</v>
      </c>
    </row>
    <row r="3226" spans="1:29" x14ac:dyDescent="0.3">
      <c r="A3226" t="s">
        <v>3</v>
      </c>
      <c r="B3226" t="s">
        <v>7997</v>
      </c>
      <c r="C3226" t="s">
        <v>8275</v>
      </c>
      <c r="D3226" t="s">
        <v>1591</v>
      </c>
      <c r="E3226" t="s">
        <v>1600</v>
      </c>
      <c r="F3226" t="s">
        <v>1601</v>
      </c>
      <c r="G3226" t="s">
        <v>5371</v>
      </c>
      <c r="H3226" t="s">
        <v>22</v>
      </c>
      <c r="I3226" t="s">
        <v>6</v>
      </c>
      <c r="J3226" t="s">
        <v>176</v>
      </c>
      <c r="K3226" t="s">
        <v>8276</v>
      </c>
      <c r="L3226" t="s">
        <v>178</v>
      </c>
      <c r="M3226" t="s">
        <v>6134</v>
      </c>
      <c r="N3226" t="s">
        <v>8277</v>
      </c>
      <c r="O3226" t="s">
        <v>8278</v>
      </c>
      <c r="P3226" t="s">
        <v>182</v>
      </c>
      <c r="Q3226">
        <v>0</v>
      </c>
      <c r="R3226" t="s">
        <v>7418</v>
      </c>
      <c r="S3226">
        <v>1</v>
      </c>
      <c r="T3226">
        <v>1</v>
      </c>
      <c r="U3226" t="s">
        <v>8279</v>
      </c>
      <c r="V3226" t="s">
        <v>8280</v>
      </c>
      <c r="W3226" t="s">
        <v>209</v>
      </c>
      <c r="X3226" t="s">
        <v>186</v>
      </c>
      <c r="Y3226" t="s">
        <v>48</v>
      </c>
      <c r="Z3226" t="s">
        <v>12</v>
      </c>
      <c r="AA3226" t="s">
        <v>20739</v>
      </c>
      <c r="AB3226" t="s">
        <v>367</v>
      </c>
      <c r="AC3226">
        <v>1</v>
      </c>
    </row>
    <row r="3227" spans="1:29" x14ac:dyDescent="0.3">
      <c r="A3227" t="s">
        <v>3</v>
      </c>
      <c r="B3227" t="s">
        <v>7997</v>
      </c>
      <c r="C3227" t="s">
        <v>8281</v>
      </c>
      <c r="D3227" t="s">
        <v>1591</v>
      </c>
      <c r="E3227" t="s">
        <v>8282</v>
      </c>
      <c r="F3227" t="s">
        <v>8283</v>
      </c>
      <c r="G3227" t="s">
        <v>5371</v>
      </c>
      <c r="H3227" t="s">
        <v>22</v>
      </c>
      <c r="I3227" t="s">
        <v>6</v>
      </c>
      <c r="J3227" t="s">
        <v>176</v>
      </c>
      <c r="K3227" t="s">
        <v>8284</v>
      </c>
      <c r="L3227" t="s">
        <v>178</v>
      </c>
      <c r="M3227" t="s">
        <v>545</v>
      </c>
      <c r="N3227" t="s">
        <v>8285</v>
      </c>
      <c r="O3227" t="s">
        <v>8286</v>
      </c>
      <c r="P3227" t="s">
        <v>182</v>
      </c>
      <c r="Q3227">
        <v>0</v>
      </c>
      <c r="R3227" t="s">
        <v>545</v>
      </c>
      <c r="S3227">
        <v>1</v>
      </c>
      <c r="T3227">
        <v>1</v>
      </c>
      <c r="U3227" t="s">
        <v>8287</v>
      </c>
      <c r="V3227" t="s">
        <v>7647</v>
      </c>
      <c r="W3227" t="s">
        <v>209</v>
      </c>
      <c r="X3227" t="s">
        <v>186</v>
      </c>
      <c r="Y3227" t="s">
        <v>48</v>
      </c>
      <c r="Z3227" t="s">
        <v>5</v>
      </c>
      <c r="AA3227" t="s">
        <v>20737</v>
      </c>
      <c r="AB3227" t="s">
        <v>1708</v>
      </c>
      <c r="AC3227">
        <v>1</v>
      </c>
    </row>
    <row r="3228" spans="1:29" x14ac:dyDescent="0.3">
      <c r="A3228" t="s">
        <v>3</v>
      </c>
      <c r="B3228" t="s">
        <v>7997</v>
      </c>
      <c r="C3228" t="s">
        <v>8281</v>
      </c>
      <c r="D3228" t="s">
        <v>1591</v>
      </c>
      <c r="E3228" t="s">
        <v>8282</v>
      </c>
      <c r="F3228" t="s">
        <v>8283</v>
      </c>
      <c r="G3228" t="s">
        <v>5371</v>
      </c>
      <c r="H3228" t="s">
        <v>22</v>
      </c>
      <c r="I3228" t="s">
        <v>6</v>
      </c>
      <c r="J3228" t="s">
        <v>176</v>
      </c>
      <c r="K3228" t="s">
        <v>8284</v>
      </c>
      <c r="L3228" t="s">
        <v>178</v>
      </c>
      <c r="M3228" t="s">
        <v>545</v>
      </c>
      <c r="N3228" t="s">
        <v>8285</v>
      </c>
      <c r="O3228" t="s">
        <v>8286</v>
      </c>
      <c r="P3228" t="s">
        <v>182</v>
      </c>
      <c r="Q3228">
        <v>0</v>
      </c>
      <c r="R3228" t="s">
        <v>545</v>
      </c>
      <c r="S3228">
        <v>1</v>
      </c>
      <c r="T3228">
        <v>1</v>
      </c>
      <c r="U3228" t="s">
        <v>8287</v>
      </c>
      <c r="V3228" t="s">
        <v>7647</v>
      </c>
      <c r="W3228" t="s">
        <v>209</v>
      </c>
      <c r="X3228" t="s">
        <v>186</v>
      </c>
      <c r="Y3228" t="s">
        <v>48</v>
      </c>
      <c r="Z3228" t="s">
        <v>16</v>
      </c>
      <c r="AA3228" t="s">
        <v>20738</v>
      </c>
      <c r="AB3228" t="s">
        <v>1708</v>
      </c>
      <c r="AC3228">
        <v>1</v>
      </c>
    </row>
    <row r="3229" spans="1:29" x14ac:dyDescent="0.3">
      <c r="A3229" t="s">
        <v>3</v>
      </c>
      <c r="B3229" t="s">
        <v>7997</v>
      </c>
      <c r="C3229" t="s">
        <v>8281</v>
      </c>
      <c r="D3229" t="s">
        <v>1591</v>
      </c>
      <c r="E3229" t="s">
        <v>8282</v>
      </c>
      <c r="F3229" t="s">
        <v>8283</v>
      </c>
      <c r="G3229" t="s">
        <v>5371</v>
      </c>
      <c r="H3229" t="s">
        <v>22</v>
      </c>
      <c r="I3229" t="s">
        <v>6</v>
      </c>
      <c r="J3229" t="s">
        <v>176</v>
      </c>
      <c r="K3229" t="s">
        <v>8284</v>
      </c>
      <c r="L3229" t="s">
        <v>178</v>
      </c>
      <c r="M3229" t="s">
        <v>545</v>
      </c>
      <c r="N3229" t="s">
        <v>8285</v>
      </c>
      <c r="O3229" t="s">
        <v>8286</v>
      </c>
      <c r="P3229" t="s">
        <v>182</v>
      </c>
      <c r="Q3229">
        <v>0</v>
      </c>
      <c r="R3229" t="s">
        <v>545</v>
      </c>
      <c r="S3229">
        <v>1</v>
      </c>
      <c r="T3229">
        <v>1</v>
      </c>
      <c r="U3229" t="s">
        <v>8287</v>
      </c>
      <c r="V3229" t="s">
        <v>7647</v>
      </c>
      <c r="W3229" t="s">
        <v>209</v>
      </c>
      <c r="X3229" t="s">
        <v>186</v>
      </c>
      <c r="Y3229" t="s">
        <v>48</v>
      </c>
      <c r="Z3229" t="s">
        <v>12</v>
      </c>
      <c r="AA3229" t="s">
        <v>20739</v>
      </c>
      <c r="AB3229" t="s">
        <v>1708</v>
      </c>
      <c r="AC3229">
        <v>1</v>
      </c>
    </row>
    <row r="3230" spans="1:29" x14ac:dyDescent="0.3">
      <c r="A3230" t="s">
        <v>3</v>
      </c>
      <c r="B3230" t="s">
        <v>7997</v>
      </c>
      <c r="C3230" t="s">
        <v>8288</v>
      </c>
      <c r="D3230" t="s">
        <v>881</v>
      </c>
      <c r="E3230" t="s">
        <v>6585</v>
      </c>
      <c r="F3230" t="s">
        <v>2436</v>
      </c>
      <c r="G3230" t="s">
        <v>5371</v>
      </c>
      <c r="H3230" t="s">
        <v>22</v>
      </c>
      <c r="I3230" t="s">
        <v>6</v>
      </c>
      <c r="J3230" t="s">
        <v>176</v>
      </c>
      <c r="K3230" t="s">
        <v>8289</v>
      </c>
      <c r="L3230" t="s">
        <v>178</v>
      </c>
      <c r="M3230" t="s">
        <v>269</v>
      </c>
      <c r="N3230" t="s">
        <v>8290</v>
      </c>
      <c r="O3230" t="s">
        <v>8291</v>
      </c>
      <c r="P3230" t="s">
        <v>182</v>
      </c>
      <c r="Q3230">
        <v>4</v>
      </c>
      <c r="R3230" t="s">
        <v>478</v>
      </c>
      <c r="S3230">
        <v>1</v>
      </c>
      <c r="T3230">
        <v>1</v>
      </c>
      <c r="U3230" t="s">
        <v>8292</v>
      </c>
      <c r="V3230" t="s">
        <v>8293</v>
      </c>
      <c r="W3230" t="s">
        <v>86</v>
      </c>
      <c r="X3230" t="s">
        <v>186</v>
      </c>
      <c r="Y3230" t="s">
        <v>48</v>
      </c>
      <c r="Z3230" t="s">
        <v>16</v>
      </c>
      <c r="AA3230" t="s">
        <v>20738</v>
      </c>
      <c r="AB3230" t="s">
        <v>4602</v>
      </c>
      <c r="AC3230">
        <v>1</v>
      </c>
    </row>
    <row r="3231" spans="1:29" x14ac:dyDescent="0.3">
      <c r="A3231" t="s">
        <v>3</v>
      </c>
      <c r="B3231" t="s">
        <v>7997</v>
      </c>
      <c r="C3231" t="s">
        <v>8288</v>
      </c>
      <c r="D3231" t="s">
        <v>881</v>
      </c>
      <c r="E3231" t="s">
        <v>6585</v>
      </c>
      <c r="F3231" t="s">
        <v>2436</v>
      </c>
      <c r="G3231" t="s">
        <v>5371</v>
      </c>
      <c r="H3231" t="s">
        <v>22</v>
      </c>
      <c r="I3231" t="s">
        <v>6</v>
      </c>
      <c r="J3231" t="s">
        <v>176</v>
      </c>
      <c r="K3231" t="s">
        <v>8289</v>
      </c>
      <c r="L3231" t="s">
        <v>178</v>
      </c>
      <c r="M3231" t="s">
        <v>269</v>
      </c>
      <c r="N3231" t="s">
        <v>8290</v>
      </c>
      <c r="O3231" t="s">
        <v>8291</v>
      </c>
      <c r="P3231" t="s">
        <v>182</v>
      </c>
      <c r="Q3231">
        <v>4</v>
      </c>
      <c r="R3231" t="s">
        <v>478</v>
      </c>
      <c r="S3231">
        <v>1</v>
      </c>
      <c r="T3231">
        <v>1</v>
      </c>
      <c r="U3231" t="s">
        <v>8292</v>
      </c>
      <c r="V3231" t="s">
        <v>8293</v>
      </c>
      <c r="W3231" t="s">
        <v>86</v>
      </c>
      <c r="X3231" t="s">
        <v>186</v>
      </c>
      <c r="Y3231" t="s">
        <v>48</v>
      </c>
      <c r="Z3231" t="s">
        <v>12</v>
      </c>
      <c r="AA3231" t="s">
        <v>20739</v>
      </c>
      <c r="AB3231" t="s">
        <v>4602</v>
      </c>
      <c r="AC3231">
        <v>1</v>
      </c>
    </row>
    <row r="3232" spans="1:29" x14ac:dyDescent="0.3">
      <c r="A3232" t="s">
        <v>3</v>
      </c>
      <c r="B3232" t="s">
        <v>7997</v>
      </c>
      <c r="C3232" t="s">
        <v>8288</v>
      </c>
      <c r="D3232" t="s">
        <v>881</v>
      </c>
      <c r="E3232" t="s">
        <v>6585</v>
      </c>
      <c r="F3232" t="s">
        <v>2436</v>
      </c>
      <c r="G3232" t="s">
        <v>5371</v>
      </c>
      <c r="H3232" t="s">
        <v>22</v>
      </c>
      <c r="I3232" t="s">
        <v>6</v>
      </c>
      <c r="J3232" t="s">
        <v>176</v>
      </c>
      <c r="K3232" t="s">
        <v>8294</v>
      </c>
      <c r="L3232" t="s">
        <v>178</v>
      </c>
      <c r="M3232" t="s">
        <v>269</v>
      </c>
      <c r="N3232" t="s">
        <v>8295</v>
      </c>
      <c r="O3232" t="s">
        <v>8296</v>
      </c>
      <c r="P3232" t="s">
        <v>182</v>
      </c>
      <c r="Q3232">
        <v>4</v>
      </c>
      <c r="R3232" t="s">
        <v>253</v>
      </c>
      <c r="S3232">
        <v>1</v>
      </c>
      <c r="T3232">
        <v>1</v>
      </c>
      <c r="U3232" t="s">
        <v>8297</v>
      </c>
      <c r="V3232" t="s">
        <v>8298</v>
      </c>
      <c r="W3232" t="s">
        <v>91</v>
      </c>
      <c r="X3232" t="s">
        <v>186</v>
      </c>
      <c r="Y3232" t="s">
        <v>48</v>
      </c>
      <c r="Z3232" t="s">
        <v>16</v>
      </c>
      <c r="AA3232" t="s">
        <v>20738</v>
      </c>
      <c r="AB3232" t="s">
        <v>4602</v>
      </c>
      <c r="AC3232">
        <v>1</v>
      </c>
    </row>
    <row r="3233" spans="1:29" x14ac:dyDescent="0.3">
      <c r="A3233" t="s">
        <v>3</v>
      </c>
      <c r="B3233" t="s">
        <v>7997</v>
      </c>
      <c r="C3233" t="s">
        <v>8288</v>
      </c>
      <c r="D3233" t="s">
        <v>881</v>
      </c>
      <c r="E3233" t="s">
        <v>6585</v>
      </c>
      <c r="F3233" t="s">
        <v>2436</v>
      </c>
      <c r="G3233" t="s">
        <v>5371</v>
      </c>
      <c r="H3233" t="s">
        <v>22</v>
      </c>
      <c r="I3233" t="s">
        <v>6</v>
      </c>
      <c r="J3233" t="s">
        <v>176</v>
      </c>
      <c r="K3233" t="s">
        <v>8294</v>
      </c>
      <c r="L3233" t="s">
        <v>178</v>
      </c>
      <c r="M3233" t="s">
        <v>269</v>
      </c>
      <c r="N3233" t="s">
        <v>8295</v>
      </c>
      <c r="O3233" t="s">
        <v>8296</v>
      </c>
      <c r="P3233" t="s">
        <v>182</v>
      </c>
      <c r="Q3233">
        <v>4</v>
      </c>
      <c r="R3233" t="s">
        <v>253</v>
      </c>
      <c r="S3233">
        <v>1</v>
      </c>
      <c r="T3233">
        <v>1</v>
      </c>
      <c r="U3233" t="s">
        <v>8297</v>
      </c>
      <c r="V3233" t="s">
        <v>8298</v>
      </c>
      <c r="W3233" t="s">
        <v>91</v>
      </c>
      <c r="X3233" t="s">
        <v>186</v>
      </c>
      <c r="Y3233" t="s">
        <v>48</v>
      </c>
      <c r="Z3233" t="s">
        <v>12</v>
      </c>
      <c r="AA3233" t="s">
        <v>20739</v>
      </c>
      <c r="AB3233" t="s">
        <v>4602</v>
      </c>
      <c r="AC3233">
        <v>1</v>
      </c>
    </row>
    <row r="3234" spans="1:29" x14ac:dyDescent="0.3">
      <c r="A3234" t="s">
        <v>3</v>
      </c>
      <c r="B3234" t="s">
        <v>7997</v>
      </c>
      <c r="C3234" t="s">
        <v>8288</v>
      </c>
      <c r="D3234" t="s">
        <v>881</v>
      </c>
      <c r="E3234" t="s">
        <v>6585</v>
      </c>
      <c r="F3234" t="s">
        <v>2436</v>
      </c>
      <c r="G3234" t="s">
        <v>5371</v>
      </c>
      <c r="H3234" t="s">
        <v>22</v>
      </c>
      <c r="I3234" t="s">
        <v>6</v>
      </c>
      <c r="J3234" t="s">
        <v>176</v>
      </c>
      <c r="K3234" t="s">
        <v>8299</v>
      </c>
      <c r="L3234" t="s">
        <v>178</v>
      </c>
      <c r="M3234" t="s">
        <v>269</v>
      </c>
      <c r="N3234" t="s">
        <v>8300</v>
      </c>
      <c r="O3234" t="s">
        <v>8301</v>
      </c>
      <c r="P3234" t="s">
        <v>182</v>
      </c>
      <c r="Q3234">
        <v>4</v>
      </c>
      <c r="R3234" t="s">
        <v>253</v>
      </c>
      <c r="S3234">
        <v>1</v>
      </c>
      <c r="T3234">
        <v>1</v>
      </c>
      <c r="U3234" t="s">
        <v>8302</v>
      </c>
      <c r="V3234" t="s">
        <v>6600</v>
      </c>
      <c r="W3234" t="s">
        <v>80</v>
      </c>
      <c r="X3234" t="s">
        <v>186</v>
      </c>
      <c r="Y3234" t="s">
        <v>48</v>
      </c>
      <c r="Z3234" t="s">
        <v>5</v>
      </c>
      <c r="AA3234" t="s">
        <v>20737</v>
      </c>
      <c r="AB3234" t="s">
        <v>4602</v>
      </c>
      <c r="AC3234">
        <v>1</v>
      </c>
    </row>
    <row r="3235" spans="1:29" x14ac:dyDescent="0.3">
      <c r="A3235" t="s">
        <v>3</v>
      </c>
      <c r="B3235" t="s">
        <v>7997</v>
      </c>
      <c r="C3235" t="s">
        <v>8288</v>
      </c>
      <c r="D3235" t="s">
        <v>881</v>
      </c>
      <c r="E3235" t="s">
        <v>6585</v>
      </c>
      <c r="F3235" t="s">
        <v>2436</v>
      </c>
      <c r="G3235" t="s">
        <v>5371</v>
      </c>
      <c r="H3235" t="s">
        <v>22</v>
      </c>
      <c r="I3235" t="s">
        <v>6</v>
      </c>
      <c r="J3235" t="s">
        <v>176</v>
      </c>
      <c r="K3235" t="s">
        <v>8299</v>
      </c>
      <c r="L3235" t="s">
        <v>178</v>
      </c>
      <c r="M3235" t="s">
        <v>269</v>
      </c>
      <c r="N3235" t="s">
        <v>8300</v>
      </c>
      <c r="O3235" t="s">
        <v>8301</v>
      </c>
      <c r="P3235" t="s">
        <v>182</v>
      </c>
      <c r="Q3235">
        <v>4</v>
      </c>
      <c r="R3235" t="s">
        <v>253</v>
      </c>
      <c r="S3235">
        <v>1</v>
      </c>
      <c r="T3235">
        <v>1</v>
      </c>
      <c r="U3235" t="s">
        <v>8302</v>
      </c>
      <c r="V3235" t="s">
        <v>6600</v>
      </c>
      <c r="W3235" t="s">
        <v>80</v>
      </c>
      <c r="X3235" t="s">
        <v>186</v>
      </c>
      <c r="Y3235" t="s">
        <v>48</v>
      </c>
      <c r="Z3235" t="s">
        <v>16</v>
      </c>
      <c r="AA3235" t="s">
        <v>20738</v>
      </c>
      <c r="AB3235" t="s">
        <v>4602</v>
      </c>
      <c r="AC3235">
        <v>1</v>
      </c>
    </row>
    <row r="3236" spans="1:29" x14ac:dyDescent="0.3">
      <c r="A3236" t="s">
        <v>3</v>
      </c>
      <c r="B3236" t="s">
        <v>7997</v>
      </c>
      <c r="C3236" t="s">
        <v>8303</v>
      </c>
      <c r="D3236" t="s">
        <v>190</v>
      </c>
      <c r="E3236" t="s">
        <v>8304</v>
      </c>
      <c r="F3236" t="s">
        <v>8305</v>
      </c>
      <c r="G3236" t="s">
        <v>386</v>
      </c>
      <c r="H3236" t="s">
        <v>15</v>
      </c>
      <c r="I3236" t="s">
        <v>6</v>
      </c>
      <c r="J3236" t="s">
        <v>176</v>
      </c>
      <c r="K3236" t="s">
        <v>8306</v>
      </c>
      <c r="L3236" t="s">
        <v>178</v>
      </c>
      <c r="M3236" t="s">
        <v>358</v>
      </c>
      <c r="N3236" t="s">
        <v>8307</v>
      </c>
      <c r="O3236" t="s">
        <v>8308</v>
      </c>
      <c r="P3236" t="s">
        <v>182</v>
      </c>
      <c r="Q3236">
        <v>18</v>
      </c>
      <c r="R3236" t="s">
        <v>478</v>
      </c>
      <c r="S3236">
        <v>1</v>
      </c>
      <c r="T3236">
        <v>1</v>
      </c>
      <c r="U3236" t="s">
        <v>8309</v>
      </c>
      <c r="V3236" t="s">
        <v>8310</v>
      </c>
      <c r="W3236" t="s">
        <v>209</v>
      </c>
      <c r="X3236" t="s">
        <v>186</v>
      </c>
      <c r="Y3236" t="s">
        <v>48</v>
      </c>
      <c r="Z3236" t="s">
        <v>5</v>
      </c>
      <c r="AA3236" t="s">
        <v>20737</v>
      </c>
      <c r="AB3236" t="s">
        <v>3641</v>
      </c>
      <c r="AC3236">
        <v>1</v>
      </c>
    </row>
    <row r="3237" spans="1:29" x14ac:dyDescent="0.3">
      <c r="A3237" t="s">
        <v>3</v>
      </c>
      <c r="B3237" t="s">
        <v>7997</v>
      </c>
      <c r="C3237" t="s">
        <v>8303</v>
      </c>
      <c r="D3237" t="s">
        <v>190</v>
      </c>
      <c r="E3237" t="s">
        <v>8304</v>
      </c>
      <c r="F3237" t="s">
        <v>8305</v>
      </c>
      <c r="G3237" t="s">
        <v>386</v>
      </c>
      <c r="H3237" t="s">
        <v>15</v>
      </c>
      <c r="I3237" t="s">
        <v>6</v>
      </c>
      <c r="J3237" t="s">
        <v>176</v>
      </c>
      <c r="K3237" t="s">
        <v>8306</v>
      </c>
      <c r="L3237" t="s">
        <v>178</v>
      </c>
      <c r="M3237" t="s">
        <v>358</v>
      </c>
      <c r="N3237" t="s">
        <v>8307</v>
      </c>
      <c r="O3237" t="s">
        <v>8308</v>
      </c>
      <c r="P3237" t="s">
        <v>182</v>
      </c>
      <c r="Q3237">
        <v>18</v>
      </c>
      <c r="R3237" t="s">
        <v>478</v>
      </c>
      <c r="S3237">
        <v>1</v>
      </c>
      <c r="T3237">
        <v>1</v>
      </c>
      <c r="U3237" t="s">
        <v>8309</v>
      </c>
      <c r="V3237" t="s">
        <v>8310</v>
      </c>
      <c r="W3237" t="s">
        <v>209</v>
      </c>
      <c r="X3237" t="s">
        <v>186</v>
      </c>
      <c r="Y3237" t="s">
        <v>48</v>
      </c>
      <c r="Z3237" t="s">
        <v>16</v>
      </c>
      <c r="AA3237" t="s">
        <v>20738</v>
      </c>
      <c r="AB3237" t="s">
        <v>3641</v>
      </c>
      <c r="AC3237">
        <v>1</v>
      </c>
    </row>
    <row r="3238" spans="1:29" x14ac:dyDescent="0.3">
      <c r="A3238" t="s">
        <v>3</v>
      </c>
      <c r="B3238" t="s">
        <v>7997</v>
      </c>
      <c r="C3238" t="s">
        <v>8303</v>
      </c>
      <c r="D3238" t="s">
        <v>190</v>
      </c>
      <c r="E3238" t="s">
        <v>8304</v>
      </c>
      <c r="F3238" t="s">
        <v>8305</v>
      </c>
      <c r="G3238" t="s">
        <v>386</v>
      </c>
      <c r="H3238" t="s">
        <v>15</v>
      </c>
      <c r="I3238" t="s">
        <v>6</v>
      </c>
      <c r="J3238" t="s">
        <v>176</v>
      </c>
      <c r="K3238" t="s">
        <v>8306</v>
      </c>
      <c r="L3238" t="s">
        <v>178</v>
      </c>
      <c r="M3238" t="s">
        <v>358</v>
      </c>
      <c r="N3238" t="s">
        <v>8307</v>
      </c>
      <c r="O3238" t="s">
        <v>8308</v>
      </c>
      <c r="P3238" t="s">
        <v>182</v>
      </c>
      <c r="Q3238">
        <v>18</v>
      </c>
      <c r="R3238" t="s">
        <v>478</v>
      </c>
      <c r="S3238">
        <v>1</v>
      </c>
      <c r="T3238">
        <v>1</v>
      </c>
      <c r="U3238" t="s">
        <v>8309</v>
      </c>
      <c r="V3238" t="s">
        <v>8310</v>
      </c>
      <c r="W3238" t="s">
        <v>209</v>
      </c>
      <c r="X3238" t="s">
        <v>186</v>
      </c>
      <c r="Y3238" t="s">
        <v>48</v>
      </c>
      <c r="Z3238" t="s">
        <v>12</v>
      </c>
      <c r="AA3238" t="s">
        <v>20739</v>
      </c>
      <c r="AB3238" t="s">
        <v>3641</v>
      </c>
      <c r="AC3238">
        <v>1</v>
      </c>
    </row>
    <row r="3239" spans="1:29" x14ac:dyDescent="0.3">
      <c r="A3239" t="s">
        <v>3</v>
      </c>
      <c r="B3239" t="s">
        <v>7997</v>
      </c>
      <c r="C3239" t="s">
        <v>8311</v>
      </c>
      <c r="D3239" t="s">
        <v>190</v>
      </c>
      <c r="E3239" t="s">
        <v>8304</v>
      </c>
      <c r="F3239" t="s">
        <v>8305</v>
      </c>
      <c r="G3239" t="s">
        <v>386</v>
      </c>
      <c r="H3239" t="s">
        <v>15</v>
      </c>
      <c r="I3239" t="s">
        <v>6</v>
      </c>
      <c r="J3239" t="s">
        <v>176</v>
      </c>
      <c r="K3239" t="s">
        <v>8312</v>
      </c>
      <c r="L3239" t="s">
        <v>178</v>
      </c>
      <c r="M3239" t="s">
        <v>358</v>
      </c>
      <c r="N3239" t="s">
        <v>8313</v>
      </c>
      <c r="O3239" t="s">
        <v>8314</v>
      </c>
      <c r="P3239" t="s">
        <v>182</v>
      </c>
      <c r="Q3239">
        <v>18</v>
      </c>
      <c r="R3239" t="s">
        <v>478</v>
      </c>
      <c r="S3239">
        <v>1</v>
      </c>
      <c r="T3239">
        <v>1</v>
      </c>
      <c r="U3239" t="s">
        <v>8315</v>
      </c>
      <c r="V3239" t="s">
        <v>8310</v>
      </c>
      <c r="W3239" t="s">
        <v>209</v>
      </c>
      <c r="X3239" t="s">
        <v>186</v>
      </c>
      <c r="Y3239" t="s">
        <v>48</v>
      </c>
      <c r="Z3239" t="s">
        <v>5</v>
      </c>
      <c r="AA3239" t="s">
        <v>20737</v>
      </c>
      <c r="AB3239" t="s">
        <v>3641</v>
      </c>
      <c r="AC3239">
        <v>1</v>
      </c>
    </row>
    <row r="3240" spans="1:29" x14ac:dyDescent="0.3">
      <c r="A3240" t="s">
        <v>3</v>
      </c>
      <c r="B3240" t="s">
        <v>7997</v>
      </c>
      <c r="C3240" t="s">
        <v>8311</v>
      </c>
      <c r="D3240" t="s">
        <v>190</v>
      </c>
      <c r="E3240" t="s">
        <v>8304</v>
      </c>
      <c r="F3240" t="s">
        <v>8305</v>
      </c>
      <c r="G3240" t="s">
        <v>386</v>
      </c>
      <c r="H3240" t="s">
        <v>15</v>
      </c>
      <c r="I3240" t="s">
        <v>6</v>
      </c>
      <c r="J3240" t="s">
        <v>176</v>
      </c>
      <c r="K3240" t="s">
        <v>8312</v>
      </c>
      <c r="L3240" t="s">
        <v>178</v>
      </c>
      <c r="M3240" t="s">
        <v>358</v>
      </c>
      <c r="N3240" t="s">
        <v>8313</v>
      </c>
      <c r="O3240" t="s">
        <v>8314</v>
      </c>
      <c r="P3240" t="s">
        <v>182</v>
      </c>
      <c r="Q3240">
        <v>18</v>
      </c>
      <c r="R3240" t="s">
        <v>478</v>
      </c>
      <c r="S3240">
        <v>1</v>
      </c>
      <c r="T3240">
        <v>1</v>
      </c>
      <c r="U3240" t="s">
        <v>8315</v>
      </c>
      <c r="V3240" t="s">
        <v>8310</v>
      </c>
      <c r="W3240" t="s">
        <v>209</v>
      </c>
      <c r="X3240" t="s">
        <v>186</v>
      </c>
      <c r="Y3240" t="s">
        <v>48</v>
      </c>
      <c r="Z3240" t="s">
        <v>16</v>
      </c>
      <c r="AA3240" t="s">
        <v>20738</v>
      </c>
      <c r="AB3240" t="s">
        <v>3641</v>
      </c>
      <c r="AC3240">
        <v>1</v>
      </c>
    </row>
    <row r="3241" spans="1:29" x14ac:dyDescent="0.3">
      <c r="A3241" t="s">
        <v>3</v>
      </c>
      <c r="B3241" t="s">
        <v>7997</v>
      </c>
      <c r="C3241" t="s">
        <v>8311</v>
      </c>
      <c r="D3241" t="s">
        <v>190</v>
      </c>
      <c r="E3241" t="s">
        <v>8304</v>
      </c>
      <c r="F3241" t="s">
        <v>8305</v>
      </c>
      <c r="G3241" t="s">
        <v>386</v>
      </c>
      <c r="H3241" t="s">
        <v>15</v>
      </c>
      <c r="I3241" t="s">
        <v>6</v>
      </c>
      <c r="J3241" t="s">
        <v>176</v>
      </c>
      <c r="K3241" t="s">
        <v>8312</v>
      </c>
      <c r="L3241" t="s">
        <v>178</v>
      </c>
      <c r="M3241" t="s">
        <v>358</v>
      </c>
      <c r="N3241" t="s">
        <v>8313</v>
      </c>
      <c r="O3241" t="s">
        <v>8314</v>
      </c>
      <c r="P3241" t="s">
        <v>182</v>
      </c>
      <c r="Q3241">
        <v>18</v>
      </c>
      <c r="R3241" t="s">
        <v>478</v>
      </c>
      <c r="S3241">
        <v>1</v>
      </c>
      <c r="T3241">
        <v>1</v>
      </c>
      <c r="U3241" t="s">
        <v>8315</v>
      </c>
      <c r="V3241" t="s">
        <v>8310</v>
      </c>
      <c r="W3241" t="s">
        <v>209</v>
      </c>
      <c r="X3241" t="s">
        <v>186</v>
      </c>
      <c r="Y3241" t="s">
        <v>48</v>
      </c>
      <c r="Z3241" t="s">
        <v>12</v>
      </c>
      <c r="AA3241" t="s">
        <v>20739</v>
      </c>
      <c r="AB3241" t="s">
        <v>3641</v>
      </c>
      <c r="AC3241">
        <v>1</v>
      </c>
    </row>
    <row r="3242" spans="1:29" x14ac:dyDescent="0.3">
      <c r="A3242" t="s">
        <v>3</v>
      </c>
      <c r="B3242" t="s">
        <v>7997</v>
      </c>
      <c r="C3242" t="s">
        <v>8316</v>
      </c>
      <c r="D3242" t="s">
        <v>190</v>
      </c>
      <c r="E3242" t="s">
        <v>8317</v>
      </c>
      <c r="F3242" t="s">
        <v>8318</v>
      </c>
      <c r="G3242" t="s">
        <v>386</v>
      </c>
      <c r="H3242" t="s">
        <v>15</v>
      </c>
      <c r="I3242" t="s">
        <v>6</v>
      </c>
      <c r="J3242" t="s">
        <v>176</v>
      </c>
      <c r="K3242" t="s">
        <v>8319</v>
      </c>
      <c r="L3242" t="s">
        <v>178</v>
      </c>
      <c r="M3242" t="s">
        <v>386</v>
      </c>
      <c r="N3242" t="s">
        <v>8320</v>
      </c>
      <c r="O3242" t="s">
        <v>8321</v>
      </c>
      <c r="P3242" t="s">
        <v>182</v>
      </c>
      <c r="Q3242">
        <v>4</v>
      </c>
      <c r="R3242" t="s">
        <v>7418</v>
      </c>
      <c r="S3242">
        <v>1</v>
      </c>
      <c r="T3242">
        <v>1</v>
      </c>
      <c r="U3242" t="s">
        <v>8322</v>
      </c>
      <c r="V3242" t="s">
        <v>8323</v>
      </c>
      <c r="W3242" t="s">
        <v>209</v>
      </c>
      <c r="X3242" t="s">
        <v>186</v>
      </c>
      <c r="Y3242" t="s">
        <v>48</v>
      </c>
      <c r="Z3242" t="s">
        <v>5</v>
      </c>
      <c r="AA3242" t="s">
        <v>20737</v>
      </c>
      <c r="AB3242" t="s">
        <v>402</v>
      </c>
      <c r="AC3242">
        <v>1</v>
      </c>
    </row>
    <row r="3243" spans="1:29" x14ac:dyDescent="0.3">
      <c r="A3243" t="s">
        <v>3</v>
      </c>
      <c r="B3243" t="s">
        <v>7997</v>
      </c>
      <c r="C3243" t="s">
        <v>8316</v>
      </c>
      <c r="D3243" t="s">
        <v>190</v>
      </c>
      <c r="E3243" t="s">
        <v>8317</v>
      </c>
      <c r="F3243" t="s">
        <v>8318</v>
      </c>
      <c r="G3243" t="s">
        <v>386</v>
      </c>
      <c r="H3243" t="s">
        <v>15</v>
      </c>
      <c r="I3243" t="s">
        <v>6</v>
      </c>
      <c r="J3243" t="s">
        <v>176</v>
      </c>
      <c r="K3243" t="s">
        <v>8319</v>
      </c>
      <c r="L3243" t="s">
        <v>178</v>
      </c>
      <c r="M3243" t="s">
        <v>386</v>
      </c>
      <c r="N3243" t="s">
        <v>8320</v>
      </c>
      <c r="O3243" t="s">
        <v>8321</v>
      </c>
      <c r="P3243" t="s">
        <v>182</v>
      </c>
      <c r="Q3243">
        <v>4</v>
      </c>
      <c r="R3243" t="s">
        <v>7418</v>
      </c>
      <c r="S3243">
        <v>1</v>
      </c>
      <c r="T3243">
        <v>1</v>
      </c>
      <c r="U3243" t="s">
        <v>8322</v>
      </c>
      <c r="V3243" t="s">
        <v>8323</v>
      </c>
      <c r="W3243" t="s">
        <v>209</v>
      </c>
      <c r="X3243" t="s">
        <v>186</v>
      </c>
      <c r="Y3243" t="s">
        <v>48</v>
      </c>
      <c r="Z3243" t="s">
        <v>16</v>
      </c>
      <c r="AA3243" t="s">
        <v>20738</v>
      </c>
      <c r="AB3243" t="s">
        <v>402</v>
      </c>
      <c r="AC3243">
        <v>1</v>
      </c>
    </row>
    <row r="3244" spans="1:29" x14ac:dyDescent="0.3">
      <c r="A3244" t="s">
        <v>3</v>
      </c>
      <c r="B3244" t="s">
        <v>7997</v>
      </c>
      <c r="C3244" t="s">
        <v>8316</v>
      </c>
      <c r="D3244" t="s">
        <v>190</v>
      </c>
      <c r="E3244" t="s">
        <v>8317</v>
      </c>
      <c r="F3244" t="s">
        <v>8318</v>
      </c>
      <c r="G3244" t="s">
        <v>386</v>
      </c>
      <c r="H3244" t="s">
        <v>15</v>
      </c>
      <c r="I3244" t="s">
        <v>6</v>
      </c>
      <c r="J3244" t="s">
        <v>176</v>
      </c>
      <c r="K3244" t="s">
        <v>8319</v>
      </c>
      <c r="L3244" t="s">
        <v>178</v>
      </c>
      <c r="M3244" t="s">
        <v>386</v>
      </c>
      <c r="N3244" t="s">
        <v>8320</v>
      </c>
      <c r="O3244" t="s">
        <v>8321</v>
      </c>
      <c r="P3244" t="s">
        <v>182</v>
      </c>
      <c r="Q3244">
        <v>4</v>
      </c>
      <c r="R3244" t="s">
        <v>7418</v>
      </c>
      <c r="S3244">
        <v>1</v>
      </c>
      <c r="T3244">
        <v>1</v>
      </c>
      <c r="U3244" t="s">
        <v>8322</v>
      </c>
      <c r="V3244" t="s">
        <v>8323</v>
      </c>
      <c r="W3244" t="s">
        <v>209</v>
      </c>
      <c r="X3244" t="s">
        <v>186</v>
      </c>
      <c r="Y3244" t="s">
        <v>48</v>
      </c>
      <c r="Z3244" t="s">
        <v>12</v>
      </c>
      <c r="AA3244" t="s">
        <v>20739</v>
      </c>
      <c r="AB3244" t="s">
        <v>402</v>
      </c>
      <c r="AC3244">
        <v>1</v>
      </c>
    </row>
    <row r="3245" spans="1:29" x14ac:dyDescent="0.3">
      <c r="A3245" t="s">
        <v>3</v>
      </c>
      <c r="B3245" t="s">
        <v>7997</v>
      </c>
      <c r="C3245" t="s">
        <v>8324</v>
      </c>
      <c r="D3245" t="s">
        <v>190</v>
      </c>
      <c r="E3245" t="s">
        <v>8325</v>
      </c>
      <c r="F3245" t="s">
        <v>8326</v>
      </c>
      <c r="G3245" t="s">
        <v>5371</v>
      </c>
      <c r="H3245" t="s">
        <v>22</v>
      </c>
      <c r="I3245" t="s">
        <v>6</v>
      </c>
      <c r="J3245" t="s">
        <v>176</v>
      </c>
      <c r="K3245" t="s">
        <v>8327</v>
      </c>
      <c r="L3245" t="s">
        <v>178</v>
      </c>
      <c r="M3245" t="s">
        <v>386</v>
      </c>
      <c r="N3245" t="s">
        <v>8328</v>
      </c>
      <c r="O3245" t="s">
        <v>8329</v>
      </c>
      <c r="P3245" t="s">
        <v>182</v>
      </c>
      <c r="Q3245">
        <v>4</v>
      </c>
      <c r="R3245" t="s">
        <v>6340</v>
      </c>
      <c r="S3245">
        <v>1</v>
      </c>
      <c r="T3245">
        <v>1</v>
      </c>
      <c r="U3245" t="s">
        <v>8330</v>
      </c>
      <c r="V3245" t="s">
        <v>8331</v>
      </c>
      <c r="W3245" t="s">
        <v>209</v>
      </c>
      <c r="X3245" t="s">
        <v>186</v>
      </c>
      <c r="Y3245" t="s">
        <v>48</v>
      </c>
      <c r="Z3245" t="s">
        <v>5</v>
      </c>
      <c r="AA3245" t="s">
        <v>20737</v>
      </c>
      <c r="AB3245" t="s">
        <v>391</v>
      </c>
      <c r="AC3245">
        <v>1</v>
      </c>
    </row>
    <row r="3246" spans="1:29" x14ac:dyDescent="0.3">
      <c r="A3246" t="s">
        <v>3</v>
      </c>
      <c r="B3246" t="s">
        <v>7997</v>
      </c>
      <c r="C3246" t="s">
        <v>8324</v>
      </c>
      <c r="D3246" t="s">
        <v>190</v>
      </c>
      <c r="E3246" t="s">
        <v>8325</v>
      </c>
      <c r="F3246" t="s">
        <v>8326</v>
      </c>
      <c r="G3246" t="s">
        <v>5371</v>
      </c>
      <c r="H3246" t="s">
        <v>22</v>
      </c>
      <c r="I3246" t="s">
        <v>6</v>
      </c>
      <c r="J3246" t="s">
        <v>176</v>
      </c>
      <c r="K3246" t="s">
        <v>8327</v>
      </c>
      <c r="L3246" t="s">
        <v>178</v>
      </c>
      <c r="M3246" t="s">
        <v>386</v>
      </c>
      <c r="N3246" t="s">
        <v>8328</v>
      </c>
      <c r="O3246" t="s">
        <v>8329</v>
      </c>
      <c r="P3246" t="s">
        <v>182</v>
      </c>
      <c r="Q3246">
        <v>4</v>
      </c>
      <c r="R3246" t="s">
        <v>6340</v>
      </c>
      <c r="S3246">
        <v>1</v>
      </c>
      <c r="T3246">
        <v>1</v>
      </c>
      <c r="U3246" t="s">
        <v>8330</v>
      </c>
      <c r="V3246" t="s">
        <v>8331</v>
      </c>
      <c r="W3246" t="s">
        <v>209</v>
      </c>
      <c r="X3246" t="s">
        <v>186</v>
      </c>
      <c r="Y3246" t="s">
        <v>48</v>
      </c>
      <c r="Z3246" t="s">
        <v>16</v>
      </c>
      <c r="AA3246" t="s">
        <v>20738</v>
      </c>
      <c r="AB3246" t="s">
        <v>391</v>
      </c>
      <c r="AC3246">
        <v>1</v>
      </c>
    </row>
    <row r="3247" spans="1:29" x14ac:dyDescent="0.3">
      <c r="A3247" t="s">
        <v>3</v>
      </c>
      <c r="B3247" t="s">
        <v>7997</v>
      </c>
      <c r="C3247" t="s">
        <v>8324</v>
      </c>
      <c r="D3247" t="s">
        <v>190</v>
      </c>
      <c r="E3247" t="s">
        <v>8325</v>
      </c>
      <c r="F3247" t="s">
        <v>8326</v>
      </c>
      <c r="G3247" t="s">
        <v>5371</v>
      </c>
      <c r="H3247" t="s">
        <v>22</v>
      </c>
      <c r="I3247" t="s">
        <v>6</v>
      </c>
      <c r="J3247" t="s">
        <v>176</v>
      </c>
      <c r="K3247" t="s">
        <v>8327</v>
      </c>
      <c r="L3247" t="s">
        <v>178</v>
      </c>
      <c r="M3247" t="s">
        <v>386</v>
      </c>
      <c r="N3247" t="s">
        <v>8328</v>
      </c>
      <c r="O3247" t="s">
        <v>8329</v>
      </c>
      <c r="P3247" t="s">
        <v>182</v>
      </c>
      <c r="Q3247">
        <v>4</v>
      </c>
      <c r="R3247" t="s">
        <v>6340</v>
      </c>
      <c r="S3247">
        <v>1</v>
      </c>
      <c r="T3247">
        <v>1</v>
      </c>
      <c r="U3247" t="s">
        <v>8330</v>
      </c>
      <c r="V3247" t="s">
        <v>8331</v>
      </c>
      <c r="W3247" t="s">
        <v>209</v>
      </c>
      <c r="X3247" t="s">
        <v>186</v>
      </c>
      <c r="Y3247" t="s">
        <v>48</v>
      </c>
      <c r="Z3247" t="s">
        <v>12</v>
      </c>
      <c r="AA3247" t="s">
        <v>20739</v>
      </c>
      <c r="AB3247" t="s">
        <v>391</v>
      </c>
      <c r="AC3247">
        <v>1</v>
      </c>
    </row>
    <row r="3248" spans="1:29" x14ac:dyDescent="0.3">
      <c r="A3248" t="s">
        <v>3</v>
      </c>
      <c r="B3248" t="s">
        <v>7997</v>
      </c>
      <c r="C3248" t="s">
        <v>8332</v>
      </c>
      <c r="D3248" t="s">
        <v>190</v>
      </c>
      <c r="E3248" t="s">
        <v>8333</v>
      </c>
      <c r="F3248" t="s">
        <v>8334</v>
      </c>
      <c r="G3248" t="s">
        <v>5371</v>
      </c>
      <c r="H3248" t="s">
        <v>22</v>
      </c>
      <c r="I3248" t="s">
        <v>6</v>
      </c>
      <c r="J3248" t="s">
        <v>176</v>
      </c>
      <c r="K3248" t="s">
        <v>8335</v>
      </c>
      <c r="L3248" t="s">
        <v>178</v>
      </c>
      <c r="M3248" t="s">
        <v>391</v>
      </c>
      <c r="N3248" t="s">
        <v>8336</v>
      </c>
      <c r="O3248" t="s">
        <v>8337</v>
      </c>
      <c r="P3248" t="s">
        <v>182</v>
      </c>
      <c r="Q3248">
        <v>4</v>
      </c>
      <c r="R3248" t="s">
        <v>391</v>
      </c>
      <c r="S3248">
        <v>1</v>
      </c>
      <c r="T3248">
        <v>1</v>
      </c>
      <c r="U3248" t="s">
        <v>8338</v>
      </c>
      <c r="V3248" t="s">
        <v>8331</v>
      </c>
      <c r="W3248" t="s">
        <v>209</v>
      </c>
      <c r="X3248" t="s">
        <v>186</v>
      </c>
      <c r="Y3248" t="s">
        <v>48</v>
      </c>
      <c r="Z3248" t="s">
        <v>5</v>
      </c>
      <c r="AA3248" t="s">
        <v>20737</v>
      </c>
      <c r="AB3248" t="s">
        <v>402</v>
      </c>
      <c r="AC3248">
        <v>1</v>
      </c>
    </row>
    <row r="3249" spans="1:29" x14ac:dyDescent="0.3">
      <c r="A3249" t="s">
        <v>3</v>
      </c>
      <c r="B3249" t="s">
        <v>7997</v>
      </c>
      <c r="C3249" t="s">
        <v>8332</v>
      </c>
      <c r="D3249" t="s">
        <v>190</v>
      </c>
      <c r="E3249" t="s">
        <v>8333</v>
      </c>
      <c r="F3249" t="s">
        <v>8334</v>
      </c>
      <c r="G3249" t="s">
        <v>5371</v>
      </c>
      <c r="H3249" t="s">
        <v>22</v>
      </c>
      <c r="I3249" t="s">
        <v>6</v>
      </c>
      <c r="J3249" t="s">
        <v>176</v>
      </c>
      <c r="K3249" t="s">
        <v>8335</v>
      </c>
      <c r="L3249" t="s">
        <v>178</v>
      </c>
      <c r="M3249" t="s">
        <v>391</v>
      </c>
      <c r="N3249" t="s">
        <v>8336</v>
      </c>
      <c r="O3249" t="s">
        <v>8337</v>
      </c>
      <c r="P3249" t="s">
        <v>182</v>
      </c>
      <c r="Q3249">
        <v>4</v>
      </c>
      <c r="R3249" t="s">
        <v>391</v>
      </c>
      <c r="S3249">
        <v>1</v>
      </c>
      <c r="T3249">
        <v>1</v>
      </c>
      <c r="U3249" t="s">
        <v>8338</v>
      </c>
      <c r="V3249" t="s">
        <v>8331</v>
      </c>
      <c r="W3249" t="s">
        <v>209</v>
      </c>
      <c r="X3249" t="s">
        <v>186</v>
      </c>
      <c r="Y3249" t="s">
        <v>48</v>
      </c>
      <c r="Z3249" t="s">
        <v>16</v>
      </c>
      <c r="AA3249" t="s">
        <v>20738</v>
      </c>
      <c r="AB3249" t="s">
        <v>402</v>
      </c>
      <c r="AC3249">
        <v>1</v>
      </c>
    </row>
    <row r="3250" spans="1:29" x14ac:dyDescent="0.3">
      <c r="A3250" t="s">
        <v>3</v>
      </c>
      <c r="B3250" t="s">
        <v>7997</v>
      </c>
      <c r="C3250" t="s">
        <v>8332</v>
      </c>
      <c r="D3250" t="s">
        <v>190</v>
      </c>
      <c r="E3250" t="s">
        <v>8333</v>
      </c>
      <c r="F3250" t="s">
        <v>8334</v>
      </c>
      <c r="G3250" t="s">
        <v>5371</v>
      </c>
      <c r="H3250" t="s">
        <v>22</v>
      </c>
      <c r="I3250" t="s">
        <v>6</v>
      </c>
      <c r="J3250" t="s">
        <v>176</v>
      </c>
      <c r="K3250" t="s">
        <v>8335</v>
      </c>
      <c r="L3250" t="s">
        <v>178</v>
      </c>
      <c r="M3250" t="s">
        <v>391</v>
      </c>
      <c r="N3250" t="s">
        <v>8336</v>
      </c>
      <c r="O3250" t="s">
        <v>8337</v>
      </c>
      <c r="P3250" t="s">
        <v>182</v>
      </c>
      <c r="Q3250">
        <v>4</v>
      </c>
      <c r="R3250" t="s">
        <v>391</v>
      </c>
      <c r="S3250">
        <v>1</v>
      </c>
      <c r="T3250">
        <v>1</v>
      </c>
      <c r="U3250" t="s">
        <v>8338</v>
      </c>
      <c r="V3250" t="s">
        <v>8331</v>
      </c>
      <c r="W3250" t="s">
        <v>209</v>
      </c>
      <c r="X3250" t="s">
        <v>186</v>
      </c>
      <c r="Y3250" t="s">
        <v>48</v>
      </c>
      <c r="Z3250" t="s">
        <v>12</v>
      </c>
      <c r="AA3250" t="s">
        <v>20739</v>
      </c>
      <c r="AB3250" t="s">
        <v>402</v>
      </c>
      <c r="AC3250">
        <v>1</v>
      </c>
    </row>
    <row r="3251" spans="1:29" x14ac:dyDescent="0.3">
      <c r="A3251" t="s">
        <v>3</v>
      </c>
      <c r="B3251" t="s">
        <v>7997</v>
      </c>
      <c r="C3251" t="s">
        <v>8339</v>
      </c>
      <c r="D3251" t="s">
        <v>1457</v>
      </c>
      <c r="E3251" t="s">
        <v>8340</v>
      </c>
      <c r="F3251" t="s">
        <v>8341</v>
      </c>
      <c r="G3251" t="s">
        <v>5371</v>
      </c>
      <c r="H3251" t="s">
        <v>22</v>
      </c>
      <c r="I3251" t="s">
        <v>6</v>
      </c>
      <c r="J3251" t="s">
        <v>176</v>
      </c>
      <c r="K3251" t="s">
        <v>8342</v>
      </c>
      <c r="L3251" t="s">
        <v>178</v>
      </c>
      <c r="M3251" t="s">
        <v>358</v>
      </c>
      <c r="N3251" t="s">
        <v>8343</v>
      </c>
      <c r="O3251" t="s">
        <v>8344</v>
      </c>
      <c r="P3251" t="s">
        <v>182</v>
      </c>
      <c r="Q3251">
        <v>17</v>
      </c>
      <c r="R3251" t="s">
        <v>7418</v>
      </c>
      <c r="S3251">
        <v>1</v>
      </c>
      <c r="T3251">
        <v>1</v>
      </c>
      <c r="U3251" t="s">
        <v>8345</v>
      </c>
      <c r="V3251" t="s">
        <v>8346</v>
      </c>
      <c r="W3251" t="s">
        <v>122</v>
      </c>
      <c r="X3251" t="s">
        <v>186</v>
      </c>
      <c r="Y3251" t="s">
        <v>48</v>
      </c>
      <c r="Z3251" t="s">
        <v>5</v>
      </c>
      <c r="AA3251" t="s">
        <v>20737</v>
      </c>
      <c r="AB3251" t="s">
        <v>559</v>
      </c>
      <c r="AC3251">
        <v>1</v>
      </c>
    </row>
    <row r="3252" spans="1:29" x14ac:dyDescent="0.3">
      <c r="A3252" t="s">
        <v>3</v>
      </c>
      <c r="B3252" t="s">
        <v>7997</v>
      </c>
      <c r="C3252" t="s">
        <v>8339</v>
      </c>
      <c r="D3252" t="s">
        <v>1457</v>
      </c>
      <c r="E3252" t="s">
        <v>8340</v>
      </c>
      <c r="F3252" t="s">
        <v>8341</v>
      </c>
      <c r="G3252" t="s">
        <v>5371</v>
      </c>
      <c r="H3252" t="s">
        <v>22</v>
      </c>
      <c r="I3252" t="s">
        <v>6</v>
      </c>
      <c r="J3252" t="s">
        <v>176</v>
      </c>
      <c r="K3252" t="s">
        <v>8342</v>
      </c>
      <c r="L3252" t="s">
        <v>178</v>
      </c>
      <c r="M3252" t="s">
        <v>358</v>
      </c>
      <c r="N3252" t="s">
        <v>8343</v>
      </c>
      <c r="O3252" t="s">
        <v>8344</v>
      </c>
      <c r="P3252" t="s">
        <v>182</v>
      </c>
      <c r="Q3252">
        <v>17</v>
      </c>
      <c r="R3252" t="s">
        <v>7418</v>
      </c>
      <c r="S3252">
        <v>1</v>
      </c>
      <c r="T3252">
        <v>1</v>
      </c>
      <c r="U3252" t="s">
        <v>8345</v>
      </c>
      <c r="V3252" t="s">
        <v>8346</v>
      </c>
      <c r="W3252" t="s">
        <v>122</v>
      </c>
      <c r="X3252" t="s">
        <v>186</v>
      </c>
      <c r="Y3252" t="s">
        <v>48</v>
      </c>
      <c r="Z3252" t="s">
        <v>16</v>
      </c>
      <c r="AA3252" t="s">
        <v>20738</v>
      </c>
      <c r="AB3252" t="s">
        <v>559</v>
      </c>
      <c r="AC3252">
        <v>1</v>
      </c>
    </row>
    <row r="3253" spans="1:29" x14ac:dyDescent="0.3">
      <c r="A3253" t="s">
        <v>3</v>
      </c>
      <c r="B3253" t="s">
        <v>7997</v>
      </c>
      <c r="C3253" t="s">
        <v>8339</v>
      </c>
      <c r="D3253" t="s">
        <v>1457</v>
      </c>
      <c r="E3253" t="s">
        <v>8340</v>
      </c>
      <c r="F3253" t="s">
        <v>8341</v>
      </c>
      <c r="G3253" t="s">
        <v>5371</v>
      </c>
      <c r="H3253" t="s">
        <v>22</v>
      </c>
      <c r="I3253" t="s">
        <v>6</v>
      </c>
      <c r="J3253" t="s">
        <v>176</v>
      </c>
      <c r="K3253" t="s">
        <v>8342</v>
      </c>
      <c r="L3253" t="s">
        <v>178</v>
      </c>
      <c r="M3253" t="s">
        <v>358</v>
      </c>
      <c r="N3253" t="s">
        <v>8343</v>
      </c>
      <c r="O3253" t="s">
        <v>8344</v>
      </c>
      <c r="P3253" t="s">
        <v>182</v>
      </c>
      <c r="Q3253">
        <v>17</v>
      </c>
      <c r="R3253" t="s">
        <v>7418</v>
      </c>
      <c r="S3253">
        <v>1</v>
      </c>
      <c r="T3253">
        <v>1</v>
      </c>
      <c r="U3253" t="s">
        <v>8345</v>
      </c>
      <c r="V3253" t="s">
        <v>8346</v>
      </c>
      <c r="W3253" t="s">
        <v>122</v>
      </c>
      <c r="X3253" t="s">
        <v>186</v>
      </c>
      <c r="Y3253" t="s">
        <v>48</v>
      </c>
      <c r="Z3253" t="s">
        <v>12</v>
      </c>
      <c r="AA3253" t="s">
        <v>20739</v>
      </c>
      <c r="AB3253" t="s">
        <v>559</v>
      </c>
      <c r="AC3253">
        <v>1</v>
      </c>
    </row>
    <row r="3254" spans="1:29" x14ac:dyDescent="0.3">
      <c r="A3254" t="s">
        <v>3</v>
      </c>
      <c r="B3254" t="s">
        <v>7997</v>
      </c>
      <c r="C3254" t="s">
        <v>8347</v>
      </c>
      <c r="D3254" t="s">
        <v>1457</v>
      </c>
      <c r="E3254" t="s">
        <v>8340</v>
      </c>
      <c r="F3254" t="s">
        <v>8341</v>
      </c>
      <c r="G3254" t="s">
        <v>5371</v>
      </c>
      <c r="H3254" t="s">
        <v>22</v>
      </c>
      <c r="I3254" t="s">
        <v>6</v>
      </c>
      <c r="J3254" t="s">
        <v>176</v>
      </c>
      <c r="K3254" t="s">
        <v>8348</v>
      </c>
      <c r="L3254" t="s">
        <v>178</v>
      </c>
      <c r="M3254" t="s">
        <v>358</v>
      </c>
      <c r="N3254" t="s">
        <v>8349</v>
      </c>
      <c r="O3254" t="s">
        <v>8350</v>
      </c>
      <c r="P3254" t="s">
        <v>182</v>
      </c>
      <c r="Q3254">
        <v>17</v>
      </c>
      <c r="R3254" t="s">
        <v>7418</v>
      </c>
      <c r="S3254">
        <v>1</v>
      </c>
      <c r="T3254">
        <v>1</v>
      </c>
      <c r="U3254" t="s">
        <v>8351</v>
      </c>
      <c r="V3254" t="s">
        <v>8346</v>
      </c>
      <c r="W3254" t="s">
        <v>122</v>
      </c>
      <c r="X3254" t="s">
        <v>186</v>
      </c>
      <c r="Y3254" t="s">
        <v>48</v>
      </c>
      <c r="Z3254" t="s">
        <v>5</v>
      </c>
      <c r="AA3254" t="s">
        <v>20737</v>
      </c>
      <c r="AB3254" t="s">
        <v>559</v>
      </c>
      <c r="AC3254">
        <v>1</v>
      </c>
    </row>
    <row r="3255" spans="1:29" x14ac:dyDescent="0.3">
      <c r="A3255" t="s">
        <v>3</v>
      </c>
      <c r="B3255" t="s">
        <v>7997</v>
      </c>
      <c r="C3255" t="s">
        <v>8347</v>
      </c>
      <c r="D3255" t="s">
        <v>1457</v>
      </c>
      <c r="E3255" t="s">
        <v>8340</v>
      </c>
      <c r="F3255" t="s">
        <v>8341</v>
      </c>
      <c r="G3255" t="s">
        <v>5371</v>
      </c>
      <c r="H3255" t="s">
        <v>22</v>
      </c>
      <c r="I3255" t="s">
        <v>6</v>
      </c>
      <c r="J3255" t="s">
        <v>176</v>
      </c>
      <c r="K3255" t="s">
        <v>8348</v>
      </c>
      <c r="L3255" t="s">
        <v>178</v>
      </c>
      <c r="M3255" t="s">
        <v>358</v>
      </c>
      <c r="N3255" t="s">
        <v>8349</v>
      </c>
      <c r="O3255" t="s">
        <v>8350</v>
      </c>
      <c r="P3255" t="s">
        <v>182</v>
      </c>
      <c r="Q3255">
        <v>17</v>
      </c>
      <c r="R3255" t="s">
        <v>7418</v>
      </c>
      <c r="S3255">
        <v>1</v>
      </c>
      <c r="T3255">
        <v>1</v>
      </c>
      <c r="U3255" t="s">
        <v>8351</v>
      </c>
      <c r="V3255" t="s">
        <v>8346</v>
      </c>
      <c r="W3255" t="s">
        <v>122</v>
      </c>
      <c r="X3255" t="s">
        <v>186</v>
      </c>
      <c r="Y3255" t="s">
        <v>48</v>
      </c>
      <c r="Z3255" t="s">
        <v>16</v>
      </c>
      <c r="AA3255" t="s">
        <v>20738</v>
      </c>
      <c r="AB3255" t="s">
        <v>559</v>
      </c>
      <c r="AC3255">
        <v>1</v>
      </c>
    </row>
    <row r="3256" spans="1:29" x14ac:dyDescent="0.3">
      <c r="A3256" t="s">
        <v>3</v>
      </c>
      <c r="B3256" t="s">
        <v>7997</v>
      </c>
      <c r="C3256" t="s">
        <v>8347</v>
      </c>
      <c r="D3256" t="s">
        <v>1457</v>
      </c>
      <c r="E3256" t="s">
        <v>8340</v>
      </c>
      <c r="F3256" t="s">
        <v>8341</v>
      </c>
      <c r="G3256" t="s">
        <v>5371</v>
      </c>
      <c r="H3256" t="s">
        <v>22</v>
      </c>
      <c r="I3256" t="s">
        <v>6</v>
      </c>
      <c r="J3256" t="s">
        <v>176</v>
      </c>
      <c r="K3256" t="s">
        <v>8348</v>
      </c>
      <c r="L3256" t="s">
        <v>178</v>
      </c>
      <c r="M3256" t="s">
        <v>358</v>
      </c>
      <c r="N3256" t="s">
        <v>8349</v>
      </c>
      <c r="O3256" t="s">
        <v>8350</v>
      </c>
      <c r="P3256" t="s">
        <v>182</v>
      </c>
      <c r="Q3256">
        <v>17</v>
      </c>
      <c r="R3256" t="s">
        <v>7418</v>
      </c>
      <c r="S3256">
        <v>1</v>
      </c>
      <c r="T3256">
        <v>1</v>
      </c>
      <c r="U3256" t="s">
        <v>8351</v>
      </c>
      <c r="V3256" t="s">
        <v>8346</v>
      </c>
      <c r="W3256" t="s">
        <v>122</v>
      </c>
      <c r="X3256" t="s">
        <v>186</v>
      </c>
      <c r="Y3256" t="s">
        <v>48</v>
      </c>
      <c r="Z3256" t="s">
        <v>12</v>
      </c>
      <c r="AA3256" t="s">
        <v>20739</v>
      </c>
      <c r="AB3256" t="s">
        <v>559</v>
      </c>
      <c r="AC3256">
        <v>1</v>
      </c>
    </row>
    <row r="3257" spans="1:29" x14ac:dyDescent="0.3">
      <c r="A3257" t="s">
        <v>3</v>
      </c>
      <c r="B3257" t="s">
        <v>7997</v>
      </c>
      <c r="C3257" t="s">
        <v>8352</v>
      </c>
      <c r="D3257" t="s">
        <v>1457</v>
      </c>
      <c r="E3257" t="s">
        <v>8353</v>
      </c>
      <c r="F3257" t="s">
        <v>8354</v>
      </c>
      <c r="G3257" t="s">
        <v>6893</v>
      </c>
      <c r="H3257" t="s">
        <v>7</v>
      </c>
      <c r="I3257" t="s">
        <v>6</v>
      </c>
      <c r="J3257" t="s">
        <v>176</v>
      </c>
      <c r="K3257" t="s">
        <v>8355</v>
      </c>
      <c r="L3257" t="s">
        <v>178</v>
      </c>
      <c r="M3257" t="s">
        <v>492</v>
      </c>
      <c r="N3257" t="s">
        <v>8356</v>
      </c>
      <c r="O3257" t="s">
        <v>8357</v>
      </c>
      <c r="P3257" t="s">
        <v>182</v>
      </c>
      <c r="Q3257">
        <v>17</v>
      </c>
      <c r="R3257" t="s">
        <v>7765</v>
      </c>
      <c r="S3257">
        <v>1</v>
      </c>
      <c r="T3257">
        <v>1</v>
      </c>
      <c r="U3257" t="s">
        <v>8358</v>
      </c>
      <c r="V3257" t="s">
        <v>8359</v>
      </c>
      <c r="W3257" t="s">
        <v>122</v>
      </c>
      <c r="X3257" t="s">
        <v>186</v>
      </c>
      <c r="Y3257" t="s">
        <v>48</v>
      </c>
      <c r="Z3257" t="s">
        <v>5</v>
      </c>
      <c r="AA3257" t="s">
        <v>20737</v>
      </c>
      <c r="AB3257" t="s">
        <v>582</v>
      </c>
      <c r="AC3257">
        <v>1</v>
      </c>
    </row>
    <row r="3258" spans="1:29" x14ac:dyDescent="0.3">
      <c r="A3258" t="s">
        <v>3</v>
      </c>
      <c r="B3258" t="s">
        <v>7997</v>
      </c>
      <c r="C3258" t="s">
        <v>8352</v>
      </c>
      <c r="D3258" t="s">
        <v>1457</v>
      </c>
      <c r="E3258" t="s">
        <v>8353</v>
      </c>
      <c r="F3258" t="s">
        <v>8354</v>
      </c>
      <c r="G3258" t="s">
        <v>6893</v>
      </c>
      <c r="H3258" t="s">
        <v>7</v>
      </c>
      <c r="I3258" t="s">
        <v>6</v>
      </c>
      <c r="J3258" t="s">
        <v>176</v>
      </c>
      <c r="K3258" t="s">
        <v>8355</v>
      </c>
      <c r="L3258" t="s">
        <v>178</v>
      </c>
      <c r="M3258" t="s">
        <v>492</v>
      </c>
      <c r="N3258" t="s">
        <v>8356</v>
      </c>
      <c r="O3258" t="s">
        <v>8357</v>
      </c>
      <c r="P3258" t="s">
        <v>182</v>
      </c>
      <c r="Q3258">
        <v>17</v>
      </c>
      <c r="R3258" t="s">
        <v>7765</v>
      </c>
      <c r="S3258">
        <v>1</v>
      </c>
      <c r="T3258">
        <v>1</v>
      </c>
      <c r="U3258" t="s">
        <v>8358</v>
      </c>
      <c r="V3258" t="s">
        <v>8359</v>
      </c>
      <c r="W3258" t="s">
        <v>122</v>
      </c>
      <c r="X3258" t="s">
        <v>186</v>
      </c>
      <c r="Y3258" t="s">
        <v>48</v>
      </c>
      <c r="Z3258" t="s">
        <v>16</v>
      </c>
      <c r="AA3258" t="s">
        <v>20738</v>
      </c>
      <c r="AB3258" t="s">
        <v>582</v>
      </c>
      <c r="AC3258">
        <v>1</v>
      </c>
    </row>
    <row r="3259" spans="1:29" x14ac:dyDescent="0.3">
      <c r="A3259" t="s">
        <v>3</v>
      </c>
      <c r="B3259" t="s">
        <v>7997</v>
      </c>
      <c r="C3259" t="s">
        <v>8352</v>
      </c>
      <c r="D3259" t="s">
        <v>1457</v>
      </c>
      <c r="E3259" t="s">
        <v>8353</v>
      </c>
      <c r="F3259" t="s">
        <v>8354</v>
      </c>
      <c r="G3259" t="s">
        <v>6893</v>
      </c>
      <c r="H3259" t="s">
        <v>7</v>
      </c>
      <c r="I3259" t="s">
        <v>6</v>
      </c>
      <c r="J3259" t="s">
        <v>176</v>
      </c>
      <c r="K3259" t="s">
        <v>8355</v>
      </c>
      <c r="L3259" t="s">
        <v>178</v>
      </c>
      <c r="M3259" t="s">
        <v>492</v>
      </c>
      <c r="N3259" t="s">
        <v>8356</v>
      </c>
      <c r="O3259" t="s">
        <v>8357</v>
      </c>
      <c r="P3259" t="s">
        <v>182</v>
      </c>
      <c r="Q3259">
        <v>17</v>
      </c>
      <c r="R3259" t="s">
        <v>7765</v>
      </c>
      <c r="S3259">
        <v>1</v>
      </c>
      <c r="T3259">
        <v>1</v>
      </c>
      <c r="U3259" t="s">
        <v>8358</v>
      </c>
      <c r="V3259" t="s">
        <v>8359</v>
      </c>
      <c r="W3259" t="s">
        <v>122</v>
      </c>
      <c r="X3259" t="s">
        <v>186</v>
      </c>
      <c r="Y3259" t="s">
        <v>48</v>
      </c>
      <c r="Z3259" t="s">
        <v>12</v>
      </c>
      <c r="AA3259" t="s">
        <v>20739</v>
      </c>
      <c r="AB3259" t="s">
        <v>582</v>
      </c>
      <c r="AC3259">
        <v>1</v>
      </c>
    </row>
    <row r="3260" spans="1:29" x14ac:dyDescent="0.3">
      <c r="A3260" t="s">
        <v>3</v>
      </c>
      <c r="B3260" t="s">
        <v>7997</v>
      </c>
      <c r="C3260" t="s">
        <v>8360</v>
      </c>
      <c r="D3260" t="s">
        <v>1457</v>
      </c>
      <c r="E3260" t="s">
        <v>8361</v>
      </c>
      <c r="F3260" t="s">
        <v>8362</v>
      </c>
      <c r="G3260" t="s">
        <v>6893</v>
      </c>
      <c r="H3260" t="s">
        <v>7</v>
      </c>
      <c r="I3260" t="s">
        <v>6</v>
      </c>
      <c r="J3260" t="s">
        <v>176</v>
      </c>
      <c r="K3260" t="s">
        <v>8363</v>
      </c>
      <c r="L3260" t="s">
        <v>178</v>
      </c>
      <c r="M3260" t="s">
        <v>5371</v>
      </c>
      <c r="N3260" t="s">
        <v>8364</v>
      </c>
      <c r="O3260" t="s">
        <v>8365</v>
      </c>
      <c r="P3260" t="s">
        <v>182</v>
      </c>
      <c r="Q3260">
        <v>17</v>
      </c>
      <c r="R3260" t="s">
        <v>662</v>
      </c>
      <c r="S3260">
        <v>1</v>
      </c>
      <c r="T3260">
        <v>1</v>
      </c>
      <c r="U3260" t="s">
        <v>8366</v>
      </c>
      <c r="V3260" t="s">
        <v>8359</v>
      </c>
      <c r="W3260" t="s">
        <v>122</v>
      </c>
      <c r="X3260" t="s">
        <v>186</v>
      </c>
      <c r="Y3260" t="s">
        <v>48</v>
      </c>
      <c r="Z3260" t="s">
        <v>5</v>
      </c>
      <c r="AA3260" t="s">
        <v>20737</v>
      </c>
      <c r="AB3260" t="s">
        <v>467</v>
      </c>
      <c r="AC3260">
        <v>1</v>
      </c>
    </row>
    <row r="3261" spans="1:29" x14ac:dyDescent="0.3">
      <c r="A3261" t="s">
        <v>3</v>
      </c>
      <c r="B3261" t="s">
        <v>7997</v>
      </c>
      <c r="C3261" t="s">
        <v>8360</v>
      </c>
      <c r="D3261" t="s">
        <v>1457</v>
      </c>
      <c r="E3261" t="s">
        <v>8361</v>
      </c>
      <c r="F3261" t="s">
        <v>8362</v>
      </c>
      <c r="G3261" t="s">
        <v>6893</v>
      </c>
      <c r="H3261" t="s">
        <v>7</v>
      </c>
      <c r="I3261" t="s">
        <v>6</v>
      </c>
      <c r="J3261" t="s">
        <v>176</v>
      </c>
      <c r="K3261" t="s">
        <v>8363</v>
      </c>
      <c r="L3261" t="s">
        <v>178</v>
      </c>
      <c r="M3261" t="s">
        <v>5371</v>
      </c>
      <c r="N3261" t="s">
        <v>8364</v>
      </c>
      <c r="O3261" t="s">
        <v>8365</v>
      </c>
      <c r="P3261" t="s">
        <v>182</v>
      </c>
      <c r="Q3261">
        <v>17</v>
      </c>
      <c r="R3261" t="s">
        <v>662</v>
      </c>
      <c r="S3261">
        <v>1</v>
      </c>
      <c r="T3261">
        <v>1</v>
      </c>
      <c r="U3261" t="s">
        <v>8366</v>
      </c>
      <c r="V3261" t="s">
        <v>8359</v>
      </c>
      <c r="W3261" t="s">
        <v>122</v>
      </c>
      <c r="X3261" t="s">
        <v>186</v>
      </c>
      <c r="Y3261" t="s">
        <v>48</v>
      </c>
      <c r="Z3261" t="s">
        <v>16</v>
      </c>
      <c r="AA3261" t="s">
        <v>20738</v>
      </c>
      <c r="AB3261" t="s">
        <v>467</v>
      </c>
      <c r="AC3261">
        <v>1</v>
      </c>
    </row>
    <row r="3262" spans="1:29" x14ac:dyDescent="0.3">
      <c r="A3262" t="s">
        <v>3</v>
      </c>
      <c r="B3262" t="s">
        <v>7997</v>
      </c>
      <c r="C3262" t="s">
        <v>8360</v>
      </c>
      <c r="D3262" t="s">
        <v>1457</v>
      </c>
      <c r="E3262" t="s">
        <v>8361</v>
      </c>
      <c r="F3262" t="s">
        <v>8362</v>
      </c>
      <c r="G3262" t="s">
        <v>6893</v>
      </c>
      <c r="H3262" t="s">
        <v>7</v>
      </c>
      <c r="I3262" t="s">
        <v>6</v>
      </c>
      <c r="J3262" t="s">
        <v>176</v>
      </c>
      <c r="K3262" t="s">
        <v>8363</v>
      </c>
      <c r="L3262" t="s">
        <v>178</v>
      </c>
      <c r="M3262" t="s">
        <v>5371</v>
      </c>
      <c r="N3262" t="s">
        <v>8364</v>
      </c>
      <c r="O3262" t="s">
        <v>8365</v>
      </c>
      <c r="P3262" t="s">
        <v>182</v>
      </c>
      <c r="Q3262">
        <v>17</v>
      </c>
      <c r="R3262" t="s">
        <v>662</v>
      </c>
      <c r="S3262">
        <v>1</v>
      </c>
      <c r="T3262">
        <v>1</v>
      </c>
      <c r="U3262" t="s">
        <v>8366</v>
      </c>
      <c r="V3262" t="s">
        <v>8359</v>
      </c>
      <c r="W3262" t="s">
        <v>122</v>
      </c>
      <c r="X3262" t="s">
        <v>186</v>
      </c>
      <c r="Y3262" t="s">
        <v>48</v>
      </c>
      <c r="Z3262" t="s">
        <v>12</v>
      </c>
      <c r="AA3262" t="s">
        <v>20739</v>
      </c>
      <c r="AB3262" t="s">
        <v>467</v>
      </c>
      <c r="AC3262">
        <v>1</v>
      </c>
    </row>
    <row r="3263" spans="1:29" x14ac:dyDescent="0.3">
      <c r="A3263" t="s">
        <v>3</v>
      </c>
      <c r="B3263" t="s">
        <v>7997</v>
      </c>
      <c r="C3263" t="s">
        <v>8367</v>
      </c>
      <c r="D3263" t="s">
        <v>661</v>
      </c>
      <c r="E3263" t="s">
        <v>895</v>
      </c>
      <c r="F3263" t="s">
        <v>896</v>
      </c>
      <c r="G3263" t="s">
        <v>5371</v>
      </c>
      <c r="H3263" t="s">
        <v>22</v>
      </c>
      <c r="I3263" t="s">
        <v>6</v>
      </c>
      <c r="J3263" t="s">
        <v>176</v>
      </c>
      <c r="K3263" t="s">
        <v>8368</v>
      </c>
      <c r="L3263" t="s">
        <v>178</v>
      </c>
      <c r="M3263" t="s">
        <v>269</v>
      </c>
      <c r="N3263" t="s">
        <v>8369</v>
      </c>
      <c r="O3263" t="s">
        <v>8370</v>
      </c>
      <c r="P3263" t="s">
        <v>182</v>
      </c>
      <c r="Q3263">
        <v>0</v>
      </c>
      <c r="R3263" t="s">
        <v>391</v>
      </c>
      <c r="S3263">
        <v>1</v>
      </c>
      <c r="T3263">
        <v>1</v>
      </c>
      <c r="U3263" t="s">
        <v>8371</v>
      </c>
      <c r="V3263" t="s">
        <v>8372</v>
      </c>
      <c r="W3263" t="s">
        <v>209</v>
      </c>
      <c r="X3263" t="s">
        <v>186</v>
      </c>
      <c r="Y3263" t="s">
        <v>48</v>
      </c>
      <c r="Z3263" t="s">
        <v>5</v>
      </c>
      <c r="AA3263" t="s">
        <v>20737</v>
      </c>
      <c r="AB3263" t="s">
        <v>3641</v>
      </c>
      <c r="AC3263">
        <v>1</v>
      </c>
    </row>
    <row r="3264" spans="1:29" x14ac:dyDescent="0.3">
      <c r="A3264" t="s">
        <v>3</v>
      </c>
      <c r="B3264" t="s">
        <v>7997</v>
      </c>
      <c r="C3264" t="s">
        <v>8367</v>
      </c>
      <c r="D3264" t="s">
        <v>661</v>
      </c>
      <c r="E3264" t="s">
        <v>895</v>
      </c>
      <c r="F3264" t="s">
        <v>896</v>
      </c>
      <c r="G3264" t="s">
        <v>5371</v>
      </c>
      <c r="H3264" t="s">
        <v>22</v>
      </c>
      <c r="I3264" t="s">
        <v>6</v>
      </c>
      <c r="J3264" t="s">
        <v>176</v>
      </c>
      <c r="K3264" t="s">
        <v>8368</v>
      </c>
      <c r="L3264" t="s">
        <v>178</v>
      </c>
      <c r="M3264" t="s">
        <v>269</v>
      </c>
      <c r="N3264" t="s">
        <v>8369</v>
      </c>
      <c r="O3264" t="s">
        <v>8370</v>
      </c>
      <c r="P3264" t="s">
        <v>182</v>
      </c>
      <c r="Q3264">
        <v>0</v>
      </c>
      <c r="R3264" t="s">
        <v>391</v>
      </c>
      <c r="S3264">
        <v>1</v>
      </c>
      <c r="T3264">
        <v>1</v>
      </c>
      <c r="U3264" t="s">
        <v>8371</v>
      </c>
      <c r="V3264" t="s">
        <v>8372</v>
      </c>
      <c r="W3264" t="s">
        <v>209</v>
      </c>
      <c r="X3264" t="s">
        <v>186</v>
      </c>
      <c r="Y3264" t="s">
        <v>48</v>
      </c>
      <c r="Z3264" t="s">
        <v>16</v>
      </c>
      <c r="AA3264" t="s">
        <v>20738</v>
      </c>
      <c r="AB3264" t="s">
        <v>3641</v>
      </c>
      <c r="AC3264">
        <v>1</v>
      </c>
    </row>
    <row r="3265" spans="1:29" x14ac:dyDescent="0.3">
      <c r="A3265" t="s">
        <v>3</v>
      </c>
      <c r="B3265" t="s">
        <v>7997</v>
      </c>
      <c r="C3265" t="s">
        <v>8367</v>
      </c>
      <c r="D3265" t="s">
        <v>661</v>
      </c>
      <c r="E3265" t="s">
        <v>895</v>
      </c>
      <c r="F3265" t="s">
        <v>896</v>
      </c>
      <c r="G3265" t="s">
        <v>5371</v>
      </c>
      <c r="H3265" t="s">
        <v>22</v>
      </c>
      <c r="I3265" t="s">
        <v>6</v>
      </c>
      <c r="J3265" t="s">
        <v>176</v>
      </c>
      <c r="K3265" t="s">
        <v>8368</v>
      </c>
      <c r="L3265" t="s">
        <v>178</v>
      </c>
      <c r="M3265" t="s">
        <v>269</v>
      </c>
      <c r="N3265" t="s">
        <v>8369</v>
      </c>
      <c r="O3265" t="s">
        <v>8370</v>
      </c>
      <c r="P3265" t="s">
        <v>182</v>
      </c>
      <c r="Q3265">
        <v>0</v>
      </c>
      <c r="R3265" t="s">
        <v>391</v>
      </c>
      <c r="S3265">
        <v>1</v>
      </c>
      <c r="T3265">
        <v>1</v>
      </c>
      <c r="U3265" t="s">
        <v>8371</v>
      </c>
      <c r="V3265" t="s">
        <v>8372</v>
      </c>
      <c r="W3265" t="s">
        <v>209</v>
      </c>
      <c r="X3265" t="s">
        <v>186</v>
      </c>
      <c r="Y3265" t="s">
        <v>48</v>
      </c>
      <c r="Z3265" t="s">
        <v>12</v>
      </c>
      <c r="AA3265" t="s">
        <v>20739</v>
      </c>
      <c r="AB3265" t="s">
        <v>3641</v>
      </c>
      <c r="AC3265">
        <v>1</v>
      </c>
    </row>
    <row r="3266" spans="1:29" x14ac:dyDescent="0.3">
      <c r="A3266" t="s">
        <v>3</v>
      </c>
      <c r="B3266" t="s">
        <v>7997</v>
      </c>
      <c r="C3266" t="s">
        <v>8373</v>
      </c>
      <c r="D3266" t="s">
        <v>661</v>
      </c>
      <c r="E3266" t="s">
        <v>895</v>
      </c>
      <c r="F3266" t="s">
        <v>896</v>
      </c>
      <c r="G3266" t="s">
        <v>6134</v>
      </c>
      <c r="H3266" t="s">
        <v>14</v>
      </c>
      <c r="I3266" t="s">
        <v>6</v>
      </c>
      <c r="J3266" t="s">
        <v>176</v>
      </c>
      <c r="K3266" t="s">
        <v>8374</v>
      </c>
      <c r="L3266" t="s">
        <v>178</v>
      </c>
      <c r="M3266" t="s">
        <v>269</v>
      </c>
      <c r="N3266" t="s">
        <v>8375</v>
      </c>
      <c r="O3266" t="s">
        <v>8376</v>
      </c>
      <c r="P3266" t="s">
        <v>182</v>
      </c>
      <c r="Q3266">
        <v>0</v>
      </c>
      <c r="R3266" t="s">
        <v>6340</v>
      </c>
      <c r="S3266">
        <v>1</v>
      </c>
      <c r="T3266">
        <v>1</v>
      </c>
      <c r="U3266" t="s">
        <v>8377</v>
      </c>
      <c r="V3266" t="s">
        <v>8378</v>
      </c>
      <c r="W3266" t="s">
        <v>209</v>
      </c>
      <c r="X3266" t="s">
        <v>186</v>
      </c>
      <c r="Y3266" t="s">
        <v>48</v>
      </c>
      <c r="Z3266" t="s">
        <v>5</v>
      </c>
      <c r="AA3266" t="s">
        <v>20737</v>
      </c>
      <c r="AB3266" t="s">
        <v>478</v>
      </c>
      <c r="AC3266">
        <v>1</v>
      </c>
    </row>
    <row r="3267" spans="1:29" x14ac:dyDescent="0.3">
      <c r="A3267" t="s">
        <v>3</v>
      </c>
      <c r="B3267" t="s">
        <v>7997</v>
      </c>
      <c r="C3267" t="s">
        <v>8373</v>
      </c>
      <c r="D3267" t="s">
        <v>661</v>
      </c>
      <c r="E3267" t="s">
        <v>895</v>
      </c>
      <c r="F3267" t="s">
        <v>896</v>
      </c>
      <c r="G3267" t="s">
        <v>6134</v>
      </c>
      <c r="H3267" t="s">
        <v>14</v>
      </c>
      <c r="I3267" t="s">
        <v>6</v>
      </c>
      <c r="J3267" t="s">
        <v>176</v>
      </c>
      <c r="K3267" t="s">
        <v>8374</v>
      </c>
      <c r="L3267" t="s">
        <v>178</v>
      </c>
      <c r="M3267" t="s">
        <v>269</v>
      </c>
      <c r="N3267" t="s">
        <v>8375</v>
      </c>
      <c r="O3267" t="s">
        <v>8376</v>
      </c>
      <c r="P3267" t="s">
        <v>182</v>
      </c>
      <c r="Q3267">
        <v>0</v>
      </c>
      <c r="R3267" t="s">
        <v>6340</v>
      </c>
      <c r="S3267">
        <v>1</v>
      </c>
      <c r="T3267">
        <v>1</v>
      </c>
      <c r="U3267" t="s">
        <v>8377</v>
      </c>
      <c r="V3267" t="s">
        <v>8378</v>
      </c>
      <c r="W3267" t="s">
        <v>209</v>
      </c>
      <c r="X3267" t="s">
        <v>186</v>
      </c>
      <c r="Y3267" t="s">
        <v>48</v>
      </c>
      <c r="Z3267" t="s">
        <v>16</v>
      </c>
      <c r="AA3267" t="s">
        <v>20738</v>
      </c>
      <c r="AB3267" t="s">
        <v>478</v>
      </c>
      <c r="AC3267">
        <v>1</v>
      </c>
    </row>
    <row r="3268" spans="1:29" x14ac:dyDescent="0.3">
      <c r="A3268" t="s">
        <v>3</v>
      </c>
      <c r="B3268" t="s">
        <v>7997</v>
      </c>
      <c r="C3268" t="s">
        <v>8373</v>
      </c>
      <c r="D3268" t="s">
        <v>661</v>
      </c>
      <c r="E3268" t="s">
        <v>895</v>
      </c>
      <c r="F3268" t="s">
        <v>896</v>
      </c>
      <c r="G3268" t="s">
        <v>6134</v>
      </c>
      <c r="H3268" t="s">
        <v>14</v>
      </c>
      <c r="I3268" t="s">
        <v>6</v>
      </c>
      <c r="J3268" t="s">
        <v>176</v>
      </c>
      <c r="K3268" t="s">
        <v>8374</v>
      </c>
      <c r="L3268" t="s">
        <v>178</v>
      </c>
      <c r="M3268" t="s">
        <v>269</v>
      </c>
      <c r="N3268" t="s">
        <v>8375</v>
      </c>
      <c r="O3268" t="s">
        <v>8376</v>
      </c>
      <c r="P3268" t="s">
        <v>182</v>
      </c>
      <c r="Q3268">
        <v>0</v>
      </c>
      <c r="R3268" t="s">
        <v>6340</v>
      </c>
      <c r="S3268">
        <v>1</v>
      </c>
      <c r="T3268">
        <v>1</v>
      </c>
      <c r="U3268" t="s">
        <v>8377</v>
      </c>
      <c r="V3268" t="s">
        <v>8378</v>
      </c>
      <c r="W3268" t="s">
        <v>209</v>
      </c>
      <c r="X3268" t="s">
        <v>186</v>
      </c>
      <c r="Y3268" t="s">
        <v>48</v>
      </c>
      <c r="Z3268" t="s">
        <v>12</v>
      </c>
      <c r="AA3268" t="s">
        <v>20739</v>
      </c>
      <c r="AB3268" t="s">
        <v>478</v>
      </c>
      <c r="AC3268">
        <v>1</v>
      </c>
    </row>
    <row r="3269" spans="1:29" x14ac:dyDescent="0.3">
      <c r="A3269" t="s">
        <v>3</v>
      </c>
      <c r="B3269" t="s">
        <v>7997</v>
      </c>
      <c r="C3269" t="s">
        <v>8379</v>
      </c>
      <c r="D3269" t="s">
        <v>370</v>
      </c>
      <c r="E3269" t="s">
        <v>371</v>
      </c>
      <c r="F3269" t="s">
        <v>372</v>
      </c>
      <c r="G3269" t="s">
        <v>6893</v>
      </c>
      <c r="H3269" t="s">
        <v>7</v>
      </c>
      <c r="I3269" t="s">
        <v>6</v>
      </c>
      <c r="J3269" t="s">
        <v>176</v>
      </c>
      <c r="K3269" t="s">
        <v>8380</v>
      </c>
      <c r="L3269" t="s">
        <v>178</v>
      </c>
      <c r="M3269" t="s">
        <v>6134</v>
      </c>
      <c r="N3269" t="s">
        <v>8381</v>
      </c>
      <c r="O3269" t="s">
        <v>8382</v>
      </c>
      <c r="P3269" t="s">
        <v>182</v>
      </c>
      <c r="Q3269">
        <v>12</v>
      </c>
      <c r="R3269" t="s">
        <v>7510</v>
      </c>
      <c r="S3269">
        <v>1</v>
      </c>
      <c r="T3269">
        <v>1</v>
      </c>
      <c r="U3269" t="s">
        <v>8383</v>
      </c>
      <c r="V3269" t="s">
        <v>8384</v>
      </c>
      <c r="W3269" t="s">
        <v>115</v>
      </c>
      <c r="X3269" t="s">
        <v>186</v>
      </c>
      <c r="Y3269" t="s">
        <v>48</v>
      </c>
      <c r="Z3269" t="s">
        <v>16</v>
      </c>
      <c r="AA3269" t="s">
        <v>20738</v>
      </c>
      <c r="AB3269" t="s">
        <v>6340</v>
      </c>
      <c r="AC3269">
        <v>1</v>
      </c>
    </row>
    <row r="3270" spans="1:29" x14ac:dyDescent="0.3">
      <c r="A3270" t="s">
        <v>3</v>
      </c>
      <c r="B3270" t="s">
        <v>7997</v>
      </c>
      <c r="C3270" t="s">
        <v>8379</v>
      </c>
      <c r="D3270" t="s">
        <v>370</v>
      </c>
      <c r="E3270" t="s">
        <v>371</v>
      </c>
      <c r="F3270" t="s">
        <v>372</v>
      </c>
      <c r="G3270" t="s">
        <v>6893</v>
      </c>
      <c r="H3270" t="s">
        <v>7</v>
      </c>
      <c r="I3270" t="s">
        <v>6</v>
      </c>
      <c r="J3270" t="s">
        <v>176</v>
      </c>
      <c r="K3270" t="s">
        <v>8380</v>
      </c>
      <c r="L3270" t="s">
        <v>178</v>
      </c>
      <c r="M3270" t="s">
        <v>6134</v>
      </c>
      <c r="N3270" t="s">
        <v>8381</v>
      </c>
      <c r="O3270" t="s">
        <v>8382</v>
      </c>
      <c r="P3270" t="s">
        <v>182</v>
      </c>
      <c r="Q3270">
        <v>12</v>
      </c>
      <c r="R3270" t="s">
        <v>7510</v>
      </c>
      <c r="S3270">
        <v>1</v>
      </c>
      <c r="T3270">
        <v>1</v>
      </c>
      <c r="U3270" t="s">
        <v>8383</v>
      </c>
      <c r="V3270" t="s">
        <v>8384</v>
      </c>
      <c r="W3270" t="s">
        <v>115</v>
      </c>
      <c r="X3270" t="s">
        <v>186</v>
      </c>
      <c r="Y3270" t="s">
        <v>48</v>
      </c>
      <c r="Z3270" t="s">
        <v>12</v>
      </c>
      <c r="AA3270" t="s">
        <v>20739</v>
      </c>
      <c r="AB3270" t="s">
        <v>6340</v>
      </c>
      <c r="AC3270">
        <v>1</v>
      </c>
    </row>
    <row r="3271" spans="1:29" x14ac:dyDescent="0.3">
      <c r="A3271" t="s">
        <v>3</v>
      </c>
      <c r="B3271" t="s">
        <v>7997</v>
      </c>
      <c r="C3271" t="s">
        <v>8379</v>
      </c>
      <c r="D3271" t="s">
        <v>370</v>
      </c>
      <c r="E3271" t="s">
        <v>371</v>
      </c>
      <c r="F3271" t="s">
        <v>372</v>
      </c>
      <c r="G3271" t="s">
        <v>6893</v>
      </c>
      <c r="H3271" t="s">
        <v>7</v>
      </c>
      <c r="I3271" t="s">
        <v>6</v>
      </c>
      <c r="J3271" t="s">
        <v>176</v>
      </c>
      <c r="K3271" t="s">
        <v>8385</v>
      </c>
      <c r="L3271" t="s">
        <v>178</v>
      </c>
      <c r="M3271" t="s">
        <v>6134</v>
      </c>
      <c r="N3271" t="s">
        <v>8386</v>
      </c>
      <c r="O3271" t="s">
        <v>8387</v>
      </c>
      <c r="P3271" t="s">
        <v>182</v>
      </c>
      <c r="Q3271">
        <v>12</v>
      </c>
      <c r="R3271" t="s">
        <v>7510</v>
      </c>
      <c r="S3271">
        <v>1</v>
      </c>
      <c r="T3271">
        <v>1</v>
      </c>
      <c r="U3271" t="s">
        <v>8388</v>
      </c>
      <c r="V3271" t="s">
        <v>8389</v>
      </c>
      <c r="W3271" t="s">
        <v>117</v>
      </c>
      <c r="X3271" t="s">
        <v>186</v>
      </c>
      <c r="Y3271" t="s">
        <v>48</v>
      </c>
      <c r="Z3271" t="s">
        <v>5</v>
      </c>
      <c r="AA3271" t="s">
        <v>20737</v>
      </c>
      <c r="AB3271" t="s">
        <v>6340</v>
      </c>
      <c r="AC3271">
        <v>1</v>
      </c>
    </row>
    <row r="3272" spans="1:29" x14ac:dyDescent="0.3">
      <c r="A3272" t="s">
        <v>3</v>
      </c>
      <c r="B3272" t="s">
        <v>7997</v>
      </c>
      <c r="C3272" t="s">
        <v>8379</v>
      </c>
      <c r="D3272" t="s">
        <v>370</v>
      </c>
      <c r="E3272" t="s">
        <v>371</v>
      </c>
      <c r="F3272" t="s">
        <v>372</v>
      </c>
      <c r="G3272" t="s">
        <v>6893</v>
      </c>
      <c r="H3272" t="s">
        <v>7</v>
      </c>
      <c r="I3272" t="s">
        <v>6</v>
      </c>
      <c r="J3272" t="s">
        <v>176</v>
      </c>
      <c r="K3272" t="s">
        <v>8385</v>
      </c>
      <c r="L3272" t="s">
        <v>178</v>
      </c>
      <c r="M3272" t="s">
        <v>6134</v>
      </c>
      <c r="N3272" t="s">
        <v>8386</v>
      </c>
      <c r="O3272" t="s">
        <v>8387</v>
      </c>
      <c r="P3272" t="s">
        <v>182</v>
      </c>
      <c r="Q3272">
        <v>12</v>
      </c>
      <c r="R3272" t="s">
        <v>7510</v>
      </c>
      <c r="S3272">
        <v>1</v>
      </c>
      <c r="T3272">
        <v>1</v>
      </c>
      <c r="U3272" t="s">
        <v>8388</v>
      </c>
      <c r="V3272" t="s">
        <v>8389</v>
      </c>
      <c r="W3272" t="s">
        <v>117</v>
      </c>
      <c r="X3272" t="s">
        <v>186</v>
      </c>
      <c r="Y3272" t="s">
        <v>48</v>
      </c>
      <c r="Z3272" t="s">
        <v>16</v>
      </c>
      <c r="AA3272" t="s">
        <v>20738</v>
      </c>
      <c r="AB3272" t="s">
        <v>6340</v>
      </c>
      <c r="AC3272">
        <v>1</v>
      </c>
    </row>
    <row r="3273" spans="1:29" x14ac:dyDescent="0.3">
      <c r="A3273" t="s">
        <v>3</v>
      </c>
      <c r="B3273" t="s">
        <v>7997</v>
      </c>
      <c r="C3273" t="s">
        <v>8379</v>
      </c>
      <c r="D3273" t="s">
        <v>370</v>
      </c>
      <c r="E3273" t="s">
        <v>371</v>
      </c>
      <c r="F3273" t="s">
        <v>372</v>
      </c>
      <c r="G3273" t="s">
        <v>6893</v>
      </c>
      <c r="H3273" t="s">
        <v>7</v>
      </c>
      <c r="I3273" t="s">
        <v>6</v>
      </c>
      <c r="J3273" t="s">
        <v>176</v>
      </c>
      <c r="K3273" t="s">
        <v>8385</v>
      </c>
      <c r="L3273" t="s">
        <v>178</v>
      </c>
      <c r="M3273" t="s">
        <v>6134</v>
      </c>
      <c r="N3273" t="s">
        <v>8386</v>
      </c>
      <c r="O3273" t="s">
        <v>8387</v>
      </c>
      <c r="P3273" t="s">
        <v>182</v>
      </c>
      <c r="Q3273">
        <v>12</v>
      </c>
      <c r="R3273" t="s">
        <v>7510</v>
      </c>
      <c r="S3273">
        <v>1</v>
      </c>
      <c r="T3273">
        <v>1</v>
      </c>
      <c r="U3273" t="s">
        <v>8388</v>
      </c>
      <c r="V3273" t="s">
        <v>8389</v>
      </c>
      <c r="W3273" t="s">
        <v>117</v>
      </c>
      <c r="X3273" t="s">
        <v>186</v>
      </c>
      <c r="Y3273" t="s">
        <v>48</v>
      </c>
      <c r="Z3273" t="s">
        <v>12</v>
      </c>
      <c r="AA3273" t="s">
        <v>20739</v>
      </c>
      <c r="AB3273" t="s">
        <v>6340</v>
      </c>
      <c r="AC3273">
        <v>1</v>
      </c>
    </row>
    <row r="3274" spans="1:29" x14ac:dyDescent="0.3">
      <c r="A3274" t="s">
        <v>3</v>
      </c>
      <c r="B3274" t="s">
        <v>7997</v>
      </c>
      <c r="C3274" t="s">
        <v>8390</v>
      </c>
      <c r="D3274" t="s">
        <v>399</v>
      </c>
      <c r="E3274" t="s">
        <v>8391</v>
      </c>
      <c r="F3274" t="s">
        <v>8392</v>
      </c>
      <c r="G3274" t="s">
        <v>6134</v>
      </c>
      <c r="H3274" t="s">
        <v>14</v>
      </c>
      <c r="I3274" t="s">
        <v>6</v>
      </c>
      <c r="J3274" t="s">
        <v>176</v>
      </c>
      <c r="K3274" t="s">
        <v>8393</v>
      </c>
      <c r="L3274" t="s">
        <v>178</v>
      </c>
      <c r="M3274" t="s">
        <v>3641</v>
      </c>
      <c r="N3274" t="s">
        <v>8394</v>
      </c>
      <c r="O3274" t="s">
        <v>8395</v>
      </c>
      <c r="P3274" t="s">
        <v>182</v>
      </c>
      <c r="Q3274">
        <v>0</v>
      </c>
      <c r="R3274" t="s">
        <v>6893</v>
      </c>
      <c r="S3274">
        <v>1</v>
      </c>
      <c r="T3274">
        <v>1</v>
      </c>
      <c r="U3274" t="s">
        <v>8396</v>
      </c>
      <c r="V3274" t="s">
        <v>8397</v>
      </c>
      <c r="W3274" t="s">
        <v>209</v>
      </c>
      <c r="X3274" t="s">
        <v>186</v>
      </c>
      <c r="Y3274" t="s">
        <v>48</v>
      </c>
      <c r="Z3274" t="s">
        <v>5</v>
      </c>
      <c r="AA3274" t="s">
        <v>20737</v>
      </c>
      <c r="AB3274" t="s">
        <v>8398</v>
      </c>
      <c r="AC3274">
        <v>1</v>
      </c>
    </row>
    <row r="3275" spans="1:29" x14ac:dyDescent="0.3">
      <c r="A3275" t="s">
        <v>3</v>
      </c>
      <c r="B3275" t="s">
        <v>7997</v>
      </c>
      <c r="C3275" t="s">
        <v>8390</v>
      </c>
      <c r="D3275" t="s">
        <v>399</v>
      </c>
      <c r="E3275" t="s">
        <v>8391</v>
      </c>
      <c r="F3275" t="s">
        <v>8392</v>
      </c>
      <c r="G3275" t="s">
        <v>6134</v>
      </c>
      <c r="H3275" t="s">
        <v>14</v>
      </c>
      <c r="I3275" t="s">
        <v>6</v>
      </c>
      <c r="J3275" t="s">
        <v>176</v>
      </c>
      <c r="K3275" t="s">
        <v>8393</v>
      </c>
      <c r="L3275" t="s">
        <v>178</v>
      </c>
      <c r="M3275" t="s">
        <v>3641</v>
      </c>
      <c r="N3275" t="s">
        <v>8394</v>
      </c>
      <c r="O3275" t="s">
        <v>8395</v>
      </c>
      <c r="P3275" t="s">
        <v>182</v>
      </c>
      <c r="Q3275">
        <v>0</v>
      </c>
      <c r="R3275" t="s">
        <v>6893</v>
      </c>
      <c r="S3275">
        <v>1</v>
      </c>
      <c r="T3275">
        <v>1</v>
      </c>
      <c r="U3275" t="s">
        <v>8396</v>
      </c>
      <c r="V3275" t="s">
        <v>8397</v>
      </c>
      <c r="W3275" t="s">
        <v>209</v>
      </c>
      <c r="X3275" t="s">
        <v>186</v>
      </c>
      <c r="Y3275" t="s">
        <v>48</v>
      </c>
      <c r="Z3275" t="s">
        <v>16</v>
      </c>
      <c r="AA3275" t="s">
        <v>20738</v>
      </c>
      <c r="AB3275" t="s">
        <v>8398</v>
      </c>
      <c r="AC3275">
        <v>1</v>
      </c>
    </row>
    <row r="3276" spans="1:29" x14ac:dyDescent="0.3">
      <c r="A3276" t="s">
        <v>3</v>
      </c>
      <c r="B3276" t="s">
        <v>7997</v>
      </c>
      <c r="C3276" t="s">
        <v>8390</v>
      </c>
      <c r="D3276" t="s">
        <v>399</v>
      </c>
      <c r="E3276" t="s">
        <v>8391</v>
      </c>
      <c r="F3276" t="s">
        <v>8392</v>
      </c>
      <c r="G3276" t="s">
        <v>6134</v>
      </c>
      <c r="H3276" t="s">
        <v>14</v>
      </c>
      <c r="I3276" t="s">
        <v>6</v>
      </c>
      <c r="J3276" t="s">
        <v>176</v>
      </c>
      <c r="K3276" t="s">
        <v>8393</v>
      </c>
      <c r="L3276" t="s">
        <v>178</v>
      </c>
      <c r="M3276" t="s">
        <v>3641</v>
      </c>
      <c r="N3276" t="s">
        <v>8394</v>
      </c>
      <c r="O3276" t="s">
        <v>8395</v>
      </c>
      <c r="P3276" t="s">
        <v>182</v>
      </c>
      <c r="Q3276">
        <v>0</v>
      </c>
      <c r="R3276" t="s">
        <v>6893</v>
      </c>
      <c r="S3276">
        <v>1</v>
      </c>
      <c r="T3276">
        <v>1</v>
      </c>
      <c r="U3276" t="s">
        <v>8396</v>
      </c>
      <c r="V3276" t="s">
        <v>8397</v>
      </c>
      <c r="W3276" t="s">
        <v>209</v>
      </c>
      <c r="X3276" t="s">
        <v>186</v>
      </c>
      <c r="Y3276" t="s">
        <v>48</v>
      </c>
      <c r="Z3276" t="s">
        <v>12</v>
      </c>
      <c r="AA3276" t="s">
        <v>20739</v>
      </c>
      <c r="AB3276" t="s">
        <v>8398</v>
      </c>
      <c r="AC3276">
        <v>1</v>
      </c>
    </row>
    <row r="3277" spans="1:29" x14ac:dyDescent="0.3">
      <c r="A3277" t="s">
        <v>3</v>
      </c>
      <c r="B3277" t="s">
        <v>7997</v>
      </c>
      <c r="C3277" t="s">
        <v>8399</v>
      </c>
      <c r="D3277" t="s">
        <v>1591</v>
      </c>
      <c r="E3277" t="s">
        <v>8400</v>
      </c>
      <c r="F3277" t="s">
        <v>8401</v>
      </c>
      <c r="G3277" t="s">
        <v>492</v>
      </c>
      <c r="H3277" t="s">
        <v>32</v>
      </c>
      <c r="I3277" t="s">
        <v>6</v>
      </c>
      <c r="J3277" t="s">
        <v>176</v>
      </c>
      <c r="K3277" t="s">
        <v>8402</v>
      </c>
      <c r="L3277" t="s">
        <v>178</v>
      </c>
      <c r="M3277" t="s">
        <v>402</v>
      </c>
      <c r="N3277" t="s">
        <v>8403</v>
      </c>
      <c r="O3277" t="s">
        <v>8404</v>
      </c>
      <c r="P3277" t="s">
        <v>182</v>
      </c>
      <c r="Q3277">
        <v>8</v>
      </c>
      <c r="R3277" t="s">
        <v>402</v>
      </c>
      <c r="S3277">
        <v>1</v>
      </c>
      <c r="T3277">
        <v>1</v>
      </c>
      <c r="U3277" t="s">
        <v>8405</v>
      </c>
      <c r="V3277" t="s">
        <v>8406</v>
      </c>
      <c r="W3277" t="s">
        <v>209</v>
      </c>
      <c r="X3277" t="s">
        <v>186</v>
      </c>
      <c r="Y3277" t="s">
        <v>48</v>
      </c>
      <c r="Z3277" t="s">
        <v>5</v>
      </c>
      <c r="AA3277" t="s">
        <v>20737</v>
      </c>
      <c r="AB3277" t="s">
        <v>559</v>
      </c>
      <c r="AC3277">
        <v>1</v>
      </c>
    </row>
    <row r="3278" spans="1:29" x14ac:dyDescent="0.3">
      <c r="A3278" t="s">
        <v>3</v>
      </c>
      <c r="B3278" t="s">
        <v>7997</v>
      </c>
      <c r="C3278" t="s">
        <v>8399</v>
      </c>
      <c r="D3278" t="s">
        <v>1591</v>
      </c>
      <c r="E3278" t="s">
        <v>8400</v>
      </c>
      <c r="F3278" t="s">
        <v>8401</v>
      </c>
      <c r="G3278" t="s">
        <v>492</v>
      </c>
      <c r="H3278" t="s">
        <v>32</v>
      </c>
      <c r="I3278" t="s">
        <v>6</v>
      </c>
      <c r="J3278" t="s">
        <v>176</v>
      </c>
      <c r="K3278" t="s">
        <v>8402</v>
      </c>
      <c r="L3278" t="s">
        <v>178</v>
      </c>
      <c r="M3278" t="s">
        <v>402</v>
      </c>
      <c r="N3278" t="s">
        <v>8403</v>
      </c>
      <c r="O3278" t="s">
        <v>8404</v>
      </c>
      <c r="P3278" t="s">
        <v>182</v>
      </c>
      <c r="Q3278">
        <v>8</v>
      </c>
      <c r="R3278" t="s">
        <v>402</v>
      </c>
      <c r="S3278">
        <v>1</v>
      </c>
      <c r="T3278">
        <v>1</v>
      </c>
      <c r="U3278" t="s">
        <v>8405</v>
      </c>
      <c r="V3278" t="s">
        <v>8406</v>
      </c>
      <c r="W3278" t="s">
        <v>209</v>
      </c>
      <c r="X3278" t="s">
        <v>186</v>
      </c>
      <c r="Y3278" t="s">
        <v>48</v>
      </c>
      <c r="Z3278" t="s">
        <v>16</v>
      </c>
      <c r="AA3278" t="s">
        <v>20738</v>
      </c>
      <c r="AB3278" t="s">
        <v>559</v>
      </c>
      <c r="AC3278">
        <v>1</v>
      </c>
    </row>
    <row r="3279" spans="1:29" x14ac:dyDescent="0.3">
      <c r="A3279" t="s">
        <v>3</v>
      </c>
      <c r="B3279" t="s">
        <v>7997</v>
      </c>
      <c r="C3279" t="s">
        <v>8399</v>
      </c>
      <c r="D3279" t="s">
        <v>1591</v>
      </c>
      <c r="E3279" t="s">
        <v>8400</v>
      </c>
      <c r="F3279" t="s">
        <v>8401</v>
      </c>
      <c r="G3279" t="s">
        <v>492</v>
      </c>
      <c r="H3279" t="s">
        <v>32</v>
      </c>
      <c r="I3279" t="s">
        <v>6</v>
      </c>
      <c r="J3279" t="s">
        <v>176</v>
      </c>
      <c r="K3279" t="s">
        <v>8402</v>
      </c>
      <c r="L3279" t="s">
        <v>178</v>
      </c>
      <c r="M3279" t="s">
        <v>402</v>
      </c>
      <c r="N3279" t="s">
        <v>8403</v>
      </c>
      <c r="O3279" t="s">
        <v>8404</v>
      </c>
      <c r="P3279" t="s">
        <v>182</v>
      </c>
      <c r="Q3279">
        <v>8</v>
      </c>
      <c r="R3279" t="s">
        <v>402</v>
      </c>
      <c r="S3279">
        <v>1</v>
      </c>
      <c r="T3279">
        <v>1</v>
      </c>
      <c r="U3279" t="s">
        <v>8405</v>
      </c>
      <c r="V3279" t="s">
        <v>8406</v>
      </c>
      <c r="W3279" t="s">
        <v>209</v>
      </c>
      <c r="X3279" t="s">
        <v>186</v>
      </c>
      <c r="Y3279" t="s">
        <v>48</v>
      </c>
      <c r="Z3279" t="s">
        <v>12</v>
      </c>
      <c r="AA3279" t="s">
        <v>20739</v>
      </c>
      <c r="AB3279" t="s">
        <v>559</v>
      </c>
      <c r="AC3279">
        <v>1</v>
      </c>
    </row>
    <row r="3280" spans="1:29" x14ac:dyDescent="0.3">
      <c r="A3280" t="s">
        <v>3</v>
      </c>
      <c r="B3280" t="s">
        <v>7997</v>
      </c>
      <c r="C3280" t="s">
        <v>8407</v>
      </c>
      <c r="D3280" t="s">
        <v>845</v>
      </c>
      <c r="E3280" t="s">
        <v>8408</v>
      </c>
      <c r="F3280" t="s">
        <v>8409</v>
      </c>
      <c r="G3280" t="s">
        <v>492</v>
      </c>
      <c r="H3280" t="s">
        <v>32</v>
      </c>
      <c r="I3280" t="s">
        <v>6</v>
      </c>
      <c r="J3280" t="s">
        <v>176</v>
      </c>
      <c r="K3280" t="s">
        <v>8410</v>
      </c>
      <c r="L3280" t="s">
        <v>178</v>
      </c>
      <c r="M3280" t="s">
        <v>358</v>
      </c>
      <c r="N3280" t="s">
        <v>8411</v>
      </c>
      <c r="O3280" t="s">
        <v>8412</v>
      </c>
      <c r="P3280" t="s">
        <v>182</v>
      </c>
      <c r="Q3280">
        <v>9</v>
      </c>
      <c r="R3280" t="s">
        <v>478</v>
      </c>
      <c r="S3280">
        <v>1</v>
      </c>
      <c r="T3280">
        <v>1</v>
      </c>
      <c r="U3280" t="s">
        <v>8413</v>
      </c>
      <c r="V3280" t="s">
        <v>8414</v>
      </c>
      <c r="W3280" t="s">
        <v>86</v>
      </c>
      <c r="X3280" t="s">
        <v>186</v>
      </c>
      <c r="Y3280" t="s">
        <v>48</v>
      </c>
      <c r="Z3280" t="s">
        <v>16</v>
      </c>
      <c r="AA3280" t="s">
        <v>20738</v>
      </c>
      <c r="AB3280" t="s">
        <v>391</v>
      </c>
      <c r="AC3280">
        <v>1</v>
      </c>
    </row>
    <row r="3281" spans="1:29" x14ac:dyDescent="0.3">
      <c r="A3281" t="s">
        <v>3</v>
      </c>
      <c r="B3281" t="s">
        <v>7997</v>
      </c>
      <c r="C3281" t="s">
        <v>8407</v>
      </c>
      <c r="D3281" t="s">
        <v>845</v>
      </c>
      <c r="E3281" t="s">
        <v>8408</v>
      </c>
      <c r="F3281" t="s">
        <v>8409</v>
      </c>
      <c r="G3281" t="s">
        <v>492</v>
      </c>
      <c r="H3281" t="s">
        <v>32</v>
      </c>
      <c r="I3281" t="s">
        <v>6</v>
      </c>
      <c r="J3281" t="s">
        <v>176</v>
      </c>
      <c r="K3281" t="s">
        <v>8410</v>
      </c>
      <c r="L3281" t="s">
        <v>178</v>
      </c>
      <c r="M3281" t="s">
        <v>358</v>
      </c>
      <c r="N3281" t="s">
        <v>8411</v>
      </c>
      <c r="O3281" t="s">
        <v>8412</v>
      </c>
      <c r="P3281" t="s">
        <v>182</v>
      </c>
      <c r="Q3281">
        <v>9</v>
      </c>
      <c r="R3281" t="s">
        <v>478</v>
      </c>
      <c r="S3281">
        <v>1</v>
      </c>
      <c r="T3281">
        <v>1</v>
      </c>
      <c r="U3281" t="s">
        <v>8413</v>
      </c>
      <c r="V3281" t="s">
        <v>8414</v>
      </c>
      <c r="W3281" t="s">
        <v>86</v>
      </c>
      <c r="X3281" t="s">
        <v>186</v>
      </c>
      <c r="Y3281" t="s">
        <v>48</v>
      </c>
      <c r="Z3281" t="s">
        <v>12</v>
      </c>
      <c r="AA3281" t="s">
        <v>20739</v>
      </c>
      <c r="AB3281" t="s">
        <v>391</v>
      </c>
      <c r="AC3281">
        <v>1</v>
      </c>
    </row>
    <row r="3282" spans="1:29" x14ac:dyDescent="0.3">
      <c r="A3282" t="s">
        <v>3</v>
      </c>
      <c r="B3282" t="s">
        <v>7997</v>
      </c>
      <c r="C3282" t="s">
        <v>8407</v>
      </c>
      <c r="D3282" t="s">
        <v>845</v>
      </c>
      <c r="E3282" t="s">
        <v>8408</v>
      </c>
      <c r="F3282" t="s">
        <v>8409</v>
      </c>
      <c r="G3282" t="s">
        <v>492</v>
      </c>
      <c r="H3282" t="s">
        <v>32</v>
      </c>
      <c r="I3282" t="s">
        <v>6</v>
      </c>
      <c r="J3282" t="s">
        <v>176</v>
      </c>
      <c r="K3282" t="s">
        <v>8415</v>
      </c>
      <c r="L3282" t="s">
        <v>178</v>
      </c>
      <c r="M3282" t="s">
        <v>358</v>
      </c>
      <c r="N3282" t="s">
        <v>8416</v>
      </c>
      <c r="O3282" t="s">
        <v>8417</v>
      </c>
      <c r="P3282" t="s">
        <v>182</v>
      </c>
      <c r="Q3282">
        <v>8</v>
      </c>
      <c r="R3282" t="s">
        <v>5371</v>
      </c>
      <c r="S3282">
        <v>1</v>
      </c>
      <c r="T3282">
        <v>1</v>
      </c>
      <c r="U3282" t="s">
        <v>8418</v>
      </c>
      <c r="V3282" t="s">
        <v>577</v>
      </c>
      <c r="W3282" t="s">
        <v>80</v>
      </c>
      <c r="X3282" t="s">
        <v>186</v>
      </c>
      <c r="Y3282" t="s">
        <v>48</v>
      </c>
      <c r="Z3282" t="s">
        <v>5</v>
      </c>
      <c r="AA3282" t="s">
        <v>20737</v>
      </c>
      <c r="AB3282" t="s">
        <v>391</v>
      </c>
      <c r="AC3282">
        <v>1</v>
      </c>
    </row>
    <row r="3283" spans="1:29" x14ac:dyDescent="0.3">
      <c r="A3283" t="s">
        <v>3</v>
      </c>
      <c r="B3283" t="s">
        <v>7997</v>
      </c>
      <c r="C3283" t="s">
        <v>8407</v>
      </c>
      <c r="D3283" t="s">
        <v>845</v>
      </c>
      <c r="E3283" t="s">
        <v>8408</v>
      </c>
      <c r="F3283" t="s">
        <v>8409</v>
      </c>
      <c r="G3283" t="s">
        <v>492</v>
      </c>
      <c r="H3283" t="s">
        <v>32</v>
      </c>
      <c r="I3283" t="s">
        <v>6</v>
      </c>
      <c r="J3283" t="s">
        <v>176</v>
      </c>
      <c r="K3283" t="s">
        <v>8415</v>
      </c>
      <c r="L3283" t="s">
        <v>178</v>
      </c>
      <c r="M3283" t="s">
        <v>358</v>
      </c>
      <c r="N3283" t="s">
        <v>8416</v>
      </c>
      <c r="O3283" t="s">
        <v>8417</v>
      </c>
      <c r="P3283" t="s">
        <v>182</v>
      </c>
      <c r="Q3283">
        <v>8</v>
      </c>
      <c r="R3283" t="s">
        <v>5371</v>
      </c>
      <c r="S3283">
        <v>1</v>
      </c>
      <c r="T3283">
        <v>1</v>
      </c>
      <c r="U3283" t="s">
        <v>8418</v>
      </c>
      <c r="V3283" t="s">
        <v>577</v>
      </c>
      <c r="W3283" t="s">
        <v>80</v>
      </c>
      <c r="X3283" t="s">
        <v>186</v>
      </c>
      <c r="Y3283" t="s">
        <v>48</v>
      </c>
      <c r="Z3283" t="s">
        <v>16</v>
      </c>
      <c r="AA3283" t="s">
        <v>20738</v>
      </c>
      <c r="AB3283" t="s">
        <v>391</v>
      </c>
      <c r="AC3283">
        <v>1</v>
      </c>
    </row>
    <row r="3284" spans="1:29" x14ac:dyDescent="0.3">
      <c r="A3284" t="s">
        <v>3</v>
      </c>
      <c r="B3284" t="s">
        <v>7997</v>
      </c>
      <c r="C3284" t="s">
        <v>8407</v>
      </c>
      <c r="D3284" t="s">
        <v>845</v>
      </c>
      <c r="E3284" t="s">
        <v>8408</v>
      </c>
      <c r="F3284" t="s">
        <v>8409</v>
      </c>
      <c r="G3284" t="s">
        <v>492</v>
      </c>
      <c r="H3284" t="s">
        <v>32</v>
      </c>
      <c r="I3284" t="s">
        <v>6</v>
      </c>
      <c r="J3284" t="s">
        <v>176</v>
      </c>
      <c r="K3284" t="s">
        <v>8419</v>
      </c>
      <c r="L3284" t="s">
        <v>178</v>
      </c>
      <c r="M3284" t="s">
        <v>358</v>
      </c>
      <c r="N3284" t="s">
        <v>8420</v>
      </c>
      <c r="O3284" t="s">
        <v>8421</v>
      </c>
      <c r="P3284" t="s">
        <v>182</v>
      </c>
      <c r="Q3284">
        <v>8</v>
      </c>
      <c r="R3284" t="s">
        <v>478</v>
      </c>
      <c r="S3284">
        <v>1</v>
      </c>
      <c r="T3284">
        <v>1</v>
      </c>
      <c r="U3284" t="s">
        <v>8422</v>
      </c>
      <c r="V3284" t="s">
        <v>8423</v>
      </c>
      <c r="W3284" t="s">
        <v>91</v>
      </c>
      <c r="X3284" t="s">
        <v>186</v>
      </c>
      <c r="Y3284" t="s">
        <v>48</v>
      </c>
      <c r="Z3284" t="s">
        <v>16</v>
      </c>
      <c r="AA3284" t="s">
        <v>20738</v>
      </c>
      <c r="AB3284" t="s">
        <v>391</v>
      </c>
      <c r="AC3284">
        <v>1</v>
      </c>
    </row>
    <row r="3285" spans="1:29" x14ac:dyDescent="0.3">
      <c r="A3285" t="s">
        <v>3</v>
      </c>
      <c r="B3285" t="s">
        <v>7997</v>
      </c>
      <c r="C3285" t="s">
        <v>8407</v>
      </c>
      <c r="D3285" t="s">
        <v>845</v>
      </c>
      <c r="E3285" t="s">
        <v>8408</v>
      </c>
      <c r="F3285" t="s">
        <v>8409</v>
      </c>
      <c r="G3285" t="s">
        <v>492</v>
      </c>
      <c r="H3285" t="s">
        <v>32</v>
      </c>
      <c r="I3285" t="s">
        <v>6</v>
      </c>
      <c r="J3285" t="s">
        <v>176</v>
      </c>
      <c r="K3285" t="s">
        <v>8419</v>
      </c>
      <c r="L3285" t="s">
        <v>178</v>
      </c>
      <c r="M3285" t="s">
        <v>358</v>
      </c>
      <c r="N3285" t="s">
        <v>8420</v>
      </c>
      <c r="O3285" t="s">
        <v>8421</v>
      </c>
      <c r="P3285" t="s">
        <v>182</v>
      </c>
      <c r="Q3285">
        <v>8</v>
      </c>
      <c r="R3285" t="s">
        <v>478</v>
      </c>
      <c r="S3285">
        <v>1</v>
      </c>
      <c r="T3285">
        <v>1</v>
      </c>
      <c r="U3285" t="s">
        <v>8422</v>
      </c>
      <c r="V3285" t="s">
        <v>8423</v>
      </c>
      <c r="W3285" t="s">
        <v>91</v>
      </c>
      <c r="X3285" t="s">
        <v>186</v>
      </c>
      <c r="Y3285" t="s">
        <v>48</v>
      </c>
      <c r="Z3285" t="s">
        <v>12</v>
      </c>
      <c r="AA3285" t="s">
        <v>20739</v>
      </c>
      <c r="AB3285" t="s">
        <v>391</v>
      </c>
      <c r="AC3285">
        <v>1</v>
      </c>
    </row>
    <row r="3286" spans="1:29" x14ac:dyDescent="0.3">
      <c r="A3286" t="s">
        <v>3</v>
      </c>
      <c r="B3286" t="s">
        <v>7997</v>
      </c>
      <c r="C3286" t="s">
        <v>8424</v>
      </c>
      <c r="D3286" t="s">
        <v>594</v>
      </c>
      <c r="E3286" t="s">
        <v>595</v>
      </c>
      <c r="F3286" t="s">
        <v>596</v>
      </c>
      <c r="G3286" t="s">
        <v>6134</v>
      </c>
      <c r="H3286" t="s">
        <v>14</v>
      </c>
      <c r="I3286" t="s">
        <v>6</v>
      </c>
      <c r="J3286" t="s">
        <v>176</v>
      </c>
      <c r="K3286" t="s">
        <v>8425</v>
      </c>
      <c r="L3286" t="s">
        <v>178</v>
      </c>
      <c r="M3286" t="s">
        <v>470</v>
      </c>
      <c r="N3286" t="s">
        <v>8426</v>
      </c>
      <c r="O3286" t="s">
        <v>8427</v>
      </c>
      <c r="P3286" t="s">
        <v>182</v>
      </c>
      <c r="Q3286">
        <v>0</v>
      </c>
      <c r="R3286" t="s">
        <v>7418</v>
      </c>
      <c r="S3286">
        <v>1</v>
      </c>
      <c r="T3286">
        <v>1</v>
      </c>
      <c r="U3286" t="s">
        <v>8428</v>
      </c>
      <c r="V3286" t="s">
        <v>3089</v>
      </c>
      <c r="W3286" t="s">
        <v>409</v>
      </c>
      <c r="X3286" t="s">
        <v>186</v>
      </c>
      <c r="Y3286" t="s">
        <v>48</v>
      </c>
      <c r="Z3286" t="s">
        <v>5</v>
      </c>
      <c r="AA3286" t="s">
        <v>20737</v>
      </c>
      <c r="AB3286" t="s">
        <v>5996</v>
      </c>
      <c r="AC3286">
        <v>1</v>
      </c>
    </row>
    <row r="3287" spans="1:29" x14ac:dyDescent="0.3">
      <c r="A3287" t="s">
        <v>3</v>
      </c>
      <c r="B3287" t="s">
        <v>7997</v>
      </c>
      <c r="C3287" t="s">
        <v>8424</v>
      </c>
      <c r="D3287" t="s">
        <v>594</v>
      </c>
      <c r="E3287" t="s">
        <v>595</v>
      </c>
      <c r="F3287" t="s">
        <v>596</v>
      </c>
      <c r="G3287" t="s">
        <v>6134</v>
      </c>
      <c r="H3287" t="s">
        <v>14</v>
      </c>
      <c r="I3287" t="s">
        <v>6</v>
      </c>
      <c r="J3287" t="s">
        <v>176</v>
      </c>
      <c r="K3287" t="s">
        <v>8425</v>
      </c>
      <c r="L3287" t="s">
        <v>178</v>
      </c>
      <c r="M3287" t="s">
        <v>470</v>
      </c>
      <c r="N3287" t="s">
        <v>8426</v>
      </c>
      <c r="O3287" t="s">
        <v>8427</v>
      </c>
      <c r="P3287" t="s">
        <v>182</v>
      </c>
      <c r="Q3287">
        <v>0</v>
      </c>
      <c r="R3287" t="s">
        <v>7418</v>
      </c>
      <c r="S3287">
        <v>1</v>
      </c>
      <c r="T3287">
        <v>1</v>
      </c>
      <c r="U3287" t="s">
        <v>8428</v>
      </c>
      <c r="V3287" t="s">
        <v>3089</v>
      </c>
      <c r="W3287" t="s">
        <v>409</v>
      </c>
      <c r="X3287" t="s">
        <v>186</v>
      </c>
      <c r="Y3287" t="s">
        <v>48</v>
      </c>
      <c r="Z3287" t="s">
        <v>16</v>
      </c>
      <c r="AA3287" t="s">
        <v>20738</v>
      </c>
      <c r="AB3287" t="s">
        <v>5996</v>
      </c>
      <c r="AC3287">
        <v>1</v>
      </c>
    </row>
    <row r="3288" spans="1:29" x14ac:dyDescent="0.3">
      <c r="A3288" t="s">
        <v>3</v>
      </c>
      <c r="B3288" t="s">
        <v>7997</v>
      </c>
      <c r="C3288" t="s">
        <v>8424</v>
      </c>
      <c r="D3288" t="s">
        <v>594</v>
      </c>
      <c r="E3288" t="s">
        <v>595</v>
      </c>
      <c r="F3288" t="s">
        <v>596</v>
      </c>
      <c r="G3288" t="s">
        <v>6134</v>
      </c>
      <c r="H3288" t="s">
        <v>14</v>
      </c>
      <c r="I3288" t="s">
        <v>6</v>
      </c>
      <c r="J3288" t="s">
        <v>176</v>
      </c>
      <c r="K3288" t="s">
        <v>8429</v>
      </c>
      <c r="L3288" t="s">
        <v>178</v>
      </c>
      <c r="M3288" t="s">
        <v>470</v>
      </c>
      <c r="N3288" t="s">
        <v>8430</v>
      </c>
      <c r="O3288" t="s">
        <v>8431</v>
      </c>
      <c r="P3288" t="s">
        <v>182</v>
      </c>
      <c r="Q3288">
        <v>0</v>
      </c>
      <c r="R3288" t="s">
        <v>478</v>
      </c>
      <c r="S3288">
        <v>1</v>
      </c>
      <c r="T3288">
        <v>1</v>
      </c>
      <c r="U3288" t="s">
        <v>8432</v>
      </c>
      <c r="V3288" t="s">
        <v>1946</v>
      </c>
      <c r="W3288" t="s">
        <v>429</v>
      </c>
      <c r="X3288" t="s">
        <v>186</v>
      </c>
      <c r="Y3288" t="s">
        <v>48</v>
      </c>
      <c r="Z3288" t="s">
        <v>5</v>
      </c>
      <c r="AA3288" t="s">
        <v>20737</v>
      </c>
      <c r="AB3288" t="s">
        <v>5996</v>
      </c>
      <c r="AC3288">
        <v>1</v>
      </c>
    </row>
    <row r="3289" spans="1:29" x14ac:dyDescent="0.3">
      <c r="A3289" t="s">
        <v>3</v>
      </c>
      <c r="B3289" t="s">
        <v>7997</v>
      </c>
      <c r="C3289" t="s">
        <v>8424</v>
      </c>
      <c r="D3289" t="s">
        <v>594</v>
      </c>
      <c r="E3289" t="s">
        <v>595</v>
      </c>
      <c r="F3289" t="s">
        <v>596</v>
      </c>
      <c r="G3289" t="s">
        <v>6134</v>
      </c>
      <c r="H3289" t="s">
        <v>14</v>
      </c>
      <c r="I3289" t="s">
        <v>6</v>
      </c>
      <c r="J3289" t="s">
        <v>176</v>
      </c>
      <c r="K3289" t="s">
        <v>8429</v>
      </c>
      <c r="L3289" t="s">
        <v>178</v>
      </c>
      <c r="M3289" t="s">
        <v>470</v>
      </c>
      <c r="N3289" t="s">
        <v>8430</v>
      </c>
      <c r="O3289" t="s">
        <v>8431</v>
      </c>
      <c r="P3289" t="s">
        <v>182</v>
      </c>
      <c r="Q3289">
        <v>0</v>
      </c>
      <c r="R3289" t="s">
        <v>478</v>
      </c>
      <c r="S3289">
        <v>1</v>
      </c>
      <c r="T3289">
        <v>1</v>
      </c>
      <c r="U3289" t="s">
        <v>8432</v>
      </c>
      <c r="V3289" t="s">
        <v>1946</v>
      </c>
      <c r="W3289" t="s">
        <v>429</v>
      </c>
      <c r="X3289" t="s">
        <v>186</v>
      </c>
      <c r="Y3289" t="s">
        <v>48</v>
      </c>
      <c r="Z3289" t="s">
        <v>16</v>
      </c>
      <c r="AA3289" t="s">
        <v>20738</v>
      </c>
      <c r="AB3289" t="s">
        <v>5996</v>
      </c>
      <c r="AC3289">
        <v>1</v>
      </c>
    </row>
    <row r="3290" spans="1:29" x14ac:dyDescent="0.3">
      <c r="A3290" t="s">
        <v>3</v>
      </c>
      <c r="B3290" t="s">
        <v>7997</v>
      </c>
      <c r="C3290" t="s">
        <v>8424</v>
      </c>
      <c r="D3290" t="s">
        <v>594</v>
      </c>
      <c r="E3290" t="s">
        <v>595</v>
      </c>
      <c r="F3290" t="s">
        <v>596</v>
      </c>
      <c r="G3290" t="s">
        <v>6134</v>
      </c>
      <c r="H3290" t="s">
        <v>14</v>
      </c>
      <c r="I3290" t="s">
        <v>6</v>
      </c>
      <c r="J3290" t="s">
        <v>176</v>
      </c>
      <c r="K3290" t="s">
        <v>8433</v>
      </c>
      <c r="L3290" t="s">
        <v>178</v>
      </c>
      <c r="M3290" t="s">
        <v>470</v>
      </c>
      <c r="N3290" t="s">
        <v>8434</v>
      </c>
      <c r="O3290" t="s">
        <v>8435</v>
      </c>
      <c r="P3290" t="s">
        <v>182</v>
      </c>
      <c r="Q3290">
        <v>0</v>
      </c>
      <c r="R3290" t="s">
        <v>7510</v>
      </c>
      <c r="S3290">
        <v>1</v>
      </c>
      <c r="T3290">
        <v>1</v>
      </c>
      <c r="U3290" t="s">
        <v>8436</v>
      </c>
      <c r="V3290" t="s">
        <v>3195</v>
      </c>
      <c r="W3290" t="s">
        <v>185</v>
      </c>
      <c r="X3290" t="s">
        <v>186</v>
      </c>
      <c r="Y3290" t="s">
        <v>48</v>
      </c>
      <c r="Z3290" t="s">
        <v>5</v>
      </c>
      <c r="AA3290" t="s">
        <v>20737</v>
      </c>
      <c r="AB3290" t="s">
        <v>5996</v>
      </c>
      <c r="AC3290">
        <v>1</v>
      </c>
    </row>
    <row r="3291" spans="1:29" x14ac:dyDescent="0.3">
      <c r="A3291" t="s">
        <v>3</v>
      </c>
      <c r="B3291" t="s">
        <v>7997</v>
      </c>
      <c r="C3291" t="s">
        <v>8424</v>
      </c>
      <c r="D3291" t="s">
        <v>594</v>
      </c>
      <c r="E3291" t="s">
        <v>595</v>
      </c>
      <c r="F3291" t="s">
        <v>596</v>
      </c>
      <c r="G3291" t="s">
        <v>6134</v>
      </c>
      <c r="H3291" t="s">
        <v>14</v>
      </c>
      <c r="I3291" t="s">
        <v>6</v>
      </c>
      <c r="J3291" t="s">
        <v>176</v>
      </c>
      <c r="K3291" t="s">
        <v>8433</v>
      </c>
      <c r="L3291" t="s">
        <v>178</v>
      </c>
      <c r="M3291" t="s">
        <v>470</v>
      </c>
      <c r="N3291" t="s">
        <v>8434</v>
      </c>
      <c r="O3291" t="s">
        <v>8435</v>
      </c>
      <c r="P3291" t="s">
        <v>182</v>
      </c>
      <c r="Q3291">
        <v>0</v>
      </c>
      <c r="R3291" t="s">
        <v>7510</v>
      </c>
      <c r="S3291">
        <v>1</v>
      </c>
      <c r="T3291">
        <v>1</v>
      </c>
      <c r="U3291" t="s">
        <v>8436</v>
      </c>
      <c r="V3291" t="s">
        <v>3195</v>
      </c>
      <c r="W3291" t="s">
        <v>185</v>
      </c>
      <c r="X3291" t="s">
        <v>186</v>
      </c>
      <c r="Y3291" t="s">
        <v>48</v>
      </c>
      <c r="Z3291" t="s">
        <v>16</v>
      </c>
      <c r="AA3291" t="s">
        <v>20738</v>
      </c>
      <c r="AB3291" t="s">
        <v>5996</v>
      </c>
      <c r="AC3291">
        <v>1</v>
      </c>
    </row>
    <row r="3292" spans="1:29" x14ac:dyDescent="0.3">
      <c r="A3292" t="s">
        <v>3</v>
      </c>
      <c r="B3292" t="s">
        <v>7997</v>
      </c>
      <c r="C3292" t="s">
        <v>8437</v>
      </c>
      <c r="D3292" t="s">
        <v>190</v>
      </c>
      <c r="E3292" t="s">
        <v>8438</v>
      </c>
      <c r="F3292" t="s">
        <v>8439</v>
      </c>
      <c r="G3292" t="s">
        <v>492</v>
      </c>
      <c r="H3292" t="s">
        <v>32</v>
      </c>
      <c r="I3292" t="s">
        <v>6</v>
      </c>
      <c r="J3292" t="s">
        <v>176</v>
      </c>
      <c r="K3292" t="s">
        <v>8440</v>
      </c>
      <c r="L3292" t="s">
        <v>178</v>
      </c>
      <c r="M3292" t="s">
        <v>386</v>
      </c>
      <c r="N3292" t="s">
        <v>8441</v>
      </c>
      <c r="O3292" t="s">
        <v>8442</v>
      </c>
      <c r="P3292" t="s">
        <v>182</v>
      </c>
      <c r="Q3292">
        <v>2</v>
      </c>
      <c r="R3292" t="s">
        <v>7418</v>
      </c>
      <c r="S3292">
        <v>1</v>
      </c>
      <c r="T3292">
        <v>1</v>
      </c>
      <c r="U3292" t="s">
        <v>8443</v>
      </c>
      <c r="V3292" t="s">
        <v>8444</v>
      </c>
      <c r="W3292" t="s">
        <v>980</v>
      </c>
      <c r="X3292" t="s">
        <v>186</v>
      </c>
      <c r="Y3292" t="s">
        <v>48</v>
      </c>
      <c r="Z3292" t="s">
        <v>5</v>
      </c>
      <c r="AA3292" t="s">
        <v>20737</v>
      </c>
      <c r="AB3292" t="s">
        <v>391</v>
      </c>
      <c r="AC3292">
        <v>1</v>
      </c>
    </row>
    <row r="3293" spans="1:29" x14ac:dyDescent="0.3">
      <c r="A3293" t="s">
        <v>3</v>
      </c>
      <c r="B3293" t="s">
        <v>7997</v>
      </c>
      <c r="C3293" t="s">
        <v>8437</v>
      </c>
      <c r="D3293" t="s">
        <v>190</v>
      </c>
      <c r="E3293" t="s">
        <v>8438</v>
      </c>
      <c r="F3293" t="s">
        <v>8439</v>
      </c>
      <c r="G3293" t="s">
        <v>492</v>
      </c>
      <c r="H3293" t="s">
        <v>32</v>
      </c>
      <c r="I3293" t="s">
        <v>6</v>
      </c>
      <c r="J3293" t="s">
        <v>176</v>
      </c>
      <c r="K3293" t="s">
        <v>8440</v>
      </c>
      <c r="L3293" t="s">
        <v>178</v>
      </c>
      <c r="M3293" t="s">
        <v>386</v>
      </c>
      <c r="N3293" t="s">
        <v>8441</v>
      </c>
      <c r="O3293" t="s">
        <v>8442</v>
      </c>
      <c r="P3293" t="s">
        <v>182</v>
      </c>
      <c r="Q3293">
        <v>2</v>
      </c>
      <c r="R3293" t="s">
        <v>7418</v>
      </c>
      <c r="S3293">
        <v>1</v>
      </c>
      <c r="T3293">
        <v>1</v>
      </c>
      <c r="U3293" t="s">
        <v>8443</v>
      </c>
      <c r="V3293" t="s">
        <v>8444</v>
      </c>
      <c r="W3293" t="s">
        <v>980</v>
      </c>
      <c r="X3293" t="s">
        <v>186</v>
      </c>
      <c r="Y3293" t="s">
        <v>48</v>
      </c>
      <c r="Z3293" t="s">
        <v>16</v>
      </c>
      <c r="AA3293" t="s">
        <v>20738</v>
      </c>
      <c r="AB3293" t="s">
        <v>391</v>
      </c>
      <c r="AC3293">
        <v>1</v>
      </c>
    </row>
    <row r="3294" spans="1:29" x14ac:dyDescent="0.3">
      <c r="A3294" t="s">
        <v>3</v>
      </c>
      <c r="B3294" t="s">
        <v>7997</v>
      </c>
      <c r="C3294" t="s">
        <v>8437</v>
      </c>
      <c r="D3294" t="s">
        <v>190</v>
      </c>
      <c r="E3294" t="s">
        <v>8438</v>
      </c>
      <c r="F3294" t="s">
        <v>8439</v>
      </c>
      <c r="G3294" t="s">
        <v>492</v>
      </c>
      <c r="H3294" t="s">
        <v>32</v>
      </c>
      <c r="I3294" t="s">
        <v>6</v>
      </c>
      <c r="J3294" t="s">
        <v>176</v>
      </c>
      <c r="K3294" t="s">
        <v>8440</v>
      </c>
      <c r="L3294" t="s">
        <v>178</v>
      </c>
      <c r="M3294" t="s">
        <v>386</v>
      </c>
      <c r="N3294" t="s">
        <v>8441</v>
      </c>
      <c r="O3294" t="s">
        <v>8442</v>
      </c>
      <c r="P3294" t="s">
        <v>182</v>
      </c>
      <c r="Q3294">
        <v>2</v>
      </c>
      <c r="R3294" t="s">
        <v>7418</v>
      </c>
      <c r="S3294">
        <v>1</v>
      </c>
      <c r="T3294">
        <v>1</v>
      </c>
      <c r="U3294" t="s">
        <v>8443</v>
      </c>
      <c r="V3294" t="s">
        <v>8444</v>
      </c>
      <c r="W3294" t="s">
        <v>980</v>
      </c>
      <c r="X3294" t="s">
        <v>186</v>
      </c>
      <c r="Y3294" t="s">
        <v>48</v>
      </c>
      <c r="Z3294" t="s">
        <v>12</v>
      </c>
      <c r="AA3294" t="s">
        <v>20739</v>
      </c>
      <c r="AB3294" t="s">
        <v>391</v>
      </c>
      <c r="AC3294">
        <v>1</v>
      </c>
    </row>
    <row r="3295" spans="1:29" x14ac:dyDescent="0.3">
      <c r="A3295" t="s">
        <v>3</v>
      </c>
      <c r="B3295" t="s">
        <v>7997</v>
      </c>
      <c r="C3295" t="s">
        <v>8445</v>
      </c>
      <c r="D3295" t="s">
        <v>594</v>
      </c>
      <c r="E3295" t="s">
        <v>595</v>
      </c>
      <c r="F3295" t="s">
        <v>596</v>
      </c>
      <c r="G3295" t="s">
        <v>386</v>
      </c>
      <c r="H3295" t="s">
        <v>15</v>
      </c>
      <c r="I3295" t="s">
        <v>6</v>
      </c>
      <c r="J3295" t="s">
        <v>176</v>
      </c>
      <c r="K3295" t="s">
        <v>8446</v>
      </c>
      <c r="L3295" t="s">
        <v>178</v>
      </c>
      <c r="M3295" t="s">
        <v>3641</v>
      </c>
      <c r="N3295" t="s">
        <v>8447</v>
      </c>
      <c r="O3295" t="s">
        <v>8448</v>
      </c>
      <c r="P3295" t="s">
        <v>182</v>
      </c>
      <c r="Q3295">
        <v>9</v>
      </c>
      <c r="R3295" t="s">
        <v>3641</v>
      </c>
      <c r="S3295">
        <v>1</v>
      </c>
      <c r="T3295">
        <v>1</v>
      </c>
      <c r="U3295" t="s">
        <v>8449</v>
      </c>
      <c r="V3295" t="s">
        <v>1886</v>
      </c>
      <c r="W3295" t="s">
        <v>409</v>
      </c>
      <c r="X3295" t="s">
        <v>186</v>
      </c>
      <c r="Y3295" t="s">
        <v>48</v>
      </c>
      <c r="Z3295" t="s">
        <v>5</v>
      </c>
      <c r="AA3295" t="s">
        <v>20737</v>
      </c>
      <c r="AB3295" t="s">
        <v>638</v>
      </c>
      <c r="AC3295">
        <v>1</v>
      </c>
    </row>
    <row r="3296" spans="1:29" x14ac:dyDescent="0.3">
      <c r="A3296" t="s">
        <v>3</v>
      </c>
      <c r="B3296" t="s">
        <v>7997</v>
      </c>
      <c r="C3296" t="s">
        <v>8445</v>
      </c>
      <c r="D3296" t="s">
        <v>594</v>
      </c>
      <c r="E3296" t="s">
        <v>595</v>
      </c>
      <c r="F3296" t="s">
        <v>596</v>
      </c>
      <c r="G3296" t="s">
        <v>386</v>
      </c>
      <c r="H3296" t="s">
        <v>15</v>
      </c>
      <c r="I3296" t="s">
        <v>6</v>
      </c>
      <c r="J3296" t="s">
        <v>176</v>
      </c>
      <c r="K3296" t="s">
        <v>8446</v>
      </c>
      <c r="L3296" t="s">
        <v>178</v>
      </c>
      <c r="M3296" t="s">
        <v>3641</v>
      </c>
      <c r="N3296" t="s">
        <v>8447</v>
      </c>
      <c r="O3296" t="s">
        <v>8448</v>
      </c>
      <c r="P3296" t="s">
        <v>182</v>
      </c>
      <c r="Q3296">
        <v>9</v>
      </c>
      <c r="R3296" t="s">
        <v>3641</v>
      </c>
      <c r="S3296">
        <v>1</v>
      </c>
      <c r="T3296">
        <v>1</v>
      </c>
      <c r="U3296" t="s">
        <v>8449</v>
      </c>
      <c r="V3296" t="s">
        <v>1886</v>
      </c>
      <c r="W3296" t="s">
        <v>409</v>
      </c>
      <c r="X3296" t="s">
        <v>186</v>
      </c>
      <c r="Y3296" t="s">
        <v>48</v>
      </c>
      <c r="Z3296" t="s">
        <v>16</v>
      </c>
      <c r="AA3296" t="s">
        <v>20738</v>
      </c>
      <c r="AB3296" t="s">
        <v>638</v>
      </c>
      <c r="AC3296">
        <v>1</v>
      </c>
    </row>
    <row r="3297" spans="1:29" x14ac:dyDescent="0.3">
      <c r="A3297" t="s">
        <v>3</v>
      </c>
      <c r="B3297" t="s">
        <v>7997</v>
      </c>
      <c r="C3297" t="s">
        <v>8445</v>
      </c>
      <c r="D3297" t="s">
        <v>594</v>
      </c>
      <c r="E3297" t="s">
        <v>595</v>
      </c>
      <c r="F3297" t="s">
        <v>596</v>
      </c>
      <c r="G3297" t="s">
        <v>386</v>
      </c>
      <c r="H3297" t="s">
        <v>15</v>
      </c>
      <c r="I3297" t="s">
        <v>6</v>
      </c>
      <c r="J3297" t="s">
        <v>176</v>
      </c>
      <c r="K3297" t="s">
        <v>8450</v>
      </c>
      <c r="L3297" t="s">
        <v>178</v>
      </c>
      <c r="M3297" t="s">
        <v>3641</v>
      </c>
      <c r="N3297" t="s">
        <v>8451</v>
      </c>
      <c r="O3297" t="s">
        <v>8452</v>
      </c>
      <c r="P3297" t="s">
        <v>182</v>
      </c>
      <c r="Q3297">
        <v>9</v>
      </c>
      <c r="R3297" t="s">
        <v>3641</v>
      </c>
      <c r="S3297">
        <v>1</v>
      </c>
      <c r="T3297">
        <v>1</v>
      </c>
      <c r="U3297" t="s">
        <v>8453</v>
      </c>
      <c r="V3297" t="s">
        <v>2004</v>
      </c>
      <c r="W3297" t="s">
        <v>429</v>
      </c>
      <c r="X3297" t="s">
        <v>186</v>
      </c>
      <c r="Y3297" t="s">
        <v>48</v>
      </c>
      <c r="Z3297" t="s">
        <v>5</v>
      </c>
      <c r="AA3297" t="s">
        <v>20737</v>
      </c>
      <c r="AB3297" t="s">
        <v>638</v>
      </c>
      <c r="AC3297">
        <v>1</v>
      </c>
    </row>
    <row r="3298" spans="1:29" x14ac:dyDescent="0.3">
      <c r="A3298" t="s">
        <v>3</v>
      </c>
      <c r="B3298" t="s">
        <v>7997</v>
      </c>
      <c r="C3298" t="s">
        <v>8445</v>
      </c>
      <c r="D3298" t="s">
        <v>594</v>
      </c>
      <c r="E3298" t="s">
        <v>595</v>
      </c>
      <c r="F3298" t="s">
        <v>596</v>
      </c>
      <c r="G3298" t="s">
        <v>386</v>
      </c>
      <c r="H3298" t="s">
        <v>15</v>
      </c>
      <c r="I3298" t="s">
        <v>6</v>
      </c>
      <c r="J3298" t="s">
        <v>176</v>
      </c>
      <c r="K3298" t="s">
        <v>8450</v>
      </c>
      <c r="L3298" t="s">
        <v>178</v>
      </c>
      <c r="M3298" t="s">
        <v>3641</v>
      </c>
      <c r="N3298" t="s">
        <v>8451</v>
      </c>
      <c r="O3298" t="s">
        <v>8452</v>
      </c>
      <c r="P3298" t="s">
        <v>182</v>
      </c>
      <c r="Q3298">
        <v>9</v>
      </c>
      <c r="R3298" t="s">
        <v>3641</v>
      </c>
      <c r="S3298">
        <v>1</v>
      </c>
      <c r="T3298">
        <v>1</v>
      </c>
      <c r="U3298" t="s">
        <v>8453</v>
      </c>
      <c r="V3298" t="s">
        <v>2004</v>
      </c>
      <c r="W3298" t="s">
        <v>429</v>
      </c>
      <c r="X3298" t="s">
        <v>186</v>
      </c>
      <c r="Y3298" t="s">
        <v>48</v>
      </c>
      <c r="Z3298" t="s">
        <v>16</v>
      </c>
      <c r="AA3298" t="s">
        <v>20738</v>
      </c>
      <c r="AB3298" t="s">
        <v>638</v>
      </c>
      <c r="AC3298">
        <v>1</v>
      </c>
    </row>
    <row r="3299" spans="1:29" x14ac:dyDescent="0.3">
      <c r="A3299" t="s">
        <v>3</v>
      </c>
      <c r="B3299" t="s">
        <v>7997</v>
      </c>
      <c r="C3299" t="s">
        <v>8445</v>
      </c>
      <c r="D3299" t="s">
        <v>594</v>
      </c>
      <c r="E3299" t="s">
        <v>595</v>
      </c>
      <c r="F3299" t="s">
        <v>596</v>
      </c>
      <c r="G3299" t="s">
        <v>386</v>
      </c>
      <c r="H3299" t="s">
        <v>15</v>
      </c>
      <c r="I3299" t="s">
        <v>6</v>
      </c>
      <c r="J3299" t="s">
        <v>176</v>
      </c>
      <c r="K3299" t="s">
        <v>8454</v>
      </c>
      <c r="L3299" t="s">
        <v>178</v>
      </c>
      <c r="M3299" t="s">
        <v>3641</v>
      </c>
      <c r="N3299" t="s">
        <v>8455</v>
      </c>
      <c r="O3299" t="s">
        <v>8456</v>
      </c>
      <c r="P3299" t="s">
        <v>182</v>
      </c>
      <c r="Q3299">
        <v>8</v>
      </c>
      <c r="R3299" t="s">
        <v>3641</v>
      </c>
      <c r="S3299">
        <v>1</v>
      </c>
      <c r="T3299">
        <v>1</v>
      </c>
      <c r="U3299" t="s">
        <v>8457</v>
      </c>
      <c r="V3299" t="s">
        <v>1891</v>
      </c>
      <c r="W3299" t="s">
        <v>185</v>
      </c>
      <c r="X3299" t="s">
        <v>186</v>
      </c>
      <c r="Y3299" t="s">
        <v>48</v>
      </c>
      <c r="Z3299" t="s">
        <v>5</v>
      </c>
      <c r="AA3299" t="s">
        <v>20737</v>
      </c>
      <c r="AB3299" t="s">
        <v>638</v>
      </c>
      <c r="AC3299">
        <v>1</v>
      </c>
    </row>
    <row r="3300" spans="1:29" x14ac:dyDescent="0.3">
      <c r="A3300" t="s">
        <v>3</v>
      </c>
      <c r="B3300" t="s">
        <v>7997</v>
      </c>
      <c r="C3300" t="s">
        <v>8445</v>
      </c>
      <c r="D3300" t="s">
        <v>594</v>
      </c>
      <c r="E3300" t="s">
        <v>595</v>
      </c>
      <c r="F3300" t="s">
        <v>596</v>
      </c>
      <c r="G3300" t="s">
        <v>386</v>
      </c>
      <c r="H3300" t="s">
        <v>15</v>
      </c>
      <c r="I3300" t="s">
        <v>6</v>
      </c>
      <c r="J3300" t="s">
        <v>176</v>
      </c>
      <c r="K3300" t="s">
        <v>8454</v>
      </c>
      <c r="L3300" t="s">
        <v>178</v>
      </c>
      <c r="M3300" t="s">
        <v>3641</v>
      </c>
      <c r="N3300" t="s">
        <v>8455</v>
      </c>
      <c r="O3300" t="s">
        <v>8456</v>
      </c>
      <c r="P3300" t="s">
        <v>182</v>
      </c>
      <c r="Q3300">
        <v>8</v>
      </c>
      <c r="R3300" t="s">
        <v>3641</v>
      </c>
      <c r="S3300">
        <v>1</v>
      </c>
      <c r="T3300">
        <v>1</v>
      </c>
      <c r="U3300" t="s">
        <v>8457</v>
      </c>
      <c r="V3300" t="s">
        <v>1891</v>
      </c>
      <c r="W3300" t="s">
        <v>185</v>
      </c>
      <c r="X3300" t="s">
        <v>186</v>
      </c>
      <c r="Y3300" t="s">
        <v>48</v>
      </c>
      <c r="Z3300" t="s">
        <v>16</v>
      </c>
      <c r="AA3300" t="s">
        <v>20738</v>
      </c>
      <c r="AB3300" t="s">
        <v>638</v>
      </c>
      <c r="AC3300">
        <v>1</v>
      </c>
    </row>
    <row r="3301" spans="1:29" x14ac:dyDescent="0.3">
      <c r="A3301" t="s">
        <v>3</v>
      </c>
      <c r="B3301" t="s">
        <v>7997</v>
      </c>
      <c r="C3301" t="s">
        <v>8458</v>
      </c>
      <c r="D3301" t="s">
        <v>594</v>
      </c>
      <c r="E3301" t="s">
        <v>8459</v>
      </c>
      <c r="F3301" t="s">
        <v>8460</v>
      </c>
      <c r="G3301" t="s">
        <v>5996</v>
      </c>
      <c r="H3301" t="s">
        <v>36</v>
      </c>
      <c r="I3301" t="s">
        <v>6</v>
      </c>
      <c r="J3301" t="s">
        <v>176</v>
      </c>
      <c r="K3301" t="s">
        <v>8461</v>
      </c>
      <c r="L3301" t="s">
        <v>178</v>
      </c>
      <c r="M3301" t="s">
        <v>5996</v>
      </c>
      <c r="N3301" t="s">
        <v>8462</v>
      </c>
      <c r="O3301" t="s">
        <v>8463</v>
      </c>
      <c r="P3301" t="s">
        <v>182</v>
      </c>
      <c r="Q3301">
        <v>9</v>
      </c>
      <c r="R3301" t="s">
        <v>5996</v>
      </c>
      <c r="S3301">
        <v>1</v>
      </c>
      <c r="T3301">
        <v>1</v>
      </c>
      <c r="U3301" t="s">
        <v>8464</v>
      </c>
      <c r="V3301" t="s">
        <v>3060</v>
      </c>
      <c r="W3301" t="s">
        <v>409</v>
      </c>
      <c r="X3301" t="s">
        <v>186</v>
      </c>
      <c r="Y3301" t="s">
        <v>48</v>
      </c>
      <c r="Z3301" t="s">
        <v>5</v>
      </c>
      <c r="AA3301" t="s">
        <v>20737</v>
      </c>
      <c r="AB3301" t="s">
        <v>575</v>
      </c>
      <c r="AC3301">
        <v>1</v>
      </c>
    </row>
    <row r="3302" spans="1:29" x14ac:dyDescent="0.3">
      <c r="A3302" t="s">
        <v>3</v>
      </c>
      <c r="B3302" t="s">
        <v>7997</v>
      </c>
      <c r="C3302" t="s">
        <v>8458</v>
      </c>
      <c r="D3302" t="s">
        <v>594</v>
      </c>
      <c r="E3302" t="s">
        <v>8459</v>
      </c>
      <c r="F3302" t="s">
        <v>8460</v>
      </c>
      <c r="G3302" t="s">
        <v>5996</v>
      </c>
      <c r="H3302" t="s">
        <v>36</v>
      </c>
      <c r="I3302" t="s">
        <v>6</v>
      </c>
      <c r="J3302" t="s">
        <v>176</v>
      </c>
      <c r="K3302" t="s">
        <v>8461</v>
      </c>
      <c r="L3302" t="s">
        <v>178</v>
      </c>
      <c r="M3302" t="s">
        <v>5996</v>
      </c>
      <c r="N3302" t="s">
        <v>8462</v>
      </c>
      <c r="O3302" t="s">
        <v>8463</v>
      </c>
      <c r="P3302" t="s">
        <v>182</v>
      </c>
      <c r="Q3302">
        <v>9</v>
      </c>
      <c r="R3302" t="s">
        <v>5996</v>
      </c>
      <c r="S3302">
        <v>1</v>
      </c>
      <c r="T3302">
        <v>1</v>
      </c>
      <c r="U3302" t="s">
        <v>8464</v>
      </c>
      <c r="V3302" t="s">
        <v>3060</v>
      </c>
      <c r="W3302" t="s">
        <v>409</v>
      </c>
      <c r="X3302" t="s">
        <v>186</v>
      </c>
      <c r="Y3302" t="s">
        <v>48</v>
      </c>
      <c r="Z3302" t="s">
        <v>16</v>
      </c>
      <c r="AA3302" t="s">
        <v>20738</v>
      </c>
      <c r="AB3302" t="s">
        <v>575</v>
      </c>
      <c r="AC3302">
        <v>1</v>
      </c>
    </row>
    <row r="3303" spans="1:29" x14ac:dyDescent="0.3">
      <c r="A3303" t="s">
        <v>3</v>
      </c>
      <c r="B3303" t="s">
        <v>7997</v>
      </c>
      <c r="C3303" t="s">
        <v>8458</v>
      </c>
      <c r="D3303" t="s">
        <v>594</v>
      </c>
      <c r="E3303" t="s">
        <v>8459</v>
      </c>
      <c r="F3303" t="s">
        <v>8460</v>
      </c>
      <c r="G3303" t="s">
        <v>5996</v>
      </c>
      <c r="H3303" t="s">
        <v>36</v>
      </c>
      <c r="I3303" t="s">
        <v>6</v>
      </c>
      <c r="J3303" t="s">
        <v>176</v>
      </c>
      <c r="K3303" t="s">
        <v>8465</v>
      </c>
      <c r="L3303" t="s">
        <v>178</v>
      </c>
      <c r="M3303" t="s">
        <v>5996</v>
      </c>
      <c r="N3303" t="s">
        <v>8466</v>
      </c>
      <c r="O3303" t="s">
        <v>8467</v>
      </c>
      <c r="P3303" t="s">
        <v>182</v>
      </c>
      <c r="Q3303">
        <v>8</v>
      </c>
      <c r="R3303" t="s">
        <v>5996</v>
      </c>
      <c r="S3303">
        <v>1</v>
      </c>
      <c r="T3303">
        <v>1</v>
      </c>
      <c r="U3303" t="s">
        <v>8468</v>
      </c>
      <c r="V3303" t="s">
        <v>5390</v>
      </c>
      <c r="W3303" t="s">
        <v>429</v>
      </c>
      <c r="X3303" t="s">
        <v>186</v>
      </c>
      <c r="Y3303" t="s">
        <v>48</v>
      </c>
      <c r="Z3303" t="s">
        <v>5</v>
      </c>
      <c r="AA3303" t="s">
        <v>20737</v>
      </c>
      <c r="AB3303" t="s">
        <v>575</v>
      </c>
      <c r="AC3303">
        <v>1</v>
      </c>
    </row>
    <row r="3304" spans="1:29" x14ac:dyDescent="0.3">
      <c r="A3304" t="s">
        <v>3</v>
      </c>
      <c r="B3304" t="s">
        <v>7997</v>
      </c>
      <c r="C3304" t="s">
        <v>8458</v>
      </c>
      <c r="D3304" t="s">
        <v>594</v>
      </c>
      <c r="E3304" t="s">
        <v>8459</v>
      </c>
      <c r="F3304" t="s">
        <v>8460</v>
      </c>
      <c r="G3304" t="s">
        <v>5996</v>
      </c>
      <c r="H3304" t="s">
        <v>36</v>
      </c>
      <c r="I3304" t="s">
        <v>6</v>
      </c>
      <c r="J3304" t="s">
        <v>176</v>
      </c>
      <c r="K3304" t="s">
        <v>8465</v>
      </c>
      <c r="L3304" t="s">
        <v>178</v>
      </c>
      <c r="M3304" t="s">
        <v>5996</v>
      </c>
      <c r="N3304" t="s">
        <v>8466</v>
      </c>
      <c r="O3304" t="s">
        <v>8467</v>
      </c>
      <c r="P3304" t="s">
        <v>182</v>
      </c>
      <c r="Q3304">
        <v>8</v>
      </c>
      <c r="R3304" t="s">
        <v>5996</v>
      </c>
      <c r="S3304">
        <v>1</v>
      </c>
      <c r="T3304">
        <v>1</v>
      </c>
      <c r="U3304" t="s">
        <v>8468</v>
      </c>
      <c r="V3304" t="s">
        <v>5390</v>
      </c>
      <c r="W3304" t="s">
        <v>429</v>
      </c>
      <c r="X3304" t="s">
        <v>186</v>
      </c>
      <c r="Y3304" t="s">
        <v>48</v>
      </c>
      <c r="Z3304" t="s">
        <v>16</v>
      </c>
      <c r="AA3304" t="s">
        <v>20738</v>
      </c>
      <c r="AB3304" t="s">
        <v>575</v>
      </c>
      <c r="AC3304">
        <v>1</v>
      </c>
    </row>
    <row r="3305" spans="1:29" x14ac:dyDescent="0.3">
      <c r="A3305" t="s">
        <v>3</v>
      </c>
      <c r="B3305" t="s">
        <v>7997</v>
      </c>
      <c r="C3305" t="s">
        <v>8458</v>
      </c>
      <c r="D3305" t="s">
        <v>594</v>
      </c>
      <c r="E3305" t="s">
        <v>8459</v>
      </c>
      <c r="F3305" t="s">
        <v>8460</v>
      </c>
      <c r="G3305" t="s">
        <v>5996</v>
      </c>
      <c r="H3305" t="s">
        <v>36</v>
      </c>
      <c r="I3305" t="s">
        <v>6</v>
      </c>
      <c r="J3305" t="s">
        <v>176</v>
      </c>
      <c r="K3305" t="s">
        <v>8469</v>
      </c>
      <c r="L3305" t="s">
        <v>178</v>
      </c>
      <c r="M3305" t="s">
        <v>5996</v>
      </c>
      <c r="N3305" t="s">
        <v>8470</v>
      </c>
      <c r="O3305" t="s">
        <v>8471</v>
      </c>
      <c r="P3305" t="s">
        <v>182</v>
      </c>
      <c r="Q3305">
        <v>8</v>
      </c>
      <c r="R3305" t="s">
        <v>5996</v>
      </c>
      <c r="S3305">
        <v>1</v>
      </c>
      <c r="T3305">
        <v>1</v>
      </c>
      <c r="U3305" t="s">
        <v>8472</v>
      </c>
      <c r="V3305" t="s">
        <v>3065</v>
      </c>
      <c r="W3305" t="s">
        <v>185</v>
      </c>
      <c r="X3305" t="s">
        <v>186</v>
      </c>
      <c r="Y3305" t="s">
        <v>48</v>
      </c>
      <c r="Z3305" t="s">
        <v>5</v>
      </c>
      <c r="AA3305" t="s">
        <v>20737</v>
      </c>
      <c r="AB3305" t="s">
        <v>575</v>
      </c>
      <c r="AC3305">
        <v>1</v>
      </c>
    </row>
    <row r="3306" spans="1:29" x14ac:dyDescent="0.3">
      <c r="A3306" t="s">
        <v>3</v>
      </c>
      <c r="B3306" t="s">
        <v>7997</v>
      </c>
      <c r="C3306" t="s">
        <v>8458</v>
      </c>
      <c r="D3306" t="s">
        <v>594</v>
      </c>
      <c r="E3306" t="s">
        <v>8459</v>
      </c>
      <c r="F3306" t="s">
        <v>8460</v>
      </c>
      <c r="G3306" t="s">
        <v>5996</v>
      </c>
      <c r="H3306" t="s">
        <v>36</v>
      </c>
      <c r="I3306" t="s">
        <v>6</v>
      </c>
      <c r="J3306" t="s">
        <v>176</v>
      </c>
      <c r="K3306" t="s">
        <v>8469</v>
      </c>
      <c r="L3306" t="s">
        <v>178</v>
      </c>
      <c r="M3306" t="s">
        <v>5996</v>
      </c>
      <c r="N3306" t="s">
        <v>8470</v>
      </c>
      <c r="O3306" t="s">
        <v>8471</v>
      </c>
      <c r="P3306" t="s">
        <v>182</v>
      </c>
      <c r="Q3306">
        <v>8</v>
      </c>
      <c r="R3306" t="s">
        <v>5996</v>
      </c>
      <c r="S3306">
        <v>1</v>
      </c>
      <c r="T3306">
        <v>1</v>
      </c>
      <c r="U3306" t="s">
        <v>8472</v>
      </c>
      <c r="V3306" t="s">
        <v>3065</v>
      </c>
      <c r="W3306" t="s">
        <v>185</v>
      </c>
      <c r="X3306" t="s">
        <v>186</v>
      </c>
      <c r="Y3306" t="s">
        <v>48</v>
      </c>
      <c r="Z3306" t="s">
        <v>16</v>
      </c>
      <c r="AA3306" t="s">
        <v>20738</v>
      </c>
      <c r="AB3306" t="s">
        <v>575</v>
      </c>
      <c r="AC3306">
        <v>1</v>
      </c>
    </row>
    <row r="3307" spans="1:29" x14ac:dyDescent="0.3">
      <c r="A3307" t="s">
        <v>3</v>
      </c>
      <c r="B3307" t="s">
        <v>7997</v>
      </c>
      <c r="C3307" t="s">
        <v>8473</v>
      </c>
      <c r="D3307" t="s">
        <v>190</v>
      </c>
      <c r="E3307" t="s">
        <v>8474</v>
      </c>
      <c r="F3307" t="s">
        <v>8475</v>
      </c>
      <c r="G3307" t="s">
        <v>492</v>
      </c>
      <c r="H3307" t="s">
        <v>32</v>
      </c>
      <c r="I3307" t="s">
        <v>6</v>
      </c>
      <c r="J3307" t="s">
        <v>176</v>
      </c>
      <c r="K3307" t="s">
        <v>8476</v>
      </c>
      <c r="L3307" t="s">
        <v>178</v>
      </c>
      <c r="M3307" t="s">
        <v>391</v>
      </c>
      <c r="N3307" t="s">
        <v>8477</v>
      </c>
      <c r="O3307" t="s">
        <v>8478</v>
      </c>
      <c r="P3307" t="s">
        <v>182</v>
      </c>
      <c r="Q3307">
        <v>0</v>
      </c>
      <c r="R3307" t="s">
        <v>5996</v>
      </c>
      <c r="S3307">
        <v>1</v>
      </c>
      <c r="T3307">
        <v>1</v>
      </c>
      <c r="U3307" t="s">
        <v>8479</v>
      </c>
      <c r="V3307" t="s">
        <v>8480</v>
      </c>
      <c r="W3307" t="s">
        <v>86</v>
      </c>
      <c r="X3307" t="s">
        <v>186</v>
      </c>
      <c r="Y3307" t="s">
        <v>48</v>
      </c>
      <c r="Z3307" t="s">
        <v>16</v>
      </c>
      <c r="AA3307" t="s">
        <v>20738</v>
      </c>
      <c r="AB3307" t="s">
        <v>6340</v>
      </c>
      <c r="AC3307">
        <v>1</v>
      </c>
    </row>
    <row r="3308" spans="1:29" x14ac:dyDescent="0.3">
      <c r="A3308" t="s">
        <v>3</v>
      </c>
      <c r="B3308" t="s">
        <v>7997</v>
      </c>
      <c r="C3308" t="s">
        <v>8473</v>
      </c>
      <c r="D3308" t="s">
        <v>190</v>
      </c>
      <c r="E3308" t="s">
        <v>8474</v>
      </c>
      <c r="F3308" t="s">
        <v>8475</v>
      </c>
      <c r="G3308" t="s">
        <v>492</v>
      </c>
      <c r="H3308" t="s">
        <v>32</v>
      </c>
      <c r="I3308" t="s">
        <v>6</v>
      </c>
      <c r="J3308" t="s">
        <v>176</v>
      </c>
      <c r="K3308" t="s">
        <v>8476</v>
      </c>
      <c r="L3308" t="s">
        <v>178</v>
      </c>
      <c r="M3308" t="s">
        <v>391</v>
      </c>
      <c r="N3308" t="s">
        <v>8477</v>
      </c>
      <c r="O3308" t="s">
        <v>8478</v>
      </c>
      <c r="P3308" t="s">
        <v>182</v>
      </c>
      <c r="Q3308">
        <v>0</v>
      </c>
      <c r="R3308" t="s">
        <v>5996</v>
      </c>
      <c r="S3308">
        <v>1</v>
      </c>
      <c r="T3308">
        <v>1</v>
      </c>
      <c r="U3308" t="s">
        <v>8479</v>
      </c>
      <c r="V3308" t="s">
        <v>8480</v>
      </c>
      <c r="W3308" t="s">
        <v>86</v>
      </c>
      <c r="X3308" t="s">
        <v>186</v>
      </c>
      <c r="Y3308" t="s">
        <v>48</v>
      </c>
      <c r="Z3308" t="s">
        <v>12</v>
      </c>
      <c r="AA3308" t="s">
        <v>20739</v>
      </c>
      <c r="AB3308" t="s">
        <v>6340</v>
      </c>
      <c r="AC3308">
        <v>1</v>
      </c>
    </row>
    <row r="3309" spans="1:29" x14ac:dyDescent="0.3">
      <c r="A3309" t="s">
        <v>3</v>
      </c>
      <c r="B3309" t="s">
        <v>7997</v>
      </c>
      <c r="C3309" t="s">
        <v>8473</v>
      </c>
      <c r="D3309" t="s">
        <v>190</v>
      </c>
      <c r="E3309" t="s">
        <v>8474</v>
      </c>
      <c r="F3309" t="s">
        <v>8475</v>
      </c>
      <c r="G3309" t="s">
        <v>492</v>
      </c>
      <c r="H3309" t="s">
        <v>32</v>
      </c>
      <c r="I3309" t="s">
        <v>6</v>
      </c>
      <c r="J3309" t="s">
        <v>176</v>
      </c>
      <c r="K3309" t="s">
        <v>8481</v>
      </c>
      <c r="L3309" t="s">
        <v>178</v>
      </c>
      <c r="M3309" t="s">
        <v>391</v>
      </c>
      <c r="N3309" t="s">
        <v>8482</v>
      </c>
      <c r="O3309" t="s">
        <v>8483</v>
      </c>
      <c r="P3309" t="s">
        <v>182</v>
      </c>
      <c r="Q3309">
        <v>0</v>
      </c>
      <c r="R3309" t="s">
        <v>391</v>
      </c>
      <c r="S3309">
        <v>1</v>
      </c>
      <c r="T3309">
        <v>1</v>
      </c>
      <c r="U3309" t="s">
        <v>8484</v>
      </c>
      <c r="V3309" t="s">
        <v>8485</v>
      </c>
      <c r="W3309" t="s">
        <v>91</v>
      </c>
      <c r="X3309" t="s">
        <v>186</v>
      </c>
      <c r="Y3309" t="s">
        <v>48</v>
      </c>
      <c r="Z3309" t="s">
        <v>16</v>
      </c>
      <c r="AA3309" t="s">
        <v>20738</v>
      </c>
      <c r="AB3309" t="s">
        <v>6340</v>
      </c>
      <c r="AC3309">
        <v>1</v>
      </c>
    </row>
    <row r="3310" spans="1:29" x14ac:dyDescent="0.3">
      <c r="A3310" t="s">
        <v>3</v>
      </c>
      <c r="B3310" t="s">
        <v>7997</v>
      </c>
      <c r="C3310" t="s">
        <v>8473</v>
      </c>
      <c r="D3310" t="s">
        <v>190</v>
      </c>
      <c r="E3310" t="s">
        <v>8474</v>
      </c>
      <c r="F3310" t="s">
        <v>8475</v>
      </c>
      <c r="G3310" t="s">
        <v>492</v>
      </c>
      <c r="H3310" t="s">
        <v>32</v>
      </c>
      <c r="I3310" t="s">
        <v>6</v>
      </c>
      <c r="J3310" t="s">
        <v>176</v>
      </c>
      <c r="K3310" t="s">
        <v>8481</v>
      </c>
      <c r="L3310" t="s">
        <v>178</v>
      </c>
      <c r="M3310" t="s">
        <v>391</v>
      </c>
      <c r="N3310" t="s">
        <v>8482</v>
      </c>
      <c r="O3310" t="s">
        <v>8483</v>
      </c>
      <c r="P3310" t="s">
        <v>182</v>
      </c>
      <c r="Q3310">
        <v>0</v>
      </c>
      <c r="R3310" t="s">
        <v>391</v>
      </c>
      <c r="S3310">
        <v>1</v>
      </c>
      <c r="T3310">
        <v>1</v>
      </c>
      <c r="U3310" t="s">
        <v>8484</v>
      </c>
      <c r="V3310" t="s">
        <v>8485</v>
      </c>
      <c r="W3310" t="s">
        <v>91</v>
      </c>
      <c r="X3310" t="s">
        <v>186</v>
      </c>
      <c r="Y3310" t="s">
        <v>48</v>
      </c>
      <c r="Z3310" t="s">
        <v>12</v>
      </c>
      <c r="AA3310" t="s">
        <v>20739</v>
      </c>
      <c r="AB3310" t="s">
        <v>6340</v>
      </c>
      <c r="AC3310">
        <v>1</v>
      </c>
    </row>
    <row r="3311" spans="1:29" x14ac:dyDescent="0.3">
      <c r="A3311" t="s">
        <v>3</v>
      </c>
      <c r="B3311" t="s">
        <v>7997</v>
      </c>
      <c r="C3311" t="s">
        <v>8473</v>
      </c>
      <c r="D3311" t="s">
        <v>190</v>
      </c>
      <c r="E3311" t="s">
        <v>8474</v>
      </c>
      <c r="F3311" t="s">
        <v>8475</v>
      </c>
      <c r="G3311" t="s">
        <v>492</v>
      </c>
      <c r="H3311" t="s">
        <v>32</v>
      </c>
      <c r="I3311" t="s">
        <v>6</v>
      </c>
      <c r="J3311" t="s">
        <v>176</v>
      </c>
      <c r="K3311" t="s">
        <v>8486</v>
      </c>
      <c r="L3311" t="s">
        <v>178</v>
      </c>
      <c r="M3311" t="s">
        <v>391</v>
      </c>
      <c r="N3311" t="s">
        <v>8487</v>
      </c>
      <c r="O3311" t="s">
        <v>8488</v>
      </c>
      <c r="P3311" t="s">
        <v>182</v>
      </c>
      <c r="Q3311">
        <v>0</v>
      </c>
      <c r="R3311" t="s">
        <v>5996</v>
      </c>
      <c r="S3311">
        <v>1</v>
      </c>
      <c r="T3311">
        <v>1</v>
      </c>
      <c r="U3311" t="s">
        <v>8489</v>
      </c>
      <c r="V3311" t="s">
        <v>79</v>
      </c>
      <c r="W3311" t="s">
        <v>80</v>
      </c>
      <c r="X3311" t="s">
        <v>186</v>
      </c>
      <c r="Y3311" t="s">
        <v>48</v>
      </c>
      <c r="Z3311" t="s">
        <v>5</v>
      </c>
      <c r="AA3311" t="s">
        <v>20737</v>
      </c>
      <c r="AB3311" t="s">
        <v>6340</v>
      </c>
      <c r="AC3311">
        <v>1</v>
      </c>
    </row>
    <row r="3312" spans="1:29" x14ac:dyDescent="0.3">
      <c r="A3312" t="s">
        <v>3</v>
      </c>
      <c r="B3312" t="s">
        <v>7997</v>
      </c>
      <c r="C3312" t="s">
        <v>8473</v>
      </c>
      <c r="D3312" t="s">
        <v>190</v>
      </c>
      <c r="E3312" t="s">
        <v>8474</v>
      </c>
      <c r="F3312" t="s">
        <v>8475</v>
      </c>
      <c r="G3312" t="s">
        <v>492</v>
      </c>
      <c r="H3312" t="s">
        <v>32</v>
      </c>
      <c r="I3312" t="s">
        <v>6</v>
      </c>
      <c r="J3312" t="s">
        <v>176</v>
      </c>
      <c r="K3312" t="s">
        <v>8486</v>
      </c>
      <c r="L3312" t="s">
        <v>178</v>
      </c>
      <c r="M3312" t="s">
        <v>391</v>
      </c>
      <c r="N3312" t="s">
        <v>8487</v>
      </c>
      <c r="O3312" t="s">
        <v>8488</v>
      </c>
      <c r="P3312" t="s">
        <v>182</v>
      </c>
      <c r="Q3312">
        <v>0</v>
      </c>
      <c r="R3312" t="s">
        <v>5996</v>
      </c>
      <c r="S3312">
        <v>1</v>
      </c>
      <c r="T3312">
        <v>1</v>
      </c>
      <c r="U3312" t="s">
        <v>8489</v>
      </c>
      <c r="V3312" t="s">
        <v>79</v>
      </c>
      <c r="W3312" t="s">
        <v>80</v>
      </c>
      <c r="X3312" t="s">
        <v>186</v>
      </c>
      <c r="Y3312" t="s">
        <v>48</v>
      </c>
      <c r="Z3312" t="s">
        <v>16</v>
      </c>
      <c r="AA3312" t="s">
        <v>20738</v>
      </c>
      <c r="AB3312" t="s">
        <v>6340</v>
      </c>
      <c r="AC3312">
        <v>1</v>
      </c>
    </row>
    <row r="3313" spans="1:29" x14ac:dyDescent="0.3">
      <c r="A3313" t="s">
        <v>3</v>
      </c>
      <c r="B3313" t="s">
        <v>7997</v>
      </c>
      <c r="C3313" t="s">
        <v>8490</v>
      </c>
      <c r="D3313" t="s">
        <v>908</v>
      </c>
      <c r="E3313" t="s">
        <v>1931</v>
      </c>
      <c r="F3313" t="s">
        <v>1917</v>
      </c>
      <c r="G3313" t="s">
        <v>6134</v>
      </c>
      <c r="H3313" t="s">
        <v>14</v>
      </c>
      <c r="I3313" t="s">
        <v>6</v>
      </c>
      <c r="J3313" t="s">
        <v>176</v>
      </c>
      <c r="K3313" t="s">
        <v>8491</v>
      </c>
      <c r="L3313" t="s">
        <v>178</v>
      </c>
      <c r="M3313" t="s">
        <v>386</v>
      </c>
      <c r="N3313" t="s">
        <v>8492</v>
      </c>
      <c r="O3313" t="s">
        <v>8493</v>
      </c>
      <c r="P3313" t="s">
        <v>182</v>
      </c>
      <c r="Q3313">
        <v>17</v>
      </c>
      <c r="R3313" t="s">
        <v>7418</v>
      </c>
      <c r="S3313">
        <v>1</v>
      </c>
      <c r="T3313">
        <v>1</v>
      </c>
      <c r="U3313" t="s">
        <v>8494</v>
      </c>
      <c r="V3313" t="s">
        <v>8495</v>
      </c>
      <c r="W3313" t="s">
        <v>491</v>
      </c>
      <c r="X3313" t="s">
        <v>186</v>
      </c>
      <c r="Y3313" t="s">
        <v>48</v>
      </c>
      <c r="Z3313" t="s">
        <v>5</v>
      </c>
      <c r="AA3313" t="s">
        <v>20737</v>
      </c>
      <c r="AB3313" t="s">
        <v>1708</v>
      </c>
      <c r="AC3313">
        <v>1</v>
      </c>
    </row>
    <row r="3314" spans="1:29" x14ac:dyDescent="0.3">
      <c r="A3314" t="s">
        <v>3</v>
      </c>
      <c r="B3314" t="s">
        <v>7997</v>
      </c>
      <c r="C3314" t="s">
        <v>8490</v>
      </c>
      <c r="D3314" t="s">
        <v>908</v>
      </c>
      <c r="E3314" t="s">
        <v>1931</v>
      </c>
      <c r="F3314" t="s">
        <v>1917</v>
      </c>
      <c r="G3314" t="s">
        <v>6134</v>
      </c>
      <c r="H3314" t="s">
        <v>14</v>
      </c>
      <c r="I3314" t="s">
        <v>6</v>
      </c>
      <c r="J3314" t="s">
        <v>176</v>
      </c>
      <c r="K3314" t="s">
        <v>8491</v>
      </c>
      <c r="L3314" t="s">
        <v>178</v>
      </c>
      <c r="M3314" t="s">
        <v>386</v>
      </c>
      <c r="N3314" t="s">
        <v>8492</v>
      </c>
      <c r="O3314" t="s">
        <v>8493</v>
      </c>
      <c r="P3314" t="s">
        <v>182</v>
      </c>
      <c r="Q3314">
        <v>17</v>
      </c>
      <c r="R3314" t="s">
        <v>7418</v>
      </c>
      <c r="S3314">
        <v>1</v>
      </c>
      <c r="T3314">
        <v>1</v>
      </c>
      <c r="U3314" t="s">
        <v>8494</v>
      </c>
      <c r="V3314" t="s">
        <v>8495</v>
      </c>
      <c r="W3314" t="s">
        <v>491</v>
      </c>
      <c r="X3314" t="s">
        <v>186</v>
      </c>
      <c r="Y3314" t="s">
        <v>48</v>
      </c>
      <c r="Z3314" t="s">
        <v>16</v>
      </c>
      <c r="AA3314" t="s">
        <v>20738</v>
      </c>
      <c r="AB3314" t="s">
        <v>1708</v>
      </c>
      <c r="AC3314">
        <v>1</v>
      </c>
    </row>
    <row r="3315" spans="1:29" x14ac:dyDescent="0.3">
      <c r="A3315" t="s">
        <v>3</v>
      </c>
      <c r="B3315" t="s">
        <v>7997</v>
      </c>
      <c r="C3315" t="s">
        <v>8490</v>
      </c>
      <c r="D3315" t="s">
        <v>908</v>
      </c>
      <c r="E3315" t="s">
        <v>1931</v>
      </c>
      <c r="F3315" t="s">
        <v>1917</v>
      </c>
      <c r="G3315" t="s">
        <v>6134</v>
      </c>
      <c r="H3315" t="s">
        <v>14</v>
      </c>
      <c r="I3315" t="s">
        <v>6</v>
      </c>
      <c r="J3315" t="s">
        <v>176</v>
      </c>
      <c r="K3315" t="s">
        <v>8491</v>
      </c>
      <c r="L3315" t="s">
        <v>178</v>
      </c>
      <c r="M3315" t="s">
        <v>386</v>
      </c>
      <c r="N3315" t="s">
        <v>8492</v>
      </c>
      <c r="O3315" t="s">
        <v>8493</v>
      </c>
      <c r="P3315" t="s">
        <v>182</v>
      </c>
      <c r="Q3315">
        <v>17</v>
      </c>
      <c r="R3315" t="s">
        <v>7418</v>
      </c>
      <c r="S3315">
        <v>1</v>
      </c>
      <c r="T3315">
        <v>1</v>
      </c>
      <c r="U3315" t="s">
        <v>8494</v>
      </c>
      <c r="V3315" t="s">
        <v>8495</v>
      </c>
      <c r="W3315" t="s">
        <v>491</v>
      </c>
      <c r="X3315" t="s">
        <v>186</v>
      </c>
      <c r="Y3315" t="s">
        <v>48</v>
      </c>
      <c r="Z3315" t="s">
        <v>12</v>
      </c>
      <c r="AA3315" t="s">
        <v>20739</v>
      </c>
      <c r="AB3315" t="s">
        <v>1708</v>
      </c>
      <c r="AC3315">
        <v>1</v>
      </c>
    </row>
    <row r="3316" spans="1:29" x14ac:dyDescent="0.3">
      <c r="A3316" t="s">
        <v>3</v>
      </c>
      <c r="B3316" t="s">
        <v>7997</v>
      </c>
      <c r="C3316" t="s">
        <v>8496</v>
      </c>
      <c r="D3316" t="s">
        <v>1457</v>
      </c>
      <c r="E3316" t="s">
        <v>8497</v>
      </c>
      <c r="F3316" t="s">
        <v>8498</v>
      </c>
      <c r="G3316" t="s">
        <v>6893</v>
      </c>
      <c r="H3316" t="s">
        <v>7</v>
      </c>
      <c r="I3316" t="s">
        <v>6</v>
      </c>
      <c r="J3316" t="s">
        <v>176</v>
      </c>
      <c r="K3316" t="s">
        <v>8499</v>
      </c>
      <c r="L3316" t="s">
        <v>178</v>
      </c>
      <c r="M3316" t="s">
        <v>386</v>
      </c>
      <c r="N3316" t="s">
        <v>8500</v>
      </c>
      <c r="O3316" t="s">
        <v>8501</v>
      </c>
      <c r="P3316" t="s">
        <v>182</v>
      </c>
      <c r="Q3316">
        <v>17</v>
      </c>
      <c r="R3316" t="s">
        <v>5165</v>
      </c>
      <c r="S3316">
        <v>1</v>
      </c>
      <c r="T3316">
        <v>1</v>
      </c>
      <c r="U3316" t="s">
        <v>8502</v>
      </c>
      <c r="V3316" t="s">
        <v>8359</v>
      </c>
      <c r="W3316" t="s">
        <v>122</v>
      </c>
      <c r="X3316" t="s">
        <v>186</v>
      </c>
      <c r="Y3316" t="s">
        <v>48</v>
      </c>
      <c r="Z3316" t="s">
        <v>5</v>
      </c>
      <c r="AA3316" t="s">
        <v>20737</v>
      </c>
      <c r="AB3316" t="s">
        <v>582</v>
      </c>
      <c r="AC3316">
        <v>1</v>
      </c>
    </row>
    <row r="3317" spans="1:29" x14ac:dyDescent="0.3">
      <c r="A3317" t="s">
        <v>3</v>
      </c>
      <c r="B3317" t="s">
        <v>7997</v>
      </c>
      <c r="C3317" t="s">
        <v>8496</v>
      </c>
      <c r="D3317" t="s">
        <v>1457</v>
      </c>
      <c r="E3317" t="s">
        <v>8497</v>
      </c>
      <c r="F3317" t="s">
        <v>8498</v>
      </c>
      <c r="G3317" t="s">
        <v>6893</v>
      </c>
      <c r="H3317" t="s">
        <v>7</v>
      </c>
      <c r="I3317" t="s">
        <v>6</v>
      </c>
      <c r="J3317" t="s">
        <v>176</v>
      </c>
      <c r="K3317" t="s">
        <v>8499</v>
      </c>
      <c r="L3317" t="s">
        <v>178</v>
      </c>
      <c r="M3317" t="s">
        <v>386</v>
      </c>
      <c r="N3317" t="s">
        <v>8500</v>
      </c>
      <c r="O3317" t="s">
        <v>8501</v>
      </c>
      <c r="P3317" t="s">
        <v>182</v>
      </c>
      <c r="Q3317">
        <v>17</v>
      </c>
      <c r="R3317" t="s">
        <v>5165</v>
      </c>
      <c r="S3317">
        <v>1</v>
      </c>
      <c r="T3317">
        <v>1</v>
      </c>
      <c r="U3317" t="s">
        <v>8502</v>
      </c>
      <c r="V3317" t="s">
        <v>8359</v>
      </c>
      <c r="W3317" t="s">
        <v>122</v>
      </c>
      <c r="X3317" t="s">
        <v>186</v>
      </c>
      <c r="Y3317" t="s">
        <v>48</v>
      </c>
      <c r="Z3317" t="s">
        <v>16</v>
      </c>
      <c r="AA3317" t="s">
        <v>20738</v>
      </c>
      <c r="AB3317" t="s">
        <v>582</v>
      </c>
      <c r="AC3317">
        <v>1</v>
      </c>
    </row>
    <row r="3318" spans="1:29" x14ac:dyDescent="0.3">
      <c r="A3318" t="s">
        <v>3</v>
      </c>
      <c r="B3318" t="s">
        <v>7997</v>
      </c>
      <c r="C3318" t="s">
        <v>8496</v>
      </c>
      <c r="D3318" t="s">
        <v>1457</v>
      </c>
      <c r="E3318" t="s">
        <v>8497</v>
      </c>
      <c r="F3318" t="s">
        <v>8498</v>
      </c>
      <c r="G3318" t="s">
        <v>6893</v>
      </c>
      <c r="H3318" t="s">
        <v>7</v>
      </c>
      <c r="I3318" t="s">
        <v>6</v>
      </c>
      <c r="J3318" t="s">
        <v>176</v>
      </c>
      <c r="K3318" t="s">
        <v>8499</v>
      </c>
      <c r="L3318" t="s">
        <v>178</v>
      </c>
      <c r="M3318" t="s">
        <v>386</v>
      </c>
      <c r="N3318" t="s">
        <v>8500</v>
      </c>
      <c r="O3318" t="s">
        <v>8501</v>
      </c>
      <c r="P3318" t="s">
        <v>182</v>
      </c>
      <c r="Q3318">
        <v>17</v>
      </c>
      <c r="R3318" t="s">
        <v>5165</v>
      </c>
      <c r="S3318">
        <v>1</v>
      </c>
      <c r="T3318">
        <v>1</v>
      </c>
      <c r="U3318" t="s">
        <v>8502</v>
      </c>
      <c r="V3318" t="s">
        <v>8359</v>
      </c>
      <c r="W3318" t="s">
        <v>122</v>
      </c>
      <c r="X3318" t="s">
        <v>186</v>
      </c>
      <c r="Y3318" t="s">
        <v>48</v>
      </c>
      <c r="Z3318" t="s">
        <v>12</v>
      </c>
      <c r="AA3318" t="s">
        <v>20739</v>
      </c>
      <c r="AB3318" t="s">
        <v>582</v>
      </c>
      <c r="AC3318">
        <v>1</v>
      </c>
    </row>
    <row r="3319" spans="1:29" x14ac:dyDescent="0.3">
      <c r="A3319" t="s">
        <v>3</v>
      </c>
      <c r="B3319" t="s">
        <v>7997</v>
      </c>
      <c r="C3319" t="s">
        <v>8503</v>
      </c>
      <c r="D3319" t="s">
        <v>1302</v>
      </c>
      <c r="E3319" t="s">
        <v>8504</v>
      </c>
      <c r="F3319" t="s">
        <v>8505</v>
      </c>
      <c r="G3319" t="s">
        <v>492</v>
      </c>
      <c r="H3319" t="s">
        <v>32</v>
      </c>
      <c r="I3319" t="s">
        <v>6</v>
      </c>
      <c r="J3319" t="s">
        <v>176</v>
      </c>
      <c r="K3319" t="s">
        <v>8506</v>
      </c>
      <c r="L3319" t="s">
        <v>178</v>
      </c>
      <c r="M3319" t="s">
        <v>4908</v>
      </c>
      <c r="N3319" t="s">
        <v>8507</v>
      </c>
      <c r="O3319" t="s">
        <v>8508</v>
      </c>
      <c r="P3319" t="s">
        <v>182</v>
      </c>
      <c r="Q3319">
        <v>0</v>
      </c>
      <c r="R3319" t="s">
        <v>6340</v>
      </c>
      <c r="S3319">
        <v>1</v>
      </c>
      <c r="T3319">
        <v>1</v>
      </c>
      <c r="U3319" t="s">
        <v>8509</v>
      </c>
      <c r="V3319" t="s">
        <v>2278</v>
      </c>
      <c r="W3319" t="s">
        <v>2279</v>
      </c>
      <c r="X3319" t="s">
        <v>186</v>
      </c>
      <c r="Y3319" t="s">
        <v>48</v>
      </c>
      <c r="Z3319" t="s">
        <v>5</v>
      </c>
      <c r="AA3319" t="s">
        <v>20737</v>
      </c>
      <c r="AB3319" t="s">
        <v>402</v>
      </c>
      <c r="AC3319">
        <v>1</v>
      </c>
    </row>
    <row r="3320" spans="1:29" x14ac:dyDescent="0.3">
      <c r="A3320" t="s">
        <v>3</v>
      </c>
      <c r="B3320" t="s">
        <v>7997</v>
      </c>
      <c r="C3320" t="s">
        <v>8503</v>
      </c>
      <c r="D3320" t="s">
        <v>1302</v>
      </c>
      <c r="E3320" t="s">
        <v>8504</v>
      </c>
      <c r="F3320" t="s">
        <v>8505</v>
      </c>
      <c r="G3320" t="s">
        <v>492</v>
      </c>
      <c r="H3320" t="s">
        <v>32</v>
      </c>
      <c r="I3320" t="s">
        <v>6</v>
      </c>
      <c r="J3320" t="s">
        <v>176</v>
      </c>
      <c r="K3320" t="s">
        <v>8506</v>
      </c>
      <c r="L3320" t="s">
        <v>178</v>
      </c>
      <c r="M3320" t="s">
        <v>4908</v>
      </c>
      <c r="N3320" t="s">
        <v>8507</v>
      </c>
      <c r="O3320" t="s">
        <v>8508</v>
      </c>
      <c r="P3320" t="s">
        <v>182</v>
      </c>
      <c r="Q3320">
        <v>0</v>
      </c>
      <c r="R3320" t="s">
        <v>6340</v>
      </c>
      <c r="S3320">
        <v>1</v>
      </c>
      <c r="T3320">
        <v>1</v>
      </c>
      <c r="U3320" t="s">
        <v>8509</v>
      </c>
      <c r="V3320" t="s">
        <v>2278</v>
      </c>
      <c r="W3320" t="s">
        <v>2279</v>
      </c>
      <c r="X3320" t="s">
        <v>186</v>
      </c>
      <c r="Y3320" t="s">
        <v>48</v>
      </c>
      <c r="Z3320" t="s">
        <v>16</v>
      </c>
      <c r="AA3320" t="s">
        <v>20738</v>
      </c>
      <c r="AB3320" t="s">
        <v>402</v>
      </c>
      <c r="AC3320">
        <v>1</v>
      </c>
    </row>
    <row r="3321" spans="1:29" x14ac:dyDescent="0.3">
      <c r="A3321" t="s">
        <v>3</v>
      </c>
      <c r="B3321" t="s">
        <v>7997</v>
      </c>
      <c r="C3321" t="s">
        <v>8503</v>
      </c>
      <c r="D3321" t="s">
        <v>1302</v>
      </c>
      <c r="E3321" t="s">
        <v>8504</v>
      </c>
      <c r="F3321" t="s">
        <v>8505</v>
      </c>
      <c r="G3321" t="s">
        <v>492</v>
      </c>
      <c r="H3321" t="s">
        <v>32</v>
      </c>
      <c r="I3321" t="s">
        <v>6</v>
      </c>
      <c r="J3321" t="s">
        <v>176</v>
      </c>
      <c r="K3321" t="s">
        <v>8506</v>
      </c>
      <c r="L3321" t="s">
        <v>178</v>
      </c>
      <c r="M3321" t="s">
        <v>4908</v>
      </c>
      <c r="N3321" t="s">
        <v>8507</v>
      </c>
      <c r="O3321" t="s">
        <v>8508</v>
      </c>
      <c r="P3321" t="s">
        <v>182</v>
      </c>
      <c r="Q3321">
        <v>0</v>
      </c>
      <c r="R3321" t="s">
        <v>6340</v>
      </c>
      <c r="S3321">
        <v>1</v>
      </c>
      <c r="T3321">
        <v>1</v>
      </c>
      <c r="U3321" t="s">
        <v>8509</v>
      </c>
      <c r="V3321" t="s">
        <v>2278</v>
      </c>
      <c r="W3321" t="s">
        <v>2279</v>
      </c>
      <c r="X3321" t="s">
        <v>186</v>
      </c>
      <c r="Y3321" t="s">
        <v>48</v>
      </c>
      <c r="Z3321" t="s">
        <v>12</v>
      </c>
      <c r="AA3321" t="s">
        <v>20739</v>
      </c>
      <c r="AB3321" t="s">
        <v>402</v>
      </c>
      <c r="AC3321">
        <v>1</v>
      </c>
    </row>
    <row r="3322" spans="1:29" x14ac:dyDescent="0.3">
      <c r="A3322" t="s">
        <v>3</v>
      </c>
      <c r="B3322" t="s">
        <v>7997</v>
      </c>
      <c r="C3322" t="s">
        <v>8510</v>
      </c>
      <c r="D3322" t="s">
        <v>2037</v>
      </c>
      <c r="E3322" t="s">
        <v>8511</v>
      </c>
      <c r="F3322" t="s">
        <v>8512</v>
      </c>
      <c r="G3322" t="s">
        <v>6893</v>
      </c>
      <c r="H3322" t="s">
        <v>7</v>
      </c>
      <c r="I3322" t="s">
        <v>6</v>
      </c>
      <c r="J3322" t="s">
        <v>176</v>
      </c>
      <c r="K3322" t="s">
        <v>8513</v>
      </c>
      <c r="L3322" t="s">
        <v>178</v>
      </c>
      <c r="M3322" t="s">
        <v>386</v>
      </c>
      <c r="N3322" t="s">
        <v>8514</v>
      </c>
      <c r="O3322" t="s">
        <v>8515</v>
      </c>
      <c r="P3322" t="s">
        <v>182</v>
      </c>
      <c r="Q3322">
        <v>0</v>
      </c>
      <c r="R3322" t="s">
        <v>7510</v>
      </c>
      <c r="S3322">
        <v>1</v>
      </c>
      <c r="T3322">
        <v>1</v>
      </c>
      <c r="U3322" t="s">
        <v>8516</v>
      </c>
      <c r="V3322" t="s">
        <v>2785</v>
      </c>
      <c r="W3322" t="s">
        <v>209</v>
      </c>
      <c r="X3322" t="s">
        <v>186</v>
      </c>
      <c r="Y3322" t="s">
        <v>48</v>
      </c>
      <c r="Z3322" t="s">
        <v>5</v>
      </c>
      <c r="AA3322" t="s">
        <v>20737</v>
      </c>
      <c r="AB3322" t="s">
        <v>6340</v>
      </c>
      <c r="AC3322">
        <v>1</v>
      </c>
    </row>
    <row r="3323" spans="1:29" x14ac:dyDescent="0.3">
      <c r="A3323" t="s">
        <v>3</v>
      </c>
      <c r="B3323" t="s">
        <v>7997</v>
      </c>
      <c r="C3323" t="s">
        <v>8510</v>
      </c>
      <c r="D3323" t="s">
        <v>2037</v>
      </c>
      <c r="E3323" t="s">
        <v>8511</v>
      </c>
      <c r="F3323" t="s">
        <v>8512</v>
      </c>
      <c r="G3323" t="s">
        <v>6893</v>
      </c>
      <c r="H3323" t="s">
        <v>7</v>
      </c>
      <c r="I3323" t="s">
        <v>6</v>
      </c>
      <c r="J3323" t="s">
        <v>176</v>
      </c>
      <c r="K3323" t="s">
        <v>8513</v>
      </c>
      <c r="L3323" t="s">
        <v>178</v>
      </c>
      <c r="M3323" t="s">
        <v>386</v>
      </c>
      <c r="N3323" t="s">
        <v>8514</v>
      </c>
      <c r="O3323" t="s">
        <v>8515</v>
      </c>
      <c r="P3323" t="s">
        <v>182</v>
      </c>
      <c r="Q3323">
        <v>0</v>
      </c>
      <c r="R3323" t="s">
        <v>7510</v>
      </c>
      <c r="S3323">
        <v>1</v>
      </c>
      <c r="T3323">
        <v>1</v>
      </c>
      <c r="U3323" t="s">
        <v>8516</v>
      </c>
      <c r="V3323" t="s">
        <v>2785</v>
      </c>
      <c r="W3323" t="s">
        <v>209</v>
      </c>
      <c r="X3323" t="s">
        <v>186</v>
      </c>
      <c r="Y3323" t="s">
        <v>48</v>
      </c>
      <c r="Z3323" t="s">
        <v>16</v>
      </c>
      <c r="AA3323" t="s">
        <v>20738</v>
      </c>
      <c r="AB3323" t="s">
        <v>6340</v>
      </c>
      <c r="AC3323">
        <v>1</v>
      </c>
    </row>
    <row r="3324" spans="1:29" x14ac:dyDescent="0.3">
      <c r="A3324" t="s">
        <v>3</v>
      </c>
      <c r="B3324" t="s">
        <v>7997</v>
      </c>
      <c r="C3324" t="s">
        <v>8510</v>
      </c>
      <c r="D3324" t="s">
        <v>2037</v>
      </c>
      <c r="E3324" t="s">
        <v>8511</v>
      </c>
      <c r="F3324" t="s">
        <v>8512</v>
      </c>
      <c r="G3324" t="s">
        <v>6893</v>
      </c>
      <c r="H3324" t="s">
        <v>7</v>
      </c>
      <c r="I3324" t="s">
        <v>6</v>
      </c>
      <c r="J3324" t="s">
        <v>176</v>
      </c>
      <c r="K3324" t="s">
        <v>8513</v>
      </c>
      <c r="L3324" t="s">
        <v>178</v>
      </c>
      <c r="M3324" t="s">
        <v>386</v>
      </c>
      <c r="N3324" t="s">
        <v>8514</v>
      </c>
      <c r="O3324" t="s">
        <v>8515</v>
      </c>
      <c r="P3324" t="s">
        <v>182</v>
      </c>
      <c r="Q3324">
        <v>0</v>
      </c>
      <c r="R3324" t="s">
        <v>7510</v>
      </c>
      <c r="S3324">
        <v>1</v>
      </c>
      <c r="T3324">
        <v>1</v>
      </c>
      <c r="U3324" t="s">
        <v>8516</v>
      </c>
      <c r="V3324" t="s">
        <v>2785</v>
      </c>
      <c r="W3324" t="s">
        <v>209</v>
      </c>
      <c r="X3324" t="s">
        <v>186</v>
      </c>
      <c r="Y3324" t="s">
        <v>48</v>
      </c>
      <c r="Z3324" t="s">
        <v>12</v>
      </c>
      <c r="AA3324" t="s">
        <v>20739</v>
      </c>
      <c r="AB3324" t="s">
        <v>6340</v>
      </c>
      <c r="AC3324">
        <v>1</v>
      </c>
    </row>
    <row r="3325" spans="1:29" x14ac:dyDescent="0.3">
      <c r="A3325" t="s">
        <v>3</v>
      </c>
      <c r="B3325" t="s">
        <v>7997</v>
      </c>
      <c r="C3325" t="s">
        <v>8517</v>
      </c>
      <c r="D3325" t="s">
        <v>2037</v>
      </c>
      <c r="E3325" t="s">
        <v>8518</v>
      </c>
      <c r="F3325" t="s">
        <v>8519</v>
      </c>
      <c r="G3325" t="s">
        <v>492</v>
      </c>
      <c r="H3325" t="s">
        <v>32</v>
      </c>
      <c r="I3325" t="s">
        <v>6</v>
      </c>
      <c r="J3325" t="s">
        <v>176</v>
      </c>
      <c r="K3325" t="s">
        <v>8520</v>
      </c>
      <c r="L3325" t="s">
        <v>178</v>
      </c>
      <c r="M3325" t="s">
        <v>6134</v>
      </c>
      <c r="N3325" t="s">
        <v>8521</v>
      </c>
      <c r="O3325" t="s">
        <v>8522</v>
      </c>
      <c r="P3325" t="s">
        <v>182</v>
      </c>
      <c r="Q3325">
        <v>0</v>
      </c>
      <c r="R3325" t="s">
        <v>7510</v>
      </c>
      <c r="S3325">
        <v>1</v>
      </c>
      <c r="T3325">
        <v>1</v>
      </c>
      <c r="U3325" t="s">
        <v>8523</v>
      </c>
      <c r="V3325" t="s">
        <v>8524</v>
      </c>
      <c r="W3325" t="s">
        <v>209</v>
      </c>
      <c r="X3325" t="s">
        <v>186</v>
      </c>
      <c r="Y3325" t="s">
        <v>48</v>
      </c>
      <c r="Z3325" t="s">
        <v>5</v>
      </c>
      <c r="AA3325" t="s">
        <v>20737</v>
      </c>
      <c r="AB3325" t="s">
        <v>6340</v>
      </c>
      <c r="AC3325">
        <v>1</v>
      </c>
    </row>
    <row r="3326" spans="1:29" x14ac:dyDescent="0.3">
      <c r="A3326" t="s">
        <v>3</v>
      </c>
      <c r="B3326" t="s">
        <v>7997</v>
      </c>
      <c r="C3326" t="s">
        <v>8517</v>
      </c>
      <c r="D3326" t="s">
        <v>2037</v>
      </c>
      <c r="E3326" t="s">
        <v>8518</v>
      </c>
      <c r="F3326" t="s">
        <v>8519</v>
      </c>
      <c r="G3326" t="s">
        <v>492</v>
      </c>
      <c r="H3326" t="s">
        <v>32</v>
      </c>
      <c r="I3326" t="s">
        <v>6</v>
      </c>
      <c r="J3326" t="s">
        <v>176</v>
      </c>
      <c r="K3326" t="s">
        <v>8520</v>
      </c>
      <c r="L3326" t="s">
        <v>178</v>
      </c>
      <c r="M3326" t="s">
        <v>6134</v>
      </c>
      <c r="N3326" t="s">
        <v>8521</v>
      </c>
      <c r="O3326" t="s">
        <v>8522</v>
      </c>
      <c r="P3326" t="s">
        <v>182</v>
      </c>
      <c r="Q3326">
        <v>0</v>
      </c>
      <c r="R3326" t="s">
        <v>7510</v>
      </c>
      <c r="S3326">
        <v>1</v>
      </c>
      <c r="T3326">
        <v>1</v>
      </c>
      <c r="U3326" t="s">
        <v>8523</v>
      </c>
      <c r="V3326" t="s">
        <v>8524</v>
      </c>
      <c r="W3326" t="s">
        <v>209</v>
      </c>
      <c r="X3326" t="s">
        <v>186</v>
      </c>
      <c r="Y3326" t="s">
        <v>48</v>
      </c>
      <c r="Z3326" t="s">
        <v>16</v>
      </c>
      <c r="AA3326" t="s">
        <v>20738</v>
      </c>
      <c r="AB3326" t="s">
        <v>6340</v>
      </c>
      <c r="AC3326">
        <v>1</v>
      </c>
    </row>
    <row r="3327" spans="1:29" x14ac:dyDescent="0.3">
      <c r="A3327" t="s">
        <v>3</v>
      </c>
      <c r="B3327" t="s">
        <v>7997</v>
      </c>
      <c r="C3327" t="s">
        <v>8517</v>
      </c>
      <c r="D3327" t="s">
        <v>2037</v>
      </c>
      <c r="E3327" t="s">
        <v>8518</v>
      </c>
      <c r="F3327" t="s">
        <v>8519</v>
      </c>
      <c r="G3327" t="s">
        <v>492</v>
      </c>
      <c r="H3327" t="s">
        <v>32</v>
      </c>
      <c r="I3327" t="s">
        <v>6</v>
      </c>
      <c r="J3327" t="s">
        <v>176</v>
      </c>
      <c r="K3327" t="s">
        <v>8520</v>
      </c>
      <c r="L3327" t="s">
        <v>178</v>
      </c>
      <c r="M3327" t="s">
        <v>6134</v>
      </c>
      <c r="N3327" t="s">
        <v>8521</v>
      </c>
      <c r="O3327" t="s">
        <v>8522</v>
      </c>
      <c r="P3327" t="s">
        <v>182</v>
      </c>
      <c r="Q3327">
        <v>0</v>
      </c>
      <c r="R3327" t="s">
        <v>7510</v>
      </c>
      <c r="S3327">
        <v>1</v>
      </c>
      <c r="T3327">
        <v>1</v>
      </c>
      <c r="U3327" t="s">
        <v>8523</v>
      </c>
      <c r="V3327" t="s">
        <v>8524</v>
      </c>
      <c r="W3327" t="s">
        <v>209</v>
      </c>
      <c r="X3327" t="s">
        <v>186</v>
      </c>
      <c r="Y3327" t="s">
        <v>48</v>
      </c>
      <c r="Z3327" t="s">
        <v>12</v>
      </c>
      <c r="AA3327" t="s">
        <v>20739</v>
      </c>
      <c r="AB3327" t="s">
        <v>6340</v>
      </c>
      <c r="AC3327">
        <v>1</v>
      </c>
    </row>
    <row r="3328" spans="1:29" x14ac:dyDescent="0.3">
      <c r="A3328" t="s">
        <v>3</v>
      </c>
      <c r="B3328" t="s">
        <v>7997</v>
      </c>
      <c r="C3328" t="s">
        <v>8525</v>
      </c>
      <c r="D3328" t="s">
        <v>172</v>
      </c>
      <c r="E3328" t="s">
        <v>1880</v>
      </c>
      <c r="F3328" t="s">
        <v>1881</v>
      </c>
      <c r="G3328" t="s">
        <v>5371</v>
      </c>
      <c r="H3328" t="s">
        <v>22</v>
      </c>
      <c r="I3328" t="s">
        <v>6</v>
      </c>
      <c r="J3328" t="s">
        <v>176</v>
      </c>
      <c r="K3328" t="s">
        <v>8526</v>
      </c>
      <c r="L3328" t="s">
        <v>178</v>
      </c>
      <c r="M3328" t="s">
        <v>358</v>
      </c>
      <c r="N3328" t="s">
        <v>8527</v>
      </c>
      <c r="O3328" t="s">
        <v>8528</v>
      </c>
      <c r="P3328" t="s">
        <v>182</v>
      </c>
      <c r="Q3328">
        <v>9</v>
      </c>
      <c r="R3328" t="s">
        <v>478</v>
      </c>
      <c r="S3328">
        <v>1</v>
      </c>
      <c r="T3328">
        <v>1</v>
      </c>
      <c r="U3328" t="s">
        <v>8529</v>
      </c>
      <c r="V3328" t="s">
        <v>2993</v>
      </c>
      <c r="W3328" t="s">
        <v>409</v>
      </c>
      <c r="X3328" t="s">
        <v>186</v>
      </c>
      <c r="Y3328" t="s">
        <v>48</v>
      </c>
      <c r="Z3328" t="s">
        <v>5</v>
      </c>
      <c r="AA3328" t="s">
        <v>20737</v>
      </c>
      <c r="AB3328" t="s">
        <v>545</v>
      </c>
      <c r="AC3328">
        <v>1</v>
      </c>
    </row>
    <row r="3329" spans="1:29" x14ac:dyDescent="0.3">
      <c r="A3329" t="s">
        <v>3</v>
      </c>
      <c r="B3329" t="s">
        <v>7997</v>
      </c>
      <c r="C3329" t="s">
        <v>8525</v>
      </c>
      <c r="D3329" t="s">
        <v>172</v>
      </c>
      <c r="E3329" t="s">
        <v>1880</v>
      </c>
      <c r="F3329" t="s">
        <v>1881</v>
      </c>
      <c r="G3329" t="s">
        <v>5371</v>
      </c>
      <c r="H3329" t="s">
        <v>22</v>
      </c>
      <c r="I3329" t="s">
        <v>6</v>
      </c>
      <c r="J3329" t="s">
        <v>176</v>
      </c>
      <c r="K3329" t="s">
        <v>8526</v>
      </c>
      <c r="L3329" t="s">
        <v>178</v>
      </c>
      <c r="M3329" t="s">
        <v>358</v>
      </c>
      <c r="N3329" t="s">
        <v>8527</v>
      </c>
      <c r="O3329" t="s">
        <v>8528</v>
      </c>
      <c r="P3329" t="s">
        <v>182</v>
      </c>
      <c r="Q3329">
        <v>9</v>
      </c>
      <c r="R3329" t="s">
        <v>478</v>
      </c>
      <c r="S3329">
        <v>1</v>
      </c>
      <c r="T3329">
        <v>1</v>
      </c>
      <c r="U3329" t="s">
        <v>8529</v>
      </c>
      <c r="V3329" t="s">
        <v>2993</v>
      </c>
      <c r="W3329" t="s">
        <v>409</v>
      </c>
      <c r="X3329" t="s">
        <v>186</v>
      </c>
      <c r="Y3329" t="s">
        <v>48</v>
      </c>
      <c r="Z3329" t="s">
        <v>16</v>
      </c>
      <c r="AA3329" t="s">
        <v>20738</v>
      </c>
      <c r="AB3329" t="s">
        <v>545</v>
      </c>
      <c r="AC3329">
        <v>1</v>
      </c>
    </row>
    <row r="3330" spans="1:29" x14ac:dyDescent="0.3">
      <c r="A3330" t="s">
        <v>3</v>
      </c>
      <c r="B3330" t="s">
        <v>7997</v>
      </c>
      <c r="C3330" t="s">
        <v>8525</v>
      </c>
      <c r="D3330" t="s">
        <v>172</v>
      </c>
      <c r="E3330" t="s">
        <v>1880</v>
      </c>
      <c r="F3330" t="s">
        <v>1881</v>
      </c>
      <c r="G3330" t="s">
        <v>5371</v>
      </c>
      <c r="H3330" t="s">
        <v>22</v>
      </c>
      <c r="I3330" t="s">
        <v>6</v>
      </c>
      <c r="J3330" t="s">
        <v>176</v>
      </c>
      <c r="K3330" t="s">
        <v>8530</v>
      </c>
      <c r="L3330" t="s">
        <v>178</v>
      </c>
      <c r="M3330" t="s">
        <v>358</v>
      </c>
      <c r="N3330" t="s">
        <v>8531</v>
      </c>
      <c r="O3330" t="s">
        <v>8532</v>
      </c>
      <c r="P3330" t="s">
        <v>182</v>
      </c>
      <c r="Q3330">
        <v>8</v>
      </c>
      <c r="R3330" t="s">
        <v>253</v>
      </c>
      <c r="S3330">
        <v>1</v>
      </c>
      <c r="T3330">
        <v>1</v>
      </c>
      <c r="U3330" t="s">
        <v>8533</v>
      </c>
      <c r="V3330" t="s">
        <v>184</v>
      </c>
      <c r="W3330" t="s">
        <v>185</v>
      </c>
      <c r="X3330" t="s">
        <v>186</v>
      </c>
      <c r="Y3330" t="s">
        <v>48</v>
      </c>
      <c r="Z3330" t="s">
        <v>5</v>
      </c>
      <c r="AA3330" t="s">
        <v>20737</v>
      </c>
      <c r="AB3330" t="s">
        <v>545</v>
      </c>
      <c r="AC3330">
        <v>1</v>
      </c>
    </row>
    <row r="3331" spans="1:29" x14ac:dyDescent="0.3">
      <c r="A3331" t="s">
        <v>3</v>
      </c>
      <c r="B3331" t="s">
        <v>7997</v>
      </c>
      <c r="C3331" t="s">
        <v>8525</v>
      </c>
      <c r="D3331" t="s">
        <v>172</v>
      </c>
      <c r="E3331" t="s">
        <v>1880</v>
      </c>
      <c r="F3331" t="s">
        <v>1881</v>
      </c>
      <c r="G3331" t="s">
        <v>5371</v>
      </c>
      <c r="H3331" t="s">
        <v>22</v>
      </c>
      <c r="I3331" t="s">
        <v>6</v>
      </c>
      <c r="J3331" t="s">
        <v>176</v>
      </c>
      <c r="K3331" t="s">
        <v>8530</v>
      </c>
      <c r="L3331" t="s">
        <v>178</v>
      </c>
      <c r="M3331" t="s">
        <v>358</v>
      </c>
      <c r="N3331" t="s">
        <v>8531</v>
      </c>
      <c r="O3331" t="s">
        <v>8532</v>
      </c>
      <c r="P3331" t="s">
        <v>182</v>
      </c>
      <c r="Q3331">
        <v>8</v>
      </c>
      <c r="R3331" t="s">
        <v>253</v>
      </c>
      <c r="S3331">
        <v>1</v>
      </c>
      <c r="T3331">
        <v>1</v>
      </c>
      <c r="U3331" t="s">
        <v>8533</v>
      </c>
      <c r="V3331" t="s">
        <v>184</v>
      </c>
      <c r="W3331" t="s">
        <v>185</v>
      </c>
      <c r="X3331" t="s">
        <v>186</v>
      </c>
      <c r="Y3331" t="s">
        <v>48</v>
      </c>
      <c r="Z3331" t="s">
        <v>16</v>
      </c>
      <c r="AA3331" t="s">
        <v>20738</v>
      </c>
      <c r="AB3331" t="s">
        <v>545</v>
      </c>
      <c r="AC3331">
        <v>1</v>
      </c>
    </row>
    <row r="3332" spans="1:29" x14ac:dyDescent="0.3">
      <c r="A3332" t="s">
        <v>3</v>
      </c>
      <c r="B3332" t="s">
        <v>7997</v>
      </c>
      <c r="C3332" t="s">
        <v>8525</v>
      </c>
      <c r="D3332" t="s">
        <v>172</v>
      </c>
      <c r="E3332" t="s">
        <v>1880</v>
      </c>
      <c r="F3332" t="s">
        <v>1881</v>
      </c>
      <c r="G3332" t="s">
        <v>5371</v>
      </c>
      <c r="H3332" t="s">
        <v>22</v>
      </c>
      <c r="I3332" t="s">
        <v>6</v>
      </c>
      <c r="J3332" t="s">
        <v>176</v>
      </c>
      <c r="K3332" t="s">
        <v>8534</v>
      </c>
      <c r="L3332" t="s">
        <v>178</v>
      </c>
      <c r="M3332" t="s">
        <v>358</v>
      </c>
      <c r="N3332" t="s">
        <v>8535</v>
      </c>
      <c r="O3332" t="s">
        <v>8536</v>
      </c>
      <c r="P3332" t="s">
        <v>182</v>
      </c>
      <c r="Q3332">
        <v>8</v>
      </c>
      <c r="R3332" t="s">
        <v>5371</v>
      </c>
      <c r="S3332">
        <v>1</v>
      </c>
      <c r="T3332">
        <v>1</v>
      </c>
      <c r="U3332" t="s">
        <v>8537</v>
      </c>
      <c r="V3332" t="s">
        <v>2450</v>
      </c>
      <c r="W3332" t="s">
        <v>429</v>
      </c>
      <c r="X3332" t="s">
        <v>186</v>
      </c>
      <c r="Y3332" t="s">
        <v>48</v>
      </c>
      <c r="Z3332" t="s">
        <v>5</v>
      </c>
      <c r="AA3332" t="s">
        <v>20737</v>
      </c>
      <c r="AB3332" t="s">
        <v>545</v>
      </c>
      <c r="AC3332">
        <v>1</v>
      </c>
    </row>
    <row r="3333" spans="1:29" x14ac:dyDescent="0.3">
      <c r="A3333" t="s">
        <v>3</v>
      </c>
      <c r="B3333" t="s">
        <v>7997</v>
      </c>
      <c r="C3333" t="s">
        <v>8525</v>
      </c>
      <c r="D3333" t="s">
        <v>172</v>
      </c>
      <c r="E3333" t="s">
        <v>1880</v>
      </c>
      <c r="F3333" t="s">
        <v>1881</v>
      </c>
      <c r="G3333" t="s">
        <v>5371</v>
      </c>
      <c r="H3333" t="s">
        <v>22</v>
      </c>
      <c r="I3333" t="s">
        <v>6</v>
      </c>
      <c r="J3333" t="s">
        <v>176</v>
      </c>
      <c r="K3333" t="s">
        <v>8534</v>
      </c>
      <c r="L3333" t="s">
        <v>178</v>
      </c>
      <c r="M3333" t="s">
        <v>358</v>
      </c>
      <c r="N3333" t="s">
        <v>8535</v>
      </c>
      <c r="O3333" t="s">
        <v>8536</v>
      </c>
      <c r="P3333" t="s">
        <v>182</v>
      </c>
      <c r="Q3333">
        <v>8</v>
      </c>
      <c r="R3333" t="s">
        <v>5371</v>
      </c>
      <c r="S3333">
        <v>1</v>
      </c>
      <c r="T3333">
        <v>1</v>
      </c>
      <c r="U3333" t="s">
        <v>8537</v>
      </c>
      <c r="V3333" t="s">
        <v>2450</v>
      </c>
      <c r="W3333" t="s">
        <v>429</v>
      </c>
      <c r="X3333" t="s">
        <v>186</v>
      </c>
      <c r="Y3333" t="s">
        <v>48</v>
      </c>
      <c r="Z3333" t="s">
        <v>16</v>
      </c>
      <c r="AA3333" t="s">
        <v>20738</v>
      </c>
      <c r="AB3333" t="s">
        <v>545</v>
      </c>
      <c r="AC3333">
        <v>1</v>
      </c>
    </row>
    <row r="3334" spans="1:29" x14ac:dyDescent="0.3">
      <c r="A3334" t="s">
        <v>3</v>
      </c>
      <c r="B3334" t="s">
        <v>7997</v>
      </c>
      <c r="C3334" t="s">
        <v>8538</v>
      </c>
      <c r="D3334" t="s">
        <v>1457</v>
      </c>
      <c r="E3334" t="s">
        <v>8539</v>
      </c>
      <c r="F3334" t="s">
        <v>8540</v>
      </c>
      <c r="G3334" t="s">
        <v>492</v>
      </c>
      <c r="H3334" t="s">
        <v>32</v>
      </c>
      <c r="I3334" t="s">
        <v>6</v>
      </c>
      <c r="J3334" t="s">
        <v>176</v>
      </c>
      <c r="K3334" t="s">
        <v>8541</v>
      </c>
      <c r="L3334" t="s">
        <v>178</v>
      </c>
      <c r="M3334" t="s">
        <v>386</v>
      </c>
      <c r="N3334" t="s">
        <v>8542</v>
      </c>
      <c r="O3334" t="s">
        <v>8543</v>
      </c>
      <c r="P3334" t="s">
        <v>182</v>
      </c>
      <c r="Q3334">
        <v>9</v>
      </c>
      <c r="R3334" t="s">
        <v>402</v>
      </c>
      <c r="S3334">
        <v>1</v>
      </c>
      <c r="T3334">
        <v>1</v>
      </c>
      <c r="U3334" t="s">
        <v>8544</v>
      </c>
      <c r="V3334" t="s">
        <v>408</v>
      </c>
      <c r="W3334" t="s">
        <v>409</v>
      </c>
      <c r="X3334" t="s">
        <v>186</v>
      </c>
      <c r="Y3334" t="s">
        <v>48</v>
      </c>
      <c r="Z3334" t="s">
        <v>5</v>
      </c>
      <c r="AA3334" t="s">
        <v>20737</v>
      </c>
      <c r="AB3334" t="s">
        <v>391</v>
      </c>
      <c r="AC3334">
        <v>1</v>
      </c>
    </row>
    <row r="3335" spans="1:29" x14ac:dyDescent="0.3">
      <c r="A3335" t="s">
        <v>3</v>
      </c>
      <c r="B3335" t="s">
        <v>7997</v>
      </c>
      <c r="C3335" t="s">
        <v>8538</v>
      </c>
      <c r="D3335" t="s">
        <v>1457</v>
      </c>
      <c r="E3335" t="s">
        <v>8539</v>
      </c>
      <c r="F3335" t="s">
        <v>8540</v>
      </c>
      <c r="G3335" t="s">
        <v>492</v>
      </c>
      <c r="H3335" t="s">
        <v>32</v>
      </c>
      <c r="I3335" t="s">
        <v>6</v>
      </c>
      <c r="J3335" t="s">
        <v>176</v>
      </c>
      <c r="K3335" t="s">
        <v>8541</v>
      </c>
      <c r="L3335" t="s">
        <v>178</v>
      </c>
      <c r="M3335" t="s">
        <v>386</v>
      </c>
      <c r="N3335" t="s">
        <v>8542</v>
      </c>
      <c r="O3335" t="s">
        <v>8543</v>
      </c>
      <c r="P3335" t="s">
        <v>182</v>
      </c>
      <c r="Q3335">
        <v>9</v>
      </c>
      <c r="R3335" t="s">
        <v>402</v>
      </c>
      <c r="S3335">
        <v>1</v>
      </c>
      <c r="T3335">
        <v>1</v>
      </c>
      <c r="U3335" t="s">
        <v>8544</v>
      </c>
      <c r="V3335" t="s">
        <v>408</v>
      </c>
      <c r="W3335" t="s">
        <v>409</v>
      </c>
      <c r="X3335" t="s">
        <v>186</v>
      </c>
      <c r="Y3335" t="s">
        <v>48</v>
      </c>
      <c r="Z3335" t="s">
        <v>16</v>
      </c>
      <c r="AA3335" t="s">
        <v>20738</v>
      </c>
      <c r="AB3335" t="s">
        <v>391</v>
      </c>
      <c r="AC3335">
        <v>1</v>
      </c>
    </row>
    <row r="3336" spans="1:29" x14ac:dyDescent="0.3">
      <c r="A3336" t="s">
        <v>3</v>
      </c>
      <c r="B3336" t="s">
        <v>7997</v>
      </c>
      <c r="C3336" t="s">
        <v>8538</v>
      </c>
      <c r="D3336" t="s">
        <v>1457</v>
      </c>
      <c r="E3336" t="s">
        <v>8539</v>
      </c>
      <c r="F3336" t="s">
        <v>8540</v>
      </c>
      <c r="G3336" t="s">
        <v>492</v>
      </c>
      <c r="H3336" t="s">
        <v>32</v>
      </c>
      <c r="I3336" t="s">
        <v>6</v>
      </c>
      <c r="J3336" t="s">
        <v>176</v>
      </c>
      <c r="K3336" t="s">
        <v>8545</v>
      </c>
      <c r="L3336" t="s">
        <v>178</v>
      </c>
      <c r="M3336" t="s">
        <v>386</v>
      </c>
      <c r="N3336" t="s">
        <v>8546</v>
      </c>
      <c r="O3336" t="s">
        <v>8547</v>
      </c>
      <c r="P3336" t="s">
        <v>182</v>
      </c>
      <c r="Q3336">
        <v>8</v>
      </c>
      <c r="R3336" t="s">
        <v>7418</v>
      </c>
      <c r="S3336">
        <v>1</v>
      </c>
      <c r="T3336">
        <v>1</v>
      </c>
      <c r="U3336" t="s">
        <v>8548</v>
      </c>
      <c r="V3336" t="s">
        <v>414</v>
      </c>
      <c r="W3336" t="s">
        <v>185</v>
      </c>
      <c r="X3336" t="s">
        <v>186</v>
      </c>
      <c r="Y3336" t="s">
        <v>48</v>
      </c>
      <c r="Z3336" t="s">
        <v>5</v>
      </c>
      <c r="AA3336" t="s">
        <v>20737</v>
      </c>
      <c r="AB3336" t="s">
        <v>391</v>
      </c>
      <c r="AC3336">
        <v>1</v>
      </c>
    </row>
    <row r="3337" spans="1:29" x14ac:dyDescent="0.3">
      <c r="A3337" t="s">
        <v>3</v>
      </c>
      <c r="B3337" t="s">
        <v>7997</v>
      </c>
      <c r="C3337" t="s">
        <v>8538</v>
      </c>
      <c r="D3337" t="s">
        <v>1457</v>
      </c>
      <c r="E3337" t="s">
        <v>8539</v>
      </c>
      <c r="F3337" t="s">
        <v>8540</v>
      </c>
      <c r="G3337" t="s">
        <v>492</v>
      </c>
      <c r="H3337" t="s">
        <v>32</v>
      </c>
      <c r="I3337" t="s">
        <v>6</v>
      </c>
      <c r="J3337" t="s">
        <v>176</v>
      </c>
      <c r="K3337" t="s">
        <v>8545</v>
      </c>
      <c r="L3337" t="s">
        <v>178</v>
      </c>
      <c r="M3337" t="s">
        <v>386</v>
      </c>
      <c r="N3337" t="s">
        <v>8546</v>
      </c>
      <c r="O3337" t="s">
        <v>8547</v>
      </c>
      <c r="P3337" t="s">
        <v>182</v>
      </c>
      <c r="Q3337">
        <v>8</v>
      </c>
      <c r="R3337" t="s">
        <v>7418</v>
      </c>
      <c r="S3337">
        <v>1</v>
      </c>
      <c r="T3337">
        <v>1</v>
      </c>
      <c r="U3337" t="s">
        <v>8548</v>
      </c>
      <c r="V3337" t="s">
        <v>414</v>
      </c>
      <c r="W3337" t="s">
        <v>185</v>
      </c>
      <c r="X3337" t="s">
        <v>186</v>
      </c>
      <c r="Y3337" t="s">
        <v>48</v>
      </c>
      <c r="Z3337" t="s">
        <v>16</v>
      </c>
      <c r="AA3337" t="s">
        <v>20738</v>
      </c>
      <c r="AB3337" t="s">
        <v>391</v>
      </c>
      <c r="AC3337">
        <v>1</v>
      </c>
    </row>
    <row r="3338" spans="1:29" x14ac:dyDescent="0.3">
      <c r="A3338" t="s">
        <v>3</v>
      </c>
      <c r="B3338" t="s">
        <v>7997</v>
      </c>
      <c r="C3338" t="s">
        <v>8538</v>
      </c>
      <c r="D3338" t="s">
        <v>1457</v>
      </c>
      <c r="E3338" t="s">
        <v>8539</v>
      </c>
      <c r="F3338" t="s">
        <v>8540</v>
      </c>
      <c r="G3338" t="s">
        <v>492</v>
      </c>
      <c r="H3338" t="s">
        <v>32</v>
      </c>
      <c r="I3338" t="s">
        <v>6</v>
      </c>
      <c r="J3338" t="s">
        <v>176</v>
      </c>
      <c r="K3338" t="s">
        <v>8549</v>
      </c>
      <c r="L3338" t="s">
        <v>178</v>
      </c>
      <c r="M3338" t="s">
        <v>386</v>
      </c>
      <c r="N3338" t="s">
        <v>8550</v>
      </c>
      <c r="O3338" t="s">
        <v>8551</v>
      </c>
      <c r="P3338" t="s">
        <v>182</v>
      </c>
      <c r="Q3338">
        <v>9</v>
      </c>
      <c r="R3338" t="s">
        <v>253</v>
      </c>
      <c r="S3338">
        <v>1</v>
      </c>
      <c r="T3338">
        <v>1</v>
      </c>
      <c r="U3338" t="s">
        <v>8552</v>
      </c>
      <c r="V3338" t="s">
        <v>6490</v>
      </c>
      <c r="W3338" t="s">
        <v>429</v>
      </c>
      <c r="X3338" t="s">
        <v>186</v>
      </c>
      <c r="Y3338" t="s">
        <v>48</v>
      </c>
      <c r="Z3338" t="s">
        <v>5</v>
      </c>
      <c r="AA3338" t="s">
        <v>20737</v>
      </c>
      <c r="AB3338" t="s">
        <v>391</v>
      </c>
      <c r="AC3338">
        <v>1</v>
      </c>
    </row>
    <row r="3339" spans="1:29" x14ac:dyDescent="0.3">
      <c r="A3339" t="s">
        <v>3</v>
      </c>
      <c r="B3339" t="s">
        <v>7997</v>
      </c>
      <c r="C3339" t="s">
        <v>8538</v>
      </c>
      <c r="D3339" t="s">
        <v>1457</v>
      </c>
      <c r="E3339" t="s">
        <v>8539</v>
      </c>
      <c r="F3339" t="s">
        <v>8540</v>
      </c>
      <c r="G3339" t="s">
        <v>492</v>
      </c>
      <c r="H3339" t="s">
        <v>32</v>
      </c>
      <c r="I3339" t="s">
        <v>6</v>
      </c>
      <c r="J3339" t="s">
        <v>176</v>
      </c>
      <c r="K3339" t="s">
        <v>8549</v>
      </c>
      <c r="L3339" t="s">
        <v>178</v>
      </c>
      <c r="M3339" t="s">
        <v>386</v>
      </c>
      <c r="N3339" t="s">
        <v>8550</v>
      </c>
      <c r="O3339" t="s">
        <v>8551</v>
      </c>
      <c r="P3339" t="s">
        <v>182</v>
      </c>
      <c r="Q3339">
        <v>9</v>
      </c>
      <c r="R3339" t="s">
        <v>253</v>
      </c>
      <c r="S3339">
        <v>1</v>
      </c>
      <c r="T3339">
        <v>1</v>
      </c>
      <c r="U3339" t="s">
        <v>8552</v>
      </c>
      <c r="V3339" t="s">
        <v>6490</v>
      </c>
      <c r="W3339" t="s">
        <v>429</v>
      </c>
      <c r="X3339" t="s">
        <v>186</v>
      </c>
      <c r="Y3339" t="s">
        <v>48</v>
      </c>
      <c r="Z3339" t="s">
        <v>16</v>
      </c>
      <c r="AA3339" t="s">
        <v>20738</v>
      </c>
      <c r="AB3339" t="s">
        <v>391</v>
      </c>
      <c r="AC3339">
        <v>1</v>
      </c>
    </row>
    <row r="3340" spans="1:29" x14ac:dyDescent="0.3">
      <c r="A3340" t="s">
        <v>3</v>
      </c>
      <c r="B3340" t="s">
        <v>7997</v>
      </c>
      <c r="C3340" t="s">
        <v>8553</v>
      </c>
      <c r="D3340" t="s">
        <v>211</v>
      </c>
      <c r="E3340" t="s">
        <v>8554</v>
      </c>
      <c r="F3340" t="s">
        <v>8555</v>
      </c>
      <c r="G3340" t="s">
        <v>492</v>
      </c>
      <c r="H3340" t="s">
        <v>32</v>
      </c>
      <c r="I3340" t="s">
        <v>6</v>
      </c>
      <c r="J3340" t="s">
        <v>176</v>
      </c>
      <c r="K3340" t="s">
        <v>8556</v>
      </c>
      <c r="L3340" t="s">
        <v>178</v>
      </c>
      <c r="M3340" t="s">
        <v>391</v>
      </c>
      <c r="N3340" t="s">
        <v>8557</v>
      </c>
      <c r="O3340" t="s">
        <v>8558</v>
      </c>
      <c r="P3340" t="s">
        <v>182</v>
      </c>
      <c r="Q3340">
        <v>9</v>
      </c>
      <c r="R3340" t="s">
        <v>391</v>
      </c>
      <c r="S3340">
        <v>1</v>
      </c>
      <c r="T3340">
        <v>1</v>
      </c>
      <c r="U3340" t="s">
        <v>8559</v>
      </c>
      <c r="V3340" t="s">
        <v>1870</v>
      </c>
      <c r="W3340" t="s">
        <v>409</v>
      </c>
      <c r="X3340" t="s">
        <v>186</v>
      </c>
      <c r="Y3340" t="s">
        <v>48</v>
      </c>
      <c r="Z3340" t="s">
        <v>5</v>
      </c>
      <c r="AA3340" t="s">
        <v>20737</v>
      </c>
      <c r="AB3340" t="s">
        <v>584</v>
      </c>
      <c r="AC3340">
        <v>1</v>
      </c>
    </row>
    <row r="3341" spans="1:29" x14ac:dyDescent="0.3">
      <c r="A3341" t="s">
        <v>3</v>
      </c>
      <c r="B3341" t="s">
        <v>7997</v>
      </c>
      <c r="C3341" t="s">
        <v>8553</v>
      </c>
      <c r="D3341" t="s">
        <v>211</v>
      </c>
      <c r="E3341" t="s">
        <v>8554</v>
      </c>
      <c r="F3341" t="s">
        <v>8555</v>
      </c>
      <c r="G3341" t="s">
        <v>492</v>
      </c>
      <c r="H3341" t="s">
        <v>32</v>
      </c>
      <c r="I3341" t="s">
        <v>6</v>
      </c>
      <c r="J3341" t="s">
        <v>176</v>
      </c>
      <c r="K3341" t="s">
        <v>8556</v>
      </c>
      <c r="L3341" t="s">
        <v>178</v>
      </c>
      <c r="M3341" t="s">
        <v>391</v>
      </c>
      <c r="N3341" t="s">
        <v>8557</v>
      </c>
      <c r="O3341" t="s">
        <v>8558</v>
      </c>
      <c r="P3341" t="s">
        <v>182</v>
      </c>
      <c r="Q3341">
        <v>9</v>
      </c>
      <c r="R3341" t="s">
        <v>391</v>
      </c>
      <c r="S3341">
        <v>1</v>
      </c>
      <c r="T3341">
        <v>1</v>
      </c>
      <c r="U3341" t="s">
        <v>8559</v>
      </c>
      <c r="V3341" t="s">
        <v>1870</v>
      </c>
      <c r="W3341" t="s">
        <v>409</v>
      </c>
      <c r="X3341" t="s">
        <v>186</v>
      </c>
      <c r="Y3341" t="s">
        <v>48</v>
      </c>
      <c r="Z3341" t="s">
        <v>16</v>
      </c>
      <c r="AA3341" t="s">
        <v>20738</v>
      </c>
      <c r="AB3341" t="s">
        <v>584</v>
      </c>
      <c r="AC3341">
        <v>1</v>
      </c>
    </row>
    <row r="3342" spans="1:29" x14ac:dyDescent="0.3">
      <c r="A3342" t="s">
        <v>3</v>
      </c>
      <c r="B3342" t="s">
        <v>7997</v>
      </c>
      <c r="C3342" t="s">
        <v>8553</v>
      </c>
      <c r="D3342" t="s">
        <v>211</v>
      </c>
      <c r="E3342" t="s">
        <v>8554</v>
      </c>
      <c r="F3342" t="s">
        <v>8555</v>
      </c>
      <c r="G3342" t="s">
        <v>492</v>
      </c>
      <c r="H3342" t="s">
        <v>32</v>
      </c>
      <c r="I3342" t="s">
        <v>6</v>
      </c>
      <c r="J3342" t="s">
        <v>176</v>
      </c>
      <c r="K3342" t="s">
        <v>8560</v>
      </c>
      <c r="L3342" t="s">
        <v>178</v>
      </c>
      <c r="M3342" t="s">
        <v>391</v>
      </c>
      <c r="N3342" t="s">
        <v>8561</v>
      </c>
      <c r="O3342" t="s">
        <v>8562</v>
      </c>
      <c r="P3342" t="s">
        <v>182</v>
      </c>
      <c r="Q3342">
        <v>8</v>
      </c>
      <c r="R3342" t="s">
        <v>391</v>
      </c>
      <c r="S3342">
        <v>1</v>
      </c>
      <c r="T3342">
        <v>1</v>
      </c>
      <c r="U3342" t="s">
        <v>8563</v>
      </c>
      <c r="V3342" t="s">
        <v>449</v>
      </c>
      <c r="W3342" t="s">
        <v>429</v>
      </c>
      <c r="X3342" t="s">
        <v>186</v>
      </c>
      <c r="Y3342" t="s">
        <v>48</v>
      </c>
      <c r="Z3342" t="s">
        <v>5</v>
      </c>
      <c r="AA3342" t="s">
        <v>20737</v>
      </c>
      <c r="AB3342" t="s">
        <v>584</v>
      </c>
      <c r="AC3342">
        <v>1</v>
      </c>
    </row>
    <row r="3343" spans="1:29" x14ac:dyDescent="0.3">
      <c r="A3343" t="s">
        <v>3</v>
      </c>
      <c r="B3343" t="s">
        <v>7997</v>
      </c>
      <c r="C3343" t="s">
        <v>8553</v>
      </c>
      <c r="D3343" t="s">
        <v>211</v>
      </c>
      <c r="E3343" t="s">
        <v>8554</v>
      </c>
      <c r="F3343" t="s">
        <v>8555</v>
      </c>
      <c r="G3343" t="s">
        <v>492</v>
      </c>
      <c r="H3343" t="s">
        <v>32</v>
      </c>
      <c r="I3343" t="s">
        <v>6</v>
      </c>
      <c r="J3343" t="s">
        <v>176</v>
      </c>
      <c r="K3343" t="s">
        <v>8560</v>
      </c>
      <c r="L3343" t="s">
        <v>178</v>
      </c>
      <c r="M3343" t="s">
        <v>391</v>
      </c>
      <c r="N3343" t="s">
        <v>8561</v>
      </c>
      <c r="O3343" t="s">
        <v>8562</v>
      </c>
      <c r="P3343" t="s">
        <v>182</v>
      </c>
      <c r="Q3343">
        <v>8</v>
      </c>
      <c r="R3343" t="s">
        <v>391</v>
      </c>
      <c r="S3343">
        <v>1</v>
      </c>
      <c r="T3343">
        <v>1</v>
      </c>
      <c r="U3343" t="s">
        <v>8563</v>
      </c>
      <c r="V3343" t="s">
        <v>449</v>
      </c>
      <c r="W3343" t="s">
        <v>429</v>
      </c>
      <c r="X3343" t="s">
        <v>186</v>
      </c>
      <c r="Y3343" t="s">
        <v>48</v>
      </c>
      <c r="Z3343" t="s">
        <v>16</v>
      </c>
      <c r="AA3343" t="s">
        <v>20738</v>
      </c>
      <c r="AB3343" t="s">
        <v>584</v>
      </c>
      <c r="AC3343">
        <v>1</v>
      </c>
    </row>
    <row r="3344" spans="1:29" x14ac:dyDescent="0.3">
      <c r="A3344" t="s">
        <v>3</v>
      </c>
      <c r="B3344" t="s">
        <v>7997</v>
      </c>
      <c r="C3344" t="s">
        <v>8553</v>
      </c>
      <c r="D3344" t="s">
        <v>211</v>
      </c>
      <c r="E3344" t="s">
        <v>8554</v>
      </c>
      <c r="F3344" t="s">
        <v>8555</v>
      </c>
      <c r="G3344" t="s">
        <v>492</v>
      </c>
      <c r="H3344" t="s">
        <v>32</v>
      </c>
      <c r="I3344" t="s">
        <v>6</v>
      </c>
      <c r="J3344" t="s">
        <v>176</v>
      </c>
      <c r="K3344" t="s">
        <v>8564</v>
      </c>
      <c r="L3344" t="s">
        <v>178</v>
      </c>
      <c r="M3344" t="s">
        <v>391</v>
      </c>
      <c r="N3344" t="s">
        <v>8565</v>
      </c>
      <c r="O3344" t="s">
        <v>8566</v>
      </c>
      <c r="P3344" t="s">
        <v>182</v>
      </c>
      <c r="Q3344">
        <v>8</v>
      </c>
      <c r="R3344" t="s">
        <v>391</v>
      </c>
      <c r="S3344">
        <v>1</v>
      </c>
      <c r="T3344">
        <v>1</v>
      </c>
      <c r="U3344" t="s">
        <v>8567</v>
      </c>
      <c r="V3344" t="s">
        <v>444</v>
      </c>
      <c r="W3344" t="s">
        <v>185</v>
      </c>
      <c r="X3344" t="s">
        <v>186</v>
      </c>
      <c r="Y3344" t="s">
        <v>48</v>
      </c>
      <c r="Z3344" t="s">
        <v>5</v>
      </c>
      <c r="AA3344" t="s">
        <v>20737</v>
      </c>
      <c r="AB3344" t="s">
        <v>584</v>
      </c>
      <c r="AC3344">
        <v>1</v>
      </c>
    </row>
    <row r="3345" spans="1:29" x14ac:dyDescent="0.3">
      <c r="A3345" t="s">
        <v>3</v>
      </c>
      <c r="B3345" t="s">
        <v>7997</v>
      </c>
      <c r="C3345" t="s">
        <v>8553</v>
      </c>
      <c r="D3345" t="s">
        <v>211</v>
      </c>
      <c r="E3345" t="s">
        <v>8554</v>
      </c>
      <c r="F3345" t="s">
        <v>8555</v>
      </c>
      <c r="G3345" t="s">
        <v>492</v>
      </c>
      <c r="H3345" t="s">
        <v>32</v>
      </c>
      <c r="I3345" t="s">
        <v>6</v>
      </c>
      <c r="J3345" t="s">
        <v>176</v>
      </c>
      <c r="K3345" t="s">
        <v>8564</v>
      </c>
      <c r="L3345" t="s">
        <v>178</v>
      </c>
      <c r="M3345" t="s">
        <v>391</v>
      </c>
      <c r="N3345" t="s">
        <v>8565</v>
      </c>
      <c r="O3345" t="s">
        <v>8566</v>
      </c>
      <c r="P3345" t="s">
        <v>182</v>
      </c>
      <c r="Q3345">
        <v>8</v>
      </c>
      <c r="R3345" t="s">
        <v>391</v>
      </c>
      <c r="S3345">
        <v>1</v>
      </c>
      <c r="T3345">
        <v>1</v>
      </c>
      <c r="U3345" t="s">
        <v>8567</v>
      </c>
      <c r="V3345" t="s">
        <v>444</v>
      </c>
      <c r="W3345" t="s">
        <v>185</v>
      </c>
      <c r="X3345" t="s">
        <v>186</v>
      </c>
      <c r="Y3345" t="s">
        <v>48</v>
      </c>
      <c r="Z3345" t="s">
        <v>16</v>
      </c>
      <c r="AA3345" t="s">
        <v>20738</v>
      </c>
      <c r="AB3345" t="s">
        <v>584</v>
      </c>
      <c r="AC3345">
        <v>1</v>
      </c>
    </row>
    <row r="3346" spans="1:29" x14ac:dyDescent="0.3">
      <c r="A3346" t="s">
        <v>3</v>
      </c>
      <c r="B3346" t="s">
        <v>7997</v>
      </c>
      <c r="C3346" t="s">
        <v>8568</v>
      </c>
      <c r="D3346" t="s">
        <v>2037</v>
      </c>
      <c r="E3346" t="s">
        <v>8569</v>
      </c>
      <c r="F3346" t="s">
        <v>8570</v>
      </c>
      <c r="G3346" t="s">
        <v>6893</v>
      </c>
      <c r="H3346" t="s">
        <v>7</v>
      </c>
      <c r="I3346" t="s">
        <v>6</v>
      </c>
      <c r="J3346" t="s">
        <v>176</v>
      </c>
      <c r="K3346" t="s">
        <v>8571</v>
      </c>
      <c r="L3346" t="s">
        <v>178</v>
      </c>
      <c r="M3346" t="s">
        <v>245</v>
      </c>
      <c r="N3346" t="s">
        <v>8572</v>
      </c>
      <c r="O3346" t="s">
        <v>8573</v>
      </c>
      <c r="P3346" t="s">
        <v>182</v>
      </c>
      <c r="Q3346">
        <v>0</v>
      </c>
      <c r="R3346" t="s">
        <v>7418</v>
      </c>
      <c r="S3346">
        <v>1</v>
      </c>
      <c r="T3346">
        <v>1</v>
      </c>
      <c r="U3346" t="s">
        <v>8574</v>
      </c>
      <c r="V3346" t="s">
        <v>8575</v>
      </c>
      <c r="W3346" t="s">
        <v>97</v>
      </c>
      <c r="X3346" t="s">
        <v>186</v>
      </c>
      <c r="Y3346" t="s">
        <v>48</v>
      </c>
      <c r="Z3346" t="s">
        <v>16</v>
      </c>
      <c r="AA3346" t="s">
        <v>20738</v>
      </c>
      <c r="AB3346" t="s">
        <v>478</v>
      </c>
      <c r="AC3346">
        <v>1</v>
      </c>
    </row>
    <row r="3347" spans="1:29" x14ac:dyDescent="0.3">
      <c r="A3347" t="s">
        <v>3</v>
      </c>
      <c r="B3347" t="s">
        <v>7997</v>
      </c>
      <c r="C3347" t="s">
        <v>8568</v>
      </c>
      <c r="D3347" t="s">
        <v>2037</v>
      </c>
      <c r="E3347" t="s">
        <v>8569</v>
      </c>
      <c r="F3347" t="s">
        <v>8570</v>
      </c>
      <c r="G3347" t="s">
        <v>6893</v>
      </c>
      <c r="H3347" t="s">
        <v>7</v>
      </c>
      <c r="I3347" t="s">
        <v>6</v>
      </c>
      <c r="J3347" t="s">
        <v>176</v>
      </c>
      <c r="K3347" t="s">
        <v>8571</v>
      </c>
      <c r="L3347" t="s">
        <v>178</v>
      </c>
      <c r="M3347" t="s">
        <v>245</v>
      </c>
      <c r="N3347" t="s">
        <v>8572</v>
      </c>
      <c r="O3347" t="s">
        <v>8573</v>
      </c>
      <c r="P3347" t="s">
        <v>182</v>
      </c>
      <c r="Q3347">
        <v>0</v>
      </c>
      <c r="R3347" t="s">
        <v>7418</v>
      </c>
      <c r="S3347">
        <v>1</v>
      </c>
      <c r="T3347">
        <v>1</v>
      </c>
      <c r="U3347" t="s">
        <v>8574</v>
      </c>
      <c r="V3347" t="s">
        <v>8575</v>
      </c>
      <c r="W3347" t="s">
        <v>97</v>
      </c>
      <c r="X3347" t="s">
        <v>186</v>
      </c>
      <c r="Y3347" t="s">
        <v>48</v>
      </c>
      <c r="Z3347" t="s">
        <v>12</v>
      </c>
      <c r="AA3347" t="s">
        <v>20739</v>
      </c>
      <c r="AB3347" t="s">
        <v>478</v>
      </c>
      <c r="AC3347">
        <v>1</v>
      </c>
    </row>
    <row r="3348" spans="1:29" x14ac:dyDescent="0.3">
      <c r="A3348" t="s">
        <v>3</v>
      </c>
      <c r="B3348" t="s">
        <v>7997</v>
      </c>
      <c r="C3348" t="s">
        <v>8568</v>
      </c>
      <c r="D3348" t="s">
        <v>2037</v>
      </c>
      <c r="E3348" t="s">
        <v>8569</v>
      </c>
      <c r="F3348" t="s">
        <v>8570</v>
      </c>
      <c r="G3348" t="s">
        <v>6893</v>
      </c>
      <c r="H3348" t="s">
        <v>7</v>
      </c>
      <c r="I3348" t="s">
        <v>6</v>
      </c>
      <c r="J3348" t="s">
        <v>176</v>
      </c>
      <c r="K3348" t="s">
        <v>8576</v>
      </c>
      <c r="L3348" t="s">
        <v>178</v>
      </c>
      <c r="M3348" t="s">
        <v>245</v>
      </c>
      <c r="N3348" t="s">
        <v>8577</v>
      </c>
      <c r="O3348" t="s">
        <v>8578</v>
      </c>
      <c r="P3348" t="s">
        <v>182</v>
      </c>
      <c r="Q3348">
        <v>0</v>
      </c>
      <c r="R3348" t="s">
        <v>7418</v>
      </c>
      <c r="S3348">
        <v>1</v>
      </c>
      <c r="T3348">
        <v>1</v>
      </c>
      <c r="U3348" t="s">
        <v>8579</v>
      </c>
      <c r="V3348" t="s">
        <v>8580</v>
      </c>
      <c r="W3348" t="s">
        <v>98</v>
      </c>
      <c r="X3348" t="s">
        <v>186</v>
      </c>
      <c r="Y3348" t="s">
        <v>48</v>
      </c>
      <c r="Z3348" t="s">
        <v>16</v>
      </c>
      <c r="AA3348" t="s">
        <v>20738</v>
      </c>
      <c r="AB3348" t="s">
        <v>478</v>
      </c>
      <c r="AC3348">
        <v>1</v>
      </c>
    </row>
    <row r="3349" spans="1:29" x14ac:dyDescent="0.3">
      <c r="A3349" t="s">
        <v>3</v>
      </c>
      <c r="B3349" t="s">
        <v>7997</v>
      </c>
      <c r="C3349" t="s">
        <v>8568</v>
      </c>
      <c r="D3349" t="s">
        <v>2037</v>
      </c>
      <c r="E3349" t="s">
        <v>8569</v>
      </c>
      <c r="F3349" t="s">
        <v>8570</v>
      </c>
      <c r="G3349" t="s">
        <v>6893</v>
      </c>
      <c r="H3349" t="s">
        <v>7</v>
      </c>
      <c r="I3349" t="s">
        <v>6</v>
      </c>
      <c r="J3349" t="s">
        <v>176</v>
      </c>
      <c r="K3349" t="s">
        <v>8576</v>
      </c>
      <c r="L3349" t="s">
        <v>178</v>
      </c>
      <c r="M3349" t="s">
        <v>245</v>
      </c>
      <c r="N3349" t="s">
        <v>8577</v>
      </c>
      <c r="O3349" t="s">
        <v>8578</v>
      </c>
      <c r="P3349" t="s">
        <v>182</v>
      </c>
      <c r="Q3349">
        <v>0</v>
      </c>
      <c r="R3349" t="s">
        <v>7418</v>
      </c>
      <c r="S3349">
        <v>1</v>
      </c>
      <c r="T3349">
        <v>1</v>
      </c>
      <c r="U3349" t="s">
        <v>8579</v>
      </c>
      <c r="V3349" t="s">
        <v>8580</v>
      </c>
      <c r="W3349" t="s">
        <v>98</v>
      </c>
      <c r="X3349" t="s">
        <v>186</v>
      </c>
      <c r="Y3349" t="s">
        <v>48</v>
      </c>
      <c r="Z3349" t="s">
        <v>12</v>
      </c>
      <c r="AA3349" t="s">
        <v>20739</v>
      </c>
      <c r="AB3349" t="s">
        <v>478</v>
      </c>
      <c r="AC3349">
        <v>1</v>
      </c>
    </row>
    <row r="3350" spans="1:29" x14ac:dyDescent="0.3">
      <c r="A3350" t="s">
        <v>3</v>
      </c>
      <c r="B3350" t="s">
        <v>7997</v>
      </c>
      <c r="C3350" t="s">
        <v>8581</v>
      </c>
      <c r="D3350" t="s">
        <v>1457</v>
      </c>
      <c r="E3350" t="s">
        <v>8582</v>
      </c>
      <c r="F3350" t="s">
        <v>8583</v>
      </c>
      <c r="G3350" t="s">
        <v>5371</v>
      </c>
      <c r="H3350" t="s">
        <v>22</v>
      </c>
      <c r="I3350" t="s">
        <v>6</v>
      </c>
      <c r="J3350" t="s">
        <v>176</v>
      </c>
      <c r="K3350" t="s">
        <v>8584</v>
      </c>
      <c r="L3350" t="s">
        <v>178</v>
      </c>
      <c r="M3350" t="s">
        <v>5371</v>
      </c>
      <c r="N3350" t="s">
        <v>8585</v>
      </c>
      <c r="O3350" t="s">
        <v>8586</v>
      </c>
      <c r="P3350" t="s">
        <v>182</v>
      </c>
      <c r="Q3350">
        <v>9</v>
      </c>
      <c r="R3350" t="s">
        <v>478</v>
      </c>
      <c r="S3350">
        <v>1</v>
      </c>
      <c r="T3350">
        <v>1</v>
      </c>
      <c r="U3350" t="s">
        <v>8587</v>
      </c>
      <c r="V3350" t="s">
        <v>2020</v>
      </c>
      <c r="W3350" t="s">
        <v>409</v>
      </c>
      <c r="X3350" t="s">
        <v>186</v>
      </c>
      <c r="Y3350" t="s">
        <v>48</v>
      </c>
      <c r="Z3350" t="s">
        <v>5</v>
      </c>
      <c r="AA3350" t="s">
        <v>20737</v>
      </c>
      <c r="AB3350" t="s">
        <v>6340</v>
      </c>
      <c r="AC3350">
        <v>1</v>
      </c>
    </row>
    <row r="3351" spans="1:29" x14ac:dyDescent="0.3">
      <c r="A3351" t="s">
        <v>3</v>
      </c>
      <c r="B3351" t="s">
        <v>7997</v>
      </c>
      <c r="C3351" t="s">
        <v>8581</v>
      </c>
      <c r="D3351" t="s">
        <v>1457</v>
      </c>
      <c r="E3351" t="s">
        <v>8582</v>
      </c>
      <c r="F3351" t="s">
        <v>8583</v>
      </c>
      <c r="G3351" t="s">
        <v>5371</v>
      </c>
      <c r="H3351" t="s">
        <v>22</v>
      </c>
      <c r="I3351" t="s">
        <v>6</v>
      </c>
      <c r="J3351" t="s">
        <v>176</v>
      </c>
      <c r="K3351" t="s">
        <v>8584</v>
      </c>
      <c r="L3351" t="s">
        <v>178</v>
      </c>
      <c r="M3351" t="s">
        <v>5371</v>
      </c>
      <c r="N3351" t="s">
        <v>8585</v>
      </c>
      <c r="O3351" t="s">
        <v>8586</v>
      </c>
      <c r="P3351" t="s">
        <v>182</v>
      </c>
      <c r="Q3351">
        <v>9</v>
      </c>
      <c r="R3351" t="s">
        <v>478</v>
      </c>
      <c r="S3351">
        <v>1</v>
      </c>
      <c r="T3351">
        <v>1</v>
      </c>
      <c r="U3351" t="s">
        <v>8587</v>
      </c>
      <c r="V3351" t="s">
        <v>2020</v>
      </c>
      <c r="W3351" t="s">
        <v>409</v>
      </c>
      <c r="X3351" t="s">
        <v>186</v>
      </c>
      <c r="Y3351" t="s">
        <v>48</v>
      </c>
      <c r="Z3351" t="s">
        <v>16</v>
      </c>
      <c r="AA3351" t="s">
        <v>20738</v>
      </c>
      <c r="AB3351" t="s">
        <v>6340</v>
      </c>
      <c r="AC3351">
        <v>1</v>
      </c>
    </row>
    <row r="3352" spans="1:29" x14ac:dyDescent="0.3">
      <c r="A3352" t="s">
        <v>3</v>
      </c>
      <c r="B3352" t="s">
        <v>7997</v>
      </c>
      <c r="C3352" t="s">
        <v>8581</v>
      </c>
      <c r="D3352" t="s">
        <v>1457</v>
      </c>
      <c r="E3352" t="s">
        <v>8582</v>
      </c>
      <c r="F3352" t="s">
        <v>8583</v>
      </c>
      <c r="G3352" t="s">
        <v>5371</v>
      </c>
      <c r="H3352" t="s">
        <v>22</v>
      </c>
      <c r="I3352" t="s">
        <v>6</v>
      </c>
      <c r="J3352" t="s">
        <v>176</v>
      </c>
      <c r="K3352" t="s">
        <v>8588</v>
      </c>
      <c r="L3352" t="s">
        <v>178</v>
      </c>
      <c r="M3352" t="s">
        <v>5371</v>
      </c>
      <c r="N3352" t="s">
        <v>8589</v>
      </c>
      <c r="O3352" t="s">
        <v>8590</v>
      </c>
      <c r="P3352" t="s">
        <v>182</v>
      </c>
      <c r="Q3352">
        <v>8</v>
      </c>
      <c r="R3352" t="s">
        <v>253</v>
      </c>
      <c r="S3352">
        <v>1</v>
      </c>
      <c r="T3352">
        <v>1</v>
      </c>
      <c r="U3352" t="s">
        <v>8591</v>
      </c>
      <c r="V3352" t="s">
        <v>428</v>
      </c>
      <c r="W3352" t="s">
        <v>429</v>
      </c>
      <c r="X3352" t="s">
        <v>186</v>
      </c>
      <c r="Y3352" t="s">
        <v>48</v>
      </c>
      <c r="Z3352" t="s">
        <v>5</v>
      </c>
      <c r="AA3352" t="s">
        <v>20737</v>
      </c>
      <c r="AB3352" t="s">
        <v>6340</v>
      </c>
      <c r="AC3352">
        <v>1</v>
      </c>
    </row>
    <row r="3353" spans="1:29" x14ac:dyDescent="0.3">
      <c r="A3353" t="s">
        <v>3</v>
      </c>
      <c r="B3353" t="s">
        <v>7997</v>
      </c>
      <c r="C3353" t="s">
        <v>8581</v>
      </c>
      <c r="D3353" t="s">
        <v>1457</v>
      </c>
      <c r="E3353" t="s">
        <v>8582</v>
      </c>
      <c r="F3353" t="s">
        <v>8583</v>
      </c>
      <c r="G3353" t="s">
        <v>5371</v>
      </c>
      <c r="H3353" t="s">
        <v>22</v>
      </c>
      <c r="I3353" t="s">
        <v>6</v>
      </c>
      <c r="J3353" t="s">
        <v>176</v>
      </c>
      <c r="K3353" t="s">
        <v>8588</v>
      </c>
      <c r="L3353" t="s">
        <v>178</v>
      </c>
      <c r="M3353" t="s">
        <v>5371</v>
      </c>
      <c r="N3353" t="s">
        <v>8589</v>
      </c>
      <c r="O3353" t="s">
        <v>8590</v>
      </c>
      <c r="P3353" t="s">
        <v>182</v>
      </c>
      <c r="Q3353">
        <v>8</v>
      </c>
      <c r="R3353" t="s">
        <v>253</v>
      </c>
      <c r="S3353">
        <v>1</v>
      </c>
      <c r="T3353">
        <v>1</v>
      </c>
      <c r="U3353" t="s">
        <v>8591</v>
      </c>
      <c r="V3353" t="s">
        <v>428</v>
      </c>
      <c r="W3353" t="s">
        <v>429</v>
      </c>
      <c r="X3353" t="s">
        <v>186</v>
      </c>
      <c r="Y3353" t="s">
        <v>48</v>
      </c>
      <c r="Z3353" t="s">
        <v>16</v>
      </c>
      <c r="AA3353" t="s">
        <v>20738</v>
      </c>
      <c r="AB3353" t="s">
        <v>6340</v>
      </c>
      <c r="AC3353">
        <v>1</v>
      </c>
    </row>
    <row r="3354" spans="1:29" x14ac:dyDescent="0.3">
      <c r="A3354" t="s">
        <v>3</v>
      </c>
      <c r="B3354" t="s">
        <v>7997</v>
      </c>
      <c r="C3354" t="s">
        <v>8581</v>
      </c>
      <c r="D3354" t="s">
        <v>1457</v>
      </c>
      <c r="E3354" t="s">
        <v>8582</v>
      </c>
      <c r="F3354" t="s">
        <v>8583</v>
      </c>
      <c r="G3354" t="s">
        <v>5371</v>
      </c>
      <c r="H3354" t="s">
        <v>22</v>
      </c>
      <c r="I3354" t="s">
        <v>6</v>
      </c>
      <c r="J3354" t="s">
        <v>176</v>
      </c>
      <c r="K3354" t="s">
        <v>8592</v>
      </c>
      <c r="L3354" t="s">
        <v>178</v>
      </c>
      <c r="M3354" t="s">
        <v>5371</v>
      </c>
      <c r="N3354" t="s">
        <v>8593</v>
      </c>
      <c r="O3354" t="s">
        <v>8594</v>
      </c>
      <c r="P3354" t="s">
        <v>182</v>
      </c>
      <c r="Q3354">
        <v>8</v>
      </c>
      <c r="R3354" t="s">
        <v>3641</v>
      </c>
      <c r="S3354">
        <v>1</v>
      </c>
      <c r="T3354">
        <v>1</v>
      </c>
      <c r="U3354" t="s">
        <v>8595</v>
      </c>
      <c r="V3354" t="s">
        <v>414</v>
      </c>
      <c r="W3354" t="s">
        <v>185</v>
      </c>
      <c r="X3354" t="s">
        <v>186</v>
      </c>
      <c r="Y3354" t="s">
        <v>48</v>
      </c>
      <c r="Z3354" t="s">
        <v>5</v>
      </c>
      <c r="AA3354" t="s">
        <v>20737</v>
      </c>
      <c r="AB3354" t="s">
        <v>6340</v>
      </c>
      <c r="AC3354">
        <v>1</v>
      </c>
    </row>
    <row r="3355" spans="1:29" x14ac:dyDescent="0.3">
      <c r="A3355" t="s">
        <v>3</v>
      </c>
      <c r="B3355" t="s">
        <v>7997</v>
      </c>
      <c r="C3355" t="s">
        <v>8581</v>
      </c>
      <c r="D3355" t="s">
        <v>1457</v>
      </c>
      <c r="E3355" t="s">
        <v>8582</v>
      </c>
      <c r="F3355" t="s">
        <v>8583</v>
      </c>
      <c r="G3355" t="s">
        <v>5371</v>
      </c>
      <c r="H3355" t="s">
        <v>22</v>
      </c>
      <c r="I3355" t="s">
        <v>6</v>
      </c>
      <c r="J3355" t="s">
        <v>176</v>
      </c>
      <c r="K3355" t="s">
        <v>8592</v>
      </c>
      <c r="L3355" t="s">
        <v>178</v>
      </c>
      <c r="M3355" t="s">
        <v>5371</v>
      </c>
      <c r="N3355" t="s">
        <v>8593</v>
      </c>
      <c r="O3355" t="s">
        <v>8594</v>
      </c>
      <c r="P3355" t="s">
        <v>182</v>
      </c>
      <c r="Q3355">
        <v>8</v>
      </c>
      <c r="R3355" t="s">
        <v>3641</v>
      </c>
      <c r="S3355">
        <v>1</v>
      </c>
      <c r="T3355">
        <v>1</v>
      </c>
      <c r="U3355" t="s">
        <v>8595</v>
      </c>
      <c r="V3355" t="s">
        <v>414</v>
      </c>
      <c r="W3355" t="s">
        <v>185</v>
      </c>
      <c r="X3355" t="s">
        <v>186</v>
      </c>
      <c r="Y3355" t="s">
        <v>48</v>
      </c>
      <c r="Z3355" t="s">
        <v>16</v>
      </c>
      <c r="AA3355" t="s">
        <v>20738</v>
      </c>
      <c r="AB3355" t="s">
        <v>6340</v>
      </c>
      <c r="AC3355">
        <v>1</v>
      </c>
    </row>
    <row r="3356" spans="1:29" x14ac:dyDescent="0.3">
      <c r="A3356" t="s">
        <v>3</v>
      </c>
      <c r="B3356" t="s">
        <v>7997</v>
      </c>
      <c r="C3356" t="s">
        <v>8596</v>
      </c>
      <c r="D3356" t="s">
        <v>1620</v>
      </c>
      <c r="E3356" t="s">
        <v>8597</v>
      </c>
      <c r="F3356" t="s">
        <v>8598</v>
      </c>
      <c r="G3356" t="s">
        <v>5371</v>
      </c>
      <c r="H3356" t="s">
        <v>22</v>
      </c>
      <c r="I3356" t="s">
        <v>6</v>
      </c>
      <c r="J3356" t="s">
        <v>176</v>
      </c>
      <c r="K3356" t="s">
        <v>8599</v>
      </c>
      <c r="L3356" t="s">
        <v>178</v>
      </c>
      <c r="M3356" t="s">
        <v>3482</v>
      </c>
      <c r="N3356" t="s">
        <v>8600</v>
      </c>
      <c r="O3356" t="s">
        <v>8601</v>
      </c>
      <c r="P3356" t="s">
        <v>182</v>
      </c>
      <c r="Q3356">
        <v>9</v>
      </c>
      <c r="R3356" t="s">
        <v>478</v>
      </c>
      <c r="S3356">
        <v>1</v>
      </c>
      <c r="T3356">
        <v>1</v>
      </c>
      <c r="U3356" t="s">
        <v>8602</v>
      </c>
      <c r="V3356" t="s">
        <v>3676</v>
      </c>
      <c r="W3356" t="s">
        <v>502</v>
      </c>
      <c r="X3356" t="s">
        <v>186</v>
      </c>
      <c r="Y3356" t="s">
        <v>48</v>
      </c>
      <c r="Z3356" t="s">
        <v>5</v>
      </c>
      <c r="AA3356" t="s">
        <v>20737</v>
      </c>
      <c r="AB3356" t="s">
        <v>253</v>
      </c>
      <c r="AC3356">
        <v>1</v>
      </c>
    </row>
    <row r="3357" spans="1:29" x14ac:dyDescent="0.3">
      <c r="A3357" t="s">
        <v>3</v>
      </c>
      <c r="B3357" t="s">
        <v>7997</v>
      </c>
      <c r="C3357" t="s">
        <v>8596</v>
      </c>
      <c r="D3357" t="s">
        <v>1620</v>
      </c>
      <c r="E3357" t="s">
        <v>8597</v>
      </c>
      <c r="F3357" t="s">
        <v>8598</v>
      </c>
      <c r="G3357" t="s">
        <v>5371</v>
      </c>
      <c r="H3357" t="s">
        <v>22</v>
      </c>
      <c r="I3357" t="s">
        <v>6</v>
      </c>
      <c r="J3357" t="s">
        <v>176</v>
      </c>
      <c r="K3357" t="s">
        <v>8599</v>
      </c>
      <c r="L3357" t="s">
        <v>178</v>
      </c>
      <c r="M3357" t="s">
        <v>3482</v>
      </c>
      <c r="N3357" t="s">
        <v>8600</v>
      </c>
      <c r="O3357" t="s">
        <v>8601</v>
      </c>
      <c r="P3357" t="s">
        <v>182</v>
      </c>
      <c r="Q3357">
        <v>9</v>
      </c>
      <c r="R3357" t="s">
        <v>478</v>
      </c>
      <c r="S3357">
        <v>1</v>
      </c>
      <c r="T3357">
        <v>1</v>
      </c>
      <c r="U3357" t="s">
        <v>8602</v>
      </c>
      <c r="V3357" t="s">
        <v>3676</v>
      </c>
      <c r="W3357" t="s">
        <v>502</v>
      </c>
      <c r="X3357" t="s">
        <v>186</v>
      </c>
      <c r="Y3357" t="s">
        <v>48</v>
      </c>
      <c r="Z3357" t="s">
        <v>16</v>
      </c>
      <c r="AA3357" t="s">
        <v>20738</v>
      </c>
      <c r="AB3357" t="s">
        <v>253</v>
      </c>
      <c r="AC3357">
        <v>1</v>
      </c>
    </row>
    <row r="3358" spans="1:29" x14ac:dyDescent="0.3">
      <c r="A3358" t="s">
        <v>3</v>
      </c>
      <c r="B3358" t="s">
        <v>7997</v>
      </c>
      <c r="C3358" t="s">
        <v>8596</v>
      </c>
      <c r="D3358" t="s">
        <v>1620</v>
      </c>
      <c r="E3358" t="s">
        <v>8597</v>
      </c>
      <c r="F3358" t="s">
        <v>8598</v>
      </c>
      <c r="G3358" t="s">
        <v>5371</v>
      </c>
      <c r="H3358" t="s">
        <v>22</v>
      </c>
      <c r="I3358" t="s">
        <v>6</v>
      </c>
      <c r="J3358" t="s">
        <v>176</v>
      </c>
      <c r="K3358" t="s">
        <v>8603</v>
      </c>
      <c r="L3358" t="s">
        <v>178</v>
      </c>
      <c r="M3358" t="s">
        <v>3482</v>
      </c>
      <c r="N3358" t="s">
        <v>8604</v>
      </c>
      <c r="O3358" t="s">
        <v>8605</v>
      </c>
      <c r="P3358" t="s">
        <v>182</v>
      </c>
      <c r="Q3358">
        <v>8</v>
      </c>
      <c r="R3358" t="s">
        <v>5371</v>
      </c>
      <c r="S3358">
        <v>1</v>
      </c>
      <c r="T3358">
        <v>1</v>
      </c>
      <c r="U3358" t="s">
        <v>8606</v>
      </c>
      <c r="V3358" t="s">
        <v>1140</v>
      </c>
      <c r="W3358" t="s">
        <v>514</v>
      </c>
      <c r="X3358" t="s">
        <v>186</v>
      </c>
      <c r="Y3358" t="s">
        <v>48</v>
      </c>
      <c r="Z3358" t="s">
        <v>5</v>
      </c>
      <c r="AA3358" t="s">
        <v>20737</v>
      </c>
      <c r="AB3358" t="s">
        <v>253</v>
      </c>
      <c r="AC3358">
        <v>1</v>
      </c>
    </row>
    <row r="3359" spans="1:29" x14ac:dyDescent="0.3">
      <c r="A3359" t="s">
        <v>3</v>
      </c>
      <c r="B3359" t="s">
        <v>7997</v>
      </c>
      <c r="C3359" t="s">
        <v>8596</v>
      </c>
      <c r="D3359" t="s">
        <v>1620</v>
      </c>
      <c r="E3359" t="s">
        <v>8597</v>
      </c>
      <c r="F3359" t="s">
        <v>8598</v>
      </c>
      <c r="G3359" t="s">
        <v>5371</v>
      </c>
      <c r="H3359" t="s">
        <v>22</v>
      </c>
      <c r="I3359" t="s">
        <v>6</v>
      </c>
      <c r="J3359" t="s">
        <v>176</v>
      </c>
      <c r="K3359" t="s">
        <v>8603</v>
      </c>
      <c r="L3359" t="s">
        <v>178</v>
      </c>
      <c r="M3359" t="s">
        <v>3482</v>
      </c>
      <c r="N3359" t="s">
        <v>8604</v>
      </c>
      <c r="O3359" t="s">
        <v>8605</v>
      </c>
      <c r="P3359" t="s">
        <v>182</v>
      </c>
      <c r="Q3359">
        <v>8</v>
      </c>
      <c r="R3359" t="s">
        <v>5371</v>
      </c>
      <c r="S3359">
        <v>1</v>
      </c>
      <c r="T3359">
        <v>1</v>
      </c>
      <c r="U3359" t="s">
        <v>8606</v>
      </c>
      <c r="V3359" t="s">
        <v>1140</v>
      </c>
      <c r="W3359" t="s">
        <v>514</v>
      </c>
      <c r="X3359" t="s">
        <v>186</v>
      </c>
      <c r="Y3359" t="s">
        <v>48</v>
      </c>
      <c r="Z3359" t="s">
        <v>16</v>
      </c>
      <c r="AA3359" t="s">
        <v>20738</v>
      </c>
      <c r="AB3359" t="s">
        <v>253</v>
      </c>
      <c r="AC3359">
        <v>1</v>
      </c>
    </row>
    <row r="3360" spans="1:29" x14ac:dyDescent="0.3">
      <c r="A3360" t="s">
        <v>3</v>
      </c>
      <c r="B3360" t="s">
        <v>7997</v>
      </c>
      <c r="C3360" t="s">
        <v>8596</v>
      </c>
      <c r="D3360" t="s">
        <v>1620</v>
      </c>
      <c r="E3360" t="s">
        <v>8597</v>
      </c>
      <c r="F3360" t="s">
        <v>8598</v>
      </c>
      <c r="G3360" t="s">
        <v>5371</v>
      </c>
      <c r="H3360" t="s">
        <v>22</v>
      </c>
      <c r="I3360" t="s">
        <v>6</v>
      </c>
      <c r="J3360" t="s">
        <v>176</v>
      </c>
      <c r="K3360" t="s">
        <v>8607</v>
      </c>
      <c r="L3360" t="s">
        <v>178</v>
      </c>
      <c r="M3360" t="s">
        <v>3482</v>
      </c>
      <c r="N3360" t="s">
        <v>8608</v>
      </c>
      <c r="O3360" t="s">
        <v>8609</v>
      </c>
      <c r="P3360" t="s">
        <v>182</v>
      </c>
      <c r="Q3360">
        <v>8</v>
      </c>
      <c r="R3360" t="s">
        <v>7510</v>
      </c>
      <c r="S3360">
        <v>1</v>
      </c>
      <c r="T3360">
        <v>1</v>
      </c>
      <c r="U3360" t="s">
        <v>8610</v>
      </c>
      <c r="V3360" t="s">
        <v>1145</v>
      </c>
      <c r="W3360" t="s">
        <v>429</v>
      </c>
      <c r="X3360" t="s">
        <v>186</v>
      </c>
      <c r="Y3360" t="s">
        <v>48</v>
      </c>
      <c r="Z3360" t="s">
        <v>5</v>
      </c>
      <c r="AA3360" t="s">
        <v>20737</v>
      </c>
      <c r="AB3360" t="s">
        <v>253</v>
      </c>
      <c r="AC3360">
        <v>1</v>
      </c>
    </row>
    <row r="3361" spans="1:29" x14ac:dyDescent="0.3">
      <c r="A3361" t="s">
        <v>3</v>
      </c>
      <c r="B3361" t="s">
        <v>7997</v>
      </c>
      <c r="C3361" t="s">
        <v>8596</v>
      </c>
      <c r="D3361" t="s">
        <v>1620</v>
      </c>
      <c r="E3361" t="s">
        <v>8597</v>
      </c>
      <c r="F3361" t="s">
        <v>8598</v>
      </c>
      <c r="G3361" t="s">
        <v>5371</v>
      </c>
      <c r="H3361" t="s">
        <v>22</v>
      </c>
      <c r="I3361" t="s">
        <v>6</v>
      </c>
      <c r="J3361" t="s">
        <v>176</v>
      </c>
      <c r="K3361" t="s">
        <v>8607</v>
      </c>
      <c r="L3361" t="s">
        <v>178</v>
      </c>
      <c r="M3361" t="s">
        <v>3482</v>
      </c>
      <c r="N3361" t="s">
        <v>8608</v>
      </c>
      <c r="O3361" t="s">
        <v>8609</v>
      </c>
      <c r="P3361" t="s">
        <v>182</v>
      </c>
      <c r="Q3361">
        <v>8</v>
      </c>
      <c r="R3361" t="s">
        <v>7510</v>
      </c>
      <c r="S3361">
        <v>1</v>
      </c>
      <c r="T3361">
        <v>1</v>
      </c>
      <c r="U3361" t="s">
        <v>8610</v>
      </c>
      <c r="V3361" t="s">
        <v>1145</v>
      </c>
      <c r="W3361" t="s">
        <v>429</v>
      </c>
      <c r="X3361" t="s">
        <v>186</v>
      </c>
      <c r="Y3361" t="s">
        <v>48</v>
      </c>
      <c r="Z3361" t="s">
        <v>16</v>
      </c>
      <c r="AA3361" t="s">
        <v>20738</v>
      </c>
      <c r="AB3361" t="s">
        <v>253</v>
      </c>
      <c r="AC3361">
        <v>1</v>
      </c>
    </row>
    <row r="3362" spans="1:29" x14ac:dyDescent="0.3">
      <c r="A3362" t="s">
        <v>3</v>
      </c>
      <c r="B3362" t="s">
        <v>7997</v>
      </c>
      <c r="C3362" t="s">
        <v>8611</v>
      </c>
      <c r="D3362" t="s">
        <v>432</v>
      </c>
      <c r="E3362" t="s">
        <v>8612</v>
      </c>
      <c r="F3362" t="s">
        <v>8613</v>
      </c>
      <c r="G3362" t="s">
        <v>6893</v>
      </c>
      <c r="H3362" t="s">
        <v>7</v>
      </c>
      <c r="I3362" t="s">
        <v>6</v>
      </c>
      <c r="J3362" t="s">
        <v>176</v>
      </c>
      <c r="K3362" t="s">
        <v>8614</v>
      </c>
      <c r="L3362" t="s">
        <v>178</v>
      </c>
      <c r="M3362" t="s">
        <v>470</v>
      </c>
      <c r="N3362" t="s">
        <v>8615</v>
      </c>
      <c r="O3362" t="s">
        <v>8616</v>
      </c>
      <c r="P3362" t="s">
        <v>182</v>
      </c>
      <c r="Q3362">
        <v>9</v>
      </c>
      <c r="R3362" t="s">
        <v>7510</v>
      </c>
      <c r="S3362">
        <v>1</v>
      </c>
      <c r="T3362">
        <v>1</v>
      </c>
      <c r="U3362" t="s">
        <v>8617</v>
      </c>
      <c r="V3362" t="s">
        <v>2993</v>
      </c>
      <c r="W3362" t="s">
        <v>409</v>
      </c>
      <c r="X3362" t="s">
        <v>186</v>
      </c>
      <c r="Y3362" t="s">
        <v>48</v>
      </c>
      <c r="Z3362" t="s">
        <v>5</v>
      </c>
      <c r="AA3362" t="s">
        <v>20737</v>
      </c>
      <c r="AB3362" t="s">
        <v>1708</v>
      </c>
      <c r="AC3362">
        <v>1</v>
      </c>
    </row>
    <row r="3363" spans="1:29" x14ac:dyDescent="0.3">
      <c r="A3363" t="s">
        <v>3</v>
      </c>
      <c r="B3363" t="s">
        <v>7997</v>
      </c>
      <c r="C3363" t="s">
        <v>8611</v>
      </c>
      <c r="D3363" t="s">
        <v>432</v>
      </c>
      <c r="E3363" t="s">
        <v>8612</v>
      </c>
      <c r="F3363" t="s">
        <v>8613</v>
      </c>
      <c r="G3363" t="s">
        <v>6893</v>
      </c>
      <c r="H3363" t="s">
        <v>7</v>
      </c>
      <c r="I3363" t="s">
        <v>6</v>
      </c>
      <c r="J3363" t="s">
        <v>176</v>
      </c>
      <c r="K3363" t="s">
        <v>8614</v>
      </c>
      <c r="L3363" t="s">
        <v>178</v>
      </c>
      <c r="M3363" t="s">
        <v>470</v>
      </c>
      <c r="N3363" t="s">
        <v>8615</v>
      </c>
      <c r="O3363" t="s">
        <v>8616</v>
      </c>
      <c r="P3363" t="s">
        <v>182</v>
      </c>
      <c r="Q3363">
        <v>9</v>
      </c>
      <c r="R3363" t="s">
        <v>7510</v>
      </c>
      <c r="S3363">
        <v>1</v>
      </c>
      <c r="T3363">
        <v>1</v>
      </c>
      <c r="U3363" t="s">
        <v>8617</v>
      </c>
      <c r="V3363" t="s">
        <v>2993</v>
      </c>
      <c r="W3363" t="s">
        <v>409</v>
      </c>
      <c r="X3363" t="s">
        <v>186</v>
      </c>
      <c r="Y3363" t="s">
        <v>48</v>
      </c>
      <c r="Z3363" t="s">
        <v>16</v>
      </c>
      <c r="AA3363" t="s">
        <v>20738</v>
      </c>
      <c r="AB3363" t="s">
        <v>1708</v>
      </c>
      <c r="AC3363">
        <v>1</v>
      </c>
    </row>
    <row r="3364" spans="1:29" x14ac:dyDescent="0.3">
      <c r="A3364" t="s">
        <v>3</v>
      </c>
      <c r="B3364" t="s">
        <v>7997</v>
      </c>
      <c r="C3364" t="s">
        <v>8611</v>
      </c>
      <c r="D3364" t="s">
        <v>432</v>
      </c>
      <c r="E3364" t="s">
        <v>8612</v>
      </c>
      <c r="F3364" t="s">
        <v>8613</v>
      </c>
      <c r="G3364" t="s">
        <v>6893</v>
      </c>
      <c r="H3364" t="s">
        <v>7</v>
      </c>
      <c r="I3364" t="s">
        <v>6</v>
      </c>
      <c r="J3364" t="s">
        <v>176</v>
      </c>
      <c r="K3364" t="s">
        <v>8618</v>
      </c>
      <c r="L3364" t="s">
        <v>178</v>
      </c>
      <c r="M3364" t="s">
        <v>470</v>
      </c>
      <c r="N3364" t="s">
        <v>8619</v>
      </c>
      <c r="O3364" t="s">
        <v>8620</v>
      </c>
      <c r="P3364" t="s">
        <v>182</v>
      </c>
      <c r="Q3364">
        <v>8</v>
      </c>
      <c r="R3364" t="s">
        <v>478</v>
      </c>
      <c r="S3364">
        <v>1</v>
      </c>
      <c r="T3364">
        <v>1</v>
      </c>
      <c r="U3364" t="s">
        <v>8621</v>
      </c>
      <c r="V3364" t="s">
        <v>2450</v>
      </c>
      <c r="W3364" t="s">
        <v>429</v>
      </c>
      <c r="X3364" t="s">
        <v>186</v>
      </c>
      <c r="Y3364" t="s">
        <v>48</v>
      </c>
      <c r="Z3364" t="s">
        <v>5</v>
      </c>
      <c r="AA3364" t="s">
        <v>20737</v>
      </c>
      <c r="AB3364" t="s">
        <v>1708</v>
      </c>
      <c r="AC3364">
        <v>1</v>
      </c>
    </row>
    <row r="3365" spans="1:29" x14ac:dyDescent="0.3">
      <c r="A3365" t="s">
        <v>3</v>
      </c>
      <c r="B3365" t="s">
        <v>7997</v>
      </c>
      <c r="C3365" t="s">
        <v>8611</v>
      </c>
      <c r="D3365" t="s">
        <v>432</v>
      </c>
      <c r="E3365" t="s">
        <v>8612</v>
      </c>
      <c r="F3365" t="s">
        <v>8613</v>
      </c>
      <c r="G3365" t="s">
        <v>6893</v>
      </c>
      <c r="H3365" t="s">
        <v>7</v>
      </c>
      <c r="I3365" t="s">
        <v>6</v>
      </c>
      <c r="J3365" t="s">
        <v>176</v>
      </c>
      <c r="K3365" t="s">
        <v>8618</v>
      </c>
      <c r="L3365" t="s">
        <v>178</v>
      </c>
      <c r="M3365" t="s">
        <v>470</v>
      </c>
      <c r="N3365" t="s">
        <v>8619</v>
      </c>
      <c r="O3365" t="s">
        <v>8620</v>
      </c>
      <c r="P3365" t="s">
        <v>182</v>
      </c>
      <c r="Q3365">
        <v>8</v>
      </c>
      <c r="R3365" t="s">
        <v>478</v>
      </c>
      <c r="S3365">
        <v>1</v>
      </c>
      <c r="T3365">
        <v>1</v>
      </c>
      <c r="U3365" t="s">
        <v>8621</v>
      </c>
      <c r="V3365" t="s">
        <v>2450</v>
      </c>
      <c r="W3365" t="s">
        <v>429</v>
      </c>
      <c r="X3365" t="s">
        <v>186</v>
      </c>
      <c r="Y3365" t="s">
        <v>48</v>
      </c>
      <c r="Z3365" t="s">
        <v>16</v>
      </c>
      <c r="AA3365" t="s">
        <v>20738</v>
      </c>
      <c r="AB3365" t="s">
        <v>1708</v>
      </c>
      <c r="AC3365">
        <v>1</v>
      </c>
    </row>
    <row r="3366" spans="1:29" x14ac:dyDescent="0.3">
      <c r="A3366" t="s">
        <v>3</v>
      </c>
      <c r="B3366" t="s">
        <v>7997</v>
      </c>
      <c r="C3366" t="s">
        <v>8611</v>
      </c>
      <c r="D3366" t="s">
        <v>432</v>
      </c>
      <c r="E3366" t="s">
        <v>8612</v>
      </c>
      <c r="F3366" t="s">
        <v>8613</v>
      </c>
      <c r="G3366" t="s">
        <v>6893</v>
      </c>
      <c r="H3366" t="s">
        <v>7</v>
      </c>
      <c r="I3366" t="s">
        <v>6</v>
      </c>
      <c r="J3366" t="s">
        <v>176</v>
      </c>
      <c r="K3366" t="s">
        <v>8622</v>
      </c>
      <c r="L3366" t="s">
        <v>178</v>
      </c>
      <c r="M3366" t="s">
        <v>470</v>
      </c>
      <c r="N3366" t="s">
        <v>8623</v>
      </c>
      <c r="O3366" t="s">
        <v>8624</v>
      </c>
      <c r="P3366" t="s">
        <v>182</v>
      </c>
      <c r="Q3366">
        <v>8</v>
      </c>
      <c r="R3366" t="s">
        <v>7418</v>
      </c>
      <c r="S3366">
        <v>1</v>
      </c>
      <c r="T3366">
        <v>1</v>
      </c>
      <c r="U3366" t="s">
        <v>8625</v>
      </c>
      <c r="V3366" t="s">
        <v>184</v>
      </c>
      <c r="W3366" t="s">
        <v>185</v>
      </c>
      <c r="X3366" t="s">
        <v>186</v>
      </c>
      <c r="Y3366" t="s">
        <v>48</v>
      </c>
      <c r="Z3366" t="s">
        <v>5</v>
      </c>
      <c r="AA3366" t="s">
        <v>20737</v>
      </c>
      <c r="AB3366" t="s">
        <v>1708</v>
      </c>
      <c r="AC3366">
        <v>1</v>
      </c>
    </row>
    <row r="3367" spans="1:29" x14ac:dyDescent="0.3">
      <c r="A3367" t="s">
        <v>3</v>
      </c>
      <c r="B3367" t="s">
        <v>7997</v>
      </c>
      <c r="C3367" t="s">
        <v>8611</v>
      </c>
      <c r="D3367" t="s">
        <v>432</v>
      </c>
      <c r="E3367" t="s">
        <v>8612</v>
      </c>
      <c r="F3367" t="s">
        <v>8613</v>
      </c>
      <c r="G3367" t="s">
        <v>6893</v>
      </c>
      <c r="H3367" t="s">
        <v>7</v>
      </c>
      <c r="I3367" t="s">
        <v>6</v>
      </c>
      <c r="J3367" t="s">
        <v>176</v>
      </c>
      <c r="K3367" t="s">
        <v>8622</v>
      </c>
      <c r="L3367" t="s">
        <v>178</v>
      </c>
      <c r="M3367" t="s">
        <v>470</v>
      </c>
      <c r="N3367" t="s">
        <v>8623</v>
      </c>
      <c r="O3367" t="s">
        <v>8624</v>
      </c>
      <c r="P3367" t="s">
        <v>182</v>
      </c>
      <c r="Q3367">
        <v>8</v>
      </c>
      <c r="R3367" t="s">
        <v>7418</v>
      </c>
      <c r="S3367">
        <v>1</v>
      </c>
      <c r="T3367">
        <v>1</v>
      </c>
      <c r="U3367" t="s">
        <v>8625</v>
      </c>
      <c r="V3367" t="s">
        <v>184</v>
      </c>
      <c r="W3367" t="s">
        <v>185</v>
      </c>
      <c r="X3367" t="s">
        <v>186</v>
      </c>
      <c r="Y3367" t="s">
        <v>48</v>
      </c>
      <c r="Z3367" t="s">
        <v>16</v>
      </c>
      <c r="AA3367" t="s">
        <v>20738</v>
      </c>
      <c r="AB3367" t="s">
        <v>1708</v>
      </c>
      <c r="AC3367">
        <v>1</v>
      </c>
    </row>
    <row r="3368" spans="1:29" x14ac:dyDescent="0.3">
      <c r="A3368" t="s">
        <v>3</v>
      </c>
      <c r="B3368" t="s">
        <v>8626</v>
      </c>
      <c r="C3368" t="s">
        <v>8627</v>
      </c>
      <c r="D3368" t="s">
        <v>355</v>
      </c>
      <c r="E3368" t="s">
        <v>356</v>
      </c>
      <c r="F3368" t="s">
        <v>357</v>
      </c>
      <c r="G3368" t="s">
        <v>5996</v>
      </c>
      <c r="H3368" t="s">
        <v>36</v>
      </c>
      <c r="I3368" t="s">
        <v>6</v>
      </c>
      <c r="J3368" t="s">
        <v>176</v>
      </c>
      <c r="K3368" t="s">
        <v>8628</v>
      </c>
      <c r="L3368" t="s">
        <v>178</v>
      </c>
      <c r="M3368" t="s">
        <v>6340</v>
      </c>
      <c r="N3368" t="s">
        <v>8629</v>
      </c>
      <c r="O3368" t="s">
        <v>8630</v>
      </c>
      <c r="P3368" t="s">
        <v>182</v>
      </c>
      <c r="Q3368">
        <v>0</v>
      </c>
      <c r="R3368" t="s">
        <v>6340</v>
      </c>
      <c r="S3368">
        <v>1</v>
      </c>
      <c r="T3368">
        <v>1</v>
      </c>
      <c r="U3368" t="s">
        <v>8631</v>
      </c>
      <c r="V3368" t="s">
        <v>7467</v>
      </c>
      <c r="W3368" t="s">
        <v>120</v>
      </c>
      <c r="X3368" t="s">
        <v>186</v>
      </c>
      <c r="Y3368" t="s">
        <v>48</v>
      </c>
      <c r="Z3368" t="s">
        <v>5</v>
      </c>
      <c r="AA3368" t="s">
        <v>20737</v>
      </c>
      <c r="AB3368" t="s">
        <v>582</v>
      </c>
      <c r="AC3368">
        <v>1</v>
      </c>
    </row>
    <row r="3369" spans="1:29" x14ac:dyDescent="0.3">
      <c r="A3369" t="s">
        <v>3</v>
      </c>
      <c r="B3369" t="s">
        <v>8626</v>
      </c>
      <c r="C3369" t="s">
        <v>8627</v>
      </c>
      <c r="D3369" t="s">
        <v>355</v>
      </c>
      <c r="E3369" t="s">
        <v>356</v>
      </c>
      <c r="F3369" t="s">
        <v>357</v>
      </c>
      <c r="G3369" t="s">
        <v>5996</v>
      </c>
      <c r="H3369" t="s">
        <v>36</v>
      </c>
      <c r="I3369" t="s">
        <v>6</v>
      </c>
      <c r="J3369" t="s">
        <v>176</v>
      </c>
      <c r="K3369" t="s">
        <v>8628</v>
      </c>
      <c r="L3369" t="s">
        <v>178</v>
      </c>
      <c r="M3369" t="s">
        <v>6340</v>
      </c>
      <c r="N3369" t="s">
        <v>8629</v>
      </c>
      <c r="O3369" t="s">
        <v>8630</v>
      </c>
      <c r="P3369" t="s">
        <v>182</v>
      </c>
      <c r="Q3369">
        <v>0</v>
      </c>
      <c r="R3369" t="s">
        <v>6340</v>
      </c>
      <c r="S3369">
        <v>1</v>
      </c>
      <c r="T3369">
        <v>1</v>
      </c>
      <c r="U3369" t="s">
        <v>8631</v>
      </c>
      <c r="V3369" t="s">
        <v>7467</v>
      </c>
      <c r="W3369" t="s">
        <v>120</v>
      </c>
      <c r="X3369" t="s">
        <v>186</v>
      </c>
      <c r="Y3369" t="s">
        <v>48</v>
      </c>
      <c r="Z3369" t="s">
        <v>16</v>
      </c>
      <c r="AA3369" t="s">
        <v>20738</v>
      </c>
      <c r="AB3369" t="s">
        <v>582</v>
      </c>
      <c r="AC3369">
        <v>1</v>
      </c>
    </row>
    <row r="3370" spans="1:29" x14ac:dyDescent="0.3">
      <c r="A3370" t="s">
        <v>3</v>
      </c>
      <c r="B3370" t="s">
        <v>8626</v>
      </c>
      <c r="C3370" t="s">
        <v>8627</v>
      </c>
      <c r="D3370" t="s">
        <v>355</v>
      </c>
      <c r="E3370" t="s">
        <v>356</v>
      </c>
      <c r="F3370" t="s">
        <v>357</v>
      </c>
      <c r="G3370" t="s">
        <v>5996</v>
      </c>
      <c r="H3370" t="s">
        <v>36</v>
      </c>
      <c r="I3370" t="s">
        <v>6</v>
      </c>
      <c r="J3370" t="s">
        <v>176</v>
      </c>
      <c r="K3370" t="s">
        <v>8628</v>
      </c>
      <c r="L3370" t="s">
        <v>178</v>
      </c>
      <c r="M3370" t="s">
        <v>6340</v>
      </c>
      <c r="N3370" t="s">
        <v>8629</v>
      </c>
      <c r="O3370" t="s">
        <v>8630</v>
      </c>
      <c r="P3370" t="s">
        <v>182</v>
      </c>
      <c r="Q3370">
        <v>0</v>
      </c>
      <c r="R3370" t="s">
        <v>6340</v>
      </c>
      <c r="S3370">
        <v>1</v>
      </c>
      <c r="T3370">
        <v>1</v>
      </c>
      <c r="U3370" t="s">
        <v>8631</v>
      </c>
      <c r="V3370" t="s">
        <v>7467</v>
      </c>
      <c r="W3370" t="s">
        <v>120</v>
      </c>
      <c r="X3370" t="s">
        <v>186</v>
      </c>
      <c r="Y3370" t="s">
        <v>48</v>
      </c>
      <c r="Z3370" t="s">
        <v>12</v>
      </c>
      <c r="AA3370" t="s">
        <v>20739</v>
      </c>
      <c r="AB3370" t="s">
        <v>582</v>
      </c>
      <c r="AC3370">
        <v>1</v>
      </c>
    </row>
    <row r="3371" spans="1:29" x14ac:dyDescent="0.3">
      <c r="A3371" t="s">
        <v>3</v>
      </c>
      <c r="B3371" t="s">
        <v>8626</v>
      </c>
      <c r="C3371" t="s">
        <v>8632</v>
      </c>
      <c r="D3371" t="s">
        <v>355</v>
      </c>
      <c r="E3371" t="s">
        <v>356</v>
      </c>
      <c r="F3371" t="s">
        <v>357</v>
      </c>
      <c r="G3371" t="s">
        <v>5996</v>
      </c>
      <c r="H3371" t="s">
        <v>36</v>
      </c>
      <c r="I3371" t="s">
        <v>6</v>
      </c>
      <c r="J3371" t="s">
        <v>176</v>
      </c>
      <c r="K3371" t="s">
        <v>8633</v>
      </c>
      <c r="L3371" t="s">
        <v>178</v>
      </c>
      <c r="M3371" t="s">
        <v>6340</v>
      </c>
      <c r="N3371" t="s">
        <v>8634</v>
      </c>
      <c r="O3371" t="s">
        <v>8635</v>
      </c>
      <c r="P3371" t="s">
        <v>182</v>
      </c>
      <c r="Q3371">
        <v>0</v>
      </c>
      <c r="R3371" t="s">
        <v>6340</v>
      </c>
      <c r="S3371">
        <v>1</v>
      </c>
      <c r="T3371">
        <v>1</v>
      </c>
      <c r="U3371" t="s">
        <v>8636</v>
      </c>
      <c r="V3371" t="s">
        <v>7467</v>
      </c>
      <c r="W3371" t="s">
        <v>120</v>
      </c>
      <c r="X3371" t="s">
        <v>186</v>
      </c>
      <c r="Y3371" t="s">
        <v>48</v>
      </c>
      <c r="Z3371" t="s">
        <v>5</v>
      </c>
      <c r="AA3371" t="s">
        <v>20737</v>
      </c>
      <c r="AB3371" t="s">
        <v>582</v>
      </c>
      <c r="AC3371">
        <v>1</v>
      </c>
    </row>
    <row r="3372" spans="1:29" x14ac:dyDescent="0.3">
      <c r="A3372" t="s">
        <v>3</v>
      </c>
      <c r="B3372" t="s">
        <v>8626</v>
      </c>
      <c r="C3372" t="s">
        <v>8632</v>
      </c>
      <c r="D3372" t="s">
        <v>355</v>
      </c>
      <c r="E3372" t="s">
        <v>356</v>
      </c>
      <c r="F3372" t="s">
        <v>357</v>
      </c>
      <c r="G3372" t="s">
        <v>5996</v>
      </c>
      <c r="H3372" t="s">
        <v>36</v>
      </c>
      <c r="I3372" t="s">
        <v>6</v>
      </c>
      <c r="J3372" t="s">
        <v>176</v>
      </c>
      <c r="K3372" t="s">
        <v>8633</v>
      </c>
      <c r="L3372" t="s">
        <v>178</v>
      </c>
      <c r="M3372" t="s">
        <v>6340</v>
      </c>
      <c r="N3372" t="s">
        <v>8634</v>
      </c>
      <c r="O3372" t="s">
        <v>8635</v>
      </c>
      <c r="P3372" t="s">
        <v>182</v>
      </c>
      <c r="Q3372">
        <v>0</v>
      </c>
      <c r="R3372" t="s">
        <v>6340</v>
      </c>
      <c r="S3372">
        <v>1</v>
      </c>
      <c r="T3372">
        <v>1</v>
      </c>
      <c r="U3372" t="s">
        <v>8636</v>
      </c>
      <c r="V3372" t="s">
        <v>7467</v>
      </c>
      <c r="W3372" t="s">
        <v>120</v>
      </c>
      <c r="X3372" t="s">
        <v>186</v>
      </c>
      <c r="Y3372" t="s">
        <v>48</v>
      </c>
      <c r="Z3372" t="s">
        <v>16</v>
      </c>
      <c r="AA3372" t="s">
        <v>20738</v>
      </c>
      <c r="AB3372" t="s">
        <v>582</v>
      </c>
      <c r="AC3372">
        <v>1</v>
      </c>
    </row>
    <row r="3373" spans="1:29" x14ac:dyDescent="0.3">
      <c r="A3373" t="s">
        <v>3</v>
      </c>
      <c r="B3373" t="s">
        <v>8626</v>
      </c>
      <c r="C3373" t="s">
        <v>8632</v>
      </c>
      <c r="D3373" t="s">
        <v>355</v>
      </c>
      <c r="E3373" t="s">
        <v>356</v>
      </c>
      <c r="F3373" t="s">
        <v>357</v>
      </c>
      <c r="G3373" t="s">
        <v>5996</v>
      </c>
      <c r="H3373" t="s">
        <v>36</v>
      </c>
      <c r="I3373" t="s">
        <v>6</v>
      </c>
      <c r="J3373" t="s">
        <v>176</v>
      </c>
      <c r="K3373" t="s">
        <v>8633</v>
      </c>
      <c r="L3373" t="s">
        <v>178</v>
      </c>
      <c r="M3373" t="s">
        <v>6340</v>
      </c>
      <c r="N3373" t="s">
        <v>8634</v>
      </c>
      <c r="O3373" t="s">
        <v>8635</v>
      </c>
      <c r="P3373" t="s">
        <v>182</v>
      </c>
      <c r="Q3373">
        <v>0</v>
      </c>
      <c r="R3373" t="s">
        <v>6340</v>
      </c>
      <c r="S3373">
        <v>1</v>
      </c>
      <c r="T3373">
        <v>1</v>
      </c>
      <c r="U3373" t="s">
        <v>8636</v>
      </c>
      <c r="V3373" t="s">
        <v>7467</v>
      </c>
      <c r="W3373" t="s">
        <v>120</v>
      </c>
      <c r="X3373" t="s">
        <v>186</v>
      </c>
      <c r="Y3373" t="s">
        <v>48</v>
      </c>
      <c r="Z3373" t="s">
        <v>12</v>
      </c>
      <c r="AA3373" t="s">
        <v>20739</v>
      </c>
      <c r="AB3373" t="s">
        <v>582</v>
      </c>
      <c r="AC3373">
        <v>1</v>
      </c>
    </row>
    <row r="3374" spans="1:29" x14ac:dyDescent="0.3">
      <c r="A3374" t="s">
        <v>3</v>
      </c>
      <c r="B3374" t="s">
        <v>8626</v>
      </c>
      <c r="C3374" t="s">
        <v>8637</v>
      </c>
      <c r="D3374" t="s">
        <v>516</v>
      </c>
      <c r="E3374" t="s">
        <v>247</v>
      </c>
      <c r="F3374" t="s">
        <v>248</v>
      </c>
      <c r="G3374" t="s">
        <v>391</v>
      </c>
      <c r="H3374" t="s">
        <v>10</v>
      </c>
      <c r="I3374" t="s">
        <v>6</v>
      </c>
      <c r="J3374" t="s">
        <v>176</v>
      </c>
      <c r="K3374" t="s">
        <v>8638</v>
      </c>
      <c r="L3374" t="s">
        <v>178</v>
      </c>
      <c r="M3374" t="s">
        <v>402</v>
      </c>
      <c r="N3374" t="s">
        <v>8639</v>
      </c>
      <c r="O3374" t="s">
        <v>8640</v>
      </c>
      <c r="P3374" t="s">
        <v>182</v>
      </c>
      <c r="Q3374">
        <v>0</v>
      </c>
      <c r="R3374" t="s">
        <v>624</v>
      </c>
      <c r="S3374">
        <v>1</v>
      </c>
      <c r="T3374">
        <v>1</v>
      </c>
      <c r="U3374" t="s">
        <v>8641</v>
      </c>
      <c r="V3374" t="s">
        <v>7336</v>
      </c>
      <c r="W3374" t="s">
        <v>129</v>
      </c>
      <c r="X3374" t="s">
        <v>186</v>
      </c>
      <c r="Y3374" t="s">
        <v>48</v>
      </c>
      <c r="Z3374" t="s">
        <v>5</v>
      </c>
      <c r="AA3374" t="s">
        <v>20737</v>
      </c>
      <c r="AB3374" t="s">
        <v>627</v>
      </c>
      <c r="AC3374">
        <v>1</v>
      </c>
    </row>
    <row r="3375" spans="1:29" x14ac:dyDescent="0.3">
      <c r="A3375" t="s">
        <v>3</v>
      </c>
      <c r="B3375" t="s">
        <v>8626</v>
      </c>
      <c r="C3375" t="s">
        <v>8637</v>
      </c>
      <c r="D3375" t="s">
        <v>516</v>
      </c>
      <c r="E3375" t="s">
        <v>247</v>
      </c>
      <c r="F3375" t="s">
        <v>248</v>
      </c>
      <c r="G3375" t="s">
        <v>391</v>
      </c>
      <c r="H3375" t="s">
        <v>10</v>
      </c>
      <c r="I3375" t="s">
        <v>6</v>
      </c>
      <c r="J3375" t="s">
        <v>176</v>
      </c>
      <c r="K3375" t="s">
        <v>8638</v>
      </c>
      <c r="L3375" t="s">
        <v>178</v>
      </c>
      <c r="M3375" t="s">
        <v>402</v>
      </c>
      <c r="N3375" t="s">
        <v>8639</v>
      </c>
      <c r="O3375" t="s">
        <v>8640</v>
      </c>
      <c r="P3375" t="s">
        <v>182</v>
      </c>
      <c r="Q3375">
        <v>0</v>
      </c>
      <c r="R3375" t="s">
        <v>624</v>
      </c>
      <c r="S3375">
        <v>1</v>
      </c>
      <c r="T3375">
        <v>1</v>
      </c>
      <c r="U3375" t="s">
        <v>8641</v>
      </c>
      <c r="V3375" t="s">
        <v>7336</v>
      </c>
      <c r="W3375" t="s">
        <v>129</v>
      </c>
      <c r="X3375" t="s">
        <v>186</v>
      </c>
      <c r="Y3375" t="s">
        <v>48</v>
      </c>
      <c r="Z3375" t="s">
        <v>16</v>
      </c>
      <c r="AA3375" t="s">
        <v>20738</v>
      </c>
      <c r="AB3375" t="s">
        <v>627</v>
      </c>
      <c r="AC3375">
        <v>1</v>
      </c>
    </row>
    <row r="3376" spans="1:29" x14ac:dyDescent="0.3">
      <c r="A3376" t="s">
        <v>3</v>
      </c>
      <c r="B3376" t="s">
        <v>8626</v>
      </c>
      <c r="C3376" t="s">
        <v>8637</v>
      </c>
      <c r="D3376" t="s">
        <v>516</v>
      </c>
      <c r="E3376" t="s">
        <v>247</v>
      </c>
      <c r="F3376" t="s">
        <v>248</v>
      </c>
      <c r="G3376" t="s">
        <v>391</v>
      </c>
      <c r="H3376" t="s">
        <v>10</v>
      </c>
      <c r="I3376" t="s">
        <v>6</v>
      </c>
      <c r="J3376" t="s">
        <v>176</v>
      </c>
      <c r="K3376" t="s">
        <v>8638</v>
      </c>
      <c r="L3376" t="s">
        <v>178</v>
      </c>
      <c r="M3376" t="s">
        <v>402</v>
      </c>
      <c r="N3376" t="s">
        <v>8639</v>
      </c>
      <c r="O3376" t="s">
        <v>8642</v>
      </c>
      <c r="P3376" t="s">
        <v>182</v>
      </c>
      <c r="Q3376">
        <v>0</v>
      </c>
      <c r="R3376" t="s">
        <v>624</v>
      </c>
      <c r="S3376">
        <v>1</v>
      </c>
      <c r="T3376">
        <v>1</v>
      </c>
      <c r="U3376" t="s">
        <v>8643</v>
      </c>
      <c r="V3376" t="s">
        <v>1250</v>
      </c>
      <c r="W3376" t="s">
        <v>130</v>
      </c>
      <c r="X3376" t="s">
        <v>186</v>
      </c>
      <c r="Y3376" t="s">
        <v>48</v>
      </c>
      <c r="Z3376" t="s">
        <v>5</v>
      </c>
      <c r="AA3376" t="s">
        <v>20737</v>
      </c>
      <c r="AB3376" t="s">
        <v>627</v>
      </c>
      <c r="AC3376">
        <v>1</v>
      </c>
    </row>
    <row r="3377" spans="1:29" x14ac:dyDescent="0.3">
      <c r="A3377" t="s">
        <v>3</v>
      </c>
      <c r="B3377" t="s">
        <v>8626</v>
      </c>
      <c r="C3377" t="s">
        <v>8637</v>
      </c>
      <c r="D3377" t="s">
        <v>516</v>
      </c>
      <c r="E3377" t="s">
        <v>247</v>
      </c>
      <c r="F3377" t="s">
        <v>248</v>
      </c>
      <c r="G3377" t="s">
        <v>391</v>
      </c>
      <c r="H3377" t="s">
        <v>10</v>
      </c>
      <c r="I3377" t="s">
        <v>6</v>
      </c>
      <c r="J3377" t="s">
        <v>176</v>
      </c>
      <c r="K3377" t="s">
        <v>8638</v>
      </c>
      <c r="L3377" t="s">
        <v>178</v>
      </c>
      <c r="M3377" t="s">
        <v>402</v>
      </c>
      <c r="N3377" t="s">
        <v>8639</v>
      </c>
      <c r="O3377" t="s">
        <v>8642</v>
      </c>
      <c r="P3377" t="s">
        <v>182</v>
      </c>
      <c r="Q3377">
        <v>0</v>
      </c>
      <c r="R3377" t="s">
        <v>624</v>
      </c>
      <c r="S3377">
        <v>1</v>
      </c>
      <c r="T3377">
        <v>1</v>
      </c>
      <c r="U3377" t="s">
        <v>8643</v>
      </c>
      <c r="V3377" t="s">
        <v>1250</v>
      </c>
      <c r="W3377" t="s">
        <v>130</v>
      </c>
      <c r="X3377" t="s">
        <v>186</v>
      </c>
      <c r="Y3377" t="s">
        <v>48</v>
      </c>
      <c r="Z3377" t="s">
        <v>16</v>
      </c>
      <c r="AA3377" t="s">
        <v>20738</v>
      </c>
      <c r="AB3377" t="s">
        <v>627</v>
      </c>
      <c r="AC3377">
        <v>1</v>
      </c>
    </row>
    <row r="3378" spans="1:29" x14ac:dyDescent="0.3">
      <c r="A3378" t="s">
        <v>3</v>
      </c>
      <c r="B3378" t="s">
        <v>8626</v>
      </c>
      <c r="C3378" t="s">
        <v>8644</v>
      </c>
      <c r="D3378" t="s">
        <v>516</v>
      </c>
      <c r="E3378" t="s">
        <v>247</v>
      </c>
      <c r="F3378" t="s">
        <v>248</v>
      </c>
      <c r="G3378" t="s">
        <v>6340</v>
      </c>
      <c r="H3378" t="s">
        <v>131</v>
      </c>
      <c r="I3378" t="s">
        <v>6</v>
      </c>
      <c r="J3378" t="s">
        <v>176</v>
      </c>
      <c r="K3378" t="s">
        <v>8645</v>
      </c>
      <c r="L3378" t="s">
        <v>178</v>
      </c>
      <c r="M3378" t="s">
        <v>7765</v>
      </c>
      <c r="N3378" t="s">
        <v>8646</v>
      </c>
      <c r="O3378" t="s">
        <v>8647</v>
      </c>
      <c r="P3378" t="s">
        <v>182</v>
      </c>
      <c r="Q3378">
        <v>0</v>
      </c>
      <c r="R3378" t="s">
        <v>624</v>
      </c>
      <c r="S3378">
        <v>1</v>
      </c>
      <c r="T3378">
        <v>1</v>
      </c>
      <c r="U3378" t="s">
        <v>8648</v>
      </c>
      <c r="V3378" t="s">
        <v>7336</v>
      </c>
      <c r="W3378" t="s">
        <v>129</v>
      </c>
      <c r="X3378" t="s">
        <v>186</v>
      </c>
      <c r="Y3378" t="s">
        <v>48</v>
      </c>
      <c r="Z3378" t="s">
        <v>5</v>
      </c>
      <c r="AA3378" t="s">
        <v>20737</v>
      </c>
      <c r="AB3378" t="s">
        <v>591</v>
      </c>
      <c r="AC3378">
        <v>1</v>
      </c>
    </row>
    <row r="3379" spans="1:29" x14ac:dyDescent="0.3">
      <c r="A3379" t="s">
        <v>3</v>
      </c>
      <c r="B3379" t="s">
        <v>8626</v>
      </c>
      <c r="C3379" t="s">
        <v>8644</v>
      </c>
      <c r="D3379" t="s">
        <v>516</v>
      </c>
      <c r="E3379" t="s">
        <v>247</v>
      </c>
      <c r="F3379" t="s">
        <v>248</v>
      </c>
      <c r="G3379" t="s">
        <v>6340</v>
      </c>
      <c r="H3379" t="s">
        <v>131</v>
      </c>
      <c r="I3379" t="s">
        <v>6</v>
      </c>
      <c r="J3379" t="s">
        <v>176</v>
      </c>
      <c r="K3379" t="s">
        <v>8645</v>
      </c>
      <c r="L3379" t="s">
        <v>178</v>
      </c>
      <c r="M3379" t="s">
        <v>7765</v>
      </c>
      <c r="N3379" t="s">
        <v>8646</v>
      </c>
      <c r="O3379" t="s">
        <v>8647</v>
      </c>
      <c r="P3379" t="s">
        <v>182</v>
      </c>
      <c r="Q3379">
        <v>0</v>
      </c>
      <c r="R3379" t="s">
        <v>624</v>
      </c>
      <c r="S3379">
        <v>1</v>
      </c>
      <c r="T3379">
        <v>1</v>
      </c>
      <c r="U3379" t="s">
        <v>8648</v>
      </c>
      <c r="V3379" t="s">
        <v>7336</v>
      </c>
      <c r="W3379" t="s">
        <v>129</v>
      </c>
      <c r="X3379" t="s">
        <v>186</v>
      </c>
      <c r="Y3379" t="s">
        <v>48</v>
      </c>
      <c r="Z3379" t="s">
        <v>16</v>
      </c>
      <c r="AA3379" t="s">
        <v>20738</v>
      </c>
      <c r="AB3379" t="s">
        <v>591</v>
      </c>
      <c r="AC3379">
        <v>1</v>
      </c>
    </row>
    <row r="3380" spans="1:29" x14ac:dyDescent="0.3">
      <c r="A3380" t="s">
        <v>3</v>
      </c>
      <c r="B3380" t="s">
        <v>8626</v>
      </c>
      <c r="C3380" t="s">
        <v>8644</v>
      </c>
      <c r="D3380" t="s">
        <v>516</v>
      </c>
      <c r="E3380" t="s">
        <v>247</v>
      </c>
      <c r="F3380" t="s">
        <v>248</v>
      </c>
      <c r="G3380" t="s">
        <v>6340</v>
      </c>
      <c r="H3380" t="s">
        <v>131</v>
      </c>
      <c r="I3380" t="s">
        <v>6</v>
      </c>
      <c r="J3380" t="s">
        <v>176</v>
      </c>
      <c r="K3380" t="s">
        <v>8645</v>
      </c>
      <c r="L3380" t="s">
        <v>178</v>
      </c>
      <c r="M3380" t="s">
        <v>7765</v>
      </c>
      <c r="N3380" t="s">
        <v>8649</v>
      </c>
      <c r="O3380" t="s">
        <v>8650</v>
      </c>
      <c r="P3380" t="s">
        <v>182</v>
      </c>
      <c r="Q3380">
        <v>0</v>
      </c>
      <c r="R3380" t="s">
        <v>624</v>
      </c>
      <c r="S3380">
        <v>1</v>
      </c>
      <c r="T3380">
        <v>1</v>
      </c>
      <c r="U3380" t="s">
        <v>8651</v>
      </c>
      <c r="V3380" t="s">
        <v>1250</v>
      </c>
      <c r="W3380" t="s">
        <v>130</v>
      </c>
      <c r="X3380" t="s">
        <v>186</v>
      </c>
      <c r="Y3380" t="s">
        <v>48</v>
      </c>
      <c r="Z3380" t="s">
        <v>5</v>
      </c>
      <c r="AA3380" t="s">
        <v>20737</v>
      </c>
      <c r="AB3380" t="s">
        <v>591</v>
      </c>
      <c r="AC3380">
        <v>1</v>
      </c>
    </row>
    <row r="3381" spans="1:29" x14ac:dyDescent="0.3">
      <c r="A3381" t="s">
        <v>3</v>
      </c>
      <c r="B3381" t="s">
        <v>8626</v>
      </c>
      <c r="C3381" t="s">
        <v>8644</v>
      </c>
      <c r="D3381" t="s">
        <v>516</v>
      </c>
      <c r="E3381" t="s">
        <v>247</v>
      </c>
      <c r="F3381" t="s">
        <v>248</v>
      </c>
      <c r="G3381" t="s">
        <v>6340</v>
      </c>
      <c r="H3381" t="s">
        <v>131</v>
      </c>
      <c r="I3381" t="s">
        <v>6</v>
      </c>
      <c r="J3381" t="s">
        <v>176</v>
      </c>
      <c r="K3381" t="s">
        <v>8645</v>
      </c>
      <c r="L3381" t="s">
        <v>178</v>
      </c>
      <c r="M3381" t="s">
        <v>7765</v>
      </c>
      <c r="N3381" t="s">
        <v>8649</v>
      </c>
      <c r="O3381" t="s">
        <v>8650</v>
      </c>
      <c r="P3381" t="s">
        <v>182</v>
      </c>
      <c r="Q3381">
        <v>0</v>
      </c>
      <c r="R3381" t="s">
        <v>624</v>
      </c>
      <c r="S3381">
        <v>1</v>
      </c>
      <c r="T3381">
        <v>1</v>
      </c>
      <c r="U3381" t="s">
        <v>8651</v>
      </c>
      <c r="V3381" t="s">
        <v>1250</v>
      </c>
      <c r="W3381" t="s">
        <v>130</v>
      </c>
      <c r="X3381" t="s">
        <v>186</v>
      </c>
      <c r="Y3381" t="s">
        <v>48</v>
      </c>
      <c r="Z3381" t="s">
        <v>16</v>
      </c>
      <c r="AA3381" t="s">
        <v>20738</v>
      </c>
      <c r="AB3381" t="s">
        <v>591</v>
      </c>
      <c r="AC3381">
        <v>1</v>
      </c>
    </row>
    <row r="3382" spans="1:29" x14ac:dyDescent="0.3">
      <c r="A3382" t="s">
        <v>3</v>
      </c>
      <c r="B3382" t="s">
        <v>8626</v>
      </c>
      <c r="C3382" t="s">
        <v>8652</v>
      </c>
      <c r="D3382" t="s">
        <v>516</v>
      </c>
      <c r="E3382" t="s">
        <v>247</v>
      </c>
      <c r="F3382" t="s">
        <v>248</v>
      </c>
      <c r="G3382" t="s">
        <v>7765</v>
      </c>
      <c r="H3382" t="s">
        <v>313</v>
      </c>
      <c r="I3382" t="s">
        <v>6</v>
      </c>
      <c r="J3382" t="s">
        <v>176</v>
      </c>
      <c r="K3382" t="s">
        <v>8653</v>
      </c>
      <c r="L3382" t="s">
        <v>178</v>
      </c>
      <c r="M3382" t="s">
        <v>478</v>
      </c>
      <c r="N3382" t="s">
        <v>8639</v>
      </c>
      <c r="O3382" t="s">
        <v>8654</v>
      </c>
      <c r="P3382" t="s">
        <v>182</v>
      </c>
      <c r="Q3382">
        <v>0</v>
      </c>
      <c r="R3382" t="s">
        <v>7418</v>
      </c>
      <c r="S3382">
        <v>1</v>
      </c>
      <c r="T3382">
        <v>1</v>
      </c>
      <c r="U3382" t="s">
        <v>8655</v>
      </c>
      <c r="V3382" t="s">
        <v>7336</v>
      </c>
      <c r="W3382" t="s">
        <v>129</v>
      </c>
      <c r="X3382" t="s">
        <v>186</v>
      </c>
      <c r="Y3382" t="s">
        <v>48</v>
      </c>
      <c r="Z3382" t="s">
        <v>5</v>
      </c>
      <c r="AA3382" t="s">
        <v>20737</v>
      </c>
      <c r="AB3382" t="s">
        <v>6062</v>
      </c>
      <c r="AC3382">
        <v>1</v>
      </c>
    </row>
    <row r="3383" spans="1:29" x14ac:dyDescent="0.3">
      <c r="A3383" t="s">
        <v>3</v>
      </c>
      <c r="B3383" t="s">
        <v>8626</v>
      </c>
      <c r="C3383" t="s">
        <v>8652</v>
      </c>
      <c r="D3383" t="s">
        <v>516</v>
      </c>
      <c r="E3383" t="s">
        <v>247</v>
      </c>
      <c r="F3383" t="s">
        <v>248</v>
      </c>
      <c r="G3383" t="s">
        <v>7765</v>
      </c>
      <c r="H3383" t="s">
        <v>313</v>
      </c>
      <c r="I3383" t="s">
        <v>6</v>
      </c>
      <c r="J3383" t="s">
        <v>176</v>
      </c>
      <c r="K3383" t="s">
        <v>8653</v>
      </c>
      <c r="L3383" t="s">
        <v>178</v>
      </c>
      <c r="M3383" t="s">
        <v>478</v>
      </c>
      <c r="N3383" t="s">
        <v>8639</v>
      </c>
      <c r="O3383" t="s">
        <v>8654</v>
      </c>
      <c r="P3383" t="s">
        <v>182</v>
      </c>
      <c r="Q3383">
        <v>0</v>
      </c>
      <c r="R3383" t="s">
        <v>7418</v>
      </c>
      <c r="S3383">
        <v>1</v>
      </c>
      <c r="T3383">
        <v>1</v>
      </c>
      <c r="U3383" t="s">
        <v>8655</v>
      </c>
      <c r="V3383" t="s">
        <v>7336</v>
      </c>
      <c r="W3383" t="s">
        <v>129</v>
      </c>
      <c r="X3383" t="s">
        <v>186</v>
      </c>
      <c r="Y3383" t="s">
        <v>48</v>
      </c>
      <c r="Z3383" t="s">
        <v>16</v>
      </c>
      <c r="AA3383" t="s">
        <v>20738</v>
      </c>
      <c r="AB3383" t="s">
        <v>6062</v>
      </c>
      <c r="AC3383">
        <v>1</v>
      </c>
    </row>
    <row r="3384" spans="1:29" x14ac:dyDescent="0.3">
      <c r="A3384" t="s">
        <v>3</v>
      </c>
      <c r="B3384" t="s">
        <v>8626</v>
      </c>
      <c r="C3384" t="s">
        <v>8652</v>
      </c>
      <c r="D3384" t="s">
        <v>516</v>
      </c>
      <c r="E3384" t="s">
        <v>247</v>
      </c>
      <c r="F3384" t="s">
        <v>248</v>
      </c>
      <c r="G3384" t="s">
        <v>7765</v>
      </c>
      <c r="H3384" t="s">
        <v>313</v>
      </c>
      <c r="I3384" t="s">
        <v>6</v>
      </c>
      <c r="J3384" t="s">
        <v>176</v>
      </c>
      <c r="K3384" t="s">
        <v>8653</v>
      </c>
      <c r="L3384" t="s">
        <v>178</v>
      </c>
      <c r="M3384" t="s">
        <v>478</v>
      </c>
      <c r="N3384" t="s">
        <v>8639</v>
      </c>
      <c r="O3384" t="s">
        <v>8656</v>
      </c>
      <c r="P3384" t="s">
        <v>182</v>
      </c>
      <c r="Q3384">
        <v>0</v>
      </c>
      <c r="R3384" t="s">
        <v>7055</v>
      </c>
      <c r="S3384">
        <v>1</v>
      </c>
      <c r="T3384">
        <v>1</v>
      </c>
      <c r="U3384" t="s">
        <v>8657</v>
      </c>
      <c r="V3384" t="s">
        <v>1250</v>
      </c>
      <c r="W3384" t="s">
        <v>130</v>
      </c>
      <c r="X3384" t="s">
        <v>186</v>
      </c>
      <c r="Y3384" t="s">
        <v>48</v>
      </c>
      <c r="Z3384" t="s">
        <v>5</v>
      </c>
      <c r="AA3384" t="s">
        <v>20737</v>
      </c>
      <c r="AB3384" t="s">
        <v>6062</v>
      </c>
      <c r="AC3384">
        <v>1</v>
      </c>
    </row>
    <row r="3385" spans="1:29" x14ac:dyDescent="0.3">
      <c r="A3385" t="s">
        <v>3</v>
      </c>
      <c r="B3385" t="s">
        <v>8626</v>
      </c>
      <c r="C3385" t="s">
        <v>8652</v>
      </c>
      <c r="D3385" t="s">
        <v>516</v>
      </c>
      <c r="E3385" t="s">
        <v>247</v>
      </c>
      <c r="F3385" t="s">
        <v>248</v>
      </c>
      <c r="G3385" t="s">
        <v>7765</v>
      </c>
      <c r="H3385" t="s">
        <v>313</v>
      </c>
      <c r="I3385" t="s">
        <v>6</v>
      </c>
      <c r="J3385" t="s">
        <v>176</v>
      </c>
      <c r="K3385" t="s">
        <v>8653</v>
      </c>
      <c r="L3385" t="s">
        <v>178</v>
      </c>
      <c r="M3385" t="s">
        <v>478</v>
      </c>
      <c r="N3385" t="s">
        <v>8639</v>
      </c>
      <c r="O3385" t="s">
        <v>8656</v>
      </c>
      <c r="P3385" t="s">
        <v>182</v>
      </c>
      <c r="Q3385">
        <v>0</v>
      </c>
      <c r="R3385" t="s">
        <v>7055</v>
      </c>
      <c r="S3385">
        <v>1</v>
      </c>
      <c r="T3385">
        <v>1</v>
      </c>
      <c r="U3385" t="s">
        <v>8657</v>
      </c>
      <c r="V3385" t="s">
        <v>1250</v>
      </c>
      <c r="W3385" t="s">
        <v>130</v>
      </c>
      <c r="X3385" t="s">
        <v>186</v>
      </c>
      <c r="Y3385" t="s">
        <v>48</v>
      </c>
      <c r="Z3385" t="s">
        <v>16</v>
      </c>
      <c r="AA3385" t="s">
        <v>20738</v>
      </c>
      <c r="AB3385" t="s">
        <v>6062</v>
      </c>
      <c r="AC3385">
        <v>1</v>
      </c>
    </row>
    <row r="3386" spans="1:29" x14ac:dyDescent="0.3">
      <c r="A3386" t="s">
        <v>3</v>
      </c>
      <c r="B3386" t="s">
        <v>8626</v>
      </c>
      <c r="C3386" t="s">
        <v>8658</v>
      </c>
      <c r="D3386" t="s">
        <v>1620</v>
      </c>
      <c r="E3386" t="s">
        <v>8659</v>
      </c>
      <c r="F3386" t="s">
        <v>8660</v>
      </c>
      <c r="G3386" t="s">
        <v>391</v>
      </c>
      <c r="H3386" t="s">
        <v>10</v>
      </c>
      <c r="I3386" t="s">
        <v>6</v>
      </c>
      <c r="J3386" t="s">
        <v>176</v>
      </c>
      <c r="K3386" t="s">
        <v>8661</v>
      </c>
      <c r="L3386" t="s">
        <v>178</v>
      </c>
      <c r="M3386" t="s">
        <v>231</v>
      </c>
      <c r="N3386" t="s">
        <v>8662</v>
      </c>
      <c r="O3386" t="s">
        <v>8663</v>
      </c>
      <c r="P3386" t="s">
        <v>182</v>
      </c>
      <c r="Q3386">
        <v>0</v>
      </c>
      <c r="R3386" t="s">
        <v>402</v>
      </c>
      <c r="S3386">
        <v>1</v>
      </c>
      <c r="T3386">
        <v>1</v>
      </c>
      <c r="U3386" t="s">
        <v>8664</v>
      </c>
      <c r="V3386" t="s">
        <v>6566</v>
      </c>
      <c r="W3386" t="s">
        <v>1032</v>
      </c>
      <c r="X3386" t="s">
        <v>186</v>
      </c>
      <c r="Y3386" t="s">
        <v>48</v>
      </c>
      <c r="Z3386" t="s">
        <v>5</v>
      </c>
      <c r="AA3386" t="s">
        <v>20737</v>
      </c>
      <c r="AB3386" t="s">
        <v>7765</v>
      </c>
      <c r="AC3386">
        <v>1</v>
      </c>
    </row>
    <row r="3387" spans="1:29" x14ac:dyDescent="0.3">
      <c r="A3387" t="s">
        <v>3</v>
      </c>
      <c r="B3387" t="s">
        <v>8626</v>
      </c>
      <c r="C3387" t="s">
        <v>8658</v>
      </c>
      <c r="D3387" t="s">
        <v>1620</v>
      </c>
      <c r="E3387" t="s">
        <v>8659</v>
      </c>
      <c r="F3387" t="s">
        <v>8660</v>
      </c>
      <c r="G3387" t="s">
        <v>391</v>
      </c>
      <c r="H3387" t="s">
        <v>10</v>
      </c>
      <c r="I3387" t="s">
        <v>6</v>
      </c>
      <c r="J3387" t="s">
        <v>176</v>
      </c>
      <c r="K3387" t="s">
        <v>8661</v>
      </c>
      <c r="L3387" t="s">
        <v>178</v>
      </c>
      <c r="M3387" t="s">
        <v>231</v>
      </c>
      <c r="N3387" t="s">
        <v>8662</v>
      </c>
      <c r="O3387" t="s">
        <v>8663</v>
      </c>
      <c r="P3387" t="s">
        <v>182</v>
      </c>
      <c r="Q3387">
        <v>0</v>
      </c>
      <c r="R3387" t="s">
        <v>402</v>
      </c>
      <c r="S3387">
        <v>1</v>
      </c>
      <c r="T3387">
        <v>1</v>
      </c>
      <c r="U3387" t="s">
        <v>8664</v>
      </c>
      <c r="V3387" t="s">
        <v>6566</v>
      </c>
      <c r="W3387" t="s">
        <v>1032</v>
      </c>
      <c r="X3387" t="s">
        <v>186</v>
      </c>
      <c r="Y3387" t="s">
        <v>48</v>
      </c>
      <c r="Z3387" t="s">
        <v>16</v>
      </c>
      <c r="AA3387" t="s">
        <v>20738</v>
      </c>
      <c r="AB3387" t="s">
        <v>7765</v>
      </c>
      <c r="AC3387">
        <v>1</v>
      </c>
    </row>
    <row r="3388" spans="1:29" x14ac:dyDescent="0.3">
      <c r="A3388" t="s">
        <v>3</v>
      </c>
      <c r="B3388" t="s">
        <v>8626</v>
      </c>
      <c r="C3388" t="s">
        <v>8658</v>
      </c>
      <c r="D3388" t="s">
        <v>1620</v>
      </c>
      <c r="E3388" t="s">
        <v>8659</v>
      </c>
      <c r="F3388" t="s">
        <v>8660</v>
      </c>
      <c r="G3388" t="s">
        <v>391</v>
      </c>
      <c r="H3388" t="s">
        <v>10</v>
      </c>
      <c r="I3388" t="s">
        <v>6</v>
      </c>
      <c r="J3388" t="s">
        <v>176</v>
      </c>
      <c r="K3388" t="s">
        <v>8661</v>
      </c>
      <c r="L3388" t="s">
        <v>178</v>
      </c>
      <c r="M3388" t="s">
        <v>231</v>
      </c>
      <c r="N3388" t="s">
        <v>8662</v>
      </c>
      <c r="O3388" t="s">
        <v>8663</v>
      </c>
      <c r="P3388" t="s">
        <v>182</v>
      </c>
      <c r="Q3388">
        <v>0</v>
      </c>
      <c r="R3388" t="s">
        <v>402</v>
      </c>
      <c r="S3388">
        <v>1</v>
      </c>
      <c r="T3388">
        <v>1</v>
      </c>
      <c r="U3388" t="s">
        <v>8664</v>
      </c>
      <c r="V3388" t="s">
        <v>6566</v>
      </c>
      <c r="W3388" t="s">
        <v>1032</v>
      </c>
      <c r="X3388" t="s">
        <v>186</v>
      </c>
      <c r="Y3388" t="s">
        <v>48</v>
      </c>
      <c r="Z3388" t="s">
        <v>12</v>
      </c>
      <c r="AA3388" t="s">
        <v>20739</v>
      </c>
      <c r="AB3388" t="s">
        <v>7765</v>
      </c>
      <c r="AC3388">
        <v>1</v>
      </c>
    </row>
    <row r="3389" spans="1:29" x14ac:dyDescent="0.3">
      <c r="A3389" t="s">
        <v>3</v>
      </c>
      <c r="B3389" t="s">
        <v>8626</v>
      </c>
      <c r="C3389" t="s">
        <v>8665</v>
      </c>
      <c r="D3389" t="s">
        <v>482</v>
      </c>
      <c r="E3389" t="s">
        <v>8666</v>
      </c>
      <c r="F3389" t="s">
        <v>8667</v>
      </c>
      <c r="G3389" t="s">
        <v>6340</v>
      </c>
      <c r="H3389" t="s">
        <v>131</v>
      </c>
      <c r="I3389" t="s">
        <v>6</v>
      </c>
      <c r="J3389" t="s">
        <v>176</v>
      </c>
      <c r="K3389" t="s">
        <v>8668</v>
      </c>
      <c r="L3389" t="s">
        <v>178</v>
      </c>
      <c r="M3389" t="s">
        <v>478</v>
      </c>
      <c r="N3389" t="s">
        <v>8669</v>
      </c>
      <c r="O3389" t="s">
        <v>8670</v>
      </c>
      <c r="P3389" t="s">
        <v>182</v>
      </c>
      <c r="Q3389">
        <v>17</v>
      </c>
      <c r="R3389" t="s">
        <v>4602</v>
      </c>
      <c r="S3389">
        <v>1</v>
      </c>
      <c r="T3389">
        <v>1</v>
      </c>
      <c r="U3389" t="s">
        <v>8671</v>
      </c>
      <c r="V3389" t="s">
        <v>8672</v>
      </c>
      <c r="W3389" t="s">
        <v>1032</v>
      </c>
      <c r="X3389" t="s">
        <v>186</v>
      </c>
      <c r="Y3389" t="s">
        <v>48</v>
      </c>
      <c r="Z3389" t="s">
        <v>5</v>
      </c>
      <c r="AA3389" t="s">
        <v>20737</v>
      </c>
      <c r="AB3389" t="s">
        <v>582</v>
      </c>
      <c r="AC3389">
        <v>1</v>
      </c>
    </row>
    <row r="3390" spans="1:29" x14ac:dyDescent="0.3">
      <c r="A3390" t="s">
        <v>3</v>
      </c>
      <c r="B3390" t="s">
        <v>8626</v>
      </c>
      <c r="C3390" t="s">
        <v>8665</v>
      </c>
      <c r="D3390" t="s">
        <v>482</v>
      </c>
      <c r="E3390" t="s">
        <v>8666</v>
      </c>
      <c r="F3390" t="s">
        <v>8667</v>
      </c>
      <c r="G3390" t="s">
        <v>6340</v>
      </c>
      <c r="H3390" t="s">
        <v>131</v>
      </c>
      <c r="I3390" t="s">
        <v>6</v>
      </c>
      <c r="J3390" t="s">
        <v>176</v>
      </c>
      <c r="K3390" t="s">
        <v>8668</v>
      </c>
      <c r="L3390" t="s">
        <v>178</v>
      </c>
      <c r="M3390" t="s">
        <v>478</v>
      </c>
      <c r="N3390" t="s">
        <v>8669</v>
      </c>
      <c r="O3390" t="s">
        <v>8670</v>
      </c>
      <c r="P3390" t="s">
        <v>182</v>
      </c>
      <c r="Q3390">
        <v>17</v>
      </c>
      <c r="R3390" t="s">
        <v>4602</v>
      </c>
      <c r="S3390">
        <v>1</v>
      </c>
      <c r="T3390">
        <v>1</v>
      </c>
      <c r="U3390" t="s">
        <v>8671</v>
      </c>
      <c r="V3390" t="s">
        <v>8672</v>
      </c>
      <c r="W3390" t="s">
        <v>1032</v>
      </c>
      <c r="X3390" t="s">
        <v>186</v>
      </c>
      <c r="Y3390" t="s">
        <v>48</v>
      </c>
      <c r="Z3390" t="s">
        <v>16</v>
      </c>
      <c r="AA3390" t="s">
        <v>20738</v>
      </c>
      <c r="AB3390" t="s">
        <v>582</v>
      </c>
      <c r="AC3390">
        <v>1</v>
      </c>
    </row>
    <row r="3391" spans="1:29" x14ac:dyDescent="0.3">
      <c r="A3391" t="s">
        <v>3</v>
      </c>
      <c r="B3391" t="s">
        <v>8626</v>
      </c>
      <c r="C3391" t="s">
        <v>8665</v>
      </c>
      <c r="D3391" t="s">
        <v>482</v>
      </c>
      <c r="E3391" t="s">
        <v>8666</v>
      </c>
      <c r="F3391" t="s">
        <v>8667</v>
      </c>
      <c r="G3391" t="s">
        <v>6340</v>
      </c>
      <c r="H3391" t="s">
        <v>131</v>
      </c>
      <c r="I3391" t="s">
        <v>6</v>
      </c>
      <c r="J3391" t="s">
        <v>176</v>
      </c>
      <c r="K3391" t="s">
        <v>8668</v>
      </c>
      <c r="L3391" t="s">
        <v>178</v>
      </c>
      <c r="M3391" t="s">
        <v>478</v>
      </c>
      <c r="N3391" t="s">
        <v>8669</v>
      </c>
      <c r="O3391" t="s">
        <v>8670</v>
      </c>
      <c r="P3391" t="s">
        <v>182</v>
      </c>
      <c r="Q3391">
        <v>17</v>
      </c>
      <c r="R3391" t="s">
        <v>4602</v>
      </c>
      <c r="S3391">
        <v>1</v>
      </c>
      <c r="T3391">
        <v>1</v>
      </c>
      <c r="U3391" t="s">
        <v>8671</v>
      </c>
      <c r="V3391" t="s">
        <v>8672</v>
      </c>
      <c r="W3391" t="s">
        <v>1032</v>
      </c>
      <c r="X3391" t="s">
        <v>186</v>
      </c>
      <c r="Y3391" t="s">
        <v>48</v>
      </c>
      <c r="Z3391" t="s">
        <v>12</v>
      </c>
      <c r="AA3391" t="s">
        <v>20739</v>
      </c>
      <c r="AB3391" t="s">
        <v>582</v>
      </c>
      <c r="AC3391">
        <v>1</v>
      </c>
    </row>
    <row r="3392" spans="1:29" x14ac:dyDescent="0.3">
      <c r="A3392" t="s">
        <v>3</v>
      </c>
      <c r="B3392" t="s">
        <v>8626</v>
      </c>
      <c r="C3392" t="s">
        <v>8673</v>
      </c>
      <c r="D3392" t="s">
        <v>482</v>
      </c>
      <c r="E3392" t="s">
        <v>8666</v>
      </c>
      <c r="F3392" t="s">
        <v>8667</v>
      </c>
      <c r="G3392" t="s">
        <v>6340</v>
      </c>
      <c r="H3392" t="s">
        <v>131</v>
      </c>
      <c r="I3392" t="s">
        <v>6</v>
      </c>
      <c r="J3392" t="s">
        <v>176</v>
      </c>
      <c r="K3392" t="s">
        <v>8674</v>
      </c>
      <c r="L3392" t="s">
        <v>178</v>
      </c>
      <c r="M3392" t="s">
        <v>478</v>
      </c>
      <c r="N3392" t="s">
        <v>8675</v>
      </c>
      <c r="O3392" t="s">
        <v>8676</v>
      </c>
      <c r="P3392" t="s">
        <v>182</v>
      </c>
      <c r="Q3392">
        <v>17</v>
      </c>
      <c r="R3392" t="s">
        <v>4602</v>
      </c>
      <c r="S3392">
        <v>1</v>
      </c>
      <c r="T3392">
        <v>1</v>
      </c>
      <c r="U3392" t="s">
        <v>8677</v>
      </c>
      <c r="V3392" t="s">
        <v>8672</v>
      </c>
      <c r="W3392" t="s">
        <v>1032</v>
      </c>
      <c r="X3392" t="s">
        <v>186</v>
      </c>
      <c r="Y3392" t="s">
        <v>48</v>
      </c>
      <c r="Z3392" t="s">
        <v>5</v>
      </c>
      <c r="AA3392" t="s">
        <v>20737</v>
      </c>
      <c r="AB3392" t="s">
        <v>1708</v>
      </c>
      <c r="AC3392">
        <v>1</v>
      </c>
    </row>
    <row r="3393" spans="1:29" x14ac:dyDescent="0.3">
      <c r="A3393" t="s">
        <v>3</v>
      </c>
      <c r="B3393" t="s">
        <v>8626</v>
      </c>
      <c r="C3393" t="s">
        <v>8673</v>
      </c>
      <c r="D3393" t="s">
        <v>482</v>
      </c>
      <c r="E3393" t="s">
        <v>8666</v>
      </c>
      <c r="F3393" t="s">
        <v>8667</v>
      </c>
      <c r="G3393" t="s">
        <v>6340</v>
      </c>
      <c r="H3393" t="s">
        <v>131</v>
      </c>
      <c r="I3393" t="s">
        <v>6</v>
      </c>
      <c r="J3393" t="s">
        <v>176</v>
      </c>
      <c r="K3393" t="s">
        <v>8674</v>
      </c>
      <c r="L3393" t="s">
        <v>178</v>
      </c>
      <c r="M3393" t="s">
        <v>478</v>
      </c>
      <c r="N3393" t="s">
        <v>8675</v>
      </c>
      <c r="O3393" t="s">
        <v>8676</v>
      </c>
      <c r="P3393" t="s">
        <v>182</v>
      </c>
      <c r="Q3393">
        <v>17</v>
      </c>
      <c r="R3393" t="s">
        <v>4602</v>
      </c>
      <c r="S3393">
        <v>1</v>
      </c>
      <c r="T3393">
        <v>1</v>
      </c>
      <c r="U3393" t="s">
        <v>8677</v>
      </c>
      <c r="V3393" t="s">
        <v>8672</v>
      </c>
      <c r="W3393" t="s">
        <v>1032</v>
      </c>
      <c r="X3393" t="s">
        <v>186</v>
      </c>
      <c r="Y3393" t="s">
        <v>48</v>
      </c>
      <c r="Z3393" t="s">
        <v>16</v>
      </c>
      <c r="AA3393" t="s">
        <v>20738</v>
      </c>
      <c r="AB3393" t="s">
        <v>1708</v>
      </c>
      <c r="AC3393">
        <v>1</v>
      </c>
    </row>
    <row r="3394" spans="1:29" x14ac:dyDescent="0.3">
      <c r="A3394" t="s">
        <v>3</v>
      </c>
      <c r="B3394" t="s">
        <v>8626</v>
      </c>
      <c r="C3394" t="s">
        <v>8673</v>
      </c>
      <c r="D3394" t="s">
        <v>482</v>
      </c>
      <c r="E3394" t="s">
        <v>8666</v>
      </c>
      <c r="F3394" t="s">
        <v>8667</v>
      </c>
      <c r="G3394" t="s">
        <v>6340</v>
      </c>
      <c r="H3394" t="s">
        <v>131</v>
      </c>
      <c r="I3394" t="s">
        <v>6</v>
      </c>
      <c r="J3394" t="s">
        <v>176</v>
      </c>
      <c r="K3394" t="s">
        <v>8674</v>
      </c>
      <c r="L3394" t="s">
        <v>178</v>
      </c>
      <c r="M3394" t="s">
        <v>478</v>
      </c>
      <c r="N3394" t="s">
        <v>8675</v>
      </c>
      <c r="O3394" t="s">
        <v>8676</v>
      </c>
      <c r="P3394" t="s">
        <v>182</v>
      </c>
      <c r="Q3394">
        <v>17</v>
      </c>
      <c r="R3394" t="s">
        <v>4602</v>
      </c>
      <c r="S3394">
        <v>1</v>
      </c>
      <c r="T3394">
        <v>1</v>
      </c>
      <c r="U3394" t="s">
        <v>8677</v>
      </c>
      <c r="V3394" t="s">
        <v>8672</v>
      </c>
      <c r="W3394" t="s">
        <v>1032</v>
      </c>
      <c r="X3394" t="s">
        <v>186</v>
      </c>
      <c r="Y3394" t="s">
        <v>48</v>
      </c>
      <c r="Z3394" t="s">
        <v>12</v>
      </c>
      <c r="AA3394" t="s">
        <v>20739</v>
      </c>
      <c r="AB3394" t="s">
        <v>1708</v>
      </c>
      <c r="AC3394">
        <v>1</v>
      </c>
    </row>
    <row r="3395" spans="1:29" x14ac:dyDescent="0.3">
      <c r="A3395" t="s">
        <v>3</v>
      </c>
      <c r="B3395" t="s">
        <v>8626</v>
      </c>
      <c r="C3395" t="s">
        <v>8678</v>
      </c>
      <c r="D3395" t="s">
        <v>1457</v>
      </c>
      <c r="E3395" t="s">
        <v>8679</v>
      </c>
      <c r="F3395" t="s">
        <v>8680</v>
      </c>
      <c r="G3395" t="s">
        <v>478</v>
      </c>
      <c r="H3395" t="s">
        <v>37</v>
      </c>
      <c r="I3395" t="s">
        <v>6</v>
      </c>
      <c r="J3395" t="s">
        <v>176</v>
      </c>
      <c r="K3395" t="s">
        <v>8681</v>
      </c>
      <c r="L3395" t="s">
        <v>178</v>
      </c>
      <c r="M3395" t="s">
        <v>358</v>
      </c>
      <c r="N3395" t="s">
        <v>8682</v>
      </c>
      <c r="O3395" t="s">
        <v>8683</v>
      </c>
      <c r="P3395" t="s">
        <v>182</v>
      </c>
      <c r="Q3395">
        <v>0</v>
      </c>
      <c r="R3395" t="s">
        <v>559</v>
      </c>
      <c r="S3395">
        <v>1</v>
      </c>
      <c r="T3395">
        <v>1</v>
      </c>
      <c r="U3395" t="s">
        <v>8684</v>
      </c>
      <c r="V3395" t="s">
        <v>8685</v>
      </c>
      <c r="W3395" t="s">
        <v>124</v>
      </c>
      <c r="X3395" t="s">
        <v>186</v>
      </c>
      <c r="Y3395" t="s">
        <v>48</v>
      </c>
      <c r="Z3395" t="s">
        <v>5</v>
      </c>
      <c r="AA3395" t="s">
        <v>20737</v>
      </c>
      <c r="AB3395" t="s">
        <v>4602</v>
      </c>
      <c r="AC3395">
        <v>1</v>
      </c>
    </row>
    <row r="3396" spans="1:29" x14ac:dyDescent="0.3">
      <c r="A3396" t="s">
        <v>3</v>
      </c>
      <c r="B3396" t="s">
        <v>8626</v>
      </c>
      <c r="C3396" t="s">
        <v>8678</v>
      </c>
      <c r="D3396" t="s">
        <v>1457</v>
      </c>
      <c r="E3396" t="s">
        <v>8679</v>
      </c>
      <c r="F3396" t="s">
        <v>8680</v>
      </c>
      <c r="G3396" t="s">
        <v>478</v>
      </c>
      <c r="H3396" t="s">
        <v>37</v>
      </c>
      <c r="I3396" t="s">
        <v>6</v>
      </c>
      <c r="J3396" t="s">
        <v>176</v>
      </c>
      <c r="K3396" t="s">
        <v>8681</v>
      </c>
      <c r="L3396" t="s">
        <v>178</v>
      </c>
      <c r="M3396" t="s">
        <v>358</v>
      </c>
      <c r="N3396" t="s">
        <v>8682</v>
      </c>
      <c r="O3396" t="s">
        <v>8683</v>
      </c>
      <c r="P3396" t="s">
        <v>182</v>
      </c>
      <c r="Q3396">
        <v>0</v>
      </c>
      <c r="R3396" t="s">
        <v>559</v>
      </c>
      <c r="S3396">
        <v>1</v>
      </c>
      <c r="T3396">
        <v>1</v>
      </c>
      <c r="U3396" t="s">
        <v>8684</v>
      </c>
      <c r="V3396" t="s">
        <v>8685</v>
      </c>
      <c r="W3396" t="s">
        <v>124</v>
      </c>
      <c r="X3396" t="s">
        <v>186</v>
      </c>
      <c r="Y3396" t="s">
        <v>48</v>
      </c>
      <c r="Z3396" t="s">
        <v>16</v>
      </c>
      <c r="AA3396" t="s">
        <v>20738</v>
      </c>
      <c r="AB3396" t="s">
        <v>4602</v>
      </c>
      <c r="AC3396">
        <v>1</v>
      </c>
    </row>
    <row r="3397" spans="1:29" x14ac:dyDescent="0.3">
      <c r="A3397" t="s">
        <v>3</v>
      </c>
      <c r="B3397" t="s">
        <v>8626</v>
      </c>
      <c r="C3397" t="s">
        <v>8678</v>
      </c>
      <c r="D3397" t="s">
        <v>1457</v>
      </c>
      <c r="E3397" t="s">
        <v>8679</v>
      </c>
      <c r="F3397" t="s">
        <v>8680</v>
      </c>
      <c r="G3397" t="s">
        <v>478</v>
      </c>
      <c r="H3397" t="s">
        <v>37</v>
      </c>
      <c r="I3397" t="s">
        <v>6</v>
      </c>
      <c r="J3397" t="s">
        <v>176</v>
      </c>
      <c r="K3397" t="s">
        <v>8681</v>
      </c>
      <c r="L3397" t="s">
        <v>178</v>
      </c>
      <c r="M3397" t="s">
        <v>358</v>
      </c>
      <c r="N3397" t="s">
        <v>8682</v>
      </c>
      <c r="O3397" t="s">
        <v>8683</v>
      </c>
      <c r="P3397" t="s">
        <v>182</v>
      </c>
      <c r="Q3397">
        <v>0</v>
      </c>
      <c r="R3397" t="s">
        <v>559</v>
      </c>
      <c r="S3397">
        <v>1</v>
      </c>
      <c r="T3397">
        <v>1</v>
      </c>
      <c r="U3397" t="s">
        <v>8684</v>
      </c>
      <c r="V3397" t="s">
        <v>8685</v>
      </c>
      <c r="W3397" t="s">
        <v>124</v>
      </c>
      <c r="X3397" t="s">
        <v>186</v>
      </c>
      <c r="Y3397" t="s">
        <v>48</v>
      </c>
      <c r="Z3397" t="s">
        <v>12</v>
      </c>
      <c r="AA3397" t="s">
        <v>20739</v>
      </c>
      <c r="AB3397" t="s">
        <v>4602</v>
      </c>
      <c r="AC3397">
        <v>1</v>
      </c>
    </row>
    <row r="3398" spans="1:29" x14ac:dyDescent="0.3">
      <c r="A3398" t="s">
        <v>3</v>
      </c>
      <c r="B3398" t="s">
        <v>8626</v>
      </c>
      <c r="C3398" t="s">
        <v>8686</v>
      </c>
      <c r="D3398" t="s">
        <v>201</v>
      </c>
      <c r="E3398" t="s">
        <v>202</v>
      </c>
      <c r="F3398" t="s">
        <v>203</v>
      </c>
      <c r="G3398" t="s">
        <v>3641</v>
      </c>
      <c r="H3398" t="s">
        <v>133</v>
      </c>
      <c r="I3398" t="s">
        <v>6</v>
      </c>
      <c r="J3398" t="s">
        <v>176</v>
      </c>
      <c r="K3398" t="s">
        <v>8687</v>
      </c>
      <c r="L3398" t="s">
        <v>178</v>
      </c>
      <c r="M3398" t="s">
        <v>5996</v>
      </c>
      <c r="N3398" t="s">
        <v>8688</v>
      </c>
      <c r="O3398" t="s">
        <v>8689</v>
      </c>
      <c r="P3398" t="s">
        <v>182</v>
      </c>
      <c r="Q3398">
        <v>9</v>
      </c>
      <c r="R3398" t="s">
        <v>7418</v>
      </c>
      <c r="S3398">
        <v>1</v>
      </c>
      <c r="T3398">
        <v>1</v>
      </c>
      <c r="U3398" t="s">
        <v>8690</v>
      </c>
      <c r="V3398" t="s">
        <v>8691</v>
      </c>
      <c r="W3398" t="s">
        <v>502</v>
      </c>
      <c r="X3398" t="s">
        <v>186</v>
      </c>
      <c r="Y3398" t="s">
        <v>48</v>
      </c>
      <c r="Z3398" t="s">
        <v>5</v>
      </c>
      <c r="AA3398" t="s">
        <v>20737</v>
      </c>
      <c r="AB3398" t="s">
        <v>757</v>
      </c>
      <c r="AC3398">
        <v>1</v>
      </c>
    </row>
    <row r="3399" spans="1:29" x14ac:dyDescent="0.3">
      <c r="A3399" t="s">
        <v>3</v>
      </c>
      <c r="B3399" t="s">
        <v>8626</v>
      </c>
      <c r="C3399" t="s">
        <v>8686</v>
      </c>
      <c r="D3399" t="s">
        <v>201</v>
      </c>
      <c r="E3399" t="s">
        <v>202</v>
      </c>
      <c r="F3399" t="s">
        <v>203</v>
      </c>
      <c r="G3399" t="s">
        <v>3641</v>
      </c>
      <c r="H3399" t="s">
        <v>133</v>
      </c>
      <c r="I3399" t="s">
        <v>6</v>
      </c>
      <c r="J3399" t="s">
        <v>176</v>
      </c>
      <c r="K3399" t="s">
        <v>8687</v>
      </c>
      <c r="L3399" t="s">
        <v>178</v>
      </c>
      <c r="M3399" t="s">
        <v>5996</v>
      </c>
      <c r="N3399" t="s">
        <v>8688</v>
      </c>
      <c r="O3399" t="s">
        <v>8689</v>
      </c>
      <c r="P3399" t="s">
        <v>182</v>
      </c>
      <c r="Q3399">
        <v>9</v>
      </c>
      <c r="R3399" t="s">
        <v>7418</v>
      </c>
      <c r="S3399">
        <v>1</v>
      </c>
      <c r="T3399">
        <v>1</v>
      </c>
      <c r="U3399" t="s">
        <v>8690</v>
      </c>
      <c r="V3399" t="s">
        <v>8691</v>
      </c>
      <c r="W3399" t="s">
        <v>502</v>
      </c>
      <c r="X3399" t="s">
        <v>186</v>
      </c>
      <c r="Y3399" t="s">
        <v>48</v>
      </c>
      <c r="Z3399" t="s">
        <v>16</v>
      </c>
      <c r="AA3399" t="s">
        <v>20738</v>
      </c>
      <c r="AB3399" t="s">
        <v>757</v>
      </c>
      <c r="AC3399">
        <v>1</v>
      </c>
    </row>
    <row r="3400" spans="1:29" x14ac:dyDescent="0.3">
      <c r="A3400" t="s">
        <v>3</v>
      </c>
      <c r="B3400" t="s">
        <v>8626</v>
      </c>
      <c r="C3400" t="s">
        <v>8686</v>
      </c>
      <c r="D3400" t="s">
        <v>201</v>
      </c>
      <c r="E3400" t="s">
        <v>202</v>
      </c>
      <c r="F3400" t="s">
        <v>203</v>
      </c>
      <c r="G3400" t="s">
        <v>3641</v>
      </c>
      <c r="H3400" t="s">
        <v>133</v>
      </c>
      <c r="I3400" t="s">
        <v>6</v>
      </c>
      <c r="J3400" t="s">
        <v>176</v>
      </c>
      <c r="K3400" t="s">
        <v>8692</v>
      </c>
      <c r="L3400" t="s">
        <v>178</v>
      </c>
      <c r="M3400" t="s">
        <v>5996</v>
      </c>
      <c r="N3400" t="s">
        <v>8693</v>
      </c>
      <c r="O3400" t="s">
        <v>8694</v>
      </c>
      <c r="P3400" t="s">
        <v>182</v>
      </c>
      <c r="Q3400">
        <v>8</v>
      </c>
      <c r="R3400" t="s">
        <v>7418</v>
      </c>
      <c r="S3400">
        <v>1</v>
      </c>
      <c r="T3400">
        <v>1</v>
      </c>
      <c r="U3400" t="s">
        <v>8695</v>
      </c>
      <c r="V3400" t="s">
        <v>2418</v>
      </c>
      <c r="W3400" t="s">
        <v>429</v>
      </c>
      <c r="X3400" t="s">
        <v>186</v>
      </c>
      <c r="Y3400" t="s">
        <v>48</v>
      </c>
      <c r="Z3400" t="s">
        <v>5</v>
      </c>
      <c r="AA3400" t="s">
        <v>20737</v>
      </c>
      <c r="AB3400" t="s">
        <v>757</v>
      </c>
      <c r="AC3400">
        <v>1</v>
      </c>
    </row>
    <row r="3401" spans="1:29" x14ac:dyDescent="0.3">
      <c r="A3401" t="s">
        <v>3</v>
      </c>
      <c r="B3401" t="s">
        <v>8626</v>
      </c>
      <c r="C3401" t="s">
        <v>8686</v>
      </c>
      <c r="D3401" t="s">
        <v>201</v>
      </c>
      <c r="E3401" t="s">
        <v>202</v>
      </c>
      <c r="F3401" t="s">
        <v>203</v>
      </c>
      <c r="G3401" t="s">
        <v>3641</v>
      </c>
      <c r="H3401" t="s">
        <v>133</v>
      </c>
      <c r="I3401" t="s">
        <v>6</v>
      </c>
      <c r="J3401" t="s">
        <v>176</v>
      </c>
      <c r="K3401" t="s">
        <v>8692</v>
      </c>
      <c r="L3401" t="s">
        <v>178</v>
      </c>
      <c r="M3401" t="s">
        <v>5996</v>
      </c>
      <c r="N3401" t="s">
        <v>8693</v>
      </c>
      <c r="O3401" t="s">
        <v>8694</v>
      </c>
      <c r="P3401" t="s">
        <v>182</v>
      </c>
      <c r="Q3401">
        <v>8</v>
      </c>
      <c r="R3401" t="s">
        <v>7418</v>
      </c>
      <c r="S3401">
        <v>1</v>
      </c>
      <c r="T3401">
        <v>1</v>
      </c>
      <c r="U3401" t="s">
        <v>8695</v>
      </c>
      <c r="V3401" t="s">
        <v>2418</v>
      </c>
      <c r="W3401" t="s">
        <v>429</v>
      </c>
      <c r="X3401" t="s">
        <v>186</v>
      </c>
      <c r="Y3401" t="s">
        <v>48</v>
      </c>
      <c r="Z3401" t="s">
        <v>16</v>
      </c>
      <c r="AA3401" t="s">
        <v>20738</v>
      </c>
      <c r="AB3401" t="s">
        <v>757</v>
      </c>
      <c r="AC3401">
        <v>1</v>
      </c>
    </row>
    <row r="3402" spans="1:29" x14ac:dyDescent="0.3">
      <c r="A3402" t="s">
        <v>3</v>
      </c>
      <c r="B3402" t="s">
        <v>8626</v>
      </c>
      <c r="C3402" t="s">
        <v>8686</v>
      </c>
      <c r="D3402" t="s">
        <v>201</v>
      </c>
      <c r="E3402" t="s">
        <v>202</v>
      </c>
      <c r="F3402" t="s">
        <v>203</v>
      </c>
      <c r="G3402" t="s">
        <v>3641</v>
      </c>
      <c r="H3402" t="s">
        <v>133</v>
      </c>
      <c r="I3402" t="s">
        <v>6</v>
      </c>
      <c r="J3402" t="s">
        <v>176</v>
      </c>
      <c r="K3402" t="s">
        <v>8696</v>
      </c>
      <c r="L3402" t="s">
        <v>178</v>
      </c>
      <c r="M3402" t="s">
        <v>5996</v>
      </c>
      <c r="N3402" t="s">
        <v>8697</v>
      </c>
      <c r="O3402" t="s">
        <v>8698</v>
      </c>
      <c r="P3402" t="s">
        <v>182</v>
      </c>
      <c r="Q3402">
        <v>8</v>
      </c>
      <c r="R3402" t="s">
        <v>7418</v>
      </c>
      <c r="S3402">
        <v>1</v>
      </c>
      <c r="T3402">
        <v>1</v>
      </c>
      <c r="U3402" t="s">
        <v>8699</v>
      </c>
      <c r="V3402" t="s">
        <v>8700</v>
      </c>
      <c r="W3402" t="s">
        <v>514</v>
      </c>
      <c r="X3402" t="s">
        <v>186</v>
      </c>
      <c r="Y3402" t="s">
        <v>48</v>
      </c>
      <c r="Z3402" t="s">
        <v>5</v>
      </c>
      <c r="AA3402" t="s">
        <v>20737</v>
      </c>
      <c r="AB3402" t="s">
        <v>757</v>
      </c>
      <c r="AC3402">
        <v>1</v>
      </c>
    </row>
    <row r="3403" spans="1:29" x14ac:dyDescent="0.3">
      <c r="A3403" t="s">
        <v>3</v>
      </c>
      <c r="B3403" t="s">
        <v>8626</v>
      </c>
      <c r="C3403" t="s">
        <v>8686</v>
      </c>
      <c r="D3403" t="s">
        <v>201</v>
      </c>
      <c r="E3403" t="s">
        <v>202</v>
      </c>
      <c r="F3403" t="s">
        <v>203</v>
      </c>
      <c r="G3403" t="s">
        <v>3641</v>
      </c>
      <c r="H3403" t="s">
        <v>133</v>
      </c>
      <c r="I3403" t="s">
        <v>6</v>
      </c>
      <c r="J3403" t="s">
        <v>176</v>
      </c>
      <c r="K3403" t="s">
        <v>8696</v>
      </c>
      <c r="L3403" t="s">
        <v>178</v>
      </c>
      <c r="M3403" t="s">
        <v>5996</v>
      </c>
      <c r="N3403" t="s">
        <v>8697</v>
      </c>
      <c r="O3403" t="s">
        <v>8698</v>
      </c>
      <c r="P3403" t="s">
        <v>182</v>
      </c>
      <c r="Q3403">
        <v>8</v>
      </c>
      <c r="R3403" t="s">
        <v>7418</v>
      </c>
      <c r="S3403">
        <v>1</v>
      </c>
      <c r="T3403">
        <v>1</v>
      </c>
      <c r="U3403" t="s">
        <v>8699</v>
      </c>
      <c r="V3403" t="s">
        <v>8700</v>
      </c>
      <c r="W3403" t="s">
        <v>514</v>
      </c>
      <c r="X3403" t="s">
        <v>186</v>
      </c>
      <c r="Y3403" t="s">
        <v>48</v>
      </c>
      <c r="Z3403" t="s">
        <v>16</v>
      </c>
      <c r="AA3403" t="s">
        <v>20738</v>
      </c>
      <c r="AB3403" t="s">
        <v>757</v>
      </c>
      <c r="AC3403">
        <v>1</v>
      </c>
    </row>
    <row r="3404" spans="1:29" x14ac:dyDescent="0.3">
      <c r="A3404" t="s">
        <v>3</v>
      </c>
      <c r="B3404" t="s">
        <v>8626</v>
      </c>
      <c r="C3404" t="s">
        <v>8701</v>
      </c>
      <c r="D3404" t="s">
        <v>370</v>
      </c>
      <c r="E3404" t="s">
        <v>371</v>
      </c>
      <c r="F3404" t="s">
        <v>372</v>
      </c>
      <c r="G3404" t="s">
        <v>3641</v>
      </c>
      <c r="H3404" t="s">
        <v>133</v>
      </c>
      <c r="I3404" t="s">
        <v>6</v>
      </c>
      <c r="J3404" t="s">
        <v>176</v>
      </c>
      <c r="K3404" t="s">
        <v>8702</v>
      </c>
      <c r="L3404" t="s">
        <v>178</v>
      </c>
      <c r="M3404" t="s">
        <v>6134</v>
      </c>
      <c r="N3404" t="s">
        <v>8703</v>
      </c>
      <c r="O3404" t="s">
        <v>8704</v>
      </c>
      <c r="P3404" t="s">
        <v>182</v>
      </c>
      <c r="Q3404">
        <v>0</v>
      </c>
      <c r="R3404" t="s">
        <v>7510</v>
      </c>
      <c r="S3404">
        <v>1</v>
      </c>
      <c r="T3404">
        <v>1</v>
      </c>
      <c r="U3404" t="s">
        <v>8705</v>
      </c>
      <c r="V3404" t="s">
        <v>8706</v>
      </c>
      <c r="W3404" t="s">
        <v>115</v>
      </c>
      <c r="X3404" t="s">
        <v>186</v>
      </c>
      <c r="Y3404" t="s">
        <v>48</v>
      </c>
      <c r="Z3404" t="s">
        <v>16</v>
      </c>
      <c r="AA3404" t="s">
        <v>20738</v>
      </c>
      <c r="AB3404" t="s">
        <v>6340</v>
      </c>
      <c r="AC3404">
        <v>1</v>
      </c>
    </row>
    <row r="3405" spans="1:29" x14ac:dyDescent="0.3">
      <c r="A3405" t="s">
        <v>3</v>
      </c>
      <c r="B3405" t="s">
        <v>8626</v>
      </c>
      <c r="C3405" t="s">
        <v>8701</v>
      </c>
      <c r="D3405" t="s">
        <v>370</v>
      </c>
      <c r="E3405" t="s">
        <v>371</v>
      </c>
      <c r="F3405" t="s">
        <v>372</v>
      </c>
      <c r="G3405" t="s">
        <v>3641</v>
      </c>
      <c r="H3405" t="s">
        <v>133</v>
      </c>
      <c r="I3405" t="s">
        <v>6</v>
      </c>
      <c r="J3405" t="s">
        <v>176</v>
      </c>
      <c r="K3405" t="s">
        <v>8702</v>
      </c>
      <c r="L3405" t="s">
        <v>178</v>
      </c>
      <c r="M3405" t="s">
        <v>6134</v>
      </c>
      <c r="N3405" t="s">
        <v>8703</v>
      </c>
      <c r="O3405" t="s">
        <v>8704</v>
      </c>
      <c r="P3405" t="s">
        <v>182</v>
      </c>
      <c r="Q3405">
        <v>0</v>
      </c>
      <c r="R3405" t="s">
        <v>7510</v>
      </c>
      <c r="S3405">
        <v>1</v>
      </c>
      <c r="T3405">
        <v>1</v>
      </c>
      <c r="U3405" t="s">
        <v>8705</v>
      </c>
      <c r="V3405" t="s">
        <v>8706</v>
      </c>
      <c r="W3405" t="s">
        <v>115</v>
      </c>
      <c r="X3405" t="s">
        <v>186</v>
      </c>
      <c r="Y3405" t="s">
        <v>48</v>
      </c>
      <c r="Z3405" t="s">
        <v>12</v>
      </c>
      <c r="AA3405" t="s">
        <v>20739</v>
      </c>
      <c r="AB3405" t="s">
        <v>6340</v>
      </c>
      <c r="AC3405">
        <v>1</v>
      </c>
    </row>
    <row r="3406" spans="1:29" x14ac:dyDescent="0.3">
      <c r="A3406" t="s">
        <v>3</v>
      </c>
      <c r="B3406" t="s">
        <v>8626</v>
      </c>
      <c r="C3406" t="s">
        <v>8701</v>
      </c>
      <c r="D3406" t="s">
        <v>370</v>
      </c>
      <c r="E3406" t="s">
        <v>371</v>
      </c>
      <c r="F3406" t="s">
        <v>372</v>
      </c>
      <c r="G3406" t="s">
        <v>3641</v>
      </c>
      <c r="H3406" t="s">
        <v>133</v>
      </c>
      <c r="I3406" t="s">
        <v>6</v>
      </c>
      <c r="J3406" t="s">
        <v>176</v>
      </c>
      <c r="K3406" t="s">
        <v>8707</v>
      </c>
      <c r="L3406" t="s">
        <v>178</v>
      </c>
      <c r="M3406" t="s">
        <v>6134</v>
      </c>
      <c r="N3406" t="s">
        <v>8708</v>
      </c>
      <c r="O3406" t="s">
        <v>8709</v>
      </c>
      <c r="P3406" t="s">
        <v>182</v>
      </c>
      <c r="Q3406">
        <v>0</v>
      </c>
      <c r="R3406" t="s">
        <v>7510</v>
      </c>
      <c r="S3406">
        <v>1</v>
      </c>
      <c r="T3406">
        <v>1</v>
      </c>
      <c r="U3406" t="s">
        <v>8710</v>
      </c>
      <c r="V3406" t="s">
        <v>8711</v>
      </c>
      <c r="W3406" t="s">
        <v>117</v>
      </c>
      <c r="X3406" t="s">
        <v>186</v>
      </c>
      <c r="Y3406" t="s">
        <v>48</v>
      </c>
      <c r="Z3406" t="s">
        <v>5</v>
      </c>
      <c r="AA3406" t="s">
        <v>20737</v>
      </c>
      <c r="AB3406" t="s">
        <v>6340</v>
      </c>
      <c r="AC3406">
        <v>1</v>
      </c>
    </row>
    <row r="3407" spans="1:29" x14ac:dyDescent="0.3">
      <c r="A3407" t="s">
        <v>3</v>
      </c>
      <c r="B3407" t="s">
        <v>8626</v>
      </c>
      <c r="C3407" t="s">
        <v>8701</v>
      </c>
      <c r="D3407" t="s">
        <v>370</v>
      </c>
      <c r="E3407" t="s">
        <v>371</v>
      </c>
      <c r="F3407" t="s">
        <v>372</v>
      </c>
      <c r="G3407" t="s">
        <v>3641</v>
      </c>
      <c r="H3407" t="s">
        <v>133</v>
      </c>
      <c r="I3407" t="s">
        <v>6</v>
      </c>
      <c r="J3407" t="s">
        <v>176</v>
      </c>
      <c r="K3407" t="s">
        <v>8707</v>
      </c>
      <c r="L3407" t="s">
        <v>178</v>
      </c>
      <c r="M3407" t="s">
        <v>6134</v>
      </c>
      <c r="N3407" t="s">
        <v>8708</v>
      </c>
      <c r="O3407" t="s">
        <v>8709</v>
      </c>
      <c r="P3407" t="s">
        <v>182</v>
      </c>
      <c r="Q3407">
        <v>0</v>
      </c>
      <c r="R3407" t="s">
        <v>7510</v>
      </c>
      <c r="S3407">
        <v>1</v>
      </c>
      <c r="T3407">
        <v>1</v>
      </c>
      <c r="U3407" t="s">
        <v>8710</v>
      </c>
      <c r="V3407" t="s">
        <v>8711</v>
      </c>
      <c r="W3407" t="s">
        <v>117</v>
      </c>
      <c r="X3407" t="s">
        <v>186</v>
      </c>
      <c r="Y3407" t="s">
        <v>48</v>
      </c>
      <c r="Z3407" t="s">
        <v>16</v>
      </c>
      <c r="AA3407" t="s">
        <v>20738</v>
      </c>
      <c r="AB3407" t="s">
        <v>6340</v>
      </c>
      <c r="AC3407">
        <v>1</v>
      </c>
    </row>
    <row r="3408" spans="1:29" x14ac:dyDescent="0.3">
      <c r="A3408" t="s">
        <v>3</v>
      </c>
      <c r="B3408" t="s">
        <v>8626</v>
      </c>
      <c r="C3408" t="s">
        <v>8701</v>
      </c>
      <c r="D3408" t="s">
        <v>370</v>
      </c>
      <c r="E3408" t="s">
        <v>371</v>
      </c>
      <c r="F3408" t="s">
        <v>372</v>
      </c>
      <c r="G3408" t="s">
        <v>3641</v>
      </c>
      <c r="H3408" t="s">
        <v>133</v>
      </c>
      <c r="I3408" t="s">
        <v>6</v>
      </c>
      <c r="J3408" t="s">
        <v>176</v>
      </c>
      <c r="K3408" t="s">
        <v>8707</v>
      </c>
      <c r="L3408" t="s">
        <v>178</v>
      </c>
      <c r="M3408" t="s">
        <v>6134</v>
      </c>
      <c r="N3408" t="s">
        <v>8708</v>
      </c>
      <c r="O3408" t="s">
        <v>8709</v>
      </c>
      <c r="P3408" t="s">
        <v>182</v>
      </c>
      <c r="Q3408">
        <v>0</v>
      </c>
      <c r="R3408" t="s">
        <v>7510</v>
      </c>
      <c r="S3408">
        <v>1</v>
      </c>
      <c r="T3408">
        <v>1</v>
      </c>
      <c r="U3408" t="s">
        <v>8710</v>
      </c>
      <c r="V3408" t="s">
        <v>8711</v>
      </c>
      <c r="W3408" t="s">
        <v>117</v>
      </c>
      <c r="X3408" t="s">
        <v>186</v>
      </c>
      <c r="Y3408" t="s">
        <v>48</v>
      </c>
      <c r="Z3408" t="s">
        <v>12</v>
      </c>
      <c r="AA3408" t="s">
        <v>20739</v>
      </c>
      <c r="AB3408" t="s">
        <v>6340</v>
      </c>
      <c r="AC3408">
        <v>1</v>
      </c>
    </row>
    <row r="3409" spans="1:29" x14ac:dyDescent="0.3">
      <c r="A3409" t="s">
        <v>3</v>
      </c>
      <c r="B3409" t="s">
        <v>8626</v>
      </c>
      <c r="C3409" t="s">
        <v>8712</v>
      </c>
      <c r="D3409" t="s">
        <v>380</v>
      </c>
      <c r="E3409" t="s">
        <v>8713</v>
      </c>
      <c r="F3409" t="s">
        <v>8714</v>
      </c>
      <c r="G3409" t="s">
        <v>3641</v>
      </c>
      <c r="H3409" t="s">
        <v>133</v>
      </c>
      <c r="I3409" t="s">
        <v>6</v>
      </c>
      <c r="J3409" t="s">
        <v>176</v>
      </c>
      <c r="K3409" t="s">
        <v>8715</v>
      </c>
      <c r="L3409" t="s">
        <v>178</v>
      </c>
      <c r="M3409" t="s">
        <v>3641</v>
      </c>
      <c r="N3409" t="s">
        <v>8716</v>
      </c>
      <c r="O3409" t="s">
        <v>8717</v>
      </c>
      <c r="P3409" t="s">
        <v>182</v>
      </c>
      <c r="Q3409">
        <v>4</v>
      </c>
      <c r="R3409" t="s">
        <v>7418</v>
      </c>
      <c r="S3409">
        <v>1</v>
      </c>
      <c r="T3409">
        <v>1</v>
      </c>
      <c r="U3409" t="s">
        <v>8718</v>
      </c>
      <c r="V3409" t="s">
        <v>8250</v>
      </c>
      <c r="W3409" t="s">
        <v>209</v>
      </c>
      <c r="X3409" t="s">
        <v>186</v>
      </c>
      <c r="Y3409" t="s">
        <v>48</v>
      </c>
      <c r="Z3409" t="s">
        <v>5</v>
      </c>
      <c r="AA3409" t="s">
        <v>20737</v>
      </c>
      <c r="AB3409" t="s">
        <v>545</v>
      </c>
      <c r="AC3409">
        <v>1</v>
      </c>
    </row>
    <row r="3410" spans="1:29" x14ac:dyDescent="0.3">
      <c r="A3410" t="s">
        <v>3</v>
      </c>
      <c r="B3410" t="s">
        <v>8626</v>
      </c>
      <c r="C3410" t="s">
        <v>8712</v>
      </c>
      <c r="D3410" t="s">
        <v>380</v>
      </c>
      <c r="E3410" t="s">
        <v>8713</v>
      </c>
      <c r="F3410" t="s">
        <v>8714</v>
      </c>
      <c r="G3410" t="s">
        <v>3641</v>
      </c>
      <c r="H3410" t="s">
        <v>133</v>
      </c>
      <c r="I3410" t="s">
        <v>6</v>
      </c>
      <c r="J3410" t="s">
        <v>176</v>
      </c>
      <c r="K3410" t="s">
        <v>8715</v>
      </c>
      <c r="L3410" t="s">
        <v>178</v>
      </c>
      <c r="M3410" t="s">
        <v>3641</v>
      </c>
      <c r="N3410" t="s">
        <v>8716</v>
      </c>
      <c r="O3410" t="s">
        <v>8717</v>
      </c>
      <c r="P3410" t="s">
        <v>182</v>
      </c>
      <c r="Q3410">
        <v>4</v>
      </c>
      <c r="R3410" t="s">
        <v>7418</v>
      </c>
      <c r="S3410">
        <v>1</v>
      </c>
      <c r="T3410">
        <v>1</v>
      </c>
      <c r="U3410" t="s">
        <v>8718</v>
      </c>
      <c r="V3410" t="s">
        <v>8250</v>
      </c>
      <c r="W3410" t="s">
        <v>209</v>
      </c>
      <c r="X3410" t="s">
        <v>186</v>
      </c>
      <c r="Y3410" t="s">
        <v>48</v>
      </c>
      <c r="Z3410" t="s">
        <v>16</v>
      </c>
      <c r="AA3410" t="s">
        <v>20738</v>
      </c>
      <c r="AB3410" t="s">
        <v>545</v>
      </c>
      <c r="AC3410">
        <v>1</v>
      </c>
    </row>
    <row r="3411" spans="1:29" x14ac:dyDescent="0.3">
      <c r="A3411" t="s">
        <v>3</v>
      </c>
      <c r="B3411" t="s">
        <v>8626</v>
      </c>
      <c r="C3411" t="s">
        <v>8712</v>
      </c>
      <c r="D3411" t="s">
        <v>380</v>
      </c>
      <c r="E3411" t="s">
        <v>8713</v>
      </c>
      <c r="F3411" t="s">
        <v>8714</v>
      </c>
      <c r="G3411" t="s">
        <v>3641</v>
      </c>
      <c r="H3411" t="s">
        <v>133</v>
      </c>
      <c r="I3411" t="s">
        <v>6</v>
      </c>
      <c r="J3411" t="s">
        <v>176</v>
      </c>
      <c r="K3411" t="s">
        <v>8715</v>
      </c>
      <c r="L3411" t="s">
        <v>178</v>
      </c>
      <c r="M3411" t="s">
        <v>3641</v>
      </c>
      <c r="N3411" t="s">
        <v>8716</v>
      </c>
      <c r="O3411" t="s">
        <v>8717</v>
      </c>
      <c r="P3411" t="s">
        <v>182</v>
      </c>
      <c r="Q3411">
        <v>4</v>
      </c>
      <c r="R3411" t="s">
        <v>7418</v>
      </c>
      <c r="S3411">
        <v>1</v>
      </c>
      <c r="T3411">
        <v>1</v>
      </c>
      <c r="U3411" t="s">
        <v>8718</v>
      </c>
      <c r="V3411" t="s">
        <v>8250</v>
      </c>
      <c r="W3411" t="s">
        <v>209</v>
      </c>
      <c r="X3411" t="s">
        <v>186</v>
      </c>
      <c r="Y3411" t="s">
        <v>48</v>
      </c>
      <c r="Z3411" t="s">
        <v>12</v>
      </c>
      <c r="AA3411" t="s">
        <v>20739</v>
      </c>
      <c r="AB3411" t="s">
        <v>545</v>
      </c>
      <c r="AC3411">
        <v>1</v>
      </c>
    </row>
    <row r="3412" spans="1:29" x14ac:dyDescent="0.3">
      <c r="A3412" t="s">
        <v>3</v>
      </c>
      <c r="B3412" t="s">
        <v>8626</v>
      </c>
      <c r="C3412" t="s">
        <v>8719</v>
      </c>
      <c r="D3412" t="s">
        <v>845</v>
      </c>
      <c r="E3412" t="s">
        <v>8720</v>
      </c>
      <c r="F3412" t="s">
        <v>8721</v>
      </c>
      <c r="G3412" t="s">
        <v>5492</v>
      </c>
      <c r="H3412" t="s">
        <v>19</v>
      </c>
      <c r="I3412" t="s">
        <v>4</v>
      </c>
      <c r="J3412" t="s">
        <v>176</v>
      </c>
      <c r="K3412" t="s">
        <v>8722</v>
      </c>
      <c r="L3412" t="s">
        <v>178</v>
      </c>
      <c r="M3412" t="s">
        <v>545</v>
      </c>
      <c r="N3412" t="s">
        <v>8723</v>
      </c>
      <c r="O3412" t="s">
        <v>8724</v>
      </c>
      <c r="P3412" t="s">
        <v>182</v>
      </c>
      <c r="Q3412">
        <v>9</v>
      </c>
      <c r="R3412" t="s">
        <v>6340</v>
      </c>
      <c r="S3412">
        <v>1</v>
      </c>
      <c r="T3412">
        <v>1</v>
      </c>
      <c r="U3412" t="s">
        <v>8725</v>
      </c>
      <c r="V3412" t="s">
        <v>2094</v>
      </c>
      <c r="W3412" t="s">
        <v>86</v>
      </c>
      <c r="X3412" t="s">
        <v>186</v>
      </c>
      <c r="Y3412" t="s">
        <v>48</v>
      </c>
      <c r="Z3412" t="s">
        <v>16</v>
      </c>
      <c r="AA3412" t="s">
        <v>20738</v>
      </c>
      <c r="AB3412" t="s">
        <v>575</v>
      </c>
      <c r="AC3412">
        <v>1</v>
      </c>
    </row>
    <row r="3413" spans="1:29" x14ac:dyDescent="0.3">
      <c r="A3413" t="s">
        <v>3</v>
      </c>
      <c r="B3413" t="s">
        <v>8626</v>
      </c>
      <c r="C3413" t="s">
        <v>8719</v>
      </c>
      <c r="D3413" t="s">
        <v>845</v>
      </c>
      <c r="E3413" t="s">
        <v>8720</v>
      </c>
      <c r="F3413" t="s">
        <v>8721</v>
      </c>
      <c r="G3413" t="s">
        <v>5492</v>
      </c>
      <c r="H3413" t="s">
        <v>19</v>
      </c>
      <c r="I3413" t="s">
        <v>4</v>
      </c>
      <c r="J3413" t="s">
        <v>176</v>
      </c>
      <c r="K3413" t="s">
        <v>8722</v>
      </c>
      <c r="L3413" t="s">
        <v>178</v>
      </c>
      <c r="M3413" t="s">
        <v>545</v>
      </c>
      <c r="N3413" t="s">
        <v>8723</v>
      </c>
      <c r="O3413" t="s">
        <v>8724</v>
      </c>
      <c r="P3413" t="s">
        <v>182</v>
      </c>
      <c r="Q3413">
        <v>9</v>
      </c>
      <c r="R3413" t="s">
        <v>6340</v>
      </c>
      <c r="S3413">
        <v>1</v>
      </c>
      <c r="T3413">
        <v>1</v>
      </c>
      <c r="U3413" t="s">
        <v>8725</v>
      </c>
      <c r="V3413" t="s">
        <v>2094</v>
      </c>
      <c r="W3413" t="s">
        <v>86</v>
      </c>
      <c r="X3413" t="s">
        <v>186</v>
      </c>
      <c r="Y3413" t="s">
        <v>48</v>
      </c>
      <c r="Z3413" t="s">
        <v>12</v>
      </c>
      <c r="AA3413" t="s">
        <v>20739</v>
      </c>
      <c r="AB3413" t="s">
        <v>575</v>
      </c>
      <c r="AC3413">
        <v>1</v>
      </c>
    </row>
    <row r="3414" spans="1:29" x14ac:dyDescent="0.3">
      <c r="A3414" t="s">
        <v>3</v>
      </c>
      <c r="B3414" t="s">
        <v>8626</v>
      </c>
      <c r="C3414" t="s">
        <v>8719</v>
      </c>
      <c r="D3414" t="s">
        <v>845</v>
      </c>
      <c r="E3414" t="s">
        <v>8720</v>
      </c>
      <c r="F3414" t="s">
        <v>8721</v>
      </c>
      <c r="G3414" t="s">
        <v>5492</v>
      </c>
      <c r="H3414" t="s">
        <v>19</v>
      </c>
      <c r="I3414" t="s">
        <v>4</v>
      </c>
      <c r="J3414" t="s">
        <v>176</v>
      </c>
      <c r="K3414" t="s">
        <v>8726</v>
      </c>
      <c r="L3414" t="s">
        <v>178</v>
      </c>
      <c r="M3414" t="s">
        <v>545</v>
      </c>
      <c r="N3414" t="s">
        <v>8727</v>
      </c>
      <c r="O3414" t="s">
        <v>8728</v>
      </c>
      <c r="P3414" t="s">
        <v>182</v>
      </c>
      <c r="Q3414">
        <v>8</v>
      </c>
      <c r="R3414" t="s">
        <v>6340</v>
      </c>
      <c r="S3414">
        <v>1</v>
      </c>
      <c r="T3414">
        <v>1</v>
      </c>
      <c r="U3414" t="s">
        <v>8729</v>
      </c>
      <c r="V3414" t="s">
        <v>2103</v>
      </c>
      <c r="W3414" t="s">
        <v>91</v>
      </c>
      <c r="X3414" t="s">
        <v>186</v>
      </c>
      <c r="Y3414" t="s">
        <v>48</v>
      </c>
      <c r="Z3414" t="s">
        <v>16</v>
      </c>
      <c r="AA3414" t="s">
        <v>20738</v>
      </c>
      <c r="AB3414" t="s">
        <v>575</v>
      </c>
      <c r="AC3414">
        <v>1</v>
      </c>
    </row>
    <row r="3415" spans="1:29" x14ac:dyDescent="0.3">
      <c r="A3415" t="s">
        <v>3</v>
      </c>
      <c r="B3415" t="s">
        <v>8626</v>
      </c>
      <c r="C3415" t="s">
        <v>8719</v>
      </c>
      <c r="D3415" t="s">
        <v>845</v>
      </c>
      <c r="E3415" t="s">
        <v>8720</v>
      </c>
      <c r="F3415" t="s">
        <v>8721</v>
      </c>
      <c r="G3415" t="s">
        <v>5492</v>
      </c>
      <c r="H3415" t="s">
        <v>19</v>
      </c>
      <c r="I3415" t="s">
        <v>4</v>
      </c>
      <c r="J3415" t="s">
        <v>176</v>
      </c>
      <c r="K3415" t="s">
        <v>8726</v>
      </c>
      <c r="L3415" t="s">
        <v>178</v>
      </c>
      <c r="M3415" t="s">
        <v>545</v>
      </c>
      <c r="N3415" t="s">
        <v>8727</v>
      </c>
      <c r="O3415" t="s">
        <v>8728</v>
      </c>
      <c r="P3415" t="s">
        <v>182</v>
      </c>
      <c r="Q3415">
        <v>8</v>
      </c>
      <c r="R3415" t="s">
        <v>6340</v>
      </c>
      <c r="S3415">
        <v>1</v>
      </c>
      <c r="T3415">
        <v>1</v>
      </c>
      <c r="U3415" t="s">
        <v>8729</v>
      </c>
      <c r="V3415" t="s">
        <v>2103</v>
      </c>
      <c r="W3415" t="s">
        <v>91</v>
      </c>
      <c r="X3415" t="s">
        <v>186</v>
      </c>
      <c r="Y3415" t="s">
        <v>48</v>
      </c>
      <c r="Z3415" t="s">
        <v>12</v>
      </c>
      <c r="AA3415" t="s">
        <v>20739</v>
      </c>
      <c r="AB3415" t="s">
        <v>575</v>
      </c>
      <c r="AC3415">
        <v>1</v>
      </c>
    </row>
    <row r="3416" spans="1:29" x14ac:dyDescent="0.3">
      <c r="A3416" t="s">
        <v>3</v>
      </c>
      <c r="B3416" t="s">
        <v>8626</v>
      </c>
      <c r="C3416" t="s">
        <v>8719</v>
      </c>
      <c r="D3416" t="s">
        <v>845</v>
      </c>
      <c r="E3416" t="s">
        <v>8720</v>
      </c>
      <c r="F3416" t="s">
        <v>8721</v>
      </c>
      <c r="G3416" t="s">
        <v>5492</v>
      </c>
      <c r="H3416" t="s">
        <v>19</v>
      </c>
      <c r="I3416" t="s">
        <v>4</v>
      </c>
      <c r="J3416" t="s">
        <v>176</v>
      </c>
      <c r="K3416" t="s">
        <v>8730</v>
      </c>
      <c r="L3416" t="s">
        <v>178</v>
      </c>
      <c r="M3416" t="s">
        <v>545</v>
      </c>
      <c r="N3416" t="s">
        <v>8731</v>
      </c>
      <c r="O3416" t="s">
        <v>8732</v>
      </c>
      <c r="P3416" t="s">
        <v>182</v>
      </c>
      <c r="Q3416">
        <v>8</v>
      </c>
      <c r="R3416" t="s">
        <v>6340</v>
      </c>
      <c r="S3416">
        <v>1</v>
      </c>
      <c r="T3416">
        <v>1</v>
      </c>
      <c r="U3416" t="s">
        <v>8733</v>
      </c>
      <c r="V3416" t="s">
        <v>1086</v>
      </c>
      <c r="W3416" t="s">
        <v>80</v>
      </c>
      <c r="X3416" t="s">
        <v>186</v>
      </c>
      <c r="Y3416" t="s">
        <v>48</v>
      </c>
      <c r="Z3416" t="s">
        <v>5</v>
      </c>
      <c r="AA3416" t="s">
        <v>20737</v>
      </c>
      <c r="AB3416" t="s">
        <v>575</v>
      </c>
      <c r="AC3416">
        <v>1</v>
      </c>
    </row>
    <row r="3417" spans="1:29" x14ac:dyDescent="0.3">
      <c r="A3417" t="s">
        <v>3</v>
      </c>
      <c r="B3417" t="s">
        <v>8626</v>
      </c>
      <c r="C3417" t="s">
        <v>8719</v>
      </c>
      <c r="D3417" t="s">
        <v>845</v>
      </c>
      <c r="E3417" t="s">
        <v>8720</v>
      </c>
      <c r="F3417" t="s">
        <v>8721</v>
      </c>
      <c r="G3417" t="s">
        <v>5492</v>
      </c>
      <c r="H3417" t="s">
        <v>19</v>
      </c>
      <c r="I3417" t="s">
        <v>4</v>
      </c>
      <c r="J3417" t="s">
        <v>176</v>
      </c>
      <c r="K3417" t="s">
        <v>8730</v>
      </c>
      <c r="L3417" t="s">
        <v>178</v>
      </c>
      <c r="M3417" t="s">
        <v>545</v>
      </c>
      <c r="N3417" t="s">
        <v>8731</v>
      </c>
      <c r="O3417" t="s">
        <v>8732</v>
      </c>
      <c r="P3417" t="s">
        <v>182</v>
      </c>
      <c r="Q3417">
        <v>8</v>
      </c>
      <c r="R3417" t="s">
        <v>6340</v>
      </c>
      <c r="S3417">
        <v>1</v>
      </c>
      <c r="T3417">
        <v>1</v>
      </c>
      <c r="U3417" t="s">
        <v>8733</v>
      </c>
      <c r="V3417" t="s">
        <v>1086</v>
      </c>
      <c r="W3417" t="s">
        <v>80</v>
      </c>
      <c r="X3417" t="s">
        <v>186</v>
      </c>
      <c r="Y3417" t="s">
        <v>48</v>
      </c>
      <c r="Z3417" t="s">
        <v>16</v>
      </c>
      <c r="AA3417" t="s">
        <v>20738</v>
      </c>
      <c r="AB3417" t="s">
        <v>575</v>
      </c>
      <c r="AC3417">
        <v>1</v>
      </c>
    </row>
    <row r="3418" spans="1:29" x14ac:dyDescent="0.3">
      <c r="A3418" t="s">
        <v>3</v>
      </c>
      <c r="B3418" t="s">
        <v>8626</v>
      </c>
      <c r="C3418" t="s">
        <v>8719</v>
      </c>
      <c r="D3418" t="s">
        <v>845</v>
      </c>
      <c r="E3418" t="s">
        <v>8720</v>
      </c>
      <c r="F3418" t="s">
        <v>8721</v>
      </c>
      <c r="G3418" t="s">
        <v>3641</v>
      </c>
      <c r="H3418" t="s">
        <v>133</v>
      </c>
      <c r="I3418" t="s">
        <v>6</v>
      </c>
      <c r="J3418" t="s">
        <v>176</v>
      </c>
      <c r="K3418" t="s">
        <v>8734</v>
      </c>
      <c r="L3418" t="s">
        <v>178</v>
      </c>
      <c r="M3418" t="s">
        <v>5492</v>
      </c>
      <c r="N3418" t="s">
        <v>8723</v>
      </c>
      <c r="O3418" t="s">
        <v>8724</v>
      </c>
      <c r="P3418" t="s">
        <v>182</v>
      </c>
      <c r="Q3418">
        <v>9</v>
      </c>
      <c r="R3418" t="s">
        <v>6340</v>
      </c>
      <c r="S3418">
        <v>1</v>
      </c>
      <c r="T3418">
        <v>1</v>
      </c>
      <c r="U3418" t="s">
        <v>8725</v>
      </c>
      <c r="V3418" t="s">
        <v>2094</v>
      </c>
      <c r="W3418" t="s">
        <v>86</v>
      </c>
      <c r="X3418" t="s">
        <v>186</v>
      </c>
      <c r="Y3418" t="s">
        <v>48</v>
      </c>
      <c r="Z3418" t="s">
        <v>16</v>
      </c>
      <c r="AA3418" t="s">
        <v>20738</v>
      </c>
      <c r="AB3418" t="s">
        <v>575</v>
      </c>
      <c r="AC3418">
        <v>1</v>
      </c>
    </row>
    <row r="3419" spans="1:29" x14ac:dyDescent="0.3">
      <c r="A3419" t="s">
        <v>3</v>
      </c>
      <c r="B3419" t="s">
        <v>8626</v>
      </c>
      <c r="C3419" t="s">
        <v>8719</v>
      </c>
      <c r="D3419" t="s">
        <v>845</v>
      </c>
      <c r="E3419" t="s">
        <v>8720</v>
      </c>
      <c r="F3419" t="s">
        <v>8721</v>
      </c>
      <c r="G3419" t="s">
        <v>3641</v>
      </c>
      <c r="H3419" t="s">
        <v>133</v>
      </c>
      <c r="I3419" t="s">
        <v>6</v>
      </c>
      <c r="J3419" t="s">
        <v>176</v>
      </c>
      <c r="K3419" t="s">
        <v>8734</v>
      </c>
      <c r="L3419" t="s">
        <v>178</v>
      </c>
      <c r="M3419" t="s">
        <v>5492</v>
      </c>
      <c r="N3419" t="s">
        <v>8723</v>
      </c>
      <c r="O3419" t="s">
        <v>8724</v>
      </c>
      <c r="P3419" t="s">
        <v>182</v>
      </c>
      <c r="Q3419">
        <v>9</v>
      </c>
      <c r="R3419" t="s">
        <v>6340</v>
      </c>
      <c r="S3419">
        <v>1</v>
      </c>
      <c r="T3419">
        <v>1</v>
      </c>
      <c r="U3419" t="s">
        <v>8725</v>
      </c>
      <c r="V3419" t="s">
        <v>2094</v>
      </c>
      <c r="W3419" t="s">
        <v>86</v>
      </c>
      <c r="X3419" t="s">
        <v>186</v>
      </c>
      <c r="Y3419" t="s">
        <v>48</v>
      </c>
      <c r="Z3419" t="s">
        <v>12</v>
      </c>
      <c r="AA3419" t="s">
        <v>20739</v>
      </c>
      <c r="AB3419" t="s">
        <v>575</v>
      </c>
      <c r="AC3419">
        <v>1</v>
      </c>
    </row>
    <row r="3420" spans="1:29" x14ac:dyDescent="0.3">
      <c r="A3420" t="s">
        <v>3</v>
      </c>
      <c r="B3420" t="s">
        <v>8626</v>
      </c>
      <c r="C3420" t="s">
        <v>8719</v>
      </c>
      <c r="D3420" t="s">
        <v>845</v>
      </c>
      <c r="E3420" t="s">
        <v>8720</v>
      </c>
      <c r="F3420" t="s">
        <v>8721</v>
      </c>
      <c r="G3420" t="s">
        <v>3641</v>
      </c>
      <c r="H3420" t="s">
        <v>133</v>
      </c>
      <c r="I3420" t="s">
        <v>6</v>
      </c>
      <c r="J3420" t="s">
        <v>176</v>
      </c>
      <c r="K3420" t="s">
        <v>8735</v>
      </c>
      <c r="L3420" t="s">
        <v>178</v>
      </c>
      <c r="M3420" t="s">
        <v>5492</v>
      </c>
      <c r="N3420" t="s">
        <v>8731</v>
      </c>
      <c r="O3420" t="s">
        <v>8732</v>
      </c>
      <c r="P3420" t="s">
        <v>182</v>
      </c>
      <c r="Q3420">
        <v>8</v>
      </c>
      <c r="R3420" t="s">
        <v>6340</v>
      </c>
      <c r="S3420">
        <v>1</v>
      </c>
      <c r="T3420">
        <v>1</v>
      </c>
      <c r="U3420" t="s">
        <v>8733</v>
      </c>
      <c r="V3420" t="s">
        <v>1086</v>
      </c>
      <c r="W3420" t="s">
        <v>80</v>
      </c>
      <c r="X3420" t="s">
        <v>186</v>
      </c>
      <c r="Y3420" t="s">
        <v>48</v>
      </c>
      <c r="Z3420" t="s">
        <v>5</v>
      </c>
      <c r="AA3420" t="s">
        <v>20737</v>
      </c>
      <c r="AB3420" t="s">
        <v>575</v>
      </c>
      <c r="AC3420">
        <v>1</v>
      </c>
    </row>
    <row r="3421" spans="1:29" x14ac:dyDescent="0.3">
      <c r="A3421" t="s">
        <v>3</v>
      </c>
      <c r="B3421" t="s">
        <v>8626</v>
      </c>
      <c r="C3421" t="s">
        <v>8719</v>
      </c>
      <c r="D3421" t="s">
        <v>845</v>
      </c>
      <c r="E3421" t="s">
        <v>8720</v>
      </c>
      <c r="F3421" t="s">
        <v>8721</v>
      </c>
      <c r="G3421" t="s">
        <v>3641</v>
      </c>
      <c r="H3421" t="s">
        <v>133</v>
      </c>
      <c r="I3421" t="s">
        <v>6</v>
      </c>
      <c r="J3421" t="s">
        <v>176</v>
      </c>
      <c r="K3421" t="s">
        <v>8735</v>
      </c>
      <c r="L3421" t="s">
        <v>178</v>
      </c>
      <c r="M3421" t="s">
        <v>5492</v>
      </c>
      <c r="N3421" t="s">
        <v>8731</v>
      </c>
      <c r="O3421" t="s">
        <v>8732</v>
      </c>
      <c r="P3421" t="s">
        <v>182</v>
      </c>
      <c r="Q3421">
        <v>8</v>
      </c>
      <c r="R3421" t="s">
        <v>6340</v>
      </c>
      <c r="S3421">
        <v>1</v>
      </c>
      <c r="T3421">
        <v>1</v>
      </c>
      <c r="U3421" t="s">
        <v>8733</v>
      </c>
      <c r="V3421" t="s">
        <v>1086</v>
      </c>
      <c r="W3421" t="s">
        <v>80</v>
      </c>
      <c r="X3421" t="s">
        <v>186</v>
      </c>
      <c r="Y3421" t="s">
        <v>48</v>
      </c>
      <c r="Z3421" t="s">
        <v>16</v>
      </c>
      <c r="AA3421" t="s">
        <v>20738</v>
      </c>
      <c r="AB3421" t="s">
        <v>575</v>
      </c>
      <c r="AC3421">
        <v>1</v>
      </c>
    </row>
    <row r="3422" spans="1:29" x14ac:dyDescent="0.3">
      <c r="A3422" t="s">
        <v>3</v>
      </c>
      <c r="B3422" t="s">
        <v>8626</v>
      </c>
      <c r="C3422" t="s">
        <v>8719</v>
      </c>
      <c r="D3422" t="s">
        <v>845</v>
      </c>
      <c r="E3422" t="s">
        <v>8720</v>
      </c>
      <c r="F3422" t="s">
        <v>8721</v>
      </c>
      <c r="G3422" t="s">
        <v>3641</v>
      </c>
      <c r="H3422" t="s">
        <v>133</v>
      </c>
      <c r="I3422" t="s">
        <v>6</v>
      </c>
      <c r="J3422" t="s">
        <v>176</v>
      </c>
      <c r="K3422" t="s">
        <v>8736</v>
      </c>
      <c r="L3422" t="s">
        <v>178</v>
      </c>
      <c r="M3422" t="s">
        <v>5492</v>
      </c>
      <c r="N3422" t="s">
        <v>8727</v>
      </c>
      <c r="O3422" t="s">
        <v>8728</v>
      </c>
      <c r="P3422" t="s">
        <v>182</v>
      </c>
      <c r="Q3422">
        <v>8</v>
      </c>
      <c r="R3422" t="s">
        <v>6340</v>
      </c>
      <c r="S3422">
        <v>1</v>
      </c>
      <c r="T3422">
        <v>1</v>
      </c>
      <c r="U3422" t="s">
        <v>8729</v>
      </c>
      <c r="V3422" t="s">
        <v>2103</v>
      </c>
      <c r="W3422" t="s">
        <v>91</v>
      </c>
      <c r="X3422" t="s">
        <v>186</v>
      </c>
      <c r="Y3422" t="s">
        <v>48</v>
      </c>
      <c r="Z3422" t="s">
        <v>16</v>
      </c>
      <c r="AA3422" t="s">
        <v>20738</v>
      </c>
      <c r="AB3422" t="s">
        <v>575</v>
      </c>
      <c r="AC3422">
        <v>1</v>
      </c>
    </row>
    <row r="3423" spans="1:29" x14ac:dyDescent="0.3">
      <c r="A3423" t="s">
        <v>3</v>
      </c>
      <c r="B3423" t="s">
        <v>8626</v>
      </c>
      <c r="C3423" t="s">
        <v>8719</v>
      </c>
      <c r="D3423" t="s">
        <v>845</v>
      </c>
      <c r="E3423" t="s">
        <v>8720</v>
      </c>
      <c r="F3423" t="s">
        <v>8721</v>
      </c>
      <c r="G3423" t="s">
        <v>3641</v>
      </c>
      <c r="H3423" t="s">
        <v>133</v>
      </c>
      <c r="I3423" t="s">
        <v>6</v>
      </c>
      <c r="J3423" t="s">
        <v>176</v>
      </c>
      <c r="K3423" t="s">
        <v>8736</v>
      </c>
      <c r="L3423" t="s">
        <v>178</v>
      </c>
      <c r="M3423" t="s">
        <v>5492</v>
      </c>
      <c r="N3423" t="s">
        <v>8727</v>
      </c>
      <c r="O3423" t="s">
        <v>8728</v>
      </c>
      <c r="P3423" t="s">
        <v>182</v>
      </c>
      <c r="Q3423">
        <v>8</v>
      </c>
      <c r="R3423" t="s">
        <v>6340</v>
      </c>
      <c r="S3423">
        <v>1</v>
      </c>
      <c r="T3423">
        <v>1</v>
      </c>
      <c r="U3423" t="s">
        <v>8729</v>
      </c>
      <c r="V3423" t="s">
        <v>2103</v>
      </c>
      <c r="W3423" t="s">
        <v>91</v>
      </c>
      <c r="X3423" t="s">
        <v>186</v>
      </c>
      <c r="Y3423" t="s">
        <v>48</v>
      </c>
      <c r="Z3423" t="s">
        <v>12</v>
      </c>
      <c r="AA3423" t="s">
        <v>20739</v>
      </c>
      <c r="AB3423" t="s">
        <v>575</v>
      </c>
      <c r="AC3423">
        <v>1</v>
      </c>
    </row>
    <row r="3424" spans="1:29" x14ac:dyDescent="0.3">
      <c r="A3424" t="s">
        <v>3</v>
      </c>
      <c r="B3424" t="s">
        <v>8626</v>
      </c>
      <c r="C3424" t="s">
        <v>8737</v>
      </c>
      <c r="D3424" t="s">
        <v>1591</v>
      </c>
      <c r="E3424" t="s">
        <v>8738</v>
      </c>
      <c r="F3424" t="s">
        <v>8739</v>
      </c>
      <c r="G3424" t="s">
        <v>5996</v>
      </c>
      <c r="H3424" t="s">
        <v>36</v>
      </c>
      <c r="I3424" t="s">
        <v>6</v>
      </c>
      <c r="J3424" t="s">
        <v>176</v>
      </c>
      <c r="K3424" t="s">
        <v>8740</v>
      </c>
      <c r="L3424" t="s">
        <v>178</v>
      </c>
      <c r="M3424" t="s">
        <v>7765</v>
      </c>
      <c r="N3424" t="s">
        <v>8741</v>
      </c>
      <c r="O3424" t="s">
        <v>8742</v>
      </c>
      <c r="P3424" t="s">
        <v>182</v>
      </c>
      <c r="Q3424">
        <v>0</v>
      </c>
      <c r="R3424" t="s">
        <v>5652</v>
      </c>
      <c r="S3424">
        <v>1</v>
      </c>
      <c r="T3424">
        <v>1</v>
      </c>
      <c r="U3424" t="s">
        <v>8743</v>
      </c>
      <c r="V3424" t="s">
        <v>8744</v>
      </c>
      <c r="W3424" t="s">
        <v>7860</v>
      </c>
      <c r="X3424" t="s">
        <v>186</v>
      </c>
      <c r="Y3424" t="s">
        <v>48</v>
      </c>
      <c r="Z3424" t="s">
        <v>5</v>
      </c>
      <c r="AA3424" t="s">
        <v>20737</v>
      </c>
      <c r="AB3424" t="s">
        <v>638</v>
      </c>
      <c r="AC3424">
        <v>1</v>
      </c>
    </row>
    <row r="3425" spans="1:29" x14ac:dyDescent="0.3">
      <c r="A3425" t="s">
        <v>3</v>
      </c>
      <c r="B3425" t="s">
        <v>8626</v>
      </c>
      <c r="C3425" t="s">
        <v>8737</v>
      </c>
      <c r="D3425" t="s">
        <v>1591</v>
      </c>
      <c r="E3425" t="s">
        <v>8738</v>
      </c>
      <c r="F3425" t="s">
        <v>8739</v>
      </c>
      <c r="G3425" t="s">
        <v>5996</v>
      </c>
      <c r="H3425" t="s">
        <v>36</v>
      </c>
      <c r="I3425" t="s">
        <v>6</v>
      </c>
      <c r="J3425" t="s">
        <v>176</v>
      </c>
      <c r="K3425" t="s">
        <v>8740</v>
      </c>
      <c r="L3425" t="s">
        <v>178</v>
      </c>
      <c r="M3425" t="s">
        <v>7765</v>
      </c>
      <c r="N3425" t="s">
        <v>8741</v>
      </c>
      <c r="O3425" t="s">
        <v>8742</v>
      </c>
      <c r="P3425" t="s">
        <v>182</v>
      </c>
      <c r="Q3425">
        <v>0</v>
      </c>
      <c r="R3425" t="s">
        <v>5652</v>
      </c>
      <c r="S3425">
        <v>1</v>
      </c>
      <c r="T3425">
        <v>1</v>
      </c>
      <c r="U3425" t="s">
        <v>8743</v>
      </c>
      <c r="V3425" t="s">
        <v>8744</v>
      </c>
      <c r="W3425" t="s">
        <v>7860</v>
      </c>
      <c r="X3425" t="s">
        <v>186</v>
      </c>
      <c r="Y3425" t="s">
        <v>48</v>
      </c>
      <c r="Z3425" t="s">
        <v>16</v>
      </c>
      <c r="AA3425" t="s">
        <v>20738</v>
      </c>
      <c r="AB3425" t="s">
        <v>638</v>
      </c>
      <c r="AC3425">
        <v>1</v>
      </c>
    </row>
    <row r="3426" spans="1:29" x14ac:dyDescent="0.3">
      <c r="A3426" t="s">
        <v>3</v>
      </c>
      <c r="B3426" t="s">
        <v>8626</v>
      </c>
      <c r="C3426" t="s">
        <v>8737</v>
      </c>
      <c r="D3426" t="s">
        <v>1591</v>
      </c>
      <c r="E3426" t="s">
        <v>8738</v>
      </c>
      <c r="F3426" t="s">
        <v>8739</v>
      </c>
      <c r="G3426" t="s">
        <v>5996</v>
      </c>
      <c r="H3426" t="s">
        <v>36</v>
      </c>
      <c r="I3426" t="s">
        <v>6</v>
      </c>
      <c r="J3426" t="s">
        <v>176</v>
      </c>
      <c r="K3426" t="s">
        <v>8740</v>
      </c>
      <c r="L3426" t="s">
        <v>178</v>
      </c>
      <c r="M3426" t="s">
        <v>7765</v>
      </c>
      <c r="N3426" t="s">
        <v>8741</v>
      </c>
      <c r="O3426" t="s">
        <v>8742</v>
      </c>
      <c r="P3426" t="s">
        <v>182</v>
      </c>
      <c r="Q3426">
        <v>0</v>
      </c>
      <c r="R3426" t="s">
        <v>5652</v>
      </c>
      <c r="S3426">
        <v>1</v>
      </c>
      <c r="T3426">
        <v>1</v>
      </c>
      <c r="U3426" t="s">
        <v>8743</v>
      </c>
      <c r="V3426" t="s">
        <v>8744</v>
      </c>
      <c r="W3426" t="s">
        <v>7860</v>
      </c>
      <c r="X3426" t="s">
        <v>186</v>
      </c>
      <c r="Y3426" t="s">
        <v>48</v>
      </c>
      <c r="Z3426" t="s">
        <v>12</v>
      </c>
      <c r="AA3426" t="s">
        <v>20739</v>
      </c>
      <c r="AB3426" t="s">
        <v>638</v>
      </c>
      <c r="AC3426">
        <v>1</v>
      </c>
    </row>
    <row r="3427" spans="1:29" x14ac:dyDescent="0.3">
      <c r="A3427" t="s">
        <v>3</v>
      </c>
      <c r="B3427" t="s">
        <v>8626</v>
      </c>
      <c r="C3427" t="s">
        <v>8745</v>
      </c>
      <c r="D3427" t="s">
        <v>881</v>
      </c>
      <c r="E3427" t="s">
        <v>3502</v>
      </c>
      <c r="F3427" t="s">
        <v>3503</v>
      </c>
      <c r="G3427" t="s">
        <v>3641</v>
      </c>
      <c r="H3427" t="s">
        <v>133</v>
      </c>
      <c r="I3427" t="s">
        <v>6</v>
      </c>
      <c r="J3427" t="s">
        <v>176</v>
      </c>
      <c r="K3427" t="s">
        <v>8746</v>
      </c>
      <c r="L3427" t="s">
        <v>178</v>
      </c>
      <c r="M3427" t="s">
        <v>470</v>
      </c>
      <c r="N3427" t="s">
        <v>8747</v>
      </c>
      <c r="O3427" t="s">
        <v>8748</v>
      </c>
      <c r="P3427" t="s">
        <v>182</v>
      </c>
      <c r="Q3427">
        <v>18</v>
      </c>
      <c r="R3427" t="s">
        <v>6340</v>
      </c>
      <c r="S3427">
        <v>1</v>
      </c>
      <c r="T3427">
        <v>1</v>
      </c>
      <c r="U3427" t="s">
        <v>8749</v>
      </c>
      <c r="V3427" t="s">
        <v>8750</v>
      </c>
      <c r="W3427" t="s">
        <v>124</v>
      </c>
      <c r="X3427" t="s">
        <v>186</v>
      </c>
      <c r="Y3427" t="s">
        <v>48</v>
      </c>
      <c r="Z3427" t="s">
        <v>5</v>
      </c>
      <c r="AA3427" t="s">
        <v>20737</v>
      </c>
      <c r="AB3427" t="s">
        <v>3641</v>
      </c>
      <c r="AC3427">
        <v>1</v>
      </c>
    </row>
    <row r="3428" spans="1:29" x14ac:dyDescent="0.3">
      <c r="A3428" t="s">
        <v>3</v>
      </c>
      <c r="B3428" t="s">
        <v>8626</v>
      </c>
      <c r="C3428" t="s">
        <v>8745</v>
      </c>
      <c r="D3428" t="s">
        <v>881</v>
      </c>
      <c r="E3428" t="s">
        <v>3502</v>
      </c>
      <c r="F3428" t="s">
        <v>3503</v>
      </c>
      <c r="G3428" t="s">
        <v>3641</v>
      </c>
      <c r="H3428" t="s">
        <v>133</v>
      </c>
      <c r="I3428" t="s">
        <v>6</v>
      </c>
      <c r="J3428" t="s">
        <v>176</v>
      </c>
      <c r="K3428" t="s">
        <v>8746</v>
      </c>
      <c r="L3428" t="s">
        <v>178</v>
      </c>
      <c r="M3428" t="s">
        <v>470</v>
      </c>
      <c r="N3428" t="s">
        <v>8747</v>
      </c>
      <c r="O3428" t="s">
        <v>8748</v>
      </c>
      <c r="P3428" t="s">
        <v>182</v>
      </c>
      <c r="Q3428">
        <v>18</v>
      </c>
      <c r="R3428" t="s">
        <v>6340</v>
      </c>
      <c r="S3428">
        <v>1</v>
      </c>
      <c r="T3428">
        <v>1</v>
      </c>
      <c r="U3428" t="s">
        <v>8749</v>
      </c>
      <c r="V3428" t="s">
        <v>8750</v>
      </c>
      <c r="W3428" t="s">
        <v>124</v>
      </c>
      <c r="X3428" t="s">
        <v>186</v>
      </c>
      <c r="Y3428" t="s">
        <v>48</v>
      </c>
      <c r="Z3428" t="s">
        <v>16</v>
      </c>
      <c r="AA3428" t="s">
        <v>20738</v>
      </c>
      <c r="AB3428" t="s">
        <v>3641</v>
      </c>
      <c r="AC3428">
        <v>1</v>
      </c>
    </row>
    <row r="3429" spans="1:29" x14ac:dyDescent="0.3">
      <c r="A3429" t="s">
        <v>3</v>
      </c>
      <c r="B3429" t="s">
        <v>8626</v>
      </c>
      <c r="C3429" t="s">
        <v>8745</v>
      </c>
      <c r="D3429" t="s">
        <v>881</v>
      </c>
      <c r="E3429" t="s">
        <v>3502</v>
      </c>
      <c r="F3429" t="s">
        <v>3503</v>
      </c>
      <c r="G3429" t="s">
        <v>3641</v>
      </c>
      <c r="H3429" t="s">
        <v>133</v>
      </c>
      <c r="I3429" t="s">
        <v>6</v>
      </c>
      <c r="J3429" t="s">
        <v>176</v>
      </c>
      <c r="K3429" t="s">
        <v>8746</v>
      </c>
      <c r="L3429" t="s">
        <v>178</v>
      </c>
      <c r="M3429" t="s">
        <v>470</v>
      </c>
      <c r="N3429" t="s">
        <v>8747</v>
      </c>
      <c r="O3429" t="s">
        <v>8748</v>
      </c>
      <c r="P3429" t="s">
        <v>182</v>
      </c>
      <c r="Q3429">
        <v>18</v>
      </c>
      <c r="R3429" t="s">
        <v>6340</v>
      </c>
      <c r="S3429">
        <v>1</v>
      </c>
      <c r="T3429">
        <v>1</v>
      </c>
      <c r="U3429" t="s">
        <v>8749</v>
      </c>
      <c r="V3429" t="s">
        <v>8750</v>
      </c>
      <c r="W3429" t="s">
        <v>124</v>
      </c>
      <c r="X3429" t="s">
        <v>186</v>
      </c>
      <c r="Y3429" t="s">
        <v>48</v>
      </c>
      <c r="Z3429" t="s">
        <v>12</v>
      </c>
      <c r="AA3429" t="s">
        <v>20739</v>
      </c>
      <c r="AB3429" t="s">
        <v>3641</v>
      </c>
      <c r="AC3429">
        <v>1</v>
      </c>
    </row>
    <row r="3430" spans="1:29" x14ac:dyDescent="0.3">
      <c r="A3430" t="s">
        <v>3</v>
      </c>
      <c r="B3430" t="s">
        <v>8626</v>
      </c>
      <c r="C3430" t="s">
        <v>8751</v>
      </c>
      <c r="D3430" t="s">
        <v>881</v>
      </c>
      <c r="E3430" t="s">
        <v>3502</v>
      </c>
      <c r="F3430" t="s">
        <v>3503</v>
      </c>
      <c r="G3430" t="s">
        <v>3641</v>
      </c>
      <c r="H3430" t="s">
        <v>133</v>
      </c>
      <c r="I3430" t="s">
        <v>6</v>
      </c>
      <c r="J3430" t="s">
        <v>176</v>
      </c>
      <c r="K3430" t="s">
        <v>8752</v>
      </c>
      <c r="L3430" t="s">
        <v>178</v>
      </c>
      <c r="M3430" t="s">
        <v>269</v>
      </c>
      <c r="N3430" t="s">
        <v>8753</v>
      </c>
      <c r="O3430" t="s">
        <v>8754</v>
      </c>
      <c r="P3430" t="s">
        <v>182</v>
      </c>
      <c r="Q3430">
        <v>18</v>
      </c>
      <c r="R3430" t="s">
        <v>478</v>
      </c>
      <c r="S3430">
        <v>1</v>
      </c>
      <c r="T3430">
        <v>1</v>
      </c>
      <c r="U3430" t="s">
        <v>8755</v>
      </c>
      <c r="V3430" t="s">
        <v>8750</v>
      </c>
      <c r="W3430" t="s">
        <v>124</v>
      </c>
      <c r="X3430" t="s">
        <v>186</v>
      </c>
      <c r="Y3430" t="s">
        <v>48</v>
      </c>
      <c r="Z3430" t="s">
        <v>5</v>
      </c>
      <c r="AA3430" t="s">
        <v>20737</v>
      </c>
      <c r="AB3430" t="s">
        <v>253</v>
      </c>
      <c r="AC3430">
        <v>1</v>
      </c>
    </row>
    <row r="3431" spans="1:29" x14ac:dyDescent="0.3">
      <c r="A3431" t="s">
        <v>3</v>
      </c>
      <c r="B3431" t="s">
        <v>8626</v>
      </c>
      <c r="C3431" t="s">
        <v>8751</v>
      </c>
      <c r="D3431" t="s">
        <v>881</v>
      </c>
      <c r="E3431" t="s">
        <v>3502</v>
      </c>
      <c r="F3431" t="s">
        <v>3503</v>
      </c>
      <c r="G3431" t="s">
        <v>3641</v>
      </c>
      <c r="H3431" t="s">
        <v>133</v>
      </c>
      <c r="I3431" t="s">
        <v>6</v>
      </c>
      <c r="J3431" t="s">
        <v>176</v>
      </c>
      <c r="K3431" t="s">
        <v>8752</v>
      </c>
      <c r="L3431" t="s">
        <v>178</v>
      </c>
      <c r="M3431" t="s">
        <v>269</v>
      </c>
      <c r="N3431" t="s">
        <v>8753</v>
      </c>
      <c r="O3431" t="s">
        <v>8754</v>
      </c>
      <c r="P3431" t="s">
        <v>182</v>
      </c>
      <c r="Q3431">
        <v>18</v>
      </c>
      <c r="R3431" t="s">
        <v>478</v>
      </c>
      <c r="S3431">
        <v>1</v>
      </c>
      <c r="T3431">
        <v>1</v>
      </c>
      <c r="U3431" t="s">
        <v>8755</v>
      </c>
      <c r="V3431" t="s">
        <v>8750</v>
      </c>
      <c r="W3431" t="s">
        <v>124</v>
      </c>
      <c r="X3431" t="s">
        <v>186</v>
      </c>
      <c r="Y3431" t="s">
        <v>48</v>
      </c>
      <c r="Z3431" t="s">
        <v>16</v>
      </c>
      <c r="AA3431" t="s">
        <v>20738</v>
      </c>
      <c r="AB3431" t="s">
        <v>253</v>
      </c>
      <c r="AC3431">
        <v>1</v>
      </c>
    </row>
    <row r="3432" spans="1:29" x14ac:dyDescent="0.3">
      <c r="A3432" t="s">
        <v>3</v>
      </c>
      <c r="B3432" t="s">
        <v>8626</v>
      </c>
      <c r="C3432" t="s">
        <v>8751</v>
      </c>
      <c r="D3432" t="s">
        <v>881</v>
      </c>
      <c r="E3432" t="s">
        <v>3502</v>
      </c>
      <c r="F3432" t="s">
        <v>3503</v>
      </c>
      <c r="G3432" t="s">
        <v>3641</v>
      </c>
      <c r="H3432" t="s">
        <v>133</v>
      </c>
      <c r="I3432" t="s">
        <v>6</v>
      </c>
      <c r="J3432" t="s">
        <v>176</v>
      </c>
      <c r="K3432" t="s">
        <v>8752</v>
      </c>
      <c r="L3432" t="s">
        <v>178</v>
      </c>
      <c r="M3432" t="s">
        <v>269</v>
      </c>
      <c r="N3432" t="s">
        <v>8753</v>
      </c>
      <c r="O3432" t="s">
        <v>8754</v>
      </c>
      <c r="P3432" t="s">
        <v>182</v>
      </c>
      <c r="Q3432">
        <v>18</v>
      </c>
      <c r="R3432" t="s">
        <v>478</v>
      </c>
      <c r="S3432">
        <v>1</v>
      </c>
      <c r="T3432">
        <v>1</v>
      </c>
      <c r="U3432" t="s">
        <v>8755</v>
      </c>
      <c r="V3432" t="s">
        <v>8750</v>
      </c>
      <c r="W3432" t="s">
        <v>124</v>
      </c>
      <c r="X3432" t="s">
        <v>186</v>
      </c>
      <c r="Y3432" t="s">
        <v>48</v>
      </c>
      <c r="Z3432" t="s">
        <v>12</v>
      </c>
      <c r="AA3432" t="s">
        <v>20739</v>
      </c>
      <c r="AB3432" t="s">
        <v>253</v>
      </c>
      <c r="AC3432">
        <v>1</v>
      </c>
    </row>
    <row r="3433" spans="1:29" x14ac:dyDescent="0.3">
      <c r="A3433" t="s">
        <v>3</v>
      </c>
      <c r="B3433" t="s">
        <v>8626</v>
      </c>
      <c r="C3433" t="s">
        <v>8756</v>
      </c>
      <c r="D3433" t="s">
        <v>881</v>
      </c>
      <c r="E3433" t="s">
        <v>3502</v>
      </c>
      <c r="F3433" t="s">
        <v>3503</v>
      </c>
      <c r="G3433" t="s">
        <v>3641</v>
      </c>
      <c r="H3433" t="s">
        <v>133</v>
      </c>
      <c r="I3433" t="s">
        <v>6</v>
      </c>
      <c r="J3433" t="s">
        <v>176</v>
      </c>
      <c r="K3433" t="s">
        <v>8757</v>
      </c>
      <c r="L3433" t="s">
        <v>178</v>
      </c>
      <c r="M3433" t="s">
        <v>269</v>
      </c>
      <c r="N3433" t="s">
        <v>8758</v>
      </c>
      <c r="O3433" t="s">
        <v>8759</v>
      </c>
      <c r="P3433" t="s">
        <v>182</v>
      </c>
      <c r="Q3433">
        <v>18</v>
      </c>
      <c r="R3433" t="s">
        <v>6340</v>
      </c>
      <c r="S3433">
        <v>1</v>
      </c>
      <c r="T3433">
        <v>1</v>
      </c>
      <c r="U3433" t="s">
        <v>8760</v>
      </c>
      <c r="V3433" t="s">
        <v>8750</v>
      </c>
      <c r="W3433" t="s">
        <v>124</v>
      </c>
      <c r="X3433" t="s">
        <v>186</v>
      </c>
      <c r="Y3433" t="s">
        <v>48</v>
      </c>
      <c r="Z3433" t="s">
        <v>5</v>
      </c>
      <c r="AA3433" t="s">
        <v>20737</v>
      </c>
      <c r="AB3433" t="s">
        <v>253</v>
      </c>
      <c r="AC3433">
        <v>1</v>
      </c>
    </row>
    <row r="3434" spans="1:29" x14ac:dyDescent="0.3">
      <c r="A3434" t="s">
        <v>3</v>
      </c>
      <c r="B3434" t="s">
        <v>8626</v>
      </c>
      <c r="C3434" t="s">
        <v>8756</v>
      </c>
      <c r="D3434" t="s">
        <v>881</v>
      </c>
      <c r="E3434" t="s">
        <v>3502</v>
      </c>
      <c r="F3434" t="s">
        <v>3503</v>
      </c>
      <c r="G3434" t="s">
        <v>3641</v>
      </c>
      <c r="H3434" t="s">
        <v>133</v>
      </c>
      <c r="I3434" t="s">
        <v>6</v>
      </c>
      <c r="J3434" t="s">
        <v>176</v>
      </c>
      <c r="K3434" t="s">
        <v>8757</v>
      </c>
      <c r="L3434" t="s">
        <v>178</v>
      </c>
      <c r="M3434" t="s">
        <v>269</v>
      </c>
      <c r="N3434" t="s">
        <v>8758</v>
      </c>
      <c r="O3434" t="s">
        <v>8759</v>
      </c>
      <c r="P3434" t="s">
        <v>182</v>
      </c>
      <c r="Q3434">
        <v>18</v>
      </c>
      <c r="R3434" t="s">
        <v>6340</v>
      </c>
      <c r="S3434">
        <v>1</v>
      </c>
      <c r="T3434">
        <v>1</v>
      </c>
      <c r="U3434" t="s">
        <v>8760</v>
      </c>
      <c r="V3434" t="s">
        <v>8750</v>
      </c>
      <c r="W3434" t="s">
        <v>124</v>
      </c>
      <c r="X3434" t="s">
        <v>186</v>
      </c>
      <c r="Y3434" t="s">
        <v>48</v>
      </c>
      <c r="Z3434" t="s">
        <v>16</v>
      </c>
      <c r="AA3434" t="s">
        <v>20738</v>
      </c>
      <c r="AB3434" t="s">
        <v>253</v>
      </c>
      <c r="AC3434">
        <v>1</v>
      </c>
    </row>
    <row r="3435" spans="1:29" x14ac:dyDescent="0.3">
      <c r="A3435" t="s">
        <v>3</v>
      </c>
      <c r="B3435" t="s">
        <v>8626</v>
      </c>
      <c r="C3435" t="s">
        <v>8756</v>
      </c>
      <c r="D3435" t="s">
        <v>881</v>
      </c>
      <c r="E3435" t="s">
        <v>3502</v>
      </c>
      <c r="F3435" t="s">
        <v>3503</v>
      </c>
      <c r="G3435" t="s">
        <v>3641</v>
      </c>
      <c r="H3435" t="s">
        <v>133</v>
      </c>
      <c r="I3435" t="s">
        <v>6</v>
      </c>
      <c r="J3435" t="s">
        <v>176</v>
      </c>
      <c r="K3435" t="s">
        <v>8757</v>
      </c>
      <c r="L3435" t="s">
        <v>178</v>
      </c>
      <c r="M3435" t="s">
        <v>269</v>
      </c>
      <c r="N3435" t="s">
        <v>8758</v>
      </c>
      <c r="O3435" t="s">
        <v>8759</v>
      </c>
      <c r="P3435" t="s">
        <v>182</v>
      </c>
      <c r="Q3435">
        <v>18</v>
      </c>
      <c r="R3435" t="s">
        <v>6340</v>
      </c>
      <c r="S3435">
        <v>1</v>
      </c>
      <c r="T3435">
        <v>1</v>
      </c>
      <c r="U3435" t="s">
        <v>8760</v>
      </c>
      <c r="V3435" t="s">
        <v>8750</v>
      </c>
      <c r="W3435" t="s">
        <v>124</v>
      </c>
      <c r="X3435" t="s">
        <v>186</v>
      </c>
      <c r="Y3435" t="s">
        <v>48</v>
      </c>
      <c r="Z3435" t="s">
        <v>12</v>
      </c>
      <c r="AA3435" t="s">
        <v>20739</v>
      </c>
      <c r="AB3435" t="s">
        <v>253</v>
      </c>
      <c r="AC3435">
        <v>1</v>
      </c>
    </row>
    <row r="3436" spans="1:29" x14ac:dyDescent="0.3">
      <c r="A3436" t="s">
        <v>3</v>
      </c>
      <c r="B3436" t="s">
        <v>8626</v>
      </c>
      <c r="C3436" t="s">
        <v>8761</v>
      </c>
      <c r="D3436" t="s">
        <v>881</v>
      </c>
      <c r="E3436" t="s">
        <v>3502</v>
      </c>
      <c r="F3436" t="s">
        <v>3503</v>
      </c>
      <c r="G3436" t="s">
        <v>5996</v>
      </c>
      <c r="H3436" t="s">
        <v>36</v>
      </c>
      <c r="I3436" t="s">
        <v>6</v>
      </c>
      <c r="J3436" t="s">
        <v>176</v>
      </c>
      <c r="K3436" t="s">
        <v>8762</v>
      </c>
      <c r="L3436" t="s">
        <v>178</v>
      </c>
      <c r="M3436" t="s">
        <v>269</v>
      </c>
      <c r="N3436" t="s">
        <v>8763</v>
      </c>
      <c r="O3436" t="s">
        <v>8764</v>
      </c>
      <c r="P3436" t="s">
        <v>182</v>
      </c>
      <c r="Q3436">
        <v>18</v>
      </c>
      <c r="R3436" t="s">
        <v>7418</v>
      </c>
      <c r="S3436">
        <v>1</v>
      </c>
      <c r="T3436">
        <v>1</v>
      </c>
      <c r="U3436" t="s">
        <v>8765</v>
      </c>
      <c r="V3436" t="s">
        <v>8750</v>
      </c>
      <c r="W3436" t="s">
        <v>124</v>
      </c>
      <c r="X3436" t="s">
        <v>186</v>
      </c>
      <c r="Y3436" t="s">
        <v>48</v>
      </c>
      <c r="Z3436" t="s">
        <v>5</v>
      </c>
      <c r="AA3436" t="s">
        <v>20737</v>
      </c>
      <c r="AB3436" t="s">
        <v>3641</v>
      </c>
      <c r="AC3436">
        <v>1</v>
      </c>
    </row>
    <row r="3437" spans="1:29" x14ac:dyDescent="0.3">
      <c r="A3437" t="s">
        <v>3</v>
      </c>
      <c r="B3437" t="s">
        <v>8626</v>
      </c>
      <c r="C3437" t="s">
        <v>8761</v>
      </c>
      <c r="D3437" t="s">
        <v>881</v>
      </c>
      <c r="E3437" t="s">
        <v>3502</v>
      </c>
      <c r="F3437" t="s">
        <v>3503</v>
      </c>
      <c r="G3437" t="s">
        <v>5996</v>
      </c>
      <c r="H3437" t="s">
        <v>36</v>
      </c>
      <c r="I3437" t="s">
        <v>6</v>
      </c>
      <c r="J3437" t="s">
        <v>176</v>
      </c>
      <c r="K3437" t="s">
        <v>8762</v>
      </c>
      <c r="L3437" t="s">
        <v>178</v>
      </c>
      <c r="M3437" t="s">
        <v>269</v>
      </c>
      <c r="N3437" t="s">
        <v>8763</v>
      </c>
      <c r="O3437" t="s">
        <v>8764</v>
      </c>
      <c r="P3437" t="s">
        <v>182</v>
      </c>
      <c r="Q3437">
        <v>18</v>
      </c>
      <c r="R3437" t="s">
        <v>7418</v>
      </c>
      <c r="S3437">
        <v>1</v>
      </c>
      <c r="T3437">
        <v>1</v>
      </c>
      <c r="U3437" t="s">
        <v>8765</v>
      </c>
      <c r="V3437" t="s">
        <v>8750</v>
      </c>
      <c r="W3437" t="s">
        <v>124</v>
      </c>
      <c r="X3437" t="s">
        <v>186</v>
      </c>
      <c r="Y3437" t="s">
        <v>48</v>
      </c>
      <c r="Z3437" t="s">
        <v>16</v>
      </c>
      <c r="AA3437" t="s">
        <v>20738</v>
      </c>
      <c r="AB3437" t="s">
        <v>3641</v>
      </c>
      <c r="AC3437">
        <v>1</v>
      </c>
    </row>
    <row r="3438" spans="1:29" x14ac:dyDescent="0.3">
      <c r="A3438" t="s">
        <v>3</v>
      </c>
      <c r="B3438" t="s">
        <v>8626</v>
      </c>
      <c r="C3438" t="s">
        <v>8761</v>
      </c>
      <c r="D3438" t="s">
        <v>881</v>
      </c>
      <c r="E3438" t="s">
        <v>3502</v>
      </c>
      <c r="F3438" t="s">
        <v>3503</v>
      </c>
      <c r="G3438" t="s">
        <v>5996</v>
      </c>
      <c r="H3438" t="s">
        <v>36</v>
      </c>
      <c r="I3438" t="s">
        <v>6</v>
      </c>
      <c r="J3438" t="s">
        <v>176</v>
      </c>
      <c r="K3438" t="s">
        <v>8762</v>
      </c>
      <c r="L3438" t="s">
        <v>178</v>
      </c>
      <c r="M3438" t="s">
        <v>269</v>
      </c>
      <c r="N3438" t="s">
        <v>8763</v>
      </c>
      <c r="O3438" t="s">
        <v>8764</v>
      </c>
      <c r="P3438" t="s">
        <v>182</v>
      </c>
      <c r="Q3438">
        <v>18</v>
      </c>
      <c r="R3438" t="s">
        <v>7418</v>
      </c>
      <c r="S3438">
        <v>1</v>
      </c>
      <c r="T3438">
        <v>1</v>
      </c>
      <c r="U3438" t="s">
        <v>8765</v>
      </c>
      <c r="V3438" t="s">
        <v>8750</v>
      </c>
      <c r="W3438" t="s">
        <v>124</v>
      </c>
      <c r="X3438" t="s">
        <v>186</v>
      </c>
      <c r="Y3438" t="s">
        <v>48</v>
      </c>
      <c r="Z3438" t="s">
        <v>12</v>
      </c>
      <c r="AA3438" t="s">
        <v>20739</v>
      </c>
      <c r="AB3438" t="s">
        <v>3641</v>
      </c>
      <c r="AC3438">
        <v>1</v>
      </c>
    </row>
    <row r="3439" spans="1:29" x14ac:dyDescent="0.3">
      <c r="A3439" t="s">
        <v>3</v>
      </c>
      <c r="B3439" t="s">
        <v>8626</v>
      </c>
      <c r="C3439" t="s">
        <v>8766</v>
      </c>
      <c r="D3439" t="s">
        <v>881</v>
      </c>
      <c r="E3439" t="s">
        <v>3502</v>
      </c>
      <c r="F3439" t="s">
        <v>3503</v>
      </c>
      <c r="G3439" t="s">
        <v>391</v>
      </c>
      <c r="H3439" t="s">
        <v>10</v>
      </c>
      <c r="I3439" t="s">
        <v>6</v>
      </c>
      <c r="J3439" t="s">
        <v>176</v>
      </c>
      <c r="K3439" t="s">
        <v>8767</v>
      </c>
      <c r="L3439" t="s">
        <v>178</v>
      </c>
      <c r="M3439" t="s">
        <v>269</v>
      </c>
      <c r="N3439" t="s">
        <v>8768</v>
      </c>
      <c r="O3439" t="s">
        <v>8769</v>
      </c>
      <c r="P3439" t="s">
        <v>182</v>
      </c>
      <c r="Q3439">
        <v>18</v>
      </c>
      <c r="R3439" t="s">
        <v>7418</v>
      </c>
      <c r="S3439">
        <v>1</v>
      </c>
      <c r="T3439">
        <v>1</v>
      </c>
      <c r="U3439" t="s">
        <v>8770</v>
      </c>
      <c r="V3439" t="s">
        <v>8750</v>
      </c>
      <c r="W3439" t="s">
        <v>124</v>
      </c>
      <c r="X3439" t="s">
        <v>186</v>
      </c>
      <c r="Y3439" t="s">
        <v>48</v>
      </c>
      <c r="Z3439" t="s">
        <v>5</v>
      </c>
      <c r="AA3439" t="s">
        <v>20737</v>
      </c>
      <c r="AB3439" t="s">
        <v>6340</v>
      </c>
      <c r="AC3439">
        <v>1</v>
      </c>
    </row>
    <row r="3440" spans="1:29" x14ac:dyDescent="0.3">
      <c r="A3440" t="s">
        <v>3</v>
      </c>
      <c r="B3440" t="s">
        <v>8626</v>
      </c>
      <c r="C3440" t="s">
        <v>8766</v>
      </c>
      <c r="D3440" t="s">
        <v>881</v>
      </c>
      <c r="E3440" t="s">
        <v>3502</v>
      </c>
      <c r="F3440" t="s">
        <v>3503</v>
      </c>
      <c r="G3440" t="s">
        <v>391</v>
      </c>
      <c r="H3440" t="s">
        <v>10</v>
      </c>
      <c r="I3440" t="s">
        <v>6</v>
      </c>
      <c r="J3440" t="s">
        <v>176</v>
      </c>
      <c r="K3440" t="s">
        <v>8767</v>
      </c>
      <c r="L3440" t="s">
        <v>178</v>
      </c>
      <c r="M3440" t="s">
        <v>269</v>
      </c>
      <c r="N3440" t="s">
        <v>8768</v>
      </c>
      <c r="O3440" t="s">
        <v>8769</v>
      </c>
      <c r="P3440" t="s">
        <v>182</v>
      </c>
      <c r="Q3440">
        <v>18</v>
      </c>
      <c r="R3440" t="s">
        <v>7418</v>
      </c>
      <c r="S3440">
        <v>1</v>
      </c>
      <c r="T3440">
        <v>1</v>
      </c>
      <c r="U3440" t="s">
        <v>8770</v>
      </c>
      <c r="V3440" t="s">
        <v>8750</v>
      </c>
      <c r="W3440" t="s">
        <v>124</v>
      </c>
      <c r="X3440" t="s">
        <v>186</v>
      </c>
      <c r="Y3440" t="s">
        <v>48</v>
      </c>
      <c r="Z3440" t="s">
        <v>16</v>
      </c>
      <c r="AA3440" t="s">
        <v>20738</v>
      </c>
      <c r="AB3440" t="s">
        <v>6340</v>
      </c>
      <c r="AC3440">
        <v>1</v>
      </c>
    </row>
    <row r="3441" spans="1:29" x14ac:dyDescent="0.3">
      <c r="A3441" t="s">
        <v>3</v>
      </c>
      <c r="B3441" t="s">
        <v>8626</v>
      </c>
      <c r="C3441" t="s">
        <v>8766</v>
      </c>
      <c r="D3441" t="s">
        <v>881</v>
      </c>
      <c r="E3441" t="s">
        <v>3502</v>
      </c>
      <c r="F3441" t="s">
        <v>3503</v>
      </c>
      <c r="G3441" t="s">
        <v>391</v>
      </c>
      <c r="H3441" t="s">
        <v>10</v>
      </c>
      <c r="I3441" t="s">
        <v>6</v>
      </c>
      <c r="J3441" t="s">
        <v>176</v>
      </c>
      <c r="K3441" t="s">
        <v>8767</v>
      </c>
      <c r="L3441" t="s">
        <v>178</v>
      </c>
      <c r="M3441" t="s">
        <v>269</v>
      </c>
      <c r="N3441" t="s">
        <v>8768</v>
      </c>
      <c r="O3441" t="s">
        <v>8769</v>
      </c>
      <c r="P3441" t="s">
        <v>182</v>
      </c>
      <c r="Q3441">
        <v>18</v>
      </c>
      <c r="R3441" t="s">
        <v>7418</v>
      </c>
      <c r="S3441">
        <v>1</v>
      </c>
      <c r="T3441">
        <v>1</v>
      </c>
      <c r="U3441" t="s">
        <v>8770</v>
      </c>
      <c r="V3441" t="s">
        <v>8750</v>
      </c>
      <c r="W3441" t="s">
        <v>124</v>
      </c>
      <c r="X3441" t="s">
        <v>186</v>
      </c>
      <c r="Y3441" t="s">
        <v>48</v>
      </c>
      <c r="Z3441" t="s">
        <v>12</v>
      </c>
      <c r="AA3441" t="s">
        <v>20739</v>
      </c>
      <c r="AB3441" t="s">
        <v>6340</v>
      </c>
      <c r="AC3441">
        <v>1</v>
      </c>
    </row>
    <row r="3442" spans="1:29" x14ac:dyDescent="0.3">
      <c r="A3442" t="s">
        <v>3</v>
      </c>
      <c r="B3442" t="s">
        <v>8626</v>
      </c>
      <c r="C3442" t="s">
        <v>8771</v>
      </c>
      <c r="D3442" t="s">
        <v>881</v>
      </c>
      <c r="E3442" t="s">
        <v>3502</v>
      </c>
      <c r="F3442" t="s">
        <v>3503</v>
      </c>
      <c r="G3442" t="s">
        <v>478</v>
      </c>
      <c r="H3442" t="s">
        <v>37</v>
      </c>
      <c r="I3442" t="s">
        <v>6</v>
      </c>
      <c r="J3442" t="s">
        <v>176</v>
      </c>
      <c r="K3442" t="s">
        <v>8772</v>
      </c>
      <c r="L3442" t="s">
        <v>178</v>
      </c>
      <c r="M3442" t="s">
        <v>269</v>
      </c>
      <c r="N3442" t="s">
        <v>8773</v>
      </c>
      <c r="O3442" t="s">
        <v>8774</v>
      </c>
      <c r="P3442" t="s">
        <v>182</v>
      </c>
      <c r="Q3442">
        <v>18</v>
      </c>
      <c r="R3442" t="s">
        <v>7510</v>
      </c>
      <c r="S3442">
        <v>1</v>
      </c>
      <c r="T3442">
        <v>1</v>
      </c>
      <c r="U3442" t="s">
        <v>8775</v>
      </c>
      <c r="V3442" t="s">
        <v>8750</v>
      </c>
      <c r="W3442" t="s">
        <v>124</v>
      </c>
      <c r="X3442" t="s">
        <v>186</v>
      </c>
      <c r="Y3442" t="s">
        <v>48</v>
      </c>
      <c r="Z3442" t="s">
        <v>5</v>
      </c>
      <c r="AA3442" t="s">
        <v>20737</v>
      </c>
      <c r="AB3442" t="s">
        <v>6340</v>
      </c>
      <c r="AC3442">
        <v>1</v>
      </c>
    </row>
    <row r="3443" spans="1:29" x14ac:dyDescent="0.3">
      <c r="A3443" t="s">
        <v>3</v>
      </c>
      <c r="B3443" t="s">
        <v>8626</v>
      </c>
      <c r="C3443" t="s">
        <v>8771</v>
      </c>
      <c r="D3443" t="s">
        <v>881</v>
      </c>
      <c r="E3443" t="s">
        <v>3502</v>
      </c>
      <c r="F3443" t="s">
        <v>3503</v>
      </c>
      <c r="G3443" t="s">
        <v>478</v>
      </c>
      <c r="H3443" t="s">
        <v>37</v>
      </c>
      <c r="I3443" t="s">
        <v>6</v>
      </c>
      <c r="J3443" t="s">
        <v>176</v>
      </c>
      <c r="K3443" t="s">
        <v>8772</v>
      </c>
      <c r="L3443" t="s">
        <v>178</v>
      </c>
      <c r="M3443" t="s">
        <v>269</v>
      </c>
      <c r="N3443" t="s">
        <v>8773</v>
      </c>
      <c r="O3443" t="s">
        <v>8774</v>
      </c>
      <c r="P3443" t="s">
        <v>182</v>
      </c>
      <c r="Q3443">
        <v>18</v>
      </c>
      <c r="R3443" t="s">
        <v>7510</v>
      </c>
      <c r="S3443">
        <v>1</v>
      </c>
      <c r="T3443">
        <v>1</v>
      </c>
      <c r="U3443" t="s">
        <v>8775</v>
      </c>
      <c r="V3443" t="s">
        <v>8750</v>
      </c>
      <c r="W3443" t="s">
        <v>124</v>
      </c>
      <c r="X3443" t="s">
        <v>186</v>
      </c>
      <c r="Y3443" t="s">
        <v>48</v>
      </c>
      <c r="Z3443" t="s">
        <v>16</v>
      </c>
      <c r="AA3443" t="s">
        <v>20738</v>
      </c>
      <c r="AB3443" t="s">
        <v>6340</v>
      </c>
      <c r="AC3443">
        <v>1</v>
      </c>
    </row>
    <row r="3444" spans="1:29" x14ac:dyDescent="0.3">
      <c r="A3444" t="s">
        <v>3</v>
      </c>
      <c r="B3444" t="s">
        <v>8626</v>
      </c>
      <c r="C3444" t="s">
        <v>8771</v>
      </c>
      <c r="D3444" t="s">
        <v>881</v>
      </c>
      <c r="E3444" t="s">
        <v>3502</v>
      </c>
      <c r="F3444" t="s">
        <v>3503</v>
      </c>
      <c r="G3444" t="s">
        <v>478</v>
      </c>
      <c r="H3444" t="s">
        <v>37</v>
      </c>
      <c r="I3444" t="s">
        <v>6</v>
      </c>
      <c r="J3444" t="s">
        <v>176</v>
      </c>
      <c r="K3444" t="s">
        <v>8772</v>
      </c>
      <c r="L3444" t="s">
        <v>178</v>
      </c>
      <c r="M3444" t="s">
        <v>269</v>
      </c>
      <c r="N3444" t="s">
        <v>8773</v>
      </c>
      <c r="O3444" t="s">
        <v>8774</v>
      </c>
      <c r="P3444" t="s">
        <v>182</v>
      </c>
      <c r="Q3444">
        <v>18</v>
      </c>
      <c r="R3444" t="s">
        <v>7510</v>
      </c>
      <c r="S3444">
        <v>1</v>
      </c>
      <c r="T3444">
        <v>1</v>
      </c>
      <c r="U3444" t="s">
        <v>8775</v>
      </c>
      <c r="V3444" t="s">
        <v>8750</v>
      </c>
      <c r="W3444" t="s">
        <v>124</v>
      </c>
      <c r="X3444" t="s">
        <v>186</v>
      </c>
      <c r="Y3444" t="s">
        <v>48</v>
      </c>
      <c r="Z3444" t="s">
        <v>12</v>
      </c>
      <c r="AA3444" t="s">
        <v>20739</v>
      </c>
      <c r="AB3444" t="s">
        <v>6340</v>
      </c>
      <c r="AC3444">
        <v>1</v>
      </c>
    </row>
    <row r="3445" spans="1:29" x14ac:dyDescent="0.3">
      <c r="A3445" t="s">
        <v>3</v>
      </c>
      <c r="B3445" t="s">
        <v>8626</v>
      </c>
      <c r="C3445" t="s">
        <v>8776</v>
      </c>
      <c r="D3445" t="s">
        <v>432</v>
      </c>
      <c r="E3445" t="s">
        <v>247</v>
      </c>
      <c r="F3445" t="s">
        <v>248</v>
      </c>
      <c r="G3445" t="s">
        <v>5996</v>
      </c>
      <c r="H3445" t="s">
        <v>36</v>
      </c>
      <c r="I3445" t="s">
        <v>6</v>
      </c>
      <c r="J3445" t="s">
        <v>176</v>
      </c>
      <c r="K3445" t="s">
        <v>8777</v>
      </c>
      <c r="L3445" t="s">
        <v>178</v>
      </c>
      <c r="M3445" t="s">
        <v>3641</v>
      </c>
      <c r="N3445" t="s">
        <v>8778</v>
      </c>
      <c r="O3445" t="s">
        <v>8779</v>
      </c>
      <c r="P3445" t="s">
        <v>182</v>
      </c>
      <c r="Q3445">
        <v>9</v>
      </c>
      <c r="R3445" t="s">
        <v>624</v>
      </c>
      <c r="S3445">
        <v>1</v>
      </c>
      <c r="T3445">
        <v>1</v>
      </c>
      <c r="U3445" t="s">
        <v>8780</v>
      </c>
      <c r="V3445" t="s">
        <v>8781</v>
      </c>
      <c r="W3445" t="s">
        <v>8782</v>
      </c>
      <c r="X3445" t="s">
        <v>186</v>
      </c>
      <c r="Y3445" t="s">
        <v>48</v>
      </c>
      <c r="Z3445" t="s">
        <v>5</v>
      </c>
      <c r="AA3445" t="s">
        <v>20737</v>
      </c>
      <c r="AB3445" t="s">
        <v>6062</v>
      </c>
      <c r="AC3445">
        <v>1</v>
      </c>
    </row>
    <row r="3446" spans="1:29" x14ac:dyDescent="0.3">
      <c r="A3446" t="s">
        <v>3</v>
      </c>
      <c r="B3446" t="s">
        <v>8626</v>
      </c>
      <c r="C3446" t="s">
        <v>8776</v>
      </c>
      <c r="D3446" t="s">
        <v>432</v>
      </c>
      <c r="E3446" t="s">
        <v>247</v>
      </c>
      <c r="F3446" t="s">
        <v>248</v>
      </c>
      <c r="G3446" t="s">
        <v>5996</v>
      </c>
      <c r="H3446" t="s">
        <v>36</v>
      </c>
      <c r="I3446" t="s">
        <v>6</v>
      </c>
      <c r="J3446" t="s">
        <v>176</v>
      </c>
      <c r="K3446" t="s">
        <v>8777</v>
      </c>
      <c r="L3446" t="s">
        <v>178</v>
      </c>
      <c r="M3446" t="s">
        <v>3641</v>
      </c>
      <c r="N3446" t="s">
        <v>8778</v>
      </c>
      <c r="O3446" t="s">
        <v>8779</v>
      </c>
      <c r="P3446" t="s">
        <v>182</v>
      </c>
      <c r="Q3446">
        <v>9</v>
      </c>
      <c r="R3446" t="s">
        <v>624</v>
      </c>
      <c r="S3446">
        <v>1</v>
      </c>
      <c r="T3446">
        <v>1</v>
      </c>
      <c r="U3446" t="s">
        <v>8780</v>
      </c>
      <c r="V3446" t="s">
        <v>8781</v>
      </c>
      <c r="W3446" t="s">
        <v>8782</v>
      </c>
      <c r="X3446" t="s">
        <v>186</v>
      </c>
      <c r="Y3446" t="s">
        <v>48</v>
      </c>
      <c r="Z3446" t="s">
        <v>16</v>
      </c>
      <c r="AA3446" t="s">
        <v>20738</v>
      </c>
      <c r="AB3446" t="s">
        <v>6062</v>
      </c>
      <c r="AC3446">
        <v>1</v>
      </c>
    </row>
    <row r="3447" spans="1:29" x14ac:dyDescent="0.3">
      <c r="A3447" t="s">
        <v>3</v>
      </c>
      <c r="B3447" t="s">
        <v>8626</v>
      </c>
      <c r="C3447" t="s">
        <v>8776</v>
      </c>
      <c r="D3447" t="s">
        <v>432</v>
      </c>
      <c r="E3447" t="s">
        <v>247</v>
      </c>
      <c r="F3447" t="s">
        <v>248</v>
      </c>
      <c r="G3447" t="s">
        <v>5996</v>
      </c>
      <c r="H3447" t="s">
        <v>36</v>
      </c>
      <c r="I3447" t="s">
        <v>6</v>
      </c>
      <c r="J3447" t="s">
        <v>176</v>
      </c>
      <c r="K3447" t="s">
        <v>8777</v>
      </c>
      <c r="L3447" t="s">
        <v>178</v>
      </c>
      <c r="M3447" t="s">
        <v>3641</v>
      </c>
      <c r="N3447" t="s">
        <v>8783</v>
      </c>
      <c r="O3447" t="s">
        <v>8784</v>
      </c>
      <c r="P3447" t="s">
        <v>182</v>
      </c>
      <c r="Q3447">
        <v>8</v>
      </c>
      <c r="R3447" t="s">
        <v>624</v>
      </c>
      <c r="S3447">
        <v>1</v>
      </c>
      <c r="T3447">
        <v>1</v>
      </c>
      <c r="U3447" t="s">
        <v>8785</v>
      </c>
      <c r="V3447" t="s">
        <v>8786</v>
      </c>
      <c r="W3447" t="s">
        <v>8787</v>
      </c>
      <c r="X3447" t="s">
        <v>186</v>
      </c>
      <c r="Y3447" t="s">
        <v>48</v>
      </c>
      <c r="Z3447" t="s">
        <v>5</v>
      </c>
      <c r="AA3447" t="s">
        <v>20737</v>
      </c>
      <c r="AB3447" t="s">
        <v>6062</v>
      </c>
      <c r="AC3447">
        <v>1</v>
      </c>
    </row>
    <row r="3448" spans="1:29" x14ac:dyDescent="0.3">
      <c r="A3448" t="s">
        <v>3</v>
      </c>
      <c r="B3448" t="s">
        <v>8626</v>
      </c>
      <c r="C3448" t="s">
        <v>8776</v>
      </c>
      <c r="D3448" t="s">
        <v>432</v>
      </c>
      <c r="E3448" t="s">
        <v>247</v>
      </c>
      <c r="F3448" t="s">
        <v>248</v>
      </c>
      <c r="G3448" t="s">
        <v>5996</v>
      </c>
      <c r="H3448" t="s">
        <v>36</v>
      </c>
      <c r="I3448" t="s">
        <v>6</v>
      </c>
      <c r="J3448" t="s">
        <v>176</v>
      </c>
      <c r="K3448" t="s">
        <v>8777</v>
      </c>
      <c r="L3448" t="s">
        <v>178</v>
      </c>
      <c r="M3448" t="s">
        <v>3641</v>
      </c>
      <c r="N3448" t="s">
        <v>8783</v>
      </c>
      <c r="O3448" t="s">
        <v>8784</v>
      </c>
      <c r="P3448" t="s">
        <v>182</v>
      </c>
      <c r="Q3448">
        <v>8</v>
      </c>
      <c r="R3448" t="s">
        <v>624</v>
      </c>
      <c r="S3448">
        <v>1</v>
      </c>
      <c r="T3448">
        <v>1</v>
      </c>
      <c r="U3448" t="s">
        <v>8785</v>
      </c>
      <c r="V3448" t="s">
        <v>8786</v>
      </c>
      <c r="W3448" t="s">
        <v>8787</v>
      </c>
      <c r="X3448" t="s">
        <v>186</v>
      </c>
      <c r="Y3448" t="s">
        <v>48</v>
      </c>
      <c r="Z3448" t="s">
        <v>16</v>
      </c>
      <c r="AA3448" t="s">
        <v>20738</v>
      </c>
      <c r="AB3448" t="s">
        <v>6062</v>
      </c>
      <c r="AC3448">
        <v>1</v>
      </c>
    </row>
    <row r="3449" spans="1:29" x14ac:dyDescent="0.3">
      <c r="A3449" t="s">
        <v>3</v>
      </c>
      <c r="B3449" t="s">
        <v>8626</v>
      </c>
      <c r="C3449" t="s">
        <v>8788</v>
      </c>
      <c r="D3449" t="s">
        <v>380</v>
      </c>
      <c r="E3449" t="s">
        <v>8789</v>
      </c>
      <c r="F3449" t="s">
        <v>8790</v>
      </c>
      <c r="G3449" t="s">
        <v>245</v>
      </c>
      <c r="H3449" t="s">
        <v>9</v>
      </c>
      <c r="I3449" t="s">
        <v>6</v>
      </c>
      <c r="J3449" t="s">
        <v>176</v>
      </c>
      <c r="K3449" t="s">
        <v>8791</v>
      </c>
      <c r="L3449" t="s">
        <v>178</v>
      </c>
      <c r="M3449" t="s">
        <v>391</v>
      </c>
      <c r="N3449" t="s">
        <v>8792</v>
      </c>
      <c r="O3449" t="s">
        <v>8793</v>
      </c>
      <c r="P3449" t="s">
        <v>182</v>
      </c>
      <c r="Q3449">
        <v>17</v>
      </c>
      <c r="R3449" t="s">
        <v>391</v>
      </c>
      <c r="S3449">
        <v>1</v>
      </c>
      <c r="T3449">
        <v>1</v>
      </c>
      <c r="U3449" t="s">
        <v>8794</v>
      </c>
      <c r="V3449" t="s">
        <v>8795</v>
      </c>
      <c r="W3449" t="s">
        <v>7860</v>
      </c>
      <c r="X3449" t="s">
        <v>186</v>
      </c>
      <c r="Y3449" t="s">
        <v>48</v>
      </c>
      <c r="Z3449" t="s">
        <v>5</v>
      </c>
      <c r="AA3449" t="s">
        <v>20737</v>
      </c>
      <c r="AB3449" t="s">
        <v>391</v>
      </c>
      <c r="AC3449">
        <v>1</v>
      </c>
    </row>
    <row r="3450" spans="1:29" x14ac:dyDescent="0.3">
      <c r="A3450" t="s">
        <v>3</v>
      </c>
      <c r="B3450" t="s">
        <v>8626</v>
      </c>
      <c r="C3450" t="s">
        <v>8788</v>
      </c>
      <c r="D3450" t="s">
        <v>380</v>
      </c>
      <c r="E3450" t="s">
        <v>8789</v>
      </c>
      <c r="F3450" t="s">
        <v>8790</v>
      </c>
      <c r="G3450" t="s">
        <v>245</v>
      </c>
      <c r="H3450" t="s">
        <v>9</v>
      </c>
      <c r="I3450" t="s">
        <v>6</v>
      </c>
      <c r="J3450" t="s">
        <v>176</v>
      </c>
      <c r="K3450" t="s">
        <v>8791</v>
      </c>
      <c r="L3450" t="s">
        <v>178</v>
      </c>
      <c r="M3450" t="s">
        <v>391</v>
      </c>
      <c r="N3450" t="s">
        <v>8792</v>
      </c>
      <c r="O3450" t="s">
        <v>8793</v>
      </c>
      <c r="P3450" t="s">
        <v>182</v>
      </c>
      <c r="Q3450">
        <v>17</v>
      </c>
      <c r="R3450" t="s">
        <v>391</v>
      </c>
      <c r="S3450">
        <v>1</v>
      </c>
      <c r="T3450">
        <v>1</v>
      </c>
      <c r="U3450" t="s">
        <v>8794</v>
      </c>
      <c r="V3450" t="s">
        <v>8795</v>
      </c>
      <c r="W3450" t="s">
        <v>7860</v>
      </c>
      <c r="X3450" t="s">
        <v>186</v>
      </c>
      <c r="Y3450" t="s">
        <v>48</v>
      </c>
      <c r="Z3450" t="s">
        <v>16</v>
      </c>
      <c r="AA3450" t="s">
        <v>20738</v>
      </c>
      <c r="AB3450" t="s">
        <v>391</v>
      </c>
      <c r="AC3450">
        <v>1</v>
      </c>
    </row>
    <row r="3451" spans="1:29" x14ac:dyDescent="0.3">
      <c r="A3451" t="s">
        <v>3</v>
      </c>
      <c r="B3451" t="s">
        <v>8626</v>
      </c>
      <c r="C3451" t="s">
        <v>8788</v>
      </c>
      <c r="D3451" t="s">
        <v>380</v>
      </c>
      <c r="E3451" t="s">
        <v>8789</v>
      </c>
      <c r="F3451" t="s">
        <v>8790</v>
      </c>
      <c r="G3451" t="s">
        <v>245</v>
      </c>
      <c r="H3451" t="s">
        <v>9</v>
      </c>
      <c r="I3451" t="s">
        <v>6</v>
      </c>
      <c r="J3451" t="s">
        <v>176</v>
      </c>
      <c r="K3451" t="s">
        <v>8791</v>
      </c>
      <c r="L3451" t="s">
        <v>178</v>
      </c>
      <c r="M3451" t="s">
        <v>391</v>
      </c>
      <c r="N3451" t="s">
        <v>8792</v>
      </c>
      <c r="O3451" t="s">
        <v>8793</v>
      </c>
      <c r="P3451" t="s">
        <v>182</v>
      </c>
      <c r="Q3451">
        <v>17</v>
      </c>
      <c r="R3451" t="s">
        <v>391</v>
      </c>
      <c r="S3451">
        <v>1</v>
      </c>
      <c r="T3451">
        <v>1</v>
      </c>
      <c r="U3451" t="s">
        <v>8794</v>
      </c>
      <c r="V3451" t="s">
        <v>8795</v>
      </c>
      <c r="W3451" t="s">
        <v>7860</v>
      </c>
      <c r="X3451" t="s">
        <v>186</v>
      </c>
      <c r="Y3451" t="s">
        <v>48</v>
      </c>
      <c r="Z3451" t="s">
        <v>12</v>
      </c>
      <c r="AA3451" t="s">
        <v>20739</v>
      </c>
      <c r="AB3451" t="s">
        <v>391</v>
      </c>
      <c r="AC3451">
        <v>1</v>
      </c>
    </row>
    <row r="3452" spans="1:29" x14ac:dyDescent="0.3">
      <c r="A3452" t="s">
        <v>3</v>
      </c>
      <c r="B3452" t="s">
        <v>8626</v>
      </c>
      <c r="C3452" t="s">
        <v>8796</v>
      </c>
      <c r="D3452" t="s">
        <v>881</v>
      </c>
      <c r="E3452" t="s">
        <v>8797</v>
      </c>
      <c r="F3452" t="s">
        <v>8798</v>
      </c>
      <c r="G3452" t="s">
        <v>5996</v>
      </c>
      <c r="H3452" t="s">
        <v>36</v>
      </c>
      <c r="I3452" t="s">
        <v>6</v>
      </c>
      <c r="J3452" t="s">
        <v>176</v>
      </c>
      <c r="K3452" t="s">
        <v>8799</v>
      </c>
      <c r="L3452" t="s">
        <v>178</v>
      </c>
      <c r="M3452" t="s">
        <v>5371</v>
      </c>
      <c r="N3452" t="s">
        <v>8800</v>
      </c>
      <c r="O3452" t="s">
        <v>8801</v>
      </c>
      <c r="P3452" t="s">
        <v>182</v>
      </c>
      <c r="Q3452">
        <v>8</v>
      </c>
      <c r="R3452" t="s">
        <v>542</v>
      </c>
      <c r="S3452">
        <v>1</v>
      </c>
      <c r="T3452">
        <v>1</v>
      </c>
      <c r="U3452" t="s">
        <v>8802</v>
      </c>
      <c r="V3452" t="s">
        <v>8803</v>
      </c>
      <c r="W3452" t="s">
        <v>209</v>
      </c>
      <c r="X3452" t="s">
        <v>186</v>
      </c>
      <c r="Y3452" t="s">
        <v>48</v>
      </c>
      <c r="Z3452" t="s">
        <v>5</v>
      </c>
      <c r="AA3452" t="s">
        <v>20737</v>
      </c>
      <c r="AB3452" t="s">
        <v>632</v>
      </c>
      <c r="AC3452">
        <v>1</v>
      </c>
    </row>
    <row r="3453" spans="1:29" x14ac:dyDescent="0.3">
      <c r="A3453" t="s">
        <v>3</v>
      </c>
      <c r="B3453" t="s">
        <v>8626</v>
      </c>
      <c r="C3453" t="s">
        <v>8796</v>
      </c>
      <c r="D3453" t="s">
        <v>881</v>
      </c>
      <c r="E3453" t="s">
        <v>8797</v>
      </c>
      <c r="F3453" t="s">
        <v>8798</v>
      </c>
      <c r="G3453" t="s">
        <v>5996</v>
      </c>
      <c r="H3453" t="s">
        <v>36</v>
      </c>
      <c r="I3453" t="s">
        <v>6</v>
      </c>
      <c r="J3453" t="s">
        <v>176</v>
      </c>
      <c r="K3453" t="s">
        <v>8799</v>
      </c>
      <c r="L3453" t="s">
        <v>178</v>
      </c>
      <c r="M3453" t="s">
        <v>5371</v>
      </c>
      <c r="N3453" t="s">
        <v>8800</v>
      </c>
      <c r="O3453" t="s">
        <v>8801</v>
      </c>
      <c r="P3453" t="s">
        <v>182</v>
      </c>
      <c r="Q3453">
        <v>8</v>
      </c>
      <c r="R3453" t="s">
        <v>542</v>
      </c>
      <c r="S3453">
        <v>1</v>
      </c>
      <c r="T3453">
        <v>1</v>
      </c>
      <c r="U3453" t="s">
        <v>8802</v>
      </c>
      <c r="V3453" t="s">
        <v>8803</v>
      </c>
      <c r="W3453" t="s">
        <v>209</v>
      </c>
      <c r="X3453" t="s">
        <v>186</v>
      </c>
      <c r="Y3453" t="s">
        <v>48</v>
      </c>
      <c r="Z3453" t="s">
        <v>16</v>
      </c>
      <c r="AA3453" t="s">
        <v>20738</v>
      </c>
      <c r="AB3453" t="s">
        <v>632</v>
      </c>
      <c r="AC3453">
        <v>1</v>
      </c>
    </row>
    <row r="3454" spans="1:29" x14ac:dyDescent="0.3">
      <c r="A3454" t="s">
        <v>3</v>
      </c>
      <c r="B3454" t="s">
        <v>8626</v>
      </c>
      <c r="C3454" t="s">
        <v>8796</v>
      </c>
      <c r="D3454" t="s">
        <v>881</v>
      </c>
      <c r="E3454" t="s">
        <v>8797</v>
      </c>
      <c r="F3454" t="s">
        <v>8798</v>
      </c>
      <c r="G3454" t="s">
        <v>5996</v>
      </c>
      <c r="H3454" t="s">
        <v>36</v>
      </c>
      <c r="I3454" t="s">
        <v>6</v>
      </c>
      <c r="J3454" t="s">
        <v>176</v>
      </c>
      <c r="K3454" t="s">
        <v>8799</v>
      </c>
      <c r="L3454" t="s">
        <v>178</v>
      </c>
      <c r="M3454" t="s">
        <v>5371</v>
      </c>
      <c r="N3454" t="s">
        <v>8800</v>
      </c>
      <c r="O3454" t="s">
        <v>8801</v>
      </c>
      <c r="P3454" t="s">
        <v>182</v>
      </c>
      <c r="Q3454">
        <v>8</v>
      </c>
      <c r="R3454" t="s">
        <v>542</v>
      </c>
      <c r="S3454">
        <v>1</v>
      </c>
      <c r="T3454">
        <v>1</v>
      </c>
      <c r="U3454" t="s">
        <v>8802</v>
      </c>
      <c r="V3454" t="s">
        <v>8803</v>
      </c>
      <c r="W3454" t="s">
        <v>209</v>
      </c>
      <c r="X3454" t="s">
        <v>186</v>
      </c>
      <c r="Y3454" t="s">
        <v>48</v>
      </c>
      <c r="Z3454" t="s">
        <v>12</v>
      </c>
      <c r="AA3454" t="s">
        <v>20739</v>
      </c>
      <c r="AB3454" t="s">
        <v>632</v>
      </c>
      <c r="AC3454">
        <v>1</v>
      </c>
    </row>
    <row r="3455" spans="1:29" x14ac:dyDescent="0.3">
      <c r="A3455" t="s">
        <v>3</v>
      </c>
      <c r="B3455" t="s">
        <v>8626</v>
      </c>
      <c r="C3455" t="s">
        <v>8804</v>
      </c>
      <c r="D3455" t="s">
        <v>881</v>
      </c>
      <c r="E3455" t="s">
        <v>8805</v>
      </c>
      <c r="F3455" t="s">
        <v>8806</v>
      </c>
      <c r="G3455" t="s">
        <v>478</v>
      </c>
      <c r="H3455" t="s">
        <v>37</v>
      </c>
      <c r="I3455" t="s">
        <v>6</v>
      </c>
      <c r="J3455" t="s">
        <v>176</v>
      </c>
      <c r="K3455" t="s">
        <v>8807</v>
      </c>
      <c r="L3455" t="s">
        <v>178</v>
      </c>
      <c r="M3455" t="s">
        <v>224</v>
      </c>
      <c r="N3455" t="s">
        <v>8808</v>
      </c>
      <c r="O3455" t="s">
        <v>8809</v>
      </c>
      <c r="P3455" t="s">
        <v>182</v>
      </c>
      <c r="Q3455">
        <v>0</v>
      </c>
      <c r="R3455" t="s">
        <v>250</v>
      </c>
      <c r="S3455">
        <v>1</v>
      </c>
      <c r="T3455">
        <v>1</v>
      </c>
      <c r="U3455" t="s">
        <v>8810</v>
      </c>
      <c r="V3455" t="s">
        <v>8811</v>
      </c>
      <c r="W3455" t="s">
        <v>115</v>
      </c>
      <c r="X3455" t="s">
        <v>186</v>
      </c>
      <c r="Y3455" t="s">
        <v>48</v>
      </c>
      <c r="Z3455" t="s">
        <v>16</v>
      </c>
      <c r="AA3455" t="s">
        <v>20738</v>
      </c>
      <c r="AB3455" t="s">
        <v>250</v>
      </c>
      <c r="AC3455">
        <v>1</v>
      </c>
    </row>
    <row r="3456" spans="1:29" x14ac:dyDescent="0.3">
      <c r="A3456" t="s">
        <v>3</v>
      </c>
      <c r="B3456" t="s">
        <v>8626</v>
      </c>
      <c r="C3456" t="s">
        <v>8804</v>
      </c>
      <c r="D3456" t="s">
        <v>881</v>
      </c>
      <c r="E3456" t="s">
        <v>8805</v>
      </c>
      <c r="F3456" t="s">
        <v>8806</v>
      </c>
      <c r="G3456" t="s">
        <v>478</v>
      </c>
      <c r="H3456" t="s">
        <v>37</v>
      </c>
      <c r="I3456" t="s">
        <v>6</v>
      </c>
      <c r="J3456" t="s">
        <v>176</v>
      </c>
      <c r="K3456" t="s">
        <v>8807</v>
      </c>
      <c r="L3456" t="s">
        <v>178</v>
      </c>
      <c r="M3456" t="s">
        <v>224</v>
      </c>
      <c r="N3456" t="s">
        <v>8808</v>
      </c>
      <c r="O3456" t="s">
        <v>8809</v>
      </c>
      <c r="P3456" t="s">
        <v>182</v>
      </c>
      <c r="Q3456">
        <v>0</v>
      </c>
      <c r="R3456" t="s">
        <v>250</v>
      </c>
      <c r="S3456">
        <v>1</v>
      </c>
      <c r="T3456">
        <v>1</v>
      </c>
      <c r="U3456" t="s">
        <v>8810</v>
      </c>
      <c r="V3456" t="s">
        <v>8811</v>
      </c>
      <c r="W3456" t="s">
        <v>115</v>
      </c>
      <c r="X3456" t="s">
        <v>186</v>
      </c>
      <c r="Y3456" t="s">
        <v>48</v>
      </c>
      <c r="Z3456" t="s">
        <v>12</v>
      </c>
      <c r="AA3456" t="s">
        <v>20739</v>
      </c>
      <c r="AB3456" t="s">
        <v>250</v>
      </c>
      <c r="AC3456">
        <v>1</v>
      </c>
    </row>
    <row r="3457" spans="1:29" x14ac:dyDescent="0.3">
      <c r="A3457" t="s">
        <v>3</v>
      </c>
      <c r="B3457" t="s">
        <v>8626</v>
      </c>
      <c r="C3457" t="s">
        <v>8804</v>
      </c>
      <c r="D3457" t="s">
        <v>881</v>
      </c>
      <c r="E3457" t="s">
        <v>8805</v>
      </c>
      <c r="F3457" t="s">
        <v>8806</v>
      </c>
      <c r="G3457" t="s">
        <v>478</v>
      </c>
      <c r="H3457" t="s">
        <v>37</v>
      </c>
      <c r="I3457" t="s">
        <v>6</v>
      </c>
      <c r="J3457" t="s">
        <v>176</v>
      </c>
      <c r="K3457" t="s">
        <v>8812</v>
      </c>
      <c r="L3457" t="s">
        <v>178</v>
      </c>
      <c r="M3457" t="s">
        <v>224</v>
      </c>
      <c r="N3457" t="s">
        <v>8813</v>
      </c>
      <c r="O3457" t="s">
        <v>8814</v>
      </c>
      <c r="P3457" t="s">
        <v>182</v>
      </c>
      <c r="Q3457">
        <v>0</v>
      </c>
      <c r="R3457" t="s">
        <v>4908</v>
      </c>
      <c r="S3457">
        <v>1</v>
      </c>
      <c r="T3457">
        <v>1</v>
      </c>
      <c r="U3457" t="s">
        <v>8815</v>
      </c>
      <c r="V3457" t="s">
        <v>8816</v>
      </c>
      <c r="W3457" t="s">
        <v>117</v>
      </c>
      <c r="X3457" t="s">
        <v>186</v>
      </c>
      <c r="Y3457" t="s">
        <v>48</v>
      </c>
      <c r="Z3457" t="s">
        <v>5</v>
      </c>
      <c r="AA3457" t="s">
        <v>20737</v>
      </c>
      <c r="AB3457" t="s">
        <v>250</v>
      </c>
      <c r="AC3457">
        <v>1</v>
      </c>
    </row>
    <row r="3458" spans="1:29" x14ac:dyDescent="0.3">
      <c r="A3458" t="s">
        <v>3</v>
      </c>
      <c r="B3458" t="s">
        <v>8626</v>
      </c>
      <c r="C3458" t="s">
        <v>8804</v>
      </c>
      <c r="D3458" t="s">
        <v>881</v>
      </c>
      <c r="E3458" t="s">
        <v>8805</v>
      </c>
      <c r="F3458" t="s">
        <v>8806</v>
      </c>
      <c r="G3458" t="s">
        <v>478</v>
      </c>
      <c r="H3458" t="s">
        <v>37</v>
      </c>
      <c r="I3458" t="s">
        <v>6</v>
      </c>
      <c r="J3458" t="s">
        <v>176</v>
      </c>
      <c r="K3458" t="s">
        <v>8812</v>
      </c>
      <c r="L3458" t="s">
        <v>178</v>
      </c>
      <c r="M3458" t="s">
        <v>224</v>
      </c>
      <c r="N3458" t="s">
        <v>8813</v>
      </c>
      <c r="O3458" t="s">
        <v>8814</v>
      </c>
      <c r="P3458" t="s">
        <v>182</v>
      </c>
      <c r="Q3458">
        <v>0</v>
      </c>
      <c r="R3458" t="s">
        <v>4908</v>
      </c>
      <c r="S3458">
        <v>1</v>
      </c>
      <c r="T3458">
        <v>1</v>
      </c>
      <c r="U3458" t="s">
        <v>8815</v>
      </c>
      <c r="V3458" t="s">
        <v>8816</v>
      </c>
      <c r="W3458" t="s">
        <v>117</v>
      </c>
      <c r="X3458" t="s">
        <v>186</v>
      </c>
      <c r="Y3458" t="s">
        <v>48</v>
      </c>
      <c r="Z3458" t="s">
        <v>16</v>
      </c>
      <c r="AA3458" t="s">
        <v>20738</v>
      </c>
      <c r="AB3458" t="s">
        <v>250</v>
      </c>
      <c r="AC3458">
        <v>1</v>
      </c>
    </row>
    <row r="3459" spans="1:29" x14ac:dyDescent="0.3">
      <c r="A3459" t="s">
        <v>3</v>
      </c>
      <c r="B3459" t="s">
        <v>8626</v>
      </c>
      <c r="C3459" t="s">
        <v>8804</v>
      </c>
      <c r="D3459" t="s">
        <v>881</v>
      </c>
      <c r="E3459" t="s">
        <v>8805</v>
      </c>
      <c r="F3459" t="s">
        <v>8806</v>
      </c>
      <c r="G3459" t="s">
        <v>478</v>
      </c>
      <c r="H3459" t="s">
        <v>37</v>
      </c>
      <c r="I3459" t="s">
        <v>6</v>
      </c>
      <c r="J3459" t="s">
        <v>176</v>
      </c>
      <c r="K3459" t="s">
        <v>8812</v>
      </c>
      <c r="L3459" t="s">
        <v>178</v>
      </c>
      <c r="M3459" t="s">
        <v>224</v>
      </c>
      <c r="N3459" t="s">
        <v>8813</v>
      </c>
      <c r="O3459" t="s">
        <v>8814</v>
      </c>
      <c r="P3459" t="s">
        <v>182</v>
      </c>
      <c r="Q3459">
        <v>0</v>
      </c>
      <c r="R3459" t="s">
        <v>4908</v>
      </c>
      <c r="S3459">
        <v>1</v>
      </c>
      <c r="T3459">
        <v>1</v>
      </c>
      <c r="U3459" t="s">
        <v>8815</v>
      </c>
      <c r="V3459" t="s">
        <v>8816</v>
      </c>
      <c r="W3459" t="s">
        <v>117</v>
      </c>
      <c r="X3459" t="s">
        <v>186</v>
      </c>
      <c r="Y3459" t="s">
        <v>48</v>
      </c>
      <c r="Z3459" t="s">
        <v>12</v>
      </c>
      <c r="AA3459" t="s">
        <v>20739</v>
      </c>
      <c r="AB3459" t="s">
        <v>250</v>
      </c>
      <c r="AC3459">
        <v>1</v>
      </c>
    </row>
    <row r="3460" spans="1:29" x14ac:dyDescent="0.3">
      <c r="A3460" t="s">
        <v>3</v>
      </c>
      <c r="B3460" t="s">
        <v>8626</v>
      </c>
      <c r="C3460" t="s">
        <v>8817</v>
      </c>
      <c r="D3460" t="s">
        <v>482</v>
      </c>
      <c r="E3460" t="s">
        <v>8818</v>
      </c>
      <c r="F3460" t="s">
        <v>8819</v>
      </c>
      <c r="G3460" t="s">
        <v>6340</v>
      </c>
      <c r="H3460" t="s">
        <v>131</v>
      </c>
      <c r="I3460" t="s">
        <v>6</v>
      </c>
      <c r="J3460" t="s">
        <v>176</v>
      </c>
      <c r="K3460" t="s">
        <v>8820</v>
      </c>
      <c r="L3460" t="s">
        <v>178</v>
      </c>
      <c r="M3460" t="s">
        <v>386</v>
      </c>
      <c r="N3460" t="s">
        <v>8821</v>
      </c>
      <c r="O3460" t="s">
        <v>8822</v>
      </c>
      <c r="P3460" t="s">
        <v>182</v>
      </c>
      <c r="Q3460">
        <v>4</v>
      </c>
      <c r="R3460" t="s">
        <v>7510</v>
      </c>
      <c r="S3460">
        <v>1</v>
      </c>
      <c r="T3460">
        <v>1</v>
      </c>
      <c r="U3460" t="s">
        <v>8823</v>
      </c>
      <c r="V3460" t="s">
        <v>8824</v>
      </c>
      <c r="W3460" t="s">
        <v>124</v>
      </c>
      <c r="X3460" t="s">
        <v>186</v>
      </c>
      <c r="Y3460" t="s">
        <v>48</v>
      </c>
      <c r="Z3460" t="s">
        <v>5</v>
      </c>
      <c r="AA3460" t="s">
        <v>20737</v>
      </c>
      <c r="AB3460" t="s">
        <v>6340</v>
      </c>
      <c r="AC3460">
        <v>1</v>
      </c>
    </row>
    <row r="3461" spans="1:29" x14ac:dyDescent="0.3">
      <c r="A3461" t="s">
        <v>3</v>
      </c>
      <c r="B3461" t="s">
        <v>8626</v>
      </c>
      <c r="C3461" t="s">
        <v>8817</v>
      </c>
      <c r="D3461" t="s">
        <v>482</v>
      </c>
      <c r="E3461" t="s">
        <v>8818</v>
      </c>
      <c r="F3461" t="s">
        <v>8819</v>
      </c>
      <c r="G3461" t="s">
        <v>6340</v>
      </c>
      <c r="H3461" t="s">
        <v>131</v>
      </c>
      <c r="I3461" t="s">
        <v>6</v>
      </c>
      <c r="J3461" t="s">
        <v>176</v>
      </c>
      <c r="K3461" t="s">
        <v>8820</v>
      </c>
      <c r="L3461" t="s">
        <v>178</v>
      </c>
      <c r="M3461" t="s">
        <v>386</v>
      </c>
      <c r="N3461" t="s">
        <v>8821</v>
      </c>
      <c r="O3461" t="s">
        <v>8822</v>
      </c>
      <c r="P3461" t="s">
        <v>182</v>
      </c>
      <c r="Q3461">
        <v>4</v>
      </c>
      <c r="R3461" t="s">
        <v>7510</v>
      </c>
      <c r="S3461">
        <v>1</v>
      </c>
      <c r="T3461">
        <v>1</v>
      </c>
      <c r="U3461" t="s">
        <v>8823</v>
      </c>
      <c r="V3461" t="s">
        <v>8824</v>
      </c>
      <c r="W3461" t="s">
        <v>124</v>
      </c>
      <c r="X3461" t="s">
        <v>186</v>
      </c>
      <c r="Y3461" t="s">
        <v>48</v>
      </c>
      <c r="Z3461" t="s">
        <v>16</v>
      </c>
      <c r="AA3461" t="s">
        <v>20738</v>
      </c>
      <c r="AB3461" t="s">
        <v>6340</v>
      </c>
      <c r="AC3461">
        <v>1</v>
      </c>
    </row>
    <row r="3462" spans="1:29" x14ac:dyDescent="0.3">
      <c r="A3462" t="s">
        <v>3</v>
      </c>
      <c r="B3462" t="s">
        <v>8626</v>
      </c>
      <c r="C3462" t="s">
        <v>8817</v>
      </c>
      <c r="D3462" t="s">
        <v>482</v>
      </c>
      <c r="E3462" t="s">
        <v>8818</v>
      </c>
      <c r="F3462" t="s">
        <v>8819</v>
      </c>
      <c r="G3462" t="s">
        <v>6340</v>
      </c>
      <c r="H3462" t="s">
        <v>131</v>
      </c>
      <c r="I3462" t="s">
        <v>6</v>
      </c>
      <c r="J3462" t="s">
        <v>176</v>
      </c>
      <c r="K3462" t="s">
        <v>8820</v>
      </c>
      <c r="L3462" t="s">
        <v>178</v>
      </c>
      <c r="M3462" t="s">
        <v>386</v>
      </c>
      <c r="N3462" t="s">
        <v>8821</v>
      </c>
      <c r="O3462" t="s">
        <v>8822</v>
      </c>
      <c r="P3462" t="s">
        <v>182</v>
      </c>
      <c r="Q3462">
        <v>4</v>
      </c>
      <c r="R3462" t="s">
        <v>7510</v>
      </c>
      <c r="S3462">
        <v>1</v>
      </c>
      <c r="T3462">
        <v>1</v>
      </c>
      <c r="U3462" t="s">
        <v>8823</v>
      </c>
      <c r="V3462" t="s">
        <v>8824</v>
      </c>
      <c r="W3462" t="s">
        <v>124</v>
      </c>
      <c r="X3462" t="s">
        <v>186</v>
      </c>
      <c r="Y3462" t="s">
        <v>48</v>
      </c>
      <c r="Z3462" t="s">
        <v>12</v>
      </c>
      <c r="AA3462" t="s">
        <v>20739</v>
      </c>
      <c r="AB3462" t="s">
        <v>6340</v>
      </c>
      <c r="AC3462">
        <v>1</v>
      </c>
    </row>
    <row r="3463" spans="1:29" x14ac:dyDescent="0.3">
      <c r="A3463" t="s">
        <v>3</v>
      </c>
      <c r="B3463" t="s">
        <v>8626</v>
      </c>
      <c r="C3463" t="s">
        <v>8825</v>
      </c>
      <c r="D3463" t="s">
        <v>380</v>
      </c>
      <c r="E3463" t="s">
        <v>8826</v>
      </c>
      <c r="F3463" t="s">
        <v>8827</v>
      </c>
      <c r="G3463" t="s">
        <v>478</v>
      </c>
      <c r="H3463" t="s">
        <v>37</v>
      </c>
      <c r="I3463" t="s">
        <v>6</v>
      </c>
      <c r="J3463" t="s">
        <v>176</v>
      </c>
      <c r="K3463" t="s">
        <v>8828</v>
      </c>
      <c r="L3463" t="s">
        <v>178</v>
      </c>
      <c r="M3463" t="s">
        <v>391</v>
      </c>
      <c r="N3463" t="s">
        <v>8829</v>
      </c>
      <c r="O3463" t="s">
        <v>8830</v>
      </c>
      <c r="P3463" t="s">
        <v>182</v>
      </c>
      <c r="Q3463">
        <v>0</v>
      </c>
      <c r="R3463" t="s">
        <v>4602</v>
      </c>
      <c r="S3463">
        <v>1</v>
      </c>
      <c r="T3463">
        <v>1</v>
      </c>
      <c r="U3463" t="s">
        <v>8831</v>
      </c>
      <c r="V3463" t="s">
        <v>8832</v>
      </c>
      <c r="W3463" t="s">
        <v>122</v>
      </c>
      <c r="X3463" t="s">
        <v>186</v>
      </c>
      <c r="Y3463" t="s">
        <v>48</v>
      </c>
      <c r="Z3463" t="s">
        <v>5</v>
      </c>
      <c r="AA3463" t="s">
        <v>20737</v>
      </c>
      <c r="AB3463" t="s">
        <v>545</v>
      </c>
      <c r="AC3463">
        <v>1</v>
      </c>
    </row>
    <row r="3464" spans="1:29" x14ac:dyDescent="0.3">
      <c r="A3464" t="s">
        <v>3</v>
      </c>
      <c r="B3464" t="s">
        <v>8626</v>
      </c>
      <c r="C3464" t="s">
        <v>8825</v>
      </c>
      <c r="D3464" t="s">
        <v>380</v>
      </c>
      <c r="E3464" t="s">
        <v>8826</v>
      </c>
      <c r="F3464" t="s">
        <v>8827</v>
      </c>
      <c r="G3464" t="s">
        <v>478</v>
      </c>
      <c r="H3464" t="s">
        <v>37</v>
      </c>
      <c r="I3464" t="s">
        <v>6</v>
      </c>
      <c r="J3464" t="s">
        <v>176</v>
      </c>
      <c r="K3464" t="s">
        <v>8828</v>
      </c>
      <c r="L3464" t="s">
        <v>178</v>
      </c>
      <c r="M3464" t="s">
        <v>391</v>
      </c>
      <c r="N3464" t="s">
        <v>8829</v>
      </c>
      <c r="O3464" t="s">
        <v>8830</v>
      </c>
      <c r="P3464" t="s">
        <v>182</v>
      </c>
      <c r="Q3464">
        <v>0</v>
      </c>
      <c r="R3464" t="s">
        <v>4602</v>
      </c>
      <c r="S3464">
        <v>1</v>
      </c>
      <c r="T3464">
        <v>1</v>
      </c>
      <c r="U3464" t="s">
        <v>8831</v>
      </c>
      <c r="V3464" t="s">
        <v>8832</v>
      </c>
      <c r="W3464" t="s">
        <v>122</v>
      </c>
      <c r="X3464" t="s">
        <v>186</v>
      </c>
      <c r="Y3464" t="s">
        <v>48</v>
      </c>
      <c r="Z3464" t="s">
        <v>16</v>
      </c>
      <c r="AA3464" t="s">
        <v>20738</v>
      </c>
      <c r="AB3464" t="s">
        <v>545</v>
      </c>
      <c r="AC3464">
        <v>1</v>
      </c>
    </row>
    <row r="3465" spans="1:29" x14ac:dyDescent="0.3">
      <c r="A3465" t="s">
        <v>3</v>
      </c>
      <c r="B3465" t="s">
        <v>8626</v>
      </c>
      <c r="C3465" t="s">
        <v>8825</v>
      </c>
      <c r="D3465" t="s">
        <v>380</v>
      </c>
      <c r="E3465" t="s">
        <v>8826</v>
      </c>
      <c r="F3465" t="s">
        <v>8827</v>
      </c>
      <c r="G3465" t="s">
        <v>478</v>
      </c>
      <c r="H3465" t="s">
        <v>37</v>
      </c>
      <c r="I3465" t="s">
        <v>6</v>
      </c>
      <c r="J3465" t="s">
        <v>176</v>
      </c>
      <c r="K3465" t="s">
        <v>8828</v>
      </c>
      <c r="L3465" t="s">
        <v>178</v>
      </c>
      <c r="M3465" t="s">
        <v>391</v>
      </c>
      <c r="N3465" t="s">
        <v>8829</v>
      </c>
      <c r="O3465" t="s">
        <v>8830</v>
      </c>
      <c r="P3465" t="s">
        <v>182</v>
      </c>
      <c r="Q3465">
        <v>0</v>
      </c>
      <c r="R3465" t="s">
        <v>4602</v>
      </c>
      <c r="S3465">
        <v>1</v>
      </c>
      <c r="T3465">
        <v>1</v>
      </c>
      <c r="U3465" t="s">
        <v>8831</v>
      </c>
      <c r="V3465" t="s">
        <v>8832</v>
      </c>
      <c r="W3465" t="s">
        <v>122</v>
      </c>
      <c r="X3465" t="s">
        <v>186</v>
      </c>
      <c r="Y3465" t="s">
        <v>48</v>
      </c>
      <c r="Z3465" t="s">
        <v>12</v>
      </c>
      <c r="AA3465" t="s">
        <v>20739</v>
      </c>
      <c r="AB3465" t="s">
        <v>545</v>
      </c>
      <c r="AC3465">
        <v>1</v>
      </c>
    </row>
    <row r="3466" spans="1:29" x14ac:dyDescent="0.3">
      <c r="A3466" t="s">
        <v>3</v>
      </c>
      <c r="B3466" t="s">
        <v>8626</v>
      </c>
      <c r="C3466" t="s">
        <v>8833</v>
      </c>
      <c r="D3466" t="s">
        <v>370</v>
      </c>
      <c r="E3466" t="s">
        <v>371</v>
      </c>
      <c r="F3466" t="s">
        <v>372</v>
      </c>
      <c r="G3466" t="s">
        <v>391</v>
      </c>
      <c r="H3466" t="s">
        <v>10</v>
      </c>
      <c r="I3466" t="s">
        <v>6</v>
      </c>
      <c r="J3466" t="s">
        <v>176</v>
      </c>
      <c r="K3466" t="s">
        <v>8834</v>
      </c>
      <c r="L3466" t="s">
        <v>178</v>
      </c>
      <c r="M3466" t="s">
        <v>2484</v>
      </c>
      <c r="N3466" t="s">
        <v>8835</v>
      </c>
      <c r="O3466" t="s">
        <v>8836</v>
      </c>
      <c r="P3466" t="s">
        <v>182</v>
      </c>
      <c r="Q3466">
        <v>9</v>
      </c>
      <c r="R3466" t="s">
        <v>7510</v>
      </c>
      <c r="S3466">
        <v>1</v>
      </c>
      <c r="T3466">
        <v>1</v>
      </c>
      <c r="U3466" t="s">
        <v>8837</v>
      </c>
      <c r="V3466" t="s">
        <v>5962</v>
      </c>
      <c r="W3466" t="s">
        <v>565</v>
      </c>
      <c r="X3466" t="s">
        <v>186</v>
      </c>
      <c r="Y3466" t="s">
        <v>48</v>
      </c>
      <c r="Z3466" t="s">
        <v>16</v>
      </c>
      <c r="AA3466" t="s">
        <v>20738</v>
      </c>
      <c r="AB3466" t="s">
        <v>6340</v>
      </c>
      <c r="AC3466">
        <v>1</v>
      </c>
    </row>
    <row r="3467" spans="1:29" x14ac:dyDescent="0.3">
      <c r="A3467" t="s">
        <v>3</v>
      </c>
      <c r="B3467" t="s">
        <v>8626</v>
      </c>
      <c r="C3467" t="s">
        <v>8833</v>
      </c>
      <c r="D3467" t="s">
        <v>370</v>
      </c>
      <c r="E3467" t="s">
        <v>371</v>
      </c>
      <c r="F3467" t="s">
        <v>372</v>
      </c>
      <c r="G3467" t="s">
        <v>391</v>
      </c>
      <c r="H3467" t="s">
        <v>10</v>
      </c>
      <c r="I3467" t="s">
        <v>6</v>
      </c>
      <c r="J3467" t="s">
        <v>176</v>
      </c>
      <c r="K3467" t="s">
        <v>8834</v>
      </c>
      <c r="L3467" t="s">
        <v>178</v>
      </c>
      <c r="M3467" t="s">
        <v>2484</v>
      </c>
      <c r="N3467" t="s">
        <v>8835</v>
      </c>
      <c r="O3467" t="s">
        <v>8836</v>
      </c>
      <c r="P3467" t="s">
        <v>182</v>
      </c>
      <c r="Q3467">
        <v>9</v>
      </c>
      <c r="R3467" t="s">
        <v>7510</v>
      </c>
      <c r="S3467">
        <v>1</v>
      </c>
      <c r="T3467">
        <v>1</v>
      </c>
      <c r="U3467" t="s">
        <v>8837</v>
      </c>
      <c r="V3467" t="s">
        <v>5962</v>
      </c>
      <c r="W3467" t="s">
        <v>565</v>
      </c>
      <c r="X3467" t="s">
        <v>186</v>
      </c>
      <c r="Y3467" t="s">
        <v>48</v>
      </c>
      <c r="Z3467" t="s">
        <v>12</v>
      </c>
      <c r="AA3467" t="s">
        <v>20739</v>
      </c>
      <c r="AB3467" t="s">
        <v>6340</v>
      </c>
      <c r="AC3467">
        <v>1</v>
      </c>
    </row>
    <row r="3468" spans="1:29" x14ac:dyDescent="0.3">
      <c r="A3468" t="s">
        <v>3</v>
      </c>
      <c r="B3468" t="s">
        <v>8626</v>
      </c>
      <c r="C3468" t="s">
        <v>8833</v>
      </c>
      <c r="D3468" t="s">
        <v>370</v>
      </c>
      <c r="E3468" t="s">
        <v>371</v>
      </c>
      <c r="F3468" t="s">
        <v>372</v>
      </c>
      <c r="G3468" t="s">
        <v>391</v>
      </c>
      <c r="H3468" t="s">
        <v>10</v>
      </c>
      <c r="I3468" t="s">
        <v>6</v>
      </c>
      <c r="J3468" t="s">
        <v>176</v>
      </c>
      <c r="K3468" t="s">
        <v>8838</v>
      </c>
      <c r="L3468" t="s">
        <v>178</v>
      </c>
      <c r="M3468" t="s">
        <v>2484</v>
      </c>
      <c r="N3468" t="s">
        <v>8839</v>
      </c>
      <c r="O3468" t="s">
        <v>8840</v>
      </c>
      <c r="P3468" t="s">
        <v>182</v>
      </c>
      <c r="Q3468">
        <v>8</v>
      </c>
      <c r="R3468" t="s">
        <v>7418</v>
      </c>
      <c r="S3468">
        <v>1</v>
      </c>
      <c r="T3468">
        <v>1</v>
      </c>
      <c r="U3468" t="s">
        <v>8841</v>
      </c>
      <c r="V3468" t="s">
        <v>1054</v>
      </c>
      <c r="W3468" t="s">
        <v>80</v>
      </c>
      <c r="X3468" t="s">
        <v>186</v>
      </c>
      <c r="Y3468" t="s">
        <v>48</v>
      </c>
      <c r="Z3468" t="s">
        <v>5</v>
      </c>
      <c r="AA3468" t="s">
        <v>20737</v>
      </c>
      <c r="AB3468" t="s">
        <v>6340</v>
      </c>
      <c r="AC3468">
        <v>1</v>
      </c>
    </row>
    <row r="3469" spans="1:29" x14ac:dyDescent="0.3">
      <c r="A3469" t="s">
        <v>3</v>
      </c>
      <c r="B3469" t="s">
        <v>8626</v>
      </c>
      <c r="C3469" t="s">
        <v>8833</v>
      </c>
      <c r="D3469" t="s">
        <v>370</v>
      </c>
      <c r="E3469" t="s">
        <v>371</v>
      </c>
      <c r="F3469" t="s">
        <v>372</v>
      </c>
      <c r="G3469" t="s">
        <v>391</v>
      </c>
      <c r="H3469" t="s">
        <v>10</v>
      </c>
      <c r="I3469" t="s">
        <v>6</v>
      </c>
      <c r="J3469" t="s">
        <v>176</v>
      </c>
      <c r="K3469" t="s">
        <v>8838</v>
      </c>
      <c r="L3469" t="s">
        <v>178</v>
      </c>
      <c r="M3469" t="s">
        <v>2484</v>
      </c>
      <c r="N3469" t="s">
        <v>8839</v>
      </c>
      <c r="O3469" t="s">
        <v>8840</v>
      </c>
      <c r="P3469" t="s">
        <v>182</v>
      </c>
      <c r="Q3469">
        <v>8</v>
      </c>
      <c r="R3469" t="s">
        <v>7418</v>
      </c>
      <c r="S3469">
        <v>1</v>
      </c>
      <c r="T3469">
        <v>1</v>
      </c>
      <c r="U3469" t="s">
        <v>8841</v>
      </c>
      <c r="V3469" t="s">
        <v>1054</v>
      </c>
      <c r="W3469" t="s">
        <v>80</v>
      </c>
      <c r="X3469" t="s">
        <v>186</v>
      </c>
      <c r="Y3469" t="s">
        <v>48</v>
      </c>
      <c r="Z3469" t="s">
        <v>16</v>
      </c>
      <c r="AA3469" t="s">
        <v>20738</v>
      </c>
      <c r="AB3469" t="s">
        <v>6340</v>
      </c>
      <c r="AC3469">
        <v>1</v>
      </c>
    </row>
    <row r="3470" spans="1:29" x14ac:dyDescent="0.3">
      <c r="A3470" t="s">
        <v>3</v>
      </c>
      <c r="B3470" t="s">
        <v>8626</v>
      </c>
      <c r="C3470" t="s">
        <v>8833</v>
      </c>
      <c r="D3470" t="s">
        <v>370</v>
      </c>
      <c r="E3470" t="s">
        <v>371</v>
      </c>
      <c r="F3470" t="s">
        <v>372</v>
      </c>
      <c r="G3470" t="s">
        <v>391</v>
      </c>
      <c r="H3470" t="s">
        <v>10</v>
      </c>
      <c r="I3470" t="s">
        <v>6</v>
      </c>
      <c r="J3470" t="s">
        <v>176</v>
      </c>
      <c r="K3470" t="s">
        <v>8842</v>
      </c>
      <c r="L3470" t="s">
        <v>178</v>
      </c>
      <c r="M3470" t="s">
        <v>2484</v>
      </c>
      <c r="N3470" t="s">
        <v>8843</v>
      </c>
      <c r="O3470" t="s">
        <v>8844</v>
      </c>
      <c r="P3470" t="s">
        <v>182</v>
      </c>
      <c r="Q3470">
        <v>8</v>
      </c>
      <c r="R3470" t="s">
        <v>7418</v>
      </c>
      <c r="S3470">
        <v>1</v>
      </c>
      <c r="T3470">
        <v>1</v>
      </c>
      <c r="U3470" t="s">
        <v>8845</v>
      </c>
      <c r="V3470" t="s">
        <v>5967</v>
      </c>
      <c r="W3470" t="s">
        <v>571</v>
      </c>
      <c r="X3470" t="s">
        <v>186</v>
      </c>
      <c r="Y3470" t="s">
        <v>48</v>
      </c>
      <c r="Z3470" t="s">
        <v>16</v>
      </c>
      <c r="AA3470" t="s">
        <v>20738</v>
      </c>
      <c r="AB3470" t="s">
        <v>6340</v>
      </c>
      <c r="AC3470">
        <v>1</v>
      </c>
    </row>
    <row r="3471" spans="1:29" x14ac:dyDescent="0.3">
      <c r="A3471" t="s">
        <v>3</v>
      </c>
      <c r="B3471" t="s">
        <v>8626</v>
      </c>
      <c r="C3471" t="s">
        <v>8833</v>
      </c>
      <c r="D3471" t="s">
        <v>370</v>
      </c>
      <c r="E3471" t="s">
        <v>371</v>
      </c>
      <c r="F3471" t="s">
        <v>372</v>
      </c>
      <c r="G3471" t="s">
        <v>391</v>
      </c>
      <c r="H3471" t="s">
        <v>10</v>
      </c>
      <c r="I3471" t="s">
        <v>6</v>
      </c>
      <c r="J3471" t="s">
        <v>176</v>
      </c>
      <c r="K3471" t="s">
        <v>8842</v>
      </c>
      <c r="L3471" t="s">
        <v>178</v>
      </c>
      <c r="M3471" t="s">
        <v>2484</v>
      </c>
      <c r="N3471" t="s">
        <v>8843</v>
      </c>
      <c r="O3471" t="s">
        <v>8844</v>
      </c>
      <c r="P3471" t="s">
        <v>182</v>
      </c>
      <c r="Q3471">
        <v>8</v>
      </c>
      <c r="R3471" t="s">
        <v>7418</v>
      </c>
      <c r="S3471">
        <v>1</v>
      </c>
      <c r="T3471">
        <v>1</v>
      </c>
      <c r="U3471" t="s">
        <v>8845</v>
      </c>
      <c r="V3471" t="s">
        <v>5967</v>
      </c>
      <c r="W3471" t="s">
        <v>571</v>
      </c>
      <c r="X3471" t="s">
        <v>186</v>
      </c>
      <c r="Y3471" t="s">
        <v>48</v>
      </c>
      <c r="Z3471" t="s">
        <v>12</v>
      </c>
      <c r="AA3471" t="s">
        <v>20739</v>
      </c>
      <c r="AB3471" t="s">
        <v>6340</v>
      </c>
      <c r="AC3471">
        <v>1</v>
      </c>
    </row>
    <row r="3472" spans="1:29" x14ac:dyDescent="0.3">
      <c r="A3472" t="s">
        <v>3</v>
      </c>
      <c r="B3472" t="s">
        <v>8626</v>
      </c>
      <c r="C3472" t="s">
        <v>8846</v>
      </c>
      <c r="D3472" t="s">
        <v>370</v>
      </c>
      <c r="E3472" t="s">
        <v>371</v>
      </c>
      <c r="F3472" t="s">
        <v>372</v>
      </c>
      <c r="G3472" t="s">
        <v>478</v>
      </c>
      <c r="H3472" t="s">
        <v>37</v>
      </c>
      <c r="I3472" t="s">
        <v>6</v>
      </c>
      <c r="J3472" t="s">
        <v>176</v>
      </c>
      <c r="K3472" t="s">
        <v>8847</v>
      </c>
      <c r="L3472" t="s">
        <v>178</v>
      </c>
      <c r="M3472" t="s">
        <v>2484</v>
      </c>
      <c r="N3472" t="s">
        <v>8848</v>
      </c>
      <c r="O3472" t="s">
        <v>8849</v>
      </c>
      <c r="P3472" t="s">
        <v>182</v>
      </c>
      <c r="Q3472">
        <v>9</v>
      </c>
      <c r="R3472" t="s">
        <v>402</v>
      </c>
      <c r="S3472">
        <v>1</v>
      </c>
      <c r="T3472">
        <v>1</v>
      </c>
      <c r="U3472" t="s">
        <v>8850</v>
      </c>
      <c r="V3472" t="s">
        <v>5962</v>
      </c>
      <c r="W3472" t="s">
        <v>565</v>
      </c>
      <c r="X3472" t="s">
        <v>186</v>
      </c>
      <c r="Y3472" t="s">
        <v>48</v>
      </c>
      <c r="Z3472" t="s">
        <v>16</v>
      </c>
      <c r="AA3472" t="s">
        <v>20738</v>
      </c>
      <c r="AB3472" t="s">
        <v>467</v>
      </c>
      <c r="AC3472">
        <v>1</v>
      </c>
    </row>
    <row r="3473" spans="1:29" x14ac:dyDescent="0.3">
      <c r="A3473" t="s">
        <v>3</v>
      </c>
      <c r="B3473" t="s">
        <v>8626</v>
      </c>
      <c r="C3473" t="s">
        <v>8846</v>
      </c>
      <c r="D3473" t="s">
        <v>370</v>
      </c>
      <c r="E3473" t="s">
        <v>371</v>
      </c>
      <c r="F3473" t="s">
        <v>372</v>
      </c>
      <c r="G3473" t="s">
        <v>478</v>
      </c>
      <c r="H3473" t="s">
        <v>37</v>
      </c>
      <c r="I3473" t="s">
        <v>6</v>
      </c>
      <c r="J3473" t="s">
        <v>176</v>
      </c>
      <c r="K3473" t="s">
        <v>8847</v>
      </c>
      <c r="L3473" t="s">
        <v>178</v>
      </c>
      <c r="M3473" t="s">
        <v>2484</v>
      </c>
      <c r="N3473" t="s">
        <v>8848</v>
      </c>
      <c r="O3473" t="s">
        <v>8849</v>
      </c>
      <c r="P3473" t="s">
        <v>182</v>
      </c>
      <c r="Q3473">
        <v>9</v>
      </c>
      <c r="R3473" t="s">
        <v>402</v>
      </c>
      <c r="S3473">
        <v>1</v>
      </c>
      <c r="T3473">
        <v>1</v>
      </c>
      <c r="U3473" t="s">
        <v>8850</v>
      </c>
      <c r="V3473" t="s">
        <v>5962</v>
      </c>
      <c r="W3473" t="s">
        <v>565</v>
      </c>
      <c r="X3473" t="s">
        <v>186</v>
      </c>
      <c r="Y3473" t="s">
        <v>48</v>
      </c>
      <c r="Z3473" t="s">
        <v>12</v>
      </c>
      <c r="AA3473" t="s">
        <v>20739</v>
      </c>
      <c r="AB3473" t="s">
        <v>467</v>
      </c>
      <c r="AC3473">
        <v>1</v>
      </c>
    </row>
    <row r="3474" spans="1:29" x14ac:dyDescent="0.3">
      <c r="A3474" t="s">
        <v>3</v>
      </c>
      <c r="B3474" t="s">
        <v>8626</v>
      </c>
      <c r="C3474" t="s">
        <v>8846</v>
      </c>
      <c r="D3474" t="s">
        <v>370</v>
      </c>
      <c r="E3474" t="s">
        <v>371</v>
      </c>
      <c r="F3474" t="s">
        <v>372</v>
      </c>
      <c r="G3474" t="s">
        <v>478</v>
      </c>
      <c r="H3474" t="s">
        <v>37</v>
      </c>
      <c r="I3474" t="s">
        <v>6</v>
      </c>
      <c r="J3474" t="s">
        <v>176</v>
      </c>
      <c r="K3474" t="s">
        <v>8851</v>
      </c>
      <c r="L3474" t="s">
        <v>178</v>
      </c>
      <c r="M3474" t="s">
        <v>2484</v>
      </c>
      <c r="N3474" t="s">
        <v>8852</v>
      </c>
      <c r="O3474" t="s">
        <v>8853</v>
      </c>
      <c r="P3474" t="s">
        <v>182</v>
      </c>
      <c r="Q3474">
        <v>0</v>
      </c>
      <c r="R3474" t="s">
        <v>478</v>
      </c>
      <c r="S3474">
        <v>1</v>
      </c>
      <c r="T3474">
        <v>1</v>
      </c>
      <c r="U3474" t="s">
        <v>8854</v>
      </c>
      <c r="V3474" t="s">
        <v>1054</v>
      </c>
      <c r="W3474" t="s">
        <v>80</v>
      </c>
      <c r="X3474" t="s">
        <v>186</v>
      </c>
      <c r="Y3474" t="s">
        <v>48</v>
      </c>
      <c r="Z3474" t="s">
        <v>5</v>
      </c>
      <c r="AA3474" t="s">
        <v>20737</v>
      </c>
      <c r="AB3474" t="s">
        <v>467</v>
      </c>
      <c r="AC3474">
        <v>1</v>
      </c>
    </row>
    <row r="3475" spans="1:29" x14ac:dyDescent="0.3">
      <c r="A3475" t="s">
        <v>3</v>
      </c>
      <c r="B3475" t="s">
        <v>8626</v>
      </c>
      <c r="C3475" t="s">
        <v>8846</v>
      </c>
      <c r="D3475" t="s">
        <v>370</v>
      </c>
      <c r="E3475" t="s">
        <v>371</v>
      </c>
      <c r="F3475" t="s">
        <v>372</v>
      </c>
      <c r="G3475" t="s">
        <v>478</v>
      </c>
      <c r="H3475" t="s">
        <v>37</v>
      </c>
      <c r="I3475" t="s">
        <v>6</v>
      </c>
      <c r="J3475" t="s">
        <v>176</v>
      </c>
      <c r="K3475" t="s">
        <v>8851</v>
      </c>
      <c r="L3475" t="s">
        <v>178</v>
      </c>
      <c r="M3475" t="s">
        <v>2484</v>
      </c>
      <c r="N3475" t="s">
        <v>8852</v>
      </c>
      <c r="O3475" t="s">
        <v>8853</v>
      </c>
      <c r="P3475" t="s">
        <v>182</v>
      </c>
      <c r="Q3475">
        <v>0</v>
      </c>
      <c r="R3475" t="s">
        <v>478</v>
      </c>
      <c r="S3475">
        <v>1</v>
      </c>
      <c r="T3475">
        <v>1</v>
      </c>
      <c r="U3475" t="s">
        <v>8854</v>
      </c>
      <c r="V3475" t="s">
        <v>1054</v>
      </c>
      <c r="W3475" t="s">
        <v>80</v>
      </c>
      <c r="X3475" t="s">
        <v>186</v>
      </c>
      <c r="Y3475" t="s">
        <v>48</v>
      </c>
      <c r="Z3475" t="s">
        <v>16</v>
      </c>
      <c r="AA3475" t="s">
        <v>20738</v>
      </c>
      <c r="AB3475" t="s">
        <v>467</v>
      </c>
      <c r="AC3475">
        <v>1</v>
      </c>
    </row>
    <row r="3476" spans="1:29" x14ac:dyDescent="0.3">
      <c r="A3476" t="s">
        <v>3</v>
      </c>
      <c r="B3476" t="s">
        <v>8626</v>
      </c>
      <c r="C3476" t="s">
        <v>8846</v>
      </c>
      <c r="D3476" t="s">
        <v>370</v>
      </c>
      <c r="E3476" t="s">
        <v>371</v>
      </c>
      <c r="F3476" t="s">
        <v>372</v>
      </c>
      <c r="G3476" t="s">
        <v>478</v>
      </c>
      <c r="H3476" t="s">
        <v>37</v>
      </c>
      <c r="I3476" t="s">
        <v>6</v>
      </c>
      <c r="J3476" t="s">
        <v>176</v>
      </c>
      <c r="K3476" t="s">
        <v>8855</v>
      </c>
      <c r="L3476" t="s">
        <v>178</v>
      </c>
      <c r="M3476" t="s">
        <v>2484</v>
      </c>
      <c r="N3476" t="s">
        <v>8856</v>
      </c>
      <c r="O3476" t="s">
        <v>8857</v>
      </c>
      <c r="P3476" t="s">
        <v>182</v>
      </c>
      <c r="Q3476">
        <v>8</v>
      </c>
      <c r="R3476" t="s">
        <v>402</v>
      </c>
      <c r="S3476">
        <v>1</v>
      </c>
      <c r="T3476">
        <v>1</v>
      </c>
      <c r="U3476" t="s">
        <v>8858</v>
      </c>
      <c r="V3476" t="s">
        <v>5967</v>
      </c>
      <c r="W3476" t="s">
        <v>571</v>
      </c>
      <c r="X3476" t="s">
        <v>186</v>
      </c>
      <c r="Y3476" t="s">
        <v>48</v>
      </c>
      <c r="Z3476" t="s">
        <v>16</v>
      </c>
      <c r="AA3476" t="s">
        <v>20738</v>
      </c>
      <c r="AB3476" t="s">
        <v>467</v>
      </c>
      <c r="AC3476">
        <v>1</v>
      </c>
    </row>
    <row r="3477" spans="1:29" x14ac:dyDescent="0.3">
      <c r="A3477" t="s">
        <v>3</v>
      </c>
      <c r="B3477" t="s">
        <v>8626</v>
      </c>
      <c r="C3477" t="s">
        <v>8846</v>
      </c>
      <c r="D3477" t="s">
        <v>370</v>
      </c>
      <c r="E3477" t="s">
        <v>371</v>
      </c>
      <c r="F3477" t="s">
        <v>372</v>
      </c>
      <c r="G3477" t="s">
        <v>478</v>
      </c>
      <c r="H3477" t="s">
        <v>37</v>
      </c>
      <c r="I3477" t="s">
        <v>6</v>
      </c>
      <c r="J3477" t="s">
        <v>176</v>
      </c>
      <c r="K3477" t="s">
        <v>8855</v>
      </c>
      <c r="L3477" t="s">
        <v>178</v>
      </c>
      <c r="M3477" t="s">
        <v>2484</v>
      </c>
      <c r="N3477" t="s">
        <v>8856</v>
      </c>
      <c r="O3477" t="s">
        <v>8857</v>
      </c>
      <c r="P3477" t="s">
        <v>182</v>
      </c>
      <c r="Q3477">
        <v>8</v>
      </c>
      <c r="R3477" t="s">
        <v>402</v>
      </c>
      <c r="S3477">
        <v>1</v>
      </c>
      <c r="T3477">
        <v>1</v>
      </c>
      <c r="U3477" t="s">
        <v>8858</v>
      </c>
      <c r="V3477" t="s">
        <v>5967</v>
      </c>
      <c r="W3477" t="s">
        <v>571</v>
      </c>
      <c r="X3477" t="s">
        <v>186</v>
      </c>
      <c r="Y3477" t="s">
        <v>48</v>
      </c>
      <c r="Z3477" t="s">
        <v>12</v>
      </c>
      <c r="AA3477" t="s">
        <v>20739</v>
      </c>
      <c r="AB3477" t="s">
        <v>467</v>
      </c>
      <c r="AC3477">
        <v>1</v>
      </c>
    </row>
    <row r="3478" spans="1:29" x14ac:dyDescent="0.3">
      <c r="A3478" t="s">
        <v>3</v>
      </c>
      <c r="B3478" t="s">
        <v>8626</v>
      </c>
      <c r="C3478" t="s">
        <v>8859</v>
      </c>
      <c r="D3478" t="s">
        <v>370</v>
      </c>
      <c r="E3478" t="s">
        <v>371</v>
      </c>
      <c r="F3478" t="s">
        <v>372</v>
      </c>
      <c r="G3478" t="s">
        <v>6340</v>
      </c>
      <c r="H3478" t="s">
        <v>131</v>
      </c>
      <c r="I3478" t="s">
        <v>6</v>
      </c>
      <c r="J3478" t="s">
        <v>176</v>
      </c>
      <c r="K3478" t="s">
        <v>8860</v>
      </c>
      <c r="L3478" t="s">
        <v>178</v>
      </c>
      <c r="M3478" t="s">
        <v>2484</v>
      </c>
      <c r="N3478" t="s">
        <v>8861</v>
      </c>
      <c r="O3478" t="s">
        <v>8862</v>
      </c>
      <c r="P3478" t="s">
        <v>182</v>
      </c>
      <c r="Q3478">
        <v>9</v>
      </c>
      <c r="R3478" t="s">
        <v>7510</v>
      </c>
      <c r="S3478">
        <v>1</v>
      </c>
      <c r="T3478">
        <v>1</v>
      </c>
      <c r="U3478" t="s">
        <v>8863</v>
      </c>
      <c r="V3478" t="s">
        <v>5962</v>
      </c>
      <c r="W3478" t="s">
        <v>565</v>
      </c>
      <c r="X3478" t="s">
        <v>186</v>
      </c>
      <c r="Y3478" t="s">
        <v>48</v>
      </c>
      <c r="Z3478" t="s">
        <v>16</v>
      </c>
      <c r="AA3478" t="s">
        <v>20738</v>
      </c>
      <c r="AB3478" t="s">
        <v>6340</v>
      </c>
      <c r="AC3478">
        <v>1</v>
      </c>
    </row>
    <row r="3479" spans="1:29" x14ac:dyDescent="0.3">
      <c r="A3479" t="s">
        <v>3</v>
      </c>
      <c r="B3479" t="s">
        <v>8626</v>
      </c>
      <c r="C3479" t="s">
        <v>8859</v>
      </c>
      <c r="D3479" t="s">
        <v>370</v>
      </c>
      <c r="E3479" t="s">
        <v>371</v>
      </c>
      <c r="F3479" t="s">
        <v>372</v>
      </c>
      <c r="G3479" t="s">
        <v>6340</v>
      </c>
      <c r="H3479" t="s">
        <v>131</v>
      </c>
      <c r="I3479" t="s">
        <v>6</v>
      </c>
      <c r="J3479" t="s">
        <v>176</v>
      </c>
      <c r="K3479" t="s">
        <v>8860</v>
      </c>
      <c r="L3479" t="s">
        <v>178</v>
      </c>
      <c r="M3479" t="s">
        <v>2484</v>
      </c>
      <c r="N3479" t="s">
        <v>8861</v>
      </c>
      <c r="O3479" t="s">
        <v>8862</v>
      </c>
      <c r="P3479" t="s">
        <v>182</v>
      </c>
      <c r="Q3479">
        <v>9</v>
      </c>
      <c r="R3479" t="s">
        <v>7510</v>
      </c>
      <c r="S3479">
        <v>1</v>
      </c>
      <c r="T3479">
        <v>1</v>
      </c>
      <c r="U3479" t="s">
        <v>8863</v>
      </c>
      <c r="V3479" t="s">
        <v>5962</v>
      </c>
      <c r="W3479" t="s">
        <v>565</v>
      </c>
      <c r="X3479" t="s">
        <v>186</v>
      </c>
      <c r="Y3479" t="s">
        <v>48</v>
      </c>
      <c r="Z3479" t="s">
        <v>12</v>
      </c>
      <c r="AA3479" t="s">
        <v>20739</v>
      </c>
      <c r="AB3479" t="s">
        <v>6340</v>
      </c>
      <c r="AC3479">
        <v>1</v>
      </c>
    </row>
    <row r="3480" spans="1:29" x14ac:dyDescent="0.3">
      <c r="A3480" t="s">
        <v>3</v>
      </c>
      <c r="B3480" t="s">
        <v>8626</v>
      </c>
      <c r="C3480" t="s">
        <v>8859</v>
      </c>
      <c r="D3480" t="s">
        <v>370</v>
      </c>
      <c r="E3480" t="s">
        <v>371</v>
      </c>
      <c r="F3480" t="s">
        <v>372</v>
      </c>
      <c r="G3480" t="s">
        <v>6340</v>
      </c>
      <c r="H3480" t="s">
        <v>131</v>
      </c>
      <c r="I3480" t="s">
        <v>6</v>
      </c>
      <c r="J3480" t="s">
        <v>176</v>
      </c>
      <c r="K3480" t="s">
        <v>8864</v>
      </c>
      <c r="L3480" t="s">
        <v>178</v>
      </c>
      <c r="M3480" t="s">
        <v>2484</v>
      </c>
      <c r="N3480" t="s">
        <v>8865</v>
      </c>
      <c r="O3480" t="s">
        <v>8866</v>
      </c>
      <c r="P3480" t="s">
        <v>182</v>
      </c>
      <c r="Q3480">
        <v>0</v>
      </c>
      <c r="R3480" t="s">
        <v>6340</v>
      </c>
      <c r="S3480">
        <v>1</v>
      </c>
      <c r="T3480">
        <v>1</v>
      </c>
      <c r="U3480" t="s">
        <v>8867</v>
      </c>
      <c r="V3480" t="s">
        <v>1054</v>
      </c>
      <c r="W3480" t="s">
        <v>80</v>
      </c>
      <c r="X3480" t="s">
        <v>186</v>
      </c>
      <c r="Y3480" t="s">
        <v>48</v>
      </c>
      <c r="Z3480" t="s">
        <v>5</v>
      </c>
      <c r="AA3480" t="s">
        <v>20737</v>
      </c>
      <c r="AB3480" t="s">
        <v>6340</v>
      </c>
      <c r="AC3480">
        <v>1</v>
      </c>
    </row>
    <row r="3481" spans="1:29" x14ac:dyDescent="0.3">
      <c r="A3481" t="s">
        <v>3</v>
      </c>
      <c r="B3481" t="s">
        <v>8626</v>
      </c>
      <c r="C3481" t="s">
        <v>8859</v>
      </c>
      <c r="D3481" t="s">
        <v>370</v>
      </c>
      <c r="E3481" t="s">
        <v>371</v>
      </c>
      <c r="F3481" t="s">
        <v>372</v>
      </c>
      <c r="G3481" t="s">
        <v>6340</v>
      </c>
      <c r="H3481" t="s">
        <v>131</v>
      </c>
      <c r="I3481" t="s">
        <v>6</v>
      </c>
      <c r="J3481" t="s">
        <v>176</v>
      </c>
      <c r="K3481" t="s">
        <v>8864</v>
      </c>
      <c r="L3481" t="s">
        <v>178</v>
      </c>
      <c r="M3481" t="s">
        <v>2484</v>
      </c>
      <c r="N3481" t="s">
        <v>8865</v>
      </c>
      <c r="O3481" t="s">
        <v>8866</v>
      </c>
      <c r="P3481" t="s">
        <v>182</v>
      </c>
      <c r="Q3481">
        <v>0</v>
      </c>
      <c r="R3481" t="s">
        <v>6340</v>
      </c>
      <c r="S3481">
        <v>1</v>
      </c>
      <c r="T3481">
        <v>1</v>
      </c>
      <c r="U3481" t="s">
        <v>8867</v>
      </c>
      <c r="V3481" t="s">
        <v>1054</v>
      </c>
      <c r="W3481" t="s">
        <v>80</v>
      </c>
      <c r="X3481" t="s">
        <v>186</v>
      </c>
      <c r="Y3481" t="s">
        <v>48</v>
      </c>
      <c r="Z3481" t="s">
        <v>16</v>
      </c>
      <c r="AA3481" t="s">
        <v>20738</v>
      </c>
      <c r="AB3481" t="s">
        <v>6340</v>
      </c>
      <c r="AC3481">
        <v>1</v>
      </c>
    </row>
    <row r="3482" spans="1:29" x14ac:dyDescent="0.3">
      <c r="A3482" t="s">
        <v>3</v>
      </c>
      <c r="B3482" t="s">
        <v>8626</v>
      </c>
      <c r="C3482" t="s">
        <v>8859</v>
      </c>
      <c r="D3482" t="s">
        <v>370</v>
      </c>
      <c r="E3482" t="s">
        <v>371</v>
      </c>
      <c r="F3482" t="s">
        <v>372</v>
      </c>
      <c r="G3482" t="s">
        <v>6340</v>
      </c>
      <c r="H3482" t="s">
        <v>131</v>
      </c>
      <c r="I3482" t="s">
        <v>6</v>
      </c>
      <c r="J3482" t="s">
        <v>176</v>
      </c>
      <c r="K3482" t="s">
        <v>8868</v>
      </c>
      <c r="L3482" t="s">
        <v>178</v>
      </c>
      <c r="M3482" t="s">
        <v>2484</v>
      </c>
      <c r="N3482" t="s">
        <v>8869</v>
      </c>
      <c r="O3482" t="s">
        <v>8870</v>
      </c>
      <c r="P3482" t="s">
        <v>182</v>
      </c>
      <c r="Q3482">
        <v>8</v>
      </c>
      <c r="R3482" t="s">
        <v>7510</v>
      </c>
      <c r="S3482">
        <v>1</v>
      </c>
      <c r="T3482">
        <v>1</v>
      </c>
      <c r="U3482" t="s">
        <v>8871</v>
      </c>
      <c r="V3482" t="s">
        <v>5967</v>
      </c>
      <c r="W3482" t="s">
        <v>571</v>
      </c>
      <c r="X3482" t="s">
        <v>186</v>
      </c>
      <c r="Y3482" t="s">
        <v>48</v>
      </c>
      <c r="Z3482" t="s">
        <v>16</v>
      </c>
      <c r="AA3482" t="s">
        <v>20738</v>
      </c>
      <c r="AB3482" t="s">
        <v>6340</v>
      </c>
      <c r="AC3482">
        <v>1</v>
      </c>
    </row>
    <row r="3483" spans="1:29" x14ac:dyDescent="0.3">
      <c r="A3483" t="s">
        <v>3</v>
      </c>
      <c r="B3483" t="s">
        <v>8626</v>
      </c>
      <c r="C3483" t="s">
        <v>8859</v>
      </c>
      <c r="D3483" t="s">
        <v>370</v>
      </c>
      <c r="E3483" t="s">
        <v>371</v>
      </c>
      <c r="F3483" t="s">
        <v>372</v>
      </c>
      <c r="G3483" t="s">
        <v>6340</v>
      </c>
      <c r="H3483" t="s">
        <v>131</v>
      </c>
      <c r="I3483" t="s">
        <v>6</v>
      </c>
      <c r="J3483" t="s">
        <v>176</v>
      </c>
      <c r="K3483" t="s">
        <v>8868</v>
      </c>
      <c r="L3483" t="s">
        <v>178</v>
      </c>
      <c r="M3483" t="s">
        <v>2484</v>
      </c>
      <c r="N3483" t="s">
        <v>8869</v>
      </c>
      <c r="O3483" t="s">
        <v>8870</v>
      </c>
      <c r="P3483" t="s">
        <v>182</v>
      </c>
      <c r="Q3483">
        <v>8</v>
      </c>
      <c r="R3483" t="s">
        <v>7510</v>
      </c>
      <c r="S3483">
        <v>1</v>
      </c>
      <c r="T3483">
        <v>1</v>
      </c>
      <c r="U3483" t="s">
        <v>8871</v>
      </c>
      <c r="V3483" t="s">
        <v>5967</v>
      </c>
      <c r="W3483" t="s">
        <v>571</v>
      </c>
      <c r="X3483" t="s">
        <v>186</v>
      </c>
      <c r="Y3483" t="s">
        <v>48</v>
      </c>
      <c r="Z3483" t="s">
        <v>12</v>
      </c>
      <c r="AA3483" t="s">
        <v>20739</v>
      </c>
      <c r="AB3483" t="s">
        <v>6340</v>
      </c>
      <c r="AC3483">
        <v>1</v>
      </c>
    </row>
    <row r="3484" spans="1:29" x14ac:dyDescent="0.3">
      <c r="A3484" t="s">
        <v>3</v>
      </c>
      <c r="B3484" t="s">
        <v>8626</v>
      </c>
      <c r="C3484" t="s">
        <v>8872</v>
      </c>
      <c r="D3484" t="s">
        <v>370</v>
      </c>
      <c r="E3484" t="s">
        <v>371</v>
      </c>
      <c r="F3484" t="s">
        <v>372</v>
      </c>
      <c r="G3484" t="s">
        <v>391</v>
      </c>
      <c r="H3484" t="s">
        <v>10</v>
      </c>
      <c r="I3484" t="s">
        <v>6</v>
      </c>
      <c r="J3484" t="s">
        <v>176</v>
      </c>
      <c r="K3484" t="s">
        <v>8873</v>
      </c>
      <c r="L3484" t="s">
        <v>178</v>
      </c>
      <c r="M3484" t="s">
        <v>402</v>
      </c>
      <c r="N3484" t="s">
        <v>8874</v>
      </c>
      <c r="O3484" t="s">
        <v>8875</v>
      </c>
      <c r="P3484" t="s">
        <v>182</v>
      </c>
      <c r="Q3484">
        <v>17</v>
      </c>
      <c r="R3484" t="s">
        <v>402</v>
      </c>
      <c r="S3484">
        <v>1</v>
      </c>
      <c r="T3484">
        <v>1</v>
      </c>
      <c r="U3484" t="s">
        <v>8876</v>
      </c>
      <c r="V3484" t="s">
        <v>8877</v>
      </c>
      <c r="W3484" t="s">
        <v>122</v>
      </c>
      <c r="X3484" t="s">
        <v>186</v>
      </c>
      <c r="Y3484" t="s">
        <v>48</v>
      </c>
      <c r="Z3484" t="s">
        <v>5</v>
      </c>
      <c r="AA3484" t="s">
        <v>20737</v>
      </c>
      <c r="AB3484" t="s">
        <v>4602</v>
      </c>
      <c r="AC3484">
        <v>1</v>
      </c>
    </row>
    <row r="3485" spans="1:29" x14ac:dyDescent="0.3">
      <c r="A3485" t="s">
        <v>3</v>
      </c>
      <c r="B3485" t="s">
        <v>8626</v>
      </c>
      <c r="C3485" t="s">
        <v>8872</v>
      </c>
      <c r="D3485" t="s">
        <v>370</v>
      </c>
      <c r="E3485" t="s">
        <v>371</v>
      </c>
      <c r="F3485" t="s">
        <v>372</v>
      </c>
      <c r="G3485" t="s">
        <v>391</v>
      </c>
      <c r="H3485" t="s">
        <v>10</v>
      </c>
      <c r="I3485" t="s">
        <v>6</v>
      </c>
      <c r="J3485" t="s">
        <v>176</v>
      </c>
      <c r="K3485" t="s">
        <v>8873</v>
      </c>
      <c r="L3485" t="s">
        <v>178</v>
      </c>
      <c r="M3485" t="s">
        <v>402</v>
      </c>
      <c r="N3485" t="s">
        <v>8874</v>
      </c>
      <c r="O3485" t="s">
        <v>8875</v>
      </c>
      <c r="P3485" t="s">
        <v>182</v>
      </c>
      <c r="Q3485">
        <v>17</v>
      </c>
      <c r="R3485" t="s">
        <v>402</v>
      </c>
      <c r="S3485">
        <v>1</v>
      </c>
      <c r="T3485">
        <v>1</v>
      </c>
      <c r="U3485" t="s">
        <v>8876</v>
      </c>
      <c r="V3485" t="s">
        <v>8877</v>
      </c>
      <c r="W3485" t="s">
        <v>122</v>
      </c>
      <c r="X3485" t="s">
        <v>186</v>
      </c>
      <c r="Y3485" t="s">
        <v>48</v>
      </c>
      <c r="Z3485" t="s">
        <v>16</v>
      </c>
      <c r="AA3485" t="s">
        <v>20738</v>
      </c>
      <c r="AB3485" t="s">
        <v>4602</v>
      </c>
      <c r="AC3485">
        <v>1</v>
      </c>
    </row>
    <row r="3486" spans="1:29" x14ac:dyDescent="0.3">
      <c r="A3486" t="s">
        <v>3</v>
      </c>
      <c r="B3486" t="s">
        <v>8626</v>
      </c>
      <c r="C3486" t="s">
        <v>8872</v>
      </c>
      <c r="D3486" t="s">
        <v>370</v>
      </c>
      <c r="E3486" t="s">
        <v>371</v>
      </c>
      <c r="F3486" t="s">
        <v>372</v>
      </c>
      <c r="G3486" t="s">
        <v>391</v>
      </c>
      <c r="H3486" t="s">
        <v>10</v>
      </c>
      <c r="I3486" t="s">
        <v>6</v>
      </c>
      <c r="J3486" t="s">
        <v>176</v>
      </c>
      <c r="K3486" t="s">
        <v>8873</v>
      </c>
      <c r="L3486" t="s">
        <v>178</v>
      </c>
      <c r="M3486" t="s">
        <v>402</v>
      </c>
      <c r="N3486" t="s">
        <v>8874</v>
      </c>
      <c r="O3486" t="s">
        <v>8875</v>
      </c>
      <c r="P3486" t="s">
        <v>182</v>
      </c>
      <c r="Q3486">
        <v>17</v>
      </c>
      <c r="R3486" t="s">
        <v>402</v>
      </c>
      <c r="S3486">
        <v>1</v>
      </c>
      <c r="T3486">
        <v>1</v>
      </c>
      <c r="U3486" t="s">
        <v>8876</v>
      </c>
      <c r="V3486" t="s">
        <v>8877</v>
      </c>
      <c r="W3486" t="s">
        <v>122</v>
      </c>
      <c r="X3486" t="s">
        <v>186</v>
      </c>
      <c r="Y3486" t="s">
        <v>48</v>
      </c>
      <c r="Z3486" t="s">
        <v>12</v>
      </c>
      <c r="AA3486" t="s">
        <v>20739</v>
      </c>
      <c r="AB3486" t="s">
        <v>4602</v>
      </c>
      <c r="AC3486">
        <v>1</v>
      </c>
    </row>
    <row r="3487" spans="1:29" x14ac:dyDescent="0.3">
      <c r="A3487" t="s">
        <v>3</v>
      </c>
      <c r="B3487" t="s">
        <v>8626</v>
      </c>
      <c r="C3487" t="s">
        <v>8878</v>
      </c>
      <c r="D3487" t="s">
        <v>370</v>
      </c>
      <c r="E3487" t="s">
        <v>371</v>
      </c>
      <c r="F3487" t="s">
        <v>372</v>
      </c>
      <c r="G3487" t="s">
        <v>391</v>
      </c>
      <c r="H3487" t="s">
        <v>10</v>
      </c>
      <c r="I3487" t="s">
        <v>6</v>
      </c>
      <c r="J3487" t="s">
        <v>176</v>
      </c>
      <c r="K3487" t="s">
        <v>8879</v>
      </c>
      <c r="L3487" t="s">
        <v>178</v>
      </c>
      <c r="M3487" t="s">
        <v>6893</v>
      </c>
      <c r="N3487" t="s">
        <v>8880</v>
      </c>
      <c r="O3487" t="s">
        <v>8881</v>
      </c>
      <c r="P3487" t="s">
        <v>182</v>
      </c>
      <c r="Q3487">
        <v>17</v>
      </c>
      <c r="R3487" t="s">
        <v>7765</v>
      </c>
      <c r="S3487">
        <v>1</v>
      </c>
      <c r="T3487">
        <v>1</v>
      </c>
      <c r="U3487" t="s">
        <v>8882</v>
      </c>
      <c r="V3487" t="s">
        <v>8877</v>
      </c>
      <c r="W3487" t="s">
        <v>122</v>
      </c>
      <c r="X3487" t="s">
        <v>186</v>
      </c>
      <c r="Y3487" t="s">
        <v>48</v>
      </c>
      <c r="Z3487" t="s">
        <v>5</v>
      </c>
      <c r="AA3487" t="s">
        <v>20737</v>
      </c>
      <c r="AB3487" t="s">
        <v>4602</v>
      </c>
      <c r="AC3487">
        <v>1</v>
      </c>
    </row>
    <row r="3488" spans="1:29" x14ac:dyDescent="0.3">
      <c r="A3488" t="s">
        <v>3</v>
      </c>
      <c r="B3488" t="s">
        <v>8626</v>
      </c>
      <c r="C3488" t="s">
        <v>8878</v>
      </c>
      <c r="D3488" t="s">
        <v>370</v>
      </c>
      <c r="E3488" t="s">
        <v>371</v>
      </c>
      <c r="F3488" t="s">
        <v>372</v>
      </c>
      <c r="G3488" t="s">
        <v>391</v>
      </c>
      <c r="H3488" t="s">
        <v>10</v>
      </c>
      <c r="I3488" t="s">
        <v>6</v>
      </c>
      <c r="J3488" t="s">
        <v>176</v>
      </c>
      <c r="K3488" t="s">
        <v>8879</v>
      </c>
      <c r="L3488" t="s">
        <v>178</v>
      </c>
      <c r="M3488" t="s">
        <v>6893</v>
      </c>
      <c r="N3488" t="s">
        <v>8880</v>
      </c>
      <c r="O3488" t="s">
        <v>8881</v>
      </c>
      <c r="P3488" t="s">
        <v>182</v>
      </c>
      <c r="Q3488">
        <v>17</v>
      </c>
      <c r="R3488" t="s">
        <v>7765</v>
      </c>
      <c r="S3488">
        <v>1</v>
      </c>
      <c r="T3488">
        <v>1</v>
      </c>
      <c r="U3488" t="s">
        <v>8882</v>
      </c>
      <c r="V3488" t="s">
        <v>8877</v>
      </c>
      <c r="W3488" t="s">
        <v>122</v>
      </c>
      <c r="X3488" t="s">
        <v>186</v>
      </c>
      <c r="Y3488" t="s">
        <v>48</v>
      </c>
      <c r="Z3488" t="s">
        <v>16</v>
      </c>
      <c r="AA3488" t="s">
        <v>20738</v>
      </c>
      <c r="AB3488" t="s">
        <v>4602</v>
      </c>
      <c r="AC3488">
        <v>1</v>
      </c>
    </row>
    <row r="3489" spans="1:29" x14ac:dyDescent="0.3">
      <c r="A3489" t="s">
        <v>3</v>
      </c>
      <c r="B3489" t="s">
        <v>8626</v>
      </c>
      <c r="C3489" t="s">
        <v>8878</v>
      </c>
      <c r="D3489" t="s">
        <v>370</v>
      </c>
      <c r="E3489" t="s">
        <v>371</v>
      </c>
      <c r="F3489" t="s">
        <v>372</v>
      </c>
      <c r="G3489" t="s">
        <v>391</v>
      </c>
      <c r="H3489" t="s">
        <v>10</v>
      </c>
      <c r="I3489" t="s">
        <v>6</v>
      </c>
      <c r="J3489" t="s">
        <v>176</v>
      </c>
      <c r="K3489" t="s">
        <v>8879</v>
      </c>
      <c r="L3489" t="s">
        <v>178</v>
      </c>
      <c r="M3489" t="s">
        <v>6893</v>
      </c>
      <c r="N3489" t="s">
        <v>8880</v>
      </c>
      <c r="O3489" t="s">
        <v>8881</v>
      </c>
      <c r="P3489" t="s">
        <v>182</v>
      </c>
      <c r="Q3489">
        <v>17</v>
      </c>
      <c r="R3489" t="s">
        <v>7765</v>
      </c>
      <c r="S3489">
        <v>1</v>
      </c>
      <c r="T3489">
        <v>1</v>
      </c>
      <c r="U3489" t="s">
        <v>8882</v>
      </c>
      <c r="V3489" t="s">
        <v>8877</v>
      </c>
      <c r="W3489" t="s">
        <v>122</v>
      </c>
      <c r="X3489" t="s">
        <v>186</v>
      </c>
      <c r="Y3489" t="s">
        <v>48</v>
      </c>
      <c r="Z3489" t="s">
        <v>12</v>
      </c>
      <c r="AA3489" t="s">
        <v>20739</v>
      </c>
      <c r="AB3489" t="s">
        <v>4602</v>
      </c>
      <c r="AC3489">
        <v>1</v>
      </c>
    </row>
    <row r="3490" spans="1:29" x14ac:dyDescent="0.3">
      <c r="A3490" t="s">
        <v>3</v>
      </c>
      <c r="B3490" t="s">
        <v>8626</v>
      </c>
      <c r="C3490" t="s">
        <v>8883</v>
      </c>
      <c r="D3490" t="s">
        <v>370</v>
      </c>
      <c r="E3490" t="s">
        <v>8884</v>
      </c>
      <c r="F3490" t="s">
        <v>8885</v>
      </c>
      <c r="G3490" t="s">
        <v>478</v>
      </c>
      <c r="H3490" t="s">
        <v>37</v>
      </c>
      <c r="I3490" t="s">
        <v>6</v>
      </c>
      <c r="J3490" t="s">
        <v>176</v>
      </c>
      <c r="K3490" t="s">
        <v>8886</v>
      </c>
      <c r="L3490" t="s">
        <v>178</v>
      </c>
      <c r="M3490" t="s">
        <v>467</v>
      </c>
      <c r="N3490" t="s">
        <v>8887</v>
      </c>
      <c r="O3490" t="s">
        <v>8888</v>
      </c>
      <c r="P3490" t="s">
        <v>182</v>
      </c>
      <c r="Q3490">
        <v>17</v>
      </c>
      <c r="R3490" t="s">
        <v>5165</v>
      </c>
      <c r="S3490">
        <v>1</v>
      </c>
      <c r="T3490">
        <v>1</v>
      </c>
      <c r="U3490" t="s">
        <v>8889</v>
      </c>
      <c r="V3490" t="s">
        <v>8877</v>
      </c>
      <c r="W3490" t="s">
        <v>122</v>
      </c>
      <c r="X3490" t="s">
        <v>186</v>
      </c>
      <c r="Y3490" t="s">
        <v>48</v>
      </c>
      <c r="Z3490" t="s">
        <v>5</v>
      </c>
      <c r="AA3490" t="s">
        <v>20737</v>
      </c>
      <c r="AB3490" t="s">
        <v>582</v>
      </c>
      <c r="AC3490">
        <v>1</v>
      </c>
    </row>
    <row r="3491" spans="1:29" x14ac:dyDescent="0.3">
      <c r="A3491" t="s">
        <v>3</v>
      </c>
      <c r="B3491" t="s">
        <v>8626</v>
      </c>
      <c r="C3491" t="s">
        <v>8883</v>
      </c>
      <c r="D3491" t="s">
        <v>370</v>
      </c>
      <c r="E3491" t="s">
        <v>8884</v>
      </c>
      <c r="F3491" t="s">
        <v>8885</v>
      </c>
      <c r="G3491" t="s">
        <v>478</v>
      </c>
      <c r="H3491" t="s">
        <v>37</v>
      </c>
      <c r="I3491" t="s">
        <v>6</v>
      </c>
      <c r="J3491" t="s">
        <v>176</v>
      </c>
      <c r="K3491" t="s">
        <v>8886</v>
      </c>
      <c r="L3491" t="s">
        <v>178</v>
      </c>
      <c r="M3491" t="s">
        <v>467</v>
      </c>
      <c r="N3491" t="s">
        <v>8887</v>
      </c>
      <c r="O3491" t="s">
        <v>8888</v>
      </c>
      <c r="P3491" t="s">
        <v>182</v>
      </c>
      <c r="Q3491">
        <v>17</v>
      </c>
      <c r="R3491" t="s">
        <v>5165</v>
      </c>
      <c r="S3491">
        <v>1</v>
      </c>
      <c r="T3491">
        <v>1</v>
      </c>
      <c r="U3491" t="s">
        <v>8889</v>
      </c>
      <c r="V3491" t="s">
        <v>8877</v>
      </c>
      <c r="W3491" t="s">
        <v>122</v>
      </c>
      <c r="X3491" t="s">
        <v>186</v>
      </c>
      <c r="Y3491" t="s">
        <v>48</v>
      </c>
      <c r="Z3491" t="s">
        <v>16</v>
      </c>
      <c r="AA3491" t="s">
        <v>20738</v>
      </c>
      <c r="AB3491" t="s">
        <v>582</v>
      </c>
      <c r="AC3491">
        <v>1</v>
      </c>
    </row>
    <row r="3492" spans="1:29" x14ac:dyDescent="0.3">
      <c r="A3492" t="s">
        <v>3</v>
      </c>
      <c r="B3492" t="s">
        <v>8626</v>
      </c>
      <c r="C3492" t="s">
        <v>8883</v>
      </c>
      <c r="D3492" t="s">
        <v>370</v>
      </c>
      <c r="E3492" t="s">
        <v>8884</v>
      </c>
      <c r="F3492" t="s">
        <v>8885</v>
      </c>
      <c r="G3492" t="s">
        <v>478</v>
      </c>
      <c r="H3492" t="s">
        <v>37</v>
      </c>
      <c r="I3492" t="s">
        <v>6</v>
      </c>
      <c r="J3492" t="s">
        <v>176</v>
      </c>
      <c r="K3492" t="s">
        <v>8886</v>
      </c>
      <c r="L3492" t="s">
        <v>178</v>
      </c>
      <c r="M3492" t="s">
        <v>467</v>
      </c>
      <c r="N3492" t="s">
        <v>8887</v>
      </c>
      <c r="O3492" t="s">
        <v>8888</v>
      </c>
      <c r="P3492" t="s">
        <v>182</v>
      </c>
      <c r="Q3492">
        <v>17</v>
      </c>
      <c r="R3492" t="s">
        <v>5165</v>
      </c>
      <c r="S3492">
        <v>1</v>
      </c>
      <c r="T3492">
        <v>1</v>
      </c>
      <c r="U3492" t="s">
        <v>8889</v>
      </c>
      <c r="V3492" t="s">
        <v>8877</v>
      </c>
      <c r="W3492" t="s">
        <v>122</v>
      </c>
      <c r="X3492" t="s">
        <v>186</v>
      </c>
      <c r="Y3492" t="s">
        <v>48</v>
      </c>
      <c r="Z3492" t="s">
        <v>12</v>
      </c>
      <c r="AA3492" t="s">
        <v>20739</v>
      </c>
      <c r="AB3492" t="s">
        <v>582</v>
      </c>
      <c r="AC3492">
        <v>1</v>
      </c>
    </row>
    <row r="3493" spans="1:29" x14ac:dyDescent="0.3">
      <c r="A3493" t="s">
        <v>3</v>
      </c>
      <c r="B3493" t="s">
        <v>8626</v>
      </c>
      <c r="C3493" t="s">
        <v>8890</v>
      </c>
      <c r="D3493" t="s">
        <v>5214</v>
      </c>
      <c r="E3493" t="s">
        <v>8891</v>
      </c>
      <c r="F3493" t="s">
        <v>8892</v>
      </c>
      <c r="G3493" t="s">
        <v>3641</v>
      </c>
      <c r="H3493" t="s">
        <v>133</v>
      </c>
      <c r="I3493" t="s">
        <v>6</v>
      </c>
      <c r="J3493" t="s">
        <v>176</v>
      </c>
      <c r="K3493" t="s">
        <v>226</v>
      </c>
      <c r="L3493" t="s">
        <v>227</v>
      </c>
      <c r="M3493" t="s">
        <v>228</v>
      </c>
      <c r="N3493" t="s">
        <v>8893</v>
      </c>
      <c r="O3493" t="s">
        <v>8894</v>
      </c>
      <c r="P3493" t="s">
        <v>182</v>
      </c>
      <c r="Q3493">
        <v>13</v>
      </c>
      <c r="R3493" t="s">
        <v>6340</v>
      </c>
      <c r="S3493">
        <v>1</v>
      </c>
      <c r="T3493">
        <v>1</v>
      </c>
      <c r="U3493" t="s">
        <v>8895</v>
      </c>
      <c r="V3493" t="s">
        <v>8896</v>
      </c>
      <c r="W3493" t="s">
        <v>1862</v>
      </c>
      <c r="X3493" t="s">
        <v>186</v>
      </c>
      <c r="Y3493" t="s">
        <v>48</v>
      </c>
      <c r="Z3493" t="s">
        <v>5</v>
      </c>
      <c r="AA3493" t="s">
        <v>20737</v>
      </c>
      <c r="AB3493" t="s">
        <v>467</v>
      </c>
      <c r="AC3493">
        <v>1</v>
      </c>
    </row>
    <row r="3494" spans="1:29" x14ac:dyDescent="0.3">
      <c r="A3494" t="s">
        <v>3</v>
      </c>
      <c r="B3494" t="s">
        <v>8626</v>
      </c>
      <c r="C3494" t="s">
        <v>8890</v>
      </c>
      <c r="D3494" t="s">
        <v>5214</v>
      </c>
      <c r="E3494" t="s">
        <v>8891</v>
      </c>
      <c r="F3494" t="s">
        <v>8892</v>
      </c>
      <c r="G3494" t="s">
        <v>3641</v>
      </c>
      <c r="H3494" t="s">
        <v>133</v>
      </c>
      <c r="I3494" t="s">
        <v>6</v>
      </c>
      <c r="J3494" t="s">
        <v>176</v>
      </c>
      <c r="K3494" t="s">
        <v>226</v>
      </c>
      <c r="L3494" t="s">
        <v>227</v>
      </c>
      <c r="M3494" t="s">
        <v>228</v>
      </c>
      <c r="N3494" t="s">
        <v>8893</v>
      </c>
      <c r="O3494" t="s">
        <v>8894</v>
      </c>
      <c r="P3494" t="s">
        <v>182</v>
      </c>
      <c r="Q3494">
        <v>13</v>
      </c>
      <c r="R3494" t="s">
        <v>6340</v>
      </c>
      <c r="S3494">
        <v>1</v>
      </c>
      <c r="T3494">
        <v>1</v>
      </c>
      <c r="U3494" t="s">
        <v>8895</v>
      </c>
      <c r="V3494" t="s">
        <v>8896</v>
      </c>
      <c r="W3494" t="s">
        <v>1862</v>
      </c>
      <c r="X3494" t="s">
        <v>186</v>
      </c>
      <c r="Y3494" t="s">
        <v>48</v>
      </c>
      <c r="Z3494" t="s">
        <v>16</v>
      </c>
      <c r="AA3494" t="s">
        <v>20738</v>
      </c>
      <c r="AB3494" t="s">
        <v>467</v>
      </c>
      <c r="AC3494">
        <v>1</v>
      </c>
    </row>
    <row r="3495" spans="1:29" x14ac:dyDescent="0.3">
      <c r="A3495" t="s">
        <v>3</v>
      </c>
      <c r="B3495" t="s">
        <v>8626</v>
      </c>
      <c r="C3495" t="s">
        <v>8897</v>
      </c>
      <c r="D3495" t="s">
        <v>869</v>
      </c>
      <c r="E3495" t="s">
        <v>870</v>
      </c>
      <c r="F3495" t="s">
        <v>871</v>
      </c>
      <c r="G3495" t="s">
        <v>3641</v>
      </c>
      <c r="H3495" t="s">
        <v>133</v>
      </c>
      <c r="I3495" t="s">
        <v>6</v>
      </c>
      <c r="J3495" t="s">
        <v>176</v>
      </c>
      <c r="K3495" t="s">
        <v>8898</v>
      </c>
      <c r="L3495" t="s">
        <v>178</v>
      </c>
      <c r="M3495" t="s">
        <v>391</v>
      </c>
      <c r="N3495" t="s">
        <v>8899</v>
      </c>
      <c r="O3495" t="s">
        <v>8900</v>
      </c>
      <c r="P3495" t="s">
        <v>182</v>
      </c>
      <c r="Q3495">
        <v>3</v>
      </c>
      <c r="R3495" t="s">
        <v>7765</v>
      </c>
      <c r="S3495">
        <v>1</v>
      </c>
      <c r="T3495">
        <v>1</v>
      </c>
      <c r="U3495" t="s">
        <v>8901</v>
      </c>
      <c r="V3495" t="s">
        <v>8902</v>
      </c>
      <c r="W3495" t="s">
        <v>409</v>
      </c>
      <c r="X3495" t="s">
        <v>186</v>
      </c>
      <c r="Y3495" t="s">
        <v>48</v>
      </c>
      <c r="Z3495" t="s">
        <v>5</v>
      </c>
      <c r="AA3495" t="s">
        <v>20737</v>
      </c>
      <c r="AB3495" t="s">
        <v>402</v>
      </c>
      <c r="AC3495">
        <v>1</v>
      </c>
    </row>
    <row r="3496" spans="1:29" x14ac:dyDescent="0.3">
      <c r="A3496" t="s">
        <v>3</v>
      </c>
      <c r="B3496" t="s">
        <v>8626</v>
      </c>
      <c r="C3496" t="s">
        <v>8897</v>
      </c>
      <c r="D3496" t="s">
        <v>869</v>
      </c>
      <c r="E3496" t="s">
        <v>870</v>
      </c>
      <c r="F3496" t="s">
        <v>871</v>
      </c>
      <c r="G3496" t="s">
        <v>3641</v>
      </c>
      <c r="H3496" t="s">
        <v>133</v>
      </c>
      <c r="I3496" t="s">
        <v>6</v>
      </c>
      <c r="J3496" t="s">
        <v>176</v>
      </c>
      <c r="K3496" t="s">
        <v>8898</v>
      </c>
      <c r="L3496" t="s">
        <v>178</v>
      </c>
      <c r="M3496" t="s">
        <v>391</v>
      </c>
      <c r="N3496" t="s">
        <v>8899</v>
      </c>
      <c r="O3496" t="s">
        <v>8900</v>
      </c>
      <c r="P3496" t="s">
        <v>182</v>
      </c>
      <c r="Q3496">
        <v>3</v>
      </c>
      <c r="R3496" t="s">
        <v>7765</v>
      </c>
      <c r="S3496">
        <v>1</v>
      </c>
      <c r="T3496">
        <v>1</v>
      </c>
      <c r="U3496" t="s">
        <v>8901</v>
      </c>
      <c r="V3496" t="s">
        <v>8902</v>
      </c>
      <c r="W3496" t="s">
        <v>409</v>
      </c>
      <c r="X3496" t="s">
        <v>186</v>
      </c>
      <c r="Y3496" t="s">
        <v>48</v>
      </c>
      <c r="Z3496" t="s">
        <v>16</v>
      </c>
      <c r="AA3496" t="s">
        <v>20738</v>
      </c>
      <c r="AB3496" t="s">
        <v>402</v>
      </c>
      <c r="AC3496">
        <v>1</v>
      </c>
    </row>
    <row r="3497" spans="1:29" x14ac:dyDescent="0.3">
      <c r="A3497" t="s">
        <v>3</v>
      </c>
      <c r="B3497" t="s">
        <v>8626</v>
      </c>
      <c r="C3497" t="s">
        <v>8897</v>
      </c>
      <c r="D3497" t="s">
        <v>869</v>
      </c>
      <c r="E3497" t="s">
        <v>870</v>
      </c>
      <c r="F3497" t="s">
        <v>871</v>
      </c>
      <c r="G3497" t="s">
        <v>3641</v>
      </c>
      <c r="H3497" t="s">
        <v>133</v>
      </c>
      <c r="I3497" t="s">
        <v>6</v>
      </c>
      <c r="J3497" t="s">
        <v>176</v>
      </c>
      <c r="K3497" t="s">
        <v>8903</v>
      </c>
      <c r="L3497" t="s">
        <v>178</v>
      </c>
      <c r="M3497" t="s">
        <v>391</v>
      </c>
      <c r="N3497" t="s">
        <v>8904</v>
      </c>
      <c r="O3497" t="s">
        <v>8905</v>
      </c>
      <c r="P3497" t="s">
        <v>182</v>
      </c>
      <c r="Q3497">
        <v>3</v>
      </c>
      <c r="R3497" t="s">
        <v>7765</v>
      </c>
      <c r="S3497">
        <v>1</v>
      </c>
      <c r="T3497">
        <v>1</v>
      </c>
      <c r="U3497" t="s">
        <v>8906</v>
      </c>
      <c r="V3497" t="s">
        <v>8907</v>
      </c>
      <c r="W3497" t="s">
        <v>429</v>
      </c>
      <c r="X3497" t="s">
        <v>186</v>
      </c>
      <c r="Y3497" t="s">
        <v>48</v>
      </c>
      <c r="Z3497" t="s">
        <v>5</v>
      </c>
      <c r="AA3497" t="s">
        <v>20737</v>
      </c>
      <c r="AB3497" t="s">
        <v>402</v>
      </c>
      <c r="AC3497">
        <v>1</v>
      </c>
    </row>
    <row r="3498" spans="1:29" x14ac:dyDescent="0.3">
      <c r="A3498" t="s">
        <v>3</v>
      </c>
      <c r="B3498" t="s">
        <v>8626</v>
      </c>
      <c r="C3498" t="s">
        <v>8897</v>
      </c>
      <c r="D3498" t="s">
        <v>869</v>
      </c>
      <c r="E3498" t="s">
        <v>870</v>
      </c>
      <c r="F3498" t="s">
        <v>871</v>
      </c>
      <c r="G3498" t="s">
        <v>3641</v>
      </c>
      <c r="H3498" t="s">
        <v>133</v>
      </c>
      <c r="I3498" t="s">
        <v>6</v>
      </c>
      <c r="J3498" t="s">
        <v>176</v>
      </c>
      <c r="K3498" t="s">
        <v>8903</v>
      </c>
      <c r="L3498" t="s">
        <v>178</v>
      </c>
      <c r="M3498" t="s">
        <v>391</v>
      </c>
      <c r="N3498" t="s">
        <v>8904</v>
      </c>
      <c r="O3498" t="s">
        <v>8905</v>
      </c>
      <c r="P3498" t="s">
        <v>182</v>
      </c>
      <c r="Q3498">
        <v>3</v>
      </c>
      <c r="R3498" t="s">
        <v>7765</v>
      </c>
      <c r="S3498">
        <v>1</v>
      </c>
      <c r="T3498">
        <v>1</v>
      </c>
      <c r="U3498" t="s">
        <v>8906</v>
      </c>
      <c r="V3498" t="s">
        <v>8907</v>
      </c>
      <c r="W3498" t="s">
        <v>429</v>
      </c>
      <c r="X3498" t="s">
        <v>186</v>
      </c>
      <c r="Y3498" t="s">
        <v>48</v>
      </c>
      <c r="Z3498" t="s">
        <v>16</v>
      </c>
      <c r="AA3498" t="s">
        <v>20738</v>
      </c>
      <c r="AB3498" t="s">
        <v>402</v>
      </c>
      <c r="AC3498">
        <v>1</v>
      </c>
    </row>
    <row r="3499" spans="1:29" x14ac:dyDescent="0.3">
      <c r="A3499" t="s">
        <v>3</v>
      </c>
      <c r="B3499" t="s">
        <v>8626</v>
      </c>
      <c r="C3499" t="s">
        <v>8897</v>
      </c>
      <c r="D3499" t="s">
        <v>869</v>
      </c>
      <c r="E3499" t="s">
        <v>870</v>
      </c>
      <c r="F3499" t="s">
        <v>871</v>
      </c>
      <c r="G3499" t="s">
        <v>3641</v>
      </c>
      <c r="H3499" t="s">
        <v>133</v>
      </c>
      <c r="I3499" t="s">
        <v>6</v>
      </c>
      <c r="J3499" t="s">
        <v>176</v>
      </c>
      <c r="K3499" t="s">
        <v>8908</v>
      </c>
      <c r="L3499" t="s">
        <v>178</v>
      </c>
      <c r="M3499" t="s">
        <v>391</v>
      </c>
      <c r="N3499" t="s">
        <v>8909</v>
      </c>
      <c r="O3499" t="s">
        <v>8910</v>
      </c>
      <c r="P3499" t="s">
        <v>182</v>
      </c>
      <c r="Q3499">
        <v>1</v>
      </c>
      <c r="R3499" t="s">
        <v>7418</v>
      </c>
      <c r="S3499">
        <v>1</v>
      </c>
      <c r="T3499">
        <v>1</v>
      </c>
      <c r="U3499" t="s">
        <v>8911</v>
      </c>
      <c r="V3499" t="s">
        <v>8912</v>
      </c>
      <c r="W3499" t="s">
        <v>185</v>
      </c>
      <c r="X3499" t="s">
        <v>186</v>
      </c>
      <c r="Y3499" t="s">
        <v>48</v>
      </c>
      <c r="Z3499" t="s">
        <v>5</v>
      </c>
      <c r="AA3499" t="s">
        <v>20737</v>
      </c>
      <c r="AB3499" t="s">
        <v>402</v>
      </c>
      <c r="AC3499">
        <v>1</v>
      </c>
    </row>
    <row r="3500" spans="1:29" x14ac:dyDescent="0.3">
      <c r="A3500" t="s">
        <v>3</v>
      </c>
      <c r="B3500" t="s">
        <v>8626</v>
      </c>
      <c r="C3500" t="s">
        <v>8897</v>
      </c>
      <c r="D3500" t="s">
        <v>869</v>
      </c>
      <c r="E3500" t="s">
        <v>870</v>
      </c>
      <c r="F3500" t="s">
        <v>871</v>
      </c>
      <c r="G3500" t="s">
        <v>3641</v>
      </c>
      <c r="H3500" t="s">
        <v>133</v>
      </c>
      <c r="I3500" t="s">
        <v>6</v>
      </c>
      <c r="J3500" t="s">
        <v>176</v>
      </c>
      <c r="K3500" t="s">
        <v>8908</v>
      </c>
      <c r="L3500" t="s">
        <v>178</v>
      </c>
      <c r="M3500" t="s">
        <v>391</v>
      </c>
      <c r="N3500" t="s">
        <v>8909</v>
      </c>
      <c r="O3500" t="s">
        <v>8910</v>
      </c>
      <c r="P3500" t="s">
        <v>182</v>
      </c>
      <c r="Q3500">
        <v>1</v>
      </c>
      <c r="R3500" t="s">
        <v>7418</v>
      </c>
      <c r="S3500">
        <v>1</v>
      </c>
      <c r="T3500">
        <v>1</v>
      </c>
      <c r="U3500" t="s">
        <v>8911</v>
      </c>
      <c r="V3500" t="s">
        <v>8912</v>
      </c>
      <c r="W3500" t="s">
        <v>185</v>
      </c>
      <c r="X3500" t="s">
        <v>186</v>
      </c>
      <c r="Y3500" t="s">
        <v>48</v>
      </c>
      <c r="Z3500" t="s">
        <v>16</v>
      </c>
      <c r="AA3500" t="s">
        <v>20738</v>
      </c>
      <c r="AB3500" t="s">
        <v>402</v>
      </c>
      <c r="AC3500">
        <v>1</v>
      </c>
    </row>
    <row r="3501" spans="1:29" x14ac:dyDescent="0.3">
      <c r="A3501" t="s">
        <v>3</v>
      </c>
      <c r="B3501" t="s">
        <v>8626</v>
      </c>
      <c r="C3501" t="s">
        <v>8913</v>
      </c>
      <c r="D3501" t="s">
        <v>1693</v>
      </c>
      <c r="E3501" t="s">
        <v>8914</v>
      </c>
      <c r="F3501" t="s">
        <v>8915</v>
      </c>
      <c r="G3501" t="s">
        <v>5996</v>
      </c>
      <c r="H3501" t="s">
        <v>36</v>
      </c>
      <c r="I3501" t="s">
        <v>6</v>
      </c>
      <c r="J3501" t="s">
        <v>176</v>
      </c>
      <c r="K3501" t="s">
        <v>8916</v>
      </c>
      <c r="L3501" t="s">
        <v>178</v>
      </c>
      <c r="M3501" t="s">
        <v>6340</v>
      </c>
      <c r="N3501" t="s">
        <v>8917</v>
      </c>
      <c r="O3501" t="s">
        <v>8918</v>
      </c>
      <c r="P3501" t="s">
        <v>182</v>
      </c>
      <c r="Q3501">
        <v>9</v>
      </c>
      <c r="R3501" t="s">
        <v>6340</v>
      </c>
      <c r="S3501">
        <v>1</v>
      </c>
      <c r="T3501">
        <v>1</v>
      </c>
      <c r="U3501" t="s">
        <v>8919</v>
      </c>
      <c r="V3501" t="s">
        <v>8233</v>
      </c>
      <c r="W3501" t="s">
        <v>502</v>
      </c>
      <c r="X3501" t="s">
        <v>186</v>
      </c>
      <c r="Y3501" t="s">
        <v>48</v>
      </c>
      <c r="Z3501" t="s">
        <v>5</v>
      </c>
      <c r="AA3501" t="s">
        <v>20737</v>
      </c>
      <c r="AB3501" t="s">
        <v>559</v>
      </c>
      <c r="AC3501">
        <v>1</v>
      </c>
    </row>
    <row r="3502" spans="1:29" x14ac:dyDescent="0.3">
      <c r="A3502" t="s">
        <v>3</v>
      </c>
      <c r="B3502" t="s">
        <v>8626</v>
      </c>
      <c r="C3502" t="s">
        <v>8913</v>
      </c>
      <c r="D3502" t="s">
        <v>1693</v>
      </c>
      <c r="E3502" t="s">
        <v>8914</v>
      </c>
      <c r="F3502" t="s">
        <v>8915</v>
      </c>
      <c r="G3502" t="s">
        <v>5996</v>
      </c>
      <c r="H3502" t="s">
        <v>36</v>
      </c>
      <c r="I3502" t="s">
        <v>6</v>
      </c>
      <c r="J3502" t="s">
        <v>176</v>
      </c>
      <c r="K3502" t="s">
        <v>8916</v>
      </c>
      <c r="L3502" t="s">
        <v>178</v>
      </c>
      <c r="M3502" t="s">
        <v>6340</v>
      </c>
      <c r="N3502" t="s">
        <v>8917</v>
      </c>
      <c r="O3502" t="s">
        <v>8918</v>
      </c>
      <c r="P3502" t="s">
        <v>182</v>
      </c>
      <c r="Q3502">
        <v>9</v>
      </c>
      <c r="R3502" t="s">
        <v>6340</v>
      </c>
      <c r="S3502">
        <v>1</v>
      </c>
      <c r="T3502">
        <v>1</v>
      </c>
      <c r="U3502" t="s">
        <v>8919</v>
      </c>
      <c r="V3502" t="s">
        <v>8233</v>
      </c>
      <c r="W3502" t="s">
        <v>502</v>
      </c>
      <c r="X3502" t="s">
        <v>186</v>
      </c>
      <c r="Y3502" t="s">
        <v>48</v>
      </c>
      <c r="Z3502" t="s">
        <v>16</v>
      </c>
      <c r="AA3502" t="s">
        <v>20738</v>
      </c>
      <c r="AB3502" t="s">
        <v>559</v>
      </c>
      <c r="AC3502">
        <v>1</v>
      </c>
    </row>
    <row r="3503" spans="1:29" x14ac:dyDescent="0.3">
      <c r="A3503" t="s">
        <v>3</v>
      </c>
      <c r="B3503" t="s">
        <v>8626</v>
      </c>
      <c r="C3503" t="s">
        <v>8913</v>
      </c>
      <c r="D3503" t="s">
        <v>1693</v>
      </c>
      <c r="E3503" t="s">
        <v>8914</v>
      </c>
      <c r="F3503" t="s">
        <v>8915</v>
      </c>
      <c r="G3503" t="s">
        <v>5996</v>
      </c>
      <c r="H3503" t="s">
        <v>36</v>
      </c>
      <c r="I3503" t="s">
        <v>6</v>
      </c>
      <c r="J3503" t="s">
        <v>176</v>
      </c>
      <c r="K3503" t="s">
        <v>8920</v>
      </c>
      <c r="L3503" t="s">
        <v>178</v>
      </c>
      <c r="M3503" t="s">
        <v>6340</v>
      </c>
      <c r="N3503" t="s">
        <v>8921</v>
      </c>
      <c r="O3503" t="s">
        <v>8922</v>
      </c>
      <c r="P3503" t="s">
        <v>182</v>
      </c>
      <c r="Q3503">
        <v>8</v>
      </c>
      <c r="R3503" t="s">
        <v>6340</v>
      </c>
      <c r="S3503">
        <v>1</v>
      </c>
      <c r="T3503">
        <v>1</v>
      </c>
      <c r="U3503" t="s">
        <v>8923</v>
      </c>
      <c r="V3503" t="s">
        <v>8238</v>
      </c>
      <c r="W3503" t="s">
        <v>429</v>
      </c>
      <c r="X3503" t="s">
        <v>186</v>
      </c>
      <c r="Y3503" t="s">
        <v>48</v>
      </c>
      <c r="Z3503" t="s">
        <v>5</v>
      </c>
      <c r="AA3503" t="s">
        <v>20737</v>
      </c>
      <c r="AB3503" t="s">
        <v>559</v>
      </c>
      <c r="AC3503">
        <v>1</v>
      </c>
    </row>
    <row r="3504" spans="1:29" x14ac:dyDescent="0.3">
      <c r="A3504" t="s">
        <v>3</v>
      </c>
      <c r="B3504" t="s">
        <v>8626</v>
      </c>
      <c r="C3504" t="s">
        <v>8913</v>
      </c>
      <c r="D3504" t="s">
        <v>1693</v>
      </c>
      <c r="E3504" t="s">
        <v>8914</v>
      </c>
      <c r="F3504" t="s">
        <v>8915</v>
      </c>
      <c r="G3504" t="s">
        <v>5996</v>
      </c>
      <c r="H3504" t="s">
        <v>36</v>
      </c>
      <c r="I3504" t="s">
        <v>6</v>
      </c>
      <c r="J3504" t="s">
        <v>176</v>
      </c>
      <c r="K3504" t="s">
        <v>8920</v>
      </c>
      <c r="L3504" t="s">
        <v>178</v>
      </c>
      <c r="M3504" t="s">
        <v>6340</v>
      </c>
      <c r="N3504" t="s">
        <v>8921</v>
      </c>
      <c r="O3504" t="s">
        <v>8922</v>
      </c>
      <c r="P3504" t="s">
        <v>182</v>
      </c>
      <c r="Q3504">
        <v>8</v>
      </c>
      <c r="R3504" t="s">
        <v>6340</v>
      </c>
      <c r="S3504">
        <v>1</v>
      </c>
      <c r="T3504">
        <v>1</v>
      </c>
      <c r="U3504" t="s">
        <v>8923</v>
      </c>
      <c r="V3504" t="s">
        <v>8238</v>
      </c>
      <c r="W3504" t="s">
        <v>429</v>
      </c>
      <c r="X3504" t="s">
        <v>186</v>
      </c>
      <c r="Y3504" t="s">
        <v>48</v>
      </c>
      <c r="Z3504" t="s">
        <v>16</v>
      </c>
      <c r="AA3504" t="s">
        <v>20738</v>
      </c>
      <c r="AB3504" t="s">
        <v>559</v>
      </c>
      <c r="AC3504">
        <v>1</v>
      </c>
    </row>
    <row r="3505" spans="1:29" x14ac:dyDescent="0.3">
      <c r="A3505" t="s">
        <v>3</v>
      </c>
      <c r="B3505" t="s">
        <v>8626</v>
      </c>
      <c r="C3505" t="s">
        <v>8913</v>
      </c>
      <c r="D3505" t="s">
        <v>1693</v>
      </c>
      <c r="E3505" t="s">
        <v>8914</v>
      </c>
      <c r="F3505" t="s">
        <v>8915</v>
      </c>
      <c r="G3505" t="s">
        <v>5996</v>
      </c>
      <c r="H3505" t="s">
        <v>36</v>
      </c>
      <c r="I3505" t="s">
        <v>6</v>
      </c>
      <c r="J3505" t="s">
        <v>176</v>
      </c>
      <c r="K3505" t="s">
        <v>8924</v>
      </c>
      <c r="L3505" t="s">
        <v>178</v>
      </c>
      <c r="M3505" t="s">
        <v>6340</v>
      </c>
      <c r="N3505" t="s">
        <v>8925</v>
      </c>
      <c r="O3505" t="s">
        <v>8926</v>
      </c>
      <c r="P3505" t="s">
        <v>182</v>
      </c>
      <c r="Q3505">
        <v>8</v>
      </c>
      <c r="R3505" t="s">
        <v>6340</v>
      </c>
      <c r="S3505">
        <v>1</v>
      </c>
      <c r="T3505">
        <v>1</v>
      </c>
      <c r="U3505" t="s">
        <v>8927</v>
      </c>
      <c r="V3505" t="s">
        <v>6803</v>
      </c>
      <c r="W3505" t="s">
        <v>514</v>
      </c>
      <c r="X3505" t="s">
        <v>186</v>
      </c>
      <c r="Y3505" t="s">
        <v>48</v>
      </c>
      <c r="Z3505" t="s">
        <v>5</v>
      </c>
      <c r="AA3505" t="s">
        <v>20737</v>
      </c>
      <c r="AB3505" t="s">
        <v>559</v>
      </c>
      <c r="AC3505">
        <v>1</v>
      </c>
    </row>
    <row r="3506" spans="1:29" x14ac:dyDescent="0.3">
      <c r="A3506" t="s">
        <v>3</v>
      </c>
      <c r="B3506" t="s">
        <v>8626</v>
      </c>
      <c r="C3506" t="s">
        <v>8913</v>
      </c>
      <c r="D3506" t="s">
        <v>1693</v>
      </c>
      <c r="E3506" t="s">
        <v>8914</v>
      </c>
      <c r="F3506" t="s">
        <v>8915</v>
      </c>
      <c r="G3506" t="s">
        <v>5996</v>
      </c>
      <c r="H3506" t="s">
        <v>36</v>
      </c>
      <c r="I3506" t="s">
        <v>6</v>
      </c>
      <c r="J3506" t="s">
        <v>176</v>
      </c>
      <c r="K3506" t="s">
        <v>8924</v>
      </c>
      <c r="L3506" t="s">
        <v>178</v>
      </c>
      <c r="M3506" t="s">
        <v>6340</v>
      </c>
      <c r="N3506" t="s">
        <v>8925</v>
      </c>
      <c r="O3506" t="s">
        <v>8926</v>
      </c>
      <c r="P3506" t="s">
        <v>182</v>
      </c>
      <c r="Q3506">
        <v>8</v>
      </c>
      <c r="R3506" t="s">
        <v>6340</v>
      </c>
      <c r="S3506">
        <v>1</v>
      </c>
      <c r="T3506">
        <v>1</v>
      </c>
      <c r="U3506" t="s">
        <v>8927</v>
      </c>
      <c r="V3506" t="s">
        <v>6803</v>
      </c>
      <c r="W3506" t="s">
        <v>514</v>
      </c>
      <c r="X3506" t="s">
        <v>186</v>
      </c>
      <c r="Y3506" t="s">
        <v>48</v>
      </c>
      <c r="Z3506" t="s">
        <v>16</v>
      </c>
      <c r="AA3506" t="s">
        <v>20738</v>
      </c>
      <c r="AB3506" t="s">
        <v>559</v>
      </c>
      <c r="AC3506">
        <v>1</v>
      </c>
    </row>
    <row r="3507" spans="1:29" x14ac:dyDescent="0.3">
      <c r="A3507" t="s">
        <v>3</v>
      </c>
      <c r="B3507" t="s">
        <v>8626</v>
      </c>
      <c r="C3507" t="s">
        <v>8928</v>
      </c>
      <c r="D3507" t="s">
        <v>4394</v>
      </c>
      <c r="E3507" t="s">
        <v>8929</v>
      </c>
      <c r="F3507" t="s">
        <v>8930</v>
      </c>
      <c r="G3507" t="s">
        <v>391</v>
      </c>
      <c r="H3507" t="s">
        <v>10</v>
      </c>
      <c r="I3507" t="s">
        <v>6</v>
      </c>
      <c r="J3507" t="s">
        <v>176</v>
      </c>
      <c r="K3507" t="s">
        <v>8931</v>
      </c>
      <c r="L3507" t="s">
        <v>178</v>
      </c>
      <c r="M3507" t="s">
        <v>492</v>
      </c>
      <c r="N3507" t="s">
        <v>8932</v>
      </c>
      <c r="O3507" t="s">
        <v>8933</v>
      </c>
      <c r="P3507" t="s">
        <v>182</v>
      </c>
      <c r="Q3507">
        <v>0</v>
      </c>
      <c r="R3507" t="s">
        <v>7765</v>
      </c>
      <c r="S3507">
        <v>1</v>
      </c>
      <c r="T3507">
        <v>1</v>
      </c>
      <c r="U3507" t="s">
        <v>8934</v>
      </c>
      <c r="V3507" t="s">
        <v>3009</v>
      </c>
      <c r="W3507" t="s">
        <v>209</v>
      </c>
      <c r="X3507" t="s">
        <v>186</v>
      </c>
      <c r="Y3507" t="s">
        <v>48</v>
      </c>
      <c r="Z3507" t="s">
        <v>5</v>
      </c>
      <c r="AA3507" t="s">
        <v>20737</v>
      </c>
      <c r="AB3507" t="s">
        <v>542</v>
      </c>
      <c r="AC3507">
        <v>1</v>
      </c>
    </row>
    <row r="3508" spans="1:29" x14ac:dyDescent="0.3">
      <c r="A3508" t="s">
        <v>3</v>
      </c>
      <c r="B3508" t="s">
        <v>8626</v>
      </c>
      <c r="C3508" t="s">
        <v>8928</v>
      </c>
      <c r="D3508" t="s">
        <v>4394</v>
      </c>
      <c r="E3508" t="s">
        <v>8929</v>
      </c>
      <c r="F3508" t="s">
        <v>8930</v>
      </c>
      <c r="G3508" t="s">
        <v>391</v>
      </c>
      <c r="H3508" t="s">
        <v>10</v>
      </c>
      <c r="I3508" t="s">
        <v>6</v>
      </c>
      <c r="J3508" t="s">
        <v>176</v>
      </c>
      <c r="K3508" t="s">
        <v>8931</v>
      </c>
      <c r="L3508" t="s">
        <v>178</v>
      </c>
      <c r="M3508" t="s">
        <v>492</v>
      </c>
      <c r="N3508" t="s">
        <v>8932</v>
      </c>
      <c r="O3508" t="s">
        <v>8933</v>
      </c>
      <c r="P3508" t="s">
        <v>182</v>
      </c>
      <c r="Q3508">
        <v>0</v>
      </c>
      <c r="R3508" t="s">
        <v>7765</v>
      </c>
      <c r="S3508">
        <v>1</v>
      </c>
      <c r="T3508">
        <v>1</v>
      </c>
      <c r="U3508" t="s">
        <v>8934</v>
      </c>
      <c r="V3508" t="s">
        <v>3009</v>
      </c>
      <c r="W3508" t="s">
        <v>209</v>
      </c>
      <c r="X3508" t="s">
        <v>186</v>
      </c>
      <c r="Y3508" t="s">
        <v>48</v>
      </c>
      <c r="Z3508" t="s">
        <v>16</v>
      </c>
      <c r="AA3508" t="s">
        <v>20738</v>
      </c>
      <c r="AB3508" t="s">
        <v>542</v>
      </c>
      <c r="AC3508">
        <v>1</v>
      </c>
    </row>
    <row r="3509" spans="1:29" x14ac:dyDescent="0.3">
      <c r="A3509" t="s">
        <v>3</v>
      </c>
      <c r="B3509" t="s">
        <v>8626</v>
      </c>
      <c r="C3509" t="s">
        <v>8928</v>
      </c>
      <c r="D3509" t="s">
        <v>4394</v>
      </c>
      <c r="E3509" t="s">
        <v>8929</v>
      </c>
      <c r="F3509" t="s">
        <v>8930</v>
      </c>
      <c r="G3509" t="s">
        <v>391</v>
      </c>
      <c r="H3509" t="s">
        <v>10</v>
      </c>
      <c r="I3509" t="s">
        <v>6</v>
      </c>
      <c r="J3509" t="s">
        <v>176</v>
      </c>
      <c r="K3509" t="s">
        <v>8931</v>
      </c>
      <c r="L3509" t="s">
        <v>178</v>
      </c>
      <c r="M3509" t="s">
        <v>492</v>
      </c>
      <c r="N3509" t="s">
        <v>8932</v>
      </c>
      <c r="O3509" t="s">
        <v>8933</v>
      </c>
      <c r="P3509" t="s">
        <v>182</v>
      </c>
      <c r="Q3509">
        <v>0</v>
      </c>
      <c r="R3509" t="s">
        <v>7765</v>
      </c>
      <c r="S3509">
        <v>1</v>
      </c>
      <c r="T3509">
        <v>1</v>
      </c>
      <c r="U3509" t="s">
        <v>8934</v>
      </c>
      <c r="V3509" t="s">
        <v>3009</v>
      </c>
      <c r="W3509" t="s">
        <v>209</v>
      </c>
      <c r="X3509" t="s">
        <v>186</v>
      </c>
      <c r="Y3509" t="s">
        <v>48</v>
      </c>
      <c r="Z3509" t="s">
        <v>12</v>
      </c>
      <c r="AA3509" t="s">
        <v>20739</v>
      </c>
      <c r="AB3509" t="s">
        <v>542</v>
      </c>
      <c r="AC3509">
        <v>1</v>
      </c>
    </row>
    <row r="3510" spans="1:29" x14ac:dyDescent="0.3">
      <c r="A3510" t="s">
        <v>3</v>
      </c>
      <c r="B3510" t="s">
        <v>8626</v>
      </c>
      <c r="C3510" t="s">
        <v>8935</v>
      </c>
      <c r="D3510" t="s">
        <v>1693</v>
      </c>
      <c r="E3510" t="s">
        <v>8936</v>
      </c>
      <c r="F3510" t="s">
        <v>8937</v>
      </c>
      <c r="G3510" t="s">
        <v>391</v>
      </c>
      <c r="H3510" t="s">
        <v>10</v>
      </c>
      <c r="I3510" t="s">
        <v>6</v>
      </c>
      <c r="J3510" t="s">
        <v>176</v>
      </c>
      <c r="K3510" t="s">
        <v>8938</v>
      </c>
      <c r="L3510" t="s">
        <v>178</v>
      </c>
      <c r="M3510" t="s">
        <v>7765</v>
      </c>
      <c r="N3510" t="s">
        <v>8939</v>
      </c>
      <c r="O3510" t="s">
        <v>8940</v>
      </c>
      <c r="P3510" t="s">
        <v>182</v>
      </c>
      <c r="Q3510">
        <v>4</v>
      </c>
      <c r="R3510" t="s">
        <v>638</v>
      </c>
      <c r="S3510">
        <v>1</v>
      </c>
      <c r="T3510">
        <v>1</v>
      </c>
      <c r="U3510" t="s">
        <v>8941</v>
      </c>
      <c r="V3510" t="s">
        <v>8942</v>
      </c>
      <c r="W3510" t="s">
        <v>7860</v>
      </c>
      <c r="X3510" t="s">
        <v>186</v>
      </c>
      <c r="Y3510" t="s">
        <v>48</v>
      </c>
      <c r="Z3510" t="s">
        <v>5</v>
      </c>
      <c r="AA3510" t="s">
        <v>20737</v>
      </c>
      <c r="AB3510" t="s">
        <v>6062</v>
      </c>
      <c r="AC3510">
        <v>1</v>
      </c>
    </row>
    <row r="3511" spans="1:29" x14ac:dyDescent="0.3">
      <c r="A3511" t="s">
        <v>3</v>
      </c>
      <c r="B3511" t="s">
        <v>8626</v>
      </c>
      <c r="C3511" t="s">
        <v>8935</v>
      </c>
      <c r="D3511" t="s">
        <v>1693</v>
      </c>
      <c r="E3511" t="s">
        <v>8936</v>
      </c>
      <c r="F3511" t="s">
        <v>8937</v>
      </c>
      <c r="G3511" t="s">
        <v>391</v>
      </c>
      <c r="H3511" t="s">
        <v>10</v>
      </c>
      <c r="I3511" t="s">
        <v>6</v>
      </c>
      <c r="J3511" t="s">
        <v>176</v>
      </c>
      <c r="K3511" t="s">
        <v>8938</v>
      </c>
      <c r="L3511" t="s">
        <v>178</v>
      </c>
      <c r="M3511" t="s">
        <v>7765</v>
      </c>
      <c r="N3511" t="s">
        <v>8939</v>
      </c>
      <c r="O3511" t="s">
        <v>8940</v>
      </c>
      <c r="P3511" t="s">
        <v>182</v>
      </c>
      <c r="Q3511">
        <v>4</v>
      </c>
      <c r="R3511" t="s">
        <v>638</v>
      </c>
      <c r="S3511">
        <v>1</v>
      </c>
      <c r="T3511">
        <v>1</v>
      </c>
      <c r="U3511" t="s">
        <v>8941</v>
      </c>
      <c r="V3511" t="s">
        <v>8942</v>
      </c>
      <c r="W3511" t="s">
        <v>7860</v>
      </c>
      <c r="X3511" t="s">
        <v>186</v>
      </c>
      <c r="Y3511" t="s">
        <v>48</v>
      </c>
      <c r="Z3511" t="s">
        <v>16</v>
      </c>
      <c r="AA3511" t="s">
        <v>20738</v>
      </c>
      <c r="AB3511" t="s">
        <v>6062</v>
      </c>
      <c r="AC3511">
        <v>1</v>
      </c>
    </row>
    <row r="3512" spans="1:29" x14ac:dyDescent="0.3">
      <c r="A3512" t="s">
        <v>3</v>
      </c>
      <c r="B3512" t="s">
        <v>8626</v>
      </c>
      <c r="C3512" t="s">
        <v>8935</v>
      </c>
      <c r="D3512" t="s">
        <v>1693</v>
      </c>
      <c r="E3512" t="s">
        <v>8936</v>
      </c>
      <c r="F3512" t="s">
        <v>8937</v>
      </c>
      <c r="G3512" t="s">
        <v>391</v>
      </c>
      <c r="H3512" t="s">
        <v>10</v>
      </c>
      <c r="I3512" t="s">
        <v>6</v>
      </c>
      <c r="J3512" t="s">
        <v>176</v>
      </c>
      <c r="K3512" t="s">
        <v>8938</v>
      </c>
      <c r="L3512" t="s">
        <v>178</v>
      </c>
      <c r="M3512" t="s">
        <v>7765</v>
      </c>
      <c r="N3512" t="s">
        <v>8939</v>
      </c>
      <c r="O3512" t="s">
        <v>8940</v>
      </c>
      <c r="P3512" t="s">
        <v>182</v>
      </c>
      <c r="Q3512">
        <v>4</v>
      </c>
      <c r="R3512" t="s">
        <v>638</v>
      </c>
      <c r="S3512">
        <v>1</v>
      </c>
      <c r="T3512">
        <v>1</v>
      </c>
      <c r="U3512" t="s">
        <v>8941</v>
      </c>
      <c r="V3512" t="s">
        <v>8942</v>
      </c>
      <c r="W3512" t="s">
        <v>7860</v>
      </c>
      <c r="X3512" t="s">
        <v>186</v>
      </c>
      <c r="Y3512" t="s">
        <v>48</v>
      </c>
      <c r="Z3512" t="s">
        <v>12</v>
      </c>
      <c r="AA3512" t="s">
        <v>20739</v>
      </c>
      <c r="AB3512" t="s">
        <v>6062</v>
      </c>
      <c r="AC3512">
        <v>1</v>
      </c>
    </row>
    <row r="3513" spans="1:29" x14ac:dyDescent="0.3">
      <c r="A3513" t="s">
        <v>3</v>
      </c>
      <c r="B3513" t="s">
        <v>8626</v>
      </c>
      <c r="C3513" t="s">
        <v>8943</v>
      </c>
      <c r="D3513" t="s">
        <v>201</v>
      </c>
      <c r="E3513" t="s">
        <v>202</v>
      </c>
      <c r="F3513" t="s">
        <v>203</v>
      </c>
      <c r="G3513" t="s">
        <v>5996</v>
      </c>
      <c r="H3513" t="s">
        <v>36</v>
      </c>
      <c r="I3513" t="s">
        <v>6</v>
      </c>
      <c r="J3513" t="s">
        <v>176</v>
      </c>
      <c r="K3513" t="s">
        <v>8944</v>
      </c>
      <c r="L3513" t="s">
        <v>178</v>
      </c>
      <c r="M3513" t="s">
        <v>3641</v>
      </c>
      <c r="N3513" t="s">
        <v>8945</v>
      </c>
      <c r="O3513" t="s">
        <v>8946</v>
      </c>
      <c r="P3513" t="s">
        <v>182</v>
      </c>
      <c r="Q3513">
        <v>17</v>
      </c>
      <c r="R3513" t="s">
        <v>467</v>
      </c>
      <c r="S3513">
        <v>1</v>
      </c>
      <c r="T3513">
        <v>1</v>
      </c>
      <c r="U3513" t="s">
        <v>8947</v>
      </c>
      <c r="V3513" t="s">
        <v>8948</v>
      </c>
      <c r="W3513" t="s">
        <v>7860</v>
      </c>
      <c r="X3513" t="s">
        <v>186</v>
      </c>
      <c r="Y3513" t="s">
        <v>48</v>
      </c>
      <c r="Z3513" t="s">
        <v>5</v>
      </c>
      <c r="AA3513" t="s">
        <v>20737</v>
      </c>
      <c r="AB3513" t="s">
        <v>545</v>
      </c>
      <c r="AC3513">
        <v>1</v>
      </c>
    </row>
    <row r="3514" spans="1:29" x14ac:dyDescent="0.3">
      <c r="A3514" t="s">
        <v>3</v>
      </c>
      <c r="B3514" t="s">
        <v>8626</v>
      </c>
      <c r="C3514" t="s">
        <v>8943</v>
      </c>
      <c r="D3514" t="s">
        <v>201</v>
      </c>
      <c r="E3514" t="s">
        <v>202</v>
      </c>
      <c r="F3514" t="s">
        <v>203</v>
      </c>
      <c r="G3514" t="s">
        <v>5996</v>
      </c>
      <c r="H3514" t="s">
        <v>36</v>
      </c>
      <c r="I3514" t="s">
        <v>6</v>
      </c>
      <c r="J3514" t="s">
        <v>176</v>
      </c>
      <c r="K3514" t="s">
        <v>8944</v>
      </c>
      <c r="L3514" t="s">
        <v>178</v>
      </c>
      <c r="M3514" t="s">
        <v>3641</v>
      </c>
      <c r="N3514" t="s">
        <v>8945</v>
      </c>
      <c r="O3514" t="s">
        <v>8946</v>
      </c>
      <c r="P3514" t="s">
        <v>182</v>
      </c>
      <c r="Q3514">
        <v>17</v>
      </c>
      <c r="R3514" t="s">
        <v>467</v>
      </c>
      <c r="S3514">
        <v>1</v>
      </c>
      <c r="T3514">
        <v>1</v>
      </c>
      <c r="U3514" t="s">
        <v>8947</v>
      </c>
      <c r="V3514" t="s">
        <v>8948</v>
      </c>
      <c r="W3514" t="s">
        <v>7860</v>
      </c>
      <c r="X3514" t="s">
        <v>186</v>
      </c>
      <c r="Y3514" t="s">
        <v>48</v>
      </c>
      <c r="Z3514" t="s">
        <v>16</v>
      </c>
      <c r="AA3514" t="s">
        <v>20738</v>
      </c>
      <c r="AB3514" t="s">
        <v>545</v>
      </c>
      <c r="AC3514">
        <v>1</v>
      </c>
    </row>
    <row r="3515" spans="1:29" x14ac:dyDescent="0.3">
      <c r="A3515" t="s">
        <v>3</v>
      </c>
      <c r="B3515" t="s">
        <v>8626</v>
      </c>
      <c r="C3515" t="s">
        <v>8943</v>
      </c>
      <c r="D3515" t="s">
        <v>201</v>
      </c>
      <c r="E3515" t="s">
        <v>202</v>
      </c>
      <c r="F3515" t="s">
        <v>203</v>
      </c>
      <c r="G3515" t="s">
        <v>5996</v>
      </c>
      <c r="H3515" t="s">
        <v>36</v>
      </c>
      <c r="I3515" t="s">
        <v>6</v>
      </c>
      <c r="J3515" t="s">
        <v>176</v>
      </c>
      <c r="K3515" t="s">
        <v>8944</v>
      </c>
      <c r="L3515" t="s">
        <v>178</v>
      </c>
      <c r="M3515" t="s">
        <v>3641</v>
      </c>
      <c r="N3515" t="s">
        <v>8945</v>
      </c>
      <c r="O3515" t="s">
        <v>8946</v>
      </c>
      <c r="P3515" t="s">
        <v>182</v>
      </c>
      <c r="Q3515">
        <v>17</v>
      </c>
      <c r="R3515" t="s">
        <v>467</v>
      </c>
      <c r="S3515">
        <v>1</v>
      </c>
      <c r="T3515">
        <v>1</v>
      </c>
      <c r="U3515" t="s">
        <v>8947</v>
      </c>
      <c r="V3515" t="s">
        <v>8948</v>
      </c>
      <c r="W3515" t="s">
        <v>7860</v>
      </c>
      <c r="X3515" t="s">
        <v>186</v>
      </c>
      <c r="Y3515" t="s">
        <v>48</v>
      </c>
      <c r="Z3515" t="s">
        <v>12</v>
      </c>
      <c r="AA3515" t="s">
        <v>20739</v>
      </c>
      <c r="AB3515" t="s">
        <v>545</v>
      </c>
      <c r="AC3515">
        <v>1</v>
      </c>
    </row>
    <row r="3516" spans="1:29" x14ac:dyDescent="0.3">
      <c r="A3516" t="s">
        <v>3</v>
      </c>
      <c r="B3516" t="s">
        <v>8626</v>
      </c>
      <c r="C3516" t="s">
        <v>8949</v>
      </c>
      <c r="D3516" t="s">
        <v>201</v>
      </c>
      <c r="E3516" t="s">
        <v>202</v>
      </c>
      <c r="F3516" t="s">
        <v>203</v>
      </c>
      <c r="G3516" t="s">
        <v>5996</v>
      </c>
      <c r="H3516" t="s">
        <v>36</v>
      </c>
      <c r="I3516" t="s">
        <v>6</v>
      </c>
      <c r="J3516" t="s">
        <v>176</v>
      </c>
      <c r="K3516" t="s">
        <v>8950</v>
      </c>
      <c r="L3516" t="s">
        <v>178</v>
      </c>
      <c r="M3516" t="s">
        <v>391</v>
      </c>
      <c r="N3516" t="s">
        <v>8951</v>
      </c>
      <c r="O3516" t="s">
        <v>8952</v>
      </c>
      <c r="P3516" t="s">
        <v>182</v>
      </c>
      <c r="Q3516">
        <v>17</v>
      </c>
      <c r="R3516" t="s">
        <v>7765</v>
      </c>
      <c r="S3516">
        <v>1</v>
      </c>
      <c r="T3516">
        <v>1</v>
      </c>
      <c r="U3516" t="s">
        <v>8953</v>
      </c>
      <c r="V3516" t="s">
        <v>8948</v>
      </c>
      <c r="W3516" t="s">
        <v>7860</v>
      </c>
      <c r="X3516" t="s">
        <v>186</v>
      </c>
      <c r="Y3516" t="s">
        <v>48</v>
      </c>
      <c r="Z3516" t="s">
        <v>5</v>
      </c>
      <c r="AA3516" t="s">
        <v>20737</v>
      </c>
      <c r="AB3516" t="s">
        <v>545</v>
      </c>
      <c r="AC3516">
        <v>1</v>
      </c>
    </row>
    <row r="3517" spans="1:29" x14ac:dyDescent="0.3">
      <c r="A3517" t="s">
        <v>3</v>
      </c>
      <c r="B3517" t="s">
        <v>8626</v>
      </c>
      <c r="C3517" t="s">
        <v>8949</v>
      </c>
      <c r="D3517" t="s">
        <v>201</v>
      </c>
      <c r="E3517" t="s">
        <v>202</v>
      </c>
      <c r="F3517" t="s">
        <v>203</v>
      </c>
      <c r="G3517" t="s">
        <v>5996</v>
      </c>
      <c r="H3517" t="s">
        <v>36</v>
      </c>
      <c r="I3517" t="s">
        <v>6</v>
      </c>
      <c r="J3517" t="s">
        <v>176</v>
      </c>
      <c r="K3517" t="s">
        <v>8950</v>
      </c>
      <c r="L3517" t="s">
        <v>178</v>
      </c>
      <c r="M3517" t="s">
        <v>391</v>
      </c>
      <c r="N3517" t="s">
        <v>8951</v>
      </c>
      <c r="O3517" t="s">
        <v>8952</v>
      </c>
      <c r="P3517" t="s">
        <v>182</v>
      </c>
      <c r="Q3517">
        <v>17</v>
      </c>
      <c r="R3517" t="s">
        <v>7765</v>
      </c>
      <c r="S3517">
        <v>1</v>
      </c>
      <c r="T3517">
        <v>1</v>
      </c>
      <c r="U3517" t="s">
        <v>8953</v>
      </c>
      <c r="V3517" t="s">
        <v>8948</v>
      </c>
      <c r="W3517" t="s">
        <v>7860</v>
      </c>
      <c r="X3517" t="s">
        <v>186</v>
      </c>
      <c r="Y3517" t="s">
        <v>48</v>
      </c>
      <c r="Z3517" t="s">
        <v>16</v>
      </c>
      <c r="AA3517" t="s">
        <v>20738</v>
      </c>
      <c r="AB3517" t="s">
        <v>545</v>
      </c>
      <c r="AC3517">
        <v>1</v>
      </c>
    </row>
    <row r="3518" spans="1:29" x14ac:dyDescent="0.3">
      <c r="A3518" t="s">
        <v>3</v>
      </c>
      <c r="B3518" t="s">
        <v>8626</v>
      </c>
      <c r="C3518" t="s">
        <v>8949</v>
      </c>
      <c r="D3518" t="s">
        <v>201</v>
      </c>
      <c r="E3518" t="s">
        <v>202</v>
      </c>
      <c r="F3518" t="s">
        <v>203</v>
      </c>
      <c r="G3518" t="s">
        <v>5996</v>
      </c>
      <c r="H3518" t="s">
        <v>36</v>
      </c>
      <c r="I3518" t="s">
        <v>6</v>
      </c>
      <c r="J3518" t="s">
        <v>176</v>
      </c>
      <c r="K3518" t="s">
        <v>8950</v>
      </c>
      <c r="L3518" t="s">
        <v>178</v>
      </c>
      <c r="M3518" t="s">
        <v>391</v>
      </c>
      <c r="N3518" t="s">
        <v>8951</v>
      </c>
      <c r="O3518" t="s">
        <v>8952</v>
      </c>
      <c r="P3518" t="s">
        <v>182</v>
      </c>
      <c r="Q3518">
        <v>17</v>
      </c>
      <c r="R3518" t="s">
        <v>7765</v>
      </c>
      <c r="S3518">
        <v>1</v>
      </c>
      <c r="T3518">
        <v>1</v>
      </c>
      <c r="U3518" t="s">
        <v>8953</v>
      </c>
      <c r="V3518" t="s">
        <v>8948</v>
      </c>
      <c r="W3518" t="s">
        <v>7860</v>
      </c>
      <c r="X3518" t="s">
        <v>186</v>
      </c>
      <c r="Y3518" t="s">
        <v>48</v>
      </c>
      <c r="Z3518" t="s">
        <v>12</v>
      </c>
      <c r="AA3518" t="s">
        <v>20739</v>
      </c>
      <c r="AB3518" t="s">
        <v>545</v>
      </c>
      <c r="AC3518">
        <v>1</v>
      </c>
    </row>
    <row r="3519" spans="1:29" x14ac:dyDescent="0.3">
      <c r="A3519" t="s">
        <v>3</v>
      </c>
      <c r="B3519" t="s">
        <v>8626</v>
      </c>
      <c r="C3519" t="s">
        <v>8954</v>
      </c>
      <c r="D3519" t="s">
        <v>201</v>
      </c>
      <c r="E3519" t="s">
        <v>202</v>
      </c>
      <c r="F3519" t="s">
        <v>203</v>
      </c>
      <c r="G3519" t="s">
        <v>3641</v>
      </c>
      <c r="H3519" t="s">
        <v>133</v>
      </c>
      <c r="I3519" t="s">
        <v>6</v>
      </c>
      <c r="J3519" t="s">
        <v>176</v>
      </c>
      <c r="K3519" t="s">
        <v>8955</v>
      </c>
      <c r="L3519" t="s">
        <v>178</v>
      </c>
      <c r="M3519" t="s">
        <v>391</v>
      </c>
      <c r="N3519" t="s">
        <v>8956</v>
      </c>
      <c r="O3519" t="s">
        <v>8957</v>
      </c>
      <c r="P3519" t="s">
        <v>182</v>
      </c>
      <c r="Q3519">
        <v>17</v>
      </c>
      <c r="R3519" t="s">
        <v>5165</v>
      </c>
      <c r="S3519">
        <v>1</v>
      </c>
      <c r="T3519">
        <v>1</v>
      </c>
      <c r="U3519" t="s">
        <v>8958</v>
      </c>
      <c r="V3519" t="s">
        <v>8959</v>
      </c>
      <c r="W3519" t="s">
        <v>7860</v>
      </c>
      <c r="X3519" t="s">
        <v>186</v>
      </c>
      <c r="Y3519" t="s">
        <v>48</v>
      </c>
      <c r="Z3519" t="s">
        <v>5</v>
      </c>
      <c r="AA3519" t="s">
        <v>20737</v>
      </c>
      <c r="AB3519" t="s">
        <v>582</v>
      </c>
      <c r="AC3519">
        <v>1</v>
      </c>
    </row>
    <row r="3520" spans="1:29" x14ac:dyDescent="0.3">
      <c r="A3520" t="s">
        <v>3</v>
      </c>
      <c r="B3520" t="s">
        <v>8626</v>
      </c>
      <c r="C3520" t="s">
        <v>8954</v>
      </c>
      <c r="D3520" t="s">
        <v>201</v>
      </c>
      <c r="E3520" t="s">
        <v>202</v>
      </c>
      <c r="F3520" t="s">
        <v>203</v>
      </c>
      <c r="G3520" t="s">
        <v>3641</v>
      </c>
      <c r="H3520" t="s">
        <v>133</v>
      </c>
      <c r="I3520" t="s">
        <v>6</v>
      </c>
      <c r="J3520" t="s">
        <v>176</v>
      </c>
      <c r="K3520" t="s">
        <v>8955</v>
      </c>
      <c r="L3520" t="s">
        <v>178</v>
      </c>
      <c r="M3520" t="s">
        <v>391</v>
      </c>
      <c r="N3520" t="s">
        <v>8956</v>
      </c>
      <c r="O3520" t="s">
        <v>8957</v>
      </c>
      <c r="P3520" t="s">
        <v>182</v>
      </c>
      <c r="Q3520">
        <v>17</v>
      </c>
      <c r="R3520" t="s">
        <v>5165</v>
      </c>
      <c r="S3520">
        <v>1</v>
      </c>
      <c r="T3520">
        <v>1</v>
      </c>
      <c r="U3520" t="s">
        <v>8958</v>
      </c>
      <c r="V3520" t="s">
        <v>8959</v>
      </c>
      <c r="W3520" t="s">
        <v>7860</v>
      </c>
      <c r="X3520" t="s">
        <v>186</v>
      </c>
      <c r="Y3520" t="s">
        <v>48</v>
      </c>
      <c r="Z3520" t="s">
        <v>16</v>
      </c>
      <c r="AA3520" t="s">
        <v>20738</v>
      </c>
      <c r="AB3520" t="s">
        <v>582</v>
      </c>
      <c r="AC3520">
        <v>1</v>
      </c>
    </row>
    <row r="3521" spans="1:29" x14ac:dyDescent="0.3">
      <c r="A3521" t="s">
        <v>3</v>
      </c>
      <c r="B3521" t="s">
        <v>8626</v>
      </c>
      <c r="C3521" t="s">
        <v>8954</v>
      </c>
      <c r="D3521" t="s">
        <v>201</v>
      </c>
      <c r="E3521" t="s">
        <v>202</v>
      </c>
      <c r="F3521" t="s">
        <v>203</v>
      </c>
      <c r="G3521" t="s">
        <v>3641</v>
      </c>
      <c r="H3521" t="s">
        <v>133</v>
      </c>
      <c r="I3521" t="s">
        <v>6</v>
      </c>
      <c r="J3521" t="s">
        <v>176</v>
      </c>
      <c r="K3521" t="s">
        <v>8955</v>
      </c>
      <c r="L3521" t="s">
        <v>178</v>
      </c>
      <c r="M3521" t="s">
        <v>391</v>
      </c>
      <c r="N3521" t="s">
        <v>8956</v>
      </c>
      <c r="O3521" t="s">
        <v>8957</v>
      </c>
      <c r="P3521" t="s">
        <v>182</v>
      </c>
      <c r="Q3521">
        <v>17</v>
      </c>
      <c r="R3521" t="s">
        <v>5165</v>
      </c>
      <c r="S3521">
        <v>1</v>
      </c>
      <c r="T3521">
        <v>1</v>
      </c>
      <c r="U3521" t="s">
        <v>8958</v>
      </c>
      <c r="V3521" t="s">
        <v>8959</v>
      </c>
      <c r="W3521" t="s">
        <v>7860</v>
      </c>
      <c r="X3521" t="s">
        <v>186</v>
      </c>
      <c r="Y3521" t="s">
        <v>48</v>
      </c>
      <c r="Z3521" t="s">
        <v>12</v>
      </c>
      <c r="AA3521" t="s">
        <v>20739</v>
      </c>
      <c r="AB3521" t="s">
        <v>582</v>
      </c>
      <c r="AC3521">
        <v>1</v>
      </c>
    </row>
    <row r="3522" spans="1:29" x14ac:dyDescent="0.3">
      <c r="A3522" t="s">
        <v>3</v>
      </c>
      <c r="B3522" t="s">
        <v>8626</v>
      </c>
      <c r="C3522" t="s">
        <v>8960</v>
      </c>
      <c r="D3522" t="s">
        <v>2037</v>
      </c>
      <c r="E3522" t="s">
        <v>8961</v>
      </c>
      <c r="F3522" t="s">
        <v>8962</v>
      </c>
      <c r="G3522" t="s">
        <v>391</v>
      </c>
      <c r="H3522" t="s">
        <v>10</v>
      </c>
      <c r="I3522" t="s">
        <v>6</v>
      </c>
      <c r="J3522" t="s">
        <v>176</v>
      </c>
      <c r="K3522" t="s">
        <v>8963</v>
      </c>
      <c r="L3522" t="s">
        <v>178</v>
      </c>
      <c r="M3522" t="s">
        <v>245</v>
      </c>
      <c r="N3522" t="s">
        <v>8964</v>
      </c>
      <c r="O3522" t="s">
        <v>8965</v>
      </c>
      <c r="P3522" t="s">
        <v>182</v>
      </c>
      <c r="Q3522">
        <v>17</v>
      </c>
      <c r="R3522" t="s">
        <v>542</v>
      </c>
      <c r="S3522">
        <v>1</v>
      </c>
      <c r="T3522">
        <v>1</v>
      </c>
      <c r="U3522" t="s">
        <v>8966</v>
      </c>
      <c r="V3522" t="s">
        <v>8967</v>
      </c>
      <c r="W3522" t="s">
        <v>7860</v>
      </c>
      <c r="X3522" t="s">
        <v>186</v>
      </c>
      <c r="Y3522" t="s">
        <v>48</v>
      </c>
      <c r="Z3522" t="s">
        <v>5</v>
      </c>
      <c r="AA3522" t="s">
        <v>20737</v>
      </c>
      <c r="AB3522" t="s">
        <v>4602</v>
      </c>
      <c r="AC3522">
        <v>1</v>
      </c>
    </row>
    <row r="3523" spans="1:29" x14ac:dyDescent="0.3">
      <c r="A3523" t="s">
        <v>3</v>
      </c>
      <c r="B3523" t="s">
        <v>8626</v>
      </c>
      <c r="C3523" t="s">
        <v>8960</v>
      </c>
      <c r="D3523" t="s">
        <v>2037</v>
      </c>
      <c r="E3523" t="s">
        <v>8961</v>
      </c>
      <c r="F3523" t="s">
        <v>8962</v>
      </c>
      <c r="G3523" t="s">
        <v>391</v>
      </c>
      <c r="H3523" t="s">
        <v>10</v>
      </c>
      <c r="I3523" t="s">
        <v>6</v>
      </c>
      <c r="J3523" t="s">
        <v>176</v>
      </c>
      <c r="K3523" t="s">
        <v>8963</v>
      </c>
      <c r="L3523" t="s">
        <v>178</v>
      </c>
      <c r="M3523" t="s">
        <v>245</v>
      </c>
      <c r="N3523" t="s">
        <v>8964</v>
      </c>
      <c r="O3523" t="s">
        <v>8965</v>
      </c>
      <c r="P3523" t="s">
        <v>182</v>
      </c>
      <c r="Q3523">
        <v>17</v>
      </c>
      <c r="R3523" t="s">
        <v>542</v>
      </c>
      <c r="S3523">
        <v>1</v>
      </c>
      <c r="T3523">
        <v>1</v>
      </c>
      <c r="U3523" t="s">
        <v>8966</v>
      </c>
      <c r="V3523" t="s">
        <v>8967</v>
      </c>
      <c r="W3523" t="s">
        <v>7860</v>
      </c>
      <c r="X3523" t="s">
        <v>186</v>
      </c>
      <c r="Y3523" t="s">
        <v>48</v>
      </c>
      <c r="Z3523" t="s">
        <v>16</v>
      </c>
      <c r="AA3523" t="s">
        <v>20738</v>
      </c>
      <c r="AB3523" t="s">
        <v>4602</v>
      </c>
      <c r="AC3523">
        <v>1</v>
      </c>
    </row>
    <row r="3524" spans="1:29" x14ac:dyDescent="0.3">
      <c r="A3524" t="s">
        <v>3</v>
      </c>
      <c r="B3524" t="s">
        <v>8626</v>
      </c>
      <c r="C3524" t="s">
        <v>8960</v>
      </c>
      <c r="D3524" t="s">
        <v>2037</v>
      </c>
      <c r="E3524" t="s">
        <v>8961</v>
      </c>
      <c r="F3524" t="s">
        <v>8962</v>
      </c>
      <c r="G3524" t="s">
        <v>391</v>
      </c>
      <c r="H3524" t="s">
        <v>10</v>
      </c>
      <c r="I3524" t="s">
        <v>6</v>
      </c>
      <c r="J3524" t="s">
        <v>176</v>
      </c>
      <c r="K3524" t="s">
        <v>8963</v>
      </c>
      <c r="L3524" t="s">
        <v>178</v>
      </c>
      <c r="M3524" t="s">
        <v>245</v>
      </c>
      <c r="N3524" t="s">
        <v>8964</v>
      </c>
      <c r="O3524" t="s">
        <v>8965</v>
      </c>
      <c r="P3524" t="s">
        <v>182</v>
      </c>
      <c r="Q3524">
        <v>17</v>
      </c>
      <c r="R3524" t="s">
        <v>542</v>
      </c>
      <c r="S3524">
        <v>1</v>
      </c>
      <c r="T3524">
        <v>1</v>
      </c>
      <c r="U3524" t="s">
        <v>8966</v>
      </c>
      <c r="V3524" t="s">
        <v>8967</v>
      </c>
      <c r="W3524" t="s">
        <v>7860</v>
      </c>
      <c r="X3524" t="s">
        <v>186</v>
      </c>
      <c r="Y3524" t="s">
        <v>48</v>
      </c>
      <c r="Z3524" t="s">
        <v>12</v>
      </c>
      <c r="AA3524" t="s">
        <v>20739</v>
      </c>
      <c r="AB3524" t="s">
        <v>4602</v>
      </c>
      <c r="AC3524">
        <v>1</v>
      </c>
    </row>
    <row r="3525" spans="1:29" x14ac:dyDescent="0.3">
      <c r="A3525" t="s">
        <v>3</v>
      </c>
      <c r="B3525" t="s">
        <v>8626</v>
      </c>
      <c r="C3525" t="s">
        <v>8968</v>
      </c>
      <c r="D3525" t="s">
        <v>1457</v>
      </c>
      <c r="E3525" t="s">
        <v>8969</v>
      </c>
      <c r="F3525" t="s">
        <v>8970</v>
      </c>
      <c r="G3525" t="s">
        <v>6340</v>
      </c>
      <c r="H3525" t="s">
        <v>131</v>
      </c>
      <c r="I3525" t="s">
        <v>6</v>
      </c>
      <c r="J3525" t="s">
        <v>176</v>
      </c>
      <c r="K3525" t="s">
        <v>8971</v>
      </c>
      <c r="L3525" t="s">
        <v>178</v>
      </c>
      <c r="M3525" t="s">
        <v>386</v>
      </c>
      <c r="N3525" t="s">
        <v>8972</v>
      </c>
      <c r="O3525" t="s">
        <v>8973</v>
      </c>
      <c r="P3525" t="s">
        <v>182</v>
      </c>
      <c r="Q3525">
        <v>12</v>
      </c>
      <c r="R3525" t="s">
        <v>7765</v>
      </c>
      <c r="S3525">
        <v>1</v>
      </c>
      <c r="T3525">
        <v>1</v>
      </c>
      <c r="U3525" t="s">
        <v>8974</v>
      </c>
      <c r="V3525" t="s">
        <v>8975</v>
      </c>
      <c r="W3525" t="s">
        <v>117</v>
      </c>
      <c r="X3525" t="s">
        <v>186</v>
      </c>
      <c r="Y3525" t="s">
        <v>48</v>
      </c>
      <c r="Z3525" t="s">
        <v>16</v>
      </c>
      <c r="AA3525" t="s">
        <v>20738</v>
      </c>
      <c r="AB3525" t="s">
        <v>545</v>
      </c>
      <c r="AC3525">
        <v>1</v>
      </c>
    </row>
    <row r="3526" spans="1:29" x14ac:dyDescent="0.3">
      <c r="A3526" t="s">
        <v>3</v>
      </c>
      <c r="B3526" t="s">
        <v>8626</v>
      </c>
      <c r="C3526" t="s">
        <v>8968</v>
      </c>
      <c r="D3526" t="s">
        <v>1457</v>
      </c>
      <c r="E3526" t="s">
        <v>8969</v>
      </c>
      <c r="F3526" t="s">
        <v>8970</v>
      </c>
      <c r="G3526" t="s">
        <v>6340</v>
      </c>
      <c r="H3526" t="s">
        <v>131</v>
      </c>
      <c r="I3526" t="s">
        <v>6</v>
      </c>
      <c r="J3526" t="s">
        <v>176</v>
      </c>
      <c r="K3526" t="s">
        <v>8971</v>
      </c>
      <c r="L3526" t="s">
        <v>178</v>
      </c>
      <c r="M3526" t="s">
        <v>386</v>
      </c>
      <c r="N3526" t="s">
        <v>8972</v>
      </c>
      <c r="O3526" t="s">
        <v>8973</v>
      </c>
      <c r="P3526" t="s">
        <v>182</v>
      </c>
      <c r="Q3526">
        <v>12</v>
      </c>
      <c r="R3526" t="s">
        <v>7765</v>
      </c>
      <c r="S3526">
        <v>1</v>
      </c>
      <c r="T3526">
        <v>1</v>
      </c>
      <c r="U3526" t="s">
        <v>8974</v>
      </c>
      <c r="V3526" t="s">
        <v>8975</v>
      </c>
      <c r="W3526" t="s">
        <v>117</v>
      </c>
      <c r="X3526" t="s">
        <v>186</v>
      </c>
      <c r="Y3526" t="s">
        <v>48</v>
      </c>
      <c r="Z3526" t="s">
        <v>12</v>
      </c>
      <c r="AA3526" t="s">
        <v>20739</v>
      </c>
      <c r="AB3526" t="s">
        <v>545</v>
      </c>
      <c r="AC3526">
        <v>1</v>
      </c>
    </row>
    <row r="3527" spans="1:29" x14ac:dyDescent="0.3">
      <c r="A3527" t="s">
        <v>3</v>
      </c>
      <c r="B3527" t="s">
        <v>8626</v>
      </c>
      <c r="C3527" t="s">
        <v>8968</v>
      </c>
      <c r="D3527" t="s">
        <v>1457</v>
      </c>
      <c r="E3527" t="s">
        <v>8969</v>
      </c>
      <c r="F3527" t="s">
        <v>8970</v>
      </c>
      <c r="G3527" t="s">
        <v>6340</v>
      </c>
      <c r="H3527" t="s">
        <v>131</v>
      </c>
      <c r="I3527" t="s">
        <v>6</v>
      </c>
      <c r="J3527" t="s">
        <v>176</v>
      </c>
      <c r="K3527" t="s">
        <v>8976</v>
      </c>
      <c r="L3527" t="s">
        <v>178</v>
      </c>
      <c r="M3527" t="s">
        <v>386</v>
      </c>
      <c r="N3527" t="s">
        <v>8977</v>
      </c>
      <c r="O3527" t="s">
        <v>8978</v>
      </c>
      <c r="P3527" t="s">
        <v>182</v>
      </c>
      <c r="Q3527">
        <v>13</v>
      </c>
      <c r="R3527" t="s">
        <v>7765</v>
      </c>
      <c r="S3527">
        <v>1</v>
      </c>
      <c r="T3527">
        <v>1</v>
      </c>
      <c r="U3527" t="s">
        <v>8979</v>
      </c>
      <c r="V3527" t="s">
        <v>8980</v>
      </c>
      <c r="W3527" t="s">
        <v>115</v>
      </c>
      <c r="X3527" t="s">
        <v>186</v>
      </c>
      <c r="Y3527" t="s">
        <v>48</v>
      </c>
      <c r="Z3527" t="s">
        <v>16</v>
      </c>
      <c r="AA3527" t="s">
        <v>20738</v>
      </c>
      <c r="AB3527" t="s">
        <v>545</v>
      </c>
      <c r="AC3527">
        <v>1</v>
      </c>
    </row>
    <row r="3528" spans="1:29" x14ac:dyDescent="0.3">
      <c r="A3528" t="s">
        <v>3</v>
      </c>
      <c r="B3528" t="s">
        <v>8626</v>
      </c>
      <c r="C3528" t="s">
        <v>8968</v>
      </c>
      <c r="D3528" t="s">
        <v>1457</v>
      </c>
      <c r="E3528" t="s">
        <v>8969</v>
      </c>
      <c r="F3528" t="s">
        <v>8970</v>
      </c>
      <c r="G3528" t="s">
        <v>6340</v>
      </c>
      <c r="H3528" t="s">
        <v>131</v>
      </c>
      <c r="I3528" t="s">
        <v>6</v>
      </c>
      <c r="J3528" t="s">
        <v>176</v>
      </c>
      <c r="K3528" t="s">
        <v>8976</v>
      </c>
      <c r="L3528" t="s">
        <v>178</v>
      </c>
      <c r="M3528" t="s">
        <v>386</v>
      </c>
      <c r="N3528" t="s">
        <v>8977</v>
      </c>
      <c r="O3528" t="s">
        <v>8978</v>
      </c>
      <c r="P3528" t="s">
        <v>182</v>
      </c>
      <c r="Q3528">
        <v>13</v>
      </c>
      <c r="R3528" t="s">
        <v>7765</v>
      </c>
      <c r="S3528">
        <v>1</v>
      </c>
      <c r="T3528">
        <v>1</v>
      </c>
      <c r="U3528" t="s">
        <v>8979</v>
      </c>
      <c r="V3528" t="s">
        <v>8980</v>
      </c>
      <c r="W3528" t="s">
        <v>115</v>
      </c>
      <c r="X3528" t="s">
        <v>186</v>
      </c>
      <c r="Y3528" t="s">
        <v>48</v>
      </c>
      <c r="Z3528" t="s">
        <v>12</v>
      </c>
      <c r="AA3528" t="s">
        <v>20739</v>
      </c>
      <c r="AB3528" t="s">
        <v>545</v>
      </c>
      <c r="AC3528">
        <v>1</v>
      </c>
    </row>
    <row r="3529" spans="1:29" x14ac:dyDescent="0.3">
      <c r="A3529" t="s">
        <v>3</v>
      </c>
      <c r="B3529" t="s">
        <v>8626</v>
      </c>
      <c r="C3529" t="s">
        <v>8981</v>
      </c>
      <c r="D3529" t="s">
        <v>1620</v>
      </c>
      <c r="E3529" t="s">
        <v>8982</v>
      </c>
      <c r="F3529" t="s">
        <v>8983</v>
      </c>
      <c r="G3529" t="s">
        <v>391</v>
      </c>
      <c r="H3529" t="s">
        <v>10</v>
      </c>
      <c r="I3529" t="s">
        <v>6</v>
      </c>
      <c r="J3529" t="s">
        <v>176</v>
      </c>
      <c r="K3529" t="s">
        <v>8984</v>
      </c>
      <c r="L3529" t="s">
        <v>178</v>
      </c>
      <c r="M3529" t="s">
        <v>470</v>
      </c>
      <c r="N3529" t="s">
        <v>8985</v>
      </c>
      <c r="O3529" t="s">
        <v>8986</v>
      </c>
      <c r="P3529" t="s">
        <v>182</v>
      </c>
      <c r="Q3529">
        <v>9</v>
      </c>
      <c r="R3529" t="s">
        <v>7510</v>
      </c>
      <c r="S3529">
        <v>1</v>
      </c>
      <c r="T3529">
        <v>1</v>
      </c>
      <c r="U3529" t="s">
        <v>8987</v>
      </c>
      <c r="V3529" t="s">
        <v>3145</v>
      </c>
      <c r="W3529" t="s">
        <v>502</v>
      </c>
      <c r="X3529" t="s">
        <v>186</v>
      </c>
      <c r="Y3529" t="s">
        <v>48</v>
      </c>
      <c r="Z3529" t="s">
        <v>5</v>
      </c>
      <c r="AA3529" t="s">
        <v>20737</v>
      </c>
      <c r="AB3529" t="s">
        <v>253</v>
      </c>
      <c r="AC3529">
        <v>1</v>
      </c>
    </row>
    <row r="3530" spans="1:29" x14ac:dyDescent="0.3">
      <c r="A3530" t="s">
        <v>3</v>
      </c>
      <c r="B3530" t="s">
        <v>8626</v>
      </c>
      <c r="C3530" t="s">
        <v>8981</v>
      </c>
      <c r="D3530" t="s">
        <v>1620</v>
      </c>
      <c r="E3530" t="s">
        <v>8982</v>
      </c>
      <c r="F3530" t="s">
        <v>8983</v>
      </c>
      <c r="G3530" t="s">
        <v>391</v>
      </c>
      <c r="H3530" t="s">
        <v>10</v>
      </c>
      <c r="I3530" t="s">
        <v>6</v>
      </c>
      <c r="J3530" t="s">
        <v>176</v>
      </c>
      <c r="K3530" t="s">
        <v>8984</v>
      </c>
      <c r="L3530" t="s">
        <v>178</v>
      </c>
      <c r="M3530" t="s">
        <v>470</v>
      </c>
      <c r="N3530" t="s">
        <v>8985</v>
      </c>
      <c r="O3530" t="s">
        <v>8986</v>
      </c>
      <c r="P3530" t="s">
        <v>182</v>
      </c>
      <c r="Q3530">
        <v>9</v>
      </c>
      <c r="R3530" t="s">
        <v>7510</v>
      </c>
      <c r="S3530">
        <v>1</v>
      </c>
      <c r="T3530">
        <v>1</v>
      </c>
      <c r="U3530" t="s">
        <v>8987</v>
      </c>
      <c r="V3530" t="s">
        <v>3145</v>
      </c>
      <c r="W3530" t="s">
        <v>502</v>
      </c>
      <c r="X3530" t="s">
        <v>186</v>
      </c>
      <c r="Y3530" t="s">
        <v>48</v>
      </c>
      <c r="Z3530" t="s">
        <v>16</v>
      </c>
      <c r="AA3530" t="s">
        <v>20738</v>
      </c>
      <c r="AB3530" t="s">
        <v>253</v>
      </c>
      <c r="AC3530">
        <v>1</v>
      </c>
    </row>
    <row r="3531" spans="1:29" x14ac:dyDescent="0.3">
      <c r="A3531" t="s">
        <v>3</v>
      </c>
      <c r="B3531" t="s">
        <v>8626</v>
      </c>
      <c r="C3531" t="s">
        <v>8981</v>
      </c>
      <c r="D3531" t="s">
        <v>1620</v>
      </c>
      <c r="E3531" t="s">
        <v>8982</v>
      </c>
      <c r="F3531" t="s">
        <v>8983</v>
      </c>
      <c r="G3531" t="s">
        <v>391</v>
      </c>
      <c r="H3531" t="s">
        <v>10</v>
      </c>
      <c r="I3531" t="s">
        <v>6</v>
      </c>
      <c r="J3531" t="s">
        <v>176</v>
      </c>
      <c r="K3531" t="s">
        <v>8988</v>
      </c>
      <c r="L3531" t="s">
        <v>178</v>
      </c>
      <c r="M3531" t="s">
        <v>470</v>
      </c>
      <c r="N3531" t="s">
        <v>8989</v>
      </c>
      <c r="O3531" t="s">
        <v>8990</v>
      </c>
      <c r="P3531" t="s">
        <v>182</v>
      </c>
      <c r="Q3531">
        <v>8</v>
      </c>
      <c r="R3531" t="s">
        <v>478</v>
      </c>
      <c r="S3531">
        <v>1</v>
      </c>
      <c r="T3531">
        <v>1</v>
      </c>
      <c r="U3531" t="s">
        <v>8991</v>
      </c>
      <c r="V3531" t="s">
        <v>1145</v>
      </c>
      <c r="W3531" t="s">
        <v>429</v>
      </c>
      <c r="X3531" t="s">
        <v>186</v>
      </c>
      <c r="Y3531" t="s">
        <v>48</v>
      </c>
      <c r="Z3531" t="s">
        <v>5</v>
      </c>
      <c r="AA3531" t="s">
        <v>20737</v>
      </c>
      <c r="AB3531" t="s">
        <v>253</v>
      </c>
      <c r="AC3531">
        <v>1</v>
      </c>
    </row>
    <row r="3532" spans="1:29" x14ac:dyDescent="0.3">
      <c r="A3532" t="s">
        <v>3</v>
      </c>
      <c r="B3532" t="s">
        <v>8626</v>
      </c>
      <c r="C3532" t="s">
        <v>8981</v>
      </c>
      <c r="D3532" t="s">
        <v>1620</v>
      </c>
      <c r="E3532" t="s">
        <v>8982</v>
      </c>
      <c r="F3532" t="s">
        <v>8983</v>
      </c>
      <c r="G3532" t="s">
        <v>391</v>
      </c>
      <c r="H3532" t="s">
        <v>10</v>
      </c>
      <c r="I3532" t="s">
        <v>6</v>
      </c>
      <c r="J3532" t="s">
        <v>176</v>
      </c>
      <c r="K3532" t="s">
        <v>8988</v>
      </c>
      <c r="L3532" t="s">
        <v>178</v>
      </c>
      <c r="M3532" t="s">
        <v>470</v>
      </c>
      <c r="N3532" t="s">
        <v>8989</v>
      </c>
      <c r="O3532" t="s">
        <v>8990</v>
      </c>
      <c r="P3532" t="s">
        <v>182</v>
      </c>
      <c r="Q3532">
        <v>8</v>
      </c>
      <c r="R3532" t="s">
        <v>478</v>
      </c>
      <c r="S3532">
        <v>1</v>
      </c>
      <c r="T3532">
        <v>1</v>
      </c>
      <c r="U3532" t="s">
        <v>8991</v>
      </c>
      <c r="V3532" t="s">
        <v>1145</v>
      </c>
      <c r="W3532" t="s">
        <v>429</v>
      </c>
      <c r="X3532" t="s">
        <v>186</v>
      </c>
      <c r="Y3532" t="s">
        <v>48</v>
      </c>
      <c r="Z3532" t="s">
        <v>16</v>
      </c>
      <c r="AA3532" t="s">
        <v>20738</v>
      </c>
      <c r="AB3532" t="s">
        <v>253</v>
      </c>
      <c r="AC3532">
        <v>1</v>
      </c>
    </row>
    <row r="3533" spans="1:29" x14ac:dyDescent="0.3">
      <c r="A3533" t="s">
        <v>3</v>
      </c>
      <c r="B3533" t="s">
        <v>8626</v>
      </c>
      <c r="C3533" t="s">
        <v>8981</v>
      </c>
      <c r="D3533" t="s">
        <v>1620</v>
      </c>
      <c r="E3533" t="s">
        <v>8982</v>
      </c>
      <c r="F3533" t="s">
        <v>8983</v>
      </c>
      <c r="G3533" t="s">
        <v>391</v>
      </c>
      <c r="H3533" t="s">
        <v>10</v>
      </c>
      <c r="I3533" t="s">
        <v>6</v>
      </c>
      <c r="J3533" t="s">
        <v>176</v>
      </c>
      <c r="K3533" t="s">
        <v>8992</v>
      </c>
      <c r="L3533" t="s">
        <v>178</v>
      </c>
      <c r="M3533" t="s">
        <v>470</v>
      </c>
      <c r="N3533" t="s">
        <v>8993</v>
      </c>
      <c r="O3533" t="s">
        <v>8994</v>
      </c>
      <c r="P3533" t="s">
        <v>182</v>
      </c>
      <c r="Q3533">
        <v>8</v>
      </c>
      <c r="R3533" t="s">
        <v>391</v>
      </c>
      <c r="S3533">
        <v>1</v>
      </c>
      <c r="T3533">
        <v>1</v>
      </c>
      <c r="U3533" t="s">
        <v>8995</v>
      </c>
      <c r="V3533" t="s">
        <v>1140</v>
      </c>
      <c r="W3533" t="s">
        <v>514</v>
      </c>
      <c r="X3533" t="s">
        <v>186</v>
      </c>
      <c r="Y3533" t="s">
        <v>48</v>
      </c>
      <c r="Z3533" t="s">
        <v>5</v>
      </c>
      <c r="AA3533" t="s">
        <v>20737</v>
      </c>
      <c r="AB3533" t="s">
        <v>253</v>
      </c>
      <c r="AC3533">
        <v>1</v>
      </c>
    </row>
    <row r="3534" spans="1:29" x14ac:dyDescent="0.3">
      <c r="A3534" t="s">
        <v>3</v>
      </c>
      <c r="B3534" t="s">
        <v>8626</v>
      </c>
      <c r="C3534" t="s">
        <v>8981</v>
      </c>
      <c r="D3534" t="s">
        <v>1620</v>
      </c>
      <c r="E3534" t="s">
        <v>8982</v>
      </c>
      <c r="F3534" t="s">
        <v>8983</v>
      </c>
      <c r="G3534" t="s">
        <v>391</v>
      </c>
      <c r="H3534" t="s">
        <v>10</v>
      </c>
      <c r="I3534" t="s">
        <v>6</v>
      </c>
      <c r="J3534" t="s">
        <v>176</v>
      </c>
      <c r="K3534" t="s">
        <v>8992</v>
      </c>
      <c r="L3534" t="s">
        <v>178</v>
      </c>
      <c r="M3534" t="s">
        <v>470</v>
      </c>
      <c r="N3534" t="s">
        <v>8993</v>
      </c>
      <c r="O3534" t="s">
        <v>8994</v>
      </c>
      <c r="P3534" t="s">
        <v>182</v>
      </c>
      <c r="Q3534">
        <v>8</v>
      </c>
      <c r="R3534" t="s">
        <v>391</v>
      </c>
      <c r="S3534">
        <v>1</v>
      </c>
      <c r="T3534">
        <v>1</v>
      </c>
      <c r="U3534" t="s">
        <v>8995</v>
      </c>
      <c r="V3534" t="s">
        <v>1140</v>
      </c>
      <c r="W3534" t="s">
        <v>514</v>
      </c>
      <c r="X3534" t="s">
        <v>186</v>
      </c>
      <c r="Y3534" t="s">
        <v>48</v>
      </c>
      <c r="Z3534" t="s">
        <v>16</v>
      </c>
      <c r="AA3534" t="s">
        <v>20738</v>
      </c>
      <c r="AB3534" t="s">
        <v>253</v>
      </c>
      <c r="AC3534">
        <v>1</v>
      </c>
    </row>
    <row r="3535" spans="1:29" x14ac:dyDescent="0.3">
      <c r="A3535" t="s">
        <v>3</v>
      </c>
      <c r="B3535" t="s">
        <v>8626</v>
      </c>
      <c r="C3535" t="s">
        <v>8996</v>
      </c>
      <c r="D3535" t="s">
        <v>2037</v>
      </c>
      <c r="E3535" t="s">
        <v>8997</v>
      </c>
      <c r="F3535" t="s">
        <v>8998</v>
      </c>
      <c r="G3535" t="s">
        <v>5996</v>
      </c>
      <c r="H3535" t="s">
        <v>36</v>
      </c>
      <c r="I3535" t="s">
        <v>6</v>
      </c>
      <c r="J3535" t="s">
        <v>176</v>
      </c>
      <c r="K3535" t="s">
        <v>8999</v>
      </c>
      <c r="L3535" t="s">
        <v>178</v>
      </c>
      <c r="M3535" t="s">
        <v>478</v>
      </c>
      <c r="N3535" t="s">
        <v>9000</v>
      </c>
      <c r="O3535" t="s">
        <v>9001</v>
      </c>
      <c r="P3535" t="s">
        <v>182</v>
      </c>
      <c r="Q3535">
        <v>17</v>
      </c>
      <c r="R3535" t="s">
        <v>638</v>
      </c>
      <c r="S3535">
        <v>1</v>
      </c>
      <c r="T3535">
        <v>1</v>
      </c>
      <c r="U3535" t="s">
        <v>9002</v>
      </c>
      <c r="V3535" t="s">
        <v>9003</v>
      </c>
      <c r="W3535" t="s">
        <v>7860</v>
      </c>
      <c r="X3535" t="s">
        <v>186</v>
      </c>
      <c r="Y3535" t="s">
        <v>48</v>
      </c>
      <c r="Z3535" t="s">
        <v>5</v>
      </c>
      <c r="AA3535" t="s">
        <v>20737</v>
      </c>
      <c r="AB3535" t="s">
        <v>9004</v>
      </c>
      <c r="AC3535">
        <v>1</v>
      </c>
    </row>
    <row r="3536" spans="1:29" x14ac:dyDescent="0.3">
      <c r="A3536" t="s">
        <v>3</v>
      </c>
      <c r="B3536" t="s">
        <v>8626</v>
      </c>
      <c r="C3536" t="s">
        <v>8996</v>
      </c>
      <c r="D3536" t="s">
        <v>2037</v>
      </c>
      <c r="E3536" t="s">
        <v>8997</v>
      </c>
      <c r="F3536" t="s">
        <v>8998</v>
      </c>
      <c r="G3536" t="s">
        <v>5996</v>
      </c>
      <c r="H3536" t="s">
        <v>36</v>
      </c>
      <c r="I3536" t="s">
        <v>6</v>
      </c>
      <c r="J3536" t="s">
        <v>176</v>
      </c>
      <c r="K3536" t="s">
        <v>8999</v>
      </c>
      <c r="L3536" t="s">
        <v>178</v>
      </c>
      <c r="M3536" t="s">
        <v>478</v>
      </c>
      <c r="N3536" t="s">
        <v>9000</v>
      </c>
      <c r="O3536" t="s">
        <v>9001</v>
      </c>
      <c r="P3536" t="s">
        <v>182</v>
      </c>
      <c r="Q3536">
        <v>17</v>
      </c>
      <c r="R3536" t="s">
        <v>638</v>
      </c>
      <c r="S3536">
        <v>1</v>
      </c>
      <c r="T3536">
        <v>1</v>
      </c>
      <c r="U3536" t="s">
        <v>9002</v>
      </c>
      <c r="V3536" t="s">
        <v>9003</v>
      </c>
      <c r="W3536" t="s">
        <v>7860</v>
      </c>
      <c r="X3536" t="s">
        <v>186</v>
      </c>
      <c r="Y3536" t="s">
        <v>48</v>
      </c>
      <c r="Z3536" t="s">
        <v>16</v>
      </c>
      <c r="AA3536" t="s">
        <v>20738</v>
      </c>
      <c r="AB3536" t="s">
        <v>9004</v>
      </c>
      <c r="AC3536">
        <v>1</v>
      </c>
    </row>
    <row r="3537" spans="1:29" x14ac:dyDescent="0.3">
      <c r="A3537" t="s">
        <v>3</v>
      </c>
      <c r="B3537" t="s">
        <v>8626</v>
      </c>
      <c r="C3537" t="s">
        <v>8996</v>
      </c>
      <c r="D3537" t="s">
        <v>2037</v>
      </c>
      <c r="E3537" t="s">
        <v>8997</v>
      </c>
      <c r="F3537" t="s">
        <v>8998</v>
      </c>
      <c r="G3537" t="s">
        <v>5996</v>
      </c>
      <c r="H3537" t="s">
        <v>36</v>
      </c>
      <c r="I3537" t="s">
        <v>6</v>
      </c>
      <c r="J3537" t="s">
        <v>176</v>
      </c>
      <c r="K3537" t="s">
        <v>8999</v>
      </c>
      <c r="L3537" t="s">
        <v>178</v>
      </c>
      <c r="M3537" t="s">
        <v>478</v>
      </c>
      <c r="N3537" t="s">
        <v>9000</v>
      </c>
      <c r="O3537" t="s">
        <v>9001</v>
      </c>
      <c r="P3537" t="s">
        <v>182</v>
      </c>
      <c r="Q3537">
        <v>17</v>
      </c>
      <c r="R3537" t="s">
        <v>638</v>
      </c>
      <c r="S3537">
        <v>1</v>
      </c>
      <c r="T3537">
        <v>1</v>
      </c>
      <c r="U3537" t="s">
        <v>9002</v>
      </c>
      <c r="V3537" t="s">
        <v>9003</v>
      </c>
      <c r="W3537" t="s">
        <v>7860</v>
      </c>
      <c r="X3537" t="s">
        <v>186</v>
      </c>
      <c r="Y3537" t="s">
        <v>48</v>
      </c>
      <c r="Z3537" t="s">
        <v>12</v>
      </c>
      <c r="AA3537" t="s">
        <v>20739</v>
      </c>
      <c r="AB3537" t="s">
        <v>9004</v>
      </c>
      <c r="AC3537">
        <v>1</v>
      </c>
    </row>
    <row r="3538" spans="1:29" x14ac:dyDescent="0.3">
      <c r="A3538" t="s">
        <v>3</v>
      </c>
      <c r="B3538" t="s">
        <v>8626</v>
      </c>
      <c r="C3538" t="s">
        <v>9005</v>
      </c>
      <c r="D3538" t="s">
        <v>1042</v>
      </c>
      <c r="E3538" t="s">
        <v>9006</v>
      </c>
      <c r="F3538" t="s">
        <v>9007</v>
      </c>
      <c r="G3538" t="s">
        <v>478</v>
      </c>
      <c r="H3538" t="s">
        <v>37</v>
      </c>
      <c r="I3538" t="s">
        <v>6</v>
      </c>
      <c r="J3538" t="s">
        <v>176</v>
      </c>
      <c r="K3538" t="s">
        <v>9008</v>
      </c>
      <c r="L3538" t="s">
        <v>178</v>
      </c>
      <c r="M3538" t="s">
        <v>391</v>
      </c>
      <c r="N3538" t="s">
        <v>9009</v>
      </c>
      <c r="O3538" t="s">
        <v>9010</v>
      </c>
      <c r="P3538" t="s">
        <v>182</v>
      </c>
      <c r="Q3538">
        <v>0</v>
      </c>
      <c r="R3538" t="s">
        <v>5165</v>
      </c>
      <c r="S3538">
        <v>1</v>
      </c>
      <c r="T3538">
        <v>1</v>
      </c>
      <c r="U3538" t="s">
        <v>9011</v>
      </c>
      <c r="V3538" t="s">
        <v>9012</v>
      </c>
      <c r="W3538" t="s">
        <v>209</v>
      </c>
      <c r="X3538" t="s">
        <v>186</v>
      </c>
      <c r="Y3538" t="s">
        <v>48</v>
      </c>
      <c r="Z3538" t="s">
        <v>5</v>
      </c>
      <c r="AA3538" t="s">
        <v>20737</v>
      </c>
      <c r="AB3538" t="s">
        <v>467</v>
      </c>
      <c r="AC3538">
        <v>1</v>
      </c>
    </row>
    <row r="3539" spans="1:29" x14ac:dyDescent="0.3">
      <c r="A3539" t="s">
        <v>3</v>
      </c>
      <c r="B3539" t="s">
        <v>8626</v>
      </c>
      <c r="C3539" t="s">
        <v>9005</v>
      </c>
      <c r="D3539" t="s">
        <v>1042</v>
      </c>
      <c r="E3539" t="s">
        <v>9006</v>
      </c>
      <c r="F3539" t="s">
        <v>9007</v>
      </c>
      <c r="G3539" t="s">
        <v>478</v>
      </c>
      <c r="H3539" t="s">
        <v>37</v>
      </c>
      <c r="I3539" t="s">
        <v>6</v>
      </c>
      <c r="J3539" t="s">
        <v>176</v>
      </c>
      <c r="K3539" t="s">
        <v>9008</v>
      </c>
      <c r="L3539" t="s">
        <v>178</v>
      </c>
      <c r="M3539" t="s">
        <v>391</v>
      </c>
      <c r="N3539" t="s">
        <v>9009</v>
      </c>
      <c r="O3539" t="s">
        <v>9010</v>
      </c>
      <c r="P3539" t="s">
        <v>182</v>
      </c>
      <c r="Q3539">
        <v>0</v>
      </c>
      <c r="R3539" t="s">
        <v>5165</v>
      </c>
      <c r="S3539">
        <v>1</v>
      </c>
      <c r="T3539">
        <v>1</v>
      </c>
      <c r="U3539" t="s">
        <v>9011</v>
      </c>
      <c r="V3539" t="s">
        <v>9012</v>
      </c>
      <c r="W3539" t="s">
        <v>209</v>
      </c>
      <c r="X3539" t="s">
        <v>186</v>
      </c>
      <c r="Y3539" t="s">
        <v>48</v>
      </c>
      <c r="Z3539" t="s">
        <v>16</v>
      </c>
      <c r="AA3539" t="s">
        <v>20738</v>
      </c>
      <c r="AB3539" t="s">
        <v>467</v>
      </c>
      <c r="AC3539">
        <v>1</v>
      </c>
    </row>
    <row r="3540" spans="1:29" x14ac:dyDescent="0.3">
      <c r="A3540" t="s">
        <v>3</v>
      </c>
      <c r="B3540" t="s">
        <v>8626</v>
      </c>
      <c r="C3540" t="s">
        <v>9005</v>
      </c>
      <c r="D3540" t="s">
        <v>1042</v>
      </c>
      <c r="E3540" t="s">
        <v>9006</v>
      </c>
      <c r="F3540" t="s">
        <v>9007</v>
      </c>
      <c r="G3540" t="s">
        <v>478</v>
      </c>
      <c r="H3540" t="s">
        <v>37</v>
      </c>
      <c r="I3540" t="s">
        <v>6</v>
      </c>
      <c r="J3540" t="s">
        <v>176</v>
      </c>
      <c r="K3540" t="s">
        <v>9008</v>
      </c>
      <c r="L3540" t="s">
        <v>178</v>
      </c>
      <c r="M3540" t="s">
        <v>391</v>
      </c>
      <c r="N3540" t="s">
        <v>9009</v>
      </c>
      <c r="O3540" t="s">
        <v>9010</v>
      </c>
      <c r="P3540" t="s">
        <v>182</v>
      </c>
      <c r="Q3540">
        <v>0</v>
      </c>
      <c r="R3540" t="s">
        <v>5165</v>
      </c>
      <c r="S3540">
        <v>1</v>
      </c>
      <c r="T3540">
        <v>1</v>
      </c>
      <c r="U3540" t="s">
        <v>9011</v>
      </c>
      <c r="V3540" t="s">
        <v>9012</v>
      </c>
      <c r="W3540" t="s">
        <v>209</v>
      </c>
      <c r="X3540" t="s">
        <v>186</v>
      </c>
      <c r="Y3540" t="s">
        <v>48</v>
      </c>
      <c r="Z3540" t="s">
        <v>12</v>
      </c>
      <c r="AA3540" t="s">
        <v>20739</v>
      </c>
      <c r="AB3540" t="s">
        <v>467</v>
      </c>
      <c r="AC3540">
        <v>1</v>
      </c>
    </row>
    <row r="3541" spans="1:29" x14ac:dyDescent="0.3">
      <c r="A3541" t="s">
        <v>3</v>
      </c>
      <c r="B3541" t="s">
        <v>8626</v>
      </c>
      <c r="C3541" t="s">
        <v>9013</v>
      </c>
      <c r="D3541" t="s">
        <v>1042</v>
      </c>
      <c r="E3541" t="s">
        <v>3857</v>
      </c>
      <c r="F3541" t="s">
        <v>3858</v>
      </c>
      <c r="G3541" t="s">
        <v>478</v>
      </c>
      <c r="H3541" t="s">
        <v>37</v>
      </c>
      <c r="I3541" t="s">
        <v>6</v>
      </c>
      <c r="J3541" t="s">
        <v>176</v>
      </c>
      <c r="K3541" t="s">
        <v>9014</v>
      </c>
      <c r="L3541" t="s">
        <v>178</v>
      </c>
      <c r="M3541" t="s">
        <v>467</v>
      </c>
      <c r="N3541" t="s">
        <v>9015</v>
      </c>
      <c r="O3541" t="s">
        <v>9016</v>
      </c>
      <c r="P3541" t="s">
        <v>182</v>
      </c>
      <c r="Q3541">
        <v>0</v>
      </c>
      <c r="R3541" t="s">
        <v>545</v>
      </c>
      <c r="S3541">
        <v>1</v>
      </c>
      <c r="T3541">
        <v>1</v>
      </c>
      <c r="U3541" t="s">
        <v>9017</v>
      </c>
      <c r="V3541" t="s">
        <v>7166</v>
      </c>
      <c r="W3541" t="s">
        <v>209</v>
      </c>
      <c r="X3541" t="s">
        <v>186</v>
      </c>
      <c r="Y3541" t="s">
        <v>48</v>
      </c>
      <c r="Z3541" t="s">
        <v>5</v>
      </c>
      <c r="AA3541" t="s">
        <v>20737</v>
      </c>
      <c r="AB3541" t="s">
        <v>2491</v>
      </c>
      <c r="AC3541">
        <v>1</v>
      </c>
    </row>
    <row r="3542" spans="1:29" x14ac:dyDescent="0.3">
      <c r="A3542" t="s">
        <v>3</v>
      </c>
      <c r="B3542" t="s">
        <v>8626</v>
      </c>
      <c r="C3542" t="s">
        <v>9013</v>
      </c>
      <c r="D3542" t="s">
        <v>1042</v>
      </c>
      <c r="E3542" t="s">
        <v>3857</v>
      </c>
      <c r="F3542" t="s">
        <v>3858</v>
      </c>
      <c r="G3542" t="s">
        <v>478</v>
      </c>
      <c r="H3542" t="s">
        <v>37</v>
      </c>
      <c r="I3542" t="s">
        <v>6</v>
      </c>
      <c r="J3542" t="s">
        <v>176</v>
      </c>
      <c r="K3542" t="s">
        <v>9014</v>
      </c>
      <c r="L3542" t="s">
        <v>178</v>
      </c>
      <c r="M3542" t="s">
        <v>467</v>
      </c>
      <c r="N3542" t="s">
        <v>9015</v>
      </c>
      <c r="O3542" t="s">
        <v>9016</v>
      </c>
      <c r="P3542" t="s">
        <v>182</v>
      </c>
      <c r="Q3542">
        <v>0</v>
      </c>
      <c r="R3542" t="s">
        <v>545</v>
      </c>
      <c r="S3542">
        <v>1</v>
      </c>
      <c r="T3542">
        <v>1</v>
      </c>
      <c r="U3542" t="s">
        <v>9017</v>
      </c>
      <c r="V3542" t="s">
        <v>7166</v>
      </c>
      <c r="W3542" t="s">
        <v>209</v>
      </c>
      <c r="X3542" t="s">
        <v>186</v>
      </c>
      <c r="Y3542" t="s">
        <v>48</v>
      </c>
      <c r="Z3542" t="s">
        <v>16</v>
      </c>
      <c r="AA3542" t="s">
        <v>20738</v>
      </c>
      <c r="AB3542" t="s">
        <v>2491</v>
      </c>
      <c r="AC3542">
        <v>1</v>
      </c>
    </row>
    <row r="3543" spans="1:29" x14ac:dyDescent="0.3">
      <c r="A3543" t="s">
        <v>3</v>
      </c>
      <c r="B3543" t="s">
        <v>8626</v>
      </c>
      <c r="C3543" t="s">
        <v>9013</v>
      </c>
      <c r="D3543" t="s">
        <v>1042</v>
      </c>
      <c r="E3543" t="s">
        <v>3857</v>
      </c>
      <c r="F3543" t="s">
        <v>3858</v>
      </c>
      <c r="G3543" t="s">
        <v>478</v>
      </c>
      <c r="H3543" t="s">
        <v>37</v>
      </c>
      <c r="I3543" t="s">
        <v>6</v>
      </c>
      <c r="J3543" t="s">
        <v>176</v>
      </c>
      <c r="K3543" t="s">
        <v>9014</v>
      </c>
      <c r="L3543" t="s">
        <v>178</v>
      </c>
      <c r="M3543" t="s">
        <v>467</v>
      </c>
      <c r="N3543" t="s">
        <v>9015</v>
      </c>
      <c r="O3543" t="s">
        <v>9016</v>
      </c>
      <c r="P3543" t="s">
        <v>182</v>
      </c>
      <c r="Q3543">
        <v>0</v>
      </c>
      <c r="R3543" t="s">
        <v>545</v>
      </c>
      <c r="S3543">
        <v>1</v>
      </c>
      <c r="T3543">
        <v>1</v>
      </c>
      <c r="U3543" t="s">
        <v>9017</v>
      </c>
      <c r="V3543" t="s">
        <v>7166</v>
      </c>
      <c r="W3543" t="s">
        <v>209</v>
      </c>
      <c r="X3543" t="s">
        <v>186</v>
      </c>
      <c r="Y3543" t="s">
        <v>48</v>
      </c>
      <c r="Z3543" t="s">
        <v>12</v>
      </c>
      <c r="AA3543" t="s">
        <v>20739</v>
      </c>
      <c r="AB3543" t="s">
        <v>2491</v>
      </c>
      <c r="AC3543">
        <v>1</v>
      </c>
    </row>
    <row r="3544" spans="1:29" x14ac:dyDescent="0.3">
      <c r="A3544" t="s">
        <v>3</v>
      </c>
      <c r="B3544" t="s">
        <v>8626</v>
      </c>
      <c r="C3544" t="s">
        <v>9018</v>
      </c>
      <c r="D3544" t="s">
        <v>6824</v>
      </c>
      <c r="E3544" t="s">
        <v>9019</v>
      </c>
      <c r="F3544" t="s">
        <v>9020</v>
      </c>
      <c r="G3544" t="s">
        <v>478</v>
      </c>
      <c r="H3544" t="s">
        <v>37</v>
      </c>
      <c r="I3544" t="s">
        <v>6</v>
      </c>
      <c r="J3544" t="s">
        <v>176</v>
      </c>
      <c r="K3544" t="s">
        <v>9021</v>
      </c>
      <c r="L3544" t="s">
        <v>178</v>
      </c>
      <c r="M3544" t="s">
        <v>559</v>
      </c>
      <c r="N3544" t="s">
        <v>9022</v>
      </c>
      <c r="O3544" t="s">
        <v>9023</v>
      </c>
      <c r="P3544" t="s">
        <v>182</v>
      </c>
      <c r="Q3544">
        <v>0</v>
      </c>
      <c r="R3544" t="s">
        <v>559</v>
      </c>
      <c r="S3544">
        <v>1</v>
      </c>
      <c r="T3544">
        <v>1</v>
      </c>
      <c r="U3544" t="s">
        <v>9024</v>
      </c>
      <c r="V3544" t="s">
        <v>7166</v>
      </c>
      <c r="W3544" t="s">
        <v>209</v>
      </c>
      <c r="X3544" t="s">
        <v>186</v>
      </c>
      <c r="Y3544" t="s">
        <v>48</v>
      </c>
      <c r="Z3544" t="s">
        <v>5</v>
      </c>
      <c r="AA3544" t="s">
        <v>20737</v>
      </c>
      <c r="AB3544" t="s">
        <v>9004</v>
      </c>
      <c r="AC3544">
        <v>1</v>
      </c>
    </row>
    <row r="3545" spans="1:29" x14ac:dyDescent="0.3">
      <c r="A3545" t="s">
        <v>3</v>
      </c>
      <c r="B3545" t="s">
        <v>8626</v>
      </c>
      <c r="C3545" t="s">
        <v>9018</v>
      </c>
      <c r="D3545" t="s">
        <v>6824</v>
      </c>
      <c r="E3545" t="s">
        <v>9019</v>
      </c>
      <c r="F3545" t="s">
        <v>9020</v>
      </c>
      <c r="G3545" t="s">
        <v>478</v>
      </c>
      <c r="H3545" t="s">
        <v>37</v>
      </c>
      <c r="I3545" t="s">
        <v>6</v>
      </c>
      <c r="J3545" t="s">
        <v>176</v>
      </c>
      <c r="K3545" t="s">
        <v>9021</v>
      </c>
      <c r="L3545" t="s">
        <v>178</v>
      </c>
      <c r="M3545" t="s">
        <v>559</v>
      </c>
      <c r="N3545" t="s">
        <v>9022</v>
      </c>
      <c r="O3545" t="s">
        <v>9023</v>
      </c>
      <c r="P3545" t="s">
        <v>182</v>
      </c>
      <c r="Q3545">
        <v>0</v>
      </c>
      <c r="R3545" t="s">
        <v>559</v>
      </c>
      <c r="S3545">
        <v>1</v>
      </c>
      <c r="T3545">
        <v>1</v>
      </c>
      <c r="U3545" t="s">
        <v>9024</v>
      </c>
      <c r="V3545" t="s">
        <v>7166</v>
      </c>
      <c r="W3545" t="s">
        <v>209</v>
      </c>
      <c r="X3545" t="s">
        <v>186</v>
      </c>
      <c r="Y3545" t="s">
        <v>48</v>
      </c>
      <c r="Z3545" t="s">
        <v>16</v>
      </c>
      <c r="AA3545" t="s">
        <v>20738</v>
      </c>
      <c r="AB3545" t="s">
        <v>9004</v>
      </c>
      <c r="AC3545">
        <v>1</v>
      </c>
    </row>
    <row r="3546" spans="1:29" x14ac:dyDescent="0.3">
      <c r="A3546" t="s">
        <v>3</v>
      </c>
      <c r="B3546" t="s">
        <v>8626</v>
      </c>
      <c r="C3546" t="s">
        <v>9018</v>
      </c>
      <c r="D3546" t="s">
        <v>6824</v>
      </c>
      <c r="E3546" t="s">
        <v>9019</v>
      </c>
      <c r="F3546" t="s">
        <v>9020</v>
      </c>
      <c r="G3546" t="s">
        <v>478</v>
      </c>
      <c r="H3546" t="s">
        <v>37</v>
      </c>
      <c r="I3546" t="s">
        <v>6</v>
      </c>
      <c r="J3546" t="s">
        <v>176</v>
      </c>
      <c r="K3546" t="s">
        <v>9021</v>
      </c>
      <c r="L3546" t="s">
        <v>178</v>
      </c>
      <c r="M3546" t="s">
        <v>559</v>
      </c>
      <c r="N3546" t="s">
        <v>9022</v>
      </c>
      <c r="O3546" t="s">
        <v>9023</v>
      </c>
      <c r="P3546" t="s">
        <v>182</v>
      </c>
      <c r="Q3546">
        <v>0</v>
      </c>
      <c r="R3546" t="s">
        <v>559</v>
      </c>
      <c r="S3546">
        <v>1</v>
      </c>
      <c r="T3546">
        <v>1</v>
      </c>
      <c r="U3546" t="s">
        <v>9024</v>
      </c>
      <c r="V3546" t="s">
        <v>7166</v>
      </c>
      <c r="W3546" t="s">
        <v>209</v>
      </c>
      <c r="X3546" t="s">
        <v>186</v>
      </c>
      <c r="Y3546" t="s">
        <v>48</v>
      </c>
      <c r="Z3546" t="s">
        <v>12</v>
      </c>
      <c r="AA3546" t="s">
        <v>20739</v>
      </c>
      <c r="AB3546" t="s">
        <v>9004</v>
      </c>
      <c r="AC3546">
        <v>1</v>
      </c>
    </row>
    <row r="3547" spans="1:29" x14ac:dyDescent="0.3">
      <c r="A3547" t="s">
        <v>3</v>
      </c>
      <c r="B3547" t="s">
        <v>8626</v>
      </c>
      <c r="C3547" t="s">
        <v>9025</v>
      </c>
      <c r="D3547" t="s">
        <v>995</v>
      </c>
      <c r="E3547" t="s">
        <v>9026</v>
      </c>
      <c r="F3547" t="s">
        <v>9027</v>
      </c>
      <c r="G3547" t="s">
        <v>5996</v>
      </c>
      <c r="H3547" t="s">
        <v>36</v>
      </c>
      <c r="I3547" t="s">
        <v>6</v>
      </c>
      <c r="J3547" t="s">
        <v>176</v>
      </c>
      <c r="K3547" t="s">
        <v>9028</v>
      </c>
      <c r="L3547" t="s">
        <v>178</v>
      </c>
      <c r="M3547" t="s">
        <v>402</v>
      </c>
      <c r="N3547" t="s">
        <v>9029</v>
      </c>
      <c r="O3547" t="s">
        <v>9030</v>
      </c>
      <c r="P3547" t="s">
        <v>182</v>
      </c>
      <c r="Q3547">
        <v>0</v>
      </c>
      <c r="R3547" t="s">
        <v>559</v>
      </c>
      <c r="S3547">
        <v>1</v>
      </c>
      <c r="T3547">
        <v>1</v>
      </c>
      <c r="U3547" t="s">
        <v>9031</v>
      </c>
      <c r="V3547" t="s">
        <v>9032</v>
      </c>
      <c r="W3547" t="s">
        <v>565</v>
      </c>
      <c r="X3547" t="s">
        <v>186</v>
      </c>
      <c r="Y3547" t="s">
        <v>48</v>
      </c>
      <c r="Z3547" t="s">
        <v>16</v>
      </c>
      <c r="AA3547" t="s">
        <v>20738</v>
      </c>
      <c r="AB3547" t="s">
        <v>9033</v>
      </c>
      <c r="AC3547">
        <v>1</v>
      </c>
    </row>
    <row r="3548" spans="1:29" x14ac:dyDescent="0.3">
      <c r="A3548" t="s">
        <v>3</v>
      </c>
      <c r="B3548" t="s">
        <v>8626</v>
      </c>
      <c r="C3548" t="s">
        <v>9025</v>
      </c>
      <c r="D3548" t="s">
        <v>995</v>
      </c>
      <c r="E3548" t="s">
        <v>9026</v>
      </c>
      <c r="F3548" t="s">
        <v>9027</v>
      </c>
      <c r="G3548" t="s">
        <v>5996</v>
      </c>
      <c r="H3548" t="s">
        <v>36</v>
      </c>
      <c r="I3548" t="s">
        <v>6</v>
      </c>
      <c r="J3548" t="s">
        <v>176</v>
      </c>
      <c r="K3548" t="s">
        <v>9028</v>
      </c>
      <c r="L3548" t="s">
        <v>178</v>
      </c>
      <c r="M3548" t="s">
        <v>402</v>
      </c>
      <c r="N3548" t="s">
        <v>9029</v>
      </c>
      <c r="O3548" t="s">
        <v>9030</v>
      </c>
      <c r="P3548" t="s">
        <v>182</v>
      </c>
      <c r="Q3548">
        <v>0</v>
      </c>
      <c r="R3548" t="s">
        <v>559</v>
      </c>
      <c r="S3548">
        <v>1</v>
      </c>
      <c r="T3548">
        <v>1</v>
      </c>
      <c r="U3548" t="s">
        <v>9031</v>
      </c>
      <c r="V3548" t="s">
        <v>9032</v>
      </c>
      <c r="W3548" t="s">
        <v>565</v>
      </c>
      <c r="X3548" t="s">
        <v>186</v>
      </c>
      <c r="Y3548" t="s">
        <v>48</v>
      </c>
      <c r="Z3548" t="s">
        <v>12</v>
      </c>
      <c r="AA3548" t="s">
        <v>20739</v>
      </c>
      <c r="AB3548" t="s">
        <v>9033</v>
      </c>
      <c r="AC3548">
        <v>1</v>
      </c>
    </row>
    <row r="3549" spans="1:29" x14ac:dyDescent="0.3">
      <c r="A3549" t="s">
        <v>3</v>
      </c>
      <c r="B3549" t="s">
        <v>8626</v>
      </c>
      <c r="C3549" t="s">
        <v>9025</v>
      </c>
      <c r="D3549" t="s">
        <v>995</v>
      </c>
      <c r="E3549" t="s">
        <v>9026</v>
      </c>
      <c r="F3549" t="s">
        <v>9027</v>
      </c>
      <c r="G3549" t="s">
        <v>5996</v>
      </c>
      <c r="H3549" t="s">
        <v>36</v>
      </c>
      <c r="I3549" t="s">
        <v>6</v>
      </c>
      <c r="J3549" t="s">
        <v>176</v>
      </c>
      <c r="K3549" t="s">
        <v>9034</v>
      </c>
      <c r="L3549" t="s">
        <v>178</v>
      </c>
      <c r="M3549" t="s">
        <v>402</v>
      </c>
      <c r="N3549" t="s">
        <v>9035</v>
      </c>
      <c r="O3549" t="s">
        <v>9036</v>
      </c>
      <c r="P3549" t="s">
        <v>182</v>
      </c>
      <c r="Q3549">
        <v>0</v>
      </c>
      <c r="R3549" t="s">
        <v>7765</v>
      </c>
      <c r="S3549">
        <v>1</v>
      </c>
      <c r="T3549">
        <v>1</v>
      </c>
      <c r="U3549" t="s">
        <v>9037</v>
      </c>
      <c r="V3549" t="s">
        <v>9038</v>
      </c>
      <c r="W3549" t="s">
        <v>571</v>
      </c>
      <c r="X3549" t="s">
        <v>186</v>
      </c>
      <c r="Y3549" t="s">
        <v>48</v>
      </c>
      <c r="Z3549" t="s">
        <v>16</v>
      </c>
      <c r="AA3549" t="s">
        <v>20738</v>
      </c>
      <c r="AB3549" t="s">
        <v>9033</v>
      </c>
      <c r="AC3549">
        <v>1</v>
      </c>
    </row>
    <row r="3550" spans="1:29" x14ac:dyDescent="0.3">
      <c r="A3550" t="s">
        <v>3</v>
      </c>
      <c r="B3550" t="s">
        <v>8626</v>
      </c>
      <c r="C3550" t="s">
        <v>9025</v>
      </c>
      <c r="D3550" t="s">
        <v>995</v>
      </c>
      <c r="E3550" t="s">
        <v>9026</v>
      </c>
      <c r="F3550" t="s">
        <v>9027</v>
      </c>
      <c r="G3550" t="s">
        <v>5996</v>
      </c>
      <c r="H3550" t="s">
        <v>36</v>
      </c>
      <c r="I3550" t="s">
        <v>6</v>
      </c>
      <c r="J3550" t="s">
        <v>176</v>
      </c>
      <c r="K3550" t="s">
        <v>9034</v>
      </c>
      <c r="L3550" t="s">
        <v>178</v>
      </c>
      <c r="M3550" t="s">
        <v>402</v>
      </c>
      <c r="N3550" t="s">
        <v>9035</v>
      </c>
      <c r="O3550" t="s">
        <v>9036</v>
      </c>
      <c r="P3550" t="s">
        <v>182</v>
      </c>
      <c r="Q3550">
        <v>0</v>
      </c>
      <c r="R3550" t="s">
        <v>7765</v>
      </c>
      <c r="S3550">
        <v>1</v>
      </c>
      <c r="T3550">
        <v>1</v>
      </c>
      <c r="U3550" t="s">
        <v>9037</v>
      </c>
      <c r="V3550" t="s">
        <v>9038</v>
      </c>
      <c r="W3550" t="s">
        <v>571</v>
      </c>
      <c r="X3550" t="s">
        <v>186</v>
      </c>
      <c r="Y3550" t="s">
        <v>48</v>
      </c>
      <c r="Z3550" t="s">
        <v>12</v>
      </c>
      <c r="AA3550" t="s">
        <v>20739</v>
      </c>
      <c r="AB3550" t="s">
        <v>9033</v>
      </c>
      <c r="AC3550">
        <v>1</v>
      </c>
    </row>
    <row r="3551" spans="1:29" x14ac:dyDescent="0.3">
      <c r="A3551" t="s">
        <v>3</v>
      </c>
      <c r="B3551" t="s">
        <v>8626</v>
      </c>
      <c r="C3551" t="s">
        <v>9039</v>
      </c>
      <c r="D3551" t="s">
        <v>1620</v>
      </c>
      <c r="E3551" t="s">
        <v>8982</v>
      </c>
      <c r="F3551" t="s">
        <v>8983</v>
      </c>
      <c r="G3551" t="s">
        <v>478</v>
      </c>
      <c r="H3551" t="s">
        <v>37</v>
      </c>
      <c r="I3551" t="s">
        <v>6</v>
      </c>
      <c r="J3551" t="s">
        <v>176</v>
      </c>
      <c r="K3551" t="s">
        <v>9040</v>
      </c>
      <c r="L3551" t="s">
        <v>178</v>
      </c>
      <c r="M3551" t="s">
        <v>470</v>
      </c>
      <c r="N3551" t="s">
        <v>9041</v>
      </c>
      <c r="O3551" t="s">
        <v>9042</v>
      </c>
      <c r="P3551" t="s">
        <v>182</v>
      </c>
      <c r="Q3551">
        <v>9</v>
      </c>
      <c r="R3551" t="s">
        <v>6340</v>
      </c>
      <c r="S3551">
        <v>1</v>
      </c>
      <c r="T3551">
        <v>1</v>
      </c>
      <c r="U3551" t="s">
        <v>9043</v>
      </c>
      <c r="V3551" t="s">
        <v>3145</v>
      </c>
      <c r="W3551" t="s">
        <v>502</v>
      </c>
      <c r="X3551" t="s">
        <v>186</v>
      </c>
      <c r="Y3551" t="s">
        <v>48</v>
      </c>
      <c r="Z3551" t="s">
        <v>5</v>
      </c>
      <c r="AA3551" t="s">
        <v>20737</v>
      </c>
      <c r="AB3551" t="s">
        <v>253</v>
      </c>
      <c r="AC3551">
        <v>1</v>
      </c>
    </row>
    <row r="3552" spans="1:29" x14ac:dyDescent="0.3">
      <c r="A3552" t="s">
        <v>3</v>
      </c>
      <c r="B3552" t="s">
        <v>8626</v>
      </c>
      <c r="C3552" t="s">
        <v>9039</v>
      </c>
      <c r="D3552" t="s">
        <v>1620</v>
      </c>
      <c r="E3552" t="s">
        <v>8982</v>
      </c>
      <c r="F3552" t="s">
        <v>8983</v>
      </c>
      <c r="G3552" t="s">
        <v>478</v>
      </c>
      <c r="H3552" t="s">
        <v>37</v>
      </c>
      <c r="I3552" t="s">
        <v>6</v>
      </c>
      <c r="J3552" t="s">
        <v>176</v>
      </c>
      <c r="K3552" t="s">
        <v>9040</v>
      </c>
      <c r="L3552" t="s">
        <v>178</v>
      </c>
      <c r="M3552" t="s">
        <v>470</v>
      </c>
      <c r="N3552" t="s">
        <v>9041</v>
      </c>
      <c r="O3552" t="s">
        <v>9042</v>
      </c>
      <c r="P3552" t="s">
        <v>182</v>
      </c>
      <c r="Q3552">
        <v>9</v>
      </c>
      <c r="R3552" t="s">
        <v>6340</v>
      </c>
      <c r="S3552">
        <v>1</v>
      </c>
      <c r="T3552">
        <v>1</v>
      </c>
      <c r="U3552" t="s">
        <v>9043</v>
      </c>
      <c r="V3552" t="s">
        <v>3145</v>
      </c>
      <c r="W3552" t="s">
        <v>502</v>
      </c>
      <c r="X3552" t="s">
        <v>186</v>
      </c>
      <c r="Y3552" t="s">
        <v>48</v>
      </c>
      <c r="Z3552" t="s">
        <v>16</v>
      </c>
      <c r="AA3552" t="s">
        <v>20738</v>
      </c>
      <c r="AB3552" t="s">
        <v>253</v>
      </c>
      <c r="AC3552">
        <v>1</v>
      </c>
    </row>
    <row r="3553" spans="1:29" x14ac:dyDescent="0.3">
      <c r="A3553" t="s">
        <v>3</v>
      </c>
      <c r="B3553" t="s">
        <v>8626</v>
      </c>
      <c r="C3553" t="s">
        <v>9039</v>
      </c>
      <c r="D3553" t="s">
        <v>1620</v>
      </c>
      <c r="E3553" t="s">
        <v>8982</v>
      </c>
      <c r="F3553" t="s">
        <v>8983</v>
      </c>
      <c r="G3553" t="s">
        <v>478</v>
      </c>
      <c r="H3553" t="s">
        <v>37</v>
      </c>
      <c r="I3553" t="s">
        <v>6</v>
      </c>
      <c r="J3553" t="s">
        <v>176</v>
      </c>
      <c r="K3553" t="s">
        <v>9044</v>
      </c>
      <c r="L3553" t="s">
        <v>178</v>
      </c>
      <c r="M3553" t="s">
        <v>470</v>
      </c>
      <c r="N3553" t="s">
        <v>9045</v>
      </c>
      <c r="O3553" t="s">
        <v>9046</v>
      </c>
      <c r="P3553" t="s">
        <v>182</v>
      </c>
      <c r="Q3553">
        <v>8</v>
      </c>
      <c r="R3553" t="s">
        <v>391</v>
      </c>
      <c r="S3553">
        <v>1</v>
      </c>
      <c r="T3553">
        <v>1</v>
      </c>
      <c r="U3553" t="s">
        <v>9047</v>
      </c>
      <c r="V3553" t="s">
        <v>1145</v>
      </c>
      <c r="W3553" t="s">
        <v>429</v>
      </c>
      <c r="X3553" t="s">
        <v>186</v>
      </c>
      <c r="Y3553" t="s">
        <v>48</v>
      </c>
      <c r="Z3553" t="s">
        <v>5</v>
      </c>
      <c r="AA3553" t="s">
        <v>20737</v>
      </c>
      <c r="AB3553" t="s">
        <v>253</v>
      </c>
      <c r="AC3553">
        <v>1</v>
      </c>
    </row>
    <row r="3554" spans="1:29" x14ac:dyDescent="0.3">
      <c r="A3554" t="s">
        <v>3</v>
      </c>
      <c r="B3554" t="s">
        <v>8626</v>
      </c>
      <c r="C3554" t="s">
        <v>9039</v>
      </c>
      <c r="D3554" t="s">
        <v>1620</v>
      </c>
      <c r="E3554" t="s">
        <v>8982</v>
      </c>
      <c r="F3554" t="s">
        <v>8983</v>
      </c>
      <c r="G3554" t="s">
        <v>478</v>
      </c>
      <c r="H3554" t="s">
        <v>37</v>
      </c>
      <c r="I3554" t="s">
        <v>6</v>
      </c>
      <c r="J3554" t="s">
        <v>176</v>
      </c>
      <c r="K3554" t="s">
        <v>9044</v>
      </c>
      <c r="L3554" t="s">
        <v>178</v>
      </c>
      <c r="M3554" t="s">
        <v>470</v>
      </c>
      <c r="N3554" t="s">
        <v>9045</v>
      </c>
      <c r="O3554" t="s">
        <v>9046</v>
      </c>
      <c r="P3554" t="s">
        <v>182</v>
      </c>
      <c r="Q3554">
        <v>8</v>
      </c>
      <c r="R3554" t="s">
        <v>391</v>
      </c>
      <c r="S3554">
        <v>1</v>
      </c>
      <c r="T3554">
        <v>1</v>
      </c>
      <c r="U3554" t="s">
        <v>9047</v>
      </c>
      <c r="V3554" t="s">
        <v>1145</v>
      </c>
      <c r="W3554" t="s">
        <v>429</v>
      </c>
      <c r="X3554" t="s">
        <v>186</v>
      </c>
      <c r="Y3554" t="s">
        <v>48</v>
      </c>
      <c r="Z3554" t="s">
        <v>16</v>
      </c>
      <c r="AA3554" t="s">
        <v>20738</v>
      </c>
      <c r="AB3554" t="s">
        <v>253</v>
      </c>
      <c r="AC3554">
        <v>1</v>
      </c>
    </row>
    <row r="3555" spans="1:29" x14ac:dyDescent="0.3">
      <c r="A3555" t="s">
        <v>3</v>
      </c>
      <c r="B3555" t="s">
        <v>8626</v>
      </c>
      <c r="C3555" t="s">
        <v>9039</v>
      </c>
      <c r="D3555" t="s">
        <v>1620</v>
      </c>
      <c r="E3555" t="s">
        <v>8982</v>
      </c>
      <c r="F3555" t="s">
        <v>8983</v>
      </c>
      <c r="G3555" t="s">
        <v>478</v>
      </c>
      <c r="H3555" t="s">
        <v>37</v>
      </c>
      <c r="I3555" t="s">
        <v>6</v>
      </c>
      <c r="J3555" t="s">
        <v>176</v>
      </c>
      <c r="K3555" t="s">
        <v>9048</v>
      </c>
      <c r="L3555" t="s">
        <v>178</v>
      </c>
      <c r="M3555" t="s">
        <v>470</v>
      </c>
      <c r="N3555" t="s">
        <v>9049</v>
      </c>
      <c r="O3555" t="s">
        <v>9050</v>
      </c>
      <c r="P3555" t="s">
        <v>182</v>
      </c>
      <c r="Q3555">
        <v>8</v>
      </c>
      <c r="R3555" t="s">
        <v>6340</v>
      </c>
      <c r="S3555">
        <v>1</v>
      </c>
      <c r="T3555">
        <v>1</v>
      </c>
      <c r="U3555" t="s">
        <v>9051</v>
      </c>
      <c r="V3555" t="s">
        <v>1140</v>
      </c>
      <c r="W3555" t="s">
        <v>514</v>
      </c>
      <c r="X3555" t="s">
        <v>186</v>
      </c>
      <c r="Y3555" t="s">
        <v>48</v>
      </c>
      <c r="Z3555" t="s">
        <v>5</v>
      </c>
      <c r="AA3555" t="s">
        <v>20737</v>
      </c>
      <c r="AB3555" t="s">
        <v>253</v>
      </c>
      <c r="AC3555">
        <v>1</v>
      </c>
    </row>
    <row r="3556" spans="1:29" x14ac:dyDescent="0.3">
      <c r="A3556" t="s">
        <v>3</v>
      </c>
      <c r="B3556" t="s">
        <v>8626</v>
      </c>
      <c r="C3556" t="s">
        <v>9039</v>
      </c>
      <c r="D3556" t="s">
        <v>1620</v>
      </c>
      <c r="E3556" t="s">
        <v>8982</v>
      </c>
      <c r="F3556" t="s">
        <v>8983</v>
      </c>
      <c r="G3556" t="s">
        <v>478</v>
      </c>
      <c r="H3556" t="s">
        <v>37</v>
      </c>
      <c r="I3556" t="s">
        <v>6</v>
      </c>
      <c r="J3556" t="s">
        <v>176</v>
      </c>
      <c r="K3556" t="s">
        <v>9048</v>
      </c>
      <c r="L3556" t="s">
        <v>178</v>
      </c>
      <c r="M3556" t="s">
        <v>470</v>
      </c>
      <c r="N3556" t="s">
        <v>9049</v>
      </c>
      <c r="O3556" t="s">
        <v>9050</v>
      </c>
      <c r="P3556" t="s">
        <v>182</v>
      </c>
      <c r="Q3556">
        <v>8</v>
      </c>
      <c r="R3556" t="s">
        <v>6340</v>
      </c>
      <c r="S3556">
        <v>1</v>
      </c>
      <c r="T3556">
        <v>1</v>
      </c>
      <c r="U3556" t="s">
        <v>9051</v>
      </c>
      <c r="V3556" t="s">
        <v>1140</v>
      </c>
      <c r="W3556" t="s">
        <v>514</v>
      </c>
      <c r="X3556" t="s">
        <v>186</v>
      </c>
      <c r="Y3556" t="s">
        <v>48</v>
      </c>
      <c r="Z3556" t="s">
        <v>16</v>
      </c>
      <c r="AA3556" t="s">
        <v>20738</v>
      </c>
      <c r="AB3556" t="s">
        <v>253</v>
      </c>
      <c r="AC3556">
        <v>1</v>
      </c>
    </row>
    <row r="3557" spans="1:29" x14ac:dyDescent="0.3">
      <c r="A3557" t="s">
        <v>3</v>
      </c>
      <c r="B3557" t="s">
        <v>8626</v>
      </c>
      <c r="C3557" t="s">
        <v>9052</v>
      </c>
      <c r="D3557" t="s">
        <v>661</v>
      </c>
      <c r="E3557" t="s">
        <v>895</v>
      </c>
      <c r="F3557" t="s">
        <v>896</v>
      </c>
      <c r="G3557" t="s">
        <v>478</v>
      </c>
      <c r="H3557" t="s">
        <v>37</v>
      </c>
      <c r="I3557" t="s">
        <v>6</v>
      </c>
      <c r="J3557" t="s">
        <v>176</v>
      </c>
      <c r="K3557" t="s">
        <v>9053</v>
      </c>
      <c r="L3557" t="s">
        <v>178</v>
      </c>
      <c r="M3557" t="s">
        <v>492</v>
      </c>
      <c r="N3557" t="s">
        <v>9054</v>
      </c>
      <c r="O3557" t="s">
        <v>9055</v>
      </c>
      <c r="P3557" t="s">
        <v>182</v>
      </c>
      <c r="Q3557">
        <v>0</v>
      </c>
      <c r="R3557" t="s">
        <v>7765</v>
      </c>
      <c r="S3557">
        <v>1</v>
      </c>
      <c r="T3557">
        <v>1</v>
      </c>
      <c r="U3557" t="s">
        <v>9056</v>
      </c>
      <c r="V3557" t="s">
        <v>8127</v>
      </c>
      <c r="W3557" t="s">
        <v>502</v>
      </c>
      <c r="X3557" t="s">
        <v>186</v>
      </c>
      <c r="Y3557" t="s">
        <v>48</v>
      </c>
      <c r="Z3557" t="s">
        <v>5</v>
      </c>
      <c r="AA3557" t="s">
        <v>20737</v>
      </c>
      <c r="AB3557" t="s">
        <v>545</v>
      </c>
      <c r="AC3557">
        <v>1</v>
      </c>
    </row>
    <row r="3558" spans="1:29" x14ac:dyDescent="0.3">
      <c r="A3558" t="s">
        <v>3</v>
      </c>
      <c r="B3558" t="s">
        <v>8626</v>
      </c>
      <c r="C3558" t="s">
        <v>9052</v>
      </c>
      <c r="D3558" t="s">
        <v>661</v>
      </c>
      <c r="E3558" t="s">
        <v>895</v>
      </c>
      <c r="F3558" t="s">
        <v>896</v>
      </c>
      <c r="G3558" t="s">
        <v>478</v>
      </c>
      <c r="H3558" t="s">
        <v>37</v>
      </c>
      <c r="I3558" t="s">
        <v>6</v>
      </c>
      <c r="J3558" t="s">
        <v>176</v>
      </c>
      <c r="K3558" t="s">
        <v>9053</v>
      </c>
      <c r="L3558" t="s">
        <v>178</v>
      </c>
      <c r="M3558" t="s">
        <v>492</v>
      </c>
      <c r="N3558" t="s">
        <v>9054</v>
      </c>
      <c r="O3558" t="s">
        <v>9055</v>
      </c>
      <c r="P3558" t="s">
        <v>182</v>
      </c>
      <c r="Q3558">
        <v>0</v>
      </c>
      <c r="R3558" t="s">
        <v>7765</v>
      </c>
      <c r="S3558">
        <v>1</v>
      </c>
      <c r="T3558">
        <v>1</v>
      </c>
      <c r="U3558" t="s">
        <v>9056</v>
      </c>
      <c r="V3558" t="s">
        <v>8127</v>
      </c>
      <c r="W3558" t="s">
        <v>502</v>
      </c>
      <c r="X3558" t="s">
        <v>186</v>
      </c>
      <c r="Y3558" t="s">
        <v>48</v>
      </c>
      <c r="Z3558" t="s">
        <v>16</v>
      </c>
      <c r="AA3558" t="s">
        <v>20738</v>
      </c>
      <c r="AB3558" t="s">
        <v>545</v>
      </c>
      <c r="AC3558">
        <v>1</v>
      </c>
    </row>
    <row r="3559" spans="1:29" x14ac:dyDescent="0.3">
      <c r="A3559" t="s">
        <v>3</v>
      </c>
      <c r="B3559" t="s">
        <v>8626</v>
      </c>
      <c r="C3559" t="s">
        <v>9052</v>
      </c>
      <c r="D3559" t="s">
        <v>661</v>
      </c>
      <c r="E3559" t="s">
        <v>895</v>
      </c>
      <c r="F3559" t="s">
        <v>896</v>
      </c>
      <c r="G3559" t="s">
        <v>478</v>
      </c>
      <c r="H3559" t="s">
        <v>37</v>
      </c>
      <c r="I3559" t="s">
        <v>6</v>
      </c>
      <c r="J3559" t="s">
        <v>176</v>
      </c>
      <c r="K3559" t="s">
        <v>9057</v>
      </c>
      <c r="L3559" t="s">
        <v>178</v>
      </c>
      <c r="M3559" t="s">
        <v>492</v>
      </c>
      <c r="N3559" t="s">
        <v>9058</v>
      </c>
      <c r="O3559" t="s">
        <v>9059</v>
      </c>
      <c r="P3559" t="s">
        <v>182</v>
      </c>
      <c r="Q3559">
        <v>0</v>
      </c>
      <c r="R3559" t="s">
        <v>7765</v>
      </c>
      <c r="S3559">
        <v>1</v>
      </c>
      <c r="T3559">
        <v>1</v>
      </c>
      <c r="U3559" t="s">
        <v>9060</v>
      </c>
      <c r="V3559" t="s">
        <v>508</v>
      </c>
      <c r="W3559" t="s">
        <v>429</v>
      </c>
      <c r="X3559" t="s">
        <v>186</v>
      </c>
      <c r="Y3559" t="s">
        <v>48</v>
      </c>
      <c r="Z3559" t="s">
        <v>5</v>
      </c>
      <c r="AA3559" t="s">
        <v>20737</v>
      </c>
      <c r="AB3559" t="s">
        <v>545</v>
      </c>
      <c r="AC3559">
        <v>1</v>
      </c>
    </row>
    <row r="3560" spans="1:29" x14ac:dyDescent="0.3">
      <c r="A3560" t="s">
        <v>3</v>
      </c>
      <c r="B3560" t="s">
        <v>8626</v>
      </c>
      <c r="C3560" t="s">
        <v>9052</v>
      </c>
      <c r="D3560" t="s">
        <v>661</v>
      </c>
      <c r="E3560" t="s">
        <v>895</v>
      </c>
      <c r="F3560" t="s">
        <v>896</v>
      </c>
      <c r="G3560" t="s">
        <v>478</v>
      </c>
      <c r="H3560" t="s">
        <v>37</v>
      </c>
      <c r="I3560" t="s">
        <v>6</v>
      </c>
      <c r="J3560" t="s">
        <v>176</v>
      </c>
      <c r="K3560" t="s">
        <v>9057</v>
      </c>
      <c r="L3560" t="s">
        <v>178</v>
      </c>
      <c r="M3560" t="s">
        <v>492</v>
      </c>
      <c r="N3560" t="s">
        <v>9058</v>
      </c>
      <c r="O3560" t="s">
        <v>9059</v>
      </c>
      <c r="P3560" t="s">
        <v>182</v>
      </c>
      <c r="Q3560">
        <v>0</v>
      </c>
      <c r="R3560" t="s">
        <v>7765</v>
      </c>
      <c r="S3560">
        <v>1</v>
      </c>
      <c r="T3560">
        <v>1</v>
      </c>
      <c r="U3560" t="s">
        <v>9060</v>
      </c>
      <c r="V3560" t="s">
        <v>508</v>
      </c>
      <c r="W3560" t="s">
        <v>429</v>
      </c>
      <c r="X3560" t="s">
        <v>186</v>
      </c>
      <c r="Y3560" t="s">
        <v>48</v>
      </c>
      <c r="Z3560" t="s">
        <v>16</v>
      </c>
      <c r="AA3560" t="s">
        <v>20738</v>
      </c>
      <c r="AB3560" t="s">
        <v>545</v>
      </c>
      <c r="AC3560">
        <v>1</v>
      </c>
    </row>
    <row r="3561" spans="1:29" x14ac:dyDescent="0.3">
      <c r="A3561" t="s">
        <v>3</v>
      </c>
      <c r="B3561" t="s">
        <v>8626</v>
      </c>
      <c r="C3561" t="s">
        <v>9052</v>
      </c>
      <c r="D3561" t="s">
        <v>661</v>
      </c>
      <c r="E3561" t="s">
        <v>895</v>
      </c>
      <c r="F3561" t="s">
        <v>896</v>
      </c>
      <c r="G3561" t="s">
        <v>478</v>
      </c>
      <c r="H3561" t="s">
        <v>37</v>
      </c>
      <c r="I3561" t="s">
        <v>6</v>
      </c>
      <c r="J3561" t="s">
        <v>176</v>
      </c>
      <c r="K3561" t="s">
        <v>9061</v>
      </c>
      <c r="L3561" t="s">
        <v>178</v>
      </c>
      <c r="M3561" t="s">
        <v>492</v>
      </c>
      <c r="N3561" t="s">
        <v>9062</v>
      </c>
      <c r="O3561" t="s">
        <v>9063</v>
      </c>
      <c r="P3561" t="s">
        <v>182</v>
      </c>
      <c r="Q3561">
        <v>0</v>
      </c>
      <c r="R3561" t="s">
        <v>7765</v>
      </c>
      <c r="S3561">
        <v>1</v>
      </c>
      <c r="T3561">
        <v>1</v>
      </c>
      <c r="U3561" t="s">
        <v>9064</v>
      </c>
      <c r="V3561" t="s">
        <v>513</v>
      </c>
      <c r="W3561" t="s">
        <v>514</v>
      </c>
      <c r="X3561" t="s">
        <v>186</v>
      </c>
      <c r="Y3561" t="s">
        <v>48</v>
      </c>
      <c r="Z3561" t="s">
        <v>5</v>
      </c>
      <c r="AA3561" t="s">
        <v>20737</v>
      </c>
      <c r="AB3561" t="s">
        <v>545</v>
      </c>
      <c r="AC3561">
        <v>1</v>
      </c>
    </row>
    <row r="3562" spans="1:29" x14ac:dyDescent="0.3">
      <c r="A3562" t="s">
        <v>3</v>
      </c>
      <c r="B3562" t="s">
        <v>8626</v>
      </c>
      <c r="C3562" t="s">
        <v>9052</v>
      </c>
      <c r="D3562" t="s">
        <v>661</v>
      </c>
      <c r="E3562" t="s">
        <v>895</v>
      </c>
      <c r="F3562" t="s">
        <v>896</v>
      </c>
      <c r="G3562" t="s">
        <v>478</v>
      </c>
      <c r="H3562" t="s">
        <v>37</v>
      </c>
      <c r="I3562" t="s">
        <v>6</v>
      </c>
      <c r="J3562" t="s">
        <v>176</v>
      </c>
      <c r="K3562" t="s">
        <v>9061</v>
      </c>
      <c r="L3562" t="s">
        <v>178</v>
      </c>
      <c r="M3562" t="s">
        <v>492</v>
      </c>
      <c r="N3562" t="s">
        <v>9062</v>
      </c>
      <c r="O3562" t="s">
        <v>9063</v>
      </c>
      <c r="P3562" t="s">
        <v>182</v>
      </c>
      <c r="Q3562">
        <v>0</v>
      </c>
      <c r="R3562" t="s">
        <v>7765</v>
      </c>
      <c r="S3562">
        <v>1</v>
      </c>
      <c r="T3562">
        <v>1</v>
      </c>
      <c r="U3562" t="s">
        <v>9064</v>
      </c>
      <c r="V3562" t="s">
        <v>513</v>
      </c>
      <c r="W3562" t="s">
        <v>514</v>
      </c>
      <c r="X3562" t="s">
        <v>186</v>
      </c>
      <c r="Y3562" t="s">
        <v>48</v>
      </c>
      <c r="Z3562" t="s">
        <v>16</v>
      </c>
      <c r="AA3562" t="s">
        <v>20738</v>
      </c>
      <c r="AB3562" t="s">
        <v>545</v>
      </c>
      <c r="AC3562">
        <v>1</v>
      </c>
    </row>
    <row r="3563" spans="1:29" x14ac:dyDescent="0.3">
      <c r="A3563" t="s">
        <v>3</v>
      </c>
      <c r="B3563" t="s">
        <v>8626</v>
      </c>
      <c r="C3563" t="s">
        <v>9065</v>
      </c>
      <c r="D3563" t="s">
        <v>661</v>
      </c>
      <c r="E3563" t="s">
        <v>895</v>
      </c>
      <c r="F3563" t="s">
        <v>896</v>
      </c>
      <c r="G3563" t="s">
        <v>6340</v>
      </c>
      <c r="H3563" t="s">
        <v>131</v>
      </c>
      <c r="I3563" t="s">
        <v>6</v>
      </c>
      <c r="J3563" t="s">
        <v>176</v>
      </c>
      <c r="K3563" t="s">
        <v>9066</v>
      </c>
      <c r="L3563" t="s">
        <v>178</v>
      </c>
      <c r="M3563" t="s">
        <v>492</v>
      </c>
      <c r="N3563" t="s">
        <v>9067</v>
      </c>
      <c r="O3563" t="s">
        <v>9068</v>
      </c>
      <c r="P3563" t="s">
        <v>182</v>
      </c>
      <c r="Q3563">
        <v>0</v>
      </c>
      <c r="R3563" t="s">
        <v>7765</v>
      </c>
      <c r="S3563">
        <v>1</v>
      </c>
      <c r="T3563">
        <v>1</v>
      </c>
      <c r="U3563" t="s">
        <v>9069</v>
      </c>
      <c r="V3563" t="s">
        <v>8127</v>
      </c>
      <c r="W3563" t="s">
        <v>502</v>
      </c>
      <c r="X3563" t="s">
        <v>186</v>
      </c>
      <c r="Y3563" t="s">
        <v>48</v>
      </c>
      <c r="Z3563" t="s">
        <v>5</v>
      </c>
      <c r="AA3563" t="s">
        <v>20737</v>
      </c>
      <c r="AB3563" t="s">
        <v>737</v>
      </c>
      <c r="AC3563">
        <v>1</v>
      </c>
    </row>
    <row r="3564" spans="1:29" x14ac:dyDescent="0.3">
      <c r="A3564" t="s">
        <v>3</v>
      </c>
      <c r="B3564" t="s">
        <v>8626</v>
      </c>
      <c r="C3564" t="s">
        <v>9065</v>
      </c>
      <c r="D3564" t="s">
        <v>661</v>
      </c>
      <c r="E3564" t="s">
        <v>895</v>
      </c>
      <c r="F3564" t="s">
        <v>896</v>
      </c>
      <c r="G3564" t="s">
        <v>6340</v>
      </c>
      <c r="H3564" t="s">
        <v>131</v>
      </c>
      <c r="I3564" t="s">
        <v>6</v>
      </c>
      <c r="J3564" t="s">
        <v>176</v>
      </c>
      <c r="K3564" t="s">
        <v>9066</v>
      </c>
      <c r="L3564" t="s">
        <v>178</v>
      </c>
      <c r="M3564" t="s">
        <v>492</v>
      </c>
      <c r="N3564" t="s">
        <v>9067</v>
      </c>
      <c r="O3564" t="s">
        <v>9068</v>
      </c>
      <c r="P3564" t="s">
        <v>182</v>
      </c>
      <c r="Q3564">
        <v>0</v>
      </c>
      <c r="R3564" t="s">
        <v>7765</v>
      </c>
      <c r="S3564">
        <v>1</v>
      </c>
      <c r="T3564">
        <v>1</v>
      </c>
      <c r="U3564" t="s">
        <v>9069</v>
      </c>
      <c r="V3564" t="s">
        <v>8127</v>
      </c>
      <c r="W3564" t="s">
        <v>502</v>
      </c>
      <c r="X3564" t="s">
        <v>186</v>
      </c>
      <c r="Y3564" t="s">
        <v>48</v>
      </c>
      <c r="Z3564" t="s">
        <v>16</v>
      </c>
      <c r="AA3564" t="s">
        <v>20738</v>
      </c>
      <c r="AB3564" t="s">
        <v>737</v>
      </c>
      <c r="AC3564">
        <v>1</v>
      </c>
    </row>
    <row r="3565" spans="1:29" x14ac:dyDescent="0.3">
      <c r="A3565" t="s">
        <v>3</v>
      </c>
      <c r="B3565" t="s">
        <v>8626</v>
      </c>
      <c r="C3565" t="s">
        <v>9065</v>
      </c>
      <c r="D3565" t="s">
        <v>661</v>
      </c>
      <c r="E3565" t="s">
        <v>895</v>
      </c>
      <c r="F3565" t="s">
        <v>896</v>
      </c>
      <c r="G3565" t="s">
        <v>6340</v>
      </c>
      <c r="H3565" t="s">
        <v>131</v>
      </c>
      <c r="I3565" t="s">
        <v>6</v>
      </c>
      <c r="J3565" t="s">
        <v>176</v>
      </c>
      <c r="K3565" t="s">
        <v>9070</v>
      </c>
      <c r="L3565" t="s">
        <v>178</v>
      </c>
      <c r="M3565" t="s">
        <v>492</v>
      </c>
      <c r="N3565" t="s">
        <v>9071</v>
      </c>
      <c r="O3565" t="s">
        <v>9072</v>
      </c>
      <c r="P3565" t="s">
        <v>182</v>
      </c>
      <c r="Q3565">
        <v>0</v>
      </c>
      <c r="R3565" t="s">
        <v>7765</v>
      </c>
      <c r="S3565">
        <v>1</v>
      </c>
      <c r="T3565">
        <v>1</v>
      </c>
      <c r="U3565" t="s">
        <v>9073</v>
      </c>
      <c r="V3565" t="s">
        <v>508</v>
      </c>
      <c r="W3565" t="s">
        <v>429</v>
      </c>
      <c r="X3565" t="s">
        <v>186</v>
      </c>
      <c r="Y3565" t="s">
        <v>48</v>
      </c>
      <c r="Z3565" t="s">
        <v>5</v>
      </c>
      <c r="AA3565" t="s">
        <v>20737</v>
      </c>
      <c r="AB3565" t="s">
        <v>737</v>
      </c>
      <c r="AC3565">
        <v>1</v>
      </c>
    </row>
    <row r="3566" spans="1:29" x14ac:dyDescent="0.3">
      <c r="A3566" t="s">
        <v>3</v>
      </c>
      <c r="B3566" t="s">
        <v>8626</v>
      </c>
      <c r="C3566" t="s">
        <v>9065</v>
      </c>
      <c r="D3566" t="s">
        <v>661</v>
      </c>
      <c r="E3566" t="s">
        <v>895</v>
      </c>
      <c r="F3566" t="s">
        <v>896</v>
      </c>
      <c r="G3566" t="s">
        <v>6340</v>
      </c>
      <c r="H3566" t="s">
        <v>131</v>
      </c>
      <c r="I3566" t="s">
        <v>6</v>
      </c>
      <c r="J3566" t="s">
        <v>176</v>
      </c>
      <c r="K3566" t="s">
        <v>9070</v>
      </c>
      <c r="L3566" t="s">
        <v>178</v>
      </c>
      <c r="M3566" t="s">
        <v>492</v>
      </c>
      <c r="N3566" t="s">
        <v>9071</v>
      </c>
      <c r="O3566" t="s">
        <v>9072</v>
      </c>
      <c r="P3566" t="s">
        <v>182</v>
      </c>
      <c r="Q3566">
        <v>0</v>
      </c>
      <c r="R3566" t="s">
        <v>7765</v>
      </c>
      <c r="S3566">
        <v>1</v>
      </c>
      <c r="T3566">
        <v>1</v>
      </c>
      <c r="U3566" t="s">
        <v>9073</v>
      </c>
      <c r="V3566" t="s">
        <v>508</v>
      </c>
      <c r="W3566" t="s">
        <v>429</v>
      </c>
      <c r="X3566" t="s">
        <v>186</v>
      </c>
      <c r="Y3566" t="s">
        <v>48</v>
      </c>
      <c r="Z3566" t="s">
        <v>16</v>
      </c>
      <c r="AA3566" t="s">
        <v>20738</v>
      </c>
      <c r="AB3566" t="s">
        <v>737</v>
      </c>
      <c r="AC3566">
        <v>1</v>
      </c>
    </row>
    <row r="3567" spans="1:29" x14ac:dyDescent="0.3">
      <c r="A3567" t="s">
        <v>3</v>
      </c>
      <c r="B3567" t="s">
        <v>8626</v>
      </c>
      <c r="C3567" t="s">
        <v>9065</v>
      </c>
      <c r="D3567" t="s">
        <v>661</v>
      </c>
      <c r="E3567" t="s">
        <v>895</v>
      </c>
      <c r="F3567" t="s">
        <v>896</v>
      </c>
      <c r="G3567" t="s">
        <v>6340</v>
      </c>
      <c r="H3567" t="s">
        <v>131</v>
      </c>
      <c r="I3567" t="s">
        <v>6</v>
      </c>
      <c r="J3567" t="s">
        <v>176</v>
      </c>
      <c r="K3567" t="s">
        <v>9074</v>
      </c>
      <c r="L3567" t="s">
        <v>178</v>
      </c>
      <c r="M3567" t="s">
        <v>492</v>
      </c>
      <c r="N3567" t="s">
        <v>9075</v>
      </c>
      <c r="O3567" t="s">
        <v>9076</v>
      </c>
      <c r="P3567" t="s">
        <v>182</v>
      </c>
      <c r="Q3567">
        <v>0</v>
      </c>
      <c r="R3567" t="s">
        <v>6062</v>
      </c>
      <c r="S3567">
        <v>1</v>
      </c>
      <c r="T3567">
        <v>1</v>
      </c>
      <c r="U3567" t="s">
        <v>9077</v>
      </c>
      <c r="V3567" t="s">
        <v>513</v>
      </c>
      <c r="W3567" t="s">
        <v>514</v>
      </c>
      <c r="X3567" t="s">
        <v>186</v>
      </c>
      <c r="Y3567" t="s">
        <v>48</v>
      </c>
      <c r="Z3567" t="s">
        <v>5</v>
      </c>
      <c r="AA3567" t="s">
        <v>20737</v>
      </c>
      <c r="AB3567" t="s">
        <v>737</v>
      </c>
      <c r="AC3567">
        <v>1</v>
      </c>
    </row>
    <row r="3568" spans="1:29" x14ac:dyDescent="0.3">
      <c r="A3568" t="s">
        <v>3</v>
      </c>
      <c r="B3568" t="s">
        <v>8626</v>
      </c>
      <c r="C3568" t="s">
        <v>9065</v>
      </c>
      <c r="D3568" t="s">
        <v>661</v>
      </c>
      <c r="E3568" t="s">
        <v>895</v>
      </c>
      <c r="F3568" t="s">
        <v>896</v>
      </c>
      <c r="G3568" t="s">
        <v>6340</v>
      </c>
      <c r="H3568" t="s">
        <v>131</v>
      </c>
      <c r="I3568" t="s">
        <v>6</v>
      </c>
      <c r="J3568" t="s">
        <v>176</v>
      </c>
      <c r="K3568" t="s">
        <v>9074</v>
      </c>
      <c r="L3568" t="s">
        <v>178</v>
      </c>
      <c r="M3568" t="s">
        <v>492</v>
      </c>
      <c r="N3568" t="s">
        <v>9075</v>
      </c>
      <c r="O3568" t="s">
        <v>9076</v>
      </c>
      <c r="P3568" t="s">
        <v>182</v>
      </c>
      <c r="Q3568">
        <v>0</v>
      </c>
      <c r="R3568" t="s">
        <v>6062</v>
      </c>
      <c r="S3568">
        <v>1</v>
      </c>
      <c r="T3568">
        <v>1</v>
      </c>
      <c r="U3568" t="s">
        <v>9077</v>
      </c>
      <c r="V3568" t="s">
        <v>513</v>
      </c>
      <c r="W3568" t="s">
        <v>514</v>
      </c>
      <c r="X3568" t="s">
        <v>186</v>
      </c>
      <c r="Y3568" t="s">
        <v>48</v>
      </c>
      <c r="Z3568" t="s">
        <v>16</v>
      </c>
      <c r="AA3568" t="s">
        <v>20738</v>
      </c>
      <c r="AB3568" t="s">
        <v>737</v>
      </c>
      <c r="AC3568">
        <v>1</v>
      </c>
    </row>
    <row r="3569" spans="1:29" x14ac:dyDescent="0.3">
      <c r="A3569" t="s">
        <v>3</v>
      </c>
      <c r="B3569" t="s">
        <v>8626</v>
      </c>
      <c r="C3569" t="s">
        <v>9078</v>
      </c>
      <c r="D3569" t="s">
        <v>908</v>
      </c>
      <c r="E3569" t="s">
        <v>1931</v>
      </c>
      <c r="F3569" t="s">
        <v>1917</v>
      </c>
      <c r="G3569" t="s">
        <v>5996</v>
      </c>
      <c r="H3569" t="s">
        <v>36</v>
      </c>
      <c r="I3569" t="s">
        <v>6</v>
      </c>
      <c r="J3569" t="s">
        <v>176</v>
      </c>
      <c r="K3569" t="s">
        <v>9079</v>
      </c>
      <c r="L3569" t="s">
        <v>178</v>
      </c>
      <c r="M3569" t="s">
        <v>358</v>
      </c>
      <c r="N3569" t="s">
        <v>9080</v>
      </c>
      <c r="O3569" t="s">
        <v>9081</v>
      </c>
      <c r="P3569" t="s">
        <v>182</v>
      </c>
      <c r="Q3569">
        <v>9</v>
      </c>
      <c r="R3569" t="s">
        <v>402</v>
      </c>
      <c r="S3569">
        <v>1</v>
      </c>
      <c r="T3569">
        <v>1</v>
      </c>
      <c r="U3569" t="s">
        <v>9082</v>
      </c>
      <c r="V3569" t="s">
        <v>3676</v>
      </c>
      <c r="W3569" t="s">
        <v>502</v>
      </c>
      <c r="X3569" t="s">
        <v>186</v>
      </c>
      <c r="Y3569" t="s">
        <v>48</v>
      </c>
      <c r="Z3569" t="s">
        <v>5</v>
      </c>
      <c r="AA3569" t="s">
        <v>20737</v>
      </c>
      <c r="AB3569" t="s">
        <v>575</v>
      </c>
      <c r="AC3569">
        <v>1</v>
      </c>
    </row>
    <row r="3570" spans="1:29" x14ac:dyDescent="0.3">
      <c r="A3570" t="s">
        <v>3</v>
      </c>
      <c r="B3570" t="s">
        <v>8626</v>
      </c>
      <c r="C3570" t="s">
        <v>9078</v>
      </c>
      <c r="D3570" t="s">
        <v>908</v>
      </c>
      <c r="E3570" t="s">
        <v>1931</v>
      </c>
      <c r="F3570" t="s">
        <v>1917</v>
      </c>
      <c r="G3570" t="s">
        <v>5996</v>
      </c>
      <c r="H3570" t="s">
        <v>36</v>
      </c>
      <c r="I3570" t="s">
        <v>6</v>
      </c>
      <c r="J3570" t="s">
        <v>176</v>
      </c>
      <c r="K3570" t="s">
        <v>9079</v>
      </c>
      <c r="L3570" t="s">
        <v>178</v>
      </c>
      <c r="M3570" t="s">
        <v>358</v>
      </c>
      <c r="N3570" t="s">
        <v>9080</v>
      </c>
      <c r="O3570" t="s">
        <v>9081</v>
      </c>
      <c r="P3570" t="s">
        <v>182</v>
      </c>
      <c r="Q3570">
        <v>9</v>
      </c>
      <c r="R3570" t="s">
        <v>402</v>
      </c>
      <c r="S3570">
        <v>1</v>
      </c>
      <c r="T3570">
        <v>1</v>
      </c>
      <c r="U3570" t="s">
        <v>9082</v>
      </c>
      <c r="V3570" t="s">
        <v>3676</v>
      </c>
      <c r="W3570" t="s">
        <v>502</v>
      </c>
      <c r="X3570" t="s">
        <v>186</v>
      </c>
      <c r="Y3570" t="s">
        <v>48</v>
      </c>
      <c r="Z3570" t="s">
        <v>16</v>
      </c>
      <c r="AA3570" t="s">
        <v>20738</v>
      </c>
      <c r="AB3570" t="s">
        <v>575</v>
      </c>
      <c r="AC3570">
        <v>1</v>
      </c>
    </row>
    <row r="3571" spans="1:29" x14ac:dyDescent="0.3">
      <c r="A3571" t="s">
        <v>3</v>
      </c>
      <c r="B3571" t="s">
        <v>8626</v>
      </c>
      <c r="C3571" t="s">
        <v>9078</v>
      </c>
      <c r="D3571" t="s">
        <v>908</v>
      </c>
      <c r="E3571" t="s">
        <v>1931</v>
      </c>
      <c r="F3571" t="s">
        <v>1917</v>
      </c>
      <c r="G3571" t="s">
        <v>5996</v>
      </c>
      <c r="H3571" t="s">
        <v>36</v>
      </c>
      <c r="I3571" t="s">
        <v>6</v>
      </c>
      <c r="J3571" t="s">
        <v>176</v>
      </c>
      <c r="K3571" t="s">
        <v>9083</v>
      </c>
      <c r="L3571" t="s">
        <v>178</v>
      </c>
      <c r="M3571" t="s">
        <v>358</v>
      </c>
      <c r="N3571" t="s">
        <v>9084</v>
      </c>
      <c r="O3571" t="s">
        <v>9085</v>
      </c>
      <c r="P3571" t="s">
        <v>182</v>
      </c>
      <c r="Q3571">
        <v>8</v>
      </c>
      <c r="R3571" t="s">
        <v>7418</v>
      </c>
      <c r="S3571">
        <v>1</v>
      </c>
      <c r="T3571">
        <v>1</v>
      </c>
      <c r="U3571" t="s">
        <v>9086</v>
      </c>
      <c r="V3571" t="s">
        <v>1145</v>
      </c>
      <c r="W3571" t="s">
        <v>429</v>
      </c>
      <c r="X3571" t="s">
        <v>186</v>
      </c>
      <c r="Y3571" t="s">
        <v>48</v>
      </c>
      <c r="Z3571" t="s">
        <v>5</v>
      </c>
      <c r="AA3571" t="s">
        <v>20737</v>
      </c>
      <c r="AB3571" t="s">
        <v>575</v>
      </c>
      <c r="AC3571">
        <v>1</v>
      </c>
    </row>
    <row r="3572" spans="1:29" x14ac:dyDescent="0.3">
      <c r="A3572" t="s">
        <v>3</v>
      </c>
      <c r="B3572" t="s">
        <v>8626</v>
      </c>
      <c r="C3572" t="s">
        <v>9078</v>
      </c>
      <c r="D3572" t="s">
        <v>908</v>
      </c>
      <c r="E3572" t="s">
        <v>1931</v>
      </c>
      <c r="F3572" t="s">
        <v>1917</v>
      </c>
      <c r="G3572" t="s">
        <v>5996</v>
      </c>
      <c r="H3572" t="s">
        <v>36</v>
      </c>
      <c r="I3572" t="s">
        <v>6</v>
      </c>
      <c r="J3572" t="s">
        <v>176</v>
      </c>
      <c r="K3572" t="s">
        <v>9083</v>
      </c>
      <c r="L3572" t="s">
        <v>178</v>
      </c>
      <c r="M3572" t="s">
        <v>358</v>
      </c>
      <c r="N3572" t="s">
        <v>9084</v>
      </c>
      <c r="O3572" t="s">
        <v>9085</v>
      </c>
      <c r="P3572" t="s">
        <v>182</v>
      </c>
      <c r="Q3572">
        <v>8</v>
      </c>
      <c r="R3572" t="s">
        <v>7418</v>
      </c>
      <c r="S3572">
        <v>1</v>
      </c>
      <c r="T3572">
        <v>1</v>
      </c>
      <c r="U3572" t="s">
        <v>9086</v>
      </c>
      <c r="V3572" t="s">
        <v>1145</v>
      </c>
      <c r="W3572" t="s">
        <v>429</v>
      </c>
      <c r="X3572" t="s">
        <v>186</v>
      </c>
      <c r="Y3572" t="s">
        <v>48</v>
      </c>
      <c r="Z3572" t="s">
        <v>16</v>
      </c>
      <c r="AA3572" t="s">
        <v>20738</v>
      </c>
      <c r="AB3572" t="s">
        <v>575</v>
      </c>
      <c r="AC3572">
        <v>1</v>
      </c>
    </row>
    <row r="3573" spans="1:29" x14ac:dyDescent="0.3">
      <c r="A3573" t="s">
        <v>3</v>
      </c>
      <c r="B3573" t="s">
        <v>8626</v>
      </c>
      <c r="C3573" t="s">
        <v>9078</v>
      </c>
      <c r="D3573" t="s">
        <v>908</v>
      </c>
      <c r="E3573" t="s">
        <v>1931</v>
      </c>
      <c r="F3573" t="s">
        <v>1917</v>
      </c>
      <c r="G3573" t="s">
        <v>5996</v>
      </c>
      <c r="H3573" t="s">
        <v>36</v>
      </c>
      <c r="I3573" t="s">
        <v>6</v>
      </c>
      <c r="J3573" t="s">
        <v>176</v>
      </c>
      <c r="K3573" t="s">
        <v>9087</v>
      </c>
      <c r="L3573" t="s">
        <v>178</v>
      </c>
      <c r="M3573" t="s">
        <v>358</v>
      </c>
      <c r="N3573" t="s">
        <v>9088</v>
      </c>
      <c r="O3573" t="s">
        <v>9089</v>
      </c>
      <c r="P3573" t="s">
        <v>182</v>
      </c>
      <c r="Q3573">
        <v>8</v>
      </c>
      <c r="R3573" t="s">
        <v>7418</v>
      </c>
      <c r="S3573">
        <v>1</v>
      </c>
      <c r="T3573">
        <v>1</v>
      </c>
      <c r="U3573" t="s">
        <v>9090</v>
      </c>
      <c r="V3573" t="s">
        <v>1140</v>
      </c>
      <c r="W3573" t="s">
        <v>514</v>
      </c>
      <c r="X3573" t="s">
        <v>186</v>
      </c>
      <c r="Y3573" t="s">
        <v>48</v>
      </c>
      <c r="Z3573" t="s">
        <v>5</v>
      </c>
      <c r="AA3573" t="s">
        <v>20737</v>
      </c>
      <c r="AB3573" t="s">
        <v>575</v>
      </c>
      <c r="AC3573">
        <v>1</v>
      </c>
    </row>
    <row r="3574" spans="1:29" x14ac:dyDescent="0.3">
      <c r="A3574" t="s">
        <v>3</v>
      </c>
      <c r="B3574" t="s">
        <v>8626</v>
      </c>
      <c r="C3574" t="s">
        <v>9078</v>
      </c>
      <c r="D3574" t="s">
        <v>908</v>
      </c>
      <c r="E3574" t="s">
        <v>1931</v>
      </c>
      <c r="F3574" t="s">
        <v>1917</v>
      </c>
      <c r="G3574" t="s">
        <v>5996</v>
      </c>
      <c r="H3574" t="s">
        <v>36</v>
      </c>
      <c r="I3574" t="s">
        <v>6</v>
      </c>
      <c r="J3574" t="s">
        <v>176</v>
      </c>
      <c r="K3574" t="s">
        <v>9087</v>
      </c>
      <c r="L3574" t="s">
        <v>178</v>
      </c>
      <c r="M3574" t="s">
        <v>358</v>
      </c>
      <c r="N3574" t="s">
        <v>9088</v>
      </c>
      <c r="O3574" t="s">
        <v>9089</v>
      </c>
      <c r="P3574" t="s">
        <v>182</v>
      </c>
      <c r="Q3574">
        <v>8</v>
      </c>
      <c r="R3574" t="s">
        <v>7418</v>
      </c>
      <c r="S3574">
        <v>1</v>
      </c>
      <c r="T3574">
        <v>1</v>
      </c>
      <c r="U3574" t="s">
        <v>9090</v>
      </c>
      <c r="V3574" t="s">
        <v>1140</v>
      </c>
      <c r="W3574" t="s">
        <v>514</v>
      </c>
      <c r="X3574" t="s">
        <v>186</v>
      </c>
      <c r="Y3574" t="s">
        <v>48</v>
      </c>
      <c r="Z3574" t="s">
        <v>16</v>
      </c>
      <c r="AA3574" t="s">
        <v>20738</v>
      </c>
      <c r="AB3574" t="s">
        <v>575</v>
      </c>
      <c r="AC3574">
        <v>1</v>
      </c>
    </row>
    <row r="3575" spans="1:29" x14ac:dyDescent="0.3">
      <c r="A3575" t="s">
        <v>3</v>
      </c>
      <c r="B3575" t="s">
        <v>8626</v>
      </c>
      <c r="C3575" t="s">
        <v>9091</v>
      </c>
      <c r="D3575" t="s">
        <v>995</v>
      </c>
      <c r="E3575" t="s">
        <v>9092</v>
      </c>
      <c r="F3575" t="s">
        <v>9093</v>
      </c>
      <c r="G3575" t="s">
        <v>3641</v>
      </c>
      <c r="H3575" t="s">
        <v>133</v>
      </c>
      <c r="I3575" t="s">
        <v>6</v>
      </c>
      <c r="J3575" t="s">
        <v>176</v>
      </c>
      <c r="K3575" t="s">
        <v>9094</v>
      </c>
      <c r="L3575" t="s">
        <v>178</v>
      </c>
      <c r="M3575" t="s">
        <v>5371</v>
      </c>
      <c r="N3575" t="s">
        <v>9095</v>
      </c>
      <c r="O3575" t="s">
        <v>9096</v>
      </c>
      <c r="P3575" t="s">
        <v>182</v>
      </c>
      <c r="Q3575">
        <v>9</v>
      </c>
      <c r="R3575" t="s">
        <v>7765</v>
      </c>
      <c r="S3575">
        <v>1</v>
      </c>
      <c r="T3575">
        <v>1</v>
      </c>
      <c r="U3575" t="s">
        <v>9097</v>
      </c>
      <c r="V3575" t="s">
        <v>4646</v>
      </c>
      <c r="W3575" t="s">
        <v>502</v>
      </c>
      <c r="X3575" t="s">
        <v>186</v>
      </c>
      <c r="Y3575" t="s">
        <v>48</v>
      </c>
      <c r="Z3575" t="s">
        <v>5</v>
      </c>
      <c r="AA3575" t="s">
        <v>20737</v>
      </c>
      <c r="AB3575" t="s">
        <v>6062</v>
      </c>
      <c r="AC3575">
        <v>1</v>
      </c>
    </row>
    <row r="3576" spans="1:29" x14ac:dyDescent="0.3">
      <c r="A3576" t="s">
        <v>3</v>
      </c>
      <c r="B3576" t="s">
        <v>8626</v>
      </c>
      <c r="C3576" t="s">
        <v>9091</v>
      </c>
      <c r="D3576" t="s">
        <v>995</v>
      </c>
      <c r="E3576" t="s">
        <v>9092</v>
      </c>
      <c r="F3576" t="s">
        <v>9093</v>
      </c>
      <c r="G3576" t="s">
        <v>3641</v>
      </c>
      <c r="H3576" t="s">
        <v>133</v>
      </c>
      <c r="I3576" t="s">
        <v>6</v>
      </c>
      <c r="J3576" t="s">
        <v>176</v>
      </c>
      <c r="K3576" t="s">
        <v>9094</v>
      </c>
      <c r="L3576" t="s">
        <v>178</v>
      </c>
      <c r="M3576" t="s">
        <v>5371</v>
      </c>
      <c r="N3576" t="s">
        <v>9095</v>
      </c>
      <c r="O3576" t="s">
        <v>9096</v>
      </c>
      <c r="P3576" t="s">
        <v>182</v>
      </c>
      <c r="Q3576">
        <v>9</v>
      </c>
      <c r="R3576" t="s">
        <v>7765</v>
      </c>
      <c r="S3576">
        <v>1</v>
      </c>
      <c r="T3576">
        <v>1</v>
      </c>
      <c r="U3576" t="s">
        <v>9097</v>
      </c>
      <c r="V3576" t="s">
        <v>4646</v>
      </c>
      <c r="W3576" t="s">
        <v>502</v>
      </c>
      <c r="X3576" t="s">
        <v>186</v>
      </c>
      <c r="Y3576" t="s">
        <v>48</v>
      </c>
      <c r="Z3576" t="s">
        <v>16</v>
      </c>
      <c r="AA3576" t="s">
        <v>20738</v>
      </c>
      <c r="AB3576" t="s">
        <v>6062</v>
      </c>
      <c r="AC3576">
        <v>1</v>
      </c>
    </row>
    <row r="3577" spans="1:29" x14ac:dyDescent="0.3">
      <c r="A3577" t="s">
        <v>3</v>
      </c>
      <c r="B3577" t="s">
        <v>8626</v>
      </c>
      <c r="C3577" t="s">
        <v>9091</v>
      </c>
      <c r="D3577" t="s">
        <v>995</v>
      </c>
      <c r="E3577" t="s">
        <v>9092</v>
      </c>
      <c r="F3577" t="s">
        <v>9093</v>
      </c>
      <c r="G3577" t="s">
        <v>3641</v>
      </c>
      <c r="H3577" t="s">
        <v>133</v>
      </c>
      <c r="I3577" t="s">
        <v>6</v>
      </c>
      <c r="J3577" t="s">
        <v>176</v>
      </c>
      <c r="K3577" t="s">
        <v>9098</v>
      </c>
      <c r="L3577" t="s">
        <v>178</v>
      </c>
      <c r="M3577" t="s">
        <v>5371</v>
      </c>
      <c r="N3577" t="s">
        <v>9099</v>
      </c>
      <c r="O3577" t="s">
        <v>9100</v>
      </c>
      <c r="P3577" t="s">
        <v>182</v>
      </c>
      <c r="Q3577">
        <v>8</v>
      </c>
      <c r="R3577" t="s">
        <v>402</v>
      </c>
      <c r="S3577">
        <v>1</v>
      </c>
      <c r="T3577">
        <v>1</v>
      </c>
      <c r="U3577" t="s">
        <v>9101</v>
      </c>
      <c r="V3577" t="s">
        <v>4656</v>
      </c>
      <c r="W3577" t="s">
        <v>429</v>
      </c>
      <c r="X3577" t="s">
        <v>186</v>
      </c>
      <c r="Y3577" t="s">
        <v>48</v>
      </c>
      <c r="Z3577" t="s">
        <v>5</v>
      </c>
      <c r="AA3577" t="s">
        <v>20737</v>
      </c>
      <c r="AB3577" t="s">
        <v>6062</v>
      </c>
      <c r="AC3577">
        <v>1</v>
      </c>
    </row>
    <row r="3578" spans="1:29" x14ac:dyDescent="0.3">
      <c r="A3578" t="s">
        <v>3</v>
      </c>
      <c r="B3578" t="s">
        <v>8626</v>
      </c>
      <c r="C3578" t="s">
        <v>9091</v>
      </c>
      <c r="D3578" t="s">
        <v>995</v>
      </c>
      <c r="E3578" t="s">
        <v>9092</v>
      </c>
      <c r="F3578" t="s">
        <v>9093</v>
      </c>
      <c r="G3578" t="s">
        <v>3641</v>
      </c>
      <c r="H3578" t="s">
        <v>133</v>
      </c>
      <c r="I3578" t="s">
        <v>6</v>
      </c>
      <c r="J3578" t="s">
        <v>176</v>
      </c>
      <c r="K3578" t="s">
        <v>9098</v>
      </c>
      <c r="L3578" t="s">
        <v>178</v>
      </c>
      <c r="M3578" t="s">
        <v>5371</v>
      </c>
      <c r="N3578" t="s">
        <v>9099</v>
      </c>
      <c r="O3578" t="s">
        <v>9100</v>
      </c>
      <c r="P3578" t="s">
        <v>182</v>
      </c>
      <c r="Q3578">
        <v>8</v>
      </c>
      <c r="R3578" t="s">
        <v>402</v>
      </c>
      <c r="S3578">
        <v>1</v>
      </c>
      <c r="T3578">
        <v>1</v>
      </c>
      <c r="U3578" t="s">
        <v>9101</v>
      </c>
      <c r="V3578" t="s">
        <v>4656</v>
      </c>
      <c r="W3578" t="s">
        <v>429</v>
      </c>
      <c r="X3578" t="s">
        <v>186</v>
      </c>
      <c r="Y3578" t="s">
        <v>48</v>
      </c>
      <c r="Z3578" t="s">
        <v>16</v>
      </c>
      <c r="AA3578" t="s">
        <v>20738</v>
      </c>
      <c r="AB3578" t="s">
        <v>6062</v>
      </c>
      <c r="AC3578">
        <v>1</v>
      </c>
    </row>
    <row r="3579" spans="1:29" x14ac:dyDescent="0.3">
      <c r="A3579" t="s">
        <v>3</v>
      </c>
      <c r="B3579" t="s">
        <v>8626</v>
      </c>
      <c r="C3579" t="s">
        <v>9091</v>
      </c>
      <c r="D3579" t="s">
        <v>995</v>
      </c>
      <c r="E3579" t="s">
        <v>9092</v>
      </c>
      <c r="F3579" t="s">
        <v>9093</v>
      </c>
      <c r="G3579" t="s">
        <v>3641</v>
      </c>
      <c r="H3579" t="s">
        <v>133</v>
      </c>
      <c r="I3579" t="s">
        <v>6</v>
      </c>
      <c r="J3579" t="s">
        <v>176</v>
      </c>
      <c r="K3579" t="s">
        <v>9102</v>
      </c>
      <c r="L3579" t="s">
        <v>178</v>
      </c>
      <c r="M3579" t="s">
        <v>5371</v>
      </c>
      <c r="N3579" t="s">
        <v>9103</v>
      </c>
      <c r="O3579" t="s">
        <v>9104</v>
      </c>
      <c r="P3579" t="s">
        <v>182</v>
      </c>
      <c r="Q3579">
        <v>8</v>
      </c>
      <c r="R3579" t="s">
        <v>7418</v>
      </c>
      <c r="S3579">
        <v>1</v>
      </c>
      <c r="T3579">
        <v>1</v>
      </c>
      <c r="U3579" t="s">
        <v>9105</v>
      </c>
      <c r="V3579" t="s">
        <v>513</v>
      </c>
      <c r="W3579" t="s">
        <v>514</v>
      </c>
      <c r="X3579" t="s">
        <v>186</v>
      </c>
      <c r="Y3579" t="s">
        <v>48</v>
      </c>
      <c r="Z3579" t="s">
        <v>5</v>
      </c>
      <c r="AA3579" t="s">
        <v>20737</v>
      </c>
      <c r="AB3579" t="s">
        <v>6062</v>
      </c>
      <c r="AC3579">
        <v>1</v>
      </c>
    </row>
    <row r="3580" spans="1:29" x14ac:dyDescent="0.3">
      <c r="A3580" t="s">
        <v>3</v>
      </c>
      <c r="B3580" t="s">
        <v>8626</v>
      </c>
      <c r="C3580" t="s">
        <v>9091</v>
      </c>
      <c r="D3580" t="s">
        <v>995</v>
      </c>
      <c r="E3580" t="s">
        <v>9092</v>
      </c>
      <c r="F3580" t="s">
        <v>9093</v>
      </c>
      <c r="G3580" t="s">
        <v>3641</v>
      </c>
      <c r="H3580" t="s">
        <v>133</v>
      </c>
      <c r="I3580" t="s">
        <v>6</v>
      </c>
      <c r="J3580" t="s">
        <v>176</v>
      </c>
      <c r="K3580" t="s">
        <v>9102</v>
      </c>
      <c r="L3580" t="s">
        <v>178</v>
      </c>
      <c r="M3580" t="s">
        <v>5371</v>
      </c>
      <c r="N3580" t="s">
        <v>9103</v>
      </c>
      <c r="O3580" t="s">
        <v>9104</v>
      </c>
      <c r="P3580" t="s">
        <v>182</v>
      </c>
      <c r="Q3580">
        <v>8</v>
      </c>
      <c r="R3580" t="s">
        <v>7418</v>
      </c>
      <c r="S3580">
        <v>1</v>
      </c>
      <c r="T3580">
        <v>1</v>
      </c>
      <c r="U3580" t="s">
        <v>9105</v>
      </c>
      <c r="V3580" t="s">
        <v>513</v>
      </c>
      <c r="W3580" t="s">
        <v>514</v>
      </c>
      <c r="X3580" t="s">
        <v>186</v>
      </c>
      <c r="Y3580" t="s">
        <v>48</v>
      </c>
      <c r="Z3580" t="s">
        <v>16</v>
      </c>
      <c r="AA3580" t="s">
        <v>20738</v>
      </c>
      <c r="AB3580" t="s">
        <v>6062</v>
      </c>
      <c r="AC3580">
        <v>1</v>
      </c>
    </row>
    <row r="3581" spans="1:29" x14ac:dyDescent="0.3">
      <c r="A3581" t="s">
        <v>3</v>
      </c>
      <c r="B3581" t="s">
        <v>8626</v>
      </c>
      <c r="C3581" t="s">
        <v>9106</v>
      </c>
      <c r="D3581" t="s">
        <v>675</v>
      </c>
      <c r="E3581" t="s">
        <v>6199</v>
      </c>
      <c r="F3581" t="s">
        <v>6200</v>
      </c>
      <c r="G3581" t="s">
        <v>391</v>
      </c>
      <c r="H3581" t="s">
        <v>10</v>
      </c>
      <c r="I3581" t="s">
        <v>6</v>
      </c>
      <c r="J3581" t="s">
        <v>176</v>
      </c>
      <c r="K3581" t="s">
        <v>9107</v>
      </c>
      <c r="L3581" t="s">
        <v>178</v>
      </c>
      <c r="M3581" t="s">
        <v>6134</v>
      </c>
      <c r="N3581" t="s">
        <v>9108</v>
      </c>
      <c r="O3581" t="s">
        <v>9109</v>
      </c>
      <c r="P3581" t="s">
        <v>182</v>
      </c>
      <c r="Q3581">
        <v>9</v>
      </c>
      <c r="R3581" t="s">
        <v>7765</v>
      </c>
      <c r="S3581">
        <v>1</v>
      </c>
      <c r="T3581">
        <v>1</v>
      </c>
      <c r="U3581" t="s">
        <v>9110</v>
      </c>
      <c r="V3581" t="s">
        <v>4266</v>
      </c>
      <c r="W3581" t="s">
        <v>502</v>
      </c>
      <c r="X3581" t="s">
        <v>186</v>
      </c>
      <c r="Y3581" t="s">
        <v>48</v>
      </c>
      <c r="Z3581" t="s">
        <v>5</v>
      </c>
      <c r="AA3581" t="s">
        <v>20737</v>
      </c>
      <c r="AB3581" t="s">
        <v>582</v>
      </c>
      <c r="AC3581">
        <v>1</v>
      </c>
    </row>
    <row r="3582" spans="1:29" x14ac:dyDescent="0.3">
      <c r="A3582" t="s">
        <v>3</v>
      </c>
      <c r="B3582" t="s">
        <v>8626</v>
      </c>
      <c r="C3582" t="s">
        <v>9106</v>
      </c>
      <c r="D3582" t="s">
        <v>675</v>
      </c>
      <c r="E3582" t="s">
        <v>6199</v>
      </c>
      <c r="F3582" t="s">
        <v>6200</v>
      </c>
      <c r="G3582" t="s">
        <v>391</v>
      </c>
      <c r="H3582" t="s">
        <v>10</v>
      </c>
      <c r="I3582" t="s">
        <v>6</v>
      </c>
      <c r="J3582" t="s">
        <v>176</v>
      </c>
      <c r="K3582" t="s">
        <v>9107</v>
      </c>
      <c r="L3582" t="s">
        <v>178</v>
      </c>
      <c r="M3582" t="s">
        <v>6134</v>
      </c>
      <c r="N3582" t="s">
        <v>9108</v>
      </c>
      <c r="O3582" t="s">
        <v>9109</v>
      </c>
      <c r="P3582" t="s">
        <v>182</v>
      </c>
      <c r="Q3582">
        <v>9</v>
      </c>
      <c r="R3582" t="s">
        <v>7765</v>
      </c>
      <c r="S3582">
        <v>1</v>
      </c>
      <c r="T3582">
        <v>1</v>
      </c>
      <c r="U3582" t="s">
        <v>9110</v>
      </c>
      <c r="V3582" t="s">
        <v>4266</v>
      </c>
      <c r="W3582" t="s">
        <v>502</v>
      </c>
      <c r="X3582" t="s">
        <v>186</v>
      </c>
      <c r="Y3582" t="s">
        <v>48</v>
      </c>
      <c r="Z3582" t="s">
        <v>16</v>
      </c>
      <c r="AA3582" t="s">
        <v>20738</v>
      </c>
      <c r="AB3582" t="s">
        <v>582</v>
      </c>
      <c r="AC3582">
        <v>1</v>
      </c>
    </row>
    <row r="3583" spans="1:29" x14ac:dyDescent="0.3">
      <c r="A3583" t="s">
        <v>3</v>
      </c>
      <c r="B3583" t="s">
        <v>8626</v>
      </c>
      <c r="C3583" t="s">
        <v>9106</v>
      </c>
      <c r="D3583" t="s">
        <v>675</v>
      </c>
      <c r="E3583" t="s">
        <v>6199</v>
      </c>
      <c r="F3583" t="s">
        <v>6200</v>
      </c>
      <c r="G3583" t="s">
        <v>391</v>
      </c>
      <c r="H3583" t="s">
        <v>10</v>
      </c>
      <c r="I3583" t="s">
        <v>6</v>
      </c>
      <c r="J3583" t="s">
        <v>176</v>
      </c>
      <c r="K3583" t="s">
        <v>9111</v>
      </c>
      <c r="L3583" t="s">
        <v>178</v>
      </c>
      <c r="M3583" t="s">
        <v>6134</v>
      </c>
      <c r="N3583" t="s">
        <v>9112</v>
      </c>
      <c r="O3583" t="s">
        <v>9113</v>
      </c>
      <c r="P3583" t="s">
        <v>182</v>
      </c>
      <c r="Q3583">
        <v>8</v>
      </c>
      <c r="R3583" t="s">
        <v>402</v>
      </c>
      <c r="S3583">
        <v>1</v>
      </c>
      <c r="T3583">
        <v>1</v>
      </c>
      <c r="U3583" t="s">
        <v>9114</v>
      </c>
      <c r="V3583" t="s">
        <v>1737</v>
      </c>
      <c r="W3583" t="s">
        <v>429</v>
      </c>
      <c r="X3583" t="s">
        <v>186</v>
      </c>
      <c r="Y3583" t="s">
        <v>48</v>
      </c>
      <c r="Z3583" t="s">
        <v>5</v>
      </c>
      <c r="AA3583" t="s">
        <v>20737</v>
      </c>
      <c r="AB3583" t="s">
        <v>582</v>
      </c>
      <c r="AC3583">
        <v>1</v>
      </c>
    </row>
    <row r="3584" spans="1:29" x14ac:dyDescent="0.3">
      <c r="A3584" t="s">
        <v>3</v>
      </c>
      <c r="B3584" t="s">
        <v>8626</v>
      </c>
      <c r="C3584" t="s">
        <v>9106</v>
      </c>
      <c r="D3584" t="s">
        <v>675</v>
      </c>
      <c r="E3584" t="s">
        <v>6199</v>
      </c>
      <c r="F3584" t="s">
        <v>6200</v>
      </c>
      <c r="G3584" t="s">
        <v>391</v>
      </c>
      <c r="H3584" t="s">
        <v>10</v>
      </c>
      <c r="I3584" t="s">
        <v>6</v>
      </c>
      <c r="J3584" t="s">
        <v>176</v>
      </c>
      <c r="K3584" t="s">
        <v>9111</v>
      </c>
      <c r="L3584" t="s">
        <v>178</v>
      </c>
      <c r="M3584" t="s">
        <v>6134</v>
      </c>
      <c r="N3584" t="s">
        <v>9112</v>
      </c>
      <c r="O3584" t="s">
        <v>9113</v>
      </c>
      <c r="P3584" t="s">
        <v>182</v>
      </c>
      <c r="Q3584">
        <v>8</v>
      </c>
      <c r="R3584" t="s">
        <v>402</v>
      </c>
      <c r="S3584">
        <v>1</v>
      </c>
      <c r="T3584">
        <v>1</v>
      </c>
      <c r="U3584" t="s">
        <v>9114</v>
      </c>
      <c r="V3584" t="s">
        <v>1737</v>
      </c>
      <c r="W3584" t="s">
        <v>429</v>
      </c>
      <c r="X3584" t="s">
        <v>186</v>
      </c>
      <c r="Y3584" t="s">
        <v>48</v>
      </c>
      <c r="Z3584" t="s">
        <v>16</v>
      </c>
      <c r="AA3584" t="s">
        <v>20738</v>
      </c>
      <c r="AB3584" t="s">
        <v>582</v>
      </c>
      <c r="AC3584">
        <v>1</v>
      </c>
    </row>
    <row r="3585" spans="1:29" x14ac:dyDescent="0.3">
      <c r="A3585" t="s">
        <v>3</v>
      </c>
      <c r="B3585" t="s">
        <v>8626</v>
      </c>
      <c r="C3585" t="s">
        <v>9106</v>
      </c>
      <c r="D3585" t="s">
        <v>675</v>
      </c>
      <c r="E3585" t="s">
        <v>6199</v>
      </c>
      <c r="F3585" t="s">
        <v>6200</v>
      </c>
      <c r="G3585" t="s">
        <v>391</v>
      </c>
      <c r="H3585" t="s">
        <v>10</v>
      </c>
      <c r="I3585" t="s">
        <v>6</v>
      </c>
      <c r="J3585" t="s">
        <v>176</v>
      </c>
      <c r="K3585" t="s">
        <v>9115</v>
      </c>
      <c r="L3585" t="s">
        <v>178</v>
      </c>
      <c r="M3585" t="s">
        <v>6134</v>
      </c>
      <c r="N3585" t="s">
        <v>9116</v>
      </c>
      <c r="O3585" t="s">
        <v>9117</v>
      </c>
      <c r="P3585" t="s">
        <v>182</v>
      </c>
      <c r="Q3585">
        <v>8</v>
      </c>
      <c r="R3585" t="s">
        <v>7765</v>
      </c>
      <c r="S3585">
        <v>1</v>
      </c>
      <c r="T3585">
        <v>1</v>
      </c>
      <c r="U3585" t="s">
        <v>9118</v>
      </c>
      <c r="V3585" t="s">
        <v>1732</v>
      </c>
      <c r="W3585" t="s">
        <v>514</v>
      </c>
      <c r="X3585" t="s">
        <v>186</v>
      </c>
      <c r="Y3585" t="s">
        <v>48</v>
      </c>
      <c r="Z3585" t="s">
        <v>5</v>
      </c>
      <c r="AA3585" t="s">
        <v>20737</v>
      </c>
      <c r="AB3585" t="s">
        <v>582</v>
      </c>
      <c r="AC3585">
        <v>1</v>
      </c>
    </row>
    <row r="3586" spans="1:29" x14ac:dyDescent="0.3">
      <c r="A3586" t="s">
        <v>3</v>
      </c>
      <c r="B3586" t="s">
        <v>8626</v>
      </c>
      <c r="C3586" t="s">
        <v>9106</v>
      </c>
      <c r="D3586" t="s">
        <v>675</v>
      </c>
      <c r="E3586" t="s">
        <v>6199</v>
      </c>
      <c r="F3586" t="s">
        <v>6200</v>
      </c>
      <c r="G3586" t="s">
        <v>391</v>
      </c>
      <c r="H3586" t="s">
        <v>10</v>
      </c>
      <c r="I3586" t="s">
        <v>6</v>
      </c>
      <c r="J3586" t="s">
        <v>176</v>
      </c>
      <c r="K3586" t="s">
        <v>9115</v>
      </c>
      <c r="L3586" t="s">
        <v>178</v>
      </c>
      <c r="M3586" t="s">
        <v>6134</v>
      </c>
      <c r="N3586" t="s">
        <v>9116</v>
      </c>
      <c r="O3586" t="s">
        <v>9117</v>
      </c>
      <c r="P3586" t="s">
        <v>182</v>
      </c>
      <c r="Q3586">
        <v>8</v>
      </c>
      <c r="R3586" t="s">
        <v>7765</v>
      </c>
      <c r="S3586">
        <v>1</v>
      </c>
      <c r="T3586">
        <v>1</v>
      </c>
      <c r="U3586" t="s">
        <v>9118</v>
      </c>
      <c r="V3586" t="s">
        <v>1732</v>
      </c>
      <c r="W3586" t="s">
        <v>514</v>
      </c>
      <c r="X3586" t="s">
        <v>186</v>
      </c>
      <c r="Y3586" t="s">
        <v>48</v>
      </c>
      <c r="Z3586" t="s">
        <v>16</v>
      </c>
      <c r="AA3586" t="s">
        <v>20738</v>
      </c>
      <c r="AB3586" t="s">
        <v>582</v>
      </c>
      <c r="AC3586">
        <v>1</v>
      </c>
    </row>
    <row r="3587" spans="1:29" x14ac:dyDescent="0.3">
      <c r="A3587" t="s">
        <v>3</v>
      </c>
      <c r="B3587" t="s">
        <v>8626</v>
      </c>
      <c r="C3587" t="s">
        <v>9119</v>
      </c>
      <c r="D3587" t="s">
        <v>995</v>
      </c>
      <c r="E3587" t="s">
        <v>9120</v>
      </c>
      <c r="F3587" t="s">
        <v>9121</v>
      </c>
      <c r="G3587" t="s">
        <v>391</v>
      </c>
      <c r="H3587" t="s">
        <v>10</v>
      </c>
      <c r="I3587" t="s">
        <v>6</v>
      </c>
      <c r="J3587" t="s">
        <v>176</v>
      </c>
      <c r="K3587" t="s">
        <v>9122</v>
      </c>
      <c r="L3587" t="s">
        <v>178</v>
      </c>
      <c r="M3587" t="s">
        <v>245</v>
      </c>
      <c r="N3587" t="s">
        <v>9123</v>
      </c>
      <c r="O3587" t="s">
        <v>9124</v>
      </c>
      <c r="P3587" t="s">
        <v>182</v>
      </c>
      <c r="Q3587">
        <v>0</v>
      </c>
      <c r="R3587" t="s">
        <v>402</v>
      </c>
      <c r="S3587">
        <v>1</v>
      </c>
      <c r="T3587">
        <v>1</v>
      </c>
      <c r="U3587" t="s">
        <v>9125</v>
      </c>
      <c r="V3587" t="s">
        <v>9126</v>
      </c>
      <c r="W3587" t="s">
        <v>124</v>
      </c>
      <c r="X3587" t="s">
        <v>186</v>
      </c>
      <c r="Y3587" t="s">
        <v>48</v>
      </c>
      <c r="Z3587" t="s">
        <v>5</v>
      </c>
      <c r="AA3587" t="s">
        <v>20737</v>
      </c>
      <c r="AB3587" t="s">
        <v>4602</v>
      </c>
      <c r="AC3587">
        <v>1</v>
      </c>
    </row>
    <row r="3588" spans="1:29" x14ac:dyDescent="0.3">
      <c r="A3588" t="s">
        <v>3</v>
      </c>
      <c r="B3588" t="s">
        <v>8626</v>
      </c>
      <c r="C3588" t="s">
        <v>9119</v>
      </c>
      <c r="D3588" t="s">
        <v>995</v>
      </c>
      <c r="E3588" t="s">
        <v>9120</v>
      </c>
      <c r="F3588" t="s">
        <v>9121</v>
      </c>
      <c r="G3588" t="s">
        <v>391</v>
      </c>
      <c r="H3588" t="s">
        <v>10</v>
      </c>
      <c r="I3588" t="s">
        <v>6</v>
      </c>
      <c r="J3588" t="s">
        <v>176</v>
      </c>
      <c r="K3588" t="s">
        <v>9122</v>
      </c>
      <c r="L3588" t="s">
        <v>178</v>
      </c>
      <c r="M3588" t="s">
        <v>245</v>
      </c>
      <c r="N3588" t="s">
        <v>9123</v>
      </c>
      <c r="O3588" t="s">
        <v>9124</v>
      </c>
      <c r="P3588" t="s">
        <v>182</v>
      </c>
      <c r="Q3588">
        <v>0</v>
      </c>
      <c r="R3588" t="s">
        <v>402</v>
      </c>
      <c r="S3588">
        <v>1</v>
      </c>
      <c r="T3588">
        <v>1</v>
      </c>
      <c r="U3588" t="s">
        <v>9125</v>
      </c>
      <c r="V3588" t="s">
        <v>9126</v>
      </c>
      <c r="W3588" t="s">
        <v>124</v>
      </c>
      <c r="X3588" t="s">
        <v>186</v>
      </c>
      <c r="Y3588" t="s">
        <v>48</v>
      </c>
      <c r="Z3588" t="s">
        <v>16</v>
      </c>
      <c r="AA3588" t="s">
        <v>20738</v>
      </c>
      <c r="AB3588" t="s">
        <v>4602</v>
      </c>
      <c r="AC3588">
        <v>1</v>
      </c>
    </row>
    <row r="3589" spans="1:29" x14ac:dyDescent="0.3">
      <c r="A3589" t="s">
        <v>3</v>
      </c>
      <c r="B3589" t="s">
        <v>8626</v>
      </c>
      <c r="C3589" t="s">
        <v>9119</v>
      </c>
      <c r="D3589" t="s">
        <v>995</v>
      </c>
      <c r="E3589" t="s">
        <v>9120</v>
      </c>
      <c r="F3589" t="s">
        <v>9121</v>
      </c>
      <c r="G3589" t="s">
        <v>391</v>
      </c>
      <c r="H3589" t="s">
        <v>10</v>
      </c>
      <c r="I3589" t="s">
        <v>6</v>
      </c>
      <c r="J3589" t="s">
        <v>176</v>
      </c>
      <c r="K3589" t="s">
        <v>9122</v>
      </c>
      <c r="L3589" t="s">
        <v>178</v>
      </c>
      <c r="M3589" t="s">
        <v>245</v>
      </c>
      <c r="N3589" t="s">
        <v>9123</v>
      </c>
      <c r="O3589" t="s">
        <v>9124</v>
      </c>
      <c r="P3589" t="s">
        <v>182</v>
      </c>
      <c r="Q3589">
        <v>0</v>
      </c>
      <c r="R3589" t="s">
        <v>402</v>
      </c>
      <c r="S3589">
        <v>1</v>
      </c>
      <c r="T3589">
        <v>1</v>
      </c>
      <c r="U3589" t="s">
        <v>9125</v>
      </c>
      <c r="V3589" t="s">
        <v>9126</v>
      </c>
      <c r="W3589" t="s">
        <v>124</v>
      </c>
      <c r="X3589" t="s">
        <v>186</v>
      </c>
      <c r="Y3589" t="s">
        <v>48</v>
      </c>
      <c r="Z3589" t="s">
        <v>12</v>
      </c>
      <c r="AA3589" t="s">
        <v>20739</v>
      </c>
      <c r="AB3589" t="s">
        <v>4602</v>
      </c>
      <c r="AC3589">
        <v>1</v>
      </c>
    </row>
    <row r="3590" spans="1:29" x14ac:dyDescent="0.3">
      <c r="A3590" t="s">
        <v>3</v>
      </c>
      <c r="B3590" t="s">
        <v>8626</v>
      </c>
      <c r="C3590" t="s">
        <v>9127</v>
      </c>
      <c r="D3590" t="s">
        <v>380</v>
      </c>
      <c r="E3590" t="s">
        <v>5630</v>
      </c>
      <c r="F3590" t="s">
        <v>5631</v>
      </c>
      <c r="G3590" t="s">
        <v>5996</v>
      </c>
      <c r="H3590" t="s">
        <v>36</v>
      </c>
      <c r="I3590" t="s">
        <v>6</v>
      </c>
      <c r="J3590" t="s">
        <v>176</v>
      </c>
      <c r="K3590" t="s">
        <v>9128</v>
      </c>
      <c r="L3590" t="s">
        <v>178</v>
      </c>
      <c r="M3590" t="s">
        <v>559</v>
      </c>
      <c r="N3590" t="s">
        <v>9129</v>
      </c>
      <c r="O3590" t="s">
        <v>9130</v>
      </c>
      <c r="P3590" t="s">
        <v>182</v>
      </c>
      <c r="Q3590">
        <v>9</v>
      </c>
      <c r="R3590" t="s">
        <v>559</v>
      </c>
      <c r="S3590">
        <v>1</v>
      </c>
      <c r="T3590">
        <v>1</v>
      </c>
      <c r="U3590" t="s">
        <v>9131</v>
      </c>
      <c r="V3590" t="s">
        <v>5636</v>
      </c>
      <c r="W3590" t="s">
        <v>5606</v>
      </c>
      <c r="X3590" t="s">
        <v>186</v>
      </c>
      <c r="Y3590" t="s">
        <v>48</v>
      </c>
      <c r="Z3590" t="s">
        <v>5</v>
      </c>
      <c r="AA3590" t="s">
        <v>20737</v>
      </c>
      <c r="AB3590" t="s">
        <v>632</v>
      </c>
      <c r="AC3590">
        <v>1</v>
      </c>
    </row>
    <row r="3591" spans="1:29" x14ac:dyDescent="0.3">
      <c r="A3591" t="s">
        <v>3</v>
      </c>
      <c r="B3591" t="s">
        <v>8626</v>
      </c>
      <c r="C3591" t="s">
        <v>9127</v>
      </c>
      <c r="D3591" t="s">
        <v>380</v>
      </c>
      <c r="E3591" t="s">
        <v>5630</v>
      </c>
      <c r="F3591" t="s">
        <v>5631</v>
      </c>
      <c r="G3591" t="s">
        <v>5996</v>
      </c>
      <c r="H3591" t="s">
        <v>36</v>
      </c>
      <c r="I3591" t="s">
        <v>6</v>
      </c>
      <c r="J3591" t="s">
        <v>176</v>
      </c>
      <c r="K3591" t="s">
        <v>9128</v>
      </c>
      <c r="L3591" t="s">
        <v>178</v>
      </c>
      <c r="M3591" t="s">
        <v>559</v>
      </c>
      <c r="N3591" t="s">
        <v>9129</v>
      </c>
      <c r="O3591" t="s">
        <v>9130</v>
      </c>
      <c r="P3591" t="s">
        <v>182</v>
      </c>
      <c r="Q3591">
        <v>9</v>
      </c>
      <c r="R3591" t="s">
        <v>559</v>
      </c>
      <c r="S3591">
        <v>1</v>
      </c>
      <c r="T3591">
        <v>1</v>
      </c>
      <c r="U3591" t="s">
        <v>9131</v>
      </c>
      <c r="V3591" t="s">
        <v>5636</v>
      </c>
      <c r="W3591" t="s">
        <v>5606</v>
      </c>
      <c r="X3591" t="s">
        <v>186</v>
      </c>
      <c r="Y3591" t="s">
        <v>48</v>
      </c>
      <c r="Z3591" t="s">
        <v>16</v>
      </c>
      <c r="AA3591" t="s">
        <v>20738</v>
      </c>
      <c r="AB3591" t="s">
        <v>632</v>
      </c>
      <c r="AC3591">
        <v>1</v>
      </c>
    </row>
    <row r="3592" spans="1:29" x14ac:dyDescent="0.3">
      <c r="A3592" t="s">
        <v>3</v>
      </c>
      <c r="B3592" t="s">
        <v>8626</v>
      </c>
      <c r="C3592" t="s">
        <v>9127</v>
      </c>
      <c r="D3592" t="s">
        <v>380</v>
      </c>
      <c r="E3592" t="s">
        <v>5630</v>
      </c>
      <c r="F3592" t="s">
        <v>5631</v>
      </c>
      <c r="G3592" t="s">
        <v>5996</v>
      </c>
      <c r="H3592" t="s">
        <v>36</v>
      </c>
      <c r="I3592" t="s">
        <v>6</v>
      </c>
      <c r="J3592" t="s">
        <v>176</v>
      </c>
      <c r="K3592" t="s">
        <v>9132</v>
      </c>
      <c r="L3592" t="s">
        <v>178</v>
      </c>
      <c r="M3592" t="s">
        <v>559</v>
      </c>
      <c r="N3592" t="s">
        <v>9133</v>
      </c>
      <c r="O3592" t="s">
        <v>9134</v>
      </c>
      <c r="P3592" t="s">
        <v>182</v>
      </c>
      <c r="Q3592">
        <v>8</v>
      </c>
      <c r="R3592" t="s">
        <v>559</v>
      </c>
      <c r="S3592">
        <v>1</v>
      </c>
      <c r="T3592">
        <v>1</v>
      </c>
      <c r="U3592" t="s">
        <v>9135</v>
      </c>
      <c r="V3592" t="s">
        <v>5646</v>
      </c>
      <c r="W3592" t="s">
        <v>3780</v>
      </c>
      <c r="X3592" t="s">
        <v>186</v>
      </c>
      <c r="Y3592" t="s">
        <v>48</v>
      </c>
      <c r="Z3592" t="s">
        <v>5</v>
      </c>
      <c r="AA3592" t="s">
        <v>20737</v>
      </c>
      <c r="AB3592" t="s">
        <v>632</v>
      </c>
      <c r="AC3592">
        <v>1</v>
      </c>
    </row>
    <row r="3593" spans="1:29" x14ac:dyDescent="0.3">
      <c r="A3593" t="s">
        <v>3</v>
      </c>
      <c r="B3593" t="s">
        <v>8626</v>
      </c>
      <c r="C3593" t="s">
        <v>9127</v>
      </c>
      <c r="D3593" t="s">
        <v>380</v>
      </c>
      <c r="E3593" t="s">
        <v>5630</v>
      </c>
      <c r="F3593" t="s">
        <v>5631</v>
      </c>
      <c r="G3593" t="s">
        <v>5996</v>
      </c>
      <c r="H3593" t="s">
        <v>36</v>
      </c>
      <c r="I3593" t="s">
        <v>6</v>
      </c>
      <c r="J3593" t="s">
        <v>176</v>
      </c>
      <c r="K3593" t="s">
        <v>9132</v>
      </c>
      <c r="L3593" t="s">
        <v>178</v>
      </c>
      <c r="M3593" t="s">
        <v>559</v>
      </c>
      <c r="N3593" t="s">
        <v>9133</v>
      </c>
      <c r="O3593" t="s">
        <v>9134</v>
      </c>
      <c r="P3593" t="s">
        <v>182</v>
      </c>
      <c r="Q3593">
        <v>8</v>
      </c>
      <c r="R3593" t="s">
        <v>559</v>
      </c>
      <c r="S3593">
        <v>1</v>
      </c>
      <c r="T3593">
        <v>1</v>
      </c>
      <c r="U3593" t="s">
        <v>9135</v>
      </c>
      <c r="V3593" t="s">
        <v>5646</v>
      </c>
      <c r="W3593" t="s">
        <v>3780</v>
      </c>
      <c r="X3593" t="s">
        <v>186</v>
      </c>
      <c r="Y3593" t="s">
        <v>48</v>
      </c>
      <c r="Z3593" t="s">
        <v>16</v>
      </c>
      <c r="AA3593" t="s">
        <v>20738</v>
      </c>
      <c r="AB3593" t="s">
        <v>632</v>
      </c>
      <c r="AC3593">
        <v>1</v>
      </c>
    </row>
    <row r="3594" spans="1:29" x14ac:dyDescent="0.3">
      <c r="A3594" t="s">
        <v>3</v>
      </c>
      <c r="B3594" t="s">
        <v>8626</v>
      </c>
      <c r="C3594" t="s">
        <v>9127</v>
      </c>
      <c r="D3594" t="s">
        <v>380</v>
      </c>
      <c r="E3594" t="s">
        <v>5630</v>
      </c>
      <c r="F3594" t="s">
        <v>5631</v>
      </c>
      <c r="G3594" t="s">
        <v>5996</v>
      </c>
      <c r="H3594" t="s">
        <v>36</v>
      </c>
      <c r="I3594" t="s">
        <v>6</v>
      </c>
      <c r="J3594" t="s">
        <v>176</v>
      </c>
      <c r="K3594" t="s">
        <v>9136</v>
      </c>
      <c r="L3594" t="s">
        <v>178</v>
      </c>
      <c r="M3594" t="s">
        <v>559</v>
      </c>
      <c r="N3594" t="s">
        <v>9137</v>
      </c>
      <c r="O3594" t="s">
        <v>9138</v>
      </c>
      <c r="P3594" t="s">
        <v>182</v>
      </c>
      <c r="Q3594">
        <v>8</v>
      </c>
      <c r="R3594" t="s">
        <v>559</v>
      </c>
      <c r="S3594">
        <v>1</v>
      </c>
      <c r="T3594">
        <v>1</v>
      </c>
      <c r="U3594" t="s">
        <v>9139</v>
      </c>
      <c r="V3594" t="s">
        <v>5641</v>
      </c>
      <c r="W3594" t="s">
        <v>5612</v>
      </c>
      <c r="X3594" t="s">
        <v>186</v>
      </c>
      <c r="Y3594" t="s">
        <v>48</v>
      </c>
      <c r="Z3594" t="s">
        <v>5</v>
      </c>
      <c r="AA3594" t="s">
        <v>20737</v>
      </c>
      <c r="AB3594" t="s">
        <v>632</v>
      </c>
      <c r="AC3594">
        <v>1</v>
      </c>
    </row>
    <row r="3595" spans="1:29" x14ac:dyDescent="0.3">
      <c r="A3595" t="s">
        <v>3</v>
      </c>
      <c r="B3595" t="s">
        <v>8626</v>
      </c>
      <c r="C3595" t="s">
        <v>9127</v>
      </c>
      <c r="D3595" t="s">
        <v>380</v>
      </c>
      <c r="E3595" t="s">
        <v>5630</v>
      </c>
      <c r="F3595" t="s">
        <v>5631</v>
      </c>
      <c r="G3595" t="s">
        <v>5996</v>
      </c>
      <c r="H3595" t="s">
        <v>36</v>
      </c>
      <c r="I3595" t="s">
        <v>6</v>
      </c>
      <c r="J3595" t="s">
        <v>176</v>
      </c>
      <c r="K3595" t="s">
        <v>9136</v>
      </c>
      <c r="L3595" t="s">
        <v>178</v>
      </c>
      <c r="M3595" t="s">
        <v>559</v>
      </c>
      <c r="N3595" t="s">
        <v>9137</v>
      </c>
      <c r="O3595" t="s">
        <v>9138</v>
      </c>
      <c r="P3595" t="s">
        <v>182</v>
      </c>
      <c r="Q3595">
        <v>8</v>
      </c>
      <c r="R3595" t="s">
        <v>559</v>
      </c>
      <c r="S3595">
        <v>1</v>
      </c>
      <c r="T3595">
        <v>1</v>
      </c>
      <c r="U3595" t="s">
        <v>9139</v>
      </c>
      <c r="V3595" t="s">
        <v>5641</v>
      </c>
      <c r="W3595" t="s">
        <v>5612</v>
      </c>
      <c r="X3595" t="s">
        <v>186</v>
      </c>
      <c r="Y3595" t="s">
        <v>48</v>
      </c>
      <c r="Z3595" t="s">
        <v>16</v>
      </c>
      <c r="AA3595" t="s">
        <v>20738</v>
      </c>
      <c r="AB3595" t="s">
        <v>632</v>
      </c>
      <c r="AC3595">
        <v>1</v>
      </c>
    </row>
    <row r="3596" spans="1:29" x14ac:dyDescent="0.3">
      <c r="A3596" t="s">
        <v>3</v>
      </c>
      <c r="B3596" t="s">
        <v>8626</v>
      </c>
      <c r="C3596" t="s">
        <v>9140</v>
      </c>
      <c r="D3596" t="s">
        <v>845</v>
      </c>
      <c r="E3596" t="s">
        <v>9141</v>
      </c>
      <c r="F3596" t="s">
        <v>9142</v>
      </c>
      <c r="G3596" t="s">
        <v>478</v>
      </c>
      <c r="H3596" t="s">
        <v>37</v>
      </c>
      <c r="I3596" t="s">
        <v>6</v>
      </c>
      <c r="J3596" t="s">
        <v>176</v>
      </c>
      <c r="K3596" t="s">
        <v>9143</v>
      </c>
      <c r="L3596" t="s">
        <v>178</v>
      </c>
      <c r="M3596" t="s">
        <v>1708</v>
      </c>
      <c r="N3596" t="s">
        <v>9144</v>
      </c>
      <c r="O3596" t="s">
        <v>9145</v>
      </c>
      <c r="P3596" t="s">
        <v>182</v>
      </c>
      <c r="Q3596">
        <v>17</v>
      </c>
      <c r="R3596" t="s">
        <v>1708</v>
      </c>
      <c r="S3596">
        <v>1</v>
      </c>
      <c r="T3596">
        <v>1</v>
      </c>
      <c r="U3596" t="s">
        <v>9146</v>
      </c>
      <c r="V3596" t="s">
        <v>9147</v>
      </c>
      <c r="W3596" t="s">
        <v>122</v>
      </c>
      <c r="X3596" t="s">
        <v>186</v>
      </c>
      <c r="Y3596" t="s">
        <v>48</v>
      </c>
      <c r="Z3596" t="s">
        <v>5</v>
      </c>
      <c r="AA3596" t="s">
        <v>20737</v>
      </c>
      <c r="AB3596" t="s">
        <v>848</v>
      </c>
      <c r="AC3596">
        <v>1</v>
      </c>
    </row>
    <row r="3597" spans="1:29" x14ac:dyDescent="0.3">
      <c r="A3597" t="s">
        <v>3</v>
      </c>
      <c r="B3597" t="s">
        <v>8626</v>
      </c>
      <c r="C3597" t="s">
        <v>9140</v>
      </c>
      <c r="D3597" t="s">
        <v>845</v>
      </c>
      <c r="E3597" t="s">
        <v>9141</v>
      </c>
      <c r="F3597" t="s">
        <v>9142</v>
      </c>
      <c r="G3597" t="s">
        <v>478</v>
      </c>
      <c r="H3597" t="s">
        <v>37</v>
      </c>
      <c r="I3597" t="s">
        <v>6</v>
      </c>
      <c r="J3597" t="s">
        <v>176</v>
      </c>
      <c r="K3597" t="s">
        <v>9143</v>
      </c>
      <c r="L3597" t="s">
        <v>178</v>
      </c>
      <c r="M3597" t="s">
        <v>1708</v>
      </c>
      <c r="N3597" t="s">
        <v>9144</v>
      </c>
      <c r="O3597" t="s">
        <v>9145</v>
      </c>
      <c r="P3597" t="s">
        <v>182</v>
      </c>
      <c r="Q3597">
        <v>17</v>
      </c>
      <c r="R3597" t="s">
        <v>1708</v>
      </c>
      <c r="S3597">
        <v>1</v>
      </c>
      <c r="T3597">
        <v>1</v>
      </c>
      <c r="U3597" t="s">
        <v>9146</v>
      </c>
      <c r="V3597" t="s">
        <v>9147</v>
      </c>
      <c r="W3597" t="s">
        <v>122</v>
      </c>
      <c r="X3597" t="s">
        <v>186</v>
      </c>
      <c r="Y3597" t="s">
        <v>48</v>
      </c>
      <c r="Z3597" t="s">
        <v>16</v>
      </c>
      <c r="AA3597" t="s">
        <v>20738</v>
      </c>
      <c r="AB3597" t="s">
        <v>848</v>
      </c>
      <c r="AC3597">
        <v>1</v>
      </c>
    </row>
    <row r="3598" spans="1:29" x14ac:dyDescent="0.3">
      <c r="A3598" t="s">
        <v>3</v>
      </c>
      <c r="B3598" t="s">
        <v>8626</v>
      </c>
      <c r="C3598" t="s">
        <v>9140</v>
      </c>
      <c r="D3598" t="s">
        <v>845</v>
      </c>
      <c r="E3598" t="s">
        <v>9141</v>
      </c>
      <c r="F3598" t="s">
        <v>9142</v>
      </c>
      <c r="G3598" t="s">
        <v>478</v>
      </c>
      <c r="H3598" t="s">
        <v>37</v>
      </c>
      <c r="I3598" t="s">
        <v>6</v>
      </c>
      <c r="J3598" t="s">
        <v>176</v>
      </c>
      <c r="K3598" t="s">
        <v>9143</v>
      </c>
      <c r="L3598" t="s">
        <v>178</v>
      </c>
      <c r="M3598" t="s">
        <v>1708</v>
      </c>
      <c r="N3598" t="s">
        <v>9144</v>
      </c>
      <c r="O3598" t="s">
        <v>9145</v>
      </c>
      <c r="P3598" t="s">
        <v>182</v>
      </c>
      <c r="Q3598">
        <v>17</v>
      </c>
      <c r="R3598" t="s">
        <v>1708</v>
      </c>
      <c r="S3598">
        <v>1</v>
      </c>
      <c r="T3598">
        <v>1</v>
      </c>
      <c r="U3598" t="s">
        <v>9146</v>
      </c>
      <c r="V3598" t="s">
        <v>9147</v>
      </c>
      <c r="W3598" t="s">
        <v>122</v>
      </c>
      <c r="X3598" t="s">
        <v>186</v>
      </c>
      <c r="Y3598" t="s">
        <v>48</v>
      </c>
      <c r="Z3598" t="s">
        <v>12</v>
      </c>
      <c r="AA3598" t="s">
        <v>20739</v>
      </c>
      <c r="AB3598" t="s">
        <v>848</v>
      </c>
      <c r="AC3598">
        <v>1</v>
      </c>
    </row>
    <row r="3599" spans="1:29" x14ac:dyDescent="0.3">
      <c r="A3599" t="s">
        <v>3</v>
      </c>
      <c r="B3599" t="s">
        <v>8626</v>
      </c>
      <c r="C3599" t="s">
        <v>9148</v>
      </c>
      <c r="D3599" t="s">
        <v>675</v>
      </c>
      <c r="E3599" t="s">
        <v>6199</v>
      </c>
      <c r="F3599" t="s">
        <v>6200</v>
      </c>
      <c r="G3599" t="s">
        <v>6340</v>
      </c>
      <c r="H3599" t="s">
        <v>131</v>
      </c>
      <c r="I3599" t="s">
        <v>6</v>
      </c>
      <c r="J3599" t="s">
        <v>176</v>
      </c>
      <c r="K3599" t="s">
        <v>9149</v>
      </c>
      <c r="L3599" t="s">
        <v>178</v>
      </c>
      <c r="M3599" t="s">
        <v>6134</v>
      </c>
      <c r="N3599" t="s">
        <v>9150</v>
      </c>
      <c r="O3599" t="s">
        <v>9151</v>
      </c>
      <c r="P3599" t="s">
        <v>182</v>
      </c>
      <c r="Q3599">
        <v>9</v>
      </c>
      <c r="R3599" t="s">
        <v>7765</v>
      </c>
      <c r="S3599">
        <v>1</v>
      </c>
      <c r="T3599">
        <v>1</v>
      </c>
      <c r="U3599" t="s">
        <v>9152</v>
      </c>
      <c r="V3599" t="s">
        <v>9153</v>
      </c>
      <c r="W3599" t="s">
        <v>502</v>
      </c>
      <c r="X3599" t="s">
        <v>186</v>
      </c>
      <c r="Y3599" t="s">
        <v>48</v>
      </c>
      <c r="Z3599" t="s">
        <v>5</v>
      </c>
      <c r="AA3599" t="s">
        <v>20737</v>
      </c>
      <c r="AB3599" t="s">
        <v>582</v>
      </c>
      <c r="AC3599">
        <v>1</v>
      </c>
    </row>
    <row r="3600" spans="1:29" x14ac:dyDescent="0.3">
      <c r="A3600" t="s">
        <v>3</v>
      </c>
      <c r="B3600" t="s">
        <v>8626</v>
      </c>
      <c r="C3600" t="s">
        <v>9148</v>
      </c>
      <c r="D3600" t="s">
        <v>675</v>
      </c>
      <c r="E3600" t="s">
        <v>6199</v>
      </c>
      <c r="F3600" t="s">
        <v>6200</v>
      </c>
      <c r="G3600" t="s">
        <v>6340</v>
      </c>
      <c r="H3600" t="s">
        <v>131</v>
      </c>
      <c r="I3600" t="s">
        <v>6</v>
      </c>
      <c r="J3600" t="s">
        <v>176</v>
      </c>
      <c r="K3600" t="s">
        <v>9149</v>
      </c>
      <c r="L3600" t="s">
        <v>178</v>
      </c>
      <c r="M3600" t="s">
        <v>6134</v>
      </c>
      <c r="N3600" t="s">
        <v>9150</v>
      </c>
      <c r="O3600" t="s">
        <v>9151</v>
      </c>
      <c r="P3600" t="s">
        <v>182</v>
      </c>
      <c r="Q3600">
        <v>9</v>
      </c>
      <c r="R3600" t="s">
        <v>7765</v>
      </c>
      <c r="S3600">
        <v>1</v>
      </c>
      <c r="T3600">
        <v>1</v>
      </c>
      <c r="U3600" t="s">
        <v>9152</v>
      </c>
      <c r="V3600" t="s">
        <v>9153</v>
      </c>
      <c r="W3600" t="s">
        <v>502</v>
      </c>
      <c r="X3600" t="s">
        <v>186</v>
      </c>
      <c r="Y3600" t="s">
        <v>48</v>
      </c>
      <c r="Z3600" t="s">
        <v>16</v>
      </c>
      <c r="AA3600" t="s">
        <v>20738</v>
      </c>
      <c r="AB3600" t="s">
        <v>582</v>
      </c>
      <c r="AC3600">
        <v>1</v>
      </c>
    </row>
    <row r="3601" spans="1:29" x14ac:dyDescent="0.3">
      <c r="A3601" t="s">
        <v>3</v>
      </c>
      <c r="B3601" t="s">
        <v>8626</v>
      </c>
      <c r="C3601" t="s">
        <v>9148</v>
      </c>
      <c r="D3601" t="s">
        <v>675</v>
      </c>
      <c r="E3601" t="s">
        <v>6199</v>
      </c>
      <c r="F3601" t="s">
        <v>6200</v>
      </c>
      <c r="G3601" t="s">
        <v>6340</v>
      </c>
      <c r="H3601" t="s">
        <v>131</v>
      </c>
      <c r="I3601" t="s">
        <v>6</v>
      </c>
      <c r="J3601" t="s">
        <v>176</v>
      </c>
      <c r="K3601" t="s">
        <v>9154</v>
      </c>
      <c r="L3601" t="s">
        <v>178</v>
      </c>
      <c r="M3601" t="s">
        <v>6134</v>
      </c>
      <c r="N3601" t="s">
        <v>9155</v>
      </c>
      <c r="O3601" t="s">
        <v>9156</v>
      </c>
      <c r="P3601" t="s">
        <v>182</v>
      </c>
      <c r="Q3601">
        <v>8</v>
      </c>
      <c r="R3601" t="s">
        <v>4602</v>
      </c>
      <c r="S3601">
        <v>1</v>
      </c>
      <c r="T3601">
        <v>1</v>
      </c>
      <c r="U3601" t="s">
        <v>9157</v>
      </c>
      <c r="V3601" t="s">
        <v>1737</v>
      </c>
      <c r="W3601" t="s">
        <v>429</v>
      </c>
      <c r="X3601" t="s">
        <v>186</v>
      </c>
      <c r="Y3601" t="s">
        <v>48</v>
      </c>
      <c r="Z3601" t="s">
        <v>5</v>
      </c>
      <c r="AA3601" t="s">
        <v>20737</v>
      </c>
      <c r="AB3601" t="s">
        <v>582</v>
      </c>
      <c r="AC3601">
        <v>1</v>
      </c>
    </row>
    <row r="3602" spans="1:29" x14ac:dyDescent="0.3">
      <c r="A3602" t="s">
        <v>3</v>
      </c>
      <c r="B3602" t="s">
        <v>8626</v>
      </c>
      <c r="C3602" t="s">
        <v>9148</v>
      </c>
      <c r="D3602" t="s">
        <v>675</v>
      </c>
      <c r="E3602" t="s">
        <v>6199</v>
      </c>
      <c r="F3602" t="s">
        <v>6200</v>
      </c>
      <c r="G3602" t="s">
        <v>6340</v>
      </c>
      <c r="H3602" t="s">
        <v>131</v>
      </c>
      <c r="I3602" t="s">
        <v>6</v>
      </c>
      <c r="J3602" t="s">
        <v>176</v>
      </c>
      <c r="K3602" t="s">
        <v>9154</v>
      </c>
      <c r="L3602" t="s">
        <v>178</v>
      </c>
      <c r="M3602" t="s">
        <v>6134</v>
      </c>
      <c r="N3602" t="s">
        <v>9155</v>
      </c>
      <c r="O3602" t="s">
        <v>9156</v>
      </c>
      <c r="P3602" t="s">
        <v>182</v>
      </c>
      <c r="Q3602">
        <v>8</v>
      </c>
      <c r="R3602" t="s">
        <v>4602</v>
      </c>
      <c r="S3602">
        <v>1</v>
      </c>
      <c r="T3602">
        <v>1</v>
      </c>
      <c r="U3602" t="s">
        <v>9157</v>
      </c>
      <c r="V3602" t="s">
        <v>1737</v>
      </c>
      <c r="W3602" t="s">
        <v>429</v>
      </c>
      <c r="X3602" t="s">
        <v>186</v>
      </c>
      <c r="Y3602" t="s">
        <v>48</v>
      </c>
      <c r="Z3602" t="s">
        <v>16</v>
      </c>
      <c r="AA3602" t="s">
        <v>20738</v>
      </c>
      <c r="AB3602" t="s">
        <v>582</v>
      </c>
      <c r="AC3602">
        <v>1</v>
      </c>
    </row>
    <row r="3603" spans="1:29" x14ac:dyDescent="0.3">
      <c r="A3603" t="s">
        <v>3</v>
      </c>
      <c r="B3603" t="s">
        <v>8626</v>
      </c>
      <c r="C3603" t="s">
        <v>9148</v>
      </c>
      <c r="D3603" t="s">
        <v>675</v>
      </c>
      <c r="E3603" t="s">
        <v>6199</v>
      </c>
      <c r="F3603" t="s">
        <v>6200</v>
      </c>
      <c r="G3603" t="s">
        <v>6340</v>
      </c>
      <c r="H3603" t="s">
        <v>131</v>
      </c>
      <c r="I3603" t="s">
        <v>6</v>
      </c>
      <c r="J3603" t="s">
        <v>176</v>
      </c>
      <c r="K3603" t="s">
        <v>9158</v>
      </c>
      <c r="L3603" t="s">
        <v>178</v>
      </c>
      <c r="M3603" t="s">
        <v>6134</v>
      </c>
      <c r="N3603" t="s">
        <v>9159</v>
      </c>
      <c r="O3603" t="s">
        <v>9160</v>
      </c>
      <c r="P3603" t="s">
        <v>182</v>
      </c>
      <c r="Q3603">
        <v>8</v>
      </c>
      <c r="R3603" t="s">
        <v>559</v>
      </c>
      <c r="S3603">
        <v>1</v>
      </c>
      <c r="T3603">
        <v>1</v>
      </c>
      <c r="U3603" t="s">
        <v>9161</v>
      </c>
      <c r="V3603" t="s">
        <v>1732</v>
      </c>
      <c r="W3603" t="s">
        <v>514</v>
      </c>
      <c r="X3603" t="s">
        <v>186</v>
      </c>
      <c r="Y3603" t="s">
        <v>48</v>
      </c>
      <c r="Z3603" t="s">
        <v>5</v>
      </c>
      <c r="AA3603" t="s">
        <v>20737</v>
      </c>
      <c r="AB3603" t="s">
        <v>582</v>
      </c>
      <c r="AC3603">
        <v>1</v>
      </c>
    </row>
    <row r="3604" spans="1:29" x14ac:dyDescent="0.3">
      <c r="A3604" t="s">
        <v>3</v>
      </c>
      <c r="B3604" t="s">
        <v>8626</v>
      </c>
      <c r="C3604" t="s">
        <v>9148</v>
      </c>
      <c r="D3604" t="s">
        <v>675</v>
      </c>
      <c r="E3604" t="s">
        <v>6199</v>
      </c>
      <c r="F3604" t="s">
        <v>6200</v>
      </c>
      <c r="G3604" t="s">
        <v>6340</v>
      </c>
      <c r="H3604" t="s">
        <v>131</v>
      </c>
      <c r="I3604" t="s">
        <v>6</v>
      </c>
      <c r="J3604" t="s">
        <v>176</v>
      </c>
      <c r="K3604" t="s">
        <v>9158</v>
      </c>
      <c r="L3604" t="s">
        <v>178</v>
      </c>
      <c r="M3604" t="s">
        <v>6134</v>
      </c>
      <c r="N3604" t="s">
        <v>9159</v>
      </c>
      <c r="O3604" t="s">
        <v>9160</v>
      </c>
      <c r="P3604" t="s">
        <v>182</v>
      </c>
      <c r="Q3604">
        <v>8</v>
      </c>
      <c r="R3604" t="s">
        <v>559</v>
      </c>
      <c r="S3604">
        <v>1</v>
      </c>
      <c r="T3604">
        <v>1</v>
      </c>
      <c r="U3604" t="s">
        <v>9161</v>
      </c>
      <c r="V3604" t="s">
        <v>1732</v>
      </c>
      <c r="W3604" t="s">
        <v>514</v>
      </c>
      <c r="X3604" t="s">
        <v>186</v>
      </c>
      <c r="Y3604" t="s">
        <v>48</v>
      </c>
      <c r="Z3604" t="s">
        <v>16</v>
      </c>
      <c r="AA3604" t="s">
        <v>20738</v>
      </c>
      <c r="AB3604" t="s">
        <v>582</v>
      </c>
      <c r="AC3604">
        <v>1</v>
      </c>
    </row>
    <row r="3605" spans="1:29" x14ac:dyDescent="0.3">
      <c r="A3605" t="s">
        <v>3</v>
      </c>
      <c r="B3605" t="s">
        <v>8626</v>
      </c>
      <c r="C3605" t="s">
        <v>9162</v>
      </c>
      <c r="D3605" t="s">
        <v>629</v>
      </c>
      <c r="E3605" t="s">
        <v>9163</v>
      </c>
      <c r="F3605" t="s">
        <v>9164</v>
      </c>
      <c r="G3605" t="s">
        <v>6340</v>
      </c>
      <c r="H3605" t="s">
        <v>131</v>
      </c>
      <c r="I3605" t="s">
        <v>6</v>
      </c>
      <c r="J3605" t="s">
        <v>176</v>
      </c>
      <c r="K3605" t="s">
        <v>9165</v>
      </c>
      <c r="L3605" t="s">
        <v>178</v>
      </c>
      <c r="M3605" t="s">
        <v>245</v>
      </c>
      <c r="N3605" t="s">
        <v>9166</v>
      </c>
      <c r="O3605" t="s">
        <v>9167</v>
      </c>
      <c r="P3605" t="s">
        <v>182</v>
      </c>
      <c r="Q3605">
        <v>0</v>
      </c>
      <c r="R3605" t="s">
        <v>467</v>
      </c>
      <c r="S3605">
        <v>1</v>
      </c>
      <c r="T3605">
        <v>1</v>
      </c>
      <c r="U3605" t="s">
        <v>9168</v>
      </c>
      <c r="V3605" t="s">
        <v>1659</v>
      </c>
      <c r="W3605" t="s">
        <v>97</v>
      </c>
      <c r="X3605" t="s">
        <v>186</v>
      </c>
      <c r="Y3605" t="s">
        <v>48</v>
      </c>
      <c r="Z3605" t="s">
        <v>16</v>
      </c>
      <c r="AA3605" t="s">
        <v>20738</v>
      </c>
      <c r="AB3605" t="s">
        <v>542</v>
      </c>
      <c r="AC3605">
        <v>1</v>
      </c>
    </row>
    <row r="3606" spans="1:29" x14ac:dyDescent="0.3">
      <c r="A3606" t="s">
        <v>3</v>
      </c>
      <c r="B3606" t="s">
        <v>8626</v>
      </c>
      <c r="C3606" t="s">
        <v>9162</v>
      </c>
      <c r="D3606" t="s">
        <v>629</v>
      </c>
      <c r="E3606" t="s">
        <v>9163</v>
      </c>
      <c r="F3606" t="s">
        <v>9164</v>
      </c>
      <c r="G3606" t="s">
        <v>6340</v>
      </c>
      <c r="H3606" t="s">
        <v>131</v>
      </c>
      <c r="I3606" t="s">
        <v>6</v>
      </c>
      <c r="J3606" t="s">
        <v>176</v>
      </c>
      <c r="K3606" t="s">
        <v>9165</v>
      </c>
      <c r="L3606" t="s">
        <v>178</v>
      </c>
      <c r="M3606" t="s">
        <v>245</v>
      </c>
      <c r="N3606" t="s">
        <v>9166</v>
      </c>
      <c r="O3606" t="s">
        <v>9167</v>
      </c>
      <c r="P3606" t="s">
        <v>182</v>
      </c>
      <c r="Q3606">
        <v>0</v>
      </c>
      <c r="R3606" t="s">
        <v>467</v>
      </c>
      <c r="S3606">
        <v>1</v>
      </c>
      <c r="T3606">
        <v>1</v>
      </c>
      <c r="U3606" t="s">
        <v>9168</v>
      </c>
      <c r="V3606" t="s">
        <v>1659</v>
      </c>
      <c r="W3606" t="s">
        <v>97</v>
      </c>
      <c r="X3606" t="s">
        <v>186</v>
      </c>
      <c r="Y3606" t="s">
        <v>48</v>
      </c>
      <c r="Z3606" t="s">
        <v>12</v>
      </c>
      <c r="AA3606" t="s">
        <v>20739</v>
      </c>
      <c r="AB3606" t="s">
        <v>542</v>
      </c>
      <c r="AC3606">
        <v>1</v>
      </c>
    </row>
    <row r="3607" spans="1:29" x14ac:dyDescent="0.3">
      <c r="A3607" t="s">
        <v>3</v>
      </c>
      <c r="B3607" t="s">
        <v>8626</v>
      </c>
      <c r="C3607" t="s">
        <v>9162</v>
      </c>
      <c r="D3607" t="s">
        <v>629</v>
      </c>
      <c r="E3607" t="s">
        <v>9163</v>
      </c>
      <c r="F3607" t="s">
        <v>9164</v>
      </c>
      <c r="G3607" t="s">
        <v>6340</v>
      </c>
      <c r="H3607" t="s">
        <v>131</v>
      </c>
      <c r="I3607" t="s">
        <v>6</v>
      </c>
      <c r="J3607" t="s">
        <v>176</v>
      </c>
      <c r="K3607" t="s">
        <v>9169</v>
      </c>
      <c r="L3607" t="s">
        <v>178</v>
      </c>
      <c r="M3607" t="s">
        <v>245</v>
      </c>
      <c r="N3607" t="s">
        <v>9170</v>
      </c>
      <c r="O3607" t="s">
        <v>9171</v>
      </c>
      <c r="P3607" t="s">
        <v>182</v>
      </c>
      <c r="Q3607">
        <v>0</v>
      </c>
      <c r="R3607" t="s">
        <v>542</v>
      </c>
      <c r="S3607">
        <v>1</v>
      </c>
      <c r="T3607">
        <v>1</v>
      </c>
      <c r="U3607" t="s">
        <v>9172</v>
      </c>
      <c r="V3607" t="s">
        <v>1664</v>
      </c>
      <c r="W3607" t="s">
        <v>98</v>
      </c>
      <c r="X3607" t="s">
        <v>186</v>
      </c>
      <c r="Y3607" t="s">
        <v>48</v>
      </c>
      <c r="Z3607" t="s">
        <v>16</v>
      </c>
      <c r="AA3607" t="s">
        <v>20738</v>
      </c>
      <c r="AB3607" t="s">
        <v>542</v>
      </c>
      <c r="AC3607">
        <v>1</v>
      </c>
    </row>
    <row r="3608" spans="1:29" x14ac:dyDescent="0.3">
      <c r="A3608" t="s">
        <v>3</v>
      </c>
      <c r="B3608" t="s">
        <v>8626</v>
      </c>
      <c r="C3608" t="s">
        <v>9162</v>
      </c>
      <c r="D3608" t="s">
        <v>629</v>
      </c>
      <c r="E3608" t="s">
        <v>9163</v>
      </c>
      <c r="F3608" t="s">
        <v>9164</v>
      </c>
      <c r="G3608" t="s">
        <v>6340</v>
      </c>
      <c r="H3608" t="s">
        <v>131</v>
      </c>
      <c r="I3608" t="s">
        <v>6</v>
      </c>
      <c r="J3608" t="s">
        <v>176</v>
      </c>
      <c r="K3608" t="s">
        <v>9169</v>
      </c>
      <c r="L3608" t="s">
        <v>178</v>
      </c>
      <c r="M3608" t="s">
        <v>245</v>
      </c>
      <c r="N3608" t="s">
        <v>9170</v>
      </c>
      <c r="O3608" t="s">
        <v>9171</v>
      </c>
      <c r="P3608" t="s">
        <v>182</v>
      </c>
      <c r="Q3608">
        <v>0</v>
      </c>
      <c r="R3608" t="s">
        <v>542</v>
      </c>
      <c r="S3608">
        <v>1</v>
      </c>
      <c r="T3608">
        <v>1</v>
      </c>
      <c r="U3608" t="s">
        <v>9172</v>
      </c>
      <c r="V3608" t="s">
        <v>1664</v>
      </c>
      <c r="W3608" t="s">
        <v>98</v>
      </c>
      <c r="X3608" t="s">
        <v>186</v>
      </c>
      <c r="Y3608" t="s">
        <v>48</v>
      </c>
      <c r="Z3608" t="s">
        <v>12</v>
      </c>
      <c r="AA3608" t="s">
        <v>20739</v>
      </c>
      <c r="AB3608" t="s">
        <v>542</v>
      </c>
      <c r="AC3608">
        <v>1</v>
      </c>
    </row>
    <row r="3609" spans="1:29" x14ac:dyDescent="0.3">
      <c r="A3609" t="s">
        <v>3</v>
      </c>
      <c r="B3609" t="s">
        <v>8626</v>
      </c>
      <c r="C3609" t="s">
        <v>9173</v>
      </c>
      <c r="D3609" t="s">
        <v>399</v>
      </c>
      <c r="E3609" t="s">
        <v>9174</v>
      </c>
      <c r="F3609" t="s">
        <v>9175</v>
      </c>
      <c r="G3609" t="s">
        <v>6340</v>
      </c>
      <c r="H3609" t="s">
        <v>131</v>
      </c>
      <c r="I3609" t="s">
        <v>6</v>
      </c>
      <c r="J3609" t="s">
        <v>176</v>
      </c>
      <c r="K3609" t="s">
        <v>9176</v>
      </c>
      <c r="L3609" t="s">
        <v>178</v>
      </c>
      <c r="M3609" t="s">
        <v>241</v>
      </c>
      <c r="N3609" t="s">
        <v>9177</v>
      </c>
      <c r="O3609" t="s">
        <v>9178</v>
      </c>
      <c r="P3609" t="s">
        <v>182</v>
      </c>
      <c r="Q3609">
        <v>9</v>
      </c>
      <c r="R3609" t="s">
        <v>7418</v>
      </c>
      <c r="S3609">
        <v>1</v>
      </c>
      <c r="T3609">
        <v>1</v>
      </c>
      <c r="U3609" t="s">
        <v>9179</v>
      </c>
      <c r="V3609" t="s">
        <v>5962</v>
      </c>
      <c r="W3609" t="s">
        <v>565</v>
      </c>
      <c r="X3609" t="s">
        <v>186</v>
      </c>
      <c r="Y3609" t="s">
        <v>48</v>
      </c>
      <c r="Z3609" t="s">
        <v>16</v>
      </c>
      <c r="AA3609" t="s">
        <v>20738</v>
      </c>
      <c r="AB3609" t="s">
        <v>559</v>
      </c>
      <c r="AC3609">
        <v>1</v>
      </c>
    </row>
    <row r="3610" spans="1:29" x14ac:dyDescent="0.3">
      <c r="A3610" t="s">
        <v>3</v>
      </c>
      <c r="B3610" t="s">
        <v>8626</v>
      </c>
      <c r="C3610" t="s">
        <v>9173</v>
      </c>
      <c r="D3610" t="s">
        <v>399</v>
      </c>
      <c r="E3610" t="s">
        <v>9174</v>
      </c>
      <c r="F3610" t="s">
        <v>9175</v>
      </c>
      <c r="G3610" t="s">
        <v>6340</v>
      </c>
      <c r="H3610" t="s">
        <v>131</v>
      </c>
      <c r="I3610" t="s">
        <v>6</v>
      </c>
      <c r="J3610" t="s">
        <v>176</v>
      </c>
      <c r="K3610" t="s">
        <v>9176</v>
      </c>
      <c r="L3610" t="s">
        <v>178</v>
      </c>
      <c r="M3610" t="s">
        <v>241</v>
      </c>
      <c r="N3610" t="s">
        <v>9177</v>
      </c>
      <c r="O3610" t="s">
        <v>9178</v>
      </c>
      <c r="P3610" t="s">
        <v>182</v>
      </c>
      <c r="Q3610">
        <v>9</v>
      </c>
      <c r="R3610" t="s">
        <v>7418</v>
      </c>
      <c r="S3610">
        <v>1</v>
      </c>
      <c r="T3610">
        <v>1</v>
      </c>
      <c r="U3610" t="s">
        <v>9179</v>
      </c>
      <c r="V3610" t="s">
        <v>5962</v>
      </c>
      <c r="W3610" t="s">
        <v>565</v>
      </c>
      <c r="X3610" t="s">
        <v>186</v>
      </c>
      <c r="Y3610" t="s">
        <v>48</v>
      </c>
      <c r="Z3610" t="s">
        <v>12</v>
      </c>
      <c r="AA3610" t="s">
        <v>20739</v>
      </c>
      <c r="AB3610" t="s">
        <v>559</v>
      </c>
      <c r="AC3610">
        <v>1</v>
      </c>
    </row>
    <row r="3611" spans="1:29" x14ac:dyDescent="0.3">
      <c r="A3611" t="s">
        <v>3</v>
      </c>
      <c r="B3611" t="s">
        <v>8626</v>
      </c>
      <c r="C3611" t="s">
        <v>9173</v>
      </c>
      <c r="D3611" t="s">
        <v>399</v>
      </c>
      <c r="E3611" t="s">
        <v>9174</v>
      </c>
      <c r="F3611" t="s">
        <v>9175</v>
      </c>
      <c r="G3611" t="s">
        <v>6340</v>
      </c>
      <c r="H3611" t="s">
        <v>131</v>
      </c>
      <c r="I3611" t="s">
        <v>6</v>
      </c>
      <c r="J3611" t="s">
        <v>176</v>
      </c>
      <c r="K3611" t="s">
        <v>9180</v>
      </c>
      <c r="L3611" t="s">
        <v>178</v>
      </c>
      <c r="M3611" t="s">
        <v>241</v>
      </c>
      <c r="N3611" t="s">
        <v>9181</v>
      </c>
      <c r="O3611" t="s">
        <v>9182</v>
      </c>
      <c r="P3611" t="s">
        <v>182</v>
      </c>
      <c r="Q3611">
        <v>8</v>
      </c>
      <c r="R3611" t="s">
        <v>7418</v>
      </c>
      <c r="S3611">
        <v>1</v>
      </c>
      <c r="T3611">
        <v>1</v>
      </c>
      <c r="U3611" t="s">
        <v>9183</v>
      </c>
      <c r="V3611" t="s">
        <v>5967</v>
      </c>
      <c r="W3611" t="s">
        <v>571</v>
      </c>
      <c r="X3611" t="s">
        <v>186</v>
      </c>
      <c r="Y3611" t="s">
        <v>48</v>
      </c>
      <c r="Z3611" t="s">
        <v>16</v>
      </c>
      <c r="AA3611" t="s">
        <v>20738</v>
      </c>
      <c r="AB3611" t="s">
        <v>559</v>
      </c>
      <c r="AC3611">
        <v>1</v>
      </c>
    </row>
    <row r="3612" spans="1:29" x14ac:dyDescent="0.3">
      <c r="A3612" t="s">
        <v>3</v>
      </c>
      <c r="B3612" t="s">
        <v>8626</v>
      </c>
      <c r="C3612" t="s">
        <v>9173</v>
      </c>
      <c r="D3612" t="s">
        <v>399</v>
      </c>
      <c r="E3612" t="s">
        <v>9174</v>
      </c>
      <c r="F3612" t="s">
        <v>9175</v>
      </c>
      <c r="G3612" t="s">
        <v>6340</v>
      </c>
      <c r="H3612" t="s">
        <v>131</v>
      </c>
      <c r="I3612" t="s">
        <v>6</v>
      </c>
      <c r="J3612" t="s">
        <v>176</v>
      </c>
      <c r="K3612" t="s">
        <v>9180</v>
      </c>
      <c r="L3612" t="s">
        <v>178</v>
      </c>
      <c r="M3612" t="s">
        <v>241</v>
      </c>
      <c r="N3612" t="s">
        <v>9181</v>
      </c>
      <c r="O3612" t="s">
        <v>9182</v>
      </c>
      <c r="P3612" t="s">
        <v>182</v>
      </c>
      <c r="Q3612">
        <v>8</v>
      </c>
      <c r="R3612" t="s">
        <v>7418</v>
      </c>
      <c r="S3612">
        <v>1</v>
      </c>
      <c r="T3612">
        <v>1</v>
      </c>
      <c r="U3612" t="s">
        <v>9183</v>
      </c>
      <c r="V3612" t="s">
        <v>5967</v>
      </c>
      <c r="W3612" t="s">
        <v>571</v>
      </c>
      <c r="X3612" t="s">
        <v>186</v>
      </c>
      <c r="Y3612" t="s">
        <v>48</v>
      </c>
      <c r="Z3612" t="s">
        <v>12</v>
      </c>
      <c r="AA3612" t="s">
        <v>20739</v>
      </c>
      <c r="AB3612" t="s">
        <v>559</v>
      </c>
      <c r="AC3612">
        <v>1</v>
      </c>
    </row>
    <row r="3613" spans="1:29" x14ac:dyDescent="0.3">
      <c r="A3613" t="s">
        <v>3</v>
      </c>
      <c r="B3613" t="s">
        <v>8626</v>
      </c>
      <c r="C3613" t="s">
        <v>9173</v>
      </c>
      <c r="D3613" t="s">
        <v>399</v>
      </c>
      <c r="E3613" t="s">
        <v>9174</v>
      </c>
      <c r="F3613" t="s">
        <v>9175</v>
      </c>
      <c r="G3613" t="s">
        <v>6340</v>
      </c>
      <c r="H3613" t="s">
        <v>131</v>
      </c>
      <c r="I3613" t="s">
        <v>6</v>
      </c>
      <c r="J3613" t="s">
        <v>176</v>
      </c>
      <c r="K3613" t="s">
        <v>9184</v>
      </c>
      <c r="L3613" t="s">
        <v>178</v>
      </c>
      <c r="M3613" t="s">
        <v>241</v>
      </c>
      <c r="N3613" t="s">
        <v>9185</v>
      </c>
      <c r="O3613" t="s">
        <v>9186</v>
      </c>
      <c r="P3613" t="s">
        <v>182</v>
      </c>
      <c r="Q3613">
        <v>8</v>
      </c>
      <c r="R3613" t="s">
        <v>7418</v>
      </c>
      <c r="S3613">
        <v>1</v>
      </c>
      <c r="T3613">
        <v>1</v>
      </c>
      <c r="U3613" t="s">
        <v>9187</v>
      </c>
      <c r="V3613" t="s">
        <v>1054</v>
      </c>
      <c r="W3613" t="s">
        <v>80</v>
      </c>
      <c r="X3613" t="s">
        <v>186</v>
      </c>
      <c r="Y3613" t="s">
        <v>48</v>
      </c>
      <c r="Z3613" t="s">
        <v>5</v>
      </c>
      <c r="AA3613" t="s">
        <v>20737</v>
      </c>
      <c r="AB3613" t="s">
        <v>559</v>
      </c>
      <c r="AC3613">
        <v>1</v>
      </c>
    </row>
    <row r="3614" spans="1:29" x14ac:dyDescent="0.3">
      <c r="A3614" t="s">
        <v>3</v>
      </c>
      <c r="B3614" t="s">
        <v>8626</v>
      </c>
      <c r="C3614" t="s">
        <v>9173</v>
      </c>
      <c r="D3614" t="s">
        <v>399</v>
      </c>
      <c r="E3614" t="s">
        <v>9174</v>
      </c>
      <c r="F3614" t="s">
        <v>9175</v>
      </c>
      <c r="G3614" t="s">
        <v>6340</v>
      </c>
      <c r="H3614" t="s">
        <v>131</v>
      </c>
      <c r="I3614" t="s">
        <v>6</v>
      </c>
      <c r="J3614" t="s">
        <v>176</v>
      </c>
      <c r="K3614" t="s">
        <v>9184</v>
      </c>
      <c r="L3614" t="s">
        <v>178</v>
      </c>
      <c r="M3614" t="s">
        <v>241</v>
      </c>
      <c r="N3614" t="s">
        <v>9185</v>
      </c>
      <c r="O3614" t="s">
        <v>9186</v>
      </c>
      <c r="P3614" t="s">
        <v>182</v>
      </c>
      <c r="Q3614">
        <v>8</v>
      </c>
      <c r="R3614" t="s">
        <v>7418</v>
      </c>
      <c r="S3614">
        <v>1</v>
      </c>
      <c r="T3614">
        <v>1</v>
      </c>
      <c r="U3614" t="s">
        <v>9187</v>
      </c>
      <c r="V3614" t="s">
        <v>1054</v>
      </c>
      <c r="W3614" t="s">
        <v>80</v>
      </c>
      <c r="X3614" t="s">
        <v>186</v>
      </c>
      <c r="Y3614" t="s">
        <v>48</v>
      </c>
      <c r="Z3614" t="s">
        <v>16</v>
      </c>
      <c r="AA3614" t="s">
        <v>20738</v>
      </c>
      <c r="AB3614" t="s">
        <v>559</v>
      </c>
      <c r="AC3614">
        <v>1</v>
      </c>
    </row>
    <row r="3615" spans="1:29" x14ac:dyDescent="0.3">
      <c r="A3615" t="s">
        <v>3</v>
      </c>
      <c r="B3615" t="s">
        <v>8626</v>
      </c>
      <c r="C3615" t="s">
        <v>9188</v>
      </c>
      <c r="D3615" t="s">
        <v>6824</v>
      </c>
      <c r="E3615" t="s">
        <v>9189</v>
      </c>
      <c r="F3615" t="s">
        <v>9190</v>
      </c>
      <c r="G3615" t="s">
        <v>6340</v>
      </c>
      <c r="H3615" t="s">
        <v>131</v>
      </c>
      <c r="I3615" t="s">
        <v>6</v>
      </c>
      <c r="J3615" t="s">
        <v>176</v>
      </c>
      <c r="K3615" t="s">
        <v>9191</v>
      </c>
      <c r="L3615" t="s">
        <v>178</v>
      </c>
      <c r="M3615" t="s">
        <v>3641</v>
      </c>
      <c r="N3615" t="s">
        <v>9192</v>
      </c>
      <c r="O3615" t="s">
        <v>9193</v>
      </c>
      <c r="P3615" t="s">
        <v>182</v>
      </c>
      <c r="Q3615">
        <v>0</v>
      </c>
      <c r="R3615" t="s">
        <v>7418</v>
      </c>
      <c r="S3615">
        <v>1</v>
      </c>
      <c r="T3615">
        <v>1</v>
      </c>
      <c r="U3615" t="s">
        <v>9194</v>
      </c>
      <c r="V3615" t="s">
        <v>2357</v>
      </c>
      <c r="W3615" t="s">
        <v>209</v>
      </c>
      <c r="X3615" t="s">
        <v>186</v>
      </c>
      <c r="Y3615" t="s">
        <v>48</v>
      </c>
      <c r="Z3615" t="s">
        <v>5</v>
      </c>
      <c r="AA3615" t="s">
        <v>20737</v>
      </c>
      <c r="AB3615" t="s">
        <v>6062</v>
      </c>
      <c r="AC3615">
        <v>1</v>
      </c>
    </row>
    <row r="3616" spans="1:29" x14ac:dyDescent="0.3">
      <c r="A3616" t="s">
        <v>3</v>
      </c>
      <c r="B3616" t="s">
        <v>8626</v>
      </c>
      <c r="C3616" t="s">
        <v>9188</v>
      </c>
      <c r="D3616" t="s">
        <v>6824</v>
      </c>
      <c r="E3616" t="s">
        <v>9189</v>
      </c>
      <c r="F3616" t="s">
        <v>9190</v>
      </c>
      <c r="G3616" t="s">
        <v>6340</v>
      </c>
      <c r="H3616" t="s">
        <v>131</v>
      </c>
      <c r="I3616" t="s">
        <v>6</v>
      </c>
      <c r="J3616" t="s">
        <v>176</v>
      </c>
      <c r="K3616" t="s">
        <v>9191</v>
      </c>
      <c r="L3616" t="s">
        <v>178</v>
      </c>
      <c r="M3616" t="s">
        <v>3641</v>
      </c>
      <c r="N3616" t="s">
        <v>9192</v>
      </c>
      <c r="O3616" t="s">
        <v>9193</v>
      </c>
      <c r="P3616" t="s">
        <v>182</v>
      </c>
      <c r="Q3616">
        <v>0</v>
      </c>
      <c r="R3616" t="s">
        <v>7418</v>
      </c>
      <c r="S3616">
        <v>1</v>
      </c>
      <c r="T3616">
        <v>1</v>
      </c>
      <c r="U3616" t="s">
        <v>9194</v>
      </c>
      <c r="V3616" t="s">
        <v>2357</v>
      </c>
      <c r="W3616" t="s">
        <v>209</v>
      </c>
      <c r="X3616" t="s">
        <v>186</v>
      </c>
      <c r="Y3616" t="s">
        <v>48</v>
      </c>
      <c r="Z3616" t="s">
        <v>16</v>
      </c>
      <c r="AA3616" t="s">
        <v>20738</v>
      </c>
      <c r="AB3616" t="s">
        <v>6062</v>
      </c>
      <c r="AC3616">
        <v>1</v>
      </c>
    </row>
    <row r="3617" spans="1:29" x14ac:dyDescent="0.3">
      <c r="A3617" t="s">
        <v>3</v>
      </c>
      <c r="B3617" t="s">
        <v>8626</v>
      </c>
      <c r="C3617" t="s">
        <v>9188</v>
      </c>
      <c r="D3617" t="s">
        <v>6824</v>
      </c>
      <c r="E3617" t="s">
        <v>9189</v>
      </c>
      <c r="F3617" t="s">
        <v>9190</v>
      </c>
      <c r="G3617" t="s">
        <v>6340</v>
      </c>
      <c r="H3617" t="s">
        <v>131</v>
      </c>
      <c r="I3617" t="s">
        <v>6</v>
      </c>
      <c r="J3617" t="s">
        <v>176</v>
      </c>
      <c r="K3617" t="s">
        <v>9191</v>
      </c>
      <c r="L3617" t="s">
        <v>178</v>
      </c>
      <c r="M3617" t="s">
        <v>3641</v>
      </c>
      <c r="N3617" t="s">
        <v>9192</v>
      </c>
      <c r="O3617" t="s">
        <v>9193</v>
      </c>
      <c r="P3617" t="s">
        <v>182</v>
      </c>
      <c r="Q3617">
        <v>0</v>
      </c>
      <c r="R3617" t="s">
        <v>7418</v>
      </c>
      <c r="S3617">
        <v>1</v>
      </c>
      <c r="T3617">
        <v>1</v>
      </c>
      <c r="U3617" t="s">
        <v>9194</v>
      </c>
      <c r="V3617" t="s">
        <v>2357</v>
      </c>
      <c r="W3617" t="s">
        <v>209</v>
      </c>
      <c r="X3617" t="s">
        <v>186</v>
      </c>
      <c r="Y3617" t="s">
        <v>48</v>
      </c>
      <c r="Z3617" t="s">
        <v>12</v>
      </c>
      <c r="AA3617" t="s">
        <v>20739</v>
      </c>
      <c r="AB3617" t="s">
        <v>6062</v>
      </c>
      <c r="AC3617">
        <v>1</v>
      </c>
    </row>
    <row r="3618" spans="1:29" x14ac:dyDescent="0.3">
      <c r="A3618" t="s">
        <v>3</v>
      </c>
      <c r="B3618" t="s">
        <v>8626</v>
      </c>
      <c r="C3618" t="s">
        <v>9195</v>
      </c>
      <c r="D3618" t="s">
        <v>211</v>
      </c>
      <c r="E3618" t="s">
        <v>7421</v>
      </c>
      <c r="F3618" t="s">
        <v>7422</v>
      </c>
      <c r="G3618" t="s">
        <v>391</v>
      </c>
      <c r="H3618" t="s">
        <v>10</v>
      </c>
      <c r="I3618" t="s">
        <v>6</v>
      </c>
      <c r="J3618" t="s">
        <v>176</v>
      </c>
      <c r="K3618" t="s">
        <v>9196</v>
      </c>
      <c r="L3618" t="s">
        <v>178</v>
      </c>
      <c r="M3618" t="s">
        <v>486</v>
      </c>
      <c r="N3618" t="s">
        <v>9197</v>
      </c>
      <c r="O3618" t="s">
        <v>9198</v>
      </c>
      <c r="P3618" t="s">
        <v>182</v>
      </c>
      <c r="Q3618">
        <v>9</v>
      </c>
      <c r="R3618" t="s">
        <v>5165</v>
      </c>
      <c r="S3618">
        <v>1</v>
      </c>
      <c r="T3618">
        <v>1</v>
      </c>
      <c r="U3618" t="s">
        <v>9199</v>
      </c>
      <c r="V3618" t="s">
        <v>1870</v>
      </c>
      <c r="W3618" t="s">
        <v>409</v>
      </c>
      <c r="X3618" t="s">
        <v>186</v>
      </c>
      <c r="Y3618" t="s">
        <v>48</v>
      </c>
      <c r="Z3618" t="s">
        <v>5</v>
      </c>
      <c r="AA3618" t="s">
        <v>20737</v>
      </c>
      <c r="AB3618" t="s">
        <v>497</v>
      </c>
      <c r="AC3618">
        <v>1</v>
      </c>
    </row>
    <row r="3619" spans="1:29" x14ac:dyDescent="0.3">
      <c r="A3619" t="s">
        <v>3</v>
      </c>
      <c r="B3619" t="s">
        <v>8626</v>
      </c>
      <c r="C3619" t="s">
        <v>9195</v>
      </c>
      <c r="D3619" t="s">
        <v>211</v>
      </c>
      <c r="E3619" t="s">
        <v>7421</v>
      </c>
      <c r="F3619" t="s">
        <v>7422</v>
      </c>
      <c r="G3619" t="s">
        <v>391</v>
      </c>
      <c r="H3619" t="s">
        <v>10</v>
      </c>
      <c r="I3619" t="s">
        <v>6</v>
      </c>
      <c r="J3619" t="s">
        <v>176</v>
      </c>
      <c r="K3619" t="s">
        <v>9196</v>
      </c>
      <c r="L3619" t="s">
        <v>178</v>
      </c>
      <c r="M3619" t="s">
        <v>486</v>
      </c>
      <c r="N3619" t="s">
        <v>9197</v>
      </c>
      <c r="O3619" t="s">
        <v>9198</v>
      </c>
      <c r="P3619" t="s">
        <v>182</v>
      </c>
      <c r="Q3619">
        <v>9</v>
      </c>
      <c r="R3619" t="s">
        <v>5165</v>
      </c>
      <c r="S3619">
        <v>1</v>
      </c>
      <c r="T3619">
        <v>1</v>
      </c>
      <c r="U3619" t="s">
        <v>9199</v>
      </c>
      <c r="V3619" t="s">
        <v>1870</v>
      </c>
      <c r="W3619" t="s">
        <v>409</v>
      </c>
      <c r="X3619" t="s">
        <v>186</v>
      </c>
      <c r="Y3619" t="s">
        <v>48</v>
      </c>
      <c r="Z3619" t="s">
        <v>16</v>
      </c>
      <c r="AA3619" t="s">
        <v>20738</v>
      </c>
      <c r="AB3619" t="s">
        <v>497</v>
      </c>
      <c r="AC3619">
        <v>1</v>
      </c>
    </row>
    <row r="3620" spans="1:29" x14ac:dyDescent="0.3">
      <c r="A3620" t="s">
        <v>3</v>
      </c>
      <c r="B3620" t="s">
        <v>8626</v>
      </c>
      <c r="C3620" t="s">
        <v>9195</v>
      </c>
      <c r="D3620" t="s">
        <v>211</v>
      </c>
      <c r="E3620" t="s">
        <v>7421</v>
      </c>
      <c r="F3620" t="s">
        <v>7422</v>
      </c>
      <c r="G3620" t="s">
        <v>391</v>
      </c>
      <c r="H3620" t="s">
        <v>10</v>
      </c>
      <c r="I3620" t="s">
        <v>6</v>
      </c>
      <c r="J3620" t="s">
        <v>176</v>
      </c>
      <c r="K3620" t="s">
        <v>9200</v>
      </c>
      <c r="L3620" t="s">
        <v>178</v>
      </c>
      <c r="M3620" t="s">
        <v>486</v>
      </c>
      <c r="N3620" t="s">
        <v>9201</v>
      </c>
      <c r="O3620" t="s">
        <v>9202</v>
      </c>
      <c r="P3620" t="s">
        <v>182</v>
      </c>
      <c r="Q3620">
        <v>8</v>
      </c>
      <c r="R3620" t="s">
        <v>6062</v>
      </c>
      <c r="S3620">
        <v>1</v>
      </c>
      <c r="T3620">
        <v>1</v>
      </c>
      <c r="U3620" t="s">
        <v>9203</v>
      </c>
      <c r="V3620" t="s">
        <v>449</v>
      </c>
      <c r="W3620" t="s">
        <v>429</v>
      </c>
      <c r="X3620" t="s">
        <v>186</v>
      </c>
      <c r="Y3620" t="s">
        <v>48</v>
      </c>
      <c r="Z3620" t="s">
        <v>5</v>
      </c>
      <c r="AA3620" t="s">
        <v>20737</v>
      </c>
      <c r="AB3620" t="s">
        <v>497</v>
      </c>
      <c r="AC3620">
        <v>1</v>
      </c>
    </row>
    <row r="3621" spans="1:29" x14ac:dyDescent="0.3">
      <c r="A3621" t="s">
        <v>3</v>
      </c>
      <c r="B3621" t="s">
        <v>8626</v>
      </c>
      <c r="C3621" t="s">
        <v>9195</v>
      </c>
      <c r="D3621" t="s">
        <v>211</v>
      </c>
      <c r="E3621" t="s">
        <v>7421</v>
      </c>
      <c r="F3621" t="s">
        <v>7422</v>
      </c>
      <c r="G3621" t="s">
        <v>391</v>
      </c>
      <c r="H3621" t="s">
        <v>10</v>
      </c>
      <c r="I3621" t="s">
        <v>6</v>
      </c>
      <c r="J3621" t="s">
        <v>176</v>
      </c>
      <c r="K3621" t="s">
        <v>9200</v>
      </c>
      <c r="L3621" t="s">
        <v>178</v>
      </c>
      <c r="M3621" t="s">
        <v>486</v>
      </c>
      <c r="N3621" t="s">
        <v>9201</v>
      </c>
      <c r="O3621" t="s">
        <v>9202</v>
      </c>
      <c r="P3621" t="s">
        <v>182</v>
      </c>
      <c r="Q3621">
        <v>8</v>
      </c>
      <c r="R3621" t="s">
        <v>6062</v>
      </c>
      <c r="S3621">
        <v>1</v>
      </c>
      <c r="T3621">
        <v>1</v>
      </c>
      <c r="U3621" t="s">
        <v>9203</v>
      </c>
      <c r="V3621" t="s">
        <v>449</v>
      </c>
      <c r="W3621" t="s">
        <v>429</v>
      </c>
      <c r="X3621" t="s">
        <v>186</v>
      </c>
      <c r="Y3621" t="s">
        <v>48</v>
      </c>
      <c r="Z3621" t="s">
        <v>16</v>
      </c>
      <c r="AA3621" t="s">
        <v>20738</v>
      </c>
      <c r="AB3621" t="s">
        <v>497</v>
      </c>
      <c r="AC3621">
        <v>1</v>
      </c>
    </row>
    <row r="3622" spans="1:29" x14ac:dyDescent="0.3">
      <c r="A3622" t="s">
        <v>3</v>
      </c>
      <c r="B3622" t="s">
        <v>8626</v>
      </c>
      <c r="C3622" t="s">
        <v>9195</v>
      </c>
      <c r="D3622" t="s">
        <v>211</v>
      </c>
      <c r="E3622" t="s">
        <v>7421</v>
      </c>
      <c r="F3622" t="s">
        <v>7422</v>
      </c>
      <c r="G3622" t="s">
        <v>391</v>
      </c>
      <c r="H3622" t="s">
        <v>10</v>
      </c>
      <c r="I3622" t="s">
        <v>6</v>
      </c>
      <c r="J3622" t="s">
        <v>176</v>
      </c>
      <c r="K3622" t="s">
        <v>9204</v>
      </c>
      <c r="L3622" t="s">
        <v>178</v>
      </c>
      <c r="M3622" t="s">
        <v>486</v>
      </c>
      <c r="N3622" t="s">
        <v>9205</v>
      </c>
      <c r="O3622" t="s">
        <v>9206</v>
      </c>
      <c r="P3622" t="s">
        <v>182</v>
      </c>
      <c r="Q3622">
        <v>8</v>
      </c>
      <c r="R3622" t="s">
        <v>6062</v>
      </c>
      <c r="S3622">
        <v>1</v>
      </c>
      <c r="T3622">
        <v>1</v>
      </c>
      <c r="U3622" t="s">
        <v>9207</v>
      </c>
      <c r="V3622" t="s">
        <v>444</v>
      </c>
      <c r="W3622" t="s">
        <v>185</v>
      </c>
      <c r="X3622" t="s">
        <v>186</v>
      </c>
      <c r="Y3622" t="s">
        <v>48</v>
      </c>
      <c r="Z3622" t="s">
        <v>5</v>
      </c>
      <c r="AA3622" t="s">
        <v>20737</v>
      </c>
      <c r="AB3622" t="s">
        <v>497</v>
      </c>
      <c r="AC3622">
        <v>1</v>
      </c>
    </row>
    <row r="3623" spans="1:29" x14ac:dyDescent="0.3">
      <c r="A3623" t="s">
        <v>3</v>
      </c>
      <c r="B3623" t="s">
        <v>8626</v>
      </c>
      <c r="C3623" t="s">
        <v>9195</v>
      </c>
      <c r="D3623" t="s">
        <v>211</v>
      </c>
      <c r="E3623" t="s">
        <v>7421</v>
      </c>
      <c r="F3623" t="s">
        <v>7422</v>
      </c>
      <c r="G3623" t="s">
        <v>391</v>
      </c>
      <c r="H3623" t="s">
        <v>10</v>
      </c>
      <c r="I3623" t="s">
        <v>6</v>
      </c>
      <c r="J3623" t="s">
        <v>176</v>
      </c>
      <c r="K3623" t="s">
        <v>9204</v>
      </c>
      <c r="L3623" t="s">
        <v>178</v>
      </c>
      <c r="M3623" t="s">
        <v>486</v>
      </c>
      <c r="N3623" t="s">
        <v>9205</v>
      </c>
      <c r="O3623" t="s">
        <v>9206</v>
      </c>
      <c r="P3623" t="s">
        <v>182</v>
      </c>
      <c r="Q3623">
        <v>8</v>
      </c>
      <c r="R3623" t="s">
        <v>6062</v>
      </c>
      <c r="S3623">
        <v>1</v>
      </c>
      <c r="T3623">
        <v>1</v>
      </c>
      <c r="U3623" t="s">
        <v>9207</v>
      </c>
      <c r="V3623" t="s">
        <v>444</v>
      </c>
      <c r="W3623" t="s">
        <v>185</v>
      </c>
      <c r="X3623" t="s">
        <v>186</v>
      </c>
      <c r="Y3623" t="s">
        <v>48</v>
      </c>
      <c r="Z3623" t="s">
        <v>16</v>
      </c>
      <c r="AA3623" t="s">
        <v>20738</v>
      </c>
      <c r="AB3623" t="s">
        <v>497</v>
      </c>
      <c r="AC3623">
        <v>1</v>
      </c>
    </row>
    <row r="3624" spans="1:29" x14ac:dyDescent="0.3">
      <c r="A3624" t="s">
        <v>3</v>
      </c>
      <c r="B3624" t="s">
        <v>8626</v>
      </c>
      <c r="C3624" t="s">
        <v>9208</v>
      </c>
      <c r="D3624" t="s">
        <v>370</v>
      </c>
      <c r="E3624" t="s">
        <v>371</v>
      </c>
      <c r="F3624" t="s">
        <v>372</v>
      </c>
      <c r="G3624" t="s">
        <v>478</v>
      </c>
      <c r="H3624" t="s">
        <v>37</v>
      </c>
      <c r="I3624" t="s">
        <v>6</v>
      </c>
      <c r="J3624" t="s">
        <v>176</v>
      </c>
      <c r="K3624" t="s">
        <v>9209</v>
      </c>
      <c r="L3624" t="s">
        <v>178</v>
      </c>
      <c r="M3624" t="s">
        <v>582</v>
      </c>
      <c r="N3624" t="s">
        <v>9210</v>
      </c>
      <c r="O3624" t="s">
        <v>9211</v>
      </c>
      <c r="P3624" t="s">
        <v>182</v>
      </c>
      <c r="Q3624">
        <v>9</v>
      </c>
      <c r="R3624" t="s">
        <v>582</v>
      </c>
      <c r="S3624">
        <v>1</v>
      </c>
      <c r="T3624">
        <v>1</v>
      </c>
      <c r="U3624" t="s">
        <v>9212</v>
      </c>
      <c r="V3624" t="s">
        <v>1886</v>
      </c>
      <c r="W3624" t="s">
        <v>409</v>
      </c>
      <c r="X3624" t="s">
        <v>186</v>
      </c>
      <c r="Y3624" t="s">
        <v>48</v>
      </c>
      <c r="Z3624" t="s">
        <v>5</v>
      </c>
      <c r="AA3624" t="s">
        <v>20737</v>
      </c>
      <c r="AB3624" t="s">
        <v>604</v>
      </c>
      <c r="AC3624">
        <v>1</v>
      </c>
    </row>
    <row r="3625" spans="1:29" x14ac:dyDescent="0.3">
      <c r="A3625" t="s">
        <v>3</v>
      </c>
      <c r="B3625" t="s">
        <v>8626</v>
      </c>
      <c r="C3625" t="s">
        <v>9208</v>
      </c>
      <c r="D3625" t="s">
        <v>370</v>
      </c>
      <c r="E3625" t="s">
        <v>371</v>
      </c>
      <c r="F3625" t="s">
        <v>372</v>
      </c>
      <c r="G3625" t="s">
        <v>478</v>
      </c>
      <c r="H3625" t="s">
        <v>37</v>
      </c>
      <c r="I3625" t="s">
        <v>6</v>
      </c>
      <c r="J3625" t="s">
        <v>176</v>
      </c>
      <c r="K3625" t="s">
        <v>9209</v>
      </c>
      <c r="L3625" t="s">
        <v>178</v>
      </c>
      <c r="M3625" t="s">
        <v>582</v>
      </c>
      <c r="N3625" t="s">
        <v>9210</v>
      </c>
      <c r="O3625" t="s">
        <v>9211</v>
      </c>
      <c r="P3625" t="s">
        <v>182</v>
      </c>
      <c r="Q3625">
        <v>9</v>
      </c>
      <c r="R3625" t="s">
        <v>582</v>
      </c>
      <c r="S3625">
        <v>1</v>
      </c>
      <c r="T3625">
        <v>1</v>
      </c>
      <c r="U3625" t="s">
        <v>9212</v>
      </c>
      <c r="V3625" t="s">
        <v>1886</v>
      </c>
      <c r="W3625" t="s">
        <v>409</v>
      </c>
      <c r="X3625" t="s">
        <v>186</v>
      </c>
      <c r="Y3625" t="s">
        <v>48</v>
      </c>
      <c r="Z3625" t="s">
        <v>16</v>
      </c>
      <c r="AA3625" t="s">
        <v>20738</v>
      </c>
      <c r="AB3625" t="s">
        <v>604</v>
      </c>
      <c r="AC3625">
        <v>1</v>
      </c>
    </row>
    <row r="3626" spans="1:29" x14ac:dyDescent="0.3">
      <c r="A3626" t="s">
        <v>3</v>
      </c>
      <c r="B3626" t="s">
        <v>8626</v>
      </c>
      <c r="C3626" t="s">
        <v>9208</v>
      </c>
      <c r="D3626" t="s">
        <v>370</v>
      </c>
      <c r="E3626" t="s">
        <v>371</v>
      </c>
      <c r="F3626" t="s">
        <v>372</v>
      </c>
      <c r="G3626" t="s">
        <v>478</v>
      </c>
      <c r="H3626" t="s">
        <v>37</v>
      </c>
      <c r="I3626" t="s">
        <v>6</v>
      </c>
      <c r="J3626" t="s">
        <v>176</v>
      </c>
      <c r="K3626" t="s">
        <v>9213</v>
      </c>
      <c r="L3626" t="s">
        <v>178</v>
      </c>
      <c r="M3626" t="s">
        <v>582</v>
      </c>
      <c r="N3626" t="s">
        <v>9214</v>
      </c>
      <c r="O3626" t="s">
        <v>9215</v>
      </c>
      <c r="P3626" t="s">
        <v>182</v>
      </c>
      <c r="Q3626">
        <v>8</v>
      </c>
      <c r="R3626" t="s">
        <v>582</v>
      </c>
      <c r="S3626">
        <v>1</v>
      </c>
      <c r="T3626">
        <v>1</v>
      </c>
      <c r="U3626" t="s">
        <v>9216</v>
      </c>
      <c r="V3626" t="s">
        <v>1896</v>
      </c>
      <c r="W3626" t="s">
        <v>429</v>
      </c>
      <c r="X3626" t="s">
        <v>186</v>
      </c>
      <c r="Y3626" t="s">
        <v>48</v>
      </c>
      <c r="Z3626" t="s">
        <v>5</v>
      </c>
      <c r="AA3626" t="s">
        <v>20737</v>
      </c>
      <c r="AB3626" t="s">
        <v>604</v>
      </c>
      <c r="AC3626">
        <v>1</v>
      </c>
    </row>
    <row r="3627" spans="1:29" x14ac:dyDescent="0.3">
      <c r="A3627" t="s">
        <v>3</v>
      </c>
      <c r="B3627" t="s">
        <v>8626</v>
      </c>
      <c r="C3627" t="s">
        <v>9208</v>
      </c>
      <c r="D3627" t="s">
        <v>370</v>
      </c>
      <c r="E3627" t="s">
        <v>371</v>
      </c>
      <c r="F3627" t="s">
        <v>372</v>
      </c>
      <c r="G3627" t="s">
        <v>478</v>
      </c>
      <c r="H3627" t="s">
        <v>37</v>
      </c>
      <c r="I3627" t="s">
        <v>6</v>
      </c>
      <c r="J3627" t="s">
        <v>176</v>
      </c>
      <c r="K3627" t="s">
        <v>9213</v>
      </c>
      <c r="L3627" t="s">
        <v>178</v>
      </c>
      <c r="M3627" t="s">
        <v>582</v>
      </c>
      <c r="N3627" t="s">
        <v>9214</v>
      </c>
      <c r="O3627" t="s">
        <v>9215</v>
      </c>
      <c r="P3627" t="s">
        <v>182</v>
      </c>
      <c r="Q3627">
        <v>8</v>
      </c>
      <c r="R3627" t="s">
        <v>582</v>
      </c>
      <c r="S3627">
        <v>1</v>
      </c>
      <c r="T3627">
        <v>1</v>
      </c>
      <c r="U3627" t="s">
        <v>9216</v>
      </c>
      <c r="V3627" t="s">
        <v>1896</v>
      </c>
      <c r="W3627" t="s">
        <v>429</v>
      </c>
      <c r="X3627" t="s">
        <v>186</v>
      </c>
      <c r="Y3627" t="s">
        <v>48</v>
      </c>
      <c r="Z3627" t="s">
        <v>16</v>
      </c>
      <c r="AA3627" t="s">
        <v>20738</v>
      </c>
      <c r="AB3627" t="s">
        <v>604</v>
      </c>
      <c r="AC3627">
        <v>1</v>
      </c>
    </row>
    <row r="3628" spans="1:29" x14ac:dyDescent="0.3">
      <c r="A3628" t="s">
        <v>3</v>
      </c>
      <c r="B3628" t="s">
        <v>8626</v>
      </c>
      <c r="C3628" t="s">
        <v>9208</v>
      </c>
      <c r="D3628" t="s">
        <v>370</v>
      </c>
      <c r="E3628" t="s">
        <v>371</v>
      </c>
      <c r="F3628" t="s">
        <v>372</v>
      </c>
      <c r="G3628" t="s">
        <v>478</v>
      </c>
      <c r="H3628" t="s">
        <v>37</v>
      </c>
      <c r="I3628" t="s">
        <v>6</v>
      </c>
      <c r="J3628" t="s">
        <v>176</v>
      </c>
      <c r="K3628" t="s">
        <v>9217</v>
      </c>
      <c r="L3628" t="s">
        <v>178</v>
      </c>
      <c r="M3628" t="s">
        <v>582</v>
      </c>
      <c r="N3628" t="s">
        <v>9218</v>
      </c>
      <c r="O3628" t="s">
        <v>9219</v>
      </c>
      <c r="P3628" t="s">
        <v>182</v>
      </c>
      <c r="Q3628">
        <v>8</v>
      </c>
      <c r="R3628" t="s">
        <v>582</v>
      </c>
      <c r="S3628">
        <v>1</v>
      </c>
      <c r="T3628">
        <v>1</v>
      </c>
      <c r="U3628" t="s">
        <v>9220</v>
      </c>
      <c r="V3628" t="s">
        <v>1891</v>
      </c>
      <c r="W3628" t="s">
        <v>185</v>
      </c>
      <c r="X3628" t="s">
        <v>186</v>
      </c>
      <c r="Y3628" t="s">
        <v>48</v>
      </c>
      <c r="Z3628" t="s">
        <v>5</v>
      </c>
      <c r="AA3628" t="s">
        <v>20737</v>
      </c>
      <c r="AB3628" t="s">
        <v>604</v>
      </c>
      <c r="AC3628">
        <v>1</v>
      </c>
    </row>
    <row r="3629" spans="1:29" x14ac:dyDescent="0.3">
      <c r="A3629" t="s">
        <v>3</v>
      </c>
      <c r="B3629" t="s">
        <v>8626</v>
      </c>
      <c r="C3629" t="s">
        <v>9208</v>
      </c>
      <c r="D3629" t="s">
        <v>370</v>
      </c>
      <c r="E3629" t="s">
        <v>371</v>
      </c>
      <c r="F3629" t="s">
        <v>372</v>
      </c>
      <c r="G3629" t="s">
        <v>478</v>
      </c>
      <c r="H3629" t="s">
        <v>37</v>
      </c>
      <c r="I3629" t="s">
        <v>6</v>
      </c>
      <c r="J3629" t="s">
        <v>176</v>
      </c>
      <c r="K3629" t="s">
        <v>9217</v>
      </c>
      <c r="L3629" t="s">
        <v>178</v>
      </c>
      <c r="M3629" t="s">
        <v>582</v>
      </c>
      <c r="N3629" t="s">
        <v>9218</v>
      </c>
      <c r="O3629" t="s">
        <v>9219</v>
      </c>
      <c r="P3629" t="s">
        <v>182</v>
      </c>
      <c r="Q3629">
        <v>8</v>
      </c>
      <c r="R3629" t="s">
        <v>582</v>
      </c>
      <c r="S3629">
        <v>1</v>
      </c>
      <c r="T3629">
        <v>1</v>
      </c>
      <c r="U3629" t="s">
        <v>9220</v>
      </c>
      <c r="V3629" t="s">
        <v>1891</v>
      </c>
      <c r="W3629" t="s">
        <v>185</v>
      </c>
      <c r="X3629" t="s">
        <v>186</v>
      </c>
      <c r="Y3629" t="s">
        <v>48</v>
      </c>
      <c r="Z3629" t="s">
        <v>16</v>
      </c>
      <c r="AA3629" t="s">
        <v>20738</v>
      </c>
      <c r="AB3629" t="s">
        <v>604</v>
      </c>
      <c r="AC3629">
        <v>1</v>
      </c>
    </row>
    <row r="3630" spans="1:29" x14ac:dyDescent="0.3">
      <c r="A3630" t="s">
        <v>3</v>
      </c>
      <c r="B3630" t="s">
        <v>8626</v>
      </c>
      <c r="C3630" t="s">
        <v>9221</v>
      </c>
      <c r="D3630" t="s">
        <v>881</v>
      </c>
      <c r="E3630" t="s">
        <v>9222</v>
      </c>
      <c r="F3630" t="s">
        <v>9223</v>
      </c>
      <c r="G3630" t="s">
        <v>557</v>
      </c>
      <c r="H3630" t="s">
        <v>32</v>
      </c>
      <c r="I3630" t="s">
        <v>9</v>
      </c>
      <c r="J3630" t="s">
        <v>176</v>
      </c>
      <c r="K3630" t="s">
        <v>9224</v>
      </c>
      <c r="L3630" t="s">
        <v>178</v>
      </c>
      <c r="M3630" t="s">
        <v>9004</v>
      </c>
      <c r="N3630" t="s">
        <v>9225</v>
      </c>
      <c r="O3630" t="s">
        <v>9226</v>
      </c>
      <c r="P3630" t="s">
        <v>182</v>
      </c>
      <c r="Q3630">
        <v>4</v>
      </c>
      <c r="R3630" t="s">
        <v>9004</v>
      </c>
      <c r="S3630">
        <v>1</v>
      </c>
      <c r="T3630">
        <v>1</v>
      </c>
      <c r="U3630" t="s">
        <v>9227</v>
      </c>
      <c r="V3630" t="s">
        <v>9228</v>
      </c>
      <c r="W3630" t="s">
        <v>409</v>
      </c>
      <c r="X3630" t="s">
        <v>186</v>
      </c>
      <c r="Y3630" t="s">
        <v>48</v>
      </c>
      <c r="Z3630" t="s">
        <v>5</v>
      </c>
      <c r="AA3630" t="s">
        <v>20737</v>
      </c>
      <c r="AB3630" t="s">
        <v>360</v>
      </c>
      <c r="AC3630">
        <v>1</v>
      </c>
    </row>
    <row r="3631" spans="1:29" x14ac:dyDescent="0.3">
      <c r="A3631" t="s">
        <v>3</v>
      </c>
      <c r="B3631" t="s">
        <v>8626</v>
      </c>
      <c r="C3631" t="s">
        <v>9221</v>
      </c>
      <c r="D3631" t="s">
        <v>881</v>
      </c>
      <c r="E3631" t="s">
        <v>9222</v>
      </c>
      <c r="F3631" t="s">
        <v>9223</v>
      </c>
      <c r="G3631" t="s">
        <v>557</v>
      </c>
      <c r="H3631" t="s">
        <v>32</v>
      </c>
      <c r="I3631" t="s">
        <v>9</v>
      </c>
      <c r="J3631" t="s">
        <v>176</v>
      </c>
      <c r="K3631" t="s">
        <v>9224</v>
      </c>
      <c r="L3631" t="s">
        <v>178</v>
      </c>
      <c r="M3631" t="s">
        <v>9004</v>
      </c>
      <c r="N3631" t="s">
        <v>9225</v>
      </c>
      <c r="O3631" t="s">
        <v>9226</v>
      </c>
      <c r="P3631" t="s">
        <v>182</v>
      </c>
      <c r="Q3631">
        <v>4</v>
      </c>
      <c r="R3631" t="s">
        <v>9004</v>
      </c>
      <c r="S3631">
        <v>1</v>
      </c>
      <c r="T3631">
        <v>1</v>
      </c>
      <c r="U3631" t="s">
        <v>9227</v>
      </c>
      <c r="V3631" t="s">
        <v>9228</v>
      </c>
      <c r="W3631" t="s">
        <v>409</v>
      </c>
      <c r="X3631" t="s">
        <v>186</v>
      </c>
      <c r="Y3631" t="s">
        <v>48</v>
      </c>
      <c r="Z3631" t="s">
        <v>16</v>
      </c>
      <c r="AA3631" t="s">
        <v>20738</v>
      </c>
      <c r="AB3631" t="s">
        <v>360</v>
      </c>
      <c r="AC3631">
        <v>1</v>
      </c>
    </row>
    <row r="3632" spans="1:29" x14ac:dyDescent="0.3">
      <c r="A3632" t="s">
        <v>3</v>
      </c>
      <c r="B3632" t="s">
        <v>8626</v>
      </c>
      <c r="C3632" t="s">
        <v>9221</v>
      </c>
      <c r="D3632" t="s">
        <v>881</v>
      </c>
      <c r="E3632" t="s">
        <v>9222</v>
      </c>
      <c r="F3632" t="s">
        <v>9223</v>
      </c>
      <c r="G3632" t="s">
        <v>557</v>
      </c>
      <c r="H3632" t="s">
        <v>32</v>
      </c>
      <c r="I3632" t="s">
        <v>9</v>
      </c>
      <c r="J3632" t="s">
        <v>176</v>
      </c>
      <c r="K3632" t="s">
        <v>9229</v>
      </c>
      <c r="L3632" t="s">
        <v>178</v>
      </c>
      <c r="M3632" t="s">
        <v>9004</v>
      </c>
      <c r="N3632" t="s">
        <v>9230</v>
      </c>
      <c r="O3632" t="s">
        <v>9231</v>
      </c>
      <c r="P3632" t="s">
        <v>182</v>
      </c>
      <c r="Q3632">
        <v>4</v>
      </c>
      <c r="R3632" t="s">
        <v>9004</v>
      </c>
      <c r="S3632">
        <v>1</v>
      </c>
      <c r="T3632">
        <v>1</v>
      </c>
      <c r="U3632" t="s">
        <v>9232</v>
      </c>
      <c r="V3632" t="s">
        <v>9233</v>
      </c>
      <c r="W3632" t="s">
        <v>429</v>
      </c>
      <c r="X3632" t="s">
        <v>186</v>
      </c>
      <c r="Y3632" t="s">
        <v>48</v>
      </c>
      <c r="Z3632" t="s">
        <v>5</v>
      </c>
      <c r="AA3632" t="s">
        <v>20737</v>
      </c>
      <c r="AB3632" t="s">
        <v>360</v>
      </c>
      <c r="AC3632">
        <v>1</v>
      </c>
    </row>
    <row r="3633" spans="1:29" x14ac:dyDescent="0.3">
      <c r="A3633" t="s">
        <v>3</v>
      </c>
      <c r="B3633" t="s">
        <v>8626</v>
      </c>
      <c r="C3633" t="s">
        <v>9221</v>
      </c>
      <c r="D3633" t="s">
        <v>881</v>
      </c>
      <c r="E3633" t="s">
        <v>9222</v>
      </c>
      <c r="F3633" t="s">
        <v>9223</v>
      </c>
      <c r="G3633" t="s">
        <v>557</v>
      </c>
      <c r="H3633" t="s">
        <v>32</v>
      </c>
      <c r="I3633" t="s">
        <v>9</v>
      </c>
      <c r="J3633" t="s">
        <v>176</v>
      </c>
      <c r="K3633" t="s">
        <v>9229</v>
      </c>
      <c r="L3633" t="s">
        <v>178</v>
      </c>
      <c r="M3633" t="s">
        <v>9004</v>
      </c>
      <c r="N3633" t="s">
        <v>9230</v>
      </c>
      <c r="O3633" t="s">
        <v>9231</v>
      </c>
      <c r="P3633" t="s">
        <v>182</v>
      </c>
      <c r="Q3633">
        <v>4</v>
      </c>
      <c r="R3633" t="s">
        <v>9004</v>
      </c>
      <c r="S3633">
        <v>1</v>
      </c>
      <c r="T3633">
        <v>1</v>
      </c>
      <c r="U3633" t="s">
        <v>9232</v>
      </c>
      <c r="V3633" t="s">
        <v>9233</v>
      </c>
      <c r="W3633" t="s">
        <v>429</v>
      </c>
      <c r="X3633" t="s">
        <v>186</v>
      </c>
      <c r="Y3633" t="s">
        <v>48</v>
      </c>
      <c r="Z3633" t="s">
        <v>16</v>
      </c>
      <c r="AA3633" t="s">
        <v>20738</v>
      </c>
      <c r="AB3633" t="s">
        <v>360</v>
      </c>
      <c r="AC3633">
        <v>1</v>
      </c>
    </row>
    <row r="3634" spans="1:29" x14ac:dyDescent="0.3">
      <c r="A3634" t="s">
        <v>3</v>
      </c>
      <c r="B3634" t="s">
        <v>9234</v>
      </c>
      <c r="C3634" t="s">
        <v>9235</v>
      </c>
      <c r="D3634" t="s">
        <v>355</v>
      </c>
      <c r="E3634" t="s">
        <v>356</v>
      </c>
      <c r="F3634" t="s">
        <v>357</v>
      </c>
      <c r="G3634" t="s">
        <v>402</v>
      </c>
      <c r="H3634" t="s">
        <v>19</v>
      </c>
      <c r="I3634" t="s">
        <v>6</v>
      </c>
      <c r="J3634" t="s">
        <v>176</v>
      </c>
      <c r="K3634" t="s">
        <v>9236</v>
      </c>
      <c r="L3634" t="s">
        <v>178</v>
      </c>
      <c r="M3634" t="s">
        <v>402</v>
      </c>
      <c r="N3634" t="s">
        <v>9237</v>
      </c>
      <c r="O3634" t="s">
        <v>9238</v>
      </c>
      <c r="P3634" t="s">
        <v>182</v>
      </c>
      <c r="Q3634">
        <v>0</v>
      </c>
      <c r="R3634" t="s">
        <v>6062</v>
      </c>
      <c r="S3634">
        <v>1</v>
      </c>
      <c r="T3634">
        <v>1</v>
      </c>
      <c r="U3634" t="s">
        <v>9239</v>
      </c>
      <c r="V3634" t="s">
        <v>9240</v>
      </c>
      <c r="W3634" t="s">
        <v>120</v>
      </c>
      <c r="X3634" t="s">
        <v>186</v>
      </c>
      <c r="Y3634" t="s">
        <v>48</v>
      </c>
      <c r="Z3634" t="s">
        <v>5</v>
      </c>
      <c r="AA3634" t="s">
        <v>20737</v>
      </c>
      <c r="AB3634" t="s">
        <v>582</v>
      </c>
      <c r="AC3634">
        <v>1</v>
      </c>
    </row>
    <row r="3635" spans="1:29" x14ac:dyDescent="0.3">
      <c r="A3635" t="s">
        <v>3</v>
      </c>
      <c r="B3635" t="s">
        <v>9234</v>
      </c>
      <c r="C3635" t="s">
        <v>9235</v>
      </c>
      <c r="D3635" t="s">
        <v>355</v>
      </c>
      <c r="E3635" t="s">
        <v>356</v>
      </c>
      <c r="F3635" t="s">
        <v>357</v>
      </c>
      <c r="G3635" t="s">
        <v>402</v>
      </c>
      <c r="H3635" t="s">
        <v>19</v>
      </c>
      <c r="I3635" t="s">
        <v>6</v>
      </c>
      <c r="J3635" t="s">
        <v>176</v>
      </c>
      <c r="K3635" t="s">
        <v>9236</v>
      </c>
      <c r="L3635" t="s">
        <v>178</v>
      </c>
      <c r="M3635" t="s">
        <v>402</v>
      </c>
      <c r="N3635" t="s">
        <v>9237</v>
      </c>
      <c r="O3635" t="s">
        <v>9238</v>
      </c>
      <c r="P3635" t="s">
        <v>182</v>
      </c>
      <c r="Q3635">
        <v>0</v>
      </c>
      <c r="R3635" t="s">
        <v>6062</v>
      </c>
      <c r="S3635">
        <v>1</v>
      </c>
      <c r="T3635">
        <v>1</v>
      </c>
      <c r="U3635" t="s">
        <v>9239</v>
      </c>
      <c r="V3635" t="s">
        <v>9240</v>
      </c>
      <c r="W3635" t="s">
        <v>120</v>
      </c>
      <c r="X3635" t="s">
        <v>186</v>
      </c>
      <c r="Y3635" t="s">
        <v>48</v>
      </c>
      <c r="Z3635" t="s">
        <v>16</v>
      </c>
      <c r="AA3635" t="s">
        <v>20738</v>
      </c>
      <c r="AB3635" t="s">
        <v>582</v>
      </c>
      <c r="AC3635">
        <v>1</v>
      </c>
    </row>
    <row r="3636" spans="1:29" x14ac:dyDescent="0.3">
      <c r="A3636" t="s">
        <v>3</v>
      </c>
      <c r="B3636" t="s">
        <v>9234</v>
      </c>
      <c r="C3636" t="s">
        <v>9235</v>
      </c>
      <c r="D3636" t="s">
        <v>355</v>
      </c>
      <c r="E3636" t="s">
        <v>356</v>
      </c>
      <c r="F3636" t="s">
        <v>357</v>
      </c>
      <c r="G3636" t="s">
        <v>402</v>
      </c>
      <c r="H3636" t="s">
        <v>19</v>
      </c>
      <c r="I3636" t="s">
        <v>6</v>
      </c>
      <c r="J3636" t="s">
        <v>176</v>
      </c>
      <c r="K3636" t="s">
        <v>9236</v>
      </c>
      <c r="L3636" t="s">
        <v>178</v>
      </c>
      <c r="M3636" t="s">
        <v>402</v>
      </c>
      <c r="N3636" t="s">
        <v>9237</v>
      </c>
      <c r="O3636" t="s">
        <v>9238</v>
      </c>
      <c r="P3636" t="s">
        <v>182</v>
      </c>
      <c r="Q3636">
        <v>0</v>
      </c>
      <c r="R3636" t="s">
        <v>6062</v>
      </c>
      <c r="S3636">
        <v>1</v>
      </c>
      <c r="T3636">
        <v>1</v>
      </c>
      <c r="U3636" t="s">
        <v>9239</v>
      </c>
      <c r="V3636" t="s">
        <v>9240</v>
      </c>
      <c r="W3636" t="s">
        <v>120</v>
      </c>
      <c r="X3636" t="s">
        <v>186</v>
      </c>
      <c r="Y3636" t="s">
        <v>48</v>
      </c>
      <c r="Z3636" t="s">
        <v>12</v>
      </c>
      <c r="AA3636" t="s">
        <v>20739</v>
      </c>
      <c r="AB3636" t="s">
        <v>582</v>
      </c>
      <c r="AC3636">
        <v>1</v>
      </c>
    </row>
    <row r="3637" spans="1:29" x14ac:dyDescent="0.3">
      <c r="A3637" t="s">
        <v>3</v>
      </c>
      <c r="B3637" t="s">
        <v>9234</v>
      </c>
      <c r="C3637" t="s">
        <v>9241</v>
      </c>
      <c r="D3637" t="s">
        <v>355</v>
      </c>
      <c r="E3637" t="s">
        <v>356</v>
      </c>
      <c r="F3637" t="s">
        <v>357</v>
      </c>
      <c r="G3637" t="s">
        <v>402</v>
      </c>
      <c r="H3637" t="s">
        <v>19</v>
      </c>
      <c r="I3637" t="s">
        <v>6</v>
      </c>
      <c r="J3637" t="s">
        <v>176</v>
      </c>
      <c r="K3637" t="s">
        <v>9242</v>
      </c>
      <c r="L3637" t="s">
        <v>178</v>
      </c>
      <c r="M3637" t="s">
        <v>402</v>
      </c>
      <c r="N3637" t="s">
        <v>9243</v>
      </c>
      <c r="O3637" t="s">
        <v>9244</v>
      </c>
      <c r="P3637" t="s">
        <v>182</v>
      </c>
      <c r="Q3637">
        <v>0</v>
      </c>
      <c r="R3637" t="s">
        <v>5652</v>
      </c>
      <c r="S3637">
        <v>1</v>
      </c>
      <c r="T3637">
        <v>1</v>
      </c>
      <c r="U3637" t="s">
        <v>9245</v>
      </c>
      <c r="V3637" t="s">
        <v>9240</v>
      </c>
      <c r="W3637" t="s">
        <v>120</v>
      </c>
      <c r="X3637" t="s">
        <v>186</v>
      </c>
      <c r="Y3637" t="s">
        <v>48</v>
      </c>
      <c r="Z3637" t="s">
        <v>5</v>
      </c>
      <c r="AA3637" t="s">
        <v>20737</v>
      </c>
      <c r="AB3637" t="s">
        <v>582</v>
      </c>
      <c r="AC3637">
        <v>1</v>
      </c>
    </row>
    <row r="3638" spans="1:29" x14ac:dyDescent="0.3">
      <c r="A3638" t="s">
        <v>3</v>
      </c>
      <c r="B3638" t="s">
        <v>9234</v>
      </c>
      <c r="C3638" t="s">
        <v>9241</v>
      </c>
      <c r="D3638" t="s">
        <v>355</v>
      </c>
      <c r="E3638" t="s">
        <v>356</v>
      </c>
      <c r="F3638" t="s">
        <v>357</v>
      </c>
      <c r="G3638" t="s">
        <v>402</v>
      </c>
      <c r="H3638" t="s">
        <v>19</v>
      </c>
      <c r="I3638" t="s">
        <v>6</v>
      </c>
      <c r="J3638" t="s">
        <v>176</v>
      </c>
      <c r="K3638" t="s">
        <v>9242</v>
      </c>
      <c r="L3638" t="s">
        <v>178</v>
      </c>
      <c r="M3638" t="s">
        <v>402</v>
      </c>
      <c r="N3638" t="s">
        <v>9243</v>
      </c>
      <c r="O3638" t="s">
        <v>9244</v>
      </c>
      <c r="P3638" t="s">
        <v>182</v>
      </c>
      <c r="Q3638">
        <v>0</v>
      </c>
      <c r="R3638" t="s">
        <v>5652</v>
      </c>
      <c r="S3638">
        <v>1</v>
      </c>
      <c r="T3638">
        <v>1</v>
      </c>
      <c r="U3638" t="s">
        <v>9245</v>
      </c>
      <c r="V3638" t="s">
        <v>9240</v>
      </c>
      <c r="W3638" t="s">
        <v>120</v>
      </c>
      <c r="X3638" t="s">
        <v>186</v>
      </c>
      <c r="Y3638" t="s">
        <v>48</v>
      </c>
      <c r="Z3638" t="s">
        <v>16</v>
      </c>
      <c r="AA3638" t="s">
        <v>20738</v>
      </c>
      <c r="AB3638" t="s">
        <v>582</v>
      </c>
      <c r="AC3638">
        <v>1</v>
      </c>
    </row>
    <row r="3639" spans="1:29" x14ac:dyDescent="0.3">
      <c r="A3639" t="s">
        <v>3</v>
      </c>
      <c r="B3639" t="s">
        <v>9234</v>
      </c>
      <c r="C3639" t="s">
        <v>9241</v>
      </c>
      <c r="D3639" t="s">
        <v>355</v>
      </c>
      <c r="E3639" t="s">
        <v>356</v>
      </c>
      <c r="F3639" t="s">
        <v>357</v>
      </c>
      <c r="G3639" t="s">
        <v>402</v>
      </c>
      <c r="H3639" t="s">
        <v>19</v>
      </c>
      <c r="I3639" t="s">
        <v>6</v>
      </c>
      <c r="J3639" t="s">
        <v>176</v>
      </c>
      <c r="K3639" t="s">
        <v>9242</v>
      </c>
      <c r="L3639" t="s">
        <v>178</v>
      </c>
      <c r="M3639" t="s">
        <v>402</v>
      </c>
      <c r="N3639" t="s">
        <v>9243</v>
      </c>
      <c r="O3639" t="s">
        <v>9244</v>
      </c>
      <c r="P3639" t="s">
        <v>182</v>
      </c>
      <c r="Q3639">
        <v>0</v>
      </c>
      <c r="R3639" t="s">
        <v>5652</v>
      </c>
      <c r="S3639">
        <v>1</v>
      </c>
      <c r="T3639">
        <v>1</v>
      </c>
      <c r="U3639" t="s">
        <v>9245</v>
      </c>
      <c r="V3639" t="s">
        <v>9240</v>
      </c>
      <c r="W3639" t="s">
        <v>120</v>
      </c>
      <c r="X3639" t="s">
        <v>186</v>
      </c>
      <c r="Y3639" t="s">
        <v>48</v>
      </c>
      <c r="Z3639" t="s">
        <v>12</v>
      </c>
      <c r="AA3639" t="s">
        <v>20739</v>
      </c>
      <c r="AB3639" t="s">
        <v>582</v>
      </c>
      <c r="AC3639">
        <v>1</v>
      </c>
    </row>
    <row r="3640" spans="1:29" x14ac:dyDescent="0.3">
      <c r="A3640" t="s">
        <v>3</v>
      </c>
      <c r="B3640" t="s">
        <v>9234</v>
      </c>
      <c r="C3640" t="s">
        <v>9246</v>
      </c>
      <c r="D3640" t="s">
        <v>1102</v>
      </c>
      <c r="E3640" t="s">
        <v>6377</v>
      </c>
      <c r="F3640" t="s">
        <v>6378</v>
      </c>
      <c r="G3640" t="s">
        <v>7765</v>
      </c>
      <c r="H3640" t="s">
        <v>313</v>
      </c>
      <c r="I3640" t="s">
        <v>6</v>
      </c>
      <c r="J3640" t="s">
        <v>176</v>
      </c>
      <c r="K3640" t="s">
        <v>9247</v>
      </c>
      <c r="L3640" t="s">
        <v>178</v>
      </c>
      <c r="M3640" t="s">
        <v>386</v>
      </c>
      <c r="N3640" t="s">
        <v>9248</v>
      </c>
      <c r="O3640" t="s">
        <v>9249</v>
      </c>
      <c r="P3640" t="s">
        <v>182</v>
      </c>
      <c r="Q3640">
        <v>0</v>
      </c>
      <c r="R3640" t="s">
        <v>584</v>
      </c>
      <c r="S3640">
        <v>1</v>
      </c>
      <c r="T3640">
        <v>1</v>
      </c>
      <c r="U3640" t="s">
        <v>9250</v>
      </c>
      <c r="V3640" t="s">
        <v>6383</v>
      </c>
      <c r="W3640" t="s">
        <v>6384</v>
      </c>
      <c r="X3640" t="s">
        <v>186</v>
      </c>
      <c r="Y3640" t="s">
        <v>48</v>
      </c>
      <c r="Z3640" t="s">
        <v>5</v>
      </c>
      <c r="AA3640" t="s">
        <v>20737</v>
      </c>
      <c r="AB3640" t="s">
        <v>632</v>
      </c>
      <c r="AC3640">
        <v>1</v>
      </c>
    </row>
    <row r="3641" spans="1:29" x14ac:dyDescent="0.3">
      <c r="A3641" t="s">
        <v>3</v>
      </c>
      <c r="B3641" t="s">
        <v>9234</v>
      </c>
      <c r="C3641" t="s">
        <v>9246</v>
      </c>
      <c r="D3641" t="s">
        <v>1102</v>
      </c>
      <c r="E3641" t="s">
        <v>6377</v>
      </c>
      <c r="F3641" t="s">
        <v>6378</v>
      </c>
      <c r="G3641" t="s">
        <v>7765</v>
      </c>
      <c r="H3641" t="s">
        <v>313</v>
      </c>
      <c r="I3641" t="s">
        <v>6</v>
      </c>
      <c r="J3641" t="s">
        <v>176</v>
      </c>
      <c r="K3641" t="s">
        <v>9247</v>
      </c>
      <c r="L3641" t="s">
        <v>178</v>
      </c>
      <c r="M3641" t="s">
        <v>386</v>
      </c>
      <c r="N3641" t="s">
        <v>9248</v>
      </c>
      <c r="O3641" t="s">
        <v>9249</v>
      </c>
      <c r="P3641" t="s">
        <v>182</v>
      </c>
      <c r="Q3641">
        <v>0</v>
      </c>
      <c r="R3641" t="s">
        <v>584</v>
      </c>
      <c r="S3641">
        <v>1</v>
      </c>
      <c r="T3641">
        <v>1</v>
      </c>
      <c r="U3641" t="s">
        <v>9250</v>
      </c>
      <c r="V3641" t="s">
        <v>6383</v>
      </c>
      <c r="W3641" t="s">
        <v>6384</v>
      </c>
      <c r="X3641" t="s">
        <v>186</v>
      </c>
      <c r="Y3641" t="s">
        <v>48</v>
      </c>
      <c r="Z3641" t="s">
        <v>16</v>
      </c>
      <c r="AA3641" t="s">
        <v>20738</v>
      </c>
      <c r="AB3641" t="s">
        <v>632</v>
      </c>
      <c r="AC3641">
        <v>1</v>
      </c>
    </row>
    <row r="3642" spans="1:29" x14ac:dyDescent="0.3">
      <c r="A3642" t="s">
        <v>3</v>
      </c>
      <c r="B3642" t="s">
        <v>9234</v>
      </c>
      <c r="C3642" t="s">
        <v>9246</v>
      </c>
      <c r="D3642" t="s">
        <v>1102</v>
      </c>
      <c r="E3642" t="s">
        <v>6377</v>
      </c>
      <c r="F3642" t="s">
        <v>6378</v>
      </c>
      <c r="G3642" t="s">
        <v>7765</v>
      </c>
      <c r="H3642" t="s">
        <v>313</v>
      </c>
      <c r="I3642" t="s">
        <v>6</v>
      </c>
      <c r="J3642" t="s">
        <v>176</v>
      </c>
      <c r="K3642" t="s">
        <v>9247</v>
      </c>
      <c r="L3642" t="s">
        <v>178</v>
      </c>
      <c r="M3642" t="s">
        <v>386</v>
      </c>
      <c r="N3642" t="s">
        <v>9248</v>
      </c>
      <c r="O3642" t="s">
        <v>9249</v>
      </c>
      <c r="P3642" t="s">
        <v>182</v>
      </c>
      <c r="Q3642">
        <v>0</v>
      </c>
      <c r="R3642" t="s">
        <v>584</v>
      </c>
      <c r="S3642">
        <v>1</v>
      </c>
      <c r="T3642">
        <v>1</v>
      </c>
      <c r="U3642" t="s">
        <v>9250</v>
      </c>
      <c r="V3642" t="s">
        <v>6383</v>
      </c>
      <c r="W3642" t="s">
        <v>6384</v>
      </c>
      <c r="X3642" t="s">
        <v>186</v>
      </c>
      <c r="Y3642" t="s">
        <v>48</v>
      </c>
      <c r="Z3642" t="s">
        <v>12</v>
      </c>
      <c r="AA3642" t="s">
        <v>20739</v>
      </c>
      <c r="AB3642" t="s">
        <v>632</v>
      </c>
      <c r="AC3642">
        <v>1</v>
      </c>
    </row>
    <row r="3643" spans="1:29" x14ac:dyDescent="0.3">
      <c r="A3643" t="s">
        <v>3</v>
      </c>
      <c r="B3643" t="s">
        <v>9234</v>
      </c>
      <c r="C3643" t="s">
        <v>9251</v>
      </c>
      <c r="D3643" t="s">
        <v>1102</v>
      </c>
      <c r="E3643" t="s">
        <v>6377</v>
      </c>
      <c r="F3643" t="s">
        <v>6378</v>
      </c>
      <c r="G3643" t="s">
        <v>7765</v>
      </c>
      <c r="H3643" t="s">
        <v>313</v>
      </c>
      <c r="I3643" t="s">
        <v>6</v>
      </c>
      <c r="J3643" t="s">
        <v>176</v>
      </c>
      <c r="K3643" t="s">
        <v>9252</v>
      </c>
      <c r="L3643" t="s">
        <v>178</v>
      </c>
      <c r="M3643" t="s">
        <v>386</v>
      </c>
      <c r="N3643" t="s">
        <v>9253</v>
      </c>
      <c r="O3643" t="s">
        <v>9254</v>
      </c>
      <c r="P3643" t="s">
        <v>182</v>
      </c>
      <c r="Q3643">
        <v>0</v>
      </c>
      <c r="R3643" t="s">
        <v>584</v>
      </c>
      <c r="S3643">
        <v>1</v>
      </c>
      <c r="T3643">
        <v>1</v>
      </c>
      <c r="U3643" t="s">
        <v>9255</v>
      </c>
      <c r="V3643" t="s">
        <v>6383</v>
      </c>
      <c r="W3643" t="s">
        <v>6384</v>
      </c>
      <c r="X3643" t="s">
        <v>186</v>
      </c>
      <c r="Y3643" t="s">
        <v>48</v>
      </c>
      <c r="Z3643" t="s">
        <v>5</v>
      </c>
      <c r="AA3643" t="s">
        <v>20737</v>
      </c>
      <c r="AB3643" t="s">
        <v>632</v>
      </c>
      <c r="AC3643">
        <v>1</v>
      </c>
    </row>
    <row r="3644" spans="1:29" x14ac:dyDescent="0.3">
      <c r="A3644" t="s">
        <v>3</v>
      </c>
      <c r="B3644" t="s">
        <v>9234</v>
      </c>
      <c r="C3644" t="s">
        <v>9251</v>
      </c>
      <c r="D3644" t="s">
        <v>1102</v>
      </c>
      <c r="E3644" t="s">
        <v>6377</v>
      </c>
      <c r="F3644" t="s">
        <v>6378</v>
      </c>
      <c r="G3644" t="s">
        <v>7765</v>
      </c>
      <c r="H3644" t="s">
        <v>313</v>
      </c>
      <c r="I3644" t="s">
        <v>6</v>
      </c>
      <c r="J3644" t="s">
        <v>176</v>
      </c>
      <c r="K3644" t="s">
        <v>9252</v>
      </c>
      <c r="L3644" t="s">
        <v>178</v>
      </c>
      <c r="M3644" t="s">
        <v>386</v>
      </c>
      <c r="N3644" t="s">
        <v>9253</v>
      </c>
      <c r="O3644" t="s">
        <v>9254</v>
      </c>
      <c r="P3644" t="s">
        <v>182</v>
      </c>
      <c r="Q3644">
        <v>0</v>
      </c>
      <c r="R3644" t="s">
        <v>584</v>
      </c>
      <c r="S3644">
        <v>1</v>
      </c>
      <c r="T3644">
        <v>1</v>
      </c>
      <c r="U3644" t="s">
        <v>9255</v>
      </c>
      <c r="V3644" t="s">
        <v>6383</v>
      </c>
      <c r="W3644" t="s">
        <v>6384</v>
      </c>
      <c r="X3644" t="s">
        <v>186</v>
      </c>
      <c r="Y3644" t="s">
        <v>48</v>
      </c>
      <c r="Z3644" t="s">
        <v>16</v>
      </c>
      <c r="AA3644" t="s">
        <v>20738</v>
      </c>
      <c r="AB3644" t="s">
        <v>632</v>
      </c>
      <c r="AC3644">
        <v>1</v>
      </c>
    </row>
    <row r="3645" spans="1:29" x14ac:dyDescent="0.3">
      <c r="A3645" t="s">
        <v>3</v>
      </c>
      <c r="B3645" t="s">
        <v>9234</v>
      </c>
      <c r="C3645" t="s">
        <v>9251</v>
      </c>
      <c r="D3645" t="s">
        <v>1102</v>
      </c>
      <c r="E3645" t="s">
        <v>6377</v>
      </c>
      <c r="F3645" t="s">
        <v>6378</v>
      </c>
      <c r="G3645" t="s">
        <v>7765</v>
      </c>
      <c r="H3645" t="s">
        <v>313</v>
      </c>
      <c r="I3645" t="s">
        <v>6</v>
      </c>
      <c r="J3645" t="s">
        <v>176</v>
      </c>
      <c r="K3645" t="s">
        <v>9252</v>
      </c>
      <c r="L3645" t="s">
        <v>178</v>
      </c>
      <c r="M3645" t="s">
        <v>386</v>
      </c>
      <c r="N3645" t="s">
        <v>9253</v>
      </c>
      <c r="O3645" t="s">
        <v>9254</v>
      </c>
      <c r="P3645" t="s">
        <v>182</v>
      </c>
      <c r="Q3645">
        <v>0</v>
      </c>
      <c r="R3645" t="s">
        <v>584</v>
      </c>
      <c r="S3645">
        <v>1</v>
      </c>
      <c r="T3645">
        <v>1</v>
      </c>
      <c r="U3645" t="s">
        <v>9255</v>
      </c>
      <c r="V3645" t="s">
        <v>6383</v>
      </c>
      <c r="W3645" t="s">
        <v>6384</v>
      </c>
      <c r="X3645" t="s">
        <v>186</v>
      </c>
      <c r="Y3645" t="s">
        <v>48</v>
      </c>
      <c r="Z3645" t="s">
        <v>12</v>
      </c>
      <c r="AA3645" t="s">
        <v>20739</v>
      </c>
      <c r="AB3645" t="s">
        <v>632</v>
      </c>
      <c r="AC3645">
        <v>1</v>
      </c>
    </row>
    <row r="3646" spans="1:29" x14ac:dyDescent="0.3">
      <c r="A3646" t="s">
        <v>3</v>
      </c>
      <c r="B3646" t="s">
        <v>9234</v>
      </c>
      <c r="C3646" t="s">
        <v>9256</v>
      </c>
      <c r="D3646" t="s">
        <v>1102</v>
      </c>
      <c r="E3646" t="s">
        <v>6377</v>
      </c>
      <c r="F3646" t="s">
        <v>6378</v>
      </c>
      <c r="G3646" t="s">
        <v>545</v>
      </c>
      <c r="H3646" t="s">
        <v>141</v>
      </c>
      <c r="I3646" t="s">
        <v>6</v>
      </c>
      <c r="J3646" t="s">
        <v>176</v>
      </c>
      <c r="K3646" t="s">
        <v>9257</v>
      </c>
      <c r="L3646" t="s">
        <v>178</v>
      </c>
      <c r="M3646" t="s">
        <v>386</v>
      </c>
      <c r="N3646" t="s">
        <v>9258</v>
      </c>
      <c r="O3646" t="s">
        <v>9259</v>
      </c>
      <c r="P3646" t="s">
        <v>182</v>
      </c>
      <c r="Q3646">
        <v>0</v>
      </c>
      <c r="R3646" t="s">
        <v>557</v>
      </c>
      <c r="S3646">
        <v>1</v>
      </c>
      <c r="T3646">
        <v>1</v>
      </c>
      <c r="U3646" t="s">
        <v>9260</v>
      </c>
      <c r="V3646" t="s">
        <v>6383</v>
      </c>
      <c r="W3646" t="s">
        <v>6384</v>
      </c>
      <c r="X3646" t="s">
        <v>186</v>
      </c>
      <c r="Y3646" t="s">
        <v>48</v>
      </c>
      <c r="Z3646" t="s">
        <v>5</v>
      </c>
      <c r="AA3646" t="s">
        <v>20737</v>
      </c>
      <c r="AB3646" t="s">
        <v>632</v>
      </c>
      <c r="AC3646">
        <v>1</v>
      </c>
    </row>
    <row r="3647" spans="1:29" x14ac:dyDescent="0.3">
      <c r="A3647" t="s">
        <v>3</v>
      </c>
      <c r="B3647" t="s">
        <v>9234</v>
      </c>
      <c r="C3647" t="s">
        <v>9256</v>
      </c>
      <c r="D3647" t="s">
        <v>1102</v>
      </c>
      <c r="E3647" t="s">
        <v>6377</v>
      </c>
      <c r="F3647" t="s">
        <v>6378</v>
      </c>
      <c r="G3647" t="s">
        <v>545</v>
      </c>
      <c r="H3647" t="s">
        <v>141</v>
      </c>
      <c r="I3647" t="s">
        <v>6</v>
      </c>
      <c r="J3647" t="s">
        <v>176</v>
      </c>
      <c r="K3647" t="s">
        <v>9257</v>
      </c>
      <c r="L3647" t="s">
        <v>178</v>
      </c>
      <c r="M3647" t="s">
        <v>386</v>
      </c>
      <c r="N3647" t="s">
        <v>9258</v>
      </c>
      <c r="O3647" t="s">
        <v>9259</v>
      </c>
      <c r="P3647" t="s">
        <v>182</v>
      </c>
      <c r="Q3647">
        <v>0</v>
      </c>
      <c r="R3647" t="s">
        <v>557</v>
      </c>
      <c r="S3647">
        <v>1</v>
      </c>
      <c r="T3647">
        <v>1</v>
      </c>
      <c r="U3647" t="s">
        <v>9260</v>
      </c>
      <c r="V3647" t="s">
        <v>6383</v>
      </c>
      <c r="W3647" t="s">
        <v>6384</v>
      </c>
      <c r="X3647" t="s">
        <v>186</v>
      </c>
      <c r="Y3647" t="s">
        <v>48</v>
      </c>
      <c r="Z3647" t="s">
        <v>16</v>
      </c>
      <c r="AA3647" t="s">
        <v>20738</v>
      </c>
      <c r="AB3647" t="s">
        <v>632</v>
      </c>
      <c r="AC3647">
        <v>1</v>
      </c>
    </row>
    <row r="3648" spans="1:29" x14ac:dyDescent="0.3">
      <c r="A3648" t="s">
        <v>3</v>
      </c>
      <c r="B3648" t="s">
        <v>9234</v>
      </c>
      <c r="C3648" t="s">
        <v>9256</v>
      </c>
      <c r="D3648" t="s">
        <v>1102</v>
      </c>
      <c r="E3648" t="s">
        <v>6377</v>
      </c>
      <c r="F3648" t="s">
        <v>6378</v>
      </c>
      <c r="G3648" t="s">
        <v>545</v>
      </c>
      <c r="H3648" t="s">
        <v>141</v>
      </c>
      <c r="I3648" t="s">
        <v>6</v>
      </c>
      <c r="J3648" t="s">
        <v>176</v>
      </c>
      <c r="K3648" t="s">
        <v>9257</v>
      </c>
      <c r="L3648" t="s">
        <v>178</v>
      </c>
      <c r="M3648" t="s">
        <v>386</v>
      </c>
      <c r="N3648" t="s">
        <v>9258</v>
      </c>
      <c r="O3648" t="s">
        <v>9259</v>
      </c>
      <c r="P3648" t="s">
        <v>182</v>
      </c>
      <c r="Q3648">
        <v>0</v>
      </c>
      <c r="R3648" t="s">
        <v>557</v>
      </c>
      <c r="S3648">
        <v>1</v>
      </c>
      <c r="T3648">
        <v>1</v>
      </c>
      <c r="U3648" t="s">
        <v>9260</v>
      </c>
      <c r="V3648" t="s">
        <v>6383</v>
      </c>
      <c r="W3648" t="s">
        <v>6384</v>
      </c>
      <c r="X3648" t="s">
        <v>186</v>
      </c>
      <c r="Y3648" t="s">
        <v>48</v>
      </c>
      <c r="Z3648" t="s">
        <v>12</v>
      </c>
      <c r="AA3648" t="s">
        <v>20739</v>
      </c>
      <c r="AB3648" t="s">
        <v>632</v>
      </c>
      <c r="AC3648">
        <v>1</v>
      </c>
    </row>
    <row r="3649" spans="1:29" x14ac:dyDescent="0.3">
      <c r="A3649" t="s">
        <v>3</v>
      </c>
      <c r="B3649" t="s">
        <v>9234</v>
      </c>
      <c r="C3649" t="s">
        <v>9261</v>
      </c>
      <c r="D3649" t="s">
        <v>278</v>
      </c>
      <c r="E3649" t="s">
        <v>9262</v>
      </c>
      <c r="F3649" t="s">
        <v>9263</v>
      </c>
      <c r="G3649" t="s">
        <v>545</v>
      </c>
      <c r="H3649" t="s">
        <v>141</v>
      </c>
      <c r="I3649" t="s">
        <v>6</v>
      </c>
      <c r="J3649" t="s">
        <v>176</v>
      </c>
      <c r="K3649" t="s">
        <v>9264</v>
      </c>
      <c r="L3649" t="s">
        <v>178</v>
      </c>
      <c r="M3649" t="s">
        <v>582</v>
      </c>
      <c r="N3649" t="s">
        <v>9265</v>
      </c>
      <c r="O3649" t="s">
        <v>9266</v>
      </c>
      <c r="P3649" t="s">
        <v>182</v>
      </c>
      <c r="Q3649">
        <v>9</v>
      </c>
      <c r="R3649" t="s">
        <v>582</v>
      </c>
      <c r="S3649">
        <v>1</v>
      </c>
      <c r="T3649">
        <v>1</v>
      </c>
      <c r="U3649" t="s">
        <v>9267</v>
      </c>
      <c r="V3649" t="s">
        <v>9268</v>
      </c>
      <c r="W3649" t="s">
        <v>409</v>
      </c>
      <c r="X3649" t="s">
        <v>186</v>
      </c>
      <c r="Y3649" t="s">
        <v>48</v>
      </c>
      <c r="Z3649" t="s">
        <v>5</v>
      </c>
      <c r="AA3649" t="s">
        <v>20737</v>
      </c>
      <c r="AB3649" t="s">
        <v>587</v>
      </c>
      <c r="AC3649">
        <v>1</v>
      </c>
    </row>
    <row r="3650" spans="1:29" x14ac:dyDescent="0.3">
      <c r="A3650" t="s">
        <v>3</v>
      </c>
      <c r="B3650" t="s">
        <v>9234</v>
      </c>
      <c r="C3650" t="s">
        <v>9261</v>
      </c>
      <c r="D3650" t="s">
        <v>278</v>
      </c>
      <c r="E3650" t="s">
        <v>9262</v>
      </c>
      <c r="F3650" t="s">
        <v>9263</v>
      </c>
      <c r="G3650" t="s">
        <v>545</v>
      </c>
      <c r="H3650" t="s">
        <v>141</v>
      </c>
      <c r="I3650" t="s">
        <v>6</v>
      </c>
      <c r="J3650" t="s">
        <v>176</v>
      </c>
      <c r="K3650" t="s">
        <v>9264</v>
      </c>
      <c r="L3650" t="s">
        <v>178</v>
      </c>
      <c r="M3650" t="s">
        <v>582</v>
      </c>
      <c r="N3650" t="s">
        <v>9265</v>
      </c>
      <c r="O3650" t="s">
        <v>9266</v>
      </c>
      <c r="P3650" t="s">
        <v>182</v>
      </c>
      <c r="Q3650">
        <v>9</v>
      </c>
      <c r="R3650" t="s">
        <v>582</v>
      </c>
      <c r="S3650">
        <v>1</v>
      </c>
      <c r="T3650">
        <v>1</v>
      </c>
      <c r="U3650" t="s">
        <v>9267</v>
      </c>
      <c r="V3650" t="s">
        <v>9268</v>
      </c>
      <c r="W3650" t="s">
        <v>409</v>
      </c>
      <c r="X3650" t="s">
        <v>186</v>
      </c>
      <c r="Y3650" t="s">
        <v>48</v>
      </c>
      <c r="Z3650" t="s">
        <v>16</v>
      </c>
      <c r="AA3650" t="s">
        <v>20738</v>
      </c>
      <c r="AB3650" t="s">
        <v>587</v>
      </c>
      <c r="AC3650">
        <v>1</v>
      </c>
    </row>
    <row r="3651" spans="1:29" x14ac:dyDescent="0.3">
      <c r="A3651" t="s">
        <v>3</v>
      </c>
      <c r="B3651" t="s">
        <v>9234</v>
      </c>
      <c r="C3651" t="s">
        <v>9261</v>
      </c>
      <c r="D3651" t="s">
        <v>278</v>
      </c>
      <c r="E3651" t="s">
        <v>9262</v>
      </c>
      <c r="F3651" t="s">
        <v>9263</v>
      </c>
      <c r="G3651" t="s">
        <v>545</v>
      </c>
      <c r="H3651" t="s">
        <v>141</v>
      </c>
      <c r="I3651" t="s">
        <v>6</v>
      </c>
      <c r="J3651" t="s">
        <v>176</v>
      </c>
      <c r="K3651" t="s">
        <v>9269</v>
      </c>
      <c r="L3651" t="s">
        <v>178</v>
      </c>
      <c r="M3651" t="s">
        <v>582</v>
      </c>
      <c r="N3651" t="s">
        <v>9270</v>
      </c>
      <c r="O3651" t="s">
        <v>9271</v>
      </c>
      <c r="P3651" t="s">
        <v>182</v>
      </c>
      <c r="Q3651">
        <v>8</v>
      </c>
      <c r="R3651" t="s">
        <v>582</v>
      </c>
      <c r="S3651">
        <v>1</v>
      </c>
      <c r="T3651">
        <v>1</v>
      </c>
      <c r="U3651" t="s">
        <v>9272</v>
      </c>
      <c r="V3651" t="s">
        <v>9273</v>
      </c>
      <c r="W3651" t="s">
        <v>429</v>
      </c>
      <c r="X3651" t="s">
        <v>186</v>
      </c>
      <c r="Y3651" t="s">
        <v>48</v>
      </c>
      <c r="Z3651" t="s">
        <v>5</v>
      </c>
      <c r="AA3651" t="s">
        <v>20737</v>
      </c>
      <c r="AB3651" t="s">
        <v>587</v>
      </c>
      <c r="AC3651">
        <v>1</v>
      </c>
    </row>
    <row r="3652" spans="1:29" x14ac:dyDescent="0.3">
      <c r="A3652" t="s">
        <v>3</v>
      </c>
      <c r="B3652" t="s">
        <v>9234</v>
      </c>
      <c r="C3652" t="s">
        <v>9261</v>
      </c>
      <c r="D3652" t="s">
        <v>278</v>
      </c>
      <c r="E3652" t="s">
        <v>9262</v>
      </c>
      <c r="F3652" t="s">
        <v>9263</v>
      </c>
      <c r="G3652" t="s">
        <v>545</v>
      </c>
      <c r="H3652" t="s">
        <v>141</v>
      </c>
      <c r="I3652" t="s">
        <v>6</v>
      </c>
      <c r="J3652" t="s">
        <v>176</v>
      </c>
      <c r="K3652" t="s">
        <v>9269</v>
      </c>
      <c r="L3652" t="s">
        <v>178</v>
      </c>
      <c r="M3652" t="s">
        <v>582</v>
      </c>
      <c r="N3652" t="s">
        <v>9270</v>
      </c>
      <c r="O3652" t="s">
        <v>9271</v>
      </c>
      <c r="P3652" t="s">
        <v>182</v>
      </c>
      <c r="Q3652">
        <v>8</v>
      </c>
      <c r="R3652" t="s">
        <v>582</v>
      </c>
      <c r="S3652">
        <v>1</v>
      </c>
      <c r="T3652">
        <v>1</v>
      </c>
      <c r="U3652" t="s">
        <v>9272</v>
      </c>
      <c r="V3652" t="s">
        <v>9273</v>
      </c>
      <c r="W3652" t="s">
        <v>429</v>
      </c>
      <c r="X3652" t="s">
        <v>186</v>
      </c>
      <c r="Y3652" t="s">
        <v>48</v>
      </c>
      <c r="Z3652" t="s">
        <v>16</v>
      </c>
      <c r="AA3652" t="s">
        <v>20738</v>
      </c>
      <c r="AB3652" t="s">
        <v>587</v>
      </c>
      <c r="AC3652">
        <v>1</v>
      </c>
    </row>
    <row r="3653" spans="1:29" x14ac:dyDescent="0.3">
      <c r="A3653" t="s">
        <v>3</v>
      </c>
      <c r="B3653" t="s">
        <v>9234</v>
      </c>
      <c r="C3653" t="s">
        <v>9261</v>
      </c>
      <c r="D3653" t="s">
        <v>278</v>
      </c>
      <c r="E3653" t="s">
        <v>9262</v>
      </c>
      <c r="F3653" t="s">
        <v>9263</v>
      </c>
      <c r="G3653" t="s">
        <v>545</v>
      </c>
      <c r="H3653" t="s">
        <v>141</v>
      </c>
      <c r="I3653" t="s">
        <v>6</v>
      </c>
      <c r="J3653" t="s">
        <v>176</v>
      </c>
      <c r="K3653" t="s">
        <v>9274</v>
      </c>
      <c r="L3653" t="s">
        <v>178</v>
      </c>
      <c r="M3653" t="s">
        <v>582</v>
      </c>
      <c r="N3653" t="s">
        <v>9275</v>
      </c>
      <c r="O3653" t="s">
        <v>9276</v>
      </c>
      <c r="P3653" t="s">
        <v>182</v>
      </c>
      <c r="Q3653">
        <v>8</v>
      </c>
      <c r="R3653" t="s">
        <v>582</v>
      </c>
      <c r="S3653">
        <v>1</v>
      </c>
      <c r="T3653">
        <v>1</v>
      </c>
      <c r="U3653" t="s">
        <v>9277</v>
      </c>
      <c r="V3653" t="s">
        <v>8119</v>
      </c>
      <c r="W3653" t="s">
        <v>185</v>
      </c>
      <c r="X3653" t="s">
        <v>186</v>
      </c>
      <c r="Y3653" t="s">
        <v>48</v>
      </c>
      <c r="Z3653" t="s">
        <v>5</v>
      </c>
      <c r="AA3653" t="s">
        <v>20737</v>
      </c>
      <c r="AB3653" t="s">
        <v>587</v>
      </c>
      <c r="AC3653">
        <v>1</v>
      </c>
    </row>
    <row r="3654" spans="1:29" x14ac:dyDescent="0.3">
      <c r="A3654" t="s">
        <v>3</v>
      </c>
      <c r="B3654" t="s">
        <v>9234</v>
      </c>
      <c r="C3654" t="s">
        <v>9261</v>
      </c>
      <c r="D3654" t="s">
        <v>278</v>
      </c>
      <c r="E3654" t="s">
        <v>9262</v>
      </c>
      <c r="F3654" t="s">
        <v>9263</v>
      </c>
      <c r="G3654" t="s">
        <v>545</v>
      </c>
      <c r="H3654" t="s">
        <v>141</v>
      </c>
      <c r="I3654" t="s">
        <v>6</v>
      </c>
      <c r="J3654" t="s">
        <v>176</v>
      </c>
      <c r="K3654" t="s">
        <v>9274</v>
      </c>
      <c r="L3654" t="s">
        <v>178</v>
      </c>
      <c r="M3654" t="s">
        <v>582</v>
      </c>
      <c r="N3654" t="s">
        <v>9275</v>
      </c>
      <c r="O3654" t="s">
        <v>9276</v>
      </c>
      <c r="P3654" t="s">
        <v>182</v>
      </c>
      <c r="Q3654">
        <v>8</v>
      </c>
      <c r="R3654" t="s">
        <v>582</v>
      </c>
      <c r="S3654">
        <v>1</v>
      </c>
      <c r="T3654">
        <v>1</v>
      </c>
      <c r="U3654" t="s">
        <v>9277</v>
      </c>
      <c r="V3654" t="s">
        <v>8119</v>
      </c>
      <c r="W3654" t="s">
        <v>185</v>
      </c>
      <c r="X3654" t="s">
        <v>186</v>
      </c>
      <c r="Y3654" t="s">
        <v>48</v>
      </c>
      <c r="Z3654" t="s">
        <v>16</v>
      </c>
      <c r="AA3654" t="s">
        <v>20738</v>
      </c>
      <c r="AB3654" t="s">
        <v>587</v>
      </c>
      <c r="AC3654">
        <v>1</v>
      </c>
    </row>
    <row r="3655" spans="1:29" x14ac:dyDescent="0.3">
      <c r="A3655" t="s">
        <v>3</v>
      </c>
      <c r="B3655" t="s">
        <v>9234</v>
      </c>
      <c r="C3655" t="s">
        <v>9278</v>
      </c>
      <c r="D3655" t="s">
        <v>881</v>
      </c>
      <c r="E3655" t="s">
        <v>9279</v>
      </c>
      <c r="F3655" t="s">
        <v>9280</v>
      </c>
      <c r="G3655" t="s">
        <v>545</v>
      </c>
      <c r="H3655" t="s">
        <v>141</v>
      </c>
      <c r="I3655" t="s">
        <v>6</v>
      </c>
      <c r="J3655" t="s">
        <v>176</v>
      </c>
      <c r="K3655" t="s">
        <v>9281</v>
      </c>
      <c r="L3655" t="s">
        <v>178</v>
      </c>
      <c r="M3655" t="s">
        <v>467</v>
      </c>
      <c r="N3655" t="s">
        <v>9282</v>
      </c>
      <c r="O3655" t="s">
        <v>9283</v>
      </c>
      <c r="P3655" t="s">
        <v>182</v>
      </c>
      <c r="Q3655">
        <v>10</v>
      </c>
      <c r="R3655" t="s">
        <v>6062</v>
      </c>
      <c r="S3655">
        <v>1</v>
      </c>
      <c r="T3655">
        <v>1</v>
      </c>
      <c r="U3655" t="s">
        <v>9284</v>
      </c>
      <c r="V3655" t="s">
        <v>8691</v>
      </c>
      <c r="W3655" t="s">
        <v>502</v>
      </c>
      <c r="X3655" t="s">
        <v>186</v>
      </c>
      <c r="Y3655" t="s">
        <v>48</v>
      </c>
      <c r="Z3655" t="s">
        <v>5</v>
      </c>
      <c r="AA3655" t="s">
        <v>20737</v>
      </c>
      <c r="AB3655" t="s">
        <v>5652</v>
      </c>
      <c r="AC3655">
        <v>1</v>
      </c>
    </row>
    <row r="3656" spans="1:29" x14ac:dyDescent="0.3">
      <c r="A3656" t="s">
        <v>3</v>
      </c>
      <c r="B3656" t="s">
        <v>9234</v>
      </c>
      <c r="C3656" t="s">
        <v>9278</v>
      </c>
      <c r="D3656" t="s">
        <v>881</v>
      </c>
      <c r="E3656" t="s">
        <v>9279</v>
      </c>
      <c r="F3656" t="s">
        <v>9280</v>
      </c>
      <c r="G3656" t="s">
        <v>545</v>
      </c>
      <c r="H3656" t="s">
        <v>141</v>
      </c>
      <c r="I3656" t="s">
        <v>6</v>
      </c>
      <c r="J3656" t="s">
        <v>176</v>
      </c>
      <c r="K3656" t="s">
        <v>9281</v>
      </c>
      <c r="L3656" t="s">
        <v>178</v>
      </c>
      <c r="M3656" t="s">
        <v>467</v>
      </c>
      <c r="N3656" t="s">
        <v>9282</v>
      </c>
      <c r="O3656" t="s">
        <v>9283</v>
      </c>
      <c r="P3656" t="s">
        <v>182</v>
      </c>
      <c r="Q3656">
        <v>10</v>
      </c>
      <c r="R3656" t="s">
        <v>6062</v>
      </c>
      <c r="S3656">
        <v>1</v>
      </c>
      <c r="T3656">
        <v>1</v>
      </c>
      <c r="U3656" t="s">
        <v>9284</v>
      </c>
      <c r="V3656" t="s">
        <v>8691</v>
      </c>
      <c r="W3656" t="s">
        <v>502</v>
      </c>
      <c r="X3656" t="s">
        <v>186</v>
      </c>
      <c r="Y3656" t="s">
        <v>48</v>
      </c>
      <c r="Z3656" t="s">
        <v>16</v>
      </c>
      <c r="AA3656" t="s">
        <v>20738</v>
      </c>
      <c r="AB3656" t="s">
        <v>5652</v>
      </c>
      <c r="AC3656">
        <v>1</v>
      </c>
    </row>
    <row r="3657" spans="1:29" x14ac:dyDescent="0.3">
      <c r="A3657" t="s">
        <v>3</v>
      </c>
      <c r="B3657" t="s">
        <v>9234</v>
      </c>
      <c r="C3657" t="s">
        <v>9278</v>
      </c>
      <c r="D3657" t="s">
        <v>881</v>
      </c>
      <c r="E3657" t="s">
        <v>9279</v>
      </c>
      <c r="F3657" t="s">
        <v>9280</v>
      </c>
      <c r="G3657" t="s">
        <v>545</v>
      </c>
      <c r="H3657" t="s">
        <v>141</v>
      </c>
      <c r="I3657" t="s">
        <v>6</v>
      </c>
      <c r="J3657" t="s">
        <v>176</v>
      </c>
      <c r="K3657" t="s">
        <v>9285</v>
      </c>
      <c r="L3657" t="s">
        <v>178</v>
      </c>
      <c r="M3657" t="s">
        <v>467</v>
      </c>
      <c r="N3657" t="s">
        <v>9286</v>
      </c>
      <c r="O3657" t="s">
        <v>9287</v>
      </c>
      <c r="P3657" t="s">
        <v>182</v>
      </c>
      <c r="Q3657">
        <v>9</v>
      </c>
      <c r="R3657" t="s">
        <v>6062</v>
      </c>
      <c r="S3657">
        <v>1</v>
      </c>
      <c r="T3657">
        <v>1</v>
      </c>
      <c r="U3657" t="s">
        <v>9288</v>
      </c>
      <c r="V3657" t="s">
        <v>2418</v>
      </c>
      <c r="W3657" t="s">
        <v>429</v>
      </c>
      <c r="X3657" t="s">
        <v>186</v>
      </c>
      <c r="Y3657" t="s">
        <v>48</v>
      </c>
      <c r="Z3657" t="s">
        <v>5</v>
      </c>
      <c r="AA3657" t="s">
        <v>20737</v>
      </c>
      <c r="AB3657" t="s">
        <v>5652</v>
      </c>
      <c r="AC3657">
        <v>1</v>
      </c>
    </row>
    <row r="3658" spans="1:29" x14ac:dyDescent="0.3">
      <c r="A3658" t="s">
        <v>3</v>
      </c>
      <c r="B3658" t="s">
        <v>9234</v>
      </c>
      <c r="C3658" t="s">
        <v>9278</v>
      </c>
      <c r="D3658" t="s">
        <v>881</v>
      </c>
      <c r="E3658" t="s">
        <v>9279</v>
      </c>
      <c r="F3658" t="s">
        <v>9280</v>
      </c>
      <c r="G3658" t="s">
        <v>545</v>
      </c>
      <c r="H3658" t="s">
        <v>141</v>
      </c>
      <c r="I3658" t="s">
        <v>6</v>
      </c>
      <c r="J3658" t="s">
        <v>176</v>
      </c>
      <c r="K3658" t="s">
        <v>9285</v>
      </c>
      <c r="L3658" t="s">
        <v>178</v>
      </c>
      <c r="M3658" t="s">
        <v>467</v>
      </c>
      <c r="N3658" t="s">
        <v>9286</v>
      </c>
      <c r="O3658" t="s">
        <v>9287</v>
      </c>
      <c r="P3658" t="s">
        <v>182</v>
      </c>
      <c r="Q3658">
        <v>9</v>
      </c>
      <c r="R3658" t="s">
        <v>6062</v>
      </c>
      <c r="S3658">
        <v>1</v>
      </c>
      <c r="T3658">
        <v>1</v>
      </c>
      <c r="U3658" t="s">
        <v>9288</v>
      </c>
      <c r="V3658" t="s">
        <v>2418</v>
      </c>
      <c r="W3658" t="s">
        <v>429</v>
      </c>
      <c r="X3658" t="s">
        <v>186</v>
      </c>
      <c r="Y3658" t="s">
        <v>48</v>
      </c>
      <c r="Z3658" t="s">
        <v>16</v>
      </c>
      <c r="AA3658" t="s">
        <v>20738</v>
      </c>
      <c r="AB3658" t="s">
        <v>5652</v>
      </c>
      <c r="AC3658">
        <v>1</v>
      </c>
    </row>
    <row r="3659" spans="1:29" x14ac:dyDescent="0.3">
      <c r="A3659" t="s">
        <v>3</v>
      </c>
      <c r="B3659" t="s">
        <v>9234</v>
      </c>
      <c r="C3659" t="s">
        <v>9278</v>
      </c>
      <c r="D3659" t="s">
        <v>881</v>
      </c>
      <c r="E3659" t="s">
        <v>9279</v>
      </c>
      <c r="F3659" t="s">
        <v>9280</v>
      </c>
      <c r="G3659" t="s">
        <v>545</v>
      </c>
      <c r="H3659" t="s">
        <v>141</v>
      </c>
      <c r="I3659" t="s">
        <v>6</v>
      </c>
      <c r="J3659" t="s">
        <v>176</v>
      </c>
      <c r="K3659" t="s">
        <v>9289</v>
      </c>
      <c r="L3659" t="s">
        <v>178</v>
      </c>
      <c r="M3659" t="s">
        <v>467</v>
      </c>
      <c r="N3659" t="s">
        <v>9290</v>
      </c>
      <c r="O3659" t="s">
        <v>9291</v>
      </c>
      <c r="P3659" t="s">
        <v>182</v>
      </c>
      <c r="Q3659">
        <v>9</v>
      </c>
      <c r="R3659" t="s">
        <v>5652</v>
      </c>
      <c r="S3659">
        <v>1</v>
      </c>
      <c r="T3659">
        <v>1</v>
      </c>
      <c r="U3659" t="s">
        <v>9292</v>
      </c>
      <c r="V3659" t="s">
        <v>9293</v>
      </c>
      <c r="W3659" t="s">
        <v>514</v>
      </c>
      <c r="X3659" t="s">
        <v>186</v>
      </c>
      <c r="Y3659" t="s">
        <v>48</v>
      </c>
      <c r="Z3659" t="s">
        <v>5</v>
      </c>
      <c r="AA3659" t="s">
        <v>20737</v>
      </c>
      <c r="AB3659" t="s">
        <v>5652</v>
      </c>
      <c r="AC3659">
        <v>1</v>
      </c>
    </row>
    <row r="3660" spans="1:29" x14ac:dyDescent="0.3">
      <c r="A3660" t="s">
        <v>3</v>
      </c>
      <c r="B3660" t="s">
        <v>9234</v>
      </c>
      <c r="C3660" t="s">
        <v>9278</v>
      </c>
      <c r="D3660" t="s">
        <v>881</v>
      </c>
      <c r="E3660" t="s">
        <v>9279</v>
      </c>
      <c r="F3660" t="s">
        <v>9280</v>
      </c>
      <c r="G3660" t="s">
        <v>545</v>
      </c>
      <c r="H3660" t="s">
        <v>141</v>
      </c>
      <c r="I3660" t="s">
        <v>6</v>
      </c>
      <c r="J3660" t="s">
        <v>176</v>
      </c>
      <c r="K3660" t="s">
        <v>9289</v>
      </c>
      <c r="L3660" t="s">
        <v>178</v>
      </c>
      <c r="M3660" t="s">
        <v>467</v>
      </c>
      <c r="N3660" t="s">
        <v>9290</v>
      </c>
      <c r="O3660" t="s">
        <v>9291</v>
      </c>
      <c r="P3660" t="s">
        <v>182</v>
      </c>
      <c r="Q3660">
        <v>9</v>
      </c>
      <c r="R3660" t="s">
        <v>5652</v>
      </c>
      <c r="S3660">
        <v>1</v>
      </c>
      <c r="T3660">
        <v>1</v>
      </c>
      <c r="U3660" t="s">
        <v>9292</v>
      </c>
      <c r="V3660" t="s">
        <v>9293</v>
      </c>
      <c r="W3660" t="s">
        <v>514</v>
      </c>
      <c r="X3660" t="s">
        <v>186</v>
      </c>
      <c r="Y3660" t="s">
        <v>48</v>
      </c>
      <c r="Z3660" t="s">
        <v>16</v>
      </c>
      <c r="AA3660" t="s">
        <v>20738</v>
      </c>
      <c r="AB3660" t="s">
        <v>5652</v>
      </c>
      <c r="AC3660">
        <v>1</v>
      </c>
    </row>
    <row r="3661" spans="1:29" x14ac:dyDescent="0.3">
      <c r="A3661" t="s">
        <v>3</v>
      </c>
      <c r="B3661" t="s">
        <v>9234</v>
      </c>
      <c r="C3661" t="s">
        <v>9294</v>
      </c>
      <c r="D3661" t="s">
        <v>881</v>
      </c>
      <c r="E3661" t="s">
        <v>3502</v>
      </c>
      <c r="F3661" t="s">
        <v>3503</v>
      </c>
      <c r="G3661" t="s">
        <v>6340</v>
      </c>
      <c r="H3661" t="s">
        <v>131</v>
      </c>
      <c r="I3661" t="s">
        <v>6</v>
      </c>
      <c r="J3661" t="s">
        <v>176</v>
      </c>
      <c r="K3661" t="s">
        <v>9295</v>
      </c>
      <c r="L3661" t="s">
        <v>178</v>
      </c>
      <c r="M3661" t="s">
        <v>269</v>
      </c>
      <c r="N3661" t="s">
        <v>9296</v>
      </c>
      <c r="O3661" t="s">
        <v>9297</v>
      </c>
      <c r="P3661" t="s">
        <v>182</v>
      </c>
      <c r="Q3661">
        <v>18</v>
      </c>
      <c r="R3661" t="s">
        <v>7765</v>
      </c>
      <c r="S3661">
        <v>1</v>
      </c>
      <c r="T3661">
        <v>1</v>
      </c>
      <c r="U3661" t="s">
        <v>9298</v>
      </c>
      <c r="V3661" t="s">
        <v>8750</v>
      </c>
      <c r="W3661" t="s">
        <v>124</v>
      </c>
      <c r="X3661" t="s">
        <v>186</v>
      </c>
      <c r="Y3661" t="s">
        <v>48</v>
      </c>
      <c r="Z3661" t="s">
        <v>5</v>
      </c>
      <c r="AA3661" t="s">
        <v>20737</v>
      </c>
      <c r="AB3661" t="s">
        <v>7765</v>
      </c>
      <c r="AC3661">
        <v>1</v>
      </c>
    </row>
    <row r="3662" spans="1:29" x14ac:dyDescent="0.3">
      <c r="A3662" t="s">
        <v>3</v>
      </c>
      <c r="B3662" t="s">
        <v>9234</v>
      </c>
      <c r="C3662" t="s">
        <v>9294</v>
      </c>
      <c r="D3662" t="s">
        <v>881</v>
      </c>
      <c r="E3662" t="s">
        <v>3502</v>
      </c>
      <c r="F3662" t="s">
        <v>3503</v>
      </c>
      <c r="G3662" t="s">
        <v>6340</v>
      </c>
      <c r="H3662" t="s">
        <v>131</v>
      </c>
      <c r="I3662" t="s">
        <v>6</v>
      </c>
      <c r="J3662" t="s">
        <v>176</v>
      </c>
      <c r="K3662" t="s">
        <v>9295</v>
      </c>
      <c r="L3662" t="s">
        <v>178</v>
      </c>
      <c r="M3662" t="s">
        <v>269</v>
      </c>
      <c r="N3662" t="s">
        <v>9296</v>
      </c>
      <c r="O3662" t="s">
        <v>9297</v>
      </c>
      <c r="P3662" t="s">
        <v>182</v>
      </c>
      <c r="Q3662">
        <v>18</v>
      </c>
      <c r="R3662" t="s">
        <v>7765</v>
      </c>
      <c r="S3662">
        <v>1</v>
      </c>
      <c r="T3662">
        <v>1</v>
      </c>
      <c r="U3662" t="s">
        <v>9298</v>
      </c>
      <c r="V3662" t="s">
        <v>8750</v>
      </c>
      <c r="W3662" t="s">
        <v>124</v>
      </c>
      <c r="X3662" t="s">
        <v>186</v>
      </c>
      <c r="Y3662" t="s">
        <v>48</v>
      </c>
      <c r="Z3662" t="s">
        <v>16</v>
      </c>
      <c r="AA3662" t="s">
        <v>20738</v>
      </c>
      <c r="AB3662" t="s">
        <v>7765</v>
      </c>
      <c r="AC3662">
        <v>1</v>
      </c>
    </row>
    <row r="3663" spans="1:29" x14ac:dyDescent="0.3">
      <c r="A3663" t="s">
        <v>3</v>
      </c>
      <c r="B3663" t="s">
        <v>9234</v>
      </c>
      <c r="C3663" t="s">
        <v>9294</v>
      </c>
      <c r="D3663" t="s">
        <v>881</v>
      </c>
      <c r="E3663" t="s">
        <v>3502</v>
      </c>
      <c r="F3663" t="s">
        <v>3503</v>
      </c>
      <c r="G3663" t="s">
        <v>6340</v>
      </c>
      <c r="H3663" t="s">
        <v>131</v>
      </c>
      <c r="I3663" t="s">
        <v>6</v>
      </c>
      <c r="J3663" t="s">
        <v>176</v>
      </c>
      <c r="K3663" t="s">
        <v>9295</v>
      </c>
      <c r="L3663" t="s">
        <v>178</v>
      </c>
      <c r="M3663" t="s">
        <v>269</v>
      </c>
      <c r="N3663" t="s">
        <v>9296</v>
      </c>
      <c r="O3663" t="s">
        <v>9297</v>
      </c>
      <c r="P3663" t="s">
        <v>182</v>
      </c>
      <c r="Q3663">
        <v>18</v>
      </c>
      <c r="R3663" t="s">
        <v>7765</v>
      </c>
      <c r="S3663">
        <v>1</v>
      </c>
      <c r="T3663">
        <v>1</v>
      </c>
      <c r="U3663" t="s">
        <v>9298</v>
      </c>
      <c r="V3663" t="s">
        <v>8750</v>
      </c>
      <c r="W3663" t="s">
        <v>124</v>
      </c>
      <c r="X3663" t="s">
        <v>186</v>
      </c>
      <c r="Y3663" t="s">
        <v>48</v>
      </c>
      <c r="Z3663" t="s">
        <v>12</v>
      </c>
      <c r="AA3663" t="s">
        <v>20739</v>
      </c>
      <c r="AB3663" t="s">
        <v>7765</v>
      </c>
      <c r="AC3663">
        <v>1</v>
      </c>
    </row>
    <row r="3664" spans="1:29" x14ac:dyDescent="0.3">
      <c r="A3664" t="s">
        <v>3</v>
      </c>
      <c r="B3664" t="s">
        <v>9234</v>
      </c>
      <c r="C3664" t="s">
        <v>9299</v>
      </c>
      <c r="D3664" t="s">
        <v>1102</v>
      </c>
      <c r="E3664" t="s">
        <v>9300</v>
      </c>
      <c r="F3664" t="s">
        <v>9301</v>
      </c>
      <c r="G3664" t="s">
        <v>6340</v>
      </c>
      <c r="H3664" t="s">
        <v>131</v>
      </c>
      <c r="I3664" t="s">
        <v>6</v>
      </c>
      <c r="J3664" t="s">
        <v>176</v>
      </c>
      <c r="K3664" t="s">
        <v>9302</v>
      </c>
      <c r="L3664" t="s">
        <v>178</v>
      </c>
      <c r="M3664" t="s">
        <v>467</v>
      </c>
      <c r="N3664" t="s">
        <v>9303</v>
      </c>
      <c r="O3664" t="s">
        <v>9304</v>
      </c>
      <c r="P3664" t="s">
        <v>182</v>
      </c>
      <c r="Q3664">
        <v>0</v>
      </c>
      <c r="R3664" t="s">
        <v>467</v>
      </c>
      <c r="S3664">
        <v>1</v>
      </c>
      <c r="T3664">
        <v>1</v>
      </c>
      <c r="U3664" t="s">
        <v>9305</v>
      </c>
      <c r="V3664" t="s">
        <v>2357</v>
      </c>
      <c r="W3664" t="s">
        <v>209</v>
      </c>
      <c r="X3664" t="s">
        <v>186</v>
      </c>
      <c r="Y3664" t="s">
        <v>48</v>
      </c>
      <c r="Z3664" t="s">
        <v>5</v>
      </c>
      <c r="AA3664" t="s">
        <v>20737</v>
      </c>
      <c r="AB3664" t="s">
        <v>632</v>
      </c>
      <c r="AC3664">
        <v>1</v>
      </c>
    </row>
    <row r="3665" spans="1:29" x14ac:dyDescent="0.3">
      <c r="A3665" t="s">
        <v>3</v>
      </c>
      <c r="B3665" t="s">
        <v>9234</v>
      </c>
      <c r="C3665" t="s">
        <v>9299</v>
      </c>
      <c r="D3665" t="s">
        <v>1102</v>
      </c>
      <c r="E3665" t="s">
        <v>9300</v>
      </c>
      <c r="F3665" t="s">
        <v>9301</v>
      </c>
      <c r="G3665" t="s">
        <v>6340</v>
      </c>
      <c r="H3665" t="s">
        <v>131</v>
      </c>
      <c r="I3665" t="s">
        <v>6</v>
      </c>
      <c r="J3665" t="s">
        <v>176</v>
      </c>
      <c r="K3665" t="s">
        <v>9302</v>
      </c>
      <c r="L3665" t="s">
        <v>178</v>
      </c>
      <c r="M3665" t="s">
        <v>467</v>
      </c>
      <c r="N3665" t="s">
        <v>9303</v>
      </c>
      <c r="O3665" t="s">
        <v>9304</v>
      </c>
      <c r="P3665" t="s">
        <v>182</v>
      </c>
      <c r="Q3665">
        <v>0</v>
      </c>
      <c r="R3665" t="s">
        <v>467</v>
      </c>
      <c r="S3665">
        <v>1</v>
      </c>
      <c r="T3665">
        <v>1</v>
      </c>
      <c r="U3665" t="s">
        <v>9305</v>
      </c>
      <c r="V3665" t="s">
        <v>2357</v>
      </c>
      <c r="W3665" t="s">
        <v>209</v>
      </c>
      <c r="X3665" t="s">
        <v>186</v>
      </c>
      <c r="Y3665" t="s">
        <v>48</v>
      </c>
      <c r="Z3665" t="s">
        <v>16</v>
      </c>
      <c r="AA3665" t="s">
        <v>20738</v>
      </c>
      <c r="AB3665" t="s">
        <v>632</v>
      </c>
      <c r="AC3665">
        <v>1</v>
      </c>
    </row>
    <row r="3666" spans="1:29" x14ac:dyDescent="0.3">
      <c r="A3666" t="s">
        <v>3</v>
      </c>
      <c r="B3666" t="s">
        <v>9234</v>
      </c>
      <c r="C3666" t="s">
        <v>9299</v>
      </c>
      <c r="D3666" t="s">
        <v>1102</v>
      </c>
      <c r="E3666" t="s">
        <v>9300</v>
      </c>
      <c r="F3666" t="s">
        <v>9301</v>
      </c>
      <c r="G3666" t="s">
        <v>6340</v>
      </c>
      <c r="H3666" t="s">
        <v>131</v>
      </c>
      <c r="I3666" t="s">
        <v>6</v>
      </c>
      <c r="J3666" t="s">
        <v>176</v>
      </c>
      <c r="K3666" t="s">
        <v>9302</v>
      </c>
      <c r="L3666" t="s">
        <v>178</v>
      </c>
      <c r="M3666" t="s">
        <v>467</v>
      </c>
      <c r="N3666" t="s">
        <v>9303</v>
      </c>
      <c r="O3666" t="s">
        <v>9304</v>
      </c>
      <c r="P3666" t="s">
        <v>182</v>
      </c>
      <c r="Q3666">
        <v>0</v>
      </c>
      <c r="R3666" t="s">
        <v>467</v>
      </c>
      <c r="S3666">
        <v>1</v>
      </c>
      <c r="T3666">
        <v>1</v>
      </c>
      <c r="U3666" t="s">
        <v>9305</v>
      </c>
      <c r="V3666" t="s">
        <v>2357</v>
      </c>
      <c r="W3666" t="s">
        <v>209</v>
      </c>
      <c r="X3666" t="s">
        <v>186</v>
      </c>
      <c r="Y3666" t="s">
        <v>48</v>
      </c>
      <c r="Z3666" t="s">
        <v>12</v>
      </c>
      <c r="AA3666" t="s">
        <v>20739</v>
      </c>
      <c r="AB3666" t="s">
        <v>632</v>
      </c>
      <c r="AC3666">
        <v>1</v>
      </c>
    </row>
    <row r="3667" spans="1:29" x14ac:dyDescent="0.3">
      <c r="A3667" t="s">
        <v>3</v>
      </c>
      <c r="B3667" t="s">
        <v>9234</v>
      </c>
      <c r="C3667" t="s">
        <v>9306</v>
      </c>
      <c r="D3667" t="s">
        <v>995</v>
      </c>
      <c r="E3667" t="s">
        <v>9307</v>
      </c>
      <c r="F3667" t="s">
        <v>9308</v>
      </c>
      <c r="G3667" t="s">
        <v>402</v>
      </c>
      <c r="H3667" t="s">
        <v>19</v>
      </c>
      <c r="I3667" t="s">
        <v>6</v>
      </c>
      <c r="J3667" t="s">
        <v>176</v>
      </c>
      <c r="K3667" t="s">
        <v>9309</v>
      </c>
      <c r="L3667" t="s">
        <v>178</v>
      </c>
      <c r="M3667" t="s">
        <v>358</v>
      </c>
      <c r="N3667" t="s">
        <v>9310</v>
      </c>
      <c r="O3667" t="s">
        <v>9311</v>
      </c>
      <c r="P3667" t="s">
        <v>182</v>
      </c>
      <c r="Q3667">
        <v>0</v>
      </c>
      <c r="R3667" t="s">
        <v>6062</v>
      </c>
      <c r="S3667">
        <v>1</v>
      </c>
      <c r="T3667">
        <v>1</v>
      </c>
      <c r="U3667" t="s">
        <v>9312</v>
      </c>
      <c r="V3667" t="s">
        <v>9313</v>
      </c>
      <c r="W3667" t="s">
        <v>209</v>
      </c>
      <c r="X3667" t="s">
        <v>186</v>
      </c>
      <c r="Y3667" t="s">
        <v>48</v>
      </c>
      <c r="Z3667" t="s">
        <v>5</v>
      </c>
      <c r="AA3667" t="s">
        <v>20737</v>
      </c>
      <c r="AB3667" t="s">
        <v>542</v>
      </c>
      <c r="AC3667">
        <v>1</v>
      </c>
    </row>
    <row r="3668" spans="1:29" x14ac:dyDescent="0.3">
      <c r="A3668" t="s">
        <v>3</v>
      </c>
      <c r="B3668" t="s">
        <v>9234</v>
      </c>
      <c r="C3668" t="s">
        <v>9306</v>
      </c>
      <c r="D3668" t="s">
        <v>995</v>
      </c>
      <c r="E3668" t="s">
        <v>9307</v>
      </c>
      <c r="F3668" t="s">
        <v>9308</v>
      </c>
      <c r="G3668" t="s">
        <v>402</v>
      </c>
      <c r="H3668" t="s">
        <v>19</v>
      </c>
      <c r="I3668" t="s">
        <v>6</v>
      </c>
      <c r="J3668" t="s">
        <v>176</v>
      </c>
      <c r="K3668" t="s">
        <v>9309</v>
      </c>
      <c r="L3668" t="s">
        <v>178</v>
      </c>
      <c r="M3668" t="s">
        <v>358</v>
      </c>
      <c r="N3668" t="s">
        <v>9310</v>
      </c>
      <c r="O3668" t="s">
        <v>9311</v>
      </c>
      <c r="P3668" t="s">
        <v>182</v>
      </c>
      <c r="Q3668">
        <v>0</v>
      </c>
      <c r="R3668" t="s">
        <v>6062</v>
      </c>
      <c r="S3668">
        <v>1</v>
      </c>
      <c r="T3668">
        <v>1</v>
      </c>
      <c r="U3668" t="s">
        <v>9312</v>
      </c>
      <c r="V3668" t="s">
        <v>9313</v>
      </c>
      <c r="W3668" t="s">
        <v>209</v>
      </c>
      <c r="X3668" t="s">
        <v>186</v>
      </c>
      <c r="Y3668" t="s">
        <v>48</v>
      </c>
      <c r="Z3668" t="s">
        <v>16</v>
      </c>
      <c r="AA3668" t="s">
        <v>20738</v>
      </c>
      <c r="AB3668" t="s">
        <v>542</v>
      </c>
      <c r="AC3668">
        <v>1</v>
      </c>
    </row>
    <row r="3669" spans="1:29" x14ac:dyDescent="0.3">
      <c r="A3669" t="s">
        <v>3</v>
      </c>
      <c r="B3669" t="s">
        <v>9234</v>
      </c>
      <c r="C3669" t="s">
        <v>9306</v>
      </c>
      <c r="D3669" t="s">
        <v>995</v>
      </c>
      <c r="E3669" t="s">
        <v>9307</v>
      </c>
      <c r="F3669" t="s">
        <v>9308</v>
      </c>
      <c r="G3669" t="s">
        <v>402</v>
      </c>
      <c r="H3669" t="s">
        <v>19</v>
      </c>
      <c r="I3669" t="s">
        <v>6</v>
      </c>
      <c r="J3669" t="s">
        <v>176</v>
      </c>
      <c r="K3669" t="s">
        <v>9309</v>
      </c>
      <c r="L3669" t="s">
        <v>178</v>
      </c>
      <c r="M3669" t="s">
        <v>358</v>
      </c>
      <c r="N3669" t="s">
        <v>9310</v>
      </c>
      <c r="O3669" t="s">
        <v>9311</v>
      </c>
      <c r="P3669" t="s">
        <v>182</v>
      </c>
      <c r="Q3669">
        <v>0</v>
      </c>
      <c r="R3669" t="s">
        <v>6062</v>
      </c>
      <c r="S3669">
        <v>1</v>
      </c>
      <c r="T3669">
        <v>1</v>
      </c>
      <c r="U3669" t="s">
        <v>9312</v>
      </c>
      <c r="V3669" t="s">
        <v>9313</v>
      </c>
      <c r="W3669" t="s">
        <v>209</v>
      </c>
      <c r="X3669" t="s">
        <v>186</v>
      </c>
      <c r="Y3669" t="s">
        <v>48</v>
      </c>
      <c r="Z3669" t="s">
        <v>12</v>
      </c>
      <c r="AA3669" t="s">
        <v>20739</v>
      </c>
      <c r="AB3669" t="s">
        <v>542</v>
      </c>
      <c r="AC3669">
        <v>1</v>
      </c>
    </row>
    <row r="3670" spans="1:29" x14ac:dyDescent="0.3">
      <c r="A3670" t="s">
        <v>3</v>
      </c>
      <c r="B3670" t="s">
        <v>9234</v>
      </c>
      <c r="C3670" t="s">
        <v>9314</v>
      </c>
      <c r="D3670" t="s">
        <v>2604</v>
      </c>
      <c r="E3670" t="s">
        <v>9315</v>
      </c>
      <c r="F3670" t="s">
        <v>9316</v>
      </c>
      <c r="G3670" t="s">
        <v>402</v>
      </c>
      <c r="H3670" t="s">
        <v>19</v>
      </c>
      <c r="I3670" t="s">
        <v>6</v>
      </c>
      <c r="J3670" t="s">
        <v>176</v>
      </c>
      <c r="K3670" t="s">
        <v>9317</v>
      </c>
      <c r="L3670" t="s">
        <v>178</v>
      </c>
      <c r="M3670" t="s">
        <v>582</v>
      </c>
      <c r="N3670" t="s">
        <v>9318</v>
      </c>
      <c r="O3670" t="s">
        <v>9319</v>
      </c>
      <c r="P3670" t="s">
        <v>182</v>
      </c>
      <c r="Q3670">
        <v>0</v>
      </c>
      <c r="R3670" t="s">
        <v>582</v>
      </c>
      <c r="S3670">
        <v>1</v>
      </c>
      <c r="T3670">
        <v>1</v>
      </c>
      <c r="U3670" t="s">
        <v>9320</v>
      </c>
      <c r="V3670" t="s">
        <v>9321</v>
      </c>
      <c r="W3670" t="s">
        <v>209</v>
      </c>
      <c r="X3670" t="s">
        <v>186</v>
      </c>
      <c r="Y3670" t="s">
        <v>48</v>
      </c>
      <c r="Z3670" t="s">
        <v>5</v>
      </c>
      <c r="AA3670" t="s">
        <v>20737</v>
      </c>
      <c r="AB3670" t="s">
        <v>575</v>
      </c>
      <c r="AC3670">
        <v>1</v>
      </c>
    </row>
    <row r="3671" spans="1:29" x14ac:dyDescent="0.3">
      <c r="A3671" t="s">
        <v>3</v>
      </c>
      <c r="B3671" t="s">
        <v>9234</v>
      </c>
      <c r="C3671" t="s">
        <v>9314</v>
      </c>
      <c r="D3671" t="s">
        <v>2604</v>
      </c>
      <c r="E3671" t="s">
        <v>9315</v>
      </c>
      <c r="F3671" t="s">
        <v>9316</v>
      </c>
      <c r="G3671" t="s">
        <v>402</v>
      </c>
      <c r="H3671" t="s">
        <v>19</v>
      </c>
      <c r="I3671" t="s">
        <v>6</v>
      </c>
      <c r="J3671" t="s">
        <v>176</v>
      </c>
      <c r="K3671" t="s">
        <v>9317</v>
      </c>
      <c r="L3671" t="s">
        <v>178</v>
      </c>
      <c r="M3671" t="s">
        <v>582</v>
      </c>
      <c r="N3671" t="s">
        <v>9318</v>
      </c>
      <c r="O3671" t="s">
        <v>9319</v>
      </c>
      <c r="P3671" t="s">
        <v>182</v>
      </c>
      <c r="Q3671">
        <v>0</v>
      </c>
      <c r="R3671" t="s">
        <v>582</v>
      </c>
      <c r="S3671">
        <v>1</v>
      </c>
      <c r="T3671">
        <v>1</v>
      </c>
      <c r="U3671" t="s">
        <v>9320</v>
      </c>
      <c r="V3671" t="s">
        <v>9321</v>
      </c>
      <c r="W3671" t="s">
        <v>209</v>
      </c>
      <c r="X3671" t="s">
        <v>186</v>
      </c>
      <c r="Y3671" t="s">
        <v>48</v>
      </c>
      <c r="Z3671" t="s">
        <v>16</v>
      </c>
      <c r="AA3671" t="s">
        <v>20738</v>
      </c>
      <c r="AB3671" t="s">
        <v>575</v>
      </c>
      <c r="AC3671">
        <v>1</v>
      </c>
    </row>
    <row r="3672" spans="1:29" x14ac:dyDescent="0.3">
      <c r="A3672" t="s">
        <v>3</v>
      </c>
      <c r="B3672" t="s">
        <v>9234</v>
      </c>
      <c r="C3672" t="s">
        <v>9314</v>
      </c>
      <c r="D3672" t="s">
        <v>2604</v>
      </c>
      <c r="E3672" t="s">
        <v>9315</v>
      </c>
      <c r="F3672" t="s">
        <v>9316</v>
      </c>
      <c r="G3672" t="s">
        <v>402</v>
      </c>
      <c r="H3672" t="s">
        <v>19</v>
      </c>
      <c r="I3672" t="s">
        <v>6</v>
      </c>
      <c r="J3672" t="s">
        <v>176</v>
      </c>
      <c r="K3672" t="s">
        <v>9317</v>
      </c>
      <c r="L3672" t="s">
        <v>178</v>
      </c>
      <c r="M3672" t="s">
        <v>582</v>
      </c>
      <c r="N3672" t="s">
        <v>9318</v>
      </c>
      <c r="O3672" t="s">
        <v>9319</v>
      </c>
      <c r="P3672" t="s">
        <v>182</v>
      </c>
      <c r="Q3672">
        <v>0</v>
      </c>
      <c r="R3672" t="s">
        <v>582</v>
      </c>
      <c r="S3672">
        <v>1</v>
      </c>
      <c r="T3672">
        <v>1</v>
      </c>
      <c r="U3672" t="s">
        <v>9320</v>
      </c>
      <c r="V3672" t="s">
        <v>9321</v>
      </c>
      <c r="W3672" t="s">
        <v>209</v>
      </c>
      <c r="X3672" t="s">
        <v>186</v>
      </c>
      <c r="Y3672" t="s">
        <v>48</v>
      </c>
      <c r="Z3672" t="s">
        <v>12</v>
      </c>
      <c r="AA3672" t="s">
        <v>20739</v>
      </c>
      <c r="AB3672" t="s">
        <v>575</v>
      </c>
      <c r="AC3672">
        <v>1</v>
      </c>
    </row>
    <row r="3673" spans="1:29" x14ac:dyDescent="0.3">
      <c r="A3673" t="s">
        <v>3</v>
      </c>
      <c r="B3673" t="s">
        <v>9234</v>
      </c>
      <c r="C3673" t="s">
        <v>9322</v>
      </c>
      <c r="D3673" t="s">
        <v>995</v>
      </c>
      <c r="E3673" t="s">
        <v>9323</v>
      </c>
      <c r="F3673" t="s">
        <v>9324</v>
      </c>
      <c r="G3673" t="s">
        <v>402</v>
      </c>
      <c r="H3673" t="s">
        <v>19</v>
      </c>
      <c r="I3673" t="s">
        <v>6</v>
      </c>
      <c r="J3673" t="s">
        <v>176</v>
      </c>
      <c r="K3673" t="s">
        <v>9325</v>
      </c>
      <c r="L3673" t="s">
        <v>178</v>
      </c>
      <c r="M3673" t="s">
        <v>245</v>
      </c>
      <c r="N3673" t="s">
        <v>9326</v>
      </c>
      <c r="O3673" t="s">
        <v>9327</v>
      </c>
      <c r="P3673" t="s">
        <v>182</v>
      </c>
      <c r="Q3673">
        <v>0</v>
      </c>
      <c r="R3673" t="s">
        <v>542</v>
      </c>
      <c r="S3673">
        <v>1</v>
      </c>
      <c r="T3673">
        <v>1</v>
      </c>
      <c r="U3673" t="s">
        <v>9328</v>
      </c>
      <c r="V3673" t="s">
        <v>9329</v>
      </c>
      <c r="W3673" t="s">
        <v>209</v>
      </c>
      <c r="X3673" t="s">
        <v>186</v>
      </c>
      <c r="Y3673" t="s">
        <v>48</v>
      </c>
      <c r="Z3673" t="s">
        <v>5</v>
      </c>
      <c r="AA3673" t="s">
        <v>20737</v>
      </c>
      <c r="AB3673" t="s">
        <v>542</v>
      </c>
      <c r="AC3673">
        <v>1</v>
      </c>
    </row>
    <row r="3674" spans="1:29" x14ac:dyDescent="0.3">
      <c r="A3674" t="s">
        <v>3</v>
      </c>
      <c r="B3674" t="s">
        <v>9234</v>
      </c>
      <c r="C3674" t="s">
        <v>9322</v>
      </c>
      <c r="D3674" t="s">
        <v>995</v>
      </c>
      <c r="E3674" t="s">
        <v>9323</v>
      </c>
      <c r="F3674" t="s">
        <v>9324</v>
      </c>
      <c r="G3674" t="s">
        <v>402</v>
      </c>
      <c r="H3674" t="s">
        <v>19</v>
      </c>
      <c r="I3674" t="s">
        <v>6</v>
      </c>
      <c r="J3674" t="s">
        <v>176</v>
      </c>
      <c r="K3674" t="s">
        <v>9325</v>
      </c>
      <c r="L3674" t="s">
        <v>178</v>
      </c>
      <c r="M3674" t="s">
        <v>245</v>
      </c>
      <c r="N3674" t="s">
        <v>9326</v>
      </c>
      <c r="O3674" t="s">
        <v>9327</v>
      </c>
      <c r="P3674" t="s">
        <v>182</v>
      </c>
      <c r="Q3674">
        <v>0</v>
      </c>
      <c r="R3674" t="s">
        <v>542</v>
      </c>
      <c r="S3674">
        <v>1</v>
      </c>
      <c r="T3674">
        <v>1</v>
      </c>
      <c r="U3674" t="s">
        <v>9328</v>
      </c>
      <c r="V3674" t="s">
        <v>9329</v>
      </c>
      <c r="W3674" t="s">
        <v>209</v>
      </c>
      <c r="X3674" t="s">
        <v>186</v>
      </c>
      <c r="Y3674" t="s">
        <v>48</v>
      </c>
      <c r="Z3674" t="s">
        <v>16</v>
      </c>
      <c r="AA3674" t="s">
        <v>20738</v>
      </c>
      <c r="AB3674" t="s">
        <v>542</v>
      </c>
      <c r="AC3674">
        <v>1</v>
      </c>
    </row>
    <row r="3675" spans="1:29" x14ac:dyDescent="0.3">
      <c r="A3675" t="s">
        <v>3</v>
      </c>
      <c r="B3675" t="s">
        <v>9234</v>
      </c>
      <c r="C3675" t="s">
        <v>9322</v>
      </c>
      <c r="D3675" t="s">
        <v>995</v>
      </c>
      <c r="E3675" t="s">
        <v>9323</v>
      </c>
      <c r="F3675" t="s">
        <v>9324</v>
      </c>
      <c r="G3675" t="s">
        <v>402</v>
      </c>
      <c r="H3675" t="s">
        <v>19</v>
      </c>
      <c r="I3675" t="s">
        <v>6</v>
      </c>
      <c r="J3675" t="s">
        <v>176</v>
      </c>
      <c r="K3675" t="s">
        <v>9325</v>
      </c>
      <c r="L3675" t="s">
        <v>178</v>
      </c>
      <c r="M3675" t="s">
        <v>245</v>
      </c>
      <c r="N3675" t="s">
        <v>9326</v>
      </c>
      <c r="O3675" t="s">
        <v>9327</v>
      </c>
      <c r="P3675" t="s">
        <v>182</v>
      </c>
      <c r="Q3675">
        <v>0</v>
      </c>
      <c r="R3675" t="s">
        <v>542</v>
      </c>
      <c r="S3675">
        <v>1</v>
      </c>
      <c r="T3675">
        <v>1</v>
      </c>
      <c r="U3675" t="s">
        <v>9328</v>
      </c>
      <c r="V3675" t="s">
        <v>9329</v>
      </c>
      <c r="W3675" t="s">
        <v>209</v>
      </c>
      <c r="X3675" t="s">
        <v>186</v>
      </c>
      <c r="Y3675" t="s">
        <v>48</v>
      </c>
      <c r="Z3675" t="s">
        <v>12</v>
      </c>
      <c r="AA3675" t="s">
        <v>20739</v>
      </c>
      <c r="AB3675" t="s">
        <v>542</v>
      </c>
      <c r="AC3675">
        <v>1</v>
      </c>
    </row>
    <row r="3676" spans="1:29" x14ac:dyDescent="0.3">
      <c r="A3676" t="s">
        <v>3</v>
      </c>
      <c r="B3676" t="s">
        <v>9234</v>
      </c>
      <c r="C3676" t="s">
        <v>9330</v>
      </c>
      <c r="D3676" t="s">
        <v>995</v>
      </c>
      <c r="E3676" t="s">
        <v>9331</v>
      </c>
      <c r="F3676" t="s">
        <v>9332</v>
      </c>
      <c r="G3676" t="s">
        <v>402</v>
      </c>
      <c r="H3676" t="s">
        <v>19</v>
      </c>
      <c r="I3676" t="s">
        <v>6</v>
      </c>
      <c r="J3676" t="s">
        <v>176</v>
      </c>
      <c r="K3676" t="s">
        <v>9333</v>
      </c>
      <c r="L3676" t="s">
        <v>178</v>
      </c>
      <c r="M3676" t="s">
        <v>245</v>
      </c>
      <c r="N3676" t="s">
        <v>9334</v>
      </c>
      <c r="O3676" t="s">
        <v>9335</v>
      </c>
      <c r="P3676" t="s">
        <v>182</v>
      </c>
      <c r="Q3676">
        <v>0</v>
      </c>
      <c r="R3676" t="s">
        <v>467</v>
      </c>
      <c r="S3676">
        <v>1</v>
      </c>
      <c r="T3676">
        <v>1</v>
      </c>
      <c r="U3676" t="s">
        <v>9336</v>
      </c>
      <c r="V3676" t="s">
        <v>2674</v>
      </c>
      <c r="W3676" t="s">
        <v>209</v>
      </c>
      <c r="X3676" t="s">
        <v>186</v>
      </c>
      <c r="Y3676" t="s">
        <v>48</v>
      </c>
      <c r="Z3676" t="s">
        <v>5</v>
      </c>
      <c r="AA3676" t="s">
        <v>20737</v>
      </c>
      <c r="AB3676" t="s">
        <v>545</v>
      </c>
      <c r="AC3676">
        <v>1</v>
      </c>
    </row>
    <row r="3677" spans="1:29" x14ac:dyDescent="0.3">
      <c r="A3677" t="s">
        <v>3</v>
      </c>
      <c r="B3677" t="s">
        <v>9234</v>
      </c>
      <c r="C3677" t="s">
        <v>9330</v>
      </c>
      <c r="D3677" t="s">
        <v>995</v>
      </c>
      <c r="E3677" t="s">
        <v>9331</v>
      </c>
      <c r="F3677" t="s">
        <v>9332</v>
      </c>
      <c r="G3677" t="s">
        <v>402</v>
      </c>
      <c r="H3677" t="s">
        <v>19</v>
      </c>
      <c r="I3677" t="s">
        <v>6</v>
      </c>
      <c r="J3677" t="s">
        <v>176</v>
      </c>
      <c r="K3677" t="s">
        <v>9333</v>
      </c>
      <c r="L3677" t="s">
        <v>178</v>
      </c>
      <c r="M3677" t="s">
        <v>245</v>
      </c>
      <c r="N3677" t="s">
        <v>9334</v>
      </c>
      <c r="O3677" t="s">
        <v>9335</v>
      </c>
      <c r="P3677" t="s">
        <v>182</v>
      </c>
      <c r="Q3677">
        <v>0</v>
      </c>
      <c r="R3677" t="s">
        <v>467</v>
      </c>
      <c r="S3677">
        <v>1</v>
      </c>
      <c r="T3677">
        <v>1</v>
      </c>
      <c r="U3677" t="s">
        <v>9336</v>
      </c>
      <c r="V3677" t="s">
        <v>2674</v>
      </c>
      <c r="W3677" t="s">
        <v>209</v>
      </c>
      <c r="X3677" t="s">
        <v>186</v>
      </c>
      <c r="Y3677" t="s">
        <v>48</v>
      </c>
      <c r="Z3677" t="s">
        <v>16</v>
      </c>
      <c r="AA3677" t="s">
        <v>20738</v>
      </c>
      <c r="AB3677" t="s">
        <v>545</v>
      </c>
      <c r="AC3677">
        <v>1</v>
      </c>
    </row>
    <row r="3678" spans="1:29" x14ac:dyDescent="0.3">
      <c r="A3678" t="s">
        <v>3</v>
      </c>
      <c r="B3678" t="s">
        <v>9234</v>
      </c>
      <c r="C3678" t="s">
        <v>9330</v>
      </c>
      <c r="D3678" t="s">
        <v>995</v>
      </c>
      <c r="E3678" t="s">
        <v>9331</v>
      </c>
      <c r="F3678" t="s">
        <v>9332</v>
      </c>
      <c r="G3678" t="s">
        <v>402</v>
      </c>
      <c r="H3678" t="s">
        <v>19</v>
      </c>
      <c r="I3678" t="s">
        <v>6</v>
      </c>
      <c r="J3678" t="s">
        <v>176</v>
      </c>
      <c r="K3678" t="s">
        <v>9333</v>
      </c>
      <c r="L3678" t="s">
        <v>178</v>
      </c>
      <c r="M3678" t="s">
        <v>245</v>
      </c>
      <c r="N3678" t="s">
        <v>9334</v>
      </c>
      <c r="O3678" t="s">
        <v>9335</v>
      </c>
      <c r="P3678" t="s">
        <v>182</v>
      </c>
      <c r="Q3678">
        <v>0</v>
      </c>
      <c r="R3678" t="s">
        <v>467</v>
      </c>
      <c r="S3678">
        <v>1</v>
      </c>
      <c r="T3678">
        <v>1</v>
      </c>
      <c r="U3678" t="s">
        <v>9336</v>
      </c>
      <c r="V3678" t="s">
        <v>2674</v>
      </c>
      <c r="W3678" t="s">
        <v>209</v>
      </c>
      <c r="X3678" t="s">
        <v>186</v>
      </c>
      <c r="Y3678" t="s">
        <v>48</v>
      </c>
      <c r="Z3678" t="s">
        <v>12</v>
      </c>
      <c r="AA3678" t="s">
        <v>20739</v>
      </c>
      <c r="AB3678" t="s">
        <v>545</v>
      </c>
      <c r="AC3678">
        <v>1</v>
      </c>
    </row>
    <row r="3679" spans="1:29" x14ac:dyDescent="0.3">
      <c r="A3679" t="s">
        <v>3</v>
      </c>
      <c r="B3679" t="s">
        <v>9234</v>
      </c>
      <c r="C3679" t="s">
        <v>9337</v>
      </c>
      <c r="D3679" t="s">
        <v>995</v>
      </c>
      <c r="E3679" t="s">
        <v>996</v>
      </c>
      <c r="F3679" t="s">
        <v>997</v>
      </c>
      <c r="G3679" t="s">
        <v>402</v>
      </c>
      <c r="H3679" t="s">
        <v>19</v>
      </c>
      <c r="I3679" t="s">
        <v>6</v>
      </c>
      <c r="J3679" t="s">
        <v>176</v>
      </c>
      <c r="K3679" t="s">
        <v>9338</v>
      </c>
      <c r="L3679" t="s">
        <v>178</v>
      </c>
      <c r="M3679" t="s">
        <v>6134</v>
      </c>
      <c r="N3679" t="s">
        <v>9339</v>
      </c>
      <c r="O3679" t="s">
        <v>9340</v>
      </c>
      <c r="P3679" t="s">
        <v>182</v>
      </c>
      <c r="Q3679">
        <v>0</v>
      </c>
      <c r="R3679" t="s">
        <v>4602</v>
      </c>
      <c r="S3679">
        <v>1</v>
      </c>
      <c r="T3679">
        <v>1</v>
      </c>
      <c r="U3679" t="s">
        <v>9341</v>
      </c>
      <c r="V3679" t="s">
        <v>9342</v>
      </c>
      <c r="W3679" t="s">
        <v>209</v>
      </c>
      <c r="X3679" t="s">
        <v>186</v>
      </c>
      <c r="Y3679" t="s">
        <v>48</v>
      </c>
      <c r="Z3679" t="s">
        <v>5</v>
      </c>
      <c r="AA3679" t="s">
        <v>20737</v>
      </c>
      <c r="AB3679" t="s">
        <v>467</v>
      </c>
      <c r="AC3679">
        <v>1</v>
      </c>
    </row>
    <row r="3680" spans="1:29" x14ac:dyDescent="0.3">
      <c r="A3680" t="s">
        <v>3</v>
      </c>
      <c r="B3680" t="s">
        <v>9234</v>
      </c>
      <c r="C3680" t="s">
        <v>9337</v>
      </c>
      <c r="D3680" t="s">
        <v>995</v>
      </c>
      <c r="E3680" t="s">
        <v>996</v>
      </c>
      <c r="F3680" t="s">
        <v>997</v>
      </c>
      <c r="G3680" t="s">
        <v>402</v>
      </c>
      <c r="H3680" t="s">
        <v>19</v>
      </c>
      <c r="I3680" t="s">
        <v>6</v>
      </c>
      <c r="J3680" t="s">
        <v>176</v>
      </c>
      <c r="K3680" t="s">
        <v>9338</v>
      </c>
      <c r="L3680" t="s">
        <v>178</v>
      </c>
      <c r="M3680" t="s">
        <v>6134</v>
      </c>
      <c r="N3680" t="s">
        <v>9339</v>
      </c>
      <c r="O3680" t="s">
        <v>9340</v>
      </c>
      <c r="P3680" t="s">
        <v>182</v>
      </c>
      <c r="Q3680">
        <v>0</v>
      </c>
      <c r="R3680" t="s">
        <v>4602</v>
      </c>
      <c r="S3680">
        <v>1</v>
      </c>
      <c r="T3680">
        <v>1</v>
      </c>
      <c r="U3680" t="s">
        <v>9341</v>
      </c>
      <c r="V3680" t="s">
        <v>9342</v>
      </c>
      <c r="W3680" t="s">
        <v>209</v>
      </c>
      <c r="X3680" t="s">
        <v>186</v>
      </c>
      <c r="Y3680" t="s">
        <v>48</v>
      </c>
      <c r="Z3680" t="s">
        <v>16</v>
      </c>
      <c r="AA3680" t="s">
        <v>20738</v>
      </c>
      <c r="AB3680" t="s">
        <v>467</v>
      </c>
      <c r="AC3680">
        <v>1</v>
      </c>
    </row>
    <row r="3681" spans="1:29" x14ac:dyDescent="0.3">
      <c r="A3681" t="s">
        <v>3</v>
      </c>
      <c r="B3681" t="s">
        <v>9234</v>
      </c>
      <c r="C3681" t="s">
        <v>9337</v>
      </c>
      <c r="D3681" t="s">
        <v>995</v>
      </c>
      <c r="E3681" t="s">
        <v>996</v>
      </c>
      <c r="F3681" t="s">
        <v>997</v>
      </c>
      <c r="G3681" t="s">
        <v>402</v>
      </c>
      <c r="H3681" t="s">
        <v>19</v>
      </c>
      <c r="I3681" t="s">
        <v>6</v>
      </c>
      <c r="J3681" t="s">
        <v>176</v>
      </c>
      <c r="K3681" t="s">
        <v>9338</v>
      </c>
      <c r="L3681" t="s">
        <v>178</v>
      </c>
      <c r="M3681" t="s">
        <v>6134</v>
      </c>
      <c r="N3681" t="s">
        <v>9339</v>
      </c>
      <c r="O3681" t="s">
        <v>9340</v>
      </c>
      <c r="P3681" t="s">
        <v>182</v>
      </c>
      <c r="Q3681">
        <v>0</v>
      </c>
      <c r="R3681" t="s">
        <v>4602</v>
      </c>
      <c r="S3681">
        <v>1</v>
      </c>
      <c r="T3681">
        <v>1</v>
      </c>
      <c r="U3681" t="s">
        <v>9341</v>
      </c>
      <c r="V3681" t="s">
        <v>9342</v>
      </c>
      <c r="W3681" t="s">
        <v>209</v>
      </c>
      <c r="X3681" t="s">
        <v>186</v>
      </c>
      <c r="Y3681" t="s">
        <v>48</v>
      </c>
      <c r="Z3681" t="s">
        <v>12</v>
      </c>
      <c r="AA3681" t="s">
        <v>20739</v>
      </c>
      <c r="AB3681" t="s">
        <v>467</v>
      </c>
      <c r="AC3681">
        <v>1</v>
      </c>
    </row>
    <row r="3682" spans="1:29" x14ac:dyDescent="0.3">
      <c r="A3682" t="s">
        <v>3</v>
      </c>
      <c r="B3682" t="s">
        <v>9234</v>
      </c>
      <c r="C3682" t="s">
        <v>9343</v>
      </c>
      <c r="D3682" t="s">
        <v>201</v>
      </c>
      <c r="E3682" t="s">
        <v>202</v>
      </c>
      <c r="F3682" t="s">
        <v>203</v>
      </c>
      <c r="G3682" t="s">
        <v>402</v>
      </c>
      <c r="H3682" t="s">
        <v>19</v>
      </c>
      <c r="I3682" t="s">
        <v>6</v>
      </c>
      <c r="J3682" t="s">
        <v>176</v>
      </c>
      <c r="K3682" t="s">
        <v>9344</v>
      </c>
      <c r="L3682" t="s">
        <v>178</v>
      </c>
      <c r="M3682" t="s">
        <v>5996</v>
      </c>
      <c r="N3682" t="s">
        <v>9345</v>
      </c>
      <c r="O3682" t="s">
        <v>9346</v>
      </c>
      <c r="P3682" t="s">
        <v>182</v>
      </c>
      <c r="Q3682">
        <v>0</v>
      </c>
      <c r="R3682" t="s">
        <v>7765</v>
      </c>
      <c r="S3682">
        <v>1</v>
      </c>
      <c r="T3682">
        <v>1</v>
      </c>
      <c r="U3682" t="s">
        <v>9347</v>
      </c>
      <c r="V3682" t="s">
        <v>9348</v>
      </c>
      <c r="W3682" t="s">
        <v>97</v>
      </c>
      <c r="X3682" t="s">
        <v>186</v>
      </c>
      <c r="Y3682" t="s">
        <v>48</v>
      </c>
      <c r="Z3682" t="s">
        <v>16</v>
      </c>
      <c r="AA3682" t="s">
        <v>20738</v>
      </c>
      <c r="AB3682" t="s">
        <v>559</v>
      </c>
      <c r="AC3682">
        <v>1</v>
      </c>
    </row>
    <row r="3683" spans="1:29" x14ac:dyDescent="0.3">
      <c r="A3683" t="s">
        <v>3</v>
      </c>
      <c r="B3683" t="s">
        <v>9234</v>
      </c>
      <c r="C3683" t="s">
        <v>9343</v>
      </c>
      <c r="D3683" t="s">
        <v>201</v>
      </c>
      <c r="E3683" t="s">
        <v>202</v>
      </c>
      <c r="F3683" t="s">
        <v>203</v>
      </c>
      <c r="G3683" t="s">
        <v>402</v>
      </c>
      <c r="H3683" t="s">
        <v>19</v>
      </c>
      <c r="I3683" t="s">
        <v>6</v>
      </c>
      <c r="J3683" t="s">
        <v>176</v>
      </c>
      <c r="K3683" t="s">
        <v>9344</v>
      </c>
      <c r="L3683" t="s">
        <v>178</v>
      </c>
      <c r="M3683" t="s">
        <v>5996</v>
      </c>
      <c r="N3683" t="s">
        <v>9345</v>
      </c>
      <c r="O3683" t="s">
        <v>9346</v>
      </c>
      <c r="P3683" t="s">
        <v>182</v>
      </c>
      <c r="Q3683">
        <v>0</v>
      </c>
      <c r="R3683" t="s">
        <v>7765</v>
      </c>
      <c r="S3683">
        <v>1</v>
      </c>
      <c r="T3683">
        <v>1</v>
      </c>
      <c r="U3683" t="s">
        <v>9347</v>
      </c>
      <c r="V3683" t="s">
        <v>9348</v>
      </c>
      <c r="W3683" t="s">
        <v>97</v>
      </c>
      <c r="X3683" t="s">
        <v>186</v>
      </c>
      <c r="Y3683" t="s">
        <v>48</v>
      </c>
      <c r="Z3683" t="s">
        <v>12</v>
      </c>
      <c r="AA3683" t="s">
        <v>20739</v>
      </c>
      <c r="AB3683" t="s">
        <v>559</v>
      </c>
      <c r="AC3683">
        <v>1</v>
      </c>
    </row>
    <row r="3684" spans="1:29" x14ac:dyDescent="0.3">
      <c r="A3684" t="s">
        <v>3</v>
      </c>
      <c r="B3684" t="s">
        <v>9234</v>
      </c>
      <c r="C3684" t="s">
        <v>9343</v>
      </c>
      <c r="D3684" t="s">
        <v>201</v>
      </c>
      <c r="E3684" t="s">
        <v>202</v>
      </c>
      <c r="F3684" t="s">
        <v>203</v>
      </c>
      <c r="G3684" t="s">
        <v>402</v>
      </c>
      <c r="H3684" t="s">
        <v>19</v>
      </c>
      <c r="I3684" t="s">
        <v>6</v>
      </c>
      <c r="J3684" t="s">
        <v>176</v>
      </c>
      <c r="K3684" t="s">
        <v>9349</v>
      </c>
      <c r="L3684" t="s">
        <v>178</v>
      </c>
      <c r="M3684" t="s">
        <v>5996</v>
      </c>
      <c r="N3684" t="s">
        <v>9350</v>
      </c>
      <c r="O3684" t="s">
        <v>9351</v>
      </c>
      <c r="P3684" t="s">
        <v>182</v>
      </c>
      <c r="Q3684">
        <v>0</v>
      </c>
      <c r="R3684" t="s">
        <v>7765</v>
      </c>
      <c r="S3684">
        <v>1</v>
      </c>
      <c r="T3684">
        <v>1</v>
      </c>
      <c r="U3684" t="s">
        <v>9352</v>
      </c>
      <c r="V3684" t="s">
        <v>9353</v>
      </c>
      <c r="W3684" t="s">
        <v>98</v>
      </c>
      <c r="X3684" t="s">
        <v>186</v>
      </c>
      <c r="Y3684" t="s">
        <v>48</v>
      </c>
      <c r="Z3684" t="s">
        <v>16</v>
      </c>
      <c r="AA3684" t="s">
        <v>20738</v>
      </c>
      <c r="AB3684" t="s">
        <v>559</v>
      </c>
      <c r="AC3684">
        <v>1</v>
      </c>
    </row>
    <row r="3685" spans="1:29" x14ac:dyDescent="0.3">
      <c r="A3685" t="s">
        <v>3</v>
      </c>
      <c r="B3685" t="s">
        <v>9234</v>
      </c>
      <c r="C3685" t="s">
        <v>9343</v>
      </c>
      <c r="D3685" t="s">
        <v>201</v>
      </c>
      <c r="E3685" t="s">
        <v>202</v>
      </c>
      <c r="F3685" t="s">
        <v>203</v>
      </c>
      <c r="G3685" t="s">
        <v>402</v>
      </c>
      <c r="H3685" t="s">
        <v>19</v>
      </c>
      <c r="I3685" t="s">
        <v>6</v>
      </c>
      <c r="J3685" t="s">
        <v>176</v>
      </c>
      <c r="K3685" t="s">
        <v>9349</v>
      </c>
      <c r="L3685" t="s">
        <v>178</v>
      </c>
      <c r="M3685" t="s">
        <v>5996</v>
      </c>
      <c r="N3685" t="s">
        <v>9350</v>
      </c>
      <c r="O3685" t="s">
        <v>9351</v>
      </c>
      <c r="P3685" t="s">
        <v>182</v>
      </c>
      <c r="Q3685">
        <v>0</v>
      </c>
      <c r="R3685" t="s">
        <v>7765</v>
      </c>
      <c r="S3685">
        <v>1</v>
      </c>
      <c r="T3685">
        <v>1</v>
      </c>
      <c r="U3685" t="s">
        <v>9352</v>
      </c>
      <c r="V3685" t="s">
        <v>9353</v>
      </c>
      <c r="W3685" t="s">
        <v>98</v>
      </c>
      <c r="X3685" t="s">
        <v>186</v>
      </c>
      <c r="Y3685" t="s">
        <v>48</v>
      </c>
      <c r="Z3685" t="s">
        <v>12</v>
      </c>
      <c r="AA3685" t="s">
        <v>20739</v>
      </c>
      <c r="AB3685" t="s">
        <v>559</v>
      </c>
      <c r="AC3685">
        <v>1</v>
      </c>
    </row>
    <row r="3686" spans="1:29" x14ac:dyDescent="0.3">
      <c r="A3686" t="s">
        <v>3</v>
      </c>
      <c r="B3686" t="s">
        <v>9234</v>
      </c>
      <c r="C3686" t="s">
        <v>9354</v>
      </c>
      <c r="D3686" t="s">
        <v>221</v>
      </c>
      <c r="E3686" t="s">
        <v>9355</v>
      </c>
      <c r="F3686" t="s">
        <v>9356</v>
      </c>
      <c r="G3686" t="s">
        <v>402</v>
      </c>
      <c r="H3686" t="s">
        <v>19</v>
      </c>
      <c r="I3686" t="s">
        <v>6</v>
      </c>
      <c r="J3686" t="s">
        <v>176</v>
      </c>
      <c r="K3686" t="s">
        <v>9357</v>
      </c>
      <c r="L3686" t="s">
        <v>178</v>
      </c>
      <c r="M3686" t="s">
        <v>542</v>
      </c>
      <c r="N3686" t="s">
        <v>9358</v>
      </c>
      <c r="O3686" t="s">
        <v>9359</v>
      </c>
      <c r="P3686" t="s">
        <v>182</v>
      </c>
      <c r="Q3686">
        <v>0</v>
      </c>
      <c r="R3686" t="s">
        <v>557</v>
      </c>
      <c r="S3686">
        <v>1</v>
      </c>
      <c r="T3686">
        <v>1</v>
      </c>
      <c r="U3686" t="s">
        <v>9360</v>
      </c>
      <c r="V3686" t="s">
        <v>2357</v>
      </c>
      <c r="W3686" t="s">
        <v>209</v>
      </c>
      <c r="X3686" t="s">
        <v>186</v>
      </c>
      <c r="Y3686" t="s">
        <v>48</v>
      </c>
      <c r="Z3686" t="s">
        <v>5</v>
      </c>
      <c r="AA3686" t="s">
        <v>20737</v>
      </c>
      <c r="AB3686" t="s">
        <v>5652</v>
      </c>
      <c r="AC3686">
        <v>1</v>
      </c>
    </row>
    <row r="3687" spans="1:29" x14ac:dyDescent="0.3">
      <c r="A3687" t="s">
        <v>3</v>
      </c>
      <c r="B3687" t="s">
        <v>9234</v>
      </c>
      <c r="C3687" t="s">
        <v>9354</v>
      </c>
      <c r="D3687" t="s">
        <v>221</v>
      </c>
      <c r="E3687" t="s">
        <v>9355</v>
      </c>
      <c r="F3687" t="s">
        <v>9356</v>
      </c>
      <c r="G3687" t="s">
        <v>402</v>
      </c>
      <c r="H3687" t="s">
        <v>19</v>
      </c>
      <c r="I3687" t="s">
        <v>6</v>
      </c>
      <c r="J3687" t="s">
        <v>176</v>
      </c>
      <c r="K3687" t="s">
        <v>9357</v>
      </c>
      <c r="L3687" t="s">
        <v>178</v>
      </c>
      <c r="M3687" t="s">
        <v>542</v>
      </c>
      <c r="N3687" t="s">
        <v>9358</v>
      </c>
      <c r="O3687" t="s">
        <v>9359</v>
      </c>
      <c r="P3687" t="s">
        <v>182</v>
      </c>
      <c r="Q3687">
        <v>0</v>
      </c>
      <c r="R3687" t="s">
        <v>557</v>
      </c>
      <c r="S3687">
        <v>1</v>
      </c>
      <c r="T3687">
        <v>1</v>
      </c>
      <c r="U3687" t="s">
        <v>9360</v>
      </c>
      <c r="V3687" t="s">
        <v>2357</v>
      </c>
      <c r="W3687" t="s">
        <v>209</v>
      </c>
      <c r="X3687" t="s">
        <v>186</v>
      </c>
      <c r="Y3687" t="s">
        <v>48</v>
      </c>
      <c r="Z3687" t="s">
        <v>16</v>
      </c>
      <c r="AA3687" t="s">
        <v>20738</v>
      </c>
      <c r="AB3687" t="s">
        <v>5652</v>
      </c>
      <c r="AC3687">
        <v>1</v>
      </c>
    </row>
    <row r="3688" spans="1:29" x14ac:dyDescent="0.3">
      <c r="A3688" t="s">
        <v>3</v>
      </c>
      <c r="B3688" t="s">
        <v>9234</v>
      </c>
      <c r="C3688" t="s">
        <v>9354</v>
      </c>
      <c r="D3688" t="s">
        <v>221</v>
      </c>
      <c r="E3688" t="s">
        <v>9355</v>
      </c>
      <c r="F3688" t="s">
        <v>9356</v>
      </c>
      <c r="G3688" t="s">
        <v>402</v>
      </c>
      <c r="H3688" t="s">
        <v>19</v>
      </c>
      <c r="I3688" t="s">
        <v>6</v>
      </c>
      <c r="J3688" t="s">
        <v>176</v>
      </c>
      <c r="K3688" t="s">
        <v>9357</v>
      </c>
      <c r="L3688" t="s">
        <v>178</v>
      </c>
      <c r="M3688" t="s">
        <v>542</v>
      </c>
      <c r="N3688" t="s">
        <v>9358</v>
      </c>
      <c r="O3688" t="s">
        <v>9359</v>
      </c>
      <c r="P3688" t="s">
        <v>182</v>
      </c>
      <c r="Q3688">
        <v>0</v>
      </c>
      <c r="R3688" t="s">
        <v>557</v>
      </c>
      <c r="S3688">
        <v>1</v>
      </c>
      <c r="T3688">
        <v>1</v>
      </c>
      <c r="U3688" t="s">
        <v>9360</v>
      </c>
      <c r="V3688" t="s">
        <v>2357</v>
      </c>
      <c r="W3688" t="s">
        <v>209</v>
      </c>
      <c r="X3688" t="s">
        <v>186</v>
      </c>
      <c r="Y3688" t="s">
        <v>48</v>
      </c>
      <c r="Z3688" t="s">
        <v>12</v>
      </c>
      <c r="AA3688" t="s">
        <v>20739</v>
      </c>
      <c r="AB3688" t="s">
        <v>5652</v>
      </c>
      <c r="AC3688">
        <v>1</v>
      </c>
    </row>
    <row r="3689" spans="1:29" x14ac:dyDescent="0.3">
      <c r="A3689" t="s">
        <v>3</v>
      </c>
      <c r="B3689" t="s">
        <v>9234</v>
      </c>
      <c r="C3689" t="s">
        <v>9361</v>
      </c>
      <c r="D3689" t="s">
        <v>1693</v>
      </c>
      <c r="E3689" t="s">
        <v>9362</v>
      </c>
      <c r="F3689" t="s">
        <v>9363</v>
      </c>
      <c r="G3689" t="s">
        <v>402</v>
      </c>
      <c r="H3689" t="s">
        <v>19</v>
      </c>
      <c r="I3689" t="s">
        <v>6</v>
      </c>
      <c r="J3689" t="s">
        <v>176</v>
      </c>
      <c r="K3689" t="s">
        <v>9364</v>
      </c>
      <c r="L3689" t="s">
        <v>178</v>
      </c>
      <c r="M3689" t="s">
        <v>478</v>
      </c>
      <c r="N3689" t="s">
        <v>9365</v>
      </c>
      <c r="O3689" t="s">
        <v>9366</v>
      </c>
      <c r="P3689" t="s">
        <v>182</v>
      </c>
      <c r="Q3689">
        <v>15</v>
      </c>
      <c r="R3689" t="s">
        <v>5165</v>
      </c>
      <c r="S3689">
        <v>1</v>
      </c>
      <c r="T3689">
        <v>1</v>
      </c>
      <c r="U3689" t="s">
        <v>9367</v>
      </c>
      <c r="V3689" t="s">
        <v>9368</v>
      </c>
      <c r="W3689" t="s">
        <v>1671</v>
      </c>
      <c r="X3689" t="s">
        <v>186</v>
      </c>
      <c r="Y3689" t="s">
        <v>48</v>
      </c>
      <c r="Z3689" t="s">
        <v>5</v>
      </c>
      <c r="AA3689" t="s">
        <v>20737</v>
      </c>
      <c r="AB3689" t="s">
        <v>559</v>
      </c>
      <c r="AC3689">
        <v>1</v>
      </c>
    </row>
    <row r="3690" spans="1:29" x14ac:dyDescent="0.3">
      <c r="A3690" t="s">
        <v>3</v>
      </c>
      <c r="B3690" t="s">
        <v>9234</v>
      </c>
      <c r="C3690" t="s">
        <v>9361</v>
      </c>
      <c r="D3690" t="s">
        <v>1693</v>
      </c>
      <c r="E3690" t="s">
        <v>9362</v>
      </c>
      <c r="F3690" t="s">
        <v>9363</v>
      </c>
      <c r="G3690" t="s">
        <v>402</v>
      </c>
      <c r="H3690" t="s">
        <v>19</v>
      </c>
      <c r="I3690" t="s">
        <v>6</v>
      </c>
      <c r="J3690" t="s">
        <v>176</v>
      </c>
      <c r="K3690" t="s">
        <v>9364</v>
      </c>
      <c r="L3690" t="s">
        <v>178</v>
      </c>
      <c r="M3690" t="s">
        <v>478</v>
      </c>
      <c r="N3690" t="s">
        <v>9365</v>
      </c>
      <c r="O3690" t="s">
        <v>9366</v>
      </c>
      <c r="P3690" t="s">
        <v>182</v>
      </c>
      <c r="Q3690">
        <v>15</v>
      </c>
      <c r="R3690" t="s">
        <v>5165</v>
      </c>
      <c r="S3690">
        <v>1</v>
      </c>
      <c r="T3690">
        <v>1</v>
      </c>
      <c r="U3690" t="s">
        <v>9367</v>
      </c>
      <c r="V3690" t="s">
        <v>9368</v>
      </c>
      <c r="W3690" t="s">
        <v>1671</v>
      </c>
      <c r="X3690" t="s">
        <v>186</v>
      </c>
      <c r="Y3690" t="s">
        <v>48</v>
      </c>
      <c r="Z3690" t="s">
        <v>16</v>
      </c>
      <c r="AA3690" t="s">
        <v>20738</v>
      </c>
      <c r="AB3690" t="s">
        <v>559</v>
      </c>
      <c r="AC3690">
        <v>1</v>
      </c>
    </row>
    <row r="3691" spans="1:29" x14ac:dyDescent="0.3">
      <c r="A3691" t="s">
        <v>3</v>
      </c>
      <c r="B3691" t="s">
        <v>9234</v>
      </c>
      <c r="C3691" t="s">
        <v>9361</v>
      </c>
      <c r="D3691" t="s">
        <v>1693</v>
      </c>
      <c r="E3691" t="s">
        <v>9362</v>
      </c>
      <c r="F3691" t="s">
        <v>9363</v>
      </c>
      <c r="G3691" t="s">
        <v>402</v>
      </c>
      <c r="H3691" t="s">
        <v>19</v>
      </c>
      <c r="I3691" t="s">
        <v>6</v>
      </c>
      <c r="J3691" t="s">
        <v>176</v>
      </c>
      <c r="K3691" t="s">
        <v>9364</v>
      </c>
      <c r="L3691" t="s">
        <v>178</v>
      </c>
      <c r="M3691" t="s">
        <v>478</v>
      </c>
      <c r="N3691" t="s">
        <v>9365</v>
      </c>
      <c r="O3691" t="s">
        <v>9366</v>
      </c>
      <c r="P3691" t="s">
        <v>182</v>
      </c>
      <c r="Q3691">
        <v>15</v>
      </c>
      <c r="R3691" t="s">
        <v>5165</v>
      </c>
      <c r="S3691">
        <v>1</v>
      </c>
      <c r="T3691">
        <v>1</v>
      </c>
      <c r="U3691" t="s">
        <v>9367</v>
      </c>
      <c r="V3691" t="s">
        <v>9368</v>
      </c>
      <c r="W3691" t="s">
        <v>1671</v>
      </c>
      <c r="X3691" t="s">
        <v>186</v>
      </c>
      <c r="Y3691" t="s">
        <v>48</v>
      </c>
      <c r="Z3691" t="s">
        <v>12</v>
      </c>
      <c r="AA3691" t="s">
        <v>20739</v>
      </c>
      <c r="AB3691" t="s">
        <v>559</v>
      </c>
      <c r="AC3691">
        <v>1</v>
      </c>
    </row>
    <row r="3692" spans="1:29" x14ac:dyDescent="0.3">
      <c r="A3692" t="s">
        <v>3</v>
      </c>
      <c r="B3692" t="s">
        <v>9234</v>
      </c>
      <c r="C3692" t="s">
        <v>9369</v>
      </c>
      <c r="D3692" t="s">
        <v>594</v>
      </c>
      <c r="E3692" t="s">
        <v>595</v>
      </c>
      <c r="F3692" t="s">
        <v>596</v>
      </c>
      <c r="G3692" t="s">
        <v>4602</v>
      </c>
      <c r="H3692" t="s">
        <v>140</v>
      </c>
      <c r="I3692" t="s">
        <v>6</v>
      </c>
      <c r="J3692" t="s">
        <v>176</v>
      </c>
      <c r="K3692" t="s">
        <v>9370</v>
      </c>
      <c r="L3692" t="s">
        <v>178</v>
      </c>
      <c r="M3692" t="s">
        <v>545</v>
      </c>
      <c r="N3692" t="s">
        <v>9371</v>
      </c>
      <c r="O3692" t="s">
        <v>9372</v>
      </c>
      <c r="P3692" t="s">
        <v>182</v>
      </c>
      <c r="Q3692">
        <v>4</v>
      </c>
      <c r="R3692" t="s">
        <v>545</v>
      </c>
      <c r="S3692">
        <v>1</v>
      </c>
      <c r="T3692">
        <v>1</v>
      </c>
      <c r="U3692" t="s">
        <v>9373</v>
      </c>
      <c r="V3692" t="s">
        <v>9374</v>
      </c>
      <c r="W3692" t="s">
        <v>1032</v>
      </c>
      <c r="X3692" t="s">
        <v>186</v>
      </c>
      <c r="Y3692" t="s">
        <v>48</v>
      </c>
      <c r="Z3692" t="s">
        <v>5</v>
      </c>
      <c r="AA3692" t="s">
        <v>20737</v>
      </c>
      <c r="AB3692" t="s">
        <v>559</v>
      </c>
      <c r="AC3692">
        <v>1</v>
      </c>
    </row>
    <row r="3693" spans="1:29" x14ac:dyDescent="0.3">
      <c r="A3693" t="s">
        <v>3</v>
      </c>
      <c r="B3693" t="s">
        <v>9234</v>
      </c>
      <c r="C3693" t="s">
        <v>9369</v>
      </c>
      <c r="D3693" t="s">
        <v>594</v>
      </c>
      <c r="E3693" t="s">
        <v>595</v>
      </c>
      <c r="F3693" t="s">
        <v>596</v>
      </c>
      <c r="G3693" t="s">
        <v>4602</v>
      </c>
      <c r="H3693" t="s">
        <v>140</v>
      </c>
      <c r="I3693" t="s">
        <v>6</v>
      </c>
      <c r="J3693" t="s">
        <v>176</v>
      </c>
      <c r="K3693" t="s">
        <v>9370</v>
      </c>
      <c r="L3693" t="s">
        <v>178</v>
      </c>
      <c r="M3693" t="s">
        <v>545</v>
      </c>
      <c r="N3693" t="s">
        <v>9371</v>
      </c>
      <c r="O3693" t="s">
        <v>9372</v>
      </c>
      <c r="P3693" t="s">
        <v>182</v>
      </c>
      <c r="Q3693">
        <v>4</v>
      </c>
      <c r="R3693" t="s">
        <v>545</v>
      </c>
      <c r="S3693">
        <v>1</v>
      </c>
      <c r="T3693">
        <v>1</v>
      </c>
      <c r="U3693" t="s">
        <v>9373</v>
      </c>
      <c r="V3693" t="s">
        <v>9374</v>
      </c>
      <c r="W3693" t="s">
        <v>1032</v>
      </c>
      <c r="X3693" t="s">
        <v>186</v>
      </c>
      <c r="Y3693" t="s">
        <v>48</v>
      </c>
      <c r="Z3693" t="s">
        <v>16</v>
      </c>
      <c r="AA3693" t="s">
        <v>20738</v>
      </c>
      <c r="AB3693" t="s">
        <v>559</v>
      </c>
      <c r="AC3693">
        <v>1</v>
      </c>
    </row>
    <row r="3694" spans="1:29" x14ac:dyDescent="0.3">
      <c r="A3694" t="s">
        <v>3</v>
      </c>
      <c r="B3694" t="s">
        <v>9234</v>
      </c>
      <c r="C3694" t="s">
        <v>9369</v>
      </c>
      <c r="D3694" t="s">
        <v>594</v>
      </c>
      <c r="E3694" t="s">
        <v>595</v>
      </c>
      <c r="F3694" t="s">
        <v>596</v>
      </c>
      <c r="G3694" t="s">
        <v>4602</v>
      </c>
      <c r="H3694" t="s">
        <v>140</v>
      </c>
      <c r="I3694" t="s">
        <v>6</v>
      </c>
      <c r="J3694" t="s">
        <v>176</v>
      </c>
      <c r="K3694" t="s">
        <v>9370</v>
      </c>
      <c r="L3694" t="s">
        <v>178</v>
      </c>
      <c r="M3694" t="s">
        <v>545</v>
      </c>
      <c r="N3694" t="s">
        <v>9371</v>
      </c>
      <c r="O3694" t="s">
        <v>9372</v>
      </c>
      <c r="P3694" t="s">
        <v>182</v>
      </c>
      <c r="Q3694">
        <v>4</v>
      </c>
      <c r="R3694" t="s">
        <v>545</v>
      </c>
      <c r="S3694">
        <v>1</v>
      </c>
      <c r="T3694">
        <v>1</v>
      </c>
      <c r="U3694" t="s">
        <v>9373</v>
      </c>
      <c r="V3694" t="s">
        <v>9374</v>
      </c>
      <c r="W3694" t="s">
        <v>1032</v>
      </c>
      <c r="X3694" t="s">
        <v>186</v>
      </c>
      <c r="Y3694" t="s">
        <v>48</v>
      </c>
      <c r="Z3694" t="s">
        <v>12</v>
      </c>
      <c r="AA3694" t="s">
        <v>20739</v>
      </c>
      <c r="AB3694" t="s">
        <v>559</v>
      </c>
      <c r="AC3694">
        <v>1</v>
      </c>
    </row>
    <row r="3695" spans="1:29" x14ac:dyDescent="0.3">
      <c r="A3695" t="s">
        <v>3</v>
      </c>
      <c r="B3695" t="s">
        <v>9234</v>
      </c>
      <c r="C3695" t="s">
        <v>9375</v>
      </c>
      <c r="D3695" t="s">
        <v>594</v>
      </c>
      <c r="E3695" t="s">
        <v>595</v>
      </c>
      <c r="F3695" t="s">
        <v>596</v>
      </c>
      <c r="G3695" t="s">
        <v>545</v>
      </c>
      <c r="H3695" t="s">
        <v>141</v>
      </c>
      <c r="I3695" t="s">
        <v>6</v>
      </c>
      <c r="J3695" t="s">
        <v>176</v>
      </c>
      <c r="K3695" t="s">
        <v>9376</v>
      </c>
      <c r="L3695" t="s">
        <v>178</v>
      </c>
      <c r="M3695" t="s">
        <v>559</v>
      </c>
      <c r="N3695" t="s">
        <v>9377</v>
      </c>
      <c r="O3695" t="s">
        <v>9378</v>
      </c>
      <c r="P3695" t="s">
        <v>182</v>
      </c>
      <c r="Q3695">
        <v>8</v>
      </c>
      <c r="R3695" t="s">
        <v>559</v>
      </c>
      <c r="S3695">
        <v>1</v>
      </c>
      <c r="T3695">
        <v>1</v>
      </c>
      <c r="U3695" t="s">
        <v>9379</v>
      </c>
      <c r="V3695" t="s">
        <v>9380</v>
      </c>
      <c r="W3695" t="s">
        <v>491</v>
      </c>
      <c r="X3695" t="s">
        <v>186</v>
      </c>
      <c r="Y3695" t="s">
        <v>48</v>
      </c>
      <c r="Z3695" t="s">
        <v>5</v>
      </c>
      <c r="AA3695" t="s">
        <v>20737</v>
      </c>
      <c r="AB3695" t="s">
        <v>7055</v>
      </c>
      <c r="AC3695">
        <v>1</v>
      </c>
    </row>
    <row r="3696" spans="1:29" x14ac:dyDescent="0.3">
      <c r="A3696" t="s">
        <v>3</v>
      </c>
      <c r="B3696" t="s">
        <v>9234</v>
      </c>
      <c r="C3696" t="s">
        <v>9375</v>
      </c>
      <c r="D3696" t="s">
        <v>594</v>
      </c>
      <c r="E3696" t="s">
        <v>595</v>
      </c>
      <c r="F3696" t="s">
        <v>596</v>
      </c>
      <c r="G3696" t="s">
        <v>545</v>
      </c>
      <c r="H3696" t="s">
        <v>141</v>
      </c>
      <c r="I3696" t="s">
        <v>6</v>
      </c>
      <c r="J3696" t="s">
        <v>176</v>
      </c>
      <c r="K3696" t="s">
        <v>9376</v>
      </c>
      <c r="L3696" t="s">
        <v>178</v>
      </c>
      <c r="M3696" t="s">
        <v>559</v>
      </c>
      <c r="N3696" t="s">
        <v>9377</v>
      </c>
      <c r="O3696" t="s">
        <v>9378</v>
      </c>
      <c r="P3696" t="s">
        <v>182</v>
      </c>
      <c r="Q3696">
        <v>8</v>
      </c>
      <c r="R3696" t="s">
        <v>559</v>
      </c>
      <c r="S3696">
        <v>1</v>
      </c>
      <c r="T3696">
        <v>1</v>
      </c>
      <c r="U3696" t="s">
        <v>9379</v>
      </c>
      <c r="V3696" t="s">
        <v>9380</v>
      </c>
      <c r="W3696" t="s">
        <v>491</v>
      </c>
      <c r="X3696" t="s">
        <v>186</v>
      </c>
      <c r="Y3696" t="s">
        <v>48</v>
      </c>
      <c r="Z3696" t="s">
        <v>16</v>
      </c>
      <c r="AA3696" t="s">
        <v>20738</v>
      </c>
      <c r="AB3696" t="s">
        <v>7055</v>
      </c>
      <c r="AC3696">
        <v>1</v>
      </c>
    </row>
    <row r="3697" spans="1:29" x14ac:dyDescent="0.3">
      <c r="A3697" t="s">
        <v>3</v>
      </c>
      <c r="B3697" t="s">
        <v>9234</v>
      </c>
      <c r="C3697" t="s">
        <v>9375</v>
      </c>
      <c r="D3697" t="s">
        <v>594</v>
      </c>
      <c r="E3697" t="s">
        <v>595</v>
      </c>
      <c r="F3697" t="s">
        <v>596</v>
      </c>
      <c r="G3697" t="s">
        <v>545</v>
      </c>
      <c r="H3697" t="s">
        <v>141</v>
      </c>
      <c r="I3697" t="s">
        <v>6</v>
      </c>
      <c r="J3697" t="s">
        <v>176</v>
      </c>
      <c r="K3697" t="s">
        <v>9376</v>
      </c>
      <c r="L3697" t="s">
        <v>178</v>
      </c>
      <c r="M3697" t="s">
        <v>559</v>
      </c>
      <c r="N3697" t="s">
        <v>9377</v>
      </c>
      <c r="O3697" t="s">
        <v>9378</v>
      </c>
      <c r="P3697" t="s">
        <v>182</v>
      </c>
      <c r="Q3697">
        <v>8</v>
      </c>
      <c r="R3697" t="s">
        <v>559</v>
      </c>
      <c r="S3697">
        <v>1</v>
      </c>
      <c r="T3697">
        <v>1</v>
      </c>
      <c r="U3697" t="s">
        <v>9379</v>
      </c>
      <c r="V3697" t="s">
        <v>9380</v>
      </c>
      <c r="W3697" t="s">
        <v>491</v>
      </c>
      <c r="X3697" t="s">
        <v>186</v>
      </c>
      <c r="Y3697" t="s">
        <v>48</v>
      </c>
      <c r="Z3697" t="s">
        <v>12</v>
      </c>
      <c r="AA3697" t="s">
        <v>20739</v>
      </c>
      <c r="AB3697" t="s">
        <v>7055</v>
      </c>
      <c r="AC3697">
        <v>1</v>
      </c>
    </row>
    <row r="3698" spans="1:29" x14ac:dyDescent="0.3">
      <c r="A3698" t="s">
        <v>3</v>
      </c>
      <c r="B3698" t="s">
        <v>9234</v>
      </c>
      <c r="C3698" t="s">
        <v>9381</v>
      </c>
      <c r="D3698" t="s">
        <v>5214</v>
      </c>
      <c r="E3698" t="s">
        <v>9382</v>
      </c>
      <c r="F3698" t="s">
        <v>9383</v>
      </c>
      <c r="G3698" t="s">
        <v>545</v>
      </c>
      <c r="H3698" t="s">
        <v>141</v>
      </c>
      <c r="I3698" t="s">
        <v>6</v>
      </c>
      <c r="J3698" t="s">
        <v>176</v>
      </c>
      <c r="K3698" t="s">
        <v>9384</v>
      </c>
      <c r="L3698" t="s">
        <v>178</v>
      </c>
      <c r="M3698" t="s">
        <v>542</v>
      </c>
      <c r="N3698" t="s">
        <v>9385</v>
      </c>
      <c r="O3698" t="s">
        <v>9386</v>
      </c>
      <c r="P3698" t="s">
        <v>182</v>
      </c>
      <c r="Q3698">
        <v>16</v>
      </c>
      <c r="R3698" t="s">
        <v>638</v>
      </c>
      <c r="S3698">
        <v>1</v>
      </c>
      <c r="T3698">
        <v>1</v>
      </c>
      <c r="U3698" t="s">
        <v>9387</v>
      </c>
      <c r="V3698" t="s">
        <v>9388</v>
      </c>
      <c r="W3698" t="s">
        <v>6679</v>
      </c>
      <c r="X3698" t="s">
        <v>186</v>
      </c>
      <c r="Y3698" t="s">
        <v>48</v>
      </c>
      <c r="Z3698" t="s">
        <v>5</v>
      </c>
      <c r="AA3698" t="s">
        <v>20737</v>
      </c>
      <c r="AB3698" t="s">
        <v>6062</v>
      </c>
      <c r="AC3698">
        <v>1</v>
      </c>
    </row>
    <row r="3699" spans="1:29" x14ac:dyDescent="0.3">
      <c r="A3699" t="s">
        <v>3</v>
      </c>
      <c r="B3699" t="s">
        <v>9234</v>
      </c>
      <c r="C3699" t="s">
        <v>9381</v>
      </c>
      <c r="D3699" t="s">
        <v>5214</v>
      </c>
      <c r="E3699" t="s">
        <v>9382</v>
      </c>
      <c r="F3699" t="s">
        <v>9383</v>
      </c>
      <c r="G3699" t="s">
        <v>545</v>
      </c>
      <c r="H3699" t="s">
        <v>141</v>
      </c>
      <c r="I3699" t="s">
        <v>6</v>
      </c>
      <c r="J3699" t="s">
        <v>176</v>
      </c>
      <c r="K3699" t="s">
        <v>9384</v>
      </c>
      <c r="L3699" t="s">
        <v>178</v>
      </c>
      <c r="M3699" t="s">
        <v>542</v>
      </c>
      <c r="N3699" t="s">
        <v>9385</v>
      </c>
      <c r="O3699" t="s">
        <v>9386</v>
      </c>
      <c r="P3699" t="s">
        <v>182</v>
      </c>
      <c r="Q3699">
        <v>16</v>
      </c>
      <c r="R3699" t="s">
        <v>638</v>
      </c>
      <c r="S3699">
        <v>1</v>
      </c>
      <c r="T3699">
        <v>1</v>
      </c>
      <c r="U3699" t="s">
        <v>9387</v>
      </c>
      <c r="V3699" t="s">
        <v>9388</v>
      </c>
      <c r="W3699" t="s">
        <v>6679</v>
      </c>
      <c r="X3699" t="s">
        <v>186</v>
      </c>
      <c r="Y3699" t="s">
        <v>48</v>
      </c>
      <c r="Z3699" t="s">
        <v>16</v>
      </c>
      <c r="AA3699" t="s">
        <v>20738</v>
      </c>
      <c r="AB3699" t="s">
        <v>6062</v>
      </c>
      <c r="AC3699">
        <v>1</v>
      </c>
    </row>
    <row r="3700" spans="1:29" x14ac:dyDescent="0.3">
      <c r="A3700" t="s">
        <v>3</v>
      </c>
      <c r="B3700" t="s">
        <v>9234</v>
      </c>
      <c r="C3700" t="s">
        <v>9381</v>
      </c>
      <c r="D3700" t="s">
        <v>5214</v>
      </c>
      <c r="E3700" t="s">
        <v>9382</v>
      </c>
      <c r="F3700" t="s">
        <v>9383</v>
      </c>
      <c r="G3700" t="s">
        <v>545</v>
      </c>
      <c r="H3700" t="s">
        <v>141</v>
      </c>
      <c r="I3700" t="s">
        <v>6</v>
      </c>
      <c r="J3700" t="s">
        <v>176</v>
      </c>
      <c r="K3700" t="s">
        <v>9384</v>
      </c>
      <c r="L3700" t="s">
        <v>178</v>
      </c>
      <c r="M3700" t="s">
        <v>542</v>
      </c>
      <c r="N3700" t="s">
        <v>9385</v>
      </c>
      <c r="O3700" t="s">
        <v>9386</v>
      </c>
      <c r="P3700" t="s">
        <v>182</v>
      </c>
      <c r="Q3700">
        <v>16</v>
      </c>
      <c r="R3700" t="s">
        <v>638</v>
      </c>
      <c r="S3700">
        <v>1</v>
      </c>
      <c r="T3700">
        <v>1</v>
      </c>
      <c r="U3700" t="s">
        <v>9387</v>
      </c>
      <c r="V3700" t="s">
        <v>9388</v>
      </c>
      <c r="W3700" t="s">
        <v>6679</v>
      </c>
      <c r="X3700" t="s">
        <v>186</v>
      </c>
      <c r="Y3700" t="s">
        <v>48</v>
      </c>
      <c r="Z3700" t="s">
        <v>12</v>
      </c>
      <c r="AA3700" t="s">
        <v>20739</v>
      </c>
      <c r="AB3700" t="s">
        <v>6062</v>
      </c>
      <c r="AC3700">
        <v>1</v>
      </c>
    </row>
    <row r="3701" spans="1:29" x14ac:dyDescent="0.3">
      <c r="A3701" t="s">
        <v>3</v>
      </c>
      <c r="B3701" t="s">
        <v>9234</v>
      </c>
      <c r="C3701" t="s">
        <v>9389</v>
      </c>
      <c r="D3701" t="s">
        <v>6824</v>
      </c>
      <c r="E3701" t="s">
        <v>9390</v>
      </c>
      <c r="F3701" t="s">
        <v>9391</v>
      </c>
      <c r="G3701" t="s">
        <v>557</v>
      </c>
      <c r="H3701" t="s">
        <v>32</v>
      </c>
      <c r="I3701" t="s">
        <v>9</v>
      </c>
      <c r="J3701" t="s">
        <v>176</v>
      </c>
      <c r="K3701" t="s">
        <v>9392</v>
      </c>
      <c r="L3701" t="s">
        <v>178</v>
      </c>
      <c r="M3701" t="s">
        <v>562</v>
      </c>
      <c r="N3701" t="s">
        <v>9393</v>
      </c>
      <c r="O3701" t="s">
        <v>9394</v>
      </c>
      <c r="P3701" t="s">
        <v>182</v>
      </c>
      <c r="Q3701">
        <v>0</v>
      </c>
      <c r="R3701" t="s">
        <v>584</v>
      </c>
      <c r="S3701">
        <v>1</v>
      </c>
      <c r="T3701">
        <v>1</v>
      </c>
      <c r="U3701" t="s">
        <v>9395</v>
      </c>
      <c r="V3701" t="s">
        <v>9396</v>
      </c>
      <c r="W3701" t="s">
        <v>122</v>
      </c>
      <c r="X3701" t="s">
        <v>186</v>
      </c>
      <c r="Y3701" t="s">
        <v>48</v>
      </c>
      <c r="Z3701" t="s">
        <v>5</v>
      </c>
      <c r="AA3701" t="s">
        <v>20737</v>
      </c>
      <c r="AB3701" t="s">
        <v>587</v>
      </c>
      <c r="AC3701">
        <v>1</v>
      </c>
    </row>
    <row r="3702" spans="1:29" x14ac:dyDescent="0.3">
      <c r="A3702" t="s">
        <v>3</v>
      </c>
      <c r="B3702" t="s">
        <v>9234</v>
      </c>
      <c r="C3702" t="s">
        <v>9389</v>
      </c>
      <c r="D3702" t="s">
        <v>6824</v>
      </c>
      <c r="E3702" t="s">
        <v>9390</v>
      </c>
      <c r="F3702" t="s">
        <v>9391</v>
      </c>
      <c r="G3702" t="s">
        <v>557</v>
      </c>
      <c r="H3702" t="s">
        <v>32</v>
      </c>
      <c r="I3702" t="s">
        <v>9</v>
      </c>
      <c r="J3702" t="s">
        <v>176</v>
      </c>
      <c r="K3702" t="s">
        <v>9392</v>
      </c>
      <c r="L3702" t="s">
        <v>178</v>
      </c>
      <c r="M3702" t="s">
        <v>562</v>
      </c>
      <c r="N3702" t="s">
        <v>9393</v>
      </c>
      <c r="O3702" t="s">
        <v>9394</v>
      </c>
      <c r="P3702" t="s">
        <v>182</v>
      </c>
      <c r="Q3702">
        <v>0</v>
      </c>
      <c r="R3702" t="s">
        <v>584</v>
      </c>
      <c r="S3702">
        <v>1</v>
      </c>
      <c r="T3702">
        <v>1</v>
      </c>
      <c r="U3702" t="s">
        <v>9395</v>
      </c>
      <c r="V3702" t="s">
        <v>9396</v>
      </c>
      <c r="W3702" t="s">
        <v>122</v>
      </c>
      <c r="X3702" t="s">
        <v>186</v>
      </c>
      <c r="Y3702" t="s">
        <v>48</v>
      </c>
      <c r="Z3702" t="s">
        <v>16</v>
      </c>
      <c r="AA3702" t="s">
        <v>20738</v>
      </c>
      <c r="AB3702" t="s">
        <v>587</v>
      </c>
      <c r="AC3702">
        <v>1</v>
      </c>
    </row>
    <row r="3703" spans="1:29" x14ac:dyDescent="0.3">
      <c r="A3703" t="s">
        <v>3</v>
      </c>
      <c r="B3703" t="s">
        <v>9234</v>
      </c>
      <c r="C3703" t="s">
        <v>9389</v>
      </c>
      <c r="D3703" t="s">
        <v>6824</v>
      </c>
      <c r="E3703" t="s">
        <v>9390</v>
      </c>
      <c r="F3703" t="s">
        <v>9391</v>
      </c>
      <c r="G3703" t="s">
        <v>557</v>
      </c>
      <c r="H3703" t="s">
        <v>32</v>
      </c>
      <c r="I3703" t="s">
        <v>9</v>
      </c>
      <c r="J3703" t="s">
        <v>176</v>
      </c>
      <c r="K3703" t="s">
        <v>9392</v>
      </c>
      <c r="L3703" t="s">
        <v>178</v>
      </c>
      <c r="M3703" t="s">
        <v>562</v>
      </c>
      <c r="N3703" t="s">
        <v>9393</v>
      </c>
      <c r="O3703" t="s">
        <v>9394</v>
      </c>
      <c r="P3703" t="s">
        <v>182</v>
      </c>
      <c r="Q3703">
        <v>0</v>
      </c>
      <c r="R3703" t="s">
        <v>584</v>
      </c>
      <c r="S3703">
        <v>1</v>
      </c>
      <c r="T3703">
        <v>1</v>
      </c>
      <c r="U3703" t="s">
        <v>9395</v>
      </c>
      <c r="V3703" t="s">
        <v>9396</v>
      </c>
      <c r="W3703" t="s">
        <v>122</v>
      </c>
      <c r="X3703" t="s">
        <v>186</v>
      </c>
      <c r="Y3703" t="s">
        <v>48</v>
      </c>
      <c r="Z3703" t="s">
        <v>12</v>
      </c>
      <c r="AA3703" t="s">
        <v>20739</v>
      </c>
      <c r="AB3703" t="s">
        <v>587</v>
      </c>
      <c r="AC3703">
        <v>1</v>
      </c>
    </row>
    <row r="3704" spans="1:29" x14ac:dyDescent="0.3">
      <c r="A3704" t="s">
        <v>3</v>
      </c>
      <c r="B3704" t="s">
        <v>9234</v>
      </c>
      <c r="C3704" t="s">
        <v>9397</v>
      </c>
      <c r="D3704" t="s">
        <v>370</v>
      </c>
      <c r="E3704" t="s">
        <v>371</v>
      </c>
      <c r="F3704" t="s">
        <v>372</v>
      </c>
      <c r="G3704" t="s">
        <v>7765</v>
      </c>
      <c r="H3704" t="s">
        <v>313</v>
      </c>
      <c r="I3704" t="s">
        <v>6</v>
      </c>
      <c r="J3704" t="s">
        <v>176</v>
      </c>
      <c r="K3704" t="s">
        <v>9398</v>
      </c>
      <c r="L3704" t="s">
        <v>178</v>
      </c>
      <c r="M3704" t="s">
        <v>3505</v>
      </c>
      <c r="N3704" t="s">
        <v>9399</v>
      </c>
      <c r="O3704" t="s">
        <v>9400</v>
      </c>
      <c r="P3704" t="s">
        <v>182</v>
      </c>
      <c r="Q3704">
        <v>9</v>
      </c>
      <c r="R3704" t="s">
        <v>542</v>
      </c>
      <c r="S3704">
        <v>1</v>
      </c>
      <c r="T3704">
        <v>1</v>
      </c>
      <c r="U3704" t="s">
        <v>9401</v>
      </c>
      <c r="V3704" t="s">
        <v>2409</v>
      </c>
      <c r="W3704" t="s">
        <v>502</v>
      </c>
      <c r="X3704" t="s">
        <v>186</v>
      </c>
      <c r="Y3704" t="s">
        <v>48</v>
      </c>
      <c r="Z3704" t="s">
        <v>5</v>
      </c>
      <c r="AA3704" t="s">
        <v>20737</v>
      </c>
      <c r="AB3704" t="s">
        <v>467</v>
      </c>
      <c r="AC3704">
        <v>1</v>
      </c>
    </row>
    <row r="3705" spans="1:29" x14ac:dyDescent="0.3">
      <c r="A3705" t="s">
        <v>3</v>
      </c>
      <c r="B3705" t="s">
        <v>9234</v>
      </c>
      <c r="C3705" t="s">
        <v>9397</v>
      </c>
      <c r="D3705" t="s">
        <v>370</v>
      </c>
      <c r="E3705" t="s">
        <v>371</v>
      </c>
      <c r="F3705" t="s">
        <v>372</v>
      </c>
      <c r="G3705" t="s">
        <v>7765</v>
      </c>
      <c r="H3705" t="s">
        <v>313</v>
      </c>
      <c r="I3705" t="s">
        <v>6</v>
      </c>
      <c r="J3705" t="s">
        <v>176</v>
      </c>
      <c r="K3705" t="s">
        <v>9398</v>
      </c>
      <c r="L3705" t="s">
        <v>178</v>
      </c>
      <c r="M3705" t="s">
        <v>3505</v>
      </c>
      <c r="N3705" t="s">
        <v>9399</v>
      </c>
      <c r="O3705" t="s">
        <v>9400</v>
      </c>
      <c r="P3705" t="s">
        <v>182</v>
      </c>
      <c r="Q3705">
        <v>9</v>
      </c>
      <c r="R3705" t="s">
        <v>542</v>
      </c>
      <c r="S3705">
        <v>1</v>
      </c>
      <c r="T3705">
        <v>1</v>
      </c>
      <c r="U3705" t="s">
        <v>9401</v>
      </c>
      <c r="V3705" t="s">
        <v>2409</v>
      </c>
      <c r="W3705" t="s">
        <v>502</v>
      </c>
      <c r="X3705" t="s">
        <v>186</v>
      </c>
      <c r="Y3705" t="s">
        <v>48</v>
      </c>
      <c r="Z3705" t="s">
        <v>16</v>
      </c>
      <c r="AA3705" t="s">
        <v>20738</v>
      </c>
      <c r="AB3705" t="s">
        <v>467</v>
      </c>
      <c r="AC3705">
        <v>1</v>
      </c>
    </row>
    <row r="3706" spans="1:29" x14ac:dyDescent="0.3">
      <c r="A3706" t="s">
        <v>3</v>
      </c>
      <c r="B3706" t="s">
        <v>9234</v>
      </c>
      <c r="C3706" t="s">
        <v>9397</v>
      </c>
      <c r="D3706" t="s">
        <v>370</v>
      </c>
      <c r="E3706" t="s">
        <v>371</v>
      </c>
      <c r="F3706" t="s">
        <v>372</v>
      </c>
      <c r="G3706" t="s">
        <v>7765</v>
      </c>
      <c r="H3706" t="s">
        <v>313</v>
      </c>
      <c r="I3706" t="s">
        <v>6</v>
      </c>
      <c r="J3706" t="s">
        <v>176</v>
      </c>
      <c r="K3706" t="s">
        <v>9402</v>
      </c>
      <c r="L3706" t="s">
        <v>178</v>
      </c>
      <c r="M3706" t="s">
        <v>3505</v>
      </c>
      <c r="N3706" t="s">
        <v>9403</v>
      </c>
      <c r="O3706" t="s">
        <v>9404</v>
      </c>
      <c r="P3706" t="s">
        <v>182</v>
      </c>
      <c r="Q3706">
        <v>8</v>
      </c>
      <c r="R3706" t="s">
        <v>7765</v>
      </c>
      <c r="S3706">
        <v>1</v>
      </c>
      <c r="T3706">
        <v>1</v>
      </c>
      <c r="U3706" t="s">
        <v>9405</v>
      </c>
      <c r="V3706" t="s">
        <v>1175</v>
      </c>
      <c r="W3706" t="s">
        <v>514</v>
      </c>
      <c r="X3706" t="s">
        <v>186</v>
      </c>
      <c r="Y3706" t="s">
        <v>48</v>
      </c>
      <c r="Z3706" t="s">
        <v>5</v>
      </c>
      <c r="AA3706" t="s">
        <v>20737</v>
      </c>
      <c r="AB3706" t="s">
        <v>467</v>
      </c>
      <c r="AC3706">
        <v>1</v>
      </c>
    </row>
    <row r="3707" spans="1:29" x14ac:dyDescent="0.3">
      <c r="A3707" t="s">
        <v>3</v>
      </c>
      <c r="B3707" t="s">
        <v>9234</v>
      </c>
      <c r="C3707" t="s">
        <v>9397</v>
      </c>
      <c r="D3707" t="s">
        <v>370</v>
      </c>
      <c r="E3707" t="s">
        <v>371</v>
      </c>
      <c r="F3707" t="s">
        <v>372</v>
      </c>
      <c r="G3707" t="s">
        <v>7765</v>
      </c>
      <c r="H3707" t="s">
        <v>313</v>
      </c>
      <c r="I3707" t="s">
        <v>6</v>
      </c>
      <c r="J3707" t="s">
        <v>176</v>
      </c>
      <c r="K3707" t="s">
        <v>9402</v>
      </c>
      <c r="L3707" t="s">
        <v>178</v>
      </c>
      <c r="M3707" t="s">
        <v>3505</v>
      </c>
      <c r="N3707" t="s">
        <v>9403</v>
      </c>
      <c r="O3707" t="s">
        <v>9404</v>
      </c>
      <c r="P3707" t="s">
        <v>182</v>
      </c>
      <c r="Q3707">
        <v>8</v>
      </c>
      <c r="R3707" t="s">
        <v>7765</v>
      </c>
      <c r="S3707">
        <v>1</v>
      </c>
      <c r="T3707">
        <v>1</v>
      </c>
      <c r="U3707" t="s">
        <v>9405</v>
      </c>
      <c r="V3707" t="s">
        <v>1175</v>
      </c>
      <c r="W3707" t="s">
        <v>514</v>
      </c>
      <c r="X3707" t="s">
        <v>186</v>
      </c>
      <c r="Y3707" t="s">
        <v>48</v>
      </c>
      <c r="Z3707" t="s">
        <v>16</v>
      </c>
      <c r="AA3707" t="s">
        <v>20738</v>
      </c>
      <c r="AB3707" t="s">
        <v>467</v>
      </c>
      <c r="AC3707">
        <v>1</v>
      </c>
    </row>
    <row r="3708" spans="1:29" x14ac:dyDescent="0.3">
      <c r="A3708" t="s">
        <v>3</v>
      </c>
      <c r="B3708" t="s">
        <v>9234</v>
      </c>
      <c r="C3708" t="s">
        <v>9397</v>
      </c>
      <c r="D3708" t="s">
        <v>370</v>
      </c>
      <c r="E3708" t="s">
        <v>371</v>
      </c>
      <c r="F3708" t="s">
        <v>372</v>
      </c>
      <c r="G3708" t="s">
        <v>7765</v>
      </c>
      <c r="H3708" t="s">
        <v>313</v>
      </c>
      <c r="I3708" t="s">
        <v>6</v>
      </c>
      <c r="J3708" t="s">
        <v>176</v>
      </c>
      <c r="K3708" t="s">
        <v>9406</v>
      </c>
      <c r="L3708" t="s">
        <v>178</v>
      </c>
      <c r="M3708" t="s">
        <v>3505</v>
      </c>
      <c r="N3708" t="s">
        <v>9407</v>
      </c>
      <c r="O3708" t="s">
        <v>9408</v>
      </c>
      <c r="P3708" t="s">
        <v>182</v>
      </c>
      <c r="Q3708">
        <v>8</v>
      </c>
      <c r="R3708" t="s">
        <v>559</v>
      </c>
      <c r="S3708">
        <v>1</v>
      </c>
      <c r="T3708">
        <v>1</v>
      </c>
      <c r="U3708" t="s">
        <v>9409</v>
      </c>
      <c r="V3708" t="s">
        <v>1180</v>
      </c>
      <c r="W3708" t="s">
        <v>429</v>
      </c>
      <c r="X3708" t="s">
        <v>186</v>
      </c>
      <c r="Y3708" t="s">
        <v>48</v>
      </c>
      <c r="Z3708" t="s">
        <v>5</v>
      </c>
      <c r="AA3708" t="s">
        <v>20737</v>
      </c>
      <c r="AB3708" t="s">
        <v>467</v>
      </c>
      <c r="AC3708">
        <v>1</v>
      </c>
    </row>
    <row r="3709" spans="1:29" x14ac:dyDescent="0.3">
      <c r="A3709" t="s">
        <v>3</v>
      </c>
      <c r="B3709" t="s">
        <v>9234</v>
      </c>
      <c r="C3709" t="s">
        <v>9397</v>
      </c>
      <c r="D3709" t="s">
        <v>370</v>
      </c>
      <c r="E3709" t="s">
        <v>371</v>
      </c>
      <c r="F3709" t="s">
        <v>372</v>
      </c>
      <c r="G3709" t="s">
        <v>7765</v>
      </c>
      <c r="H3709" t="s">
        <v>313</v>
      </c>
      <c r="I3709" t="s">
        <v>6</v>
      </c>
      <c r="J3709" t="s">
        <v>176</v>
      </c>
      <c r="K3709" t="s">
        <v>9406</v>
      </c>
      <c r="L3709" t="s">
        <v>178</v>
      </c>
      <c r="M3709" t="s">
        <v>3505</v>
      </c>
      <c r="N3709" t="s">
        <v>9407</v>
      </c>
      <c r="O3709" t="s">
        <v>9408</v>
      </c>
      <c r="P3709" t="s">
        <v>182</v>
      </c>
      <c r="Q3709">
        <v>8</v>
      </c>
      <c r="R3709" t="s">
        <v>559</v>
      </c>
      <c r="S3709">
        <v>1</v>
      </c>
      <c r="T3709">
        <v>1</v>
      </c>
      <c r="U3709" t="s">
        <v>9409</v>
      </c>
      <c r="V3709" t="s">
        <v>1180</v>
      </c>
      <c r="W3709" t="s">
        <v>429</v>
      </c>
      <c r="X3709" t="s">
        <v>186</v>
      </c>
      <c r="Y3709" t="s">
        <v>48</v>
      </c>
      <c r="Z3709" t="s">
        <v>16</v>
      </c>
      <c r="AA3709" t="s">
        <v>20738</v>
      </c>
      <c r="AB3709" t="s">
        <v>467</v>
      </c>
      <c r="AC3709">
        <v>1</v>
      </c>
    </row>
    <row r="3710" spans="1:29" x14ac:dyDescent="0.3">
      <c r="A3710" t="s">
        <v>3</v>
      </c>
      <c r="B3710" t="s">
        <v>9234</v>
      </c>
      <c r="C3710" t="s">
        <v>9410</v>
      </c>
      <c r="D3710" t="s">
        <v>190</v>
      </c>
      <c r="E3710" t="s">
        <v>9411</v>
      </c>
      <c r="F3710" t="s">
        <v>9412</v>
      </c>
      <c r="G3710" t="s">
        <v>542</v>
      </c>
      <c r="H3710" t="s">
        <v>225</v>
      </c>
      <c r="I3710" t="s">
        <v>6</v>
      </c>
      <c r="J3710" t="s">
        <v>176</v>
      </c>
      <c r="K3710" t="s">
        <v>9413</v>
      </c>
      <c r="L3710" t="s">
        <v>178</v>
      </c>
      <c r="M3710" t="s">
        <v>245</v>
      </c>
      <c r="N3710" t="s">
        <v>9414</v>
      </c>
      <c r="O3710" t="s">
        <v>9415</v>
      </c>
      <c r="P3710" t="s">
        <v>182</v>
      </c>
      <c r="Q3710">
        <v>4</v>
      </c>
      <c r="R3710" t="s">
        <v>5165</v>
      </c>
      <c r="S3710">
        <v>1</v>
      </c>
      <c r="T3710">
        <v>1</v>
      </c>
      <c r="U3710" t="s">
        <v>9416</v>
      </c>
      <c r="V3710" t="s">
        <v>9417</v>
      </c>
      <c r="W3710" t="s">
        <v>1100</v>
      </c>
      <c r="X3710" t="s">
        <v>186</v>
      </c>
      <c r="Y3710" t="s">
        <v>48</v>
      </c>
      <c r="Z3710" t="s">
        <v>5</v>
      </c>
      <c r="AA3710" t="s">
        <v>20737</v>
      </c>
      <c r="AB3710" t="s">
        <v>1708</v>
      </c>
      <c r="AC3710">
        <v>1</v>
      </c>
    </row>
    <row r="3711" spans="1:29" x14ac:dyDescent="0.3">
      <c r="A3711" t="s">
        <v>3</v>
      </c>
      <c r="B3711" t="s">
        <v>9234</v>
      </c>
      <c r="C3711" t="s">
        <v>9410</v>
      </c>
      <c r="D3711" t="s">
        <v>190</v>
      </c>
      <c r="E3711" t="s">
        <v>9411</v>
      </c>
      <c r="F3711" t="s">
        <v>9412</v>
      </c>
      <c r="G3711" t="s">
        <v>542</v>
      </c>
      <c r="H3711" t="s">
        <v>225</v>
      </c>
      <c r="I3711" t="s">
        <v>6</v>
      </c>
      <c r="J3711" t="s">
        <v>176</v>
      </c>
      <c r="K3711" t="s">
        <v>9413</v>
      </c>
      <c r="L3711" t="s">
        <v>178</v>
      </c>
      <c r="M3711" t="s">
        <v>245</v>
      </c>
      <c r="N3711" t="s">
        <v>9414</v>
      </c>
      <c r="O3711" t="s">
        <v>9415</v>
      </c>
      <c r="P3711" t="s">
        <v>182</v>
      </c>
      <c r="Q3711">
        <v>4</v>
      </c>
      <c r="R3711" t="s">
        <v>5165</v>
      </c>
      <c r="S3711">
        <v>1</v>
      </c>
      <c r="T3711">
        <v>1</v>
      </c>
      <c r="U3711" t="s">
        <v>9416</v>
      </c>
      <c r="V3711" t="s">
        <v>9417</v>
      </c>
      <c r="W3711" t="s">
        <v>1100</v>
      </c>
      <c r="X3711" t="s">
        <v>186</v>
      </c>
      <c r="Y3711" t="s">
        <v>48</v>
      </c>
      <c r="Z3711" t="s">
        <v>16</v>
      </c>
      <c r="AA3711" t="s">
        <v>20738</v>
      </c>
      <c r="AB3711" t="s">
        <v>1708</v>
      </c>
      <c r="AC3711">
        <v>1</v>
      </c>
    </row>
    <row r="3712" spans="1:29" x14ac:dyDescent="0.3">
      <c r="A3712" t="s">
        <v>3</v>
      </c>
      <c r="B3712" t="s">
        <v>9234</v>
      </c>
      <c r="C3712" t="s">
        <v>9410</v>
      </c>
      <c r="D3712" t="s">
        <v>190</v>
      </c>
      <c r="E3712" t="s">
        <v>9411</v>
      </c>
      <c r="F3712" t="s">
        <v>9412</v>
      </c>
      <c r="G3712" t="s">
        <v>542</v>
      </c>
      <c r="H3712" t="s">
        <v>225</v>
      </c>
      <c r="I3712" t="s">
        <v>6</v>
      </c>
      <c r="J3712" t="s">
        <v>176</v>
      </c>
      <c r="K3712" t="s">
        <v>9413</v>
      </c>
      <c r="L3712" t="s">
        <v>178</v>
      </c>
      <c r="M3712" t="s">
        <v>245</v>
      </c>
      <c r="N3712" t="s">
        <v>9414</v>
      </c>
      <c r="O3712" t="s">
        <v>9415</v>
      </c>
      <c r="P3712" t="s">
        <v>182</v>
      </c>
      <c r="Q3712">
        <v>4</v>
      </c>
      <c r="R3712" t="s">
        <v>5165</v>
      </c>
      <c r="S3712">
        <v>1</v>
      </c>
      <c r="T3712">
        <v>1</v>
      </c>
      <c r="U3712" t="s">
        <v>9416</v>
      </c>
      <c r="V3712" t="s">
        <v>9417</v>
      </c>
      <c r="W3712" t="s">
        <v>1100</v>
      </c>
      <c r="X3712" t="s">
        <v>186</v>
      </c>
      <c r="Y3712" t="s">
        <v>48</v>
      </c>
      <c r="Z3712" t="s">
        <v>12</v>
      </c>
      <c r="AA3712" t="s">
        <v>20739</v>
      </c>
      <c r="AB3712" t="s">
        <v>1708</v>
      </c>
      <c r="AC3712">
        <v>1</v>
      </c>
    </row>
    <row r="3713" spans="1:29" x14ac:dyDescent="0.3">
      <c r="A3713" t="s">
        <v>3</v>
      </c>
      <c r="B3713" t="s">
        <v>9234</v>
      </c>
      <c r="C3713" t="s">
        <v>9418</v>
      </c>
      <c r="D3713" t="s">
        <v>370</v>
      </c>
      <c r="E3713" t="s">
        <v>371</v>
      </c>
      <c r="F3713" t="s">
        <v>372</v>
      </c>
      <c r="G3713" t="s">
        <v>4602</v>
      </c>
      <c r="H3713" t="s">
        <v>140</v>
      </c>
      <c r="I3713" t="s">
        <v>6</v>
      </c>
      <c r="J3713" t="s">
        <v>176</v>
      </c>
      <c r="K3713" t="s">
        <v>9419</v>
      </c>
      <c r="L3713" t="s">
        <v>178</v>
      </c>
      <c r="M3713" t="s">
        <v>545</v>
      </c>
      <c r="N3713" t="s">
        <v>9420</v>
      </c>
      <c r="O3713" t="s">
        <v>9421</v>
      </c>
      <c r="P3713" t="s">
        <v>182</v>
      </c>
      <c r="Q3713">
        <v>9</v>
      </c>
      <c r="R3713" t="s">
        <v>559</v>
      </c>
      <c r="S3713">
        <v>1</v>
      </c>
      <c r="T3713">
        <v>1</v>
      </c>
      <c r="U3713" t="s">
        <v>9422</v>
      </c>
      <c r="V3713" t="s">
        <v>4266</v>
      </c>
      <c r="W3713" t="s">
        <v>502</v>
      </c>
      <c r="X3713" t="s">
        <v>186</v>
      </c>
      <c r="Y3713" t="s">
        <v>48</v>
      </c>
      <c r="Z3713" t="s">
        <v>5</v>
      </c>
      <c r="AA3713" t="s">
        <v>20737</v>
      </c>
      <c r="AB3713" t="s">
        <v>557</v>
      </c>
      <c r="AC3713">
        <v>1</v>
      </c>
    </row>
    <row r="3714" spans="1:29" x14ac:dyDescent="0.3">
      <c r="A3714" t="s">
        <v>3</v>
      </c>
      <c r="B3714" t="s">
        <v>9234</v>
      </c>
      <c r="C3714" t="s">
        <v>9418</v>
      </c>
      <c r="D3714" t="s">
        <v>370</v>
      </c>
      <c r="E3714" t="s">
        <v>371</v>
      </c>
      <c r="F3714" t="s">
        <v>372</v>
      </c>
      <c r="G3714" t="s">
        <v>4602</v>
      </c>
      <c r="H3714" t="s">
        <v>140</v>
      </c>
      <c r="I3714" t="s">
        <v>6</v>
      </c>
      <c r="J3714" t="s">
        <v>176</v>
      </c>
      <c r="K3714" t="s">
        <v>9419</v>
      </c>
      <c r="L3714" t="s">
        <v>178</v>
      </c>
      <c r="M3714" t="s">
        <v>545</v>
      </c>
      <c r="N3714" t="s">
        <v>9420</v>
      </c>
      <c r="O3714" t="s">
        <v>9421</v>
      </c>
      <c r="P3714" t="s">
        <v>182</v>
      </c>
      <c r="Q3714">
        <v>9</v>
      </c>
      <c r="R3714" t="s">
        <v>559</v>
      </c>
      <c r="S3714">
        <v>1</v>
      </c>
      <c r="T3714">
        <v>1</v>
      </c>
      <c r="U3714" t="s">
        <v>9422</v>
      </c>
      <c r="V3714" t="s">
        <v>4266</v>
      </c>
      <c r="W3714" t="s">
        <v>502</v>
      </c>
      <c r="X3714" t="s">
        <v>186</v>
      </c>
      <c r="Y3714" t="s">
        <v>48</v>
      </c>
      <c r="Z3714" t="s">
        <v>16</v>
      </c>
      <c r="AA3714" t="s">
        <v>20738</v>
      </c>
      <c r="AB3714" t="s">
        <v>557</v>
      </c>
      <c r="AC3714">
        <v>1</v>
      </c>
    </row>
    <row r="3715" spans="1:29" x14ac:dyDescent="0.3">
      <c r="A3715" t="s">
        <v>3</v>
      </c>
      <c r="B3715" t="s">
        <v>9234</v>
      </c>
      <c r="C3715" t="s">
        <v>9418</v>
      </c>
      <c r="D3715" t="s">
        <v>370</v>
      </c>
      <c r="E3715" t="s">
        <v>371</v>
      </c>
      <c r="F3715" t="s">
        <v>372</v>
      </c>
      <c r="G3715" t="s">
        <v>4602</v>
      </c>
      <c r="H3715" t="s">
        <v>140</v>
      </c>
      <c r="I3715" t="s">
        <v>6</v>
      </c>
      <c r="J3715" t="s">
        <v>176</v>
      </c>
      <c r="K3715" t="s">
        <v>9423</v>
      </c>
      <c r="L3715" t="s">
        <v>178</v>
      </c>
      <c r="M3715" t="s">
        <v>545</v>
      </c>
      <c r="N3715" t="s">
        <v>9424</v>
      </c>
      <c r="O3715" t="s">
        <v>9425</v>
      </c>
      <c r="P3715" t="s">
        <v>182</v>
      </c>
      <c r="Q3715">
        <v>8</v>
      </c>
      <c r="R3715" t="s">
        <v>559</v>
      </c>
      <c r="S3715">
        <v>1</v>
      </c>
      <c r="T3715">
        <v>1</v>
      </c>
      <c r="U3715" t="s">
        <v>9426</v>
      </c>
      <c r="V3715" t="s">
        <v>9427</v>
      </c>
      <c r="W3715" t="s">
        <v>429</v>
      </c>
      <c r="X3715" t="s">
        <v>186</v>
      </c>
      <c r="Y3715" t="s">
        <v>48</v>
      </c>
      <c r="Z3715" t="s">
        <v>5</v>
      </c>
      <c r="AA3715" t="s">
        <v>20737</v>
      </c>
      <c r="AB3715" t="s">
        <v>557</v>
      </c>
      <c r="AC3715">
        <v>1</v>
      </c>
    </row>
    <row r="3716" spans="1:29" x14ac:dyDescent="0.3">
      <c r="A3716" t="s">
        <v>3</v>
      </c>
      <c r="B3716" t="s">
        <v>9234</v>
      </c>
      <c r="C3716" t="s">
        <v>9418</v>
      </c>
      <c r="D3716" t="s">
        <v>370</v>
      </c>
      <c r="E3716" t="s">
        <v>371</v>
      </c>
      <c r="F3716" t="s">
        <v>372</v>
      </c>
      <c r="G3716" t="s">
        <v>4602</v>
      </c>
      <c r="H3716" t="s">
        <v>140</v>
      </c>
      <c r="I3716" t="s">
        <v>6</v>
      </c>
      <c r="J3716" t="s">
        <v>176</v>
      </c>
      <c r="K3716" t="s">
        <v>9423</v>
      </c>
      <c r="L3716" t="s">
        <v>178</v>
      </c>
      <c r="M3716" t="s">
        <v>545</v>
      </c>
      <c r="N3716" t="s">
        <v>9424</v>
      </c>
      <c r="O3716" t="s">
        <v>9425</v>
      </c>
      <c r="P3716" t="s">
        <v>182</v>
      </c>
      <c r="Q3716">
        <v>8</v>
      </c>
      <c r="R3716" t="s">
        <v>559</v>
      </c>
      <c r="S3716">
        <v>1</v>
      </c>
      <c r="T3716">
        <v>1</v>
      </c>
      <c r="U3716" t="s">
        <v>9426</v>
      </c>
      <c r="V3716" t="s">
        <v>9427</v>
      </c>
      <c r="W3716" t="s">
        <v>429</v>
      </c>
      <c r="X3716" t="s">
        <v>186</v>
      </c>
      <c r="Y3716" t="s">
        <v>48</v>
      </c>
      <c r="Z3716" t="s">
        <v>16</v>
      </c>
      <c r="AA3716" t="s">
        <v>20738</v>
      </c>
      <c r="AB3716" t="s">
        <v>557</v>
      </c>
      <c r="AC3716">
        <v>1</v>
      </c>
    </row>
    <row r="3717" spans="1:29" x14ac:dyDescent="0.3">
      <c r="A3717" t="s">
        <v>3</v>
      </c>
      <c r="B3717" t="s">
        <v>9234</v>
      </c>
      <c r="C3717" t="s">
        <v>9418</v>
      </c>
      <c r="D3717" t="s">
        <v>370</v>
      </c>
      <c r="E3717" t="s">
        <v>371</v>
      </c>
      <c r="F3717" t="s">
        <v>372</v>
      </c>
      <c r="G3717" t="s">
        <v>4602</v>
      </c>
      <c r="H3717" t="s">
        <v>140</v>
      </c>
      <c r="I3717" t="s">
        <v>6</v>
      </c>
      <c r="J3717" t="s">
        <v>176</v>
      </c>
      <c r="K3717" t="s">
        <v>9428</v>
      </c>
      <c r="L3717" t="s">
        <v>178</v>
      </c>
      <c r="M3717" t="s">
        <v>545</v>
      </c>
      <c r="N3717" t="s">
        <v>9429</v>
      </c>
      <c r="O3717" t="s">
        <v>9430</v>
      </c>
      <c r="P3717" t="s">
        <v>182</v>
      </c>
      <c r="Q3717">
        <v>8</v>
      </c>
      <c r="R3717" t="s">
        <v>559</v>
      </c>
      <c r="S3717">
        <v>1</v>
      </c>
      <c r="T3717">
        <v>1</v>
      </c>
      <c r="U3717" t="s">
        <v>9431</v>
      </c>
      <c r="V3717" t="s">
        <v>1732</v>
      </c>
      <c r="W3717" t="s">
        <v>514</v>
      </c>
      <c r="X3717" t="s">
        <v>186</v>
      </c>
      <c r="Y3717" t="s">
        <v>48</v>
      </c>
      <c r="Z3717" t="s">
        <v>5</v>
      </c>
      <c r="AA3717" t="s">
        <v>20737</v>
      </c>
      <c r="AB3717" t="s">
        <v>557</v>
      </c>
      <c r="AC3717">
        <v>1</v>
      </c>
    </row>
    <row r="3718" spans="1:29" x14ac:dyDescent="0.3">
      <c r="A3718" t="s">
        <v>3</v>
      </c>
      <c r="B3718" t="s">
        <v>9234</v>
      </c>
      <c r="C3718" t="s">
        <v>9418</v>
      </c>
      <c r="D3718" t="s">
        <v>370</v>
      </c>
      <c r="E3718" t="s">
        <v>371</v>
      </c>
      <c r="F3718" t="s">
        <v>372</v>
      </c>
      <c r="G3718" t="s">
        <v>4602</v>
      </c>
      <c r="H3718" t="s">
        <v>140</v>
      </c>
      <c r="I3718" t="s">
        <v>6</v>
      </c>
      <c r="J3718" t="s">
        <v>176</v>
      </c>
      <c r="K3718" t="s">
        <v>9428</v>
      </c>
      <c r="L3718" t="s">
        <v>178</v>
      </c>
      <c r="M3718" t="s">
        <v>545</v>
      </c>
      <c r="N3718" t="s">
        <v>9429</v>
      </c>
      <c r="O3718" t="s">
        <v>9430</v>
      </c>
      <c r="P3718" t="s">
        <v>182</v>
      </c>
      <c r="Q3718">
        <v>8</v>
      </c>
      <c r="R3718" t="s">
        <v>559</v>
      </c>
      <c r="S3718">
        <v>1</v>
      </c>
      <c r="T3718">
        <v>1</v>
      </c>
      <c r="U3718" t="s">
        <v>9431</v>
      </c>
      <c r="V3718" t="s">
        <v>1732</v>
      </c>
      <c r="W3718" t="s">
        <v>514</v>
      </c>
      <c r="X3718" t="s">
        <v>186</v>
      </c>
      <c r="Y3718" t="s">
        <v>48</v>
      </c>
      <c r="Z3718" t="s">
        <v>16</v>
      </c>
      <c r="AA3718" t="s">
        <v>20738</v>
      </c>
      <c r="AB3718" t="s">
        <v>557</v>
      </c>
      <c r="AC3718">
        <v>1</v>
      </c>
    </row>
    <row r="3719" spans="1:29" x14ac:dyDescent="0.3">
      <c r="A3719" t="s">
        <v>3</v>
      </c>
      <c r="B3719" t="s">
        <v>9234</v>
      </c>
      <c r="C3719" t="s">
        <v>9432</v>
      </c>
      <c r="D3719" t="s">
        <v>370</v>
      </c>
      <c r="E3719" t="s">
        <v>371</v>
      </c>
      <c r="F3719" t="s">
        <v>372</v>
      </c>
      <c r="G3719" t="s">
        <v>4602</v>
      </c>
      <c r="H3719" t="s">
        <v>140</v>
      </c>
      <c r="I3719" t="s">
        <v>6</v>
      </c>
      <c r="J3719" t="s">
        <v>176</v>
      </c>
      <c r="K3719" t="s">
        <v>9433</v>
      </c>
      <c r="L3719" t="s">
        <v>178</v>
      </c>
      <c r="M3719" t="s">
        <v>545</v>
      </c>
      <c r="N3719" t="s">
        <v>9434</v>
      </c>
      <c r="O3719" t="s">
        <v>9435</v>
      </c>
      <c r="P3719" t="s">
        <v>182</v>
      </c>
      <c r="Q3719">
        <v>9</v>
      </c>
      <c r="R3719" t="s">
        <v>545</v>
      </c>
      <c r="S3719">
        <v>1</v>
      </c>
      <c r="T3719">
        <v>1</v>
      </c>
      <c r="U3719" t="s">
        <v>9436</v>
      </c>
      <c r="V3719" t="s">
        <v>4266</v>
      </c>
      <c r="W3719" t="s">
        <v>502</v>
      </c>
      <c r="X3719" t="s">
        <v>186</v>
      </c>
      <c r="Y3719" t="s">
        <v>48</v>
      </c>
      <c r="Z3719" t="s">
        <v>5</v>
      </c>
      <c r="AA3719" t="s">
        <v>20737</v>
      </c>
      <c r="AB3719" t="s">
        <v>624</v>
      </c>
      <c r="AC3719">
        <v>1</v>
      </c>
    </row>
    <row r="3720" spans="1:29" x14ac:dyDescent="0.3">
      <c r="A3720" t="s">
        <v>3</v>
      </c>
      <c r="B3720" t="s">
        <v>9234</v>
      </c>
      <c r="C3720" t="s">
        <v>9432</v>
      </c>
      <c r="D3720" t="s">
        <v>370</v>
      </c>
      <c r="E3720" t="s">
        <v>371</v>
      </c>
      <c r="F3720" t="s">
        <v>372</v>
      </c>
      <c r="G3720" t="s">
        <v>4602</v>
      </c>
      <c r="H3720" t="s">
        <v>140</v>
      </c>
      <c r="I3720" t="s">
        <v>6</v>
      </c>
      <c r="J3720" t="s">
        <v>176</v>
      </c>
      <c r="K3720" t="s">
        <v>9433</v>
      </c>
      <c r="L3720" t="s">
        <v>178</v>
      </c>
      <c r="M3720" t="s">
        <v>545</v>
      </c>
      <c r="N3720" t="s">
        <v>9434</v>
      </c>
      <c r="O3720" t="s">
        <v>9435</v>
      </c>
      <c r="P3720" t="s">
        <v>182</v>
      </c>
      <c r="Q3720">
        <v>9</v>
      </c>
      <c r="R3720" t="s">
        <v>545</v>
      </c>
      <c r="S3720">
        <v>1</v>
      </c>
      <c r="T3720">
        <v>1</v>
      </c>
      <c r="U3720" t="s">
        <v>9436</v>
      </c>
      <c r="V3720" t="s">
        <v>4266</v>
      </c>
      <c r="W3720" t="s">
        <v>502</v>
      </c>
      <c r="X3720" t="s">
        <v>186</v>
      </c>
      <c r="Y3720" t="s">
        <v>48</v>
      </c>
      <c r="Z3720" t="s">
        <v>16</v>
      </c>
      <c r="AA3720" t="s">
        <v>20738</v>
      </c>
      <c r="AB3720" t="s">
        <v>624</v>
      </c>
      <c r="AC3720">
        <v>1</v>
      </c>
    </row>
    <row r="3721" spans="1:29" x14ac:dyDescent="0.3">
      <c r="A3721" t="s">
        <v>3</v>
      </c>
      <c r="B3721" t="s">
        <v>9234</v>
      </c>
      <c r="C3721" t="s">
        <v>9432</v>
      </c>
      <c r="D3721" t="s">
        <v>370</v>
      </c>
      <c r="E3721" t="s">
        <v>371</v>
      </c>
      <c r="F3721" t="s">
        <v>372</v>
      </c>
      <c r="G3721" t="s">
        <v>4602</v>
      </c>
      <c r="H3721" t="s">
        <v>140</v>
      </c>
      <c r="I3721" t="s">
        <v>6</v>
      </c>
      <c r="J3721" t="s">
        <v>176</v>
      </c>
      <c r="K3721" t="s">
        <v>9437</v>
      </c>
      <c r="L3721" t="s">
        <v>178</v>
      </c>
      <c r="M3721" t="s">
        <v>545</v>
      </c>
      <c r="N3721" t="s">
        <v>9438</v>
      </c>
      <c r="O3721" t="s">
        <v>9439</v>
      </c>
      <c r="P3721" t="s">
        <v>182</v>
      </c>
      <c r="Q3721">
        <v>8</v>
      </c>
      <c r="R3721" t="s">
        <v>545</v>
      </c>
      <c r="S3721">
        <v>1</v>
      </c>
      <c r="T3721">
        <v>1</v>
      </c>
      <c r="U3721" t="s">
        <v>9440</v>
      </c>
      <c r="V3721" t="s">
        <v>9427</v>
      </c>
      <c r="W3721" t="s">
        <v>429</v>
      </c>
      <c r="X3721" t="s">
        <v>186</v>
      </c>
      <c r="Y3721" t="s">
        <v>48</v>
      </c>
      <c r="Z3721" t="s">
        <v>5</v>
      </c>
      <c r="AA3721" t="s">
        <v>20737</v>
      </c>
      <c r="AB3721" t="s">
        <v>624</v>
      </c>
      <c r="AC3721">
        <v>1</v>
      </c>
    </row>
    <row r="3722" spans="1:29" x14ac:dyDescent="0.3">
      <c r="A3722" t="s">
        <v>3</v>
      </c>
      <c r="B3722" t="s">
        <v>9234</v>
      </c>
      <c r="C3722" t="s">
        <v>9432</v>
      </c>
      <c r="D3722" t="s">
        <v>370</v>
      </c>
      <c r="E3722" t="s">
        <v>371</v>
      </c>
      <c r="F3722" t="s">
        <v>372</v>
      </c>
      <c r="G3722" t="s">
        <v>4602</v>
      </c>
      <c r="H3722" t="s">
        <v>140</v>
      </c>
      <c r="I3722" t="s">
        <v>6</v>
      </c>
      <c r="J3722" t="s">
        <v>176</v>
      </c>
      <c r="K3722" t="s">
        <v>9437</v>
      </c>
      <c r="L3722" t="s">
        <v>178</v>
      </c>
      <c r="M3722" t="s">
        <v>545</v>
      </c>
      <c r="N3722" t="s">
        <v>9438</v>
      </c>
      <c r="O3722" t="s">
        <v>9439</v>
      </c>
      <c r="P3722" t="s">
        <v>182</v>
      </c>
      <c r="Q3722">
        <v>8</v>
      </c>
      <c r="R3722" t="s">
        <v>545</v>
      </c>
      <c r="S3722">
        <v>1</v>
      </c>
      <c r="T3722">
        <v>1</v>
      </c>
      <c r="U3722" t="s">
        <v>9440</v>
      </c>
      <c r="V3722" t="s">
        <v>9427</v>
      </c>
      <c r="W3722" t="s">
        <v>429</v>
      </c>
      <c r="X3722" t="s">
        <v>186</v>
      </c>
      <c r="Y3722" t="s">
        <v>48</v>
      </c>
      <c r="Z3722" t="s">
        <v>16</v>
      </c>
      <c r="AA3722" t="s">
        <v>20738</v>
      </c>
      <c r="AB3722" t="s">
        <v>624</v>
      </c>
      <c r="AC3722">
        <v>1</v>
      </c>
    </row>
    <row r="3723" spans="1:29" x14ac:dyDescent="0.3">
      <c r="A3723" t="s">
        <v>3</v>
      </c>
      <c r="B3723" t="s">
        <v>9234</v>
      </c>
      <c r="C3723" t="s">
        <v>9432</v>
      </c>
      <c r="D3723" t="s">
        <v>370</v>
      </c>
      <c r="E3723" t="s">
        <v>371</v>
      </c>
      <c r="F3723" t="s">
        <v>372</v>
      </c>
      <c r="G3723" t="s">
        <v>4602</v>
      </c>
      <c r="H3723" t="s">
        <v>140</v>
      </c>
      <c r="I3723" t="s">
        <v>6</v>
      </c>
      <c r="J3723" t="s">
        <v>176</v>
      </c>
      <c r="K3723" t="s">
        <v>9441</v>
      </c>
      <c r="L3723" t="s">
        <v>178</v>
      </c>
      <c r="M3723" t="s">
        <v>545</v>
      </c>
      <c r="N3723" t="s">
        <v>9442</v>
      </c>
      <c r="O3723" t="s">
        <v>9443</v>
      </c>
      <c r="P3723" t="s">
        <v>182</v>
      </c>
      <c r="Q3723">
        <v>8</v>
      </c>
      <c r="R3723" t="s">
        <v>545</v>
      </c>
      <c r="S3723">
        <v>1</v>
      </c>
      <c r="T3723">
        <v>1</v>
      </c>
      <c r="U3723" t="s">
        <v>9444</v>
      </c>
      <c r="V3723" t="s">
        <v>1732</v>
      </c>
      <c r="W3723" t="s">
        <v>514</v>
      </c>
      <c r="X3723" t="s">
        <v>186</v>
      </c>
      <c r="Y3723" t="s">
        <v>48</v>
      </c>
      <c r="Z3723" t="s">
        <v>5</v>
      </c>
      <c r="AA3723" t="s">
        <v>20737</v>
      </c>
      <c r="AB3723" t="s">
        <v>624</v>
      </c>
      <c r="AC3723">
        <v>1</v>
      </c>
    </row>
    <row r="3724" spans="1:29" x14ac:dyDescent="0.3">
      <c r="A3724" t="s">
        <v>3</v>
      </c>
      <c r="B3724" t="s">
        <v>9234</v>
      </c>
      <c r="C3724" t="s">
        <v>9432</v>
      </c>
      <c r="D3724" t="s">
        <v>370</v>
      </c>
      <c r="E3724" t="s">
        <v>371</v>
      </c>
      <c r="F3724" t="s">
        <v>372</v>
      </c>
      <c r="G3724" t="s">
        <v>4602</v>
      </c>
      <c r="H3724" t="s">
        <v>140</v>
      </c>
      <c r="I3724" t="s">
        <v>6</v>
      </c>
      <c r="J3724" t="s">
        <v>176</v>
      </c>
      <c r="K3724" t="s">
        <v>9441</v>
      </c>
      <c r="L3724" t="s">
        <v>178</v>
      </c>
      <c r="M3724" t="s">
        <v>545</v>
      </c>
      <c r="N3724" t="s">
        <v>9442</v>
      </c>
      <c r="O3724" t="s">
        <v>9443</v>
      </c>
      <c r="P3724" t="s">
        <v>182</v>
      </c>
      <c r="Q3724">
        <v>8</v>
      </c>
      <c r="R3724" t="s">
        <v>545</v>
      </c>
      <c r="S3724">
        <v>1</v>
      </c>
      <c r="T3724">
        <v>1</v>
      </c>
      <c r="U3724" t="s">
        <v>9444</v>
      </c>
      <c r="V3724" t="s">
        <v>1732</v>
      </c>
      <c r="W3724" t="s">
        <v>514</v>
      </c>
      <c r="X3724" t="s">
        <v>186</v>
      </c>
      <c r="Y3724" t="s">
        <v>48</v>
      </c>
      <c r="Z3724" t="s">
        <v>16</v>
      </c>
      <c r="AA3724" t="s">
        <v>20738</v>
      </c>
      <c r="AB3724" t="s">
        <v>624</v>
      </c>
      <c r="AC3724">
        <v>1</v>
      </c>
    </row>
    <row r="3725" spans="1:29" x14ac:dyDescent="0.3">
      <c r="A3725" t="s">
        <v>3</v>
      </c>
      <c r="B3725" t="s">
        <v>9234</v>
      </c>
      <c r="C3725" t="s">
        <v>9445</v>
      </c>
      <c r="D3725" t="s">
        <v>370</v>
      </c>
      <c r="E3725" t="s">
        <v>371</v>
      </c>
      <c r="F3725" t="s">
        <v>372</v>
      </c>
      <c r="G3725" t="s">
        <v>4602</v>
      </c>
      <c r="H3725" t="s">
        <v>140</v>
      </c>
      <c r="I3725" t="s">
        <v>6</v>
      </c>
      <c r="J3725" t="s">
        <v>176</v>
      </c>
      <c r="K3725" t="s">
        <v>9446</v>
      </c>
      <c r="L3725" t="s">
        <v>178</v>
      </c>
      <c r="M3725" t="s">
        <v>545</v>
      </c>
      <c r="N3725" t="s">
        <v>9447</v>
      </c>
      <c r="O3725" t="s">
        <v>9448</v>
      </c>
      <c r="P3725" t="s">
        <v>182</v>
      </c>
      <c r="Q3725">
        <v>9</v>
      </c>
      <c r="R3725" t="s">
        <v>545</v>
      </c>
      <c r="S3725">
        <v>1</v>
      </c>
      <c r="T3725">
        <v>1</v>
      </c>
      <c r="U3725" t="s">
        <v>9449</v>
      </c>
      <c r="V3725" t="s">
        <v>2409</v>
      </c>
      <c r="W3725" t="s">
        <v>502</v>
      </c>
      <c r="X3725" t="s">
        <v>186</v>
      </c>
      <c r="Y3725" t="s">
        <v>48</v>
      </c>
      <c r="Z3725" t="s">
        <v>5</v>
      </c>
      <c r="AA3725" t="s">
        <v>20737</v>
      </c>
      <c r="AB3725" t="s">
        <v>7055</v>
      </c>
      <c r="AC3725">
        <v>1</v>
      </c>
    </row>
    <row r="3726" spans="1:29" x14ac:dyDescent="0.3">
      <c r="A3726" t="s">
        <v>3</v>
      </c>
      <c r="B3726" t="s">
        <v>9234</v>
      </c>
      <c r="C3726" t="s">
        <v>9445</v>
      </c>
      <c r="D3726" t="s">
        <v>370</v>
      </c>
      <c r="E3726" t="s">
        <v>371</v>
      </c>
      <c r="F3726" t="s">
        <v>372</v>
      </c>
      <c r="G3726" t="s">
        <v>4602</v>
      </c>
      <c r="H3726" t="s">
        <v>140</v>
      </c>
      <c r="I3726" t="s">
        <v>6</v>
      </c>
      <c r="J3726" t="s">
        <v>176</v>
      </c>
      <c r="K3726" t="s">
        <v>9446</v>
      </c>
      <c r="L3726" t="s">
        <v>178</v>
      </c>
      <c r="M3726" t="s">
        <v>545</v>
      </c>
      <c r="N3726" t="s">
        <v>9447</v>
      </c>
      <c r="O3726" t="s">
        <v>9448</v>
      </c>
      <c r="P3726" t="s">
        <v>182</v>
      </c>
      <c r="Q3726">
        <v>9</v>
      </c>
      <c r="R3726" t="s">
        <v>545</v>
      </c>
      <c r="S3726">
        <v>1</v>
      </c>
      <c r="T3726">
        <v>1</v>
      </c>
      <c r="U3726" t="s">
        <v>9449</v>
      </c>
      <c r="V3726" t="s">
        <v>2409</v>
      </c>
      <c r="W3726" t="s">
        <v>502</v>
      </c>
      <c r="X3726" t="s">
        <v>186</v>
      </c>
      <c r="Y3726" t="s">
        <v>48</v>
      </c>
      <c r="Z3726" t="s">
        <v>16</v>
      </c>
      <c r="AA3726" t="s">
        <v>20738</v>
      </c>
      <c r="AB3726" t="s">
        <v>7055</v>
      </c>
      <c r="AC3726">
        <v>1</v>
      </c>
    </row>
    <row r="3727" spans="1:29" x14ac:dyDescent="0.3">
      <c r="A3727" t="s">
        <v>3</v>
      </c>
      <c r="B3727" t="s">
        <v>9234</v>
      </c>
      <c r="C3727" t="s">
        <v>9445</v>
      </c>
      <c r="D3727" t="s">
        <v>370</v>
      </c>
      <c r="E3727" t="s">
        <v>371</v>
      </c>
      <c r="F3727" t="s">
        <v>372</v>
      </c>
      <c r="G3727" t="s">
        <v>4602</v>
      </c>
      <c r="H3727" t="s">
        <v>140</v>
      </c>
      <c r="I3727" t="s">
        <v>6</v>
      </c>
      <c r="J3727" t="s">
        <v>176</v>
      </c>
      <c r="K3727" t="s">
        <v>9450</v>
      </c>
      <c r="L3727" t="s">
        <v>178</v>
      </c>
      <c r="M3727" t="s">
        <v>545</v>
      </c>
      <c r="N3727" t="s">
        <v>9451</v>
      </c>
      <c r="O3727" t="s">
        <v>9452</v>
      </c>
      <c r="P3727" t="s">
        <v>182</v>
      </c>
      <c r="Q3727">
        <v>8</v>
      </c>
      <c r="R3727" t="s">
        <v>559</v>
      </c>
      <c r="S3727">
        <v>1</v>
      </c>
      <c r="T3727">
        <v>1</v>
      </c>
      <c r="U3727" t="s">
        <v>9453</v>
      </c>
      <c r="V3727" t="s">
        <v>1175</v>
      </c>
      <c r="W3727" t="s">
        <v>514</v>
      </c>
      <c r="X3727" t="s">
        <v>186</v>
      </c>
      <c r="Y3727" t="s">
        <v>48</v>
      </c>
      <c r="Z3727" t="s">
        <v>5</v>
      </c>
      <c r="AA3727" t="s">
        <v>20737</v>
      </c>
      <c r="AB3727" t="s">
        <v>7055</v>
      </c>
      <c r="AC3727">
        <v>1</v>
      </c>
    </row>
    <row r="3728" spans="1:29" x14ac:dyDescent="0.3">
      <c r="A3728" t="s">
        <v>3</v>
      </c>
      <c r="B3728" t="s">
        <v>9234</v>
      </c>
      <c r="C3728" t="s">
        <v>9445</v>
      </c>
      <c r="D3728" t="s">
        <v>370</v>
      </c>
      <c r="E3728" t="s">
        <v>371</v>
      </c>
      <c r="F3728" t="s">
        <v>372</v>
      </c>
      <c r="G3728" t="s">
        <v>4602</v>
      </c>
      <c r="H3728" t="s">
        <v>140</v>
      </c>
      <c r="I3728" t="s">
        <v>6</v>
      </c>
      <c r="J3728" t="s">
        <v>176</v>
      </c>
      <c r="K3728" t="s">
        <v>9450</v>
      </c>
      <c r="L3728" t="s">
        <v>178</v>
      </c>
      <c r="M3728" t="s">
        <v>545</v>
      </c>
      <c r="N3728" t="s">
        <v>9451</v>
      </c>
      <c r="O3728" t="s">
        <v>9452</v>
      </c>
      <c r="P3728" t="s">
        <v>182</v>
      </c>
      <c r="Q3728">
        <v>8</v>
      </c>
      <c r="R3728" t="s">
        <v>559</v>
      </c>
      <c r="S3728">
        <v>1</v>
      </c>
      <c r="T3728">
        <v>1</v>
      </c>
      <c r="U3728" t="s">
        <v>9453</v>
      </c>
      <c r="V3728" t="s">
        <v>1175</v>
      </c>
      <c r="W3728" t="s">
        <v>514</v>
      </c>
      <c r="X3728" t="s">
        <v>186</v>
      </c>
      <c r="Y3728" t="s">
        <v>48</v>
      </c>
      <c r="Z3728" t="s">
        <v>16</v>
      </c>
      <c r="AA3728" t="s">
        <v>20738</v>
      </c>
      <c r="AB3728" t="s">
        <v>7055</v>
      </c>
      <c r="AC3728">
        <v>1</v>
      </c>
    </row>
    <row r="3729" spans="1:29" x14ac:dyDescent="0.3">
      <c r="A3729" t="s">
        <v>3</v>
      </c>
      <c r="B3729" t="s">
        <v>9234</v>
      </c>
      <c r="C3729" t="s">
        <v>9445</v>
      </c>
      <c r="D3729" t="s">
        <v>370</v>
      </c>
      <c r="E3729" t="s">
        <v>371</v>
      </c>
      <c r="F3729" t="s">
        <v>372</v>
      </c>
      <c r="G3729" t="s">
        <v>4602</v>
      </c>
      <c r="H3729" t="s">
        <v>140</v>
      </c>
      <c r="I3729" t="s">
        <v>6</v>
      </c>
      <c r="J3729" t="s">
        <v>176</v>
      </c>
      <c r="K3729" t="s">
        <v>9454</v>
      </c>
      <c r="L3729" t="s">
        <v>178</v>
      </c>
      <c r="M3729" t="s">
        <v>545</v>
      </c>
      <c r="N3729" t="s">
        <v>9455</v>
      </c>
      <c r="O3729" t="s">
        <v>9456</v>
      </c>
      <c r="P3729" t="s">
        <v>182</v>
      </c>
      <c r="Q3729">
        <v>8</v>
      </c>
      <c r="R3729" t="s">
        <v>559</v>
      </c>
      <c r="S3729">
        <v>1</v>
      </c>
      <c r="T3729">
        <v>1</v>
      </c>
      <c r="U3729" t="s">
        <v>9457</v>
      </c>
      <c r="V3729" t="s">
        <v>1180</v>
      </c>
      <c r="W3729" t="s">
        <v>429</v>
      </c>
      <c r="X3729" t="s">
        <v>186</v>
      </c>
      <c r="Y3729" t="s">
        <v>48</v>
      </c>
      <c r="Z3729" t="s">
        <v>5</v>
      </c>
      <c r="AA3729" t="s">
        <v>20737</v>
      </c>
      <c r="AB3729" t="s">
        <v>7055</v>
      </c>
      <c r="AC3729">
        <v>1</v>
      </c>
    </row>
    <row r="3730" spans="1:29" x14ac:dyDescent="0.3">
      <c r="A3730" t="s">
        <v>3</v>
      </c>
      <c r="B3730" t="s">
        <v>9234</v>
      </c>
      <c r="C3730" t="s">
        <v>9445</v>
      </c>
      <c r="D3730" t="s">
        <v>370</v>
      </c>
      <c r="E3730" t="s">
        <v>371</v>
      </c>
      <c r="F3730" t="s">
        <v>372</v>
      </c>
      <c r="G3730" t="s">
        <v>4602</v>
      </c>
      <c r="H3730" t="s">
        <v>140</v>
      </c>
      <c r="I3730" t="s">
        <v>6</v>
      </c>
      <c r="J3730" t="s">
        <v>176</v>
      </c>
      <c r="K3730" t="s">
        <v>9454</v>
      </c>
      <c r="L3730" t="s">
        <v>178</v>
      </c>
      <c r="M3730" t="s">
        <v>545</v>
      </c>
      <c r="N3730" t="s">
        <v>9455</v>
      </c>
      <c r="O3730" t="s">
        <v>9456</v>
      </c>
      <c r="P3730" t="s">
        <v>182</v>
      </c>
      <c r="Q3730">
        <v>8</v>
      </c>
      <c r="R3730" t="s">
        <v>559</v>
      </c>
      <c r="S3730">
        <v>1</v>
      </c>
      <c r="T3730">
        <v>1</v>
      </c>
      <c r="U3730" t="s">
        <v>9457</v>
      </c>
      <c r="V3730" t="s">
        <v>1180</v>
      </c>
      <c r="W3730" t="s">
        <v>429</v>
      </c>
      <c r="X3730" t="s">
        <v>186</v>
      </c>
      <c r="Y3730" t="s">
        <v>48</v>
      </c>
      <c r="Z3730" t="s">
        <v>16</v>
      </c>
      <c r="AA3730" t="s">
        <v>20738</v>
      </c>
      <c r="AB3730" t="s">
        <v>7055</v>
      </c>
      <c r="AC3730">
        <v>1</v>
      </c>
    </row>
    <row r="3731" spans="1:29" x14ac:dyDescent="0.3">
      <c r="A3731" t="s">
        <v>3</v>
      </c>
      <c r="B3731" t="s">
        <v>9234</v>
      </c>
      <c r="C3731" t="s">
        <v>9458</v>
      </c>
      <c r="D3731" t="s">
        <v>370</v>
      </c>
      <c r="E3731" t="s">
        <v>371</v>
      </c>
      <c r="F3731" t="s">
        <v>372</v>
      </c>
      <c r="G3731" t="s">
        <v>542</v>
      </c>
      <c r="H3731" t="s">
        <v>225</v>
      </c>
      <c r="I3731" t="s">
        <v>6</v>
      </c>
      <c r="J3731" t="s">
        <v>176</v>
      </c>
      <c r="K3731" t="s">
        <v>9459</v>
      </c>
      <c r="L3731" t="s">
        <v>178</v>
      </c>
      <c r="M3731" t="s">
        <v>582</v>
      </c>
      <c r="N3731" t="s">
        <v>9460</v>
      </c>
      <c r="O3731" t="s">
        <v>9461</v>
      </c>
      <c r="P3731" t="s">
        <v>182</v>
      </c>
      <c r="Q3731">
        <v>9</v>
      </c>
      <c r="R3731" t="s">
        <v>582</v>
      </c>
      <c r="S3731">
        <v>1</v>
      </c>
      <c r="T3731">
        <v>1</v>
      </c>
      <c r="U3731" t="s">
        <v>9462</v>
      </c>
      <c r="V3731" t="s">
        <v>2409</v>
      </c>
      <c r="W3731" t="s">
        <v>502</v>
      </c>
      <c r="X3731" t="s">
        <v>186</v>
      </c>
      <c r="Y3731" t="s">
        <v>48</v>
      </c>
      <c r="Z3731" t="s">
        <v>5</v>
      </c>
      <c r="AA3731" t="s">
        <v>20737</v>
      </c>
      <c r="AB3731" t="s">
        <v>584</v>
      </c>
      <c r="AC3731">
        <v>1</v>
      </c>
    </row>
    <row r="3732" spans="1:29" x14ac:dyDescent="0.3">
      <c r="A3732" t="s">
        <v>3</v>
      </c>
      <c r="B3732" t="s">
        <v>9234</v>
      </c>
      <c r="C3732" t="s">
        <v>9458</v>
      </c>
      <c r="D3732" t="s">
        <v>370</v>
      </c>
      <c r="E3732" t="s">
        <v>371</v>
      </c>
      <c r="F3732" t="s">
        <v>372</v>
      </c>
      <c r="G3732" t="s">
        <v>542</v>
      </c>
      <c r="H3732" t="s">
        <v>225</v>
      </c>
      <c r="I3732" t="s">
        <v>6</v>
      </c>
      <c r="J3732" t="s">
        <v>176</v>
      </c>
      <c r="K3732" t="s">
        <v>9459</v>
      </c>
      <c r="L3732" t="s">
        <v>178</v>
      </c>
      <c r="M3732" t="s">
        <v>582</v>
      </c>
      <c r="N3732" t="s">
        <v>9460</v>
      </c>
      <c r="O3732" t="s">
        <v>9461</v>
      </c>
      <c r="P3732" t="s">
        <v>182</v>
      </c>
      <c r="Q3732">
        <v>9</v>
      </c>
      <c r="R3732" t="s">
        <v>582</v>
      </c>
      <c r="S3732">
        <v>1</v>
      </c>
      <c r="T3732">
        <v>1</v>
      </c>
      <c r="U3732" t="s">
        <v>9462</v>
      </c>
      <c r="V3732" t="s">
        <v>2409</v>
      </c>
      <c r="W3732" t="s">
        <v>502</v>
      </c>
      <c r="X3732" t="s">
        <v>186</v>
      </c>
      <c r="Y3732" t="s">
        <v>48</v>
      </c>
      <c r="Z3732" t="s">
        <v>16</v>
      </c>
      <c r="AA3732" t="s">
        <v>20738</v>
      </c>
      <c r="AB3732" t="s">
        <v>584</v>
      </c>
      <c r="AC3732">
        <v>1</v>
      </c>
    </row>
    <row r="3733" spans="1:29" x14ac:dyDescent="0.3">
      <c r="A3733" t="s">
        <v>3</v>
      </c>
      <c r="B3733" t="s">
        <v>9234</v>
      </c>
      <c r="C3733" t="s">
        <v>9458</v>
      </c>
      <c r="D3733" t="s">
        <v>370</v>
      </c>
      <c r="E3733" t="s">
        <v>371</v>
      </c>
      <c r="F3733" t="s">
        <v>372</v>
      </c>
      <c r="G3733" t="s">
        <v>542</v>
      </c>
      <c r="H3733" t="s">
        <v>225</v>
      </c>
      <c r="I3733" t="s">
        <v>6</v>
      </c>
      <c r="J3733" t="s">
        <v>176</v>
      </c>
      <c r="K3733" t="s">
        <v>9463</v>
      </c>
      <c r="L3733" t="s">
        <v>178</v>
      </c>
      <c r="M3733" t="s">
        <v>582</v>
      </c>
      <c r="N3733" t="s">
        <v>9464</v>
      </c>
      <c r="O3733" t="s">
        <v>9465</v>
      </c>
      <c r="P3733" t="s">
        <v>182</v>
      </c>
      <c r="Q3733">
        <v>8</v>
      </c>
      <c r="R3733" t="s">
        <v>582</v>
      </c>
      <c r="S3733">
        <v>1</v>
      </c>
      <c r="T3733">
        <v>1</v>
      </c>
      <c r="U3733" t="s">
        <v>9466</v>
      </c>
      <c r="V3733" t="s">
        <v>1180</v>
      </c>
      <c r="W3733" t="s">
        <v>429</v>
      </c>
      <c r="X3733" t="s">
        <v>186</v>
      </c>
      <c r="Y3733" t="s">
        <v>48</v>
      </c>
      <c r="Z3733" t="s">
        <v>5</v>
      </c>
      <c r="AA3733" t="s">
        <v>20737</v>
      </c>
      <c r="AB3733" t="s">
        <v>584</v>
      </c>
      <c r="AC3733">
        <v>1</v>
      </c>
    </row>
    <row r="3734" spans="1:29" x14ac:dyDescent="0.3">
      <c r="A3734" t="s">
        <v>3</v>
      </c>
      <c r="B3734" t="s">
        <v>9234</v>
      </c>
      <c r="C3734" t="s">
        <v>9458</v>
      </c>
      <c r="D3734" t="s">
        <v>370</v>
      </c>
      <c r="E3734" t="s">
        <v>371</v>
      </c>
      <c r="F3734" t="s">
        <v>372</v>
      </c>
      <c r="G3734" t="s">
        <v>542</v>
      </c>
      <c r="H3734" t="s">
        <v>225</v>
      </c>
      <c r="I3734" t="s">
        <v>6</v>
      </c>
      <c r="J3734" t="s">
        <v>176</v>
      </c>
      <c r="K3734" t="s">
        <v>9463</v>
      </c>
      <c r="L3734" t="s">
        <v>178</v>
      </c>
      <c r="M3734" t="s">
        <v>582</v>
      </c>
      <c r="N3734" t="s">
        <v>9464</v>
      </c>
      <c r="O3734" t="s">
        <v>9465</v>
      </c>
      <c r="P3734" t="s">
        <v>182</v>
      </c>
      <c r="Q3734">
        <v>8</v>
      </c>
      <c r="R3734" t="s">
        <v>582</v>
      </c>
      <c r="S3734">
        <v>1</v>
      </c>
      <c r="T3734">
        <v>1</v>
      </c>
      <c r="U3734" t="s">
        <v>9466</v>
      </c>
      <c r="V3734" t="s">
        <v>1180</v>
      </c>
      <c r="W3734" t="s">
        <v>429</v>
      </c>
      <c r="X3734" t="s">
        <v>186</v>
      </c>
      <c r="Y3734" t="s">
        <v>48</v>
      </c>
      <c r="Z3734" t="s">
        <v>16</v>
      </c>
      <c r="AA3734" t="s">
        <v>20738</v>
      </c>
      <c r="AB3734" t="s">
        <v>584</v>
      </c>
      <c r="AC3734">
        <v>1</v>
      </c>
    </row>
    <row r="3735" spans="1:29" x14ac:dyDescent="0.3">
      <c r="A3735" t="s">
        <v>3</v>
      </c>
      <c r="B3735" t="s">
        <v>9234</v>
      </c>
      <c r="C3735" t="s">
        <v>9458</v>
      </c>
      <c r="D3735" t="s">
        <v>370</v>
      </c>
      <c r="E3735" t="s">
        <v>371</v>
      </c>
      <c r="F3735" t="s">
        <v>372</v>
      </c>
      <c r="G3735" t="s">
        <v>542</v>
      </c>
      <c r="H3735" t="s">
        <v>225</v>
      </c>
      <c r="I3735" t="s">
        <v>6</v>
      </c>
      <c r="J3735" t="s">
        <v>176</v>
      </c>
      <c r="K3735" t="s">
        <v>9467</v>
      </c>
      <c r="L3735" t="s">
        <v>178</v>
      </c>
      <c r="M3735" t="s">
        <v>582</v>
      </c>
      <c r="N3735" t="s">
        <v>9468</v>
      </c>
      <c r="O3735" t="s">
        <v>9469</v>
      </c>
      <c r="P3735" t="s">
        <v>182</v>
      </c>
      <c r="Q3735">
        <v>8</v>
      </c>
      <c r="R3735" t="s">
        <v>582</v>
      </c>
      <c r="S3735">
        <v>1</v>
      </c>
      <c r="T3735">
        <v>1</v>
      </c>
      <c r="U3735" t="s">
        <v>9470</v>
      </c>
      <c r="V3735" t="s">
        <v>1175</v>
      </c>
      <c r="W3735" t="s">
        <v>514</v>
      </c>
      <c r="X3735" t="s">
        <v>186</v>
      </c>
      <c r="Y3735" t="s">
        <v>48</v>
      </c>
      <c r="Z3735" t="s">
        <v>5</v>
      </c>
      <c r="AA3735" t="s">
        <v>20737</v>
      </c>
      <c r="AB3735" t="s">
        <v>584</v>
      </c>
      <c r="AC3735">
        <v>1</v>
      </c>
    </row>
    <row r="3736" spans="1:29" x14ac:dyDescent="0.3">
      <c r="A3736" t="s">
        <v>3</v>
      </c>
      <c r="B3736" t="s">
        <v>9234</v>
      </c>
      <c r="C3736" t="s">
        <v>9458</v>
      </c>
      <c r="D3736" t="s">
        <v>370</v>
      </c>
      <c r="E3736" t="s">
        <v>371</v>
      </c>
      <c r="F3736" t="s">
        <v>372</v>
      </c>
      <c r="G3736" t="s">
        <v>542</v>
      </c>
      <c r="H3736" t="s">
        <v>225</v>
      </c>
      <c r="I3736" t="s">
        <v>6</v>
      </c>
      <c r="J3736" t="s">
        <v>176</v>
      </c>
      <c r="K3736" t="s">
        <v>9467</v>
      </c>
      <c r="L3736" t="s">
        <v>178</v>
      </c>
      <c r="M3736" t="s">
        <v>582</v>
      </c>
      <c r="N3736" t="s">
        <v>9468</v>
      </c>
      <c r="O3736" t="s">
        <v>9469</v>
      </c>
      <c r="P3736" t="s">
        <v>182</v>
      </c>
      <c r="Q3736">
        <v>8</v>
      </c>
      <c r="R3736" t="s">
        <v>582</v>
      </c>
      <c r="S3736">
        <v>1</v>
      </c>
      <c r="T3736">
        <v>1</v>
      </c>
      <c r="U3736" t="s">
        <v>9470</v>
      </c>
      <c r="V3736" t="s">
        <v>1175</v>
      </c>
      <c r="W3736" t="s">
        <v>514</v>
      </c>
      <c r="X3736" t="s">
        <v>186</v>
      </c>
      <c r="Y3736" t="s">
        <v>48</v>
      </c>
      <c r="Z3736" t="s">
        <v>16</v>
      </c>
      <c r="AA3736" t="s">
        <v>20738</v>
      </c>
      <c r="AB3736" t="s">
        <v>584</v>
      </c>
      <c r="AC3736">
        <v>1</v>
      </c>
    </row>
    <row r="3737" spans="1:29" x14ac:dyDescent="0.3">
      <c r="A3737" t="s">
        <v>3</v>
      </c>
      <c r="B3737" t="s">
        <v>9234</v>
      </c>
      <c r="C3737" t="s">
        <v>9471</v>
      </c>
      <c r="D3737" t="s">
        <v>594</v>
      </c>
      <c r="E3737" t="s">
        <v>8459</v>
      </c>
      <c r="F3737" t="s">
        <v>8460</v>
      </c>
      <c r="G3737" t="s">
        <v>6340</v>
      </c>
      <c r="H3737" t="s">
        <v>131</v>
      </c>
      <c r="I3737" t="s">
        <v>6</v>
      </c>
      <c r="J3737" t="s">
        <v>176</v>
      </c>
      <c r="K3737" t="s">
        <v>9472</v>
      </c>
      <c r="L3737" t="s">
        <v>178</v>
      </c>
      <c r="M3737" t="s">
        <v>5996</v>
      </c>
      <c r="N3737" t="s">
        <v>9473</v>
      </c>
      <c r="O3737" t="s">
        <v>9474</v>
      </c>
      <c r="P3737" t="s">
        <v>182</v>
      </c>
      <c r="Q3737">
        <v>9</v>
      </c>
      <c r="R3737" t="s">
        <v>4602</v>
      </c>
      <c r="S3737">
        <v>1</v>
      </c>
      <c r="T3737">
        <v>1</v>
      </c>
      <c r="U3737" t="s">
        <v>9475</v>
      </c>
      <c r="V3737" t="s">
        <v>3060</v>
      </c>
      <c r="W3737" t="s">
        <v>409</v>
      </c>
      <c r="X3737" t="s">
        <v>186</v>
      </c>
      <c r="Y3737" t="s">
        <v>48</v>
      </c>
      <c r="Z3737" t="s">
        <v>5</v>
      </c>
      <c r="AA3737" t="s">
        <v>20737</v>
      </c>
      <c r="AB3737" t="s">
        <v>6062</v>
      </c>
      <c r="AC3737">
        <v>1</v>
      </c>
    </row>
    <row r="3738" spans="1:29" x14ac:dyDescent="0.3">
      <c r="A3738" t="s">
        <v>3</v>
      </c>
      <c r="B3738" t="s">
        <v>9234</v>
      </c>
      <c r="C3738" t="s">
        <v>9471</v>
      </c>
      <c r="D3738" t="s">
        <v>594</v>
      </c>
      <c r="E3738" t="s">
        <v>8459</v>
      </c>
      <c r="F3738" t="s">
        <v>8460</v>
      </c>
      <c r="G3738" t="s">
        <v>6340</v>
      </c>
      <c r="H3738" t="s">
        <v>131</v>
      </c>
      <c r="I3738" t="s">
        <v>6</v>
      </c>
      <c r="J3738" t="s">
        <v>176</v>
      </c>
      <c r="K3738" t="s">
        <v>9472</v>
      </c>
      <c r="L3738" t="s">
        <v>178</v>
      </c>
      <c r="M3738" t="s">
        <v>5996</v>
      </c>
      <c r="N3738" t="s">
        <v>9473</v>
      </c>
      <c r="O3738" t="s">
        <v>9474</v>
      </c>
      <c r="P3738" t="s">
        <v>182</v>
      </c>
      <c r="Q3738">
        <v>9</v>
      </c>
      <c r="R3738" t="s">
        <v>4602</v>
      </c>
      <c r="S3738">
        <v>1</v>
      </c>
      <c r="T3738">
        <v>1</v>
      </c>
      <c r="U3738" t="s">
        <v>9475</v>
      </c>
      <c r="V3738" t="s">
        <v>3060</v>
      </c>
      <c r="W3738" t="s">
        <v>409</v>
      </c>
      <c r="X3738" t="s">
        <v>186</v>
      </c>
      <c r="Y3738" t="s">
        <v>48</v>
      </c>
      <c r="Z3738" t="s">
        <v>16</v>
      </c>
      <c r="AA3738" t="s">
        <v>20738</v>
      </c>
      <c r="AB3738" t="s">
        <v>6062</v>
      </c>
      <c r="AC3738">
        <v>1</v>
      </c>
    </row>
    <row r="3739" spans="1:29" x14ac:dyDescent="0.3">
      <c r="A3739" t="s">
        <v>3</v>
      </c>
      <c r="B3739" t="s">
        <v>9234</v>
      </c>
      <c r="C3739" t="s">
        <v>9471</v>
      </c>
      <c r="D3739" t="s">
        <v>594</v>
      </c>
      <c r="E3739" t="s">
        <v>8459</v>
      </c>
      <c r="F3739" t="s">
        <v>8460</v>
      </c>
      <c r="G3739" t="s">
        <v>6340</v>
      </c>
      <c r="H3739" t="s">
        <v>131</v>
      </c>
      <c r="I3739" t="s">
        <v>6</v>
      </c>
      <c r="J3739" t="s">
        <v>176</v>
      </c>
      <c r="K3739" t="s">
        <v>9476</v>
      </c>
      <c r="L3739" t="s">
        <v>178</v>
      </c>
      <c r="M3739" t="s">
        <v>5996</v>
      </c>
      <c r="N3739" t="s">
        <v>9477</v>
      </c>
      <c r="O3739" t="s">
        <v>9478</v>
      </c>
      <c r="P3739" t="s">
        <v>182</v>
      </c>
      <c r="Q3739">
        <v>8</v>
      </c>
      <c r="R3739" t="s">
        <v>4602</v>
      </c>
      <c r="S3739">
        <v>1</v>
      </c>
      <c r="T3739">
        <v>1</v>
      </c>
      <c r="U3739" t="s">
        <v>9479</v>
      </c>
      <c r="V3739" t="s">
        <v>5390</v>
      </c>
      <c r="W3739" t="s">
        <v>429</v>
      </c>
      <c r="X3739" t="s">
        <v>186</v>
      </c>
      <c r="Y3739" t="s">
        <v>48</v>
      </c>
      <c r="Z3739" t="s">
        <v>5</v>
      </c>
      <c r="AA3739" t="s">
        <v>20737</v>
      </c>
      <c r="AB3739" t="s">
        <v>6062</v>
      </c>
      <c r="AC3739">
        <v>1</v>
      </c>
    </row>
    <row r="3740" spans="1:29" x14ac:dyDescent="0.3">
      <c r="A3740" t="s">
        <v>3</v>
      </c>
      <c r="B3740" t="s">
        <v>9234</v>
      </c>
      <c r="C3740" t="s">
        <v>9471</v>
      </c>
      <c r="D3740" t="s">
        <v>594</v>
      </c>
      <c r="E3740" t="s">
        <v>8459</v>
      </c>
      <c r="F3740" t="s">
        <v>8460</v>
      </c>
      <c r="G3740" t="s">
        <v>6340</v>
      </c>
      <c r="H3740" t="s">
        <v>131</v>
      </c>
      <c r="I3740" t="s">
        <v>6</v>
      </c>
      <c r="J3740" t="s">
        <v>176</v>
      </c>
      <c r="K3740" t="s">
        <v>9476</v>
      </c>
      <c r="L3740" t="s">
        <v>178</v>
      </c>
      <c r="M3740" t="s">
        <v>5996</v>
      </c>
      <c r="N3740" t="s">
        <v>9477</v>
      </c>
      <c r="O3740" t="s">
        <v>9478</v>
      </c>
      <c r="P3740" t="s">
        <v>182</v>
      </c>
      <c r="Q3740">
        <v>8</v>
      </c>
      <c r="R3740" t="s">
        <v>4602</v>
      </c>
      <c r="S3740">
        <v>1</v>
      </c>
      <c r="T3740">
        <v>1</v>
      </c>
      <c r="U3740" t="s">
        <v>9479</v>
      </c>
      <c r="V3740" t="s">
        <v>5390</v>
      </c>
      <c r="W3740" t="s">
        <v>429</v>
      </c>
      <c r="X3740" t="s">
        <v>186</v>
      </c>
      <c r="Y3740" t="s">
        <v>48</v>
      </c>
      <c r="Z3740" t="s">
        <v>16</v>
      </c>
      <c r="AA3740" t="s">
        <v>20738</v>
      </c>
      <c r="AB3740" t="s">
        <v>6062</v>
      </c>
      <c r="AC3740">
        <v>1</v>
      </c>
    </row>
    <row r="3741" spans="1:29" x14ac:dyDescent="0.3">
      <c r="A3741" t="s">
        <v>3</v>
      </c>
      <c r="B3741" t="s">
        <v>9234</v>
      </c>
      <c r="C3741" t="s">
        <v>9471</v>
      </c>
      <c r="D3741" t="s">
        <v>594</v>
      </c>
      <c r="E3741" t="s">
        <v>8459</v>
      </c>
      <c r="F3741" t="s">
        <v>8460</v>
      </c>
      <c r="G3741" t="s">
        <v>6340</v>
      </c>
      <c r="H3741" t="s">
        <v>131</v>
      </c>
      <c r="I3741" t="s">
        <v>6</v>
      </c>
      <c r="J3741" t="s">
        <v>176</v>
      </c>
      <c r="K3741" t="s">
        <v>9480</v>
      </c>
      <c r="L3741" t="s">
        <v>178</v>
      </c>
      <c r="M3741" t="s">
        <v>5996</v>
      </c>
      <c r="N3741" t="s">
        <v>9481</v>
      </c>
      <c r="O3741" t="s">
        <v>9482</v>
      </c>
      <c r="P3741" t="s">
        <v>182</v>
      </c>
      <c r="Q3741">
        <v>8</v>
      </c>
      <c r="R3741" t="s">
        <v>7418</v>
      </c>
      <c r="S3741">
        <v>1</v>
      </c>
      <c r="T3741">
        <v>1</v>
      </c>
      <c r="U3741" t="s">
        <v>9483</v>
      </c>
      <c r="V3741" t="s">
        <v>3065</v>
      </c>
      <c r="W3741" t="s">
        <v>185</v>
      </c>
      <c r="X3741" t="s">
        <v>186</v>
      </c>
      <c r="Y3741" t="s">
        <v>48</v>
      </c>
      <c r="Z3741" t="s">
        <v>5</v>
      </c>
      <c r="AA3741" t="s">
        <v>20737</v>
      </c>
      <c r="AB3741" t="s">
        <v>6062</v>
      </c>
      <c r="AC3741">
        <v>1</v>
      </c>
    </row>
    <row r="3742" spans="1:29" x14ac:dyDescent="0.3">
      <c r="A3742" t="s">
        <v>3</v>
      </c>
      <c r="B3742" t="s">
        <v>9234</v>
      </c>
      <c r="C3742" t="s">
        <v>9471</v>
      </c>
      <c r="D3742" t="s">
        <v>594</v>
      </c>
      <c r="E3742" t="s">
        <v>8459</v>
      </c>
      <c r="F3742" t="s">
        <v>8460</v>
      </c>
      <c r="G3742" t="s">
        <v>6340</v>
      </c>
      <c r="H3742" t="s">
        <v>131</v>
      </c>
      <c r="I3742" t="s">
        <v>6</v>
      </c>
      <c r="J3742" t="s">
        <v>176</v>
      </c>
      <c r="K3742" t="s">
        <v>9480</v>
      </c>
      <c r="L3742" t="s">
        <v>178</v>
      </c>
      <c r="M3742" t="s">
        <v>5996</v>
      </c>
      <c r="N3742" t="s">
        <v>9481</v>
      </c>
      <c r="O3742" t="s">
        <v>9482</v>
      </c>
      <c r="P3742" t="s">
        <v>182</v>
      </c>
      <c r="Q3742">
        <v>8</v>
      </c>
      <c r="R3742" t="s">
        <v>7418</v>
      </c>
      <c r="S3742">
        <v>1</v>
      </c>
      <c r="T3742">
        <v>1</v>
      </c>
      <c r="U3742" t="s">
        <v>9483</v>
      </c>
      <c r="V3742" t="s">
        <v>3065</v>
      </c>
      <c r="W3742" t="s">
        <v>185</v>
      </c>
      <c r="X3742" t="s">
        <v>186</v>
      </c>
      <c r="Y3742" t="s">
        <v>48</v>
      </c>
      <c r="Z3742" t="s">
        <v>16</v>
      </c>
      <c r="AA3742" t="s">
        <v>20738</v>
      </c>
      <c r="AB3742" t="s">
        <v>6062</v>
      </c>
      <c r="AC3742">
        <v>1</v>
      </c>
    </row>
    <row r="3743" spans="1:29" x14ac:dyDescent="0.3">
      <c r="A3743" t="s">
        <v>3</v>
      </c>
      <c r="B3743" t="s">
        <v>9234</v>
      </c>
      <c r="C3743" t="s">
        <v>9484</v>
      </c>
      <c r="D3743" t="s">
        <v>594</v>
      </c>
      <c r="E3743" t="s">
        <v>8459</v>
      </c>
      <c r="F3743" t="s">
        <v>8460</v>
      </c>
      <c r="G3743" t="s">
        <v>7765</v>
      </c>
      <c r="H3743" t="s">
        <v>313</v>
      </c>
      <c r="I3743" t="s">
        <v>6</v>
      </c>
      <c r="J3743" t="s">
        <v>176</v>
      </c>
      <c r="K3743" t="s">
        <v>9485</v>
      </c>
      <c r="L3743" t="s">
        <v>178</v>
      </c>
      <c r="M3743" t="s">
        <v>5996</v>
      </c>
      <c r="N3743" t="s">
        <v>9486</v>
      </c>
      <c r="O3743" t="s">
        <v>9487</v>
      </c>
      <c r="P3743" t="s">
        <v>182</v>
      </c>
      <c r="Q3743">
        <v>9</v>
      </c>
      <c r="R3743" t="s">
        <v>4602</v>
      </c>
      <c r="S3743">
        <v>1</v>
      </c>
      <c r="T3743">
        <v>1</v>
      </c>
      <c r="U3743" t="s">
        <v>9488</v>
      </c>
      <c r="V3743" t="s">
        <v>3060</v>
      </c>
      <c r="W3743" t="s">
        <v>409</v>
      </c>
      <c r="X3743" t="s">
        <v>186</v>
      </c>
      <c r="Y3743" t="s">
        <v>48</v>
      </c>
      <c r="Z3743" t="s">
        <v>5</v>
      </c>
      <c r="AA3743" t="s">
        <v>20737</v>
      </c>
      <c r="AB3743" t="s">
        <v>6062</v>
      </c>
      <c r="AC3743">
        <v>1</v>
      </c>
    </row>
    <row r="3744" spans="1:29" x14ac:dyDescent="0.3">
      <c r="A3744" t="s">
        <v>3</v>
      </c>
      <c r="B3744" t="s">
        <v>9234</v>
      </c>
      <c r="C3744" t="s">
        <v>9484</v>
      </c>
      <c r="D3744" t="s">
        <v>594</v>
      </c>
      <c r="E3744" t="s">
        <v>8459</v>
      </c>
      <c r="F3744" t="s">
        <v>8460</v>
      </c>
      <c r="G3744" t="s">
        <v>7765</v>
      </c>
      <c r="H3744" t="s">
        <v>313</v>
      </c>
      <c r="I3744" t="s">
        <v>6</v>
      </c>
      <c r="J3744" t="s">
        <v>176</v>
      </c>
      <c r="K3744" t="s">
        <v>9485</v>
      </c>
      <c r="L3744" t="s">
        <v>178</v>
      </c>
      <c r="M3744" t="s">
        <v>5996</v>
      </c>
      <c r="N3744" t="s">
        <v>9486</v>
      </c>
      <c r="O3744" t="s">
        <v>9487</v>
      </c>
      <c r="P3744" t="s">
        <v>182</v>
      </c>
      <c r="Q3744">
        <v>9</v>
      </c>
      <c r="R3744" t="s">
        <v>4602</v>
      </c>
      <c r="S3744">
        <v>1</v>
      </c>
      <c r="T3744">
        <v>1</v>
      </c>
      <c r="U3744" t="s">
        <v>9488</v>
      </c>
      <c r="V3744" t="s">
        <v>3060</v>
      </c>
      <c r="W3744" t="s">
        <v>409</v>
      </c>
      <c r="X3744" t="s">
        <v>186</v>
      </c>
      <c r="Y3744" t="s">
        <v>48</v>
      </c>
      <c r="Z3744" t="s">
        <v>16</v>
      </c>
      <c r="AA3744" t="s">
        <v>20738</v>
      </c>
      <c r="AB3744" t="s">
        <v>6062</v>
      </c>
      <c r="AC3744">
        <v>1</v>
      </c>
    </row>
    <row r="3745" spans="1:29" x14ac:dyDescent="0.3">
      <c r="A3745" t="s">
        <v>3</v>
      </c>
      <c r="B3745" t="s">
        <v>9234</v>
      </c>
      <c r="C3745" t="s">
        <v>9484</v>
      </c>
      <c r="D3745" t="s">
        <v>594</v>
      </c>
      <c r="E3745" t="s">
        <v>8459</v>
      </c>
      <c r="F3745" t="s">
        <v>8460</v>
      </c>
      <c r="G3745" t="s">
        <v>7765</v>
      </c>
      <c r="H3745" t="s">
        <v>313</v>
      </c>
      <c r="I3745" t="s">
        <v>6</v>
      </c>
      <c r="J3745" t="s">
        <v>176</v>
      </c>
      <c r="K3745" t="s">
        <v>9489</v>
      </c>
      <c r="L3745" t="s">
        <v>178</v>
      </c>
      <c r="M3745" t="s">
        <v>5996</v>
      </c>
      <c r="N3745" t="s">
        <v>9490</v>
      </c>
      <c r="O3745" t="s">
        <v>9491</v>
      </c>
      <c r="P3745" t="s">
        <v>182</v>
      </c>
      <c r="Q3745">
        <v>8</v>
      </c>
      <c r="R3745" t="s">
        <v>542</v>
      </c>
      <c r="S3745">
        <v>1</v>
      </c>
      <c r="T3745">
        <v>1</v>
      </c>
      <c r="U3745" t="s">
        <v>9492</v>
      </c>
      <c r="V3745" t="s">
        <v>5390</v>
      </c>
      <c r="W3745" t="s">
        <v>429</v>
      </c>
      <c r="X3745" t="s">
        <v>186</v>
      </c>
      <c r="Y3745" t="s">
        <v>48</v>
      </c>
      <c r="Z3745" t="s">
        <v>5</v>
      </c>
      <c r="AA3745" t="s">
        <v>20737</v>
      </c>
      <c r="AB3745" t="s">
        <v>6062</v>
      </c>
      <c r="AC3745">
        <v>1</v>
      </c>
    </row>
    <row r="3746" spans="1:29" x14ac:dyDescent="0.3">
      <c r="A3746" t="s">
        <v>3</v>
      </c>
      <c r="B3746" t="s">
        <v>9234</v>
      </c>
      <c r="C3746" t="s">
        <v>9484</v>
      </c>
      <c r="D3746" t="s">
        <v>594</v>
      </c>
      <c r="E3746" t="s">
        <v>8459</v>
      </c>
      <c r="F3746" t="s">
        <v>8460</v>
      </c>
      <c r="G3746" t="s">
        <v>7765</v>
      </c>
      <c r="H3746" t="s">
        <v>313</v>
      </c>
      <c r="I3746" t="s">
        <v>6</v>
      </c>
      <c r="J3746" t="s">
        <v>176</v>
      </c>
      <c r="K3746" t="s">
        <v>9489</v>
      </c>
      <c r="L3746" t="s">
        <v>178</v>
      </c>
      <c r="M3746" t="s">
        <v>5996</v>
      </c>
      <c r="N3746" t="s">
        <v>9490</v>
      </c>
      <c r="O3746" t="s">
        <v>9491</v>
      </c>
      <c r="P3746" t="s">
        <v>182</v>
      </c>
      <c r="Q3746">
        <v>8</v>
      </c>
      <c r="R3746" t="s">
        <v>542</v>
      </c>
      <c r="S3746">
        <v>1</v>
      </c>
      <c r="T3746">
        <v>1</v>
      </c>
      <c r="U3746" t="s">
        <v>9492</v>
      </c>
      <c r="V3746" t="s">
        <v>5390</v>
      </c>
      <c r="W3746" t="s">
        <v>429</v>
      </c>
      <c r="X3746" t="s">
        <v>186</v>
      </c>
      <c r="Y3746" t="s">
        <v>48</v>
      </c>
      <c r="Z3746" t="s">
        <v>16</v>
      </c>
      <c r="AA3746" t="s">
        <v>20738</v>
      </c>
      <c r="AB3746" t="s">
        <v>6062</v>
      </c>
      <c r="AC3746">
        <v>1</v>
      </c>
    </row>
    <row r="3747" spans="1:29" x14ac:dyDescent="0.3">
      <c r="A3747" t="s">
        <v>3</v>
      </c>
      <c r="B3747" t="s">
        <v>9234</v>
      </c>
      <c r="C3747" t="s">
        <v>9484</v>
      </c>
      <c r="D3747" t="s">
        <v>594</v>
      </c>
      <c r="E3747" t="s">
        <v>8459</v>
      </c>
      <c r="F3747" t="s">
        <v>8460</v>
      </c>
      <c r="G3747" t="s">
        <v>7765</v>
      </c>
      <c r="H3747" t="s">
        <v>313</v>
      </c>
      <c r="I3747" t="s">
        <v>6</v>
      </c>
      <c r="J3747" t="s">
        <v>176</v>
      </c>
      <c r="K3747" t="s">
        <v>9493</v>
      </c>
      <c r="L3747" t="s">
        <v>178</v>
      </c>
      <c r="M3747" t="s">
        <v>5996</v>
      </c>
      <c r="N3747" t="s">
        <v>9494</v>
      </c>
      <c r="O3747" t="s">
        <v>9495</v>
      </c>
      <c r="P3747" t="s">
        <v>182</v>
      </c>
      <c r="Q3747">
        <v>8</v>
      </c>
      <c r="R3747" t="s">
        <v>542</v>
      </c>
      <c r="S3747">
        <v>1</v>
      </c>
      <c r="T3747">
        <v>1</v>
      </c>
      <c r="U3747" t="s">
        <v>9496</v>
      </c>
      <c r="V3747" t="s">
        <v>3065</v>
      </c>
      <c r="W3747" t="s">
        <v>185</v>
      </c>
      <c r="X3747" t="s">
        <v>186</v>
      </c>
      <c r="Y3747" t="s">
        <v>48</v>
      </c>
      <c r="Z3747" t="s">
        <v>5</v>
      </c>
      <c r="AA3747" t="s">
        <v>20737</v>
      </c>
      <c r="AB3747" t="s">
        <v>6062</v>
      </c>
      <c r="AC3747">
        <v>1</v>
      </c>
    </row>
    <row r="3748" spans="1:29" x14ac:dyDescent="0.3">
      <c r="A3748" t="s">
        <v>3</v>
      </c>
      <c r="B3748" t="s">
        <v>9234</v>
      </c>
      <c r="C3748" t="s">
        <v>9484</v>
      </c>
      <c r="D3748" t="s">
        <v>594</v>
      </c>
      <c r="E3748" t="s">
        <v>8459</v>
      </c>
      <c r="F3748" t="s">
        <v>8460</v>
      </c>
      <c r="G3748" t="s">
        <v>7765</v>
      </c>
      <c r="H3748" t="s">
        <v>313</v>
      </c>
      <c r="I3748" t="s">
        <v>6</v>
      </c>
      <c r="J3748" t="s">
        <v>176</v>
      </c>
      <c r="K3748" t="s">
        <v>9493</v>
      </c>
      <c r="L3748" t="s">
        <v>178</v>
      </c>
      <c r="M3748" t="s">
        <v>5996</v>
      </c>
      <c r="N3748" t="s">
        <v>9494</v>
      </c>
      <c r="O3748" t="s">
        <v>9495</v>
      </c>
      <c r="P3748" t="s">
        <v>182</v>
      </c>
      <c r="Q3748">
        <v>8</v>
      </c>
      <c r="R3748" t="s">
        <v>542</v>
      </c>
      <c r="S3748">
        <v>1</v>
      </c>
      <c r="T3748">
        <v>1</v>
      </c>
      <c r="U3748" t="s">
        <v>9496</v>
      </c>
      <c r="V3748" t="s">
        <v>3065</v>
      </c>
      <c r="W3748" t="s">
        <v>185</v>
      </c>
      <c r="X3748" t="s">
        <v>186</v>
      </c>
      <c r="Y3748" t="s">
        <v>48</v>
      </c>
      <c r="Z3748" t="s">
        <v>16</v>
      </c>
      <c r="AA3748" t="s">
        <v>20738</v>
      </c>
      <c r="AB3748" t="s">
        <v>6062</v>
      </c>
      <c r="AC3748">
        <v>1</v>
      </c>
    </row>
    <row r="3749" spans="1:29" x14ac:dyDescent="0.3">
      <c r="A3749" t="s">
        <v>3</v>
      </c>
      <c r="B3749" t="s">
        <v>9234</v>
      </c>
      <c r="C3749" t="s">
        <v>9497</v>
      </c>
      <c r="D3749" t="s">
        <v>594</v>
      </c>
      <c r="E3749" t="s">
        <v>8459</v>
      </c>
      <c r="F3749" t="s">
        <v>8460</v>
      </c>
      <c r="G3749" t="s">
        <v>4602</v>
      </c>
      <c r="H3749" t="s">
        <v>140</v>
      </c>
      <c r="I3749" t="s">
        <v>6</v>
      </c>
      <c r="J3749" t="s">
        <v>176</v>
      </c>
      <c r="K3749" t="s">
        <v>9498</v>
      </c>
      <c r="L3749" t="s">
        <v>178</v>
      </c>
      <c r="M3749" t="s">
        <v>5996</v>
      </c>
      <c r="N3749" t="s">
        <v>9499</v>
      </c>
      <c r="O3749" t="s">
        <v>9500</v>
      </c>
      <c r="P3749" t="s">
        <v>182</v>
      </c>
      <c r="Q3749">
        <v>9</v>
      </c>
      <c r="R3749" t="s">
        <v>582</v>
      </c>
      <c r="S3749">
        <v>1</v>
      </c>
      <c r="T3749">
        <v>1</v>
      </c>
      <c r="U3749" t="s">
        <v>9501</v>
      </c>
      <c r="V3749" t="s">
        <v>3060</v>
      </c>
      <c r="W3749" t="s">
        <v>409</v>
      </c>
      <c r="X3749" t="s">
        <v>186</v>
      </c>
      <c r="Y3749" t="s">
        <v>48</v>
      </c>
      <c r="Z3749" t="s">
        <v>5</v>
      </c>
      <c r="AA3749" t="s">
        <v>20737</v>
      </c>
      <c r="AB3749" t="s">
        <v>575</v>
      </c>
      <c r="AC3749">
        <v>1</v>
      </c>
    </row>
    <row r="3750" spans="1:29" x14ac:dyDescent="0.3">
      <c r="A3750" t="s">
        <v>3</v>
      </c>
      <c r="B3750" t="s">
        <v>9234</v>
      </c>
      <c r="C3750" t="s">
        <v>9497</v>
      </c>
      <c r="D3750" t="s">
        <v>594</v>
      </c>
      <c r="E3750" t="s">
        <v>8459</v>
      </c>
      <c r="F3750" t="s">
        <v>8460</v>
      </c>
      <c r="G3750" t="s">
        <v>4602</v>
      </c>
      <c r="H3750" t="s">
        <v>140</v>
      </c>
      <c r="I3750" t="s">
        <v>6</v>
      </c>
      <c r="J3750" t="s">
        <v>176</v>
      </c>
      <c r="K3750" t="s">
        <v>9498</v>
      </c>
      <c r="L3750" t="s">
        <v>178</v>
      </c>
      <c r="M3750" t="s">
        <v>5996</v>
      </c>
      <c r="N3750" t="s">
        <v>9499</v>
      </c>
      <c r="O3750" t="s">
        <v>9500</v>
      </c>
      <c r="P3750" t="s">
        <v>182</v>
      </c>
      <c r="Q3750">
        <v>9</v>
      </c>
      <c r="R3750" t="s">
        <v>582</v>
      </c>
      <c r="S3750">
        <v>1</v>
      </c>
      <c r="T3750">
        <v>1</v>
      </c>
      <c r="U3750" t="s">
        <v>9501</v>
      </c>
      <c r="V3750" t="s">
        <v>3060</v>
      </c>
      <c r="W3750" t="s">
        <v>409</v>
      </c>
      <c r="X3750" t="s">
        <v>186</v>
      </c>
      <c r="Y3750" t="s">
        <v>48</v>
      </c>
      <c r="Z3750" t="s">
        <v>16</v>
      </c>
      <c r="AA3750" t="s">
        <v>20738</v>
      </c>
      <c r="AB3750" t="s">
        <v>575</v>
      </c>
      <c r="AC3750">
        <v>1</v>
      </c>
    </row>
    <row r="3751" spans="1:29" x14ac:dyDescent="0.3">
      <c r="A3751" t="s">
        <v>3</v>
      </c>
      <c r="B3751" t="s">
        <v>9234</v>
      </c>
      <c r="C3751" t="s">
        <v>9497</v>
      </c>
      <c r="D3751" t="s">
        <v>594</v>
      </c>
      <c r="E3751" t="s">
        <v>8459</v>
      </c>
      <c r="F3751" t="s">
        <v>8460</v>
      </c>
      <c r="G3751" t="s">
        <v>4602</v>
      </c>
      <c r="H3751" t="s">
        <v>140</v>
      </c>
      <c r="I3751" t="s">
        <v>6</v>
      </c>
      <c r="J3751" t="s">
        <v>176</v>
      </c>
      <c r="K3751" t="s">
        <v>9502</v>
      </c>
      <c r="L3751" t="s">
        <v>178</v>
      </c>
      <c r="M3751" t="s">
        <v>5996</v>
      </c>
      <c r="N3751" t="s">
        <v>9503</v>
      </c>
      <c r="O3751" t="s">
        <v>9504</v>
      </c>
      <c r="P3751" t="s">
        <v>182</v>
      </c>
      <c r="Q3751">
        <v>8</v>
      </c>
      <c r="R3751" t="s">
        <v>542</v>
      </c>
      <c r="S3751">
        <v>1</v>
      </c>
      <c r="T3751">
        <v>1</v>
      </c>
      <c r="U3751" t="s">
        <v>9505</v>
      </c>
      <c r="V3751" t="s">
        <v>5390</v>
      </c>
      <c r="W3751" t="s">
        <v>429</v>
      </c>
      <c r="X3751" t="s">
        <v>186</v>
      </c>
      <c r="Y3751" t="s">
        <v>48</v>
      </c>
      <c r="Z3751" t="s">
        <v>5</v>
      </c>
      <c r="AA3751" t="s">
        <v>20737</v>
      </c>
      <c r="AB3751" t="s">
        <v>575</v>
      </c>
      <c r="AC3751">
        <v>1</v>
      </c>
    </row>
    <row r="3752" spans="1:29" x14ac:dyDescent="0.3">
      <c r="A3752" t="s">
        <v>3</v>
      </c>
      <c r="B3752" t="s">
        <v>9234</v>
      </c>
      <c r="C3752" t="s">
        <v>9497</v>
      </c>
      <c r="D3752" t="s">
        <v>594</v>
      </c>
      <c r="E3752" t="s">
        <v>8459</v>
      </c>
      <c r="F3752" t="s">
        <v>8460</v>
      </c>
      <c r="G3752" t="s">
        <v>4602</v>
      </c>
      <c r="H3752" t="s">
        <v>140</v>
      </c>
      <c r="I3752" t="s">
        <v>6</v>
      </c>
      <c r="J3752" t="s">
        <v>176</v>
      </c>
      <c r="K3752" t="s">
        <v>9502</v>
      </c>
      <c r="L3752" t="s">
        <v>178</v>
      </c>
      <c r="M3752" t="s">
        <v>5996</v>
      </c>
      <c r="N3752" t="s">
        <v>9503</v>
      </c>
      <c r="O3752" t="s">
        <v>9504</v>
      </c>
      <c r="P3752" t="s">
        <v>182</v>
      </c>
      <c r="Q3752">
        <v>8</v>
      </c>
      <c r="R3752" t="s">
        <v>542</v>
      </c>
      <c r="S3752">
        <v>1</v>
      </c>
      <c r="T3752">
        <v>1</v>
      </c>
      <c r="U3752" t="s">
        <v>9505</v>
      </c>
      <c r="V3752" t="s">
        <v>5390</v>
      </c>
      <c r="W3752" t="s">
        <v>429</v>
      </c>
      <c r="X3752" t="s">
        <v>186</v>
      </c>
      <c r="Y3752" t="s">
        <v>48</v>
      </c>
      <c r="Z3752" t="s">
        <v>16</v>
      </c>
      <c r="AA3752" t="s">
        <v>20738</v>
      </c>
      <c r="AB3752" t="s">
        <v>575</v>
      </c>
      <c r="AC3752">
        <v>1</v>
      </c>
    </row>
    <row r="3753" spans="1:29" x14ac:dyDescent="0.3">
      <c r="A3753" t="s">
        <v>3</v>
      </c>
      <c r="B3753" t="s">
        <v>9234</v>
      </c>
      <c r="C3753" t="s">
        <v>9497</v>
      </c>
      <c r="D3753" t="s">
        <v>594</v>
      </c>
      <c r="E3753" t="s">
        <v>8459</v>
      </c>
      <c r="F3753" t="s">
        <v>8460</v>
      </c>
      <c r="G3753" t="s">
        <v>4602</v>
      </c>
      <c r="H3753" t="s">
        <v>140</v>
      </c>
      <c r="I3753" t="s">
        <v>6</v>
      </c>
      <c r="J3753" t="s">
        <v>176</v>
      </c>
      <c r="K3753" t="s">
        <v>9506</v>
      </c>
      <c r="L3753" t="s">
        <v>178</v>
      </c>
      <c r="M3753" t="s">
        <v>5996</v>
      </c>
      <c r="N3753" t="s">
        <v>9507</v>
      </c>
      <c r="O3753" t="s">
        <v>9508</v>
      </c>
      <c r="P3753" t="s">
        <v>182</v>
      </c>
      <c r="Q3753">
        <v>8</v>
      </c>
      <c r="R3753" t="s">
        <v>6062</v>
      </c>
      <c r="S3753">
        <v>1</v>
      </c>
      <c r="T3753">
        <v>1</v>
      </c>
      <c r="U3753" t="s">
        <v>9509</v>
      </c>
      <c r="V3753" t="s">
        <v>3065</v>
      </c>
      <c r="W3753" t="s">
        <v>185</v>
      </c>
      <c r="X3753" t="s">
        <v>186</v>
      </c>
      <c r="Y3753" t="s">
        <v>48</v>
      </c>
      <c r="Z3753" t="s">
        <v>5</v>
      </c>
      <c r="AA3753" t="s">
        <v>20737</v>
      </c>
      <c r="AB3753" t="s">
        <v>575</v>
      </c>
      <c r="AC3753">
        <v>1</v>
      </c>
    </row>
    <row r="3754" spans="1:29" x14ac:dyDescent="0.3">
      <c r="A3754" t="s">
        <v>3</v>
      </c>
      <c r="B3754" t="s">
        <v>9234</v>
      </c>
      <c r="C3754" t="s">
        <v>9497</v>
      </c>
      <c r="D3754" t="s">
        <v>594</v>
      </c>
      <c r="E3754" t="s">
        <v>8459</v>
      </c>
      <c r="F3754" t="s">
        <v>8460</v>
      </c>
      <c r="G3754" t="s">
        <v>4602</v>
      </c>
      <c r="H3754" t="s">
        <v>140</v>
      </c>
      <c r="I3754" t="s">
        <v>6</v>
      </c>
      <c r="J3754" t="s">
        <v>176</v>
      </c>
      <c r="K3754" t="s">
        <v>9506</v>
      </c>
      <c r="L3754" t="s">
        <v>178</v>
      </c>
      <c r="M3754" t="s">
        <v>5996</v>
      </c>
      <c r="N3754" t="s">
        <v>9507</v>
      </c>
      <c r="O3754" t="s">
        <v>9508</v>
      </c>
      <c r="P3754" t="s">
        <v>182</v>
      </c>
      <c r="Q3754">
        <v>8</v>
      </c>
      <c r="R3754" t="s">
        <v>6062</v>
      </c>
      <c r="S3754">
        <v>1</v>
      </c>
      <c r="T3754">
        <v>1</v>
      </c>
      <c r="U3754" t="s">
        <v>9509</v>
      </c>
      <c r="V3754" t="s">
        <v>3065</v>
      </c>
      <c r="W3754" t="s">
        <v>185</v>
      </c>
      <c r="X3754" t="s">
        <v>186</v>
      </c>
      <c r="Y3754" t="s">
        <v>48</v>
      </c>
      <c r="Z3754" t="s">
        <v>16</v>
      </c>
      <c r="AA3754" t="s">
        <v>20738</v>
      </c>
      <c r="AB3754" t="s">
        <v>575</v>
      </c>
      <c r="AC3754">
        <v>1</v>
      </c>
    </row>
    <row r="3755" spans="1:29" x14ac:dyDescent="0.3">
      <c r="A3755" t="s">
        <v>3</v>
      </c>
      <c r="B3755" t="s">
        <v>9234</v>
      </c>
      <c r="C3755" t="s">
        <v>9510</v>
      </c>
      <c r="D3755" t="s">
        <v>594</v>
      </c>
      <c r="E3755" t="s">
        <v>595</v>
      </c>
      <c r="F3755" t="s">
        <v>596</v>
      </c>
      <c r="G3755" t="s">
        <v>542</v>
      </c>
      <c r="H3755" t="s">
        <v>225</v>
      </c>
      <c r="I3755" t="s">
        <v>6</v>
      </c>
      <c r="J3755" t="s">
        <v>176</v>
      </c>
      <c r="K3755" t="s">
        <v>9511</v>
      </c>
      <c r="L3755" t="s">
        <v>178</v>
      </c>
      <c r="M3755" t="s">
        <v>5652</v>
      </c>
      <c r="N3755" t="s">
        <v>9512</v>
      </c>
      <c r="O3755" t="s">
        <v>9513</v>
      </c>
      <c r="P3755" t="s">
        <v>182</v>
      </c>
      <c r="Q3755">
        <v>0</v>
      </c>
      <c r="R3755" t="s">
        <v>557</v>
      </c>
      <c r="S3755">
        <v>1</v>
      </c>
      <c r="T3755">
        <v>1</v>
      </c>
      <c r="U3755" t="s">
        <v>9514</v>
      </c>
      <c r="V3755" t="s">
        <v>3089</v>
      </c>
      <c r="W3755" t="s">
        <v>409</v>
      </c>
      <c r="X3755" t="s">
        <v>186</v>
      </c>
      <c r="Y3755" t="s">
        <v>48</v>
      </c>
      <c r="Z3755" t="s">
        <v>5</v>
      </c>
      <c r="AA3755" t="s">
        <v>20737</v>
      </c>
      <c r="AB3755" t="s">
        <v>367</v>
      </c>
      <c r="AC3755">
        <v>1</v>
      </c>
    </row>
    <row r="3756" spans="1:29" x14ac:dyDescent="0.3">
      <c r="A3756" t="s">
        <v>3</v>
      </c>
      <c r="B3756" t="s">
        <v>9234</v>
      </c>
      <c r="C3756" t="s">
        <v>9510</v>
      </c>
      <c r="D3756" t="s">
        <v>594</v>
      </c>
      <c r="E3756" t="s">
        <v>595</v>
      </c>
      <c r="F3756" t="s">
        <v>596</v>
      </c>
      <c r="G3756" t="s">
        <v>542</v>
      </c>
      <c r="H3756" t="s">
        <v>225</v>
      </c>
      <c r="I3756" t="s">
        <v>6</v>
      </c>
      <c r="J3756" t="s">
        <v>176</v>
      </c>
      <c r="K3756" t="s">
        <v>9511</v>
      </c>
      <c r="L3756" t="s">
        <v>178</v>
      </c>
      <c r="M3756" t="s">
        <v>5652</v>
      </c>
      <c r="N3756" t="s">
        <v>9512</v>
      </c>
      <c r="O3756" t="s">
        <v>9513</v>
      </c>
      <c r="P3756" t="s">
        <v>182</v>
      </c>
      <c r="Q3756">
        <v>0</v>
      </c>
      <c r="R3756" t="s">
        <v>557</v>
      </c>
      <c r="S3756">
        <v>1</v>
      </c>
      <c r="T3756">
        <v>1</v>
      </c>
      <c r="U3756" t="s">
        <v>9514</v>
      </c>
      <c r="V3756" t="s">
        <v>3089</v>
      </c>
      <c r="W3756" t="s">
        <v>409</v>
      </c>
      <c r="X3756" t="s">
        <v>186</v>
      </c>
      <c r="Y3756" t="s">
        <v>48</v>
      </c>
      <c r="Z3756" t="s">
        <v>16</v>
      </c>
      <c r="AA3756" t="s">
        <v>20738</v>
      </c>
      <c r="AB3756" t="s">
        <v>367</v>
      </c>
      <c r="AC3756">
        <v>1</v>
      </c>
    </row>
    <row r="3757" spans="1:29" x14ac:dyDescent="0.3">
      <c r="A3757" t="s">
        <v>3</v>
      </c>
      <c r="B3757" t="s">
        <v>9234</v>
      </c>
      <c r="C3757" t="s">
        <v>9510</v>
      </c>
      <c r="D3757" t="s">
        <v>594</v>
      </c>
      <c r="E3757" t="s">
        <v>595</v>
      </c>
      <c r="F3757" t="s">
        <v>596</v>
      </c>
      <c r="G3757" t="s">
        <v>542</v>
      </c>
      <c r="H3757" t="s">
        <v>225</v>
      </c>
      <c r="I3757" t="s">
        <v>6</v>
      </c>
      <c r="J3757" t="s">
        <v>176</v>
      </c>
      <c r="K3757" t="s">
        <v>9515</v>
      </c>
      <c r="L3757" t="s">
        <v>178</v>
      </c>
      <c r="M3757" t="s">
        <v>5652</v>
      </c>
      <c r="N3757" t="s">
        <v>9516</v>
      </c>
      <c r="O3757" t="s">
        <v>9517</v>
      </c>
      <c r="P3757" t="s">
        <v>182</v>
      </c>
      <c r="Q3757">
        <v>0</v>
      </c>
      <c r="R3757" t="s">
        <v>557</v>
      </c>
      <c r="S3757">
        <v>1</v>
      </c>
      <c r="T3757">
        <v>1</v>
      </c>
      <c r="U3757" t="s">
        <v>9518</v>
      </c>
      <c r="V3757" t="s">
        <v>1946</v>
      </c>
      <c r="W3757" t="s">
        <v>429</v>
      </c>
      <c r="X3757" t="s">
        <v>186</v>
      </c>
      <c r="Y3757" t="s">
        <v>48</v>
      </c>
      <c r="Z3757" t="s">
        <v>5</v>
      </c>
      <c r="AA3757" t="s">
        <v>20737</v>
      </c>
      <c r="AB3757" t="s">
        <v>367</v>
      </c>
      <c r="AC3757">
        <v>1</v>
      </c>
    </row>
    <row r="3758" spans="1:29" x14ac:dyDescent="0.3">
      <c r="A3758" t="s">
        <v>3</v>
      </c>
      <c r="B3758" t="s">
        <v>9234</v>
      </c>
      <c r="C3758" t="s">
        <v>9510</v>
      </c>
      <c r="D3758" t="s">
        <v>594</v>
      </c>
      <c r="E3758" t="s">
        <v>595</v>
      </c>
      <c r="F3758" t="s">
        <v>596</v>
      </c>
      <c r="G3758" t="s">
        <v>542</v>
      </c>
      <c r="H3758" t="s">
        <v>225</v>
      </c>
      <c r="I3758" t="s">
        <v>6</v>
      </c>
      <c r="J3758" t="s">
        <v>176</v>
      </c>
      <c r="K3758" t="s">
        <v>9515</v>
      </c>
      <c r="L3758" t="s">
        <v>178</v>
      </c>
      <c r="M3758" t="s">
        <v>5652</v>
      </c>
      <c r="N3758" t="s">
        <v>9516</v>
      </c>
      <c r="O3758" t="s">
        <v>9517</v>
      </c>
      <c r="P3758" t="s">
        <v>182</v>
      </c>
      <c r="Q3758">
        <v>0</v>
      </c>
      <c r="R3758" t="s">
        <v>557</v>
      </c>
      <c r="S3758">
        <v>1</v>
      </c>
      <c r="T3758">
        <v>1</v>
      </c>
      <c r="U3758" t="s">
        <v>9518</v>
      </c>
      <c r="V3758" t="s">
        <v>1946</v>
      </c>
      <c r="W3758" t="s">
        <v>429</v>
      </c>
      <c r="X3758" t="s">
        <v>186</v>
      </c>
      <c r="Y3758" t="s">
        <v>48</v>
      </c>
      <c r="Z3758" t="s">
        <v>16</v>
      </c>
      <c r="AA3758" t="s">
        <v>20738</v>
      </c>
      <c r="AB3758" t="s">
        <v>367</v>
      </c>
      <c r="AC3758">
        <v>1</v>
      </c>
    </row>
    <row r="3759" spans="1:29" x14ac:dyDescent="0.3">
      <c r="A3759" t="s">
        <v>3</v>
      </c>
      <c r="B3759" t="s">
        <v>9234</v>
      </c>
      <c r="C3759" t="s">
        <v>9510</v>
      </c>
      <c r="D3759" t="s">
        <v>594</v>
      </c>
      <c r="E3759" t="s">
        <v>595</v>
      </c>
      <c r="F3759" t="s">
        <v>596</v>
      </c>
      <c r="G3759" t="s">
        <v>542</v>
      </c>
      <c r="H3759" t="s">
        <v>225</v>
      </c>
      <c r="I3759" t="s">
        <v>6</v>
      </c>
      <c r="J3759" t="s">
        <v>176</v>
      </c>
      <c r="K3759" t="s">
        <v>9519</v>
      </c>
      <c r="L3759" t="s">
        <v>178</v>
      </c>
      <c r="M3759" t="s">
        <v>5652</v>
      </c>
      <c r="N3759" t="s">
        <v>9520</v>
      </c>
      <c r="O3759" t="s">
        <v>9521</v>
      </c>
      <c r="P3759" t="s">
        <v>182</v>
      </c>
      <c r="Q3759">
        <v>0</v>
      </c>
      <c r="R3759" t="s">
        <v>271</v>
      </c>
      <c r="S3759">
        <v>1</v>
      </c>
      <c r="T3759">
        <v>1</v>
      </c>
      <c r="U3759" t="s">
        <v>9522</v>
      </c>
      <c r="V3759" t="s">
        <v>3195</v>
      </c>
      <c r="W3759" t="s">
        <v>185</v>
      </c>
      <c r="X3759" t="s">
        <v>186</v>
      </c>
      <c r="Y3759" t="s">
        <v>48</v>
      </c>
      <c r="Z3759" t="s">
        <v>5</v>
      </c>
      <c r="AA3759" t="s">
        <v>20737</v>
      </c>
      <c r="AB3759" t="s">
        <v>367</v>
      </c>
      <c r="AC3759">
        <v>1</v>
      </c>
    </row>
    <row r="3760" spans="1:29" x14ac:dyDescent="0.3">
      <c r="A3760" t="s">
        <v>3</v>
      </c>
      <c r="B3760" t="s">
        <v>9234</v>
      </c>
      <c r="C3760" t="s">
        <v>9510</v>
      </c>
      <c r="D3760" t="s">
        <v>594</v>
      </c>
      <c r="E3760" t="s">
        <v>595</v>
      </c>
      <c r="F3760" t="s">
        <v>596</v>
      </c>
      <c r="G3760" t="s">
        <v>542</v>
      </c>
      <c r="H3760" t="s">
        <v>225</v>
      </c>
      <c r="I3760" t="s">
        <v>6</v>
      </c>
      <c r="J3760" t="s">
        <v>176</v>
      </c>
      <c r="K3760" t="s">
        <v>9519</v>
      </c>
      <c r="L3760" t="s">
        <v>178</v>
      </c>
      <c r="M3760" t="s">
        <v>5652</v>
      </c>
      <c r="N3760" t="s">
        <v>9520</v>
      </c>
      <c r="O3760" t="s">
        <v>9521</v>
      </c>
      <c r="P3760" t="s">
        <v>182</v>
      </c>
      <c r="Q3760">
        <v>0</v>
      </c>
      <c r="R3760" t="s">
        <v>271</v>
      </c>
      <c r="S3760">
        <v>1</v>
      </c>
      <c r="T3760">
        <v>1</v>
      </c>
      <c r="U3760" t="s">
        <v>9522</v>
      </c>
      <c r="V3760" t="s">
        <v>3195</v>
      </c>
      <c r="W3760" t="s">
        <v>185</v>
      </c>
      <c r="X3760" t="s">
        <v>186</v>
      </c>
      <c r="Y3760" t="s">
        <v>48</v>
      </c>
      <c r="Z3760" t="s">
        <v>16</v>
      </c>
      <c r="AA3760" t="s">
        <v>20738</v>
      </c>
      <c r="AB3760" t="s">
        <v>367</v>
      </c>
      <c r="AC3760">
        <v>1</v>
      </c>
    </row>
    <row r="3761" spans="1:29" x14ac:dyDescent="0.3">
      <c r="A3761" t="s">
        <v>3</v>
      </c>
      <c r="B3761" t="s">
        <v>9234</v>
      </c>
      <c r="C3761" t="s">
        <v>9523</v>
      </c>
      <c r="D3761" t="s">
        <v>211</v>
      </c>
      <c r="E3761" t="s">
        <v>9524</v>
      </c>
      <c r="F3761" t="s">
        <v>9525</v>
      </c>
      <c r="G3761" t="s">
        <v>4602</v>
      </c>
      <c r="H3761" t="s">
        <v>140</v>
      </c>
      <c r="I3761" t="s">
        <v>6</v>
      </c>
      <c r="J3761" t="s">
        <v>176</v>
      </c>
      <c r="K3761" t="s">
        <v>9526</v>
      </c>
      <c r="L3761" t="s">
        <v>178</v>
      </c>
      <c r="M3761" t="s">
        <v>391</v>
      </c>
      <c r="N3761" t="s">
        <v>9527</v>
      </c>
      <c r="O3761" t="s">
        <v>9528</v>
      </c>
      <c r="P3761" t="s">
        <v>182</v>
      </c>
      <c r="Q3761">
        <v>9</v>
      </c>
      <c r="R3761" t="s">
        <v>582</v>
      </c>
      <c r="S3761">
        <v>1</v>
      </c>
      <c r="T3761">
        <v>1</v>
      </c>
      <c r="U3761" t="s">
        <v>9529</v>
      </c>
      <c r="V3761" t="s">
        <v>8414</v>
      </c>
      <c r="W3761" t="s">
        <v>86</v>
      </c>
      <c r="X3761" t="s">
        <v>186</v>
      </c>
      <c r="Y3761" t="s">
        <v>48</v>
      </c>
      <c r="Z3761" t="s">
        <v>16</v>
      </c>
      <c r="AA3761" t="s">
        <v>20738</v>
      </c>
      <c r="AB3761" t="s">
        <v>557</v>
      </c>
      <c r="AC3761">
        <v>1</v>
      </c>
    </row>
    <row r="3762" spans="1:29" x14ac:dyDescent="0.3">
      <c r="A3762" t="s">
        <v>3</v>
      </c>
      <c r="B3762" t="s">
        <v>9234</v>
      </c>
      <c r="C3762" t="s">
        <v>9523</v>
      </c>
      <c r="D3762" t="s">
        <v>211</v>
      </c>
      <c r="E3762" t="s">
        <v>9524</v>
      </c>
      <c r="F3762" t="s">
        <v>9525</v>
      </c>
      <c r="G3762" t="s">
        <v>4602</v>
      </c>
      <c r="H3762" t="s">
        <v>140</v>
      </c>
      <c r="I3762" t="s">
        <v>6</v>
      </c>
      <c r="J3762" t="s">
        <v>176</v>
      </c>
      <c r="K3762" t="s">
        <v>9526</v>
      </c>
      <c r="L3762" t="s">
        <v>178</v>
      </c>
      <c r="M3762" t="s">
        <v>391</v>
      </c>
      <c r="N3762" t="s">
        <v>9527</v>
      </c>
      <c r="O3762" t="s">
        <v>9528</v>
      </c>
      <c r="P3762" t="s">
        <v>182</v>
      </c>
      <c r="Q3762">
        <v>9</v>
      </c>
      <c r="R3762" t="s">
        <v>582</v>
      </c>
      <c r="S3762">
        <v>1</v>
      </c>
      <c r="T3762">
        <v>1</v>
      </c>
      <c r="U3762" t="s">
        <v>9529</v>
      </c>
      <c r="V3762" t="s">
        <v>8414</v>
      </c>
      <c r="W3762" t="s">
        <v>86</v>
      </c>
      <c r="X3762" t="s">
        <v>186</v>
      </c>
      <c r="Y3762" t="s">
        <v>48</v>
      </c>
      <c r="Z3762" t="s">
        <v>12</v>
      </c>
      <c r="AA3762" t="s">
        <v>20739</v>
      </c>
      <c r="AB3762" t="s">
        <v>557</v>
      </c>
      <c r="AC3762">
        <v>1</v>
      </c>
    </row>
    <row r="3763" spans="1:29" x14ac:dyDescent="0.3">
      <c r="A3763" t="s">
        <v>3</v>
      </c>
      <c r="B3763" t="s">
        <v>9234</v>
      </c>
      <c r="C3763" t="s">
        <v>9523</v>
      </c>
      <c r="D3763" t="s">
        <v>211</v>
      </c>
      <c r="E3763" t="s">
        <v>9524</v>
      </c>
      <c r="F3763" t="s">
        <v>9525</v>
      </c>
      <c r="G3763" t="s">
        <v>4602</v>
      </c>
      <c r="H3763" t="s">
        <v>140</v>
      </c>
      <c r="I3763" t="s">
        <v>6</v>
      </c>
      <c r="J3763" t="s">
        <v>176</v>
      </c>
      <c r="K3763" t="s">
        <v>9530</v>
      </c>
      <c r="L3763" t="s">
        <v>178</v>
      </c>
      <c r="M3763" t="s">
        <v>391</v>
      </c>
      <c r="N3763" t="s">
        <v>9531</v>
      </c>
      <c r="O3763" t="s">
        <v>9532</v>
      </c>
      <c r="P3763" t="s">
        <v>182</v>
      </c>
      <c r="Q3763">
        <v>8</v>
      </c>
      <c r="R3763" t="s">
        <v>559</v>
      </c>
      <c r="S3763">
        <v>1</v>
      </c>
      <c r="T3763">
        <v>1</v>
      </c>
      <c r="U3763" t="s">
        <v>9533</v>
      </c>
      <c r="V3763" t="s">
        <v>8423</v>
      </c>
      <c r="W3763" t="s">
        <v>91</v>
      </c>
      <c r="X3763" t="s">
        <v>186</v>
      </c>
      <c r="Y3763" t="s">
        <v>48</v>
      </c>
      <c r="Z3763" t="s">
        <v>16</v>
      </c>
      <c r="AA3763" t="s">
        <v>20738</v>
      </c>
      <c r="AB3763" t="s">
        <v>557</v>
      </c>
      <c r="AC3763">
        <v>1</v>
      </c>
    </row>
    <row r="3764" spans="1:29" x14ac:dyDescent="0.3">
      <c r="A3764" t="s">
        <v>3</v>
      </c>
      <c r="B3764" t="s">
        <v>9234</v>
      </c>
      <c r="C3764" t="s">
        <v>9523</v>
      </c>
      <c r="D3764" t="s">
        <v>211</v>
      </c>
      <c r="E3764" t="s">
        <v>9524</v>
      </c>
      <c r="F3764" t="s">
        <v>9525</v>
      </c>
      <c r="G3764" t="s">
        <v>4602</v>
      </c>
      <c r="H3764" t="s">
        <v>140</v>
      </c>
      <c r="I3764" t="s">
        <v>6</v>
      </c>
      <c r="J3764" t="s">
        <v>176</v>
      </c>
      <c r="K3764" t="s">
        <v>9530</v>
      </c>
      <c r="L3764" t="s">
        <v>178</v>
      </c>
      <c r="M3764" t="s">
        <v>391</v>
      </c>
      <c r="N3764" t="s">
        <v>9531</v>
      </c>
      <c r="O3764" t="s">
        <v>9532</v>
      </c>
      <c r="P3764" t="s">
        <v>182</v>
      </c>
      <c r="Q3764">
        <v>8</v>
      </c>
      <c r="R3764" t="s">
        <v>559</v>
      </c>
      <c r="S3764">
        <v>1</v>
      </c>
      <c r="T3764">
        <v>1</v>
      </c>
      <c r="U3764" t="s">
        <v>9533</v>
      </c>
      <c r="V3764" t="s">
        <v>8423</v>
      </c>
      <c r="W3764" t="s">
        <v>91</v>
      </c>
      <c r="X3764" t="s">
        <v>186</v>
      </c>
      <c r="Y3764" t="s">
        <v>48</v>
      </c>
      <c r="Z3764" t="s">
        <v>12</v>
      </c>
      <c r="AA3764" t="s">
        <v>20739</v>
      </c>
      <c r="AB3764" t="s">
        <v>557</v>
      </c>
      <c r="AC3764">
        <v>1</v>
      </c>
    </row>
    <row r="3765" spans="1:29" x14ac:dyDescent="0.3">
      <c r="A3765" t="s">
        <v>3</v>
      </c>
      <c r="B3765" t="s">
        <v>9234</v>
      </c>
      <c r="C3765" t="s">
        <v>9523</v>
      </c>
      <c r="D3765" t="s">
        <v>211</v>
      </c>
      <c r="E3765" t="s">
        <v>9524</v>
      </c>
      <c r="F3765" t="s">
        <v>9525</v>
      </c>
      <c r="G3765" t="s">
        <v>4602</v>
      </c>
      <c r="H3765" t="s">
        <v>140</v>
      </c>
      <c r="I3765" t="s">
        <v>6</v>
      </c>
      <c r="J3765" t="s">
        <v>176</v>
      </c>
      <c r="K3765" t="s">
        <v>9534</v>
      </c>
      <c r="L3765" t="s">
        <v>178</v>
      </c>
      <c r="M3765" t="s">
        <v>391</v>
      </c>
      <c r="N3765" t="s">
        <v>9535</v>
      </c>
      <c r="O3765" t="s">
        <v>9536</v>
      </c>
      <c r="P3765" t="s">
        <v>182</v>
      </c>
      <c r="Q3765">
        <v>8</v>
      </c>
      <c r="R3765" t="s">
        <v>7765</v>
      </c>
      <c r="S3765">
        <v>1</v>
      </c>
      <c r="T3765">
        <v>1</v>
      </c>
      <c r="U3765" t="s">
        <v>9537</v>
      </c>
      <c r="V3765" t="s">
        <v>577</v>
      </c>
      <c r="W3765" t="s">
        <v>80</v>
      </c>
      <c r="X3765" t="s">
        <v>186</v>
      </c>
      <c r="Y3765" t="s">
        <v>48</v>
      </c>
      <c r="Z3765" t="s">
        <v>5</v>
      </c>
      <c r="AA3765" t="s">
        <v>20737</v>
      </c>
      <c r="AB3765" t="s">
        <v>557</v>
      </c>
      <c r="AC3765">
        <v>1</v>
      </c>
    </row>
    <row r="3766" spans="1:29" x14ac:dyDescent="0.3">
      <c r="A3766" t="s">
        <v>3</v>
      </c>
      <c r="B3766" t="s">
        <v>9234</v>
      </c>
      <c r="C3766" t="s">
        <v>9523</v>
      </c>
      <c r="D3766" t="s">
        <v>211</v>
      </c>
      <c r="E3766" t="s">
        <v>9524</v>
      </c>
      <c r="F3766" t="s">
        <v>9525</v>
      </c>
      <c r="G3766" t="s">
        <v>4602</v>
      </c>
      <c r="H3766" t="s">
        <v>140</v>
      </c>
      <c r="I3766" t="s">
        <v>6</v>
      </c>
      <c r="J3766" t="s">
        <v>176</v>
      </c>
      <c r="K3766" t="s">
        <v>9534</v>
      </c>
      <c r="L3766" t="s">
        <v>178</v>
      </c>
      <c r="M3766" t="s">
        <v>391</v>
      </c>
      <c r="N3766" t="s">
        <v>9535</v>
      </c>
      <c r="O3766" t="s">
        <v>9536</v>
      </c>
      <c r="P3766" t="s">
        <v>182</v>
      </c>
      <c r="Q3766">
        <v>8</v>
      </c>
      <c r="R3766" t="s">
        <v>7765</v>
      </c>
      <c r="S3766">
        <v>1</v>
      </c>
      <c r="T3766">
        <v>1</v>
      </c>
      <c r="U3766" t="s">
        <v>9537</v>
      </c>
      <c r="V3766" t="s">
        <v>577</v>
      </c>
      <c r="W3766" t="s">
        <v>80</v>
      </c>
      <c r="X3766" t="s">
        <v>186</v>
      </c>
      <c r="Y3766" t="s">
        <v>48</v>
      </c>
      <c r="Z3766" t="s">
        <v>16</v>
      </c>
      <c r="AA3766" t="s">
        <v>20738</v>
      </c>
      <c r="AB3766" t="s">
        <v>557</v>
      </c>
      <c r="AC3766">
        <v>1</v>
      </c>
    </row>
    <row r="3767" spans="1:29" x14ac:dyDescent="0.3">
      <c r="A3767" t="s">
        <v>3</v>
      </c>
      <c r="B3767" t="s">
        <v>9234</v>
      </c>
      <c r="C3767" t="s">
        <v>9538</v>
      </c>
      <c r="D3767" t="s">
        <v>845</v>
      </c>
      <c r="E3767" t="s">
        <v>9539</v>
      </c>
      <c r="F3767" t="s">
        <v>9540</v>
      </c>
      <c r="G3767" t="s">
        <v>4602</v>
      </c>
      <c r="H3767" t="s">
        <v>140</v>
      </c>
      <c r="I3767" t="s">
        <v>6</v>
      </c>
      <c r="J3767" t="s">
        <v>176</v>
      </c>
      <c r="K3767" t="s">
        <v>9541</v>
      </c>
      <c r="L3767" t="s">
        <v>178</v>
      </c>
      <c r="M3767" t="s">
        <v>3641</v>
      </c>
      <c r="N3767" t="s">
        <v>9542</v>
      </c>
      <c r="O3767" t="s">
        <v>9543</v>
      </c>
      <c r="P3767" t="s">
        <v>182</v>
      </c>
      <c r="Q3767">
        <v>9</v>
      </c>
      <c r="R3767" t="s">
        <v>638</v>
      </c>
      <c r="S3767">
        <v>1</v>
      </c>
      <c r="T3767">
        <v>1</v>
      </c>
      <c r="U3767" t="s">
        <v>9544</v>
      </c>
      <c r="V3767" t="s">
        <v>8414</v>
      </c>
      <c r="W3767" t="s">
        <v>86</v>
      </c>
      <c r="X3767" t="s">
        <v>186</v>
      </c>
      <c r="Y3767" t="s">
        <v>48</v>
      </c>
      <c r="Z3767" t="s">
        <v>16</v>
      </c>
      <c r="AA3767" t="s">
        <v>20738</v>
      </c>
      <c r="AB3767" t="s">
        <v>632</v>
      </c>
      <c r="AC3767">
        <v>1</v>
      </c>
    </row>
    <row r="3768" spans="1:29" x14ac:dyDescent="0.3">
      <c r="A3768" t="s">
        <v>3</v>
      </c>
      <c r="B3768" t="s">
        <v>9234</v>
      </c>
      <c r="C3768" t="s">
        <v>9538</v>
      </c>
      <c r="D3768" t="s">
        <v>845</v>
      </c>
      <c r="E3768" t="s">
        <v>9539</v>
      </c>
      <c r="F3768" t="s">
        <v>9540</v>
      </c>
      <c r="G3768" t="s">
        <v>4602</v>
      </c>
      <c r="H3768" t="s">
        <v>140</v>
      </c>
      <c r="I3768" t="s">
        <v>6</v>
      </c>
      <c r="J3768" t="s">
        <v>176</v>
      </c>
      <c r="K3768" t="s">
        <v>9541</v>
      </c>
      <c r="L3768" t="s">
        <v>178</v>
      </c>
      <c r="M3768" t="s">
        <v>3641</v>
      </c>
      <c r="N3768" t="s">
        <v>9542</v>
      </c>
      <c r="O3768" t="s">
        <v>9543</v>
      </c>
      <c r="P3768" t="s">
        <v>182</v>
      </c>
      <c r="Q3768">
        <v>9</v>
      </c>
      <c r="R3768" t="s">
        <v>638</v>
      </c>
      <c r="S3768">
        <v>1</v>
      </c>
      <c r="T3768">
        <v>1</v>
      </c>
      <c r="U3768" t="s">
        <v>9544</v>
      </c>
      <c r="V3768" t="s">
        <v>8414</v>
      </c>
      <c r="W3768" t="s">
        <v>86</v>
      </c>
      <c r="X3768" t="s">
        <v>186</v>
      </c>
      <c r="Y3768" t="s">
        <v>48</v>
      </c>
      <c r="Z3768" t="s">
        <v>12</v>
      </c>
      <c r="AA3768" t="s">
        <v>20739</v>
      </c>
      <c r="AB3768" t="s">
        <v>632</v>
      </c>
      <c r="AC3768">
        <v>1</v>
      </c>
    </row>
    <row r="3769" spans="1:29" x14ac:dyDescent="0.3">
      <c r="A3769" t="s">
        <v>3</v>
      </c>
      <c r="B3769" t="s">
        <v>9234</v>
      </c>
      <c r="C3769" t="s">
        <v>9538</v>
      </c>
      <c r="D3769" t="s">
        <v>845</v>
      </c>
      <c r="E3769" t="s">
        <v>9539</v>
      </c>
      <c r="F3769" t="s">
        <v>9540</v>
      </c>
      <c r="G3769" t="s">
        <v>4602</v>
      </c>
      <c r="H3769" t="s">
        <v>140</v>
      </c>
      <c r="I3769" t="s">
        <v>6</v>
      </c>
      <c r="J3769" t="s">
        <v>176</v>
      </c>
      <c r="K3769" t="s">
        <v>9545</v>
      </c>
      <c r="L3769" t="s">
        <v>178</v>
      </c>
      <c r="M3769" t="s">
        <v>3641</v>
      </c>
      <c r="N3769" t="s">
        <v>9546</v>
      </c>
      <c r="O3769" t="s">
        <v>9547</v>
      </c>
      <c r="P3769" t="s">
        <v>182</v>
      </c>
      <c r="Q3769">
        <v>8</v>
      </c>
      <c r="R3769" t="s">
        <v>638</v>
      </c>
      <c r="S3769">
        <v>1</v>
      </c>
      <c r="T3769">
        <v>1</v>
      </c>
      <c r="U3769" t="s">
        <v>9548</v>
      </c>
      <c r="V3769" t="s">
        <v>8423</v>
      </c>
      <c r="W3769" t="s">
        <v>91</v>
      </c>
      <c r="X3769" t="s">
        <v>186</v>
      </c>
      <c r="Y3769" t="s">
        <v>48</v>
      </c>
      <c r="Z3769" t="s">
        <v>16</v>
      </c>
      <c r="AA3769" t="s">
        <v>20738</v>
      </c>
      <c r="AB3769" t="s">
        <v>632</v>
      </c>
      <c r="AC3769">
        <v>1</v>
      </c>
    </row>
    <row r="3770" spans="1:29" x14ac:dyDescent="0.3">
      <c r="A3770" t="s">
        <v>3</v>
      </c>
      <c r="B3770" t="s">
        <v>9234</v>
      </c>
      <c r="C3770" t="s">
        <v>9538</v>
      </c>
      <c r="D3770" t="s">
        <v>845</v>
      </c>
      <c r="E3770" t="s">
        <v>9539</v>
      </c>
      <c r="F3770" t="s">
        <v>9540</v>
      </c>
      <c r="G3770" t="s">
        <v>4602</v>
      </c>
      <c r="H3770" t="s">
        <v>140</v>
      </c>
      <c r="I3770" t="s">
        <v>6</v>
      </c>
      <c r="J3770" t="s">
        <v>176</v>
      </c>
      <c r="K3770" t="s">
        <v>9545</v>
      </c>
      <c r="L3770" t="s">
        <v>178</v>
      </c>
      <c r="M3770" t="s">
        <v>3641</v>
      </c>
      <c r="N3770" t="s">
        <v>9546</v>
      </c>
      <c r="O3770" t="s">
        <v>9547</v>
      </c>
      <c r="P3770" t="s">
        <v>182</v>
      </c>
      <c r="Q3770">
        <v>8</v>
      </c>
      <c r="R3770" t="s">
        <v>638</v>
      </c>
      <c r="S3770">
        <v>1</v>
      </c>
      <c r="T3770">
        <v>1</v>
      </c>
      <c r="U3770" t="s">
        <v>9548</v>
      </c>
      <c r="V3770" t="s">
        <v>8423</v>
      </c>
      <c r="W3770" t="s">
        <v>91</v>
      </c>
      <c r="X3770" t="s">
        <v>186</v>
      </c>
      <c r="Y3770" t="s">
        <v>48</v>
      </c>
      <c r="Z3770" t="s">
        <v>12</v>
      </c>
      <c r="AA3770" t="s">
        <v>20739</v>
      </c>
      <c r="AB3770" t="s">
        <v>632</v>
      </c>
      <c r="AC3770">
        <v>1</v>
      </c>
    </row>
    <row r="3771" spans="1:29" x14ac:dyDescent="0.3">
      <c r="A3771" t="s">
        <v>3</v>
      </c>
      <c r="B3771" t="s">
        <v>9234</v>
      </c>
      <c r="C3771" t="s">
        <v>9538</v>
      </c>
      <c r="D3771" t="s">
        <v>845</v>
      </c>
      <c r="E3771" t="s">
        <v>9539</v>
      </c>
      <c r="F3771" t="s">
        <v>9540</v>
      </c>
      <c r="G3771" t="s">
        <v>4602</v>
      </c>
      <c r="H3771" t="s">
        <v>140</v>
      </c>
      <c r="I3771" t="s">
        <v>6</v>
      </c>
      <c r="J3771" t="s">
        <v>176</v>
      </c>
      <c r="K3771" t="s">
        <v>9549</v>
      </c>
      <c r="L3771" t="s">
        <v>178</v>
      </c>
      <c r="M3771" t="s">
        <v>3641</v>
      </c>
      <c r="N3771" t="s">
        <v>9550</v>
      </c>
      <c r="O3771" t="s">
        <v>9551</v>
      </c>
      <c r="P3771" t="s">
        <v>182</v>
      </c>
      <c r="Q3771">
        <v>8</v>
      </c>
      <c r="R3771" t="s">
        <v>542</v>
      </c>
      <c r="S3771">
        <v>1</v>
      </c>
      <c r="T3771">
        <v>1</v>
      </c>
      <c r="U3771" t="s">
        <v>9552</v>
      </c>
      <c r="V3771" t="s">
        <v>577</v>
      </c>
      <c r="W3771" t="s">
        <v>80</v>
      </c>
      <c r="X3771" t="s">
        <v>186</v>
      </c>
      <c r="Y3771" t="s">
        <v>48</v>
      </c>
      <c r="Z3771" t="s">
        <v>5</v>
      </c>
      <c r="AA3771" t="s">
        <v>20737</v>
      </c>
      <c r="AB3771" t="s">
        <v>632</v>
      </c>
      <c r="AC3771">
        <v>1</v>
      </c>
    </row>
    <row r="3772" spans="1:29" x14ac:dyDescent="0.3">
      <c r="A3772" t="s">
        <v>3</v>
      </c>
      <c r="B3772" t="s">
        <v>9234</v>
      </c>
      <c r="C3772" t="s">
        <v>9538</v>
      </c>
      <c r="D3772" t="s">
        <v>845</v>
      </c>
      <c r="E3772" t="s">
        <v>9539</v>
      </c>
      <c r="F3772" t="s">
        <v>9540</v>
      </c>
      <c r="G3772" t="s">
        <v>4602</v>
      </c>
      <c r="H3772" t="s">
        <v>140</v>
      </c>
      <c r="I3772" t="s">
        <v>6</v>
      </c>
      <c r="J3772" t="s">
        <v>176</v>
      </c>
      <c r="K3772" t="s">
        <v>9549</v>
      </c>
      <c r="L3772" t="s">
        <v>178</v>
      </c>
      <c r="M3772" t="s">
        <v>3641</v>
      </c>
      <c r="N3772" t="s">
        <v>9550</v>
      </c>
      <c r="O3772" t="s">
        <v>9551</v>
      </c>
      <c r="P3772" t="s">
        <v>182</v>
      </c>
      <c r="Q3772">
        <v>8</v>
      </c>
      <c r="R3772" t="s">
        <v>542</v>
      </c>
      <c r="S3772">
        <v>1</v>
      </c>
      <c r="T3772">
        <v>1</v>
      </c>
      <c r="U3772" t="s">
        <v>9552</v>
      </c>
      <c r="V3772" t="s">
        <v>577</v>
      </c>
      <c r="W3772" t="s">
        <v>80</v>
      </c>
      <c r="X3772" t="s">
        <v>186</v>
      </c>
      <c r="Y3772" t="s">
        <v>48</v>
      </c>
      <c r="Z3772" t="s">
        <v>16</v>
      </c>
      <c r="AA3772" t="s">
        <v>20738</v>
      </c>
      <c r="AB3772" t="s">
        <v>632</v>
      </c>
      <c r="AC3772">
        <v>1</v>
      </c>
    </row>
    <row r="3773" spans="1:29" x14ac:dyDescent="0.3">
      <c r="A3773" t="s">
        <v>3</v>
      </c>
      <c r="B3773" t="s">
        <v>9234</v>
      </c>
      <c r="C3773" t="s">
        <v>9553</v>
      </c>
      <c r="D3773" t="s">
        <v>482</v>
      </c>
      <c r="E3773" t="s">
        <v>9554</v>
      </c>
      <c r="F3773" t="s">
        <v>9555</v>
      </c>
      <c r="G3773" t="s">
        <v>542</v>
      </c>
      <c r="H3773" t="s">
        <v>225</v>
      </c>
      <c r="I3773" t="s">
        <v>6</v>
      </c>
      <c r="J3773" t="s">
        <v>176</v>
      </c>
      <c r="K3773" t="s">
        <v>9556</v>
      </c>
      <c r="L3773" t="s">
        <v>178</v>
      </c>
      <c r="M3773" t="s">
        <v>1708</v>
      </c>
      <c r="N3773" t="s">
        <v>9557</v>
      </c>
      <c r="O3773" t="s">
        <v>9558</v>
      </c>
      <c r="P3773" t="s">
        <v>182</v>
      </c>
      <c r="Q3773">
        <v>17</v>
      </c>
      <c r="R3773" t="s">
        <v>1708</v>
      </c>
      <c r="S3773">
        <v>1</v>
      </c>
      <c r="T3773">
        <v>1</v>
      </c>
      <c r="U3773" t="s">
        <v>9559</v>
      </c>
      <c r="V3773" t="s">
        <v>9560</v>
      </c>
      <c r="W3773" t="s">
        <v>1032</v>
      </c>
      <c r="X3773" t="s">
        <v>186</v>
      </c>
      <c r="Y3773" t="s">
        <v>48</v>
      </c>
      <c r="Z3773" t="s">
        <v>5</v>
      </c>
      <c r="AA3773" t="s">
        <v>20737</v>
      </c>
      <c r="AB3773" t="s">
        <v>175</v>
      </c>
      <c r="AC3773">
        <v>1</v>
      </c>
    </row>
    <row r="3774" spans="1:29" x14ac:dyDescent="0.3">
      <c r="A3774" t="s">
        <v>3</v>
      </c>
      <c r="B3774" t="s">
        <v>9234</v>
      </c>
      <c r="C3774" t="s">
        <v>9553</v>
      </c>
      <c r="D3774" t="s">
        <v>482</v>
      </c>
      <c r="E3774" t="s">
        <v>9554</v>
      </c>
      <c r="F3774" t="s">
        <v>9555</v>
      </c>
      <c r="G3774" t="s">
        <v>542</v>
      </c>
      <c r="H3774" t="s">
        <v>225</v>
      </c>
      <c r="I3774" t="s">
        <v>6</v>
      </c>
      <c r="J3774" t="s">
        <v>176</v>
      </c>
      <c r="K3774" t="s">
        <v>9556</v>
      </c>
      <c r="L3774" t="s">
        <v>178</v>
      </c>
      <c r="M3774" t="s">
        <v>1708</v>
      </c>
      <c r="N3774" t="s">
        <v>9557</v>
      </c>
      <c r="O3774" t="s">
        <v>9558</v>
      </c>
      <c r="P3774" t="s">
        <v>182</v>
      </c>
      <c r="Q3774">
        <v>17</v>
      </c>
      <c r="R3774" t="s">
        <v>1708</v>
      </c>
      <c r="S3774">
        <v>1</v>
      </c>
      <c r="T3774">
        <v>1</v>
      </c>
      <c r="U3774" t="s">
        <v>9559</v>
      </c>
      <c r="V3774" t="s">
        <v>9560</v>
      </c>
      <c r="W3774" t="s">
        <v>1032</v>
      </c>
      <c r="X3774" t="s">
        <v>186</v>
      </c>
      <c r="Y3774" t="s">
        <v>48</v>
      </c>
      <c r="Z3774" t="s">
        <v>16</v>
      </c>
      <c r="AA3774" t="s">
        <v>20738</v>
      </c>
      <c r="AB3774" t="s">
        <v>175</v>
      </c>
      <c r="AC3774">
        <v>1</v>
      </c>
    </row>
    <row r="3775" spans="1:29" x14ac:dyDescent="0.3">
      <c r="A3775" t="s">
        <v>3</v>
      </c>
      <c r="B3775" t="s">
        <v>9234</v>
      </c>
      <c r="C3775" t="s">
        <v>9553</v>
      </c>
      <c r="D3775" t="s">
        <v>482</v>
      </c>
      <c r="E3775" t="s">
        <v>9554</v>
      </c>
      <c r="F3775" t="s">
        <v>9555</v>
      </c>
      <c r="G3775" t="s">
        <v>542</v>
      </c>
      <c r="H3775" t="s">
        <v>225</v>
      </c>
      <c r="I3775" t="s">
        <v>6</v>
      </c>
      <c r="J3775" t="s">
        <v>176</v>
      </c>
      <c r="K3775" t="s">
        <v>9556</v>
      </c>
      <c r="L3775" t="s">
        <v>178</v>
      </c>
      <c r="M3775" t="s">
        <v>1708</v>
      </c>
      <c r="N3775" t="s">
        <v>9557</v>
      </c>
      <c r="O3775" t="s">
        <v>9558</v>
      </c>
      <c r="P3775" t="s">
        <v>182</v>
      </c>
      <c r="Q3775">
        <v>17</v>
      </c>
      <c r="R3775" t="s">
        <v>1708</v>
      </c>
      <c r="S3775">
        <v>1</v>
      </c>
      <c r="T3775">
        <v>1</v>
      </c>
      <c r="U3775" t="s">
        <v>9559</v>
      </c>
      <c r="V3775" t="s">
        <v>9560</v>
      </c>
      <c r="W3775" t="s">
        <v>1032</v>
      </c>
      <c r="X3775" t="s">
        <v>186</v>
      </c>
      <c r="Y3775" t="s">
        <v>48</v>
      </c>
      <c r="Z3775" t="s">
        <v>12</v>
      </c>
      <c r="AA3775" t="s">
        <v>20739</v>
      </c>
      <c r="AB3775" t="s">
        <v>175</v>
      </c>
      <c r="AC3775">
        <v>1</v>
      </c>
    </row>
    <row r="3776" spans="1:29" x14ac:dyDescent="0.3">
      <c r="A3776" t="s">
        <v>3</v>
      </c>
      <c r="B3776" t="s">
        <v>9234</v>
      </c>
      <c r="C3776" t="s">
        <v>9561</v>
      </c>
      <c r="D3776" t="s">
        <v>482</v>
      </c>
      <c r="E3776" t="s">
        <v>9562</v>
      </c>
      <c r="F3776" t="s">
        <v>9563</v>
      </c>
      <c r="G3776" t="s">
        <v>542</v>
      </c>
      <c r="H3776" t="s">
        <v>225</v>
      </c>
      <c r="I3776" t="s">
        <v>6</v>
      </c>
      <c r="J3776" t="s">
        <v>176</v>
      </c>
      <c r="K3776" t="s">
        <v>9564</v>
      </c>
      <c r="L3776" t="s">
        <v>178</v>
      </c>
      <c r="M3776" t="s">
        <v>478</v>
      </c>
      <c r="N3776" t="s">
        <v>9565</v>
      </c>
      <c r="O3776" t="s">
        <v>9566</v>
      </c>
      <c r="P3776" t="s">
        <v>182</v>
      </c>
      <c r="Q3776">
        <v>10</v>
      </c>
      <c r="R3776" t="s">
        <v>467</v>
      </c>
      <c r="S3776">
        <v>1</v>
      </c>
      <c r="T3776">
        <v>1</v>
      </c>
      <c r="U3776" t="s">
        <v>9567</v>
      </c>
      <c r="V3776" t="s">
        <v>9568</v>
      </c>
      <c r="W3776" t="s">
        <v>1032</v>
      </c>
      <c r="X3776" t="s">
        <v>186</v>
      </c>
      <c r="Y3776" t="s">
        <v>48</v>
      </c>
      <c r="Z3776" t="s">
        <v>5</v>
      </c>
      <c r="AA3776" t="s">
        <v>20737</v>
      </c>
      <c r="AB3776" t="s">
        <v>5165</v>
      </c>
      <c r="AC3776">
        <v>1</v>
      </c>
    </row>
    <row r="3777" spans="1:29" x14ac:dyDescent="0.3">
      <c r="A3777" t="s">
        <v>3</v>
      </c>
      <c r="B3777" t="s">
        <v>9234</v>
      </c>
      <c r="C3777" t="s">
        <v>9561</v>
      </c>
      <c r="D3777" t="s">
        <v>482</v>
      </c>
      <c r="E3777" t="s">
        <v>9562</v>
      </c>
      <c r="F3777" t="s">
        <v>9563</v>
      </c>
      <c r="G3777" t="s">
        <v>542</v>
      </c>
      <c r="H3777" t="s">
        <v>225</v>
      </c>
      <c r="I3777" t="s">
        <v>6</v>
      </c>
      <c r="J3777" t="s">
        <v>176</v>
      </c>
      <c r="K3777" t="s">
        <v>9564</v>
      </c>
      <c r="L3777" t="s">
        <v>178</v>
      </c>
      <c r="M3777" t="s">
        <v>478</v>
      </c>
      <c r="N3777" t="s">
        <v>9565</v>
      </c>
      <c r="O3777" t="s">
        <v>9566</v>
      </c>
      <c r="P3777" t="s">
        <v>182</v>
      </c>
      <c r="Q3777">
        <v>10</v>
      </c>
      <c r="R3777" t="s">
        <v>467</v>
      </c>
      <c r="S3777">
        <v>1</v>
      </c>
      <c r="T3777">
        <v>1</v>
      </c>
      <c r="U3777" t="s">
        <v>9567</v>
      </c>
      <c r="V3777" t="s">
        <v>9568</v>
      </c>
      <c r="W3777" t="s">
        <v>1032</v>
      </c>
      <c r="X3777" t="s">
        <v>186</v>
      </c>
      <c r="Y3777" t="s">
        <v>48</v>
      </c>
      <c r="Z3777" t="s">
        <v>16</v>
      </c>
      <c r="AA3777" t="s">
        <v>20738</v>
      </c>
      <c r="AB3777" t="s">
        <v>5165</v>
      </c>
      <c r="AC3777">
        <v>1</v>
      </c>
    </row>
    <row r="3778" spans="1:29" x14ac:dyDescent="0.3">
      <c r="A3778" t="s">
        <v>3</v>
      </c>
      <c r="B3778" t="s">
        <v>9234</v>
      </c>
      <c r="C3778" t="s">
        <v>9561</v>
      </c>
      <c r="D3778" t="s">
        <v>482</v>
      </c>
      <c r="E3778" t="s">
        <v>9562</v>
      </c>
      <c r="F3778" t="s">
        <v>9563</v>
      </c>
      <c r="G3778" t="s">
        <v>542</v>
      </c>
      <c r="H3778" t="s">
        <v>225</v>
      </c>
      <c r="I3778" t="s">
        <v>6</v>
      </c>
      <c r="J3778" t="s">
        <v>176</v>
      </c>
      <c r="K3778" t="s">
        <v>9564</v>
      </c>
      <c r="L3778" t="s">
        <v>178</v>
      </c>
      <c r="M3778" t="s">
        <v>478</v>
      </c>
      <c r="N3778" t="s">
        <v>9565</v>
      </c>
      <c r="O3778" t="s">
        <v>9566</v>
      </c>
      <c r="P3778" t="s">
        <v>182</v>
      </c>
      <c r="Q3778">
        <v>10</v>
      </c>
      <c r="R3778" t="s">
        <v>467</v>
      </c>
      <c r="S3778">
        <v>1</v>
      </c>
      <c r="T3778">
        <v>1</v>
      </c>
      <c r="U3778" t="s">
        <v>9567</v>
      </c>
      <c r="V3778" t="s">
        <v>9568</v>
      </c>
      <c r="W3778" t="s">
        <v>1032</v>
      </c>
      <c r="X3778" t="s">
        <v>186</v>
      </c>
      <c r="Y3778" t="s">
        <v>48</v>
      </c>
      <c r="Z3778" t="s">
        <v>12</v>
      </c>
      <c r="AA3778" t="s">
        <v>20739</v>
      </c>
      <c r="AB3778" t="s">
        <v>5165</v>
      </c>
      <c r="AC3778">
        <v>1</v>
      </c>
    </row>
    <row r="3779" spans="1:29" x14ac:dyDescent="0.3">
      <c r="A3779" t="s">
        <v>3</v>
      </c>
      <c r="B3779" t="s">
        <v>9234</v>
      </c>
      <c r="C3779" t="s">
        <v>9569</v>
      </c>
      <c r="D3779" t="s">
        <v>482</v>
      </c>
      <c r="E3779" t="s">
        <v>9570</v>
      </c>
      <c r="F3779" t="s">
        <v>9571</v>
      </c>
      <c r="G3779" t="s">
        <v>542</v>
      </c>
      <c r="H3779" t="s">
        <v>225</v>
      </c>
      <c r="I3779" t="s">
        <v>6</v>
      </c>
      <c r="J3779" t="s">
        <v>176</v>
      </c>
      <c r="K3779" t="s">
        <v>9572</v>
      </c>
      <c r="L3779" t="s">
        <v>178</v>
      </c>
      <c r="M3779" t="s">
        <v>7765</v>
      </c>
      <c r="N3779" t="s">
        <v>9573</v>
      </c>
      <c r="O3779" t="s">
        <v>9574</v>
      </c>
      <c r="P3779" t="s">
        <v>182</v>
      </c>
      <c r="Q3779">
        <v>17</v>
      </c>
      <c r="R3779" t="s">
        <v>638</v>
      </c>
      <c r="S3779">
        <v>1</v>
      </c>
      <c r="T3779">
        <v>1</v>
      </c>
      <c r="U3779" t="s">
        <v>9575</v>
      </c>
      <c r="V3779" t="s">
        <v>9576</v>
      </c>
      <c r="W3779" t="s">
        <v>9577</v>
      </c>
      <c r="X3779" t="s">
        <v>186</v>
      </c>
      <c r="Y3779" t="s">
        <v>48</v>
      </c>
      <c r="Z3779" t="s">
        <v>5</v>
      </c>
      <c r="AA3779" t="s">
        <v>20737</v>
      </c>
      <c r="AB3779" t="s">
        <v>638</v>
      </c>
      <c r="AC3779">
        <v>1</v>
      </c>
    </row>
    <row r="3780" spans="1:29" x14ac:dyDescent="0.3">
      <c r="A3780" t="s">
        <v>3</v>
      </c>
      <c r="B3780" t="s">
        <v>9234</v>
      </c>
      <c r="C3780" t="s">
        <v>9569</v>
      </c>
      <c r="D3780" t="s">
        <v>482</v>
      </c>
      <c r="E3780" t="s">
        <v>9570</v>
      </c>
      <c r="F3780" t="s">
        <v>9571</v>
      </c>
      <c r="G3780" t="s">
        <v>542</v>
      </c>
      <c r="H3780" t="s">
        <v>225</v>
      </c>
      <c r="I3780" t="s">
        <v>6</v>
      </c>
      <c r="J3780" t="s">
        <v>176</v>
      </c>
      <c r="K3780" t="s">
        <v>9572</v>
      </c>
      <c r="L3780" t="s">
        <v>178</v>
      </c>
      <c r="M3780" t="s">
        <v>7765</v>
      </c>
      <c r="N3780" t="s">
        <v>9573</v>
      </c>
      <c r="O3780" t="s">
        <v>9574</v>
      </c>
      <c r="P3780" t="s">
        <v>182</v>
      </c>
      <c r="Q3780">
        <v>17</v>
      </c>
      <c r="R3780" t="s">
        <v>638</v>
      </c>
      <c r="S3780">
        <v>1</v>
      </c>
      <c r="T3780">
        <v>1</v>
      </c>
      <c r="U3780" t="s">
        <v>9575</v>
      </c>
      <c r="V3780" t="s">
        <v>9576</v>
      </c>
      <c r="W3780" t="s">
        <v>9577</v>
      </c>
      <c r="X3780" t="s">
        <v>186</v>
      </c>
      <c r="Y3780" t="s">
        <v>48</v>
      </c>
      <c r="Z3780" t="s">
        <v>16</v>
      </c>
      <c r="AA3780" t="s">
        <v>20738</v>
      </c>
      <c r="AB3780" t="s">
        <v>638</v>
      </c>
      <c r="AC3780">
        <v>1</v>
      </c>
    </row>
    <row r="3781" spans="1:29" x14ac:dyDescent="0.3">
      <c r="A3781" t="s">
        <v>3</v>
      </c>
      <c r="B3781" t="s">
        <v>9234</v>
      </c>
      <c r="C3781" t="s">
        <v>9569</v>
      </c>
      <c r="D3781" t="s">
        <v>482</v>
      </c>
      <c r="E3781" t="s">
        <v>9570</v>
      </c>
      <c r="F3781" t="s">
        <v>9571</v>
      </c>
      <c r="G3781" t="s">
        <v>542</v>
      </c>
      <c r="H3781" t="s">
        <v>225</v>
      </c>
      <c r="I3781" t="s">
        <v>6</v>
      </c>
      <c r="J3781" t="s">
        <v>176</v>
      </c>
      <c r="K3781" t="s">
        <v>9572</v>
      </c>
      <c r="L3781" t="s">
        <v>178</v>
      </c>
      <c r="M3781" t="s">
        <v>7765</v>
      </c>
      <c r="N3781" t="s">
        <v>9573</v>
      </c>
      <c r="O3781" t="s">
        <v>9574</v>
      </c>
      <c r="P3781" t="s">
        <v>182</v>
      </c>
      <c r="Q3781">
        <v>17</v>
      </c>
      <c r="R3781" t="s">
        <v>638</v>
      </c>
      <c r="S3781">
        <v>1</v>
      </c>
      <c r="T3781">
        <v>1</v>
      </c>
      <c r="U3781" t="s">
        <v>9575</v>
      </c>
      <c r="V3781" t="s">
        <v>9576</v>
      </c>
      <c r="W3781" t="s">
        <v>9577</v>
      </c>
      <c r="X3781" t="s">
        <v>186</v>
      </c>
      <c r="Y3781" t="s">
        <v>48</v>
      </c>
      <c r="Z3781" t="s">
        <v>12</v>
      </c>
      <c r="AA3781" t="s">
        <v>20739</v>
      </c>
      <c r="AB3781" t="s">
        <v>638</v>
      </c>
      <c r="AC3781">
        <v>1</v>
      </c>
    </row>
    <row r="3782" spans="1:29" x14ac:dyDescent="0.3">
      <c r="A3782" t="s">
        <v>3</v>
      </c>
      <c r="B3782" t="s">
        <v>9234</v>
      </c>
      <c r="C3782" t="s">
        <v>9578</v>
      </c>
      <c r="D3782" t="s">
        <v>881</v>
      </c>
      <c r="E3782" t="s">
        <v>6585</v>
      </c>
      <c r="F3782" t="s">
        <v>2436</v>
      </c>
      <c r="G3782" t="s">
        <v>545</v>
      </c>
      <c r="H3782" t="s">
        <v>141</v>
      </c>
      <c r="I3782" t="s">
        <v>6</v>
      </c>
      <c r="J3782" t="s">
        <v>176</v>
      </c>
      <c r="K3782" t="s">
        <v>9579</v>
      </c>
      <c r="L3782" t="s">
        <v>178</v>
      </c>
      <c r="M3782" t="s">
        <v>5371</v>
      </c>
      <c r="N3782" t="s">
        <v>9580</v>
      </c>
      <c r="O3782" t="s">
        <v>9581</v>
      </c>
      <c r="P3782" t="s">
        <v>182</v>
      </c>
      <c r="Q3782">
        <v>4</v>
      </c>
      <c r="R3782" t="s">
        <v>5165</v>
      </c>
      <c r="S3782">
        <v>1</v>
      </c>
      <c r="T3782">
        <v>1</v>
      </c>
      <c r="U3782" t="s">
        <v>9582</v>
      </c>
      <c r="V3782" t="s">
        <v>9583</v>
      </c>
      <c r="W3782" t="s">
        <v>409</v>
      </c>
      <c r="X3782" t="s">
        <v>186</v>
      </c>
      <c r="Y3782" t="s">
        <v>48</v>
      </c>
      <c r="Z3782" t="s">
        <v>5</v>
      </c>
      <c r="AA3782" t="s">
        <v>20737</v>
      </c>
      <c r="AB3782" t="s">
        <v>582</v>
      </c>
      <c r="AC3782">
        <v>1</v>
      </c>
    </row>
    <row r="3783" spans="1:29" x14ac:dyDescent="0.3">
      <c r="A3783" t="s">
        <v>3</v>
      </c>
      <c r="B3783" t="s">
        <v>9234</v>
      </c>
      <c r="C3783" t="s">
        <v>9578</v>
      </c>
      <c r="D3783" t="s">
        <v>881</v>
      </c>
      <c r="E3783" t="s">
        <v>6585</v>
      </c>
      <c r="F3783" t="s">
        <v>2436</v>
      </c>
      <c r="G3783" t="s">
        <v>545</v>
      </c>
      <c r="H3783" t="s">
        <v>141</v>
      </c>
      <c r="I3783" t="s">
        <v>6</v>
      </c>
      <c r="J3783" t="s">
        <v>176</v>
      </c>
      <c r="K3783" t="s">
        <v>9579</v>
      </c>
      <c r="L3783" t="s">
        <v>178</v>
      </c>
      <c r="M3783" t="s">
        <v>5371</v>
      </c>
      <c r="N3783" t="s">
        <v>9580</v>
      </c>
      <c r="O3783" t="s">
        <v>9581</v>
      </c>
      <c r="P3783" t="s">
        <v>182</v>
      </c>
      <c r="Q3783">
        <v>4</v>
      </c>
      <c r="R3783" t="s">
        <v>5165</v>
      </c>
      <c r="S3783">
        <v>1</v>
      </c>
      <c r="T3783">
        <v>1</v>
      </c>
      <c r="U3783" t="s">
        <v>9582</v>
      </c>
      <c r="V3783" t="s">
        <v>9583</v>
      </c>
      <c r="W3783" t="s">
        <v>409</v>
      </c>
      <c r="X3783" t="s">
        <v>186</v>
      </c>
      <c r="Y3783" t="s">
        <v>48</v>
      </c>
      <c r="Z3783" t="s">
        <v>16</v>
      </c>
      <c r="AA3783" t="s">
        <v>20738</v>
      </c>
      <c r="AB3783" t="s">
        <v>582</v>
      </c>
      <c r="AC3783">
        <v>1</v>
      </c>
    </row>
    <row r="3784" spans="1:29" x14ac:dyDescent="0.3">
      <c r="A3784" t="s">
        <v>3</v>
      </c>
      <c r="B3784" t="s">
        <v>9234</v>
      </c>
      <c r="C3784" t="s">
        <v>9578</v>
      </c>
      <c r="D3784" t="s">
        <v>881</v>
      </c>
      <c r="E3784" t="s">
        <v>6585</v>
      </c>
      <c r="F3784" t="s">
        <v>2436</v>
      </c>
      <c r="G3784" t="s">
        <v>545</v>
      </c>
      <c r="H3784" t="s">
        <v>141</v>
      </c>
      <c r="I3784" t="s">
        <v>6</v>
      </c>
      <c r="J3784" t="s">
        <v>176</v>
      </c>
      <c r="K3784" t="s">
        <v>9584</v>
      </c>
      <c r="L3784" t="s">
        <v>178</v>
      </c>
      <c r="M3784" t="s">
        <v>5371</v>
      </c>
      <c r="N3784" t="s">
        <v>9585</v>
      </c>
      <c r="O3784" t="s">
        <v>9586</v>
      </c>
      <c r="P3784" t="s">
        <v>182</v>
      </c>
      <c r="Q3784">
        <v>4</v>
      </c>
      <c r="R3784" t="s">
        <v>582</v>
      </c>
      <c r="S3784">
        <v>1</v>
      </c>
      <c r="T3784">
        <v>1</v>
      </c>
      <c r="U3784" t="s">
        <v>9587</v>
      </c>
      <c r="V3784" t="s">
        <v>9588</v>
      </c>
      <c r="W3784" t="s">
        <v>429</v>
      </c>
      <c r="X3784" t="s">
        <v>186</v>
      </c>
      <c r="Y3784" t="s">
        <v>48</v>
      </c>
      <c r="Z3784" t="s">
        <v>5</v>
      </c>
      <c r="AA3784" t="s">
        <v>20737</v>
      </c>
      <c r="AB3784" t="s">
        <v>582</v>
      </c>
      <c r="AC3784">
        <v>1</v>
      </c>
    </row>
    <row r="3785" spans="1:29" x14ac:dyDescent="0.3">
      <c r="A3785" t="s">
        <v>3</v>
      </c>
      <c r="B3785" t="s">
        <v>9234</v>
      </c>
      <c r="C3785" t="s">
        <v>9578</v>
      </c>
      <c r="D3785" t="s">
        <v>881</v>
      </c>
      <c r="E3785" t="s">
        <v>6585</v>
      </c>
      <c r="F3785" t="s">
        <v>2436</v>
      </c>
      <c r="G3785" t="s">
        <v>545</v>
      </c>
      <c r="H3785" t="s">
        <v>141</v>
      </c>
      <c r="I3785" t="s">
        <v>6</v>
      </c>
      <c r="J3785" t="s">
        <v>176</v>
      </c>
      <c r="K3785" t="s">
        <v>9584</v>
      </c>
      <c r="L3785" t="s">
        <v>178</v>
      </c>
      <c r="M3785" t="s">
        <v>5371</v>
      </c>
      <c r="N3785" t="s">
        <v>9585</v>
      </c>
      <c r="O3785" t="s">
        <v>9586</v>
      </c>
      <c r="P3785" t="s">
        <v>182</v>
      </c>
      <c r="Q3785">
        <v>4</v>
      </c>
      <c r="R3785" t="s">
        <v>582</v>
      </c>
      <c r="S3785">
        <v>1</v>
      </c>
      <c r="T3785">
        <v>1</v>
      </c>
      <c r="U3785" t="s">
        <v>9587</v>
      </c>
      <c r="V3785" t="s">
        <v>9588</v>
      </c>
      <c r="W3785" t="s">
        <v>429</v>
      </c>
      <c r="X3785" t="s">
        <v>186</v>
      </c>
      <c r="Y3785" t="s">
        <v>48</v>
      </c>
      <c r="Z3785" t="s">
        <v>16</v>
      </c>
      <c r="AA3785" t="s">
        <v>20738</v>
      </c>
      <c r="AB3785" t="s">
        <v>582</v>
      </c>
      <c r="AC3785">
        <v>1</v>
      </c>
    </row>
    <row r="3786" spans="1:29" x14ac:dyDescent="0.3">
      <c r="A3786" t="s">
        <v>3</v>
      </c>
      <c r="B3786" t="s">
        <v>9234</v>
      </c>
      <c r="C3786" t="s">
        <v>9578</v>
      </c>
      <c r="D3786" t="s">
        <v>881</v>
      </c>
      <c r="E3786" t="s">
        <v>6585</v>
      </c>
      <c r="F3786" t="s">
        <v>2436</v>
      </c>
      <c r="G3786" t="s">
        <v>545</v>
      </c>
      <c r="H3786" t="s">
        <v>141</v>
      </c>
      <c r="I3786" t="s">
        <v>6</v>
      </c>
      <c r="J3786" t="s">
        <v>176</v>
      </c>
      <c r="K3786" t="s">
        <v>9589</v>
      </c>
      <c r="L3786" t="s">
        <v>178</v>
      </c>
      <c r="M3786" t="s">
        <v>5371</v>
      </c>
      <c r="N3786" t="s">
        <v>9590</v>
      </c>
      <c r="O3786" t="s">
        <v>9591</v>
      </c>
      <c r="P3786" t="s">
        <v>182</v>
      </c>
      <c r="Q3786">
        <v>4</v>
      </c>
      <c r="R3786" t="s">
        <v>559</v>
      </c>
      <c r="S3786">
        <v>1</v>
      </c>
      <c r="T3786">
        <v>1</v>
      </c>
      <c r="U3786" t="s">
        <v>9592</v>
      </c>
      <c r="V3786" t="s">
        <v>9593</v>
      </c>
      <c r="W3786" t="s">
        <v>185</v>
      </c>
      <c r="X3786" t="s">
        <v>186</v>
      </c>
      <c r="Y3786" t="s">
        <v>48</v>
      </c>
      <c r="Z3786" t="s">
        <v>5</v>
      </c>
      <c r="AA3786" t="s">
        <v>20737</v>
      </c>
      <c r="AB3786" t="s">
        <v>582</v>
      </c>
      <c r="AC3786">
        <v>1</v>
      </c>
    </row>
    <row r="3787" spans="1:29" x14ac:dyDescent="0.3">
      <c r="A3787" t="s">
        <v>3</v>
      </c>
      <c r="B3787" t="s">
        <v>9234</v>
      </c>
      <c r="C3787" t="s">
        <v>9578</v>
      </c>
      <c r="D3787" t="s">
        <v>881</v>
      </c>
      <c r="E3787" t="s">
        <v>6585</v>
      </c>
      <c r="F3787" t="s">
        <v>2436</v>
      </c>
      <c r="G3787" t="s">
        <v>545</v>
      </c>
      <c r="H3787" t="s">
        <v>141</v>
      </c>
      <c r="I3787" t="s">
        <v>6</v>
      </c>
      <c r="J3787" t="s">
        <v>176</v>
      </c>
      <c r="K3787" t="s">
        <v>9589</v>
      </c>
      <c r="L3787" t="s">
        <v>178</v>
      </c>
      <c r="M3787" t="s">
        <v>5371</v>
      </c>
      <c r="N3787" t="s">
        <v>9590</v>
      </c>
      <c r="O3787" t="s">
        <v>9591</v>
      </c>
      <c r="P3787" t="s">
        <v>182</v>
      </c>
      <c r="Q3787">
        <v>4</v>
      </c>
      <c r="R3787" t="s">
        <v>559</v>
      </c>
      <c r="S3787">
        <v>1</v>
      </c>
      <c r="T3787">
        <v>1</v>
      </c>
      <c r="U3787" t="s">
        <v>9592</v>
      </c>
      <c r="V3787" t="s">
        <v>9593</v>
      </c>
      <c r="W3787" t="s">
        <v>185</v>
      </c>
      <c r="X3787" t="s">
        <v>186</v>
      </c>
      <c r="Y3787" t="s">
        <v>48</v>
      </c>
      <c r="Z3787" t="s">
        <v>16</v>
      </c>
      <c r="AA3787" t="s">
        <v>20738</v>
      </c>
      <c r="AB3787" t="s">
        <v>582</v>
      </c>
      <c r="AC3787">
        <v>1</v>
      </c>
    </row>
    <row r="3788" spans="1:29" x14ac:dyDescent="0.3">
      <c r="A3788" t="s">
        <v>3</v>
      </c>
      <c r="B3788" t="s">
        <v>9234</v>
      </c>
      <c r="C3788" t="s">
        <v>9594</v>
      </c>
      <c r="D3788" t="s">
        <v>5214</v>
      </c>
      <c r="E3788" t="s">
        <v>9382</v>
      </c>
      <c r="F3788" t="s">
        <v>9383</v>
      </c>
      <c r="G3788" t="s">
        <v>545</v>
      </c>
      <c r="H3788" t="s">
        <v>141</v>
      </c>
      <c r="I3788" t="s">
        <v>6</v>
      </c>
      <c r="J3788" t="s">
        <v>176</v>
      </c>
      <c r="K3788" t="s">
        <v>9595</v>
      </c>
      <c r="L3788" t="s">
        <v>178</v>
      </c>
      <c r="M3788" t="s">
        <v>542</v>
      </c>
      <c r="N3788" t="s">
        <v>9596</v>
      </c>
      <c r="O3788" t="s">
        <v>9597</v>
      </c>
      <c r="P3788" t="s">
        <v>182</v>
      </c>
      <c r="Q3788">
        <v>0</v>
      </c>
      <c r="R3788" t="s">
        <v>638</v>
      </c>
      <c r="S3788">
        <v>1</v>
      </c>
      <c r="T3788">
        <v>1</v>
      </c>
      <c r="U3788" t="s">
        <v>9598</v>
      </c>
      <c r="V3788" t="s">
        <v>9599</v>
      </c>
      <c r="W3788" t="s">
        <v>6679</v>
      </c>
      <c r="X3788" t="s">
        <v>186</v>
      </c>
      <c r="Y3788" t="s">
        <v>48</v>
      </c>
      <c r="Z3788" t="s">
        <v>5</v>
      </c>
      <c r="AA3788" t="s">
        <v>20737</v>
      </c>
      <c r="AB3788" t="s">
        <v>6062</v>
      </c>
      <c r="AC3788">
        <v>1</v>
      </c>
    </row>
    <row r="3789" spans="1:29" x14ac:dyDescent="0.3">
      <c r="A3789" t="s">
        <v>3</v>
      </c>
      <c r="B3789" t="s">
        <v>9234</v>
      </c>
      <c r="C3789" t="s">
        <v>9594</v>
      </c>
      <c r="D3789" t="s">
        <v>5214</v>
      </c>
      <c r="E3789" t="s">
        <v>9382</v>
      </c>
      <c r="F3789" t="s">
        <v>9383</v>
      </c>
      <c r="G3789" t="s">
        <v>545</v>
      </c>
      <c r="H3789" t="s">
        <v>141</v>
      </c>
      <c r="I3789" t="s">
        <v>6</v>
      </c>
      <c r="J3789" t="s">
        <v>176</v>
      </c>
      <c r="K3789" t="s">
        <v>9595</v>
      </c>
      <c r="L3789" t="s">
        <v>178</v>
      </c>
      <c r="M3789" t="s">
        <v>542</v>
      </c>
      <c r="N3789" t="s">
        <v>9596</v>
      </c>
      <c r="O3789" t="s">
        <v>9597</v>
      </c>
      <c r="P3789" t="s">
        <v>182</v>
      </c>
      <c r="Q3789">
        <v>0</v>
      </c>
      <c r="R3789" t="s">
        <v>638</v>
      </c>
      <c r="S3789">
        <v>1</v>
      </c>
      <c r="T3789">
        <v>1</v>
      </c>
      <c r="U3789" t="s">
        <v>9598</v>
      </c>
      <c r="V3789" t="s">
        <v>9599</v>
      </c>
      <c r="W3789" t="s">
        <v>6679</v>
      </c>
      <c r="X3789" t="s">
        <v>186</v>
      </c>
      <c r="Y3789" t="s">
        <v>48</v>
      </c>
      <c r="Z3789" t="s">
        <v>16</v>
      </c>
      <c r="AA3789" t="s">
        <v>20738</v>
      </c>
      <c r="AB3789" t="s">
        <v>6062</v>
      </c>
      <c r="AC3789">
        <v>1</v>
      </c>
    </row>
    <row r="3790" spans="1:29" x14ac:dyDescent="0.3">
      <c r="A3790" t="s">
        <v>3</v>
      </c>
      <c r="B3790" t="s">
        <v>9234</v>
      </c>
      <c r="C3790" t="s">
        <v>9594</v>
      </c>
      <c r="D3790" t="s">
        <v>5214</v>
      </c>
      <c r="E3790" t="s">
        <v>9382</v>
      </c>
      <c r="F3790" t="s">
        <v>9383</v>
      </c>
      <c r="G3790" t="s">
        <v>545</v>
      </c>
      <c r="H3790" t="s">
        <v>141</v>
      </c>
      <c r="I3790" t="s">
        <v>6</v>
      </c>
      <c r="J3790" t="s">
        <v>176</v>
      </c>
      <c r="K3790" t="s">
        <v>9595</v>
      </c>
      <c r="L3790" t="s">
        <v>178</v>
      </c>
      <c r="M3790" t="s">
        <v>542</v>
      </c>
      <c r="N3790" t="s">
        <v>9596</v>
      </c>
      <c r="O3790" t="s">
        <v>9597</v>
      </c>
      <c r="P3790" t="s">
        <v>182</v>
      </c>
      <c r="Q3790">
        <v>0</v>
      </c>
      <c r="R3790" t="s">
        <v>638</v>
      </c>
      <c r="S3790">
        <v>1</v>
      </c>
      <c r="T3790">
        <v>1</v>
      </c>
      <c r="U3790" t="s">
        <v>9598</v>
      </c>
      <c r="V3790" t="s">
        <v>9599</v>
      </c>
      <c r="W3790" t="s">
        <v>6679</v>
      </c>
      <c r="X3790" t="s">
        <v>186</v>
      </c>
      <c r="Y3790" t="s">
        <v>48</v>
      </c>
      <c r="Z3790" t="s">
        <v>12</v>
      </c>
      <c r="AA3790" t="s">
        <v>20739</v>
      </c>
      <c r="AB3790" t="s">
        <v>6062</v>
      </c>
      <c r="AC3790">
        <v>1</v>
      </c>
    </row>
    <row r="3791" spans="1:29" x14ac:dyDescent="0.3">
      <c r="A3791" t="s">
        <v>3</v>
      </c>
      <c r="B3791" t="s">
        <v>9234</v>
      </c>
      <c r="C3791" t="s">
        <v>9600</v>
      </c>
      <c r="D3791" t="s">
        <v>5214</v>
      </c>
      <c r="E3791" t="s">
        <v>9382</v>
      </c>
      <c r="F3791" t="s">
        <v>9383</v>
      </c>
      <c r="G3791" t="s">
        <v>545</v>
      </c>
      <c r="H3791" t="s">
        <v>141</v>
      </c>
      <c r="I3791" t="s">
        <v>6</v>
      </c>
      <c r="J3791" t="s">
        <v>176</v>
      </c>
      <c r="K3791" t="s">
        <v>9601</v>
      </c>
      <c r="L3791" t="s">
        <v>178</v>
      </c>
      <c r="M3791" t="s">
        <v>542</v>
      </c>
      <c r="N3791" t="s">
        <v>9602</v>
      </c>
      <c r="O3791" t="s">
        <v>9603</v>
      </c>
      <c r="P3791" t="s">
        <v>182</v>
      </c>
      <c r="Q3791">
        <v>0</v>
      </c>
      <c r="R3791" t="s">
        <v>638</v>
      </c>
      <c r="S3791">
        <v>1</v>
      </c>
      <c r="T3791">
        <v>1</v>
      </c>
      <c r="U3791" t="s">
        <v>9604</v>
      </c>
      <c r="V3791" t="s">
        <v>9599</v>
      </c>
      <c r="W3791" t="s">
        <v>6679</v>
      </c>
      <c r="X3791" t="s">
        <v>186</v>
      </c>
      <c r="Y3791" t="s">
        <v>48</v>
      </c>
      <c r="Z3791" t="s">
        <v>5</v>
      </c>
      <c r="AA3791" t="s">
        <v>20737</v>
      </c>
      <c r="AB3791" t="s">
        <v>6062</v>
      </c>
      <c r="AC3791">
        <v>1</v>
      </c>
    </row>
    <row r="3792" spans="1:29" x14ac:dyDescent="0.3">
      <c r="A3792" t="s">
        <v>3</v>
      </c>
      <c r="B3792" t="s">
        <v>9234</v>
      </c>
      <c r="C3792" t="s">
        <v>9600</v>
      </c>
      <c r="D3792" t="s">
        <v>5214</v>
      </c>
      <c r="E3792" t="s">
        <v>9382</v>
      </c>
      <c r="F3792" t="s">
        <v>9383</v>
      </c>
      <c r="G3792" t="s">
        <v>545</v>
      </c>
      <c r="H3792" t="s">
        <v>141</v>
      </c>
      <c r="I3792" t="s">
        <v>6</v>
      </c>
      <c r="J3792" t="s">
        <v>176</v>
      </c>
      <c r="K3792" t="s">
        <v>9601</v>
      </c>
      <c r="L3792" t="s">
        <v>178</v>
      </c>
      <c r="M3792" t="s">
        <v>542</v>
      </c>
      <c r="N3792" t="s">
        <v>9602</v>
      </c>
      <c r="O3792" t="s">
        <v>9603</v>
      </c>
      <c r="P3792" t="s">
        <v>182</v>
      </c>
      <c r="Q3792">
        <v>0</v>
      </c>
      <c r="R3792" t="s">
        <v>638</v>
      </c>
      <c r="S3792">
        <v>1</v>
      </c>
      <c r="T3792">
        <v>1</v>
      </c>
      <c r="U3792" t="s">
        <v>9604</v>
      </c>
      <c r="V3792" t="s">
        <v>9599</v>
      </c>
      <c r="W3792" t="s">
        <v>6679</v>
      </c>
      <c r="X3792" t="s">
        <v>186</v>
      </c>
      <c r="Y3792" t="s">
        <v>48</v>
      </c>
      <c r="Z3792" t="s">
        <v>16</v>
      </c>
      <c r="AA3792" t="s">
        <v>20738</v>
      </c>
      <c r="AB3792" t="s">
        <v>6062</v>
      </c>
      <c r="AC3792">
        <v>1</v>
      </c>
    </row>
    <row r="3793" spans="1:29" x14ac:dyDescent="0.3">
      <c r="A3793" t="s">
        <v>3</v>
      </c>
      <c r="B3793" t="s">
        <v>9234</v>
      </c>
      <c r="C3793" t="s">
        <v>9600</v>
      </c>
      <c r="D3793" t="s">
        <v>5214</v>
      </c>
      <c r="E3793" t="s">
        <v>9382</v>
      </c>
      <c r="F3793" t="s">
        <v>9383</v>
      </c>
      <c r="G3793" t="s">
        <v>545</v>
      </c>
      <c r="H3793" t="s">
        <v>141</v>
      </c>
      <c r="I3793" t="s">
        <v>6</v>
      </c>
      <c r="J3793" t="s">
        <v>176</v>
      </c>
      <c r="K3793" t="s">
        <v>9601</v>
      </c>
      <c r="L3793" t="s">
        <v>178</v>
      </c>
      <c r="M3793" t="s">
        <v>542</v>
      </c>
      <c r="N3793" t="s">
        <v>9602</v>
      </c>
      <c r="O3793" t="s">
        <v>9603</v>
      </c>
      <c r="P3793" t="s">
        <v>182</v>
      </c>
      <c r="Q3793">
        <v>0</v>
      </c>
      <c r="R3793" t="s">
        <v>638</v>
      </c>
      <c r="S3793">
        <v>1</v>
      </c>
      <c r="T3793">
        <v>1</v>
      </c>
      <c r="U3793" t="s">
        <v>9604</v>
      </c>
      <c r="V3793" t="s">
        <v>9599</v>
      </c>
      <c r="W3793" t="s">
        <v>6679</v>
      </c>
      <c r="X3793" t="s">
        <v>186</v>
      </c>
      <c r="Y3793" t="s">
        <v>48</v>
      </c>
      <c r="Z3793" t="s">
        <v>12</v>
      </c>
      <c r="AA3793" t="s">
        <v>20739</v>
      </c>
      <c r="AB3793" t="s">
        <v>6062</v>
      </c>
      <c r="AC3793">
        <v>1</v>
      </c>
    </row>
    <row r="3794" spans="1:29" x14ac:dyDescent="0.3">
      <c r="A3794" t="s">
        <v>3</v>
      </c>
      <c r="B3794" t="s">
        <v>9234</v>
      </c>
      <c r="C3794" t="s">
        <v>9605</v>
      </c>
      <c r="D3794" t="s">
        <v>908</v>
      </c>
      <c r="E3794" t="s">
        <v>9606</v>
      </c>
      <c r="F3794" t="s">
        <v>9607</v>
      </c>
      <c r="G3794" t="s">
        <v>6340</v>
      </c>
      <c r="H3794" t="s">
        <v>131</v>
      </c>
      <c r="I3794" t="s">
        <v>6</v>
      </c>
      <c r="J3794" t="s">
        <v>176</v>
      </c>
      <c r="K3794" t="s">
        <v>9608</v>
      </c>
      <c r="L3794" t="s">
        <v>178</v>
      </c>
      <c r="M3794" t="s">
        <v>492</v>
      </c>
      <c r="N3794" t="s">
        <v>9609</v>
      </c>
      <c r="O3794" t="s">
        <v>9610</v>
      </c>
      <c r="P3794" t="s">
        <v>182</v>
      </c>
      <c r="Q3794">
        <v>8</v>
      </c>
      <c r="R3794" t="s">
        <v>7765</v>
      </c>
      <c r="S3794">
        <v>1</v>
      </c>
      <c r="T3794">
        <v>1</v>
      </c>
      <c r="U3794" t="s">
        <v>9611</v>
      </c>
      <c r="V3794" t="s">
        <v>8172</v>
      </c>
      <c r="W3794" t="s">
        <v>429</v>
      </c>
      <c r="X3794" t="s">
        <v>186</v>
      </c>
      <c r="Y3794" t="s">
        <v>48</v>
      </c>
      <c r="Z3794" t="s">
        <v>5</v>
      </c>
      <c r="AA3794" t="s">
        <v>20737</v>
      </c>
      <c r="AB3794" t="s">
        <v>4602</v>
      </c>
      <c r="AC3794">
        <v>1</v>
      </c>
    </row>
    <row r="3795" spans="1:29" x14ac:dyDescent="0.3">
      <c r="A3795" t="s">
        <v>3</v>
      </c>
      <c r="B3795" t="s">
        <v>9234</v>
      </c>
      <c r="C3795" t="s">
        <v>9605</v>
      </c>
      <c r="D3795" t="s">
        <v>908</v>
      </c>
      <c r="E3795" t="s">
        <v>9606</v>
      </c>
      <c r="F3795" t="s">
        <v>9607</v>
      </c>
      <c r="G3795" t="s">
        <v>6340</v>
      </c>
      <c r="H3795" t="s">
        <v>131</v>
      </c>
      <c r="I3795" t="s">
        <v>6</v>
      </c>
      <c r="J3795" t="s">
        <v>176</v>
      </c>
      <c r="K3795" t="s">
        <v>9608</v>
      </c>
      <c r="L3795" t="s">
        <v>178</v>
      </c>
      <c r="M3795" t="s">
        <v>492</v>
      </c>
      <c r="N3795" t="s">
        <v>9609</v>
      </c>
      <c r="O3795" t="s">
        <v>9610</v>
      </c>
      <c r="P3795" t="s">
        <v>182</v>
      </c>
      <c r="Q3795">
        <v>8</v>
      </c>
      <c r="R3795" t="s">
        <v>7765</v>
      </c>
      <c r="S3795">
        <v>1</v>
      </c>
      <c r="T3795">
        <v>1</v>
      </c>
      <c r="U3795" t="s">
        <v>9611</v>
      </c>
      <c r="V3795" t="s">
        <v>8172</v>
      </c>
      <c r="W3795" t="s">
        <v>429</v>
      </c>
      <c r="X3795" t="s">
        <v>186</v>
      </c>
      <c r="Y3795" t="s">
        <v>48</v>
      </c>
      <c r="Z3795" t="s">
        <v>16</v>
      </c>
      <c r="AA3795" t="s">
        <v>20738</v>
      </c>
      <c r="AB3795" t="s">
        <v>4602</v>
      </c>
      <c r="AC3795">
        <v>1</v>
      </c>
    </row>
    <row r="3796" spans="1:29" x14ac:dyDescent="0.3">
      <c r="A3796" t="s">
        <v>3</v>
      </c>
      <c r="B3796" t="s">
        <v>9234</v>
      </c>
      <c r="C3796" t="s">
        <v>9605</v>
      </c>
      <c r="D3796" t="s">
        <v>908</v>
      </c>
      <c r="E3796" t="s">
        <v>9606</v>
      </c>
      <c r="F3796" t="s">
        <v>9607</v>
      </c>
      <c r="G3796" t="s">
        <v>6340</v>
      </c>
      <c r="H3796" t="s">
        <v>131</v>
      </c>
      <c r="I3796" t="s">
        <v>6</v>
      </c>
      <c r="J3796" t="s">
        <v>176</v>
      </c>
      <c r="K3796" t="s">
        <v>9612</v>
      </c>
      <c r="L3796" t="s">
        <v>178</v>
      </c>
      <c r="M3796" t="s">
        <v>492</v>
      </c>
      <c r="N3796" t="s">
        <v>9613</v>
      </c>
      <c r="O3796" t="s">
        <v>9614</v>
      </c>
      <c r="P3796" t="s">
        <v>182</v>
      </c>
      <c r="Q3796">
        <v>9</v>
      </c>
      <c r="R3796" t="s">
        <v>7765</v>
      </c>
      <c r="S3796">
        <v>1</v>
      </c>
      <c r="T3796">
        <v>1</v>
      </c>
      <c r="U3796" t="s">
        <v>9615</v>
      </c>
      <c r="V3796" t="s">
        <v>8162</v>
      </c>
      <c r="W3796" t="s">
        <v>502</v>
      </c>
      <c r="X3796" t="s">
        <v>186</v>
      </c>
      <c r="Y3796" t="s">
        <v>48</v>
      </c>
      <c r="Z3796" t="s">
        <v>5</v>
      </c>
      <c r="AA3796" t="s">
        <v>20737</v>
      </c>
      <c r="AB3796" t="s">
        <v>4602</v>
      </c>
      <c r="AC3796">
        <v>1</v>
      </c>
    </row>
    <row r="3797" spans="1:29" x14ac:dyDescent="0.3">
      <c r="A3797" t="s">
        <v>3</v>
      </c>
      <c r="B3797" t="s">
        <v>9234</v>
      </c>
      <c r="C3797" t="s">
        <v>9605</v>
      </c>
      <c r="D3797" t="s">
        <v>908</v>
      </c>
      <c r="E3797" t="s">
        <v>9606</v>
      </c>
      <c r="F3797" t="s">
        <v>9607</v>
      </c>
      <c r="G3797" t="s">
        <v>6340</v>
      </c>
      <c r="H3797" t="s">
        <v>131</v>
      </c>
      <c r="I3797" t="s">
        <v>6</v>
      </c>
      <c r="J3797" t="s">
        <v>176</v>
      </c>
      <c r="K3797" t="s">
        <v>9612</v>
      </c>
      <c r="L3797" t="s">
        <v>178</v>
      </c>
      <c r="M3797" t="s">
        <v>492</v>
      </c>
      <c r="N3797" t="s">
        <v>9613</v>
      </c>
      <c r="O3797" t="s">
        <v>9614</v>
      </c>
      <c r="P3797" t="s">
        <v>182</v>
      </c>
      <c r="Q3797">
        <v>9</v>
      </c>
      <c r="R3797" t="s">
        <v>7765</v>
      </c>
      <c r="S3797">
        <v>1</v>
      </c>
      <c r="T3797">
        <v>1</v>
      </c>
      <c r="U3797" t="s">
        <v>9615</v>
      </c>
      <c r="V3797" t="s">
        <v>8162</v>
      </c>
      <c r="W3797" t="s">
        <v>502</v>
      </c>
      <c r="X3797" t="s">
        <v>186</v>
      </c>
      <c r="Y3797" t="s">
        <v>48</v>
      </c>
      <c r="Z3797" t="s">
        <v>16</v>
      </c>
      <c r="AA3797" t="s">
        <v>20738</v>
      </c>
      <c r="AB3797" t="s">
        <v>4602</v>
      </c>
      <c r="AC3797">
        <v>1</v>
      </c>
    </row>
    <row r="3798" spans="1:29" x14ac:dyDescent="0.3">
      <c r="A3798" t="s">
        <v>3</v>
      </c>
      <c r="B3798" t="s">
        <v>9234</v>
      </c>
      <c r="C3798" t="s">
        <v>9605</v>
      </c>
      <c r="D3798" t="s">
        <v>908</v>
      </c>
      <c r="E3798" t="s">
        <v>9606</v>
      </c>
      <c r="F3798" t="s">
        <v>9607</v>
      </c>
      <c r="G3798" t="s">
        <v>6340</v>
      </c>
      <c r="H3798" t="s">
        <v>131</v>
      </c>
      <c r="I3798" t="s">
        <v>6</v>
      </c>
      <c r="J3798" t="s">
        <v>176</v>
      </c>
      <c r="K3798" t="s">
        <v>9616</v>
      </c>
      <c r="L3798" t="s">
        <v>178</v>
      </c>
      <c r="M3798" t="s">
        <v>492</v>
      </c>
      <c r="N3798" t="s">
        <v>9617</v>
      </c>
      <c r="O3798" t="s">
        <v>9618</v>
      </c>
      <c r="P3798" t="s">
        <v>182</v>
      </c>
      <c r="Q3798">
        <v>8</v>
      </c>
      <c r="R3798" t="s">
        <v>7765</v>
      </c>
      <c r="S3798">
        <v>1</v>
      </c>
      <c r="T3798">
        <v>1</v>
      </c>
      <c r="U3798" t="s">
        <v>9619</v>
      </c>
      <c r="V3798" t="s">
        <v>8167</v>
      </c>
      <c r="W3798" t="s">
        <v>514</v>
      </c>
      <c r="X3798" t="s">
        <v>186</v>
      </c>
      <c r="Y3798" t="s">
        <v>48</v>
      </c>
      <c r="Z3798" t="s">
        <v>5</v>
      </c>
      <c r="AA3798" t="s">
        <v>20737</v>
      </c>
      <c r="AB3798" t="s">
        <v>4602</v>
      </c>
      <c r="AC3798">
        <v>1</v>
      </c>
    </row>
    <row r="3799" spans="1:29" x14ac:dyDescent="0.3">
      <c r="A3799" t="s">
        <v>3</v>
      </c>
      <c r="B3799" t="s">
        <v>9234</v>
      </c>
      <c r="C3799" t="s">
        <v>9605</v>
      </c>
      <c r="D3799" t="s">
        <v>908</v>
      </c>
      <c r="E3799" t="s">
        <v>9606</v>
      </c>
      <c r="F3799" t="s">
        <v>9607</v>
      </c>
      <c r="G3799" t="s">
        <v>6340</v>
      </c>
      <c r="H3799" t="s">
        <v>131</v>
      </c>
      <c r="I3799" t="s">
        <v>6</v>
      </c>
      <c r="J3799" t="s">
        <v>176</v>
      </c>
      <c r="K3799" t="s">
        <v>9616</v>
      </c>
      <c r="L3799" t="s">
        <v>178</v>
      </c>
      <c r="M3799" t="s">
        <v>492</v>
      </c>
      <c r="N3799" t="s">
        <v>9617</v>
      </c>
      <c r="O3799" t="s">
        <v>9618</v>
      </c>
      <c r="P3799" t="s">
        <v>182</v>
      </c>
      <c r="Q3799">
        <v>8</v>
      </c>
      <c r="R3799" t="s">
        <v>7765</v>
      </c>
      <c r="S3799">
        <v>1</v>
      </c>
      <c r="T3799">
        <v>1</v>
      </c>
      <c r="U3799" t="s">
        <v>9619</v>
      </c>
      <c r="V3799" t="s">
        <v>8167</v>
      </c>
      <c r="W3799" t="s">
        <v>514</v>
      </c>
      <c r="X3799" t="s">
        <v>186</v>
      </c>
      <c r="Y3799" t="s">
        <v>48</v>
      </c>
      <c r="Z3799" t="s">
        <v>16</v>
      </c>
      <c r="AA3799" t="s">
        <v>20738</v>
      </c>
      <c r="AB3799" t="s">
        <v>4602</v>
      </c>
      <c r="AC3799">
        <v>1</v>
      </c>
    </row>
    <row r="3800" spans="1:29" x14ac:dyDescent="0.3">
      <c r="A3800" t="s">
        <v>3</v>
      </c>
      <c r="B3800" t="s">
        <v>9234</v>
      </c>
      <c r="C3800" t="s">
        <v>9620</v>
      </c>
      <c r="D3800" t="s">
        <v>908</v>
      </c>
      <c r="E3800" t="s">
        <v>1931</v>
      </c>
      <c r="F3800" t="s">
        <v>1917</v>
      </c>
      <c r="G3800" t="s">
        <v>6340</v>
      </c>
      <c r="H3800" t="s">
        <v>131</v>
      </c>
      <c r="I3800" t="s">
        <v>6</v>
      </c>
      <c r="J3800" t="s">
        <v>176</v>
      </c>
      <c r="K3800" t="s">
        <v>9621</v>
      </c>
      <c r="L3800" t="s">
        <v>178</v>
      </c>
      <c r="M3800" t="s">
        <v>358</v>
      </c>
      <c r="N3800" t="s">
        <v>9622</v>
      </c>
      <c r="O3800" t="s">
        <v>9623</v>
      </c>
      <c r="P3800" t="s">
        <v>182</v>
      </c>
      <c r="Q3800">
        <v>9</v>
      </c>
      <c r="R3800" t="s">
        <v>559</v>
      </c>
      <c r="S3800">
        <v>1</v>
      </c>
      <c r="T3800">
        <v>1</v>
      </c>
      <c r="U3800" t="s">
        <v>9624</v>
      </c>
      <c r="V3800" t="s">
        <v>3676</v>
      </c>
      <c r="W3800" t="s">
        <v>502</v>
      </c>
      <c r="X3800" t="s">
        <v>186</v>
      </c>
      <c r="Y3800" t="s">
        <v>48</v>
      </c>
      <c r="Z3800" t="s">
        <v>5</v>
      </c>
      <c r="AA3800" t="s">
        <v>20737</v>
      </c>
      <c r="AB3800" t="s">
        <v>575</v>
      </c>
      <c r="AC3800">
        <v>1</v>
      </c>
    </row>
    <row r="3801" spans="1:29" x14ac:dyDescent="0.3">
      <c r="A3801" t="s">
        <v>3</v>
      </c>
      <c r="B3801" t="s">
        <v>9234</v>
      </c>
      <c r="C3801" t="s">
        <v>9620</v>
      </c>
      <c r="D3801" t="s">
        <v>908</v>
      </c>
      <c r="E3801" t="s">
        <v>1931</v>
      </c>
      <c r="F3801" t="s">
        <v>1917</v>
      </c>
      <c r="G3801" t="s">
        <v>6340</v>
      </c>
      <c r="H3801" t="s">
        <v>131</v>
      </c>
      <c r="I3801" t="s">
        <v>6</v>
      </c>
      <c r="J3801" t="s">
        <v>176</v>
      </c>
      <c r="K3801" t="s">
        <v>9621</v>
      </c>
      <c r="L3801" t="s">
        <v>178</v>
      </c>
      <c r="M3801" t="s">
        <v>358</v>
      </c>
      <c r="N3801" t="s">
        <v>9622</v>
      </c>
      <c r="O3801" t="s">
        <v>9623</v>
      </c>
      <c r="P3801" t="s">
        <v>182</v>
      </c>
      <c r="Q3801">
        <v>9</v>
      </c>
      <c r="R3801" t="s">
        <v>559</v>
      </c>
      <c r="S3801">
        <v>1</v>
      </c>
      <c r="T3801">
        <v>1</v>
      </c>
      <c r="U3801" t="s">
        <v>9624</v>
      </c>
      <c r="V3801" t="s">
        <v>3676</v>
      </c>
      <c r="W3801" t="s">
        <v>502</v>
      </c>
      <c r="X3801" t="s">
        <v>186</v>
      </c>
      <c r="Y3801" t="s">
        <v>48</v>
      </c>
      <c r="Z3801" t="s">
        <v>16</v>
      </c>
      <c r="AA3801" t="s">
        <v>20738</v>
      </c>
      <c r="AB3801" t="s">
        <v>575</v>
      </c>
      <c r="AC3801">
        <v>1</v>
      </c>
    </row>
    <row r="3802" spans="1:29" x14ac:dyDescent="0.3">
      <c r="A3802" t="s">
        <v>3</v>
      </c>
      <c r="B3802" t="s">
        <v>9234</v>
      </c>
      <c r="C3802" t="s">
        <v>9620</v>
      </c>
      <c r="D3802" t="s">
        <v>908</v>
      </c>
      <c r="E3802" t="s">
        <v>1931</v>
      </c>
      <c r="F3802" t="s">
        <v>1917</v>
      </c>
      <c r="G3802" t="s">
        <v>6340</v>
      </c>
      <c r="H3802" t="s">
        <v>131</v>
      </c>
      <c r="I3802" t="s">
        <v>6</v>
      </c>
      <c r="J3802" t="s">
        <v>176</v>
      </c>
      <c r="K3802" t="s">
        <v>9625</v>
      </c>
      <c r="L3802" t="s">
        <v>178</v>
      </c>
      <c r="M3802" t="s">
        <v>358</v>
      </c>
      <c r="N3802" t="s">
        <v>9626</v>
      </c>
      <c r="O3802" t="s">
        <v>9627</v>
      </c>
      <c r="P3802" t="s">
        <v>182</v>
      </c>
      <c r="Q3802">
        <v>8</v>
      </c>
      <c r="R3802" t="s">
        <v>7765</v>
      </c>
      <c r="S3802">
        <v>1</v>
      </c>
      <c r="T3802">
        <v>1</v>
      </c>
      <c r="U3802" t="s">
        <v>9628</v>
      </c>
      <c r="V3802" t="s">
        <v>1145</v>
      </c>
      <c r="W3802" t="s">
        <v>429</v>
      </c>
      <c r="X3802" t="s">
        <v>186</v>
      </c>
      <c r="Y3802" t="s">
        <v>48</v>
      </c>
      <c r="Z3802" t="s">
        <v>5</v>
      </c>
      <c r="AA3802" t="s">
        <v>20737</v>
      </c>
      <c r="AB3802" t="s">
        <v>575</v>
      </c>
      <c r="AC3802">
        <v>1</v>
      </c>
    </row>
    <row r="3803" spans="1:29" x14ac:dyDescent="0.3">
      <c r="A3803" t="s">
        <v>3</v>
      </c>
      <c r="B3803" t="s">
        <v>9234</v>
      </c>
      <c r="C3803" t="s">
        <v>9620</v>
      </c>
      <c r="D3803" t="s">
        <v>908</v>
      </c>
      <c r="E3803" t="s">
        <v>1931</v>
      </c>
      <c r="F3803" t="s">
        <v>1917</v>
      </c>
      <c r="G3803" t="s">
        <v>6340</v>
      </c>
      <c r="H3803" t="s">
        <v>131</v>
      </c>
      <c r="I3803" t="s">
        <v>6</v>
      </c>
      <c r="J3803" t="s">
        <v>176</v>
      </c>
      <c r="K3803" t="s">
        <v>9625</v>
      </c>
      <c r="L3803" t="s">
        <v>178</v>
      </c>
      <c r="M3803" t="s">
        <v>358</v>
      </c>
      <c r="N3803" t="s">
        <v>9626</v>
      </c>
      <c r="O3803" t="s">
        <v>9627</v>
      </c>
      <c r="P3803" t="s">
        <v>182</v>
      </c>
      <c r="Q3803">
        <v>8</v>
      </c>
      <c r="R3803" t="s">
        <v>7765</v>
      </c>
      <c r="S3803">
        <v>1</v>
      </c>
      <c r="T3803">
        <v>1</v>
      </c>
      <c r="U3803" t="s">
        <v>9628</v>
      </c>
      <c r="V3803" t="s">
        <v>1145</v>
      </c>
      <c r="W3803" t="s">
        <v>429</v>
      </c>
      <c r="X3803" t="s">
        <v>186</v>
      </c>
      <c r="Y3803" t="s">
        <v>48</v>
      </c>
      <c r="Z3803" t="s">
        <v>16</v>
      </c>
      <c r="AA3803" t="s">
        <v>20738</v>
      </c>
      <c r="AB3803" t="s">
        <v>575</v>
      </c>
      <c r="AC3803">
        <v>1</v>
      </c>
    </row>
    <row r="3804" spans="1:29" x14ac:dyDescent="0.3">
      <c r="A3804" t="s">
        <v>3</v>
      </c>
      <c r="B3804" t="s">
        <v>9234</v>
      </c>
      <c r="C3804" t="s">
        <v>9620</v>
      </c>
      <c r="D3804" t="s">
        <v>908</v>
      </c>
      <c r="E3804" t="s">
        <v>1931</v>
      </c>
      <c r="F3804" t="s">
        <v>1917</v>
      </c>
      <c r="G3804" t="s">
        <v>6340</v>
      </c>
      <c r="H3804" t="s">
        <v>131</v>
      </c>
      <c r="I3804" t="s">
        <v>6</v>
      </c>
      <c r="J3804" t="s">
        <v>176</v>
      </c>
      <c r="K3804" t="s">
        <v>9629</v>
      </c>
      <c r="L3804" t="s">
        <v>178</v>
      </c>
      <c r="M3804" t="s">
        <v>358</v>
      </c>
      <c r="N3804" t="s">
        <v>9630</v>
      </c>
      <c r="O3804" t="s">
        <v>9631</v>
      </c>
      <c r="P3804" t="s">
        <v>182</v>
      </c>
      <c r="Q3804">
        <v>8</v>
      </c>
      <c r="R3804" t="s">
        <v>7765</v>
      </c>
      <c r="S3804">
        <v>1</v>
      </c>
      <c r="T3804">
        <v>1</v>
      </c>
      <c r="U3804" t="s">
        <v>9632</v>
      </c>
      <c r="V3804" t="s">
        <v>1140</v>
      </c>
      <c r="W3804" t="s">
        <v>514</v>
      </c>
      <c r="X3804" t="s">
        <v>186</v>
      </c>
      <c r="Y3804" t="s">
        <v>48</v>
      </c>
      <c r="Z3804" t="s">
        <v>5</v>
      </c>
      <c r="AA3804" t="s">
        <v>20737</v>
      </c>
      <c r="AB3804" t="s">
        <v>575</v>
      </c>
      <c r="AC3804">
        <v>1</v>
      </c>
    </row>
    <row r="3805" spans="1:29" x14ac:dyDescent="0.3">
      <c r="A3805" t="s">
        <v>3</v>
      </c>
      <c r="B3805" t="s">
        <v>9234</v>
      </c>
      <c r="C3805" t="s">
        <v>9620</v>
      </c>
      <c r="D3805" t="s">
        <v>908</v>
      </c>
      <c r="E3805" t="s">
        <v>1931</v>
      </c>
      <c r="F3805" t="s">
        <v>1917</v>
      </c>
      <c r="G3805" t="s">
        <v>6340</v>
      </c>
      <c r="H3805" t="s">
        <v>131</v>
      </c>
      <c r="I3805" t="s">
        <v>6</v>
      </c>
      <c r="J3805" t="s">
        <v>176</v>
      </c>
      <c r="K3805" t="s">
        <v>9629</v>
      </c>
      <c r="L3805" t="s">
        <v>178</v>
      </c>
      <c r="M3805" t="s">
        <v>358</v>
      </c>
      <c r="N3805" t="s">
        <v>9630</v>
      </c>
      <c r="O3805" t="s">
        <v>9631</v>
      </c>
      <c r="P3805" t="s">
        <v>182</v>
      </c>
      <c r="Q3805">
        <v>8</v>
      </c>
      <c r="R3805" t="s">
        <v>7765</v>
      </c>
      <c r="S3805">
        <v>1</v>
      </c>
      <c r="T3805">
        <v>1</v>
      </c>
      <c r="U3805" t="s">
        <v>9632</v>
      </c>
      <c r="V3805" t="s">
        <v>1140</v>
      </c>
      <c r="W3805" t="s">
        <v>514</v>
      </c>
      <c r="X3805" t="s">
        <v>186</v>
      </c>
      <c r="Y3805" t="s">
        <v>48</v>
      </c>
      <c r="Z3805" t="s">
        <v>16</v>
      </c>
      <c r="AA3805" t="s">
        <v>20738</v>
      </c>
      <c r="AB3805" t="s">
        <v>575</v>
      </c>
      <c r="AC3805">
        <v>1</v>
      </c>
    </row>
    <row r="3806" spans="1:29" x14ac:dyDescent="0.3">
      <c r="A3806" t="s">
        <v>3</v>
      </c>
      <c r="B3806" t="s">
        <v>9234</v>
      </c>
      <c r="C3806" t="s">
        <v>9633</v>
      </c>
      <c r="D3806" t="s">
        <v>675</v>
      </c>
      <c r="E3806" t="s">
        <v>9634</v>
      </c>
      <c r="F3806" t="s">
        <v>9635</v>
      </c>
      <c r="G3806" t="s">
        <v>7765</v>
      </c>
      <c r="H3806" t="s">
        <v>313</v>
      </c>
      <c r="I3806" t="s">
        <v>6</v>
      </c>
      <c r="J3806" t="s">
        <v>176</v>
      </c>
      <c r="K3806" t="s">
        <v>9636</v>
      </c>
      <c r="L3806" t="s">
        <v>178</v>
      </c>
      <c r="M3806" t="s">
        <v>492</v>
      </c>
      <c r="N3806" t="s">
        <v>9637</v>
      </c>
      <c r="O3806" t="s">
        <v>9638</v>
      </c>
      <c r="P3806" t="s">
        <v>182</v>
      </c>
      <c r="Q3806">
        <v>0</v>
      </c>
      <c r="R3806" t="s">
        <v>542</v>
      </c>
      <c r="S3806">
        <v>1</v>
      </c>
      <c r="T3806">
        <v>1</v>
      </c>
      <c r="U3806" t="s">
        <v>9639</v>
      </c>
      <c r="V3806" t="s">
        <v>4266</v>
      </c>
      <c r="W3806" t="s">
        <v>502</v>
      </c>
      <c r="X3806" t="s">
        <v>186</v>
      </c>
      <c r="Y3806" t="s">
        <v>48</v>
      </c>
      <c r="Z3806" t="s">
        <v>5</v>
      </c>
      <c r="AA3806" t="s">
        <v>20737</v>
      </c>
      <c r="AB3806" t="s">
        <v>559</v>
      </c>
      <c r="AC3806">
        <v>1</v>
      </c>
    </row>
    <row r="3807" spans="1:29" x14ac:dyDescent="0.3">
      <c r="A3807" t="s">
        <v>3</v>
      </c>
      <c r="B3807" t="s">
        <v>9234</v>
      </c>
      <c r="C3807" t="s">
        <v>9633</v>
      </c>
      <c r="D3807" t="s">
        <v>675</v>
      </c>
      <c r="E3807" t="s">
        <v>9634</v>
      </c>
      <c r="F3807" t="s">
        <v>9635</v>
      </c>
      <c r="G3807" t="s">
        <v>7765</v>
      </c>
      <c r="H3807" t="s">
        <v>313</v>
      </c>
      <c r="I3807" t="s">
        <v>6</v>
      </c>
      <c r="J3807" t="s">
        <v>176</v>
      </c>
      <c r="K3807" t="s">
        <v>9636</v>
      </c>
      <c r="L3807" t="s">
        <v>178</v>
      </c>
      <c r="M3807" t="s">
        <v>492</v>
      </c>
      <c r="N3807" t="s">
        <v>9637</v>
      </c>
      <c r="O3807" t="s">
        <v>9638</v>
      </c>
      <c r="P3807" t="s">
        <v>182</v>
      </c>
      <c r="Q3807">
        <v>0</v>
      </c>
      <c r="R3807" t="s">
        <v>542</v>
      </c>
      <c r="S3807">
        <v>1</v>
      </c>
      <c r="T3807">
        <v>1</v>
      </c>
      <c r="U3807" t="s">
        <v>9639</v>
      </c>
      <c r="V3807" t="s">
        <v>4266</v>
      </c>
      <c r="W3807" t="s">
        <v>502</v>
      </c>
      <c r="X3807" t="s">
        <v>186</v>
      </c>
      <c r="Y3807" t="s">
        <v>48</v>
      </c>
      <c r="Z3807" t="s">
        <v>16</v>
      </c>
      <c r="AA3807" t="s">
        <v>20738</v>
      </c>
      <c r="AB3807" t="s">
        <v>559</v>
      </c>
      <c r="AC3807">
        <v>1</v>
      </c>
    </row>
    <row r="3808" spans="1:29" x14ac:dyDescent="0.3">
      <c r="A3808" t="s">
        <v>3</v>
      </c>
      <c r="B3808" t="s">
        <v>9234</v>
      </c>
      <c r="C3808" t="s">
        <v>9633</v>
      </c>
      <c r="D3808" t="s">
        <v>675</v>
      </c>
      <c r="E3808" t="s">
        <v>9634</v>
      </c>
      <c r="F3808" t="s">
        <v>9635</v>
      </c>
      <c r="G3808" t="s">
        <v>7765</v>
      </c>
      <c r="H3808" t="s">
        <v>313</v>
      </c>
      <c r="I3808" t="s">
        <v>6</v>
      </c>
      <c r="J3808" t="s">
        <v>176</v>
      </c>
      <c r="K3808" t="s">
        <v>9640</v>
      </c>
      <c r="L3808" t="s">
        <v>178</v>
      </c>
      <c r="M3808" t="s">
        <v>492</v>
      </c>
      <c r="N3808" t="s">
        <v>9641</v>
      </c>
      <c r="O3808" t="s">
        <v>9642</v>
      </c>
      <c r="P3808" t="s">
        <v>182</v>
      </c>
      <c r="Q3808">
        <v>0</v>
      </c>
      <c r="R3808" t="s">
        <v>542</v>
      </c>
      <c r="S3808">
        <v>1</v>
      </c>
      <c r="T3808">
        <v>1</v>
      </c>
      <c r="U3808" t="s">
        <v>9643</v>
      </c>
      <c r="V3808" t="s">
        <v>1737</v>
      </c>
      <c r="W3808" t="s">
        <v>429</v>
      </c>
      <c r="X3808" t="s">
        <v>186</v>
      </c>
      <c r="Y3808" t="s">
        <v>48</v>
      </c>
      <c r="Z3808" t="s">
        <v>5</v>
      </c>
      <c r="AA3808" t="s">
        <v>20737</v>
      </c>
      <c r="AB3808" t="s">
        <v>559</v>
      </c>
      <c r="AC3808">
        <v>1</v>
      </c>
    </row>
    <row r="3809" spans="1:29" x14ac:dyDescent="0.3">
      <c r="A3809" t="s">
        <v>3</v>
      </c>
      <c r="B3809" t="s">
        <v>9234</v>
      </c>
      <c r="C3809" t="s">
        <v>9633</v>
      </c>
      <c r="D3809" t="s">
        <v>675</v>
      </c>
      <c r="E3809" t="s">
        <v>9634</v>
      </c>
      <c r="F3809" t="s">
        <v>9635</v>
      </c>
      <c r="G3809" t="s">
        <v>7765</v>
      </c>
      <c r="H3809" t="s">
        <v>313</v>
      </c>
      <c r="I3809" t="s">
        <v>6</v>
      </c>
      <c r="J3809" t="s">
        <v>176</v>
      </c>
      <c r="K3809" t="s">
        <v>9640</v>
      </c>
      <c r="L3809" t="s">
        <v>178</v>
      </c>
      <c r="M3809" t="s">
        <v>492</v>
      </c>
      <c r="N3809" t="s">
        <v>9641</v>
      </c>
      <c r="O3809" t="s">
        <v>9642</v>
      </c>
      <c r="P3809" t="s">
        <v>182</v>
      </c>
      <c r="Q3809">
        <v>0</v>
      </c>
      <c r="R3809" t="s">
        <v>542</v>
      </c>
      <c r="S3809">
        <v>1</v>
      </c>
      <c r="T3809">
        <v>1</v>
      </c>
      <c r="U3809" t="s">
        <v>9643</v>
      </c>
      <c r="V3809" t="s">
        <v>1737</v>
      </c>
      <c r="W3809" t="s">
        <v>429</v>
      </c>
      <c r="X3809" t="s">
        <v>186</v>
      </c>
      <c r="Y3809" t="s">
        <v>48</v>
      </c>
      <c r="Z3809" t="s">
        <v>16</v>
      </c>
      <c r="AA3809" t="s">
        <v>20738</v>
      </c>
      <c r="AB3809" t="s">
        <v>559</v>
      </c>
      <c r="AC3809">
        <v>1</v>
      </c>
    </row>
    <row r="3810" spans="1:29" x14ac:dyDescent="0.3">
      <c r="A3810" t="s">
        <v>3</v>
      </c>
      <c r="B3810" t="s">
        <v>9234</v>
      </c>
      <c r="C3810" t="s">
        <v>9633</v>
      </c>
      <c r="D3810" t="s">
        <v>675</v>
      </c>
      <c r="E3810" t="s">
        <v>9634</v>
      </c>
      <c r="F3810" t="s">
        <v>9635</v>
      </c>
      <c r="G3810" t="s">
        <v>7765</v>
      </c>
      <c r="H3810" t="s">
        <v>313</v>
      </c>
      <c r="I3810" t="s">
        <v>6</v>
      </c>
      <c r="J3810" t="s">
        <v>176</v>
      </c>
      <c r="K3810" t="s">
        <v>9644</v>
      </c>
      <c r="L3810" t="s">
        <v>178</v>
      </c>
      <c r="M3810" t="s">
        <v>492</v>
      </c>
      <c r="N3810" t="s">
        <v>9645</v>
      </c>
      <c r="O3810" t="s">
        <v>9646</v>
      </c>
      <c r="P3810" t="s">
        <v>182</v>
      </c>
      <c r="Q3810">
        <v>0</v>
      </c>
      <c r="R3810" t="s">
        <v>7765</v>
      </c>
      <c r="S3810">
        <v>1</v>
      </c>
      <c r="T3810">
        <v>1</v>
      </c>
      <c r="U3810" t="s">
        <v>9647</v>
      </c>
      <c r="V3810" t="s">
        <v>1732</v>
      </c>
      <c r="W3810" t="s">
        <v>514</v>
      </c>
      <c r="X3810" t="s">
        <v>186</v>
      </c>
      <c r="Y3810" t="s">
        <v>48</v>
      </c>
      <c r="Z3810" t="s">
        <v>5</v>
      </c>
      <c r="AA3810" t="s">
        <v>20737</v>
      </c>
      <c r="AB3810" t="s">
        <v>559</v>
      </c>
      <c r="AC3810">
        <v>1</v>
      </c>
    </row>
    <row r="3811" spans="1:29" x14ac:dyDescent="0.3">
      <c r="A3811" t="s">
        <v>3</v>
      </c>
      <c r="B3811" t="s">
        <v>9234</v>
      </c>
      <c r="C3811" t="s">
        <v>9633</v>
      </c>
      <c r="D3811" t="s">
        <v>675</v>
      </c>
      <c r="E3811" t="s">
        <v>9634</v>
      </c>
      <c r="F3811" t="s">
        <v>9635</v>
      </c>
      <c r="G3811" t="s">
        <v>7765</v>
      </c>
      <c r="H3811" t="s">
        <v>313</v>
      </c>
      <c r="I3811" t="s">
        <v>6</v>
      </c>
      <c r="J3811" t="s">
        <v>176</v>
      </c>
      <c r="K3811" t="s">
        <v>9644</v>
      </c>
      <c r="L3811" t="s">
        <v>178</v>
      </c>
      <c r="M3811" t="s">
        <v>492</v>
      </c>
      <c r="N3811" t="s">
        <v>9645</v>
      </c>
      <c r="O3811" t="s">
        <v>9646</v>
      </c>
      <c r="P3811" t="s">
        <v>182</v>
      </c>
      <c r="Q3811">
        <v>0</v>
      </c>
      <c r="R3811" t="s">
        <v>7765</v>
      </c>
      <c r="S3811">
        <v>1</v>
      </c>
      <c r="T3811">
        <v>1</v>
      </c>
      <c r="U3811" t="s">
        <v>9647</v>
      </c>
      <c r="V3811" t="s">
        <v>1732</v>
      </c>
      <c r="W3811" t="s">
        <v>514</v>
      </c>
      <c r="X3811" t="s">
        <v>186</v>
      </c>
      <c r="Y3811" t="s">
        <v>48</v>
      </c>
      <c r="Z3811" t="s">
        <v>16</v>
      </c>
      <c r="AA3811" t="s">
        <v>20738</v>
      </c>
      <c r="AB3811" t="s">
        <v>559</v>
      </c>
      <c r="AC3811">
        <v>1</v>
      </c>
    </row>
    <row r="3812" spans="1:29" x14ac:dyDescent="0.3">
      <c r="A3812" t="s">
        <v>3</v>
      </c>
      <c r="B3812" t="s">
        <v>9234</v>
      </c>
      <c r="C3812" t="s">
        <v>9648</v>
      </c>
      <c r="D3812" t="s">
        <v>190</v>
      </c>
      <c r="E3812" t="s">
        <v>9649</v>
      </c>
      <c r="F3812" t="s">
        <v>9650</v>
      </c>
      <c r="G3812" t="s">
        <v>4602</v>
      </c>
      <c r="H3812" t="s">
        <v>140</v>
      </c>
      <c r="I3812" t="s">
        <v>6</v>
      </c>
      <c r="J3812" t="s">
        <v>176</v>
      </c>
      <c r="K3812" t="s">
        <v>9651</v>
      </c>
      <c r="L3812" t="s">
        <v>178</v>
      </c>
      <c r="M3812" t="s">
        <v>3641</v>
      </c>
      <c r="N3812" t="s">
        <v>9652</v>
      </c>
      <c r="O3812" t="s">
        <v>9653</v>
      </c>
      <c r="P3812" t="s">
        <v>182</v>
      </c>
      <c r="Q3812">
        <v>4</v>
      </c>
      <c r="R3812" t="s">
        <v>582</v>
      </c>
      <c r="S3812">
        <v>1</v>
      </c>
      <c r="T3812">
        <v>1</v>
      </c>
      <c r="U3812" t="s">
        <v>9654</v>
      </c>
      <c r="V3812" t="s">
        <v>9655</v>
      </c>
      <c r="W3812" t="s">
        <v>209</v>
      </c>
      <c r="X3812" t="s">
        <v>186</v>
      </c>
      <c r="Y3812" t="s">
        <v>48</v>
      </c>
      <c r="Z3812" t="s">
        <v>5</v>
      </c>
      <c r="AA3812" t="s">
        <v>20737</v>
      </c>
      <c r="AB3812" t="s">
        <v>638</v>
      </c>
      <c r="AC3812">
        <v>1</v>
      </c>
    </row>
    <row r="3813" spans="1:29" x14ac:dyDescent="0.3">
      <c r="A3813" t="s">
        <v>3</v>
      </c>
      <c r="B3813" t="s">
        <v>9234</v>
      </c>
      <c r="C3813" t="s">
        <v>9648</v>
      </c>
      <c r="D3813" t="s">
        <v>190</v>
      </c>
      <c r="E3813" t="s">
        <v>9649</v>
      </c>
      <c r="F3813" t="s">
        <v>9650</v>
      </c>
      <c r="G3813" t="s">
        <v>4602</v>
      </c>
      <c r="H3813" t="s">
        <v>140</v>
      </c>
      <c r="I3813" t="s">
        <v>6</v>
      </c>
      <c r="J3813" t="s">
        <v>176</v>
      </c>
      <c r="K3813" t="s">
        <v>9651</v>
      </c>
      <c r="L3813" t="s">
        <v>178</v>
      </c>
      <c r="M3813" t="s">
        <v>3641</v>
      </c>
      <c r="N3813" t="s">
        <v>9652</v>
      </c>
      <c r="O3813" t="s">
        <v>9653</v>
      </c>
      <c r="P3813" t="s">
        <v>182</v>
      </c>
      <c r="Q3813">
        <v>4</v>
      </c>
      <c r="R3813" t="s">
        <v>582</v>
      </c>
      <c r="S3813">
        <v>1</v>
      </c>
      <c r="T3813">
        <v>1</v>
      </c>
      <c r="U3813" t="s">
        <v>9654</v>
      </c>
      <c r="V3813" t="s">
        <v>9655</v>
      </c>
      <c r="W3813" t="s">
        <v>209</v>
      </c>
      <c r="X3813" t="s">
        <v>186</v>
      </c>
      <c r="Y3813" t="s">
        <v>48</v>
      </c>
      <c r="Z3813" t="s">
        <v>16</v>
      </c>
      <c r="AA3813" t="s">
        <v>20738</v>
      </c>
      <c r="AB3813" t="s">
        <v>638</v>
      </c>
      <c r="AC3813">
        <v>1</v>
      </c>
    </row>
    <row r="3814" spans="1:29" x14ac:dyDescent="0.3">
      <c r="A3814" t="s">
        <v>3</v>
      </c>
      <c r="B3814" t="s">
        <v>9234</v>
      </c>
      <c r="C3814" t="s">
        <v>9648</v>
      </c>
      <c r="D3814" t="s">
        <v>190</v>
      </c>
      <c r="E3814" t="s">
        <v>9649</v>
      </c>
      <c r="F3814" t="s">
        <v>9650</v>
      </c>
      <c r="G3814" t="s">
        <v>4602</v>
      </c>
      <c r="H3814" t="s">
        <v>140</v>
      </c>
      <c r="I3814" t="s">
        <v>6</v>
      </c>
      <c r="J3814" t="s">
        <v>176</v>
      </c>
      <c r="K3814" t="s">
        <v>9651</v>
      </c>
      <c r="L3814" t="s">
        <v>178</v>
      </c>
      <c r="M3814" t="s">
        <v>3641</v>
      </c>
      <c r="N3814" t="s">
        <v>9652</v>
      </c>
      <c r="O3814" t="s">
        <v>9653</v>
      </c>
      <c r="P3814" t="s">
        <v>182</v>
      </c>
      <c r="Q3814">
        <v>4</v>
      </c>
      <c r="R3814" t="s">
        <v>582</v>
      </c>
      <c r="S3814">
        <v>1</v>
      </c>
      <c r="T3814">
        <v>1</v>
      </c>
      <c r="U3814" t="s">
        <v>9654</v>
      </c>
      <c r="V3814" t="s">
        <v>9655</v>
      </c>
      <c r="W3814" t="s">
        <v>209</v>
      </c>
      <c r="X3814" t="s">
        <v>186</v>
      </c>
      <c r="Y3814" t="s">
        <v>48</v>
      </c>
      <c r="Z3814" t="s">
        <v>12</v>
      </c>
      <c r="AA3814" t="s">
        <v>20739</v>
      </c>
      <c r="AB3814" t="s">
        <v>638</v>
      </c>
      <c r="AC3814">
        <v>1</v>
      </c>
    </row>
    <row r="3815" spans="1:29" x14ac:dyDescent="0.3">
      <c r="A3815" t="s">
        <v>3</v>
      </c>
      <c r="B3815" t="s">
        <v>9234</v>
      </c>
      <c r="C3815" t="s">
        <v>9656</v>
      </c>
      <c r="D3815" t="s">
        <v>201</v>
      </c>
      <c r="E3815" t="s">
        <v>202</v>
      </c>
      <c r="F3815" t="s">
        <v>203</v>
      </c>
      <c r="G3815" t="s">
        <v>7765</v>
      </c>
      <c r="H3815" t="s">
        <v>313</v>
      </c>
      <c r="I3815" t="s">
        <v>6</v>
      </c>
      <c r="J3815" t="s">
        <v>176</v>
      </c>
      <c r="K3815" t="s">
        <v>9657</v>
      </c>
      <c r="L3815" t="s">
        <v>178</v>
      </c>
      <c r="M3815" t="s">
        <v>5996</v>
      </c>
      <c r="N3815" t="s">
        <v>9658</v>
      </c>
      <c r="O3815" t="s">
        <v>9659</v>
      </c>
      <c r="P3815" t="s">
        <v>182</v>
      </c>
      <c r="Q3815">
        <v>0</v>
      </c>
      <c r="R3815" t="s">
        <v>5165</v>
      </c>
      <c r="S3815">
        <v>1</v>
      </c>
      <c r="T3815">
        <v>1</v>
      </c>
      <c r="U3815" t="s">
        <v>9660</v>
      </c>
      <c r="V3815" t="s">
        <v>9661</v>
      </c>
      <c r="W3815" t="s">
        <v>209</v>
      </c>
      <c r="X3815" t="s">
        <v>186</v>
      </c>
      <c r="Y3815" t="s">
        <v>48</v>
      </c>
      <c r="Z3815" t="s">
        <v>5</v>
      </c>
      <c r="AA3815" t="s">
        <v>20737</v>
      </c>
      <c r="AB3815" t="s">
        <v>5652</v>
      </c>
      <c r="AC3815">
        <v>1</v>
      </c>
    </row>
    <row r="3816" spans="1:29" x14ac:dyDescent="0.3">
      <c r="A3816" t="s">
        <v>3</v>
      </c>
      <c r="B3816" t="s">
        <v>9234</v>
      </c>
      <c r="C3816" t="s">
        <v>9656</v>
      </c>
      <c r="D3816" t="s">
        <v>201</v>
      </c>
      <c r="E3816" t="s">
        <v>202</v>
      </c>
      <c r="F3816" t="s">
        <v>203</v>
      </c>
      <c r="G3816" t="s">
        <v>7765</v>
      </c>
      <c r="H3816" t="s">
        <v>313</v>
      </c>
      <c r="I3816" t="s">
        <v>6</v>
      </c>
      <c r="J3816" t="s">
        <v>176</v>
      </c>
      <c r="K3816" t="s">
        <v>9657</v>
      </c>
      <c r="L3816" t="s">
        <v>178</v>
      </c>
      <c r="M3816" t="s">
        <v>5996</v>
      </c>
      <c r="N3816" t="s">
        <v>9658</v>
      </c>
      <c r="O3816" t="s">
        <v>9659</v>
      </c>
      <c r="P3816" t="s">
        <v>182</v>
      </c>
      <c r="Q3816">
        <v>0</v>
      </c>
      <c r="R3816" t="s">
        <v>5165</v>
      </c>
      <c r="S3816">
        <v>1</v>
      </c>
      <c r="T3816">
        <v>1</v>
      </c>
      <c r="U3816" t="s">
        <v>9660</v>
      </c>
      <c r="V3816" t="s">
        <v>9661</v>
      </c>
      <c r="W3816" t="s">
        <v>209</v>
      </c>
      <c r="X3816" t="s">
        <v>186</v>
      </c>
      <c r="Y3816" t="s">
        <v>48</v>
      </c>
      <c r="Z3816" t="s">
        <v>16</v>
      </c>
      <c r="AA3816" t="s">
        <v>20738</v>
      </c>
      <c r="AB3816" t="s">
        <v>5652</v>
      </c>
      <c r="AC3816">
        <v>1</v>
      </c>
    </row>
    <row r="3817" spans="1:29" x14ac:dyDescent="0.3">
      <c r="A3817" t="s">
        <v>3</v>
      </c>
      <c r="B3817" t="s">
        <v>9234</v>
      </c>
      <c r="C3817" t="s">
        <v>9656</v>
      </c>
      <c r="D3817" t="s">
        <v>201</v>
      </c>
      <c r="E3817" t="s">
        <v>202</v>
      </c>
      <c r="F3817" t="s">
        <v>203</v>
      </c>
      <c r="G3817" t="s">
        <v>7765</v>
      </c>
      <c r="H3817" t="s">
        <v>313</v>
      </c>
      <c r="I3817" t="s">
        <v>6</v>
      </c>
      <c r="J3817" t="s">
        <v>176</v>
      </c>
      <c r="K3817" t="s">
        <v>9657</v>
      </c>
      <c r="L3817" t="s">
        <v>178</v>
      </c>
      <c r="M3817" t="s">
        <v>5996</v>
      </c>
      <c r="N3817" t="s">
        <v>9658</v>
      </c>
      <c r="O3817" t="s">
        <v>9659</v>
      </c>
      <c r="P3817" t="s">
        <v>182</v>
      </c>
      <c r="Q3817">
        <v>0</v>
      </c>
      <c r="R3817" t="s">
        <v>5165</v>
      </c>
      <c r="S3817">
        <v>1</v>
      </c>
      <c r="T3817">
        <v>1</v>
      </c>
      <c r="U3817" t="s">
        <v>9660</v>
      </c>
      <c r="V3817" t="s">
        <v>9661</v>
      </c>
      <c r="W3817" t="s">
        <v>209</v>
      </c>
      <c r="X3817" t="s">
        <v>186</v>
      </c>
      <c r="Y3817" t="s">
        <v>48</v>
      </c>
      <c r="Z3817" t="s">
        <v>12</v>
      </c>
      <c r="AA3817" t="s">
        <v>20739</v>
      </c>
      <c r="AB3817" t="s">
        <v>5652</v>
      </c>
      <c r="AC3817">
        <v>1</v>
      </c>
    </row>
    <row r="3818" spans="1:29" x14ac:dyDescent="0.3">
      <c r="A3818" t="s">
        <v>3</v>
      </c>
      <c r="B3818" t="s">
        <v>9234</v>
      </c>
      <c r="C3818" t="s">
        <v>9662</v>
      </c>
      <c r="D3818" t="s">
        <v>201</v>
      </c>
      <c r="E3818" t="s">
        <v>202</v>
      </c>
      <c r="F3818" t="s">
        <v>203</v>
      </c>
      <c r="G3818" t="s">
        <v>7765</v>
      </c>
      <c r="H3818" t="s">
        <v>313</v>
      </c>
      <c r="I3818" t="s">
        <v>6</v>
      </c>
      <c r="J3818" t="s">
        <v>176</v>
      </c>
      <c r="K3818" t="s">
        <v>9663</v>
      </c>
      <c r="L3818" t="s">
        <v>178</v>
      </c>
      <c r="M3818" t="s">
        <v>6134</v>
      </c>
      <c r="N3818" t="s">
        <v>9664</v>
      </c>
      <c r="O3818" t="s">
        <v>9665</v>
      </c>
      <c r="P3818" t="s">
        <v>182</v>
      </c>
      <c r="Q3818">
        <v>0</v>
      </c>
      <c r="R3818" t="s">
        <v>467</v>
      </c>
      <c r="S3818">
        <v>1</v>
      </c>
      <c r="T3818">
        <v>1</v>
      </c>
      <c r="U3818" t="s">
        <v>9666</v>
      </c>
      <c r="V3818" t="s">
        <v>9661</v>
      </c>
      <c r="W3818" t="s">
        <v>209</v>
      </c>
      <c r="X3818" t="s">
        <v>186</v>
      </c>
      <c r="Y3818" t="s">
        <v>48</v>
      </c>
      <c r="Z3818" t="s">
        <v>5</v>
      </c>
      <c r="AA3818" t="s">
        <v>20737</v>
      </c>
      <c r="AB3818" t="s">
        <v>545</v>
      </c>
      <c r="AC3818">
        <v>1</v>
      </c>
    </row>
    <row r="3819" spans="1:29" x14ac:dyDescent="0.3">
      <c r="A3819" t="s">
        <v>3</v>
      </c>
      <c r="B3819" t="s">
        <v>9234</v>
      </c>
      <c r="C3819" t="s">
        <v>9662</v>
      </c>
      <c r="D3819" t="s">
        <v>201</v>
      </c>
      <c r="E3819" t="s">
        <v>202</v>
      </c>
      <c r="F3819" t="s">
        <v>203</v>
      </c>
      <c r="G3819" t="s">
        <v>7765</v>
      </c>
      <c r="H3819" t="s">
        <v>313</v>
      </c>
      <c r="I3819" t="s">
        <v>6</v>
      </c>
      <c r="J3819" t="s">
        <v>176</v>
      </c>
      <c r="K3819" t="s">
        <v>9663</v>
      </c>
      <c r="L3819" t="s">
        <v>178</v>
      </c>
      <c r="M3819" t="s">
        <v>6134</v>
      </c>
      <c r="N3819" t="s">
        <v>9664</v>
      </c>
      <c r="O3819" t="s">
        <v>9665</v>
      </c>
      <c r="P3819" t="s">
        <v>182</v>
      </c>
      <c r="Q3819">
        <v>0</v>
      </c>
      <c r="R3819" t="s">
        <v>467</v>
      </c>
      <c r="S3819">
        <v>1</v>
      </c>
      <c r="T3819">
        <v>1</v>
      </c>
      <c r="U3819" t="s">
        <v>9666</v>
      </c>
      <c r="V3819" t="s">
        <v>9661</v>
      </c>
      <c r="W3819" t="s">
        <v>209</v>
      </c>
      <c r="X3819" t="s">
        <v>186</v>
      </c>
      <c r="Y3819" t="s">
        <v>48</v>
      </c>
      <c r="Z3819" t="s">
        <v>16</v>
      </c>
      <c r="AA3819" t="s">
        <v>20738</v>
      </c>
      <c r="AB3819" t="s">
        <v>545</v>
      </c>
      <c r="AC3819">
        <v>1</v>
      </c>
    </row>
    <row r="3820" spans="1:29" x14ac:dyDescent="0.3">
      <c r="A3820" t="s">
        <v>3</v>
      </c>
      <c r="B3820" t="s">
        <v>9234</v>
      </c>
      <c r="C3820" t="s">
        <v>9662</v>
      </c>
      <c r="D3820" t="s">
        <v>201</v>
      </c>
      <c r="E3820" t="s">
        <v>202</v>
      </c>
      <c r="F3820" t="s">
        <v>203</v>
      </c>
      <c r="G3820" t="s">
        <v>7765</v>
      </c>
      <c r="H3820" t="s">
        <v>313</v>
      </c>
      <c r="I3820" t="s">
        <v>6</v>
      </c>
      <c r="J3820" t="s">
        <v>176</v>
      </c>
      <c r="K3820" t="s">
        <v>9663</v>
      </c>
      <c r="L3820" t="s">
        <v>178</v>
      </c>
      <c r="M3820" t="s">
        <v>6134</v>
      </c>
      <c r="N3820" t="s">
        <v>9664</v>
      </c>
      <c r="O3820" t="s">
        <v>9665</v>
      </c>
      <c r="P3820" t="s">
        <v>182</v>
      </c>
      <c r="Q3820">
        <v>0</v>
      </c>
      <c r="R3820" t="s">
        <v>467</v>
      </c>
      <c r="S3820">
        <v>1</v>
      </c>
      <c r="T3820">
        <v>1</v>
      </c>
      <c r="U3820" t="s">
        <v>9666</v>
      </c>
      <c r="V3820" t="s">
        <v>9661</v>
      </c>
      <c r="W3820" t="s">
        <v>209</v>
      </c>
      <c r="X3820" t="s">
        <v>186</v>
      </c>
      <c r="Y3820" t="s">
        <v>48</v>
      </c>
      <c r="Z3820" t="s">
        <v>12</v>
      </c>
      <c r="AA3820" t="s">
        <v>20739</v>
      </c>
      <c r="AB3820" t="s">
        <v>545</v>
      </c>
      <c r="AC3820">
        <v>1</v>
      </c>
    </row>
    <row r="3821" spans="1:29" x14ac:dyDescent="0.3">
      <c r="A3821" t="s">
        <v>3</v>
      </c>
      <c r="B3821" t="s">
        <v>9234</v>
      </c>
      <c r="C3821" t="s">
        <v>9667</v>
      </c>
      <c r="D3821" t="s">
        <v>201</v>
      </c>
      <c r="E3821" t="s">
        <v>202</v>
      </c>
      <c r="F3821" t="s">
        <v>203</v>
      </c>
      <c r="G3821" t="s">
        <v>7765</v>
      </c>
      <c r="H3821" t="s">
        <v>313</v>
      </c>
      <c r="I3821" t="s">
        <v>6</v>
      </c>
      <c r="J3821" t="s">
        <v>176</v>
      </c>
      <c r="K3821" t="s">
        <v>9668</v>
      </c>
      <c r="L3821" t="s">
        <v>178</v>
      </c>
      <c r="M3821" t="s">
        <v>402</v>
      </c>
      <c r="N3821" t="s">
        <v>9669</v>
      </c>
      <c r="O3821" t="s">
        <v>9670</v>
      </c>
      <c r="P3821" t="s">
        <v>182</v>
      </c>
      <c r="Q3821">
        <v>0</v>
      </c>
      <c r="R3821" t="s">
        <v>557</v>
      </c>
      <c r="S3821">
        <v>1</v>
      </c>
      <c r="T3821">
        <v>1</v>
      </c>
      <c r="U3821" t="s">
        <v>9671</v>
      </c>
      <c r="V3821" t="s">
        <v>9672</v>
      </c>
      <c r="W3821" t="s">
        <v>209</v>
      </c>
      <c r="X3821" t="s">
        <v>186</v>
      </c>
      <c r="Y3821" t="s">
        <v>48</v>
      </c>
      <c r="Z3821" t="s">
        <v>5</v>
      </c>
      <c r="AA3821" t="s">
        <v>20737</v>
      </c>
      <c r="AB3821" t="s">
        <v>5652</v>
      </c>
      <c r="AC3821">
        <v>1</v>
      </c>
    </row>
    <row r="3822" spans="1:29" x14ac:dyDescent="0.3">
      <c r="A3822" t="s">
        <v>3</v>
      </c>
      <c r="B3822" t="s">
        <v>9234</v>
      </c>
      <c r="C3822" t="s">
        <v>9667</v>
      </c>
      <c r="D3822" t="s">
        <v>201</v>
      </c>
      <c r="E3822" t="s">
        <v>202</v>
      </c>
      <c r="F3822" t="s">
        <v>203</v>
      </c>
      <c r="G3822" t="s">
        <v>7765</v>
      </c>
      <c r="H3822" t="s">
        <v>313</v>
      </c>
      <c r="I3822" t="s">
        <v>6</v>
      </c>
      <c r="J3822" t="s">
        <v>176</v>
      </c>
      <c r="K3822" t="s">
        <v>9668</v>
      </c>
      <c r="L3822" t="s">
        <v>178</v>
      </c>
      <c r="M3822" t="s">
        <v>402</v>
      </c>
      <c r="N3822" t="s">
        <v>9669</v>
      </c>
      <c r="O3822" t="s">
        <v>9670</v>
      </c>
      <c r="P3822" t="s">
        <v>182</v>
      </c>
      <c r="Q3822">
        <v>0</v>
      </c>
      <c r="R3822" t="s">
        <v>557</v>
      </c>
      <c r="S3822">
        <v>1</v>
      </c>
      <c r="T3822">
        <v>1</v>
      </c>
      <c r="U3822" t="s">
        <v>9671</v>
      </c>
      <c r="V3822" t="s">
        <v>9672</v>
      </c>
      <c r="W3822" t="s">
        <v>209</v>
      </c>
      <c r="X3822" t="s">
        <v>186</v>
      </c>
      <c r="Y3822" t="s">
        <v>48</v>
      </c>
      <c r="Z3822" t="s">
        <v>16</v>
      </c>
      <c r="AA3822" t="s">
        <v>20738</v>
      </c>
      <c r="AB3822" t="s">
        <v>5652</v>
      </c>
      <c r="AC3822">
        <v>1</v>
      </c>
    </row>
    <row r="3823" spans="1:29" x14ac:dyDescent="0.3">
      <c r="A3823" t="s">
        <v>3</v>
      </c>
      <c r="B3823" t="s">
        <v>9234</v>
      </c>
      <c r="C3823" t="s">
        <v>9667</v>
      </c>
      <c r="D3823" t="s">
        <v>201</v>
      </c>
      <c r="E3823" t="s">
        <v>202</v>
      </c>
      <c r="F3823" t="s">
        <v>203</v>
      </c>
      <c r="G3823" t="s">
        <v>7765</v>
      </c>
      <c r="H3823" t="s">
        <v>313</v>
      </c>
      <c r="I3823" t="s">
        <v>6</v>
      </c>
      <c r="J3823" t="s">
        <v>176</v>
      </c>
      <c r="K3823" t="s">
        <v>9668</v>
      </c>
      <c r="L3823" t="s">
        <v>178</v>
      </c>
      <c r="M3823" t="s">
        <v>402</v>
      </c>
      <c r="N3823" t="s">
        <v>9669</v>
      </c>
      <c r="O3823" t="s">
        <v>9670</v>
      </c>
      <c r="P3823" t="s">
        <v>182</v>
      </c>
      <c r="Q3823">
        <v>0</v>
      </c>
      <c r="R3823" t="s">
        <v>557</v>
      </c>
      <c r="S3823">
        <v>1</v>
      </c>
      <c r="T3823">
        <v>1</v>
      </c>
      <c r="U3823" t="s">
        <v>9671</v>
      </c>
      <c r="V3823" t="s">
        <v>9672</v>
      </c>
      <c r="W3823" t="s">
        <v>209</v>
      </c>
      <c r="X3823" t="s">
        <v>186</v>
      </c>
      <c r="Y3823" t="s">
        <v>48</v>
      </c>
      <c r="Z3823" t="s">
        <v>12</v>
      </c>
      <c r="AA3823" t="s">
        <v>20739</v>
      </c>
      <c r="AB3823" t="s">
        <v>5652</v>
      </c>
      <c r="AC3823">
        <v>1</v>
      </c>
    </row>
    <row r="3824" spans="1:29" x14ac:dyDescent="0.3">
      <c r="A3824" t="s">
        <v>3</v>
      </c>
      <c r="B3824" t="s">
        <v>9234</v>
      </c>
      <c r="C3824" t="s">
        <v>9673</v>
      </c>
      <c r="D3824" t="s">
        <v>995</v>
      </c>
      <c r="E3824" t="s">
        <v>3823</v>
      </c>
      <c r="F3824" t="s">
        <v>3824</v>
      </c>
      <c r="G3824" t="s">
        <v>7765</v>
      </c>
      <c r="H3824" t="s">
        <v>313</v>
      </c>
      <c r="I3824" t="s">
        <v>6</v>
      </c>
      <c r="J3824" t="s">
        <v>176</v>
      </c>
      <c r="K3824" t="s">
        <v>9674</v>
      </c>
      <c r="L3824" t="s">
        <v>178</v>
      </c>
      <c r="M3824" t="s">
        <v>5996</v>
      </c>
      <c r="N3824" t="s">
        <v>9675</v>
      </c>
      <c r="O3824" t="s">
        <v>9676</v>
      </c>
      <c r="P3824" t="s">
        <v>182</v>
      </c>
      <c r="Q3824">
        <v>0</v>
      </c>
      <c r="R3824" t="s">
        <v>5165</v>
      </c>
      <c r="S3824">
        <v>1</v>
      </c>
      <c r="T3824">
        <v>1</v>
      </c>
      <c r="U3824" t="s">
        <v>9677</v>
      </c>
      <c r="V3824" t="s">
        <v>3829</v>
      </c>
      <c r="W3824" t="s">
        <v>86</v>
      </c>
      <c r="X3824" t="s">
        <v>186</v>
      </c>
      <c r="Y3824" t="s">
        <v>48</v>
      </c>
      <c r="Z3824" t="s">
        <v>16</v>
      </c>
      <c r="AA3824" t="s">
        <v>20738</v>
      </c>
      <c r="AB3824" t="s">
        <v>1708</v>
      </c>
      <c r="AC3824">
        <v>1</v>
      </c>
    </row>
    <row r="3825" spans="1:29" x14ac:dyDescent="0.3">
      <c r="A3825" t="s">
        <v>3</v>
      </c>
      <c r="B3825" t="s">
        <v>9234</v>
      </c>
      <c r="C3825" t="s">
        <v>9673</v>
      </c>
      <c r="D3825" t="s">
        <v>995</v>
      </c>
      <c r="E3825" t="s">
        <v>3823</v>
      </c>
      <c r="F3825" t="s">
        <v>3824</v>
      </c>
      <c r="G3825" t="s">
        <v>7765</v>
      </c>
      <c r="H3825" t="s">
        <v>313</v>
      </c>
      <c r="I3825" t="s">
        <v>6</v>
      </c>
      <c r="J3825" t="s">
        <v>176</v>
      </c>
      <c r="K3825" t="s">
        <v>9674</v>
      </c>
      <c r="L3825" t="s">
        <v>178</v>
      </c>
      <c r="M3825" t="s">
        <v>5996</v>
      </c>
      <c r="N3825" t="s">
        <v>9675</v>
      </c>
      <c r="O3825" t="s">
        <v>9676</v>
      </c>
      <c r="P3825" t="s">
        <v>182</v>
      </c>
      <c r="Q3825">
        <v>0</v>
      </c>
      <c r="R3825" t="s">
        <v>5165</v>
      </c>
      <c r="S3825">
        <v>1</v>
      </c>
      <c r="T3825">
        <v>1</v>
      </c>
      <c r="U3825" t="s">
        <v>9677</v>
      </c>
      <c r="V3825" t="s">
        <v>3829</v>
      </c>
      <c r="W3825" t="s">
        <v>86</v>
      </c>
      <c r="X3825" t="s">
        <v>186</v>
      </c>
      <c r="Y3825" t="s">
        <v>48</v>
      </c>
      <c r="Z3825" t="s">
        <v>12</v>
      </c>
      <c r="AA3825" t="s">
        <v>20739</v>
      </c>
      <c r="AB3825" t="s">
        <v>1708</v>
      </c>
      <c r="AC3825">
        <v>1</v>
      </c>
    </row>
    <row r="3826" spans="1:29" x14ac:dyDescent="0.3">
      <c r="A3826" t="s">
        <v>3</v>
      </c>
      <c r="B3826" t="s">
        <v>9234</v>
      </c>
      <c r="C3826" t="s">
        <v>9673</v>
      </c>
      <c r="D3826" t="s">
        <v>995</v>
      </c>
      <c r="E3826" t="s">
        <v>3823</v>
      </c>
      <c r="F3826" t="s">
        <v>3824</v>
      </c>
      <c r="G3826" t="s">
        <v>7765</v>
      </c>
      <c r="H3826" t="s">
        <v>313</v>
      </c>
      <c r="I3826" t="s">
        <v>6</v>
      </c>
      <c r="J3826" t="s">
        <v>176</v>
      </c>
      <c r="K3826" t="s">
        <v>9678</v>
      </c>
      <c r="L3826" t="s">
        <v>178</v>
      </c>
      <c r="M3826" t="s">
        <v>5996</v>
      </c>
      <c r="N3826" t="s">
        <v>9679</v>
      </c>
      <c r="O3826" t="s">
        <v>9680</v>
      </c>
      <c r="P3826" t="s">
        <v>182</v>
      </c>
      <c r="Q3826">
        <v>0</v>
      </c>
      <c r="R3826" t="s">
        <v>5165</v>
      </c>
      <c r="S3826">
        <v>1</v>
      </c>
      <c r="T3826">
        <v>1</v>
      </c>
      <c r="U3826" t="s">
        <v>9681</v>
      </c>
      <c r="V3826" t="s">
        <v>3839</v>
      </c>
      <c r="W3826" t="s">
        <v>91</v>
      </c>
      <c r="X3826" t="s">
        <v>186</v>
      </c>
      <c r="Y3826" t="s">
        <v>48</v>
      </c>
      <c r="Z3826" t="s">
        <v>16</v>
      </c>
      <c r="AA3826" t="s">
        <v>20738</v>
      </c>
      <c r="AB3826" t="s">
        <v>1708</v>
      </c>
      <c r="AC3826">
        <v>1</v>
      </c>
    </row>
    <row r="3827" spans="1:29" x14ac:dyDescent="0.3">
      <c r="A3827" t="s">
        <v>3</v>
      </c>
      <c r="B3827" t="s">
        <v>9234</v>
      </c>
      <c r="C3827" t="s">
        <v>9673</v>
      </c>
      <c r="D3827" t="s">
        <v>995</v>
      </c>
      <c r="E3827" t="s">
        <v>3823</v>
      </c>
      <c r="F3827" t="s">
        <v>3824</v>
      </c>
      <c r="G3827" t="s">
        <v>7765</v>
      </c>
      <c r="H3827" t="s">
        <v>313</v>
      </c>
      <c r="I3827" t="s">
        <v>6</v>
      </c>
      <c r="J3827" t="s">
        <v>176</v>
      </c>
      <c r="K3827" t="s">
        <v>9678</v>
      </c>
      <c r="L3827" t="s">
        <v>178</v>
      </c>
      <c r="M3827" t="s">
        <v>5996</v>
      </c>
      <c r="N3827" t="s">
        <v>9679</v>
      </c>
      <c r="O3827" t="s">
        <v>9680</v>
      </c>
      <c r="P3827" t="s">
        <v>182</v>
      </c>
      <c r="Q3827">
        <v>0</v>
      </c>
      <c r="R3827" t="s">
        <v>5165</v>
      </c>
      <c r="S3827">
        <v>1</v>
      </c>
      <c r="T3827">
        <v>1</v>
      </c>
      <c r="U3827" t="s">
        <v>9681</v>
      </c>
      <c r="V3827" t="s">
        <v>3839</v>
      </c>
      <c r="W3827" t="s">
        <v>91</v>
      </c>
      <c r="X3827" t="s">
        <v>186</v>
      </c>
      <c r="Y3827" t="s">
        <v>48</v>
      </c>
      <c r="Z3827" t="s">
        <v>12</v>
      </c>
      <c r="AA3827" t="s">
        <v>20739</v>
      </c>
      <c r="AB3827" t="s">
        <v>1708</v>
      </c>
      <c r="AC3827">
        <v>1</v>
      </c>
    </row>
    <row r="3828" spans="1:29" x14ac:dyDescent="0.3">
      <c r="A3828" t="s">
        <v>3</v>
      </c>
      <c r="B3828" t="s">
        <v>9234</v>
      </c>
      <c r="C3828" t="s">
        <v>9673</v>
      </c>
      <c r="D3828" t="s">
        <v>995</v>
      </c>
      <c r="E3828" t="s">
        <v>3823</v>
      </c>
      <c r="F3828" t="s">
        <v>3824</v>
      </c>
      <c r="G3828" t="s">
        <v>7765</v>
      </c>
      <c r="H3828" t="s">
        <v>313</v>
      </c>
      <c r="I3828" t="s">
        <v>6</v>
      </c>
      <c r="J3828" t="s">
        <v>176</v>
      </c>
      <c r="K3828" t="s">
        <v>9682</v>
      </c>
      <c r="L3828" t="s">
        <v>178</v>
      </c>
      <c r="M3828" t="s">
        <v>5996</v>
      </c>
      <c r="N3828" t="s">
        <v>9683</v>
      </c>
      <c r="O3828" t="s">
        <v>9684</v>
      </c>
      <c r="P3828" t="s">
        <v>182</v>
      </c>
      <c r="Q3828">
        <v>0</v>
      </c>
      <c r="R3828" t="s">
        <v>4602</v>
      </c>
      <c r="S3828">
        <v>1</v>
      </c>
      <c r="T3828">
        <v>1</v>
      </c>
      <c r="U3828" t="s">
        <v>9685</v>
      </c>
      <c r="V3828" t="s">
        <v>3834</v>
      </c>
      <c r="W3828" t="s">
        <v>80</v>
      </c>
      <c r="X3828" t="s">
        <v>186</v>
      </c>
      <c r="Y3828" t="s">
        <v>48</v>
      </c>
      <c r="Z3828" t="s">
        <v>5</v>
      </c>
      <c r="AA3828" t="s">
        <v>20737</v>
      </c>
      <c r="AB3828" t="s">
        <v>1708</v>
      </c>
      <c r="AC3828">
        <v>1</v>
      </c>
    </row>
    <row r="3829" spans="1:29" x14ac:dyDescent="0.3">
      <c r="A3829" t="s">
        <v>3</v>
      </c>
      <c r="B3829" t="s">
        <v>9234</v>
      </c>
      <c r="C3829" t="s">
        <v>9673</v>
      </c>
      <c r="D3829" t="s">
        <v>995</v>
      </c>
      <c r="E3829" t="s">
        <v>3823</v>
      </c>
      <c r="F3829" t="s">
        <v>3824</v>
      </c>
      <c r="G3829" t="s">
        <v>7765</v>
      </c>
      <c r="H3829" t="s">
        <v>313</v>
      </c>
      <c r="I3829" t="s">
        <v>6</v>
      </c>
      <c r="J3829" t="s">
        <v>176</v>
      </c>
      <c r="K3829" t="s">
        <v>9682</v>
      </c>
      <c r="L3829" t="s">
        <v>178</v>
      </c>
      <c r="M3829" t="s">
        <v>5996</v>
      </c>
      <c r="N3829" t="s">
        <v>9683</v>
      </c>
      <c r="O3829" t="s">
        <v>9684</v>
      </c>
      <c r="P3829" t="s">
        <v>182</v>
      </c>
      <c r="Q3829">
        <v>0</v>
      </c>
      <c r="R3829" t="s">
        <v>4602</v>
      </c>
      <c r="S3829">
        <v>1</v>
      </c>
      <c r="T3829">
        <v>1</v>
      </c>
      <c r="U3829" t="s">
        <v>9685</v>
      </c>
      <c r="V3829" t="s">
        <v>3834</v>
      </c>
      <c r="W3829" t="s">
        <v>80</v>
      </c>
      <c r="X3829" t="s">
        <v>186</v>
      </c>
      <c r="Y3829" t="s">
        <v>48</v>
      </c>
      <c r="Z3829" t="s">
        <v>16</v>
      </c>
      <c r="AA3829" t="s">
        <v>20738</v>
      </c>
      <c r="AB3829" t="s">
        <v>1708</v>
      </c>
      <c r="AC3829">
        <v>1</v>
      </c>
    </row>
    <row r="3830" spans="1:29" x14ac:dyDescent="0.3">
      <c r="A3830" t="s">
        <v>3</v>
      </c>
      <c r="B3830" t="s">
        <v>9234</v>
      </c>
      <c r="C3830" t="s">
        <v>9686</v>
      </c>
      <c r="D3830" t="s">
        <v>190</v>
      </c>
      <c r="E3830" t="s">
        <v>9687</v>
      </c>
      <c r="F3830" t="s">
        <v>9688</v>
      </c>
      <c r="G3830" t="s">
        <v>4602</v>
      </c>
      <c r="H3830" t="s">
        <v>140</v>
      </c>
      <c r="I3830" t="s">
        <v>6</v>
      </c>
      <c r="J3830" t="s">
        <v>176</v>
      </c>
      <c r="K3830" t="s">
        <v>9689</v>
      </c>
      <c r="L3830" t="s">
        <v>178</v>
      </c>
      <c r="M3830" t="s">
        <v>559</v>
      </c>
      <c r="N3830" t="s">
        <v>9690</v>
      </c>
      <c r="O3830" t="s">
        <v>9691</v>
      </c>
      <c r="P3830" t="s">
        <v>182</v>
      </c>
      <c r="Q3830">
        <v>17</v>
      </c>
      <c r="R3830" t="s">
        <v>559</v>
      </c>
      <c r="S3830">
        <v>1</v>
      </c>
      <c r="T3830">
        <v>1</v>
      </c>
      <c r="U3830" t="s">
        <v>9692</v>
      </c>
      <c r="V3830" t="s">
        <v>9693</v>
      </c>
      <c r="W3830" t="s">
        <v>209</v>
      </c>
      <c r="X3830" t="s">
        <v>186</v>
      </c>
      <c r="Y3830" t="s">
        <v>48</v>
      </c>
      <c r="Z3830" t="s">
        <v>5</v>
      </c>
      <c r="AA3830" t="s">
        <v>20737</v>
      </c>
      <c r="AB3830" t="s">
        <v>584</v>
      </c>
      <c r="AC3830">
        <v>1</v>
      </c>
    </row>
    <row r="3831" spans="1:29" x14ac:dyDescent="0.3">
      <c r="A3831" t="s">
        <v>3</v>
      </c>
      <c r="B3831" t="s">
        <v>9234</v>
      </c>
      <c r="C3831" t="s">
        <v>9686</v>
      </c>
      <c r="D3831" t="s">
        <v>190</v>
      </c>
      <c r="E3831" t="s">
        <v>9687</v>
      </c>
      <c r="F3831" t="s">
        <v>9688</v>
      </c>
      <c r="G3831" t="s">
        <v>4602</v>
      </c>
      <c r="H3831" t="s">
        <v>140</v>
      </c>
      <c r="I3831" t="s">
        <v>6</v>
      </c>
      <c r="J3831" t="s">
        <v>176</v>
      </c>
      <c r="K3831" t="s">
        <v>9689</v>
      </c>
      <c r="L3831" t="s">
        <v>178</v>
      </c>
      <c r="M3831" t="s">
        <v>559</v>
      </c>
      <c r="N3831" t="s">
        <v>9690</v>
      </c>
      <c r="O3831" t="s">
        <v>9691</v>
      </c>
      <c r="P3831" t="s">
        <v>182</v>
      </c>
      <c r="Q3831">
        <v>17</v>
      </c>
      <c r="R3831" t="s">
        <v>559</v>
      </c>
      <c r="S3831">
        <v>1</v>
      </c>
      <c r="T3831">
        <v>1</v>
      </c>
      <c r="U3831" t="s">
        <v>9692</v>
      </c>
      <c r="V3831" t="s">
        <v>9693</v>
      </c>
      <c r="W3831" t="s">
        <v>209</v>
      </c>
      <c r="X3831" t="s">
        <v>186</v>
      </c>
      <c r="Y3831" t="s">
        <v>48</v>
      </c>
      <c r="Z3831" t="s">
        <v>16</v>
      </c>
      <c r="AA3831" t="s">
        <v>20738</v>
      </c>
      <c r="AB3831" t="s">
        <v>584</v>
      </c>
      <c r="AC3831">
        <v>1</v>
      </c>
    </row>
    <row r="3832" spans="1:29" x14ac:dyDescent="0.3">
      <c r="A3832" t="s">
        <v>3</v>
      </c>
      <c r="B3832" t="s">
        <v>9234</v>
      </c>
      <c r="C3832" t="s">
        <v>9686</v>
      </c>
      <c r="D3832" t="s">
        <v>190</v>
      </c>
      <c r="E3832" t="s">
        <v>9687</v>
      </c>
      <c r="F3832" t="s">
        <v>9688</v>
      </c>
      <c r="G3832" t="s">
        <v>4602</v>
      </c>
      <c r="H3832" t="s">
        <v>140</v>
      </c>
      <c r="I3832" t="s">
        <v>6</v>
      </c>
      <c r="J3832" t="s">
        <v>176</v>
      </c>
      <c r="K3832" t="s">
        <v>9689</v>
      </c>
      <c r="L3832" t="s">
        <v>178</v>
      </c>
      <c r="M3832" t="s">
        <v>559</v>
      </c>
      <c r="N3832" t="s">
        <v>9690</v>
      </c>
      <c r="O3832" t="s">
        <v>9691</v>
      </c>
      <c r="P3832" t="s">
        <v>182</v>
      </c>
      <c r="Q3832">
        <v>17</v>
      </c>
      <c r="R3832" t="s">
        <v>559</v>
      </c>
      <c r="S3832">
        <v>1</v>
      </c>
      <c r="T3832">
        <v>1</v>
      </c>
      <c r="U3832" t="s">
        <v>9692</v>
      </c>
      <c r="V3832" t="s">
        <v>9693</v>
      </c>
      <c r="W3832" t="s">
        <v>209</v>
      </c>
      <c r="X3832" t="s">
        <v>186</v>
      </c>
      <c r="Y3832" t="s">
        <v>48</v>
      </c>
      <c r="Z3832" t="s">
        <v>12</v>
      </c>
      <c r="AA3832" t="s">
        <v>20739</v>
      </c>
      <c r="AB3832" t="s">
        <v>584</v>
      </c>
      <c r="AC3832">
        <v>1</v>
      </c>
    </row>
    <row r="3833" spans="1:29" x14ac:dyDescent="0.3">
      <c r="A3833" t="s">
        <v>3</v>
      </c>
      <c r="B3833" t="s">
        <v>9234</v>
      </c>
      <c r="C3833" t="s">
        <v>9694</v>
      </c>
      <c r="D3833" t="s">
        <v>355</v>
      </c>
      <c r="E3833" t="s">
        <v>356</v>
      </c>
      <c r="F3833" t="s">
        <v>357</v>
      </c>
      <c r="G3833" t="s">
        <v>4602</v>
      </c>
      <c r="H3833" t="s">
        <v>140</v>
      </c>
      <c r="I3833" t="s">
        <v>6</v>
      </c>
      <c r="J3833" t="s">
        <v>176</v>
      </c>
      <c r="K3833" t="s">
        <v>9695</v>
      </c>
      <c r="L3833" t="s">
        <v>178</v>
      </c>
      <c r="M3833" t="s">
        <v>7765</v>
      </c>
      <c r="N3833" t="s">
        <v>9696</v>
      </c>
      <c r="O3833" t="s">
        <v>9697</v>
      </c>
      <c r="P3833" t="s">
        <v>182</v>
      </c>
      <c r="Q3833">
        <v>0</v>
      </c>
      <c r="R3833" t="s">
        <v>6062</v>
      </c>
      <c r="S3833">
        <v>1</v>
      </c>
      <c r="T3833">
        <v>1</v>
      </c>
      <c r="U3833" t="s">
        <v>9698</v>
      </c>
      <c r="V3833" t="s">
        <v>9699</v>
      </c>
      <c r="W3833" t="s">
        <v>126</v>
      </c>
      <c r="X3833" t="s">
        <v>186</v>
      </c>
      <c r="Y3833" t="s">
        <v>48</v>
      </c>
      <c r="Z3833" t="s">
        <v>5</v>
      </c>
      <c r="AA3833" t="s">
        <v>20737</v>
      </c>
      <c r="AB3833" t="s">
        <v>600</v>
      </c>
      <c r="AC3833">
        <v>1</v>
      </c>
    </row>
    <row r="3834" spans="1:29" x14ac:dyDescent="0.3">
      <c r="A3834" t="s">
        <v>3</v>
      </c>
      <c r="B3834" t="s">
        <v>9234</v>
      </c>
      <c r="C3834" t="s">
        <v>9694</v>
      </c>
      <c r="D3834" t="s">
        <v>355</v>
      </c>
      <c r="E3834" t="s">
        <v>356</v>
      </c>
      <c r="F3834" t="s">
        <v>357</v>
      </c>
      <c r="G3834" t="s">
        <v>4602</v>
      </c>
      <c r="H3834" t="s">
        <v>140</v>
      </c>
      <c r="I3834" t="s">
        <v>6</v>
      </c>
      <c r="J3834" t="s">
        <v>176</v>
      </c>
      <c r="K3834" t="s">
        <v>9695</v>
      </c>
      <c r="L3834" t="s">
        <v>178</v>
      </c>
      <c r="M3834" t="s">
        <v>7765</v>
      </c>
      <c r="N3834" t="s">
        <v>9696</v>
      </c>
      <c r="O3834" t="s">
        <v>9697</v>
      </c>
      <c r="P3834" t="s">
        <v>182</v>
      </c>
      <c r="Q3834">
        <v>0</v>
      </c>
      <c r="R3834" t="s">
        <v>6062</v>
      </c>
      <c r="S3834">
        <v>1</v>
      </c>
      <c r="T3834">
        <v>1</v>
      </c>
      <c r="U3834" t="s">
        <v>9698</v>
      </c>
      <c r="V3834" t="s">
        <v>9699</v>
      </c>
      <c r="W3834" t="s">
        <v>126</v>
      </c>
      <c r="X3834" t="s">
        <v>186</v>
      </c>
      <c r="Y3834" t="s">
        <v>48</v>
      </c>
      <c r="Z3834" t="s">
        <v>16</v>
      </c>
      <c r="AA3834" t="s">
        <v>20738</v>
      </c>
      <c r="AB3834" t="s">
        <v>600</v>
      </c>
      <c r="AC3834">
        <v>1</v>
      </c>
    </row>
    <row r="3835" spans="1:29" x14ac:dyDescent="0.3">
      <c r="A3835" t="s">
        <v>3</v>
      </c>
      <c r="B3835" t="s">
        <v>9234</v>
      </c>
      <c r="C3835" t="s">
        <v>9694</v>
      </c>
      <c r="D3835" t="s">
        <v>355</v>
      </c>
      <c r="E3835" t="s">
        <v>356</v>
      </c>
      <c r="F3835" t="s">
        <v>357</v>
      </c>
      <c r="G3835" t="s">
        <v>4602</v>
      </c>
      <c r="H3835" t="s">
        <v>140</v>
      </c>
      <c r="I3835" t="s">
        <v>6</v>
      </c>
      <c r="J3835" t="s">
        <v>176</v>
      </c>
      <c r="K3835" t="s">
        <v>9695</v>
      </c>
      <c r="L3835" t="s">
        <v>178</v>
      </c>
      <c r="M3835" t="s">
        <v>7765</v>
      </c>
      <c r="N3835" t="s">
        <v>9696</v>
      </c>
      <c r="O3835" t="s">
        <v>9697</v>
      </c>
      <c r="P3835" t="s">
        <v>182</v>
      </c>
      <c r="Q3835">
        <v>0</v>
      </c>
      <c r="R3835" t="s">
        <v>6062</v>
      </c>
      <c r="S3835">
        <v>1</v>
      </c>
      <c r="T3835">
        <v>1</v>
      </c>
      <c r="U3835" t="s">
        <v>9698</v>
      </c>
      <c r="V3835" t="s">
        <v>9699</v>
      </c>
      <c r="W3835" t="s">
        <v>126</v>
      </c>
      <c r="X3835" t="s">
        <v>186</v>
      </c>
      <c r="Y3835" t="s">
        <v>48</v>
      </c>
      <c r="Z3835" t="s">
        <v>12</v>
      </c>
      <c r="AA3835" t="s">
        <v>20739</v>
      </c>
      <c r="AB3835" t="s">
        <v>600</v>
      </c>
      <c r="AC3835">
        <v>1</v>
      </c>
    </row>
    <row r="3836" spans="1:29" x14ac:dyDescent="0.3">
      <c r="A3836" t="s">
        <v>3</v>
      </c>
      <c r="B3836" t="s">
        <v>9234</v>
      </c>
      <c r="C3836" t="s">
        <v>9700</v>
      </c>
      <c r="D3836" t="s">
        <v>355</v>
      </c>
      <c r="E3836" t="s">
        <v>356</v>
      </c>
      <c r="F3836" t="s">
        <v>357</v>
      </c>
      <c r="G3836" t="s">
        <v>4602</v>
      </c>
      <c r="H3836" t="s">
        <v>140</v>
      </c>
      <c r="I3836" t="s">
        <v>6</v>
      </c>
      <c r="J3836" t="s">
        <v>176</v>
      </c>
      <c r="K3836" t="s">
        <v>9701</v>
      </c>
      <c r="L3836" t="s">
        <v>178</v>
      </c>
      <c r="M3836" t="s">
        <v>7765</v>
      </c>
      <c r="N3836" t="s">
        <v>9702</v>
      </c>
      <c r="O3836" t="s">
        <v>9703</v>
      </c>
      <c r="P3836" t="s">
        <v>182</v>
      </c>
      <c r="Q3836">
        <v>0</v>
      </c>
      <c r="R3836" t="s">
        <v>6062</v>
      </c>
      <c r="S3836">
        <v>1</v>
      </c>
      <c r="T3836">
        <v>1</v>
      </c>
      <c r="U3836" t="s">
        <v>9704</v>
      </c>
      <c r="V3836" t="s">
        <v>9699</v>
      </c>
      <c r="W3836" t="s">
        <v>126</v>
      </c>
      <c r="X3836" t="s">
        <v>186</v>
      </c>
      <c r="Y3836" t="s">
        <v>48</v>
      </c>
      <c r="Z3836" t="s">
        <v>5</v>
      </c>
      <c r="AA3836" t="s">
        <v>20737</v>
      </c>
      <c r="AB3836" t="s">
        <v>600</v>
      </c>
      <c r="AC3836">
        <v>1</v>
      </c>
    </row>
    <row r="3837" spans="1:29" x14ac:dyDescent="0.3">
      <c r="A3837" t="s">
        <v>3</v>
      </c>
      <c r="B3837" t="s">
        <v>9234</v>
      </c>
      <c r="C3837" t="s">
        <v>9700</v>
      </c>
      <c r="D3837" t="s">
        <v>355</v>
      </c>
      <c r="E3837" t="s">
        <v>356</v>
      </c>
      <c r="F3837" t="s">
        <v>357</v>
      </c>
      <c r="G3837" t="s">
        <v>4602</v>
      </c>
      <c r="H3837" t="s">
        <v>140</v>
      </c>
      <c r="I3837" t="s">
        <v>6</v>
      </c>
      <c r="J3837" t="s">
        <v>176</v>
      </c>
      <c r="K3837" t="s">
        <v>9701</v>
      </c>
      <c r="L3837" t="s">
        <v>178</v>
      </c>
      <c r="M3837" t="s">
        <v>7765</v>
      </c>
      <c r="N3837" t="s">
        <v>9702</v>
      </c>
      <c r="O3837" t="s">
        <v>9703</v>
      </c>
      <c r="P3837" t="s">
        <v>182</v>
      </c>
      <c r="Q3837">
        <v>0</v>
      </c>
      <c r="R3837" t="s">
        <v>6062</v>
      </c>
      <c r="S3837">
        <v>1</v>
      </c>
      <c r="T3837">
        <v>1</v>
      </c>
      <c r="U3837" t="s">
        <v>9704</v>
      </c>
      <c r="V3837" t="s">
        <v>9699</v>
      </c>
      <c r="W3837" t="s">
        <v>126</v>
      </c>
      <c r="X3837" t="s">
        <v>186</v>
      </c>
      <c r="Y3837" t="s">
        <v>48</v>
      </c>
      <c r="Z3837" t="s">
        <v>16</v>
      </c>
      <c r="AA3837" t="s">
        <v>20738</v>
      </c>
      <c r="AB3837" t="s">
        <v>600</v>
      </c>
      <c r="AC3837">
        <v>1</v>
      </c>
    </row>
    <row r="3838" spans="1:29" x14ac:dyDescent="0.3">
      <c r="A3838" t="s">
        <v>3</v>
      </c>
      <c r="B3838" t="s">
        <v>9234</v>
      </c>
      <c r="C3838" t="s">
        <v>9700</v>
      </c>
      <c r="D3838" t="s">
        <v>355</v>
      </c>
      <c r="E3838" t="s">
        <v>356</v>
      </c>
      <c r="F3838" t="s">
        <v>357</v>
      </c>
      <c r="G3838" t="s">
        <v>4602</v>
      </c>
      <c r="H3838" t="s">
        <v>140</v>
      </c>
      <c r="I3838" t="s">
        <v>6</v>
      </c>
      <c r="J3838" t="s">
        <v>176</v>
      </c>
      <c r="K3838" t="s">
        <v>9701</v>
      </c>
      <c r="L3838" t="s">
        <v>178</v>
      </c>
      <c r="M3838" t="s">
        <v>7765</v>
      </c>
      <c r="N3838" t="s">
        <v>9702</v>
      </c>
      <c r="O3838" t="s">
        <v>9703</v>
      </c>
      <c r="P3838" t="s">
        <v>182</v>
      </c>
      <c r="Q3838">
        <v>0</v>
      </c>
      <c r="R3838" t="s">
        <v>6062</v>
      </c>
      <c r="S3838">
        <v>1</v>
      </c>
      <c r="T3838">
        <v>1</v>
      </c>
      <c r="U3838" t="s">
        <v>9704</v>
      </c>
      <c r="V3838" t="s">
        <v>9699</v>
      </c>
      <c r="W3838" t="s">
        <v>126</v>
      </c>
      <c r="X3838" t="s">
        <v>186</v>
      </c>
      <c r="Y3838" t="s">
        <v>48</v>
      </c>
      <c r="Z3838" t="s">
        <v>12</v>
      </c>
      <c r="AA3838" t="s">
        <v>20739</v>
      </c>
      <c r="AB3838" t="s">
        <v>600</v>
      </c>
      <c r="AC3838">
        <v>1</v>
      </c>
    </row>
    <row r="3839" spans="1:29" x14ac:dyDescent="0.3">
      <c r="A3839" t="s">
        <v>3</v>
      </c>
      <c r="B3839" t="s">
        <v>9234</v>
      </c>
      <c r="C3839" t="s">
        <v>9705</v>
      </c>
      <c r="D3839" t="s">
        <v>1042</v>
      </c>
      <c r="E3839" t="s">
        <v>9706</v>
      </c>
      <c r="F3839" t="s">
        <v>9707</v>
      </c>
      <c r="G3839" t="s">
        <v>542</v>
      </c>
      <c r="H3839" t="s">
        <v>225</v>
      </c>
      <c r="I3839" t="s">
        <v>6</v>
      </c>
      <c r="J3839" t="s">
        <v>176</v>
      </c>
      <c r="K3839" t="s">
        <v>9708</v>
      </c>
      <c r="L3839" t="s">
        <v>178</v>
      </c>
      <c r="M3839" t="s">
        <v>542</v>
      </c>
      <c r="N3839" t="s">
        <v>9709</v>
      </c>
      <c r="O3839" t="s">
        <v>9710</v>
      </c>
      <c r="P3839" t="s">
        <v>182</v>
      </c>
      <c r="Q3839">
        <v>0</v>
      </c>
      <c r="R3839" t="s">
        <v>632</v>
      </c>
      <c r="S3839">
        <v>1</v>
      </c>
      <c r="T3839">
        <v>1</v>
      </c>
      <c r="U3839" t="s">
        <v>9711</v>
      </c>
      <c r="V3839" t="s">
        <v>9712</v>
      </c>
      <c r="W3839" t="s">
        <v>1032</v>
      </c>
      <c r="X3839" t="s">
        <v>186</v>
      </c>
      <c r="Y3839" t="s">
        <v>48</v>
      </c>
      <c r="Z3839" t="s">
        <v>5</v>
      </c>
      <c r="AA3839" t="s">
        <v>20737</v>
      </c>
      <c r="AB3839" t="s">
        <v>638</v>
      </c>
      <c r="AC3839">
        <v>1</v>
      </c>
    </row>
    <row r="3840" spans="1:29" x14ac:dyDescent="0.3">
      <c r="A3840" t="s">
        <v>3</v>
      </c>
      <c r="B3840" t="s">
        <v>9234</v>
      </c>
      <c r="C3840" t="s">
        <v>9705</v>
      </c>
      <c r="D3840" t="s">
        <v>1042</v>
      </c>
      <c r="E3840" t="s">
        <v>9706</v>
      </c>
      <c r="F3840" t="s">
        <v>9707</v>
      </c>
      <c r="G3840" t="s">
        <v>542</v>
      </c>
      <c r="H3840" t="s">
        <v>225</v>
      </c>
      <c r="I3840" t="s">
        <v>6</v>
      </c>
      <c r="J3840" t="s">
        <v>176</v>
      </c>
      <c r="K3840" t="s">
        <v>9708</v>
      </c>
      <c r="L3840" t="s">
        <v>178</v>
      </c>
      <c r="M3840" t="s">
        <v>542</v>
      </c>
      <c r="N3840" t="s">
        <v>9709</v>
      </c>
      <c r="O3840" t="s">
        <v>9710</v>
      </c>
      <c r="P3840" t="s">
        <v>182</v>
      </c>
      <c r="Q3840">
        <v>0</v>
      </c>
      <c r="R3840" t="s">
        <v>632</v>
      </c>
      <c r="S3840">
        <v>1</v>
      </c>
      <c r="T3840">
        <v>1</v>
      </c>
      <c r="U3840" t="s">
        <v>9711</v>
      </c>
      <c r="V3840" t="s">
        <v>9712</v>
      </c>
      <c r="W3840" t="s">
        <v>1032</v>
      </c>
      <c r="X3840" t="s">
        <v>186</v>
      </c>
      <c r="Y3840" t="s">
        <v>48</v>
      </c>
      <c r="Z3840" t="s">
        <v>16</v>
      </c>
      <c r="AA3840" t="s">
        <v>20738</v>
      </c>
      <c r="AB3840" t="s">
        <v>638</v>
      </c>
      <c r="AC3840">
        <v>1</v>
      </c>
    </row>
    <row r="3841" spans="1:29" x14ac:dyDescent="0.3">
      <c r="A3841" t="s">
        <v>3</v>
      </c>
      <c r="B3841" t="s">
        <v>9234</v>
      </c>
      <c r="C3841" t="s">
        <v>9705</v>
      </c>
      <c r="D3841" t="s">
        <v>1042</v>
      </c>
      <c r="E3841" t="s">
        <v>9706</v>
      </c>
      <c r="F3841" t="s">
        <v>9707</v>
      </c>
      <c r="G3841" t="s">
        <v>542</v>
      </c>
      <c r="H3841" t="s">
        <v>225</v>
      </c>
      <c r="I3841" t="s">
        <v>6</v>
      </c>
      <c r="J3841" t="s">
        <v>176</v>
      </c>
      <c r="K3841" t="s">
        <v>9708</v>
      </c>
      <c r="L3841" t="s">
        <v>178</v>
      </c>
      <c r="M3841" t="s">
        <v>542</v>
      </c>
      <c r="N3841" t="s">
        <v>9709</v>
      </c>
      <c r="O3841" t="s">
        <v>9710</v>
      </c>
      <c r="P3841" t="s">
        <v>182</v>
      </c>
      <c r="Q3841">
        <v>0</v>
      </c>
      <c r="R3841" t="s">
        <v>632</v>
      </c>
      <c r="S3841">
        <v>1</v>
      </c>
      <c r="T3841">
        <v>1</v>
      </c>
      <c r="U3841" t="s">
        <v>9711</v>
      </c>
      <c r="V3841" t="s">
        <v>9712</v>
      </c>
      <c r="W3841" t="s">
        <v>1032</v>
      </c>
      <c r="X3841" t="s">
        <v>186</v>
      </c>
      <c r="Y3841" t="s">
        <v>48</v>
      </c>
      <c r="Z3841" t="s">
        <v>12</v>
      </c>
      <c r="AA3841" t="s">
        <v>20739</v>
      </c>
      <c r="AB3841" t="s">
        <v>638</v>
      </c>
      <c r="AC3841">
        <v>1</v>
      </c>
    </row>
    <row r="3842" spans="1:29" x14ac:dyDescent="0.3">
      <c r="A3842" t="s">
        <v>3</v>
      </c>
      <c r="B3842" t="s">
        <v>9234</v>
      </c>
      <c r="C3842" t="s">
        <v>9713</v>
      </c>
      <c r="D3842" t="s">
        <v>1302</v>
      </c>
      <c r="E3842" t="s">
        <v>9714</v>
      </c>
      <c r="F3842" t="s">
        <v>9715</v>
      </c>
      <c r="G3842" t="s">
        <v>542</v>
      </c>
      <c r="H3842" t="s">
        <v>225</v>
      </c>
      <c r="I3842" t="s">
        <v>6</v>
      </c>
      <c r="J3842" t="s">
        <v>176</v>
      </c>
      <c r="K3842" t="s">
        <v>9716</v>
      </c>
      <c r="L3842" t="s">
        <v>178</v>
      </c>
      <c r="M3842" t="s">
        <v>478</v>
      </c>
      <c r="N3842" t="s">
        <v>9717</v>
      </c>
      <c r="O3842" t="s">
        <v>9718</v>
      </c>
      <c r="P3842" t="s">
        <v>182</v>
      </c>
      <c r="Q3842">
        <v>0</v>
      </c>
      <c r="R3842" t="s">
        <v>5165</v>
      </c>
      <c r="S3842">
        <v>1</v>
      </c>
      <c r="T3842">
        <v>1</v>
      </c>
      <c r="U3842" t="s">
        <v>9719</v>
      </c>
      <c r="V3842" t="s">
        <v>9720</v>
      </c>
      <c r="W3842" t="s">
        <v>1032</v>
      </c>
      <c r="X3842" t="s">
        <v>186</v>
      </c>
      <c r="Y3842" t="s">
        <v>48</v>
      </c>
      <c r="Z3842" t="s">
        <v>5</v>
      </c>
      <c r="AA3842" t="s">
        <v>20737</v>
      </c>
      <c r="AB3842" t="s">
        <v>467</v>
      </c>
      <c r="AC3842">
        <v>1</v>
      </c>
    </row>
    <row r="3843" spans="1:29" x14ac:dyDescent="0.3">
      <c r="A3843" t="s">
        <v>3</v>
      </c>
      <c r="B3843" t="s">
        <v>9234</v>
      </c>
      <c r="C3843" t="s">
        <v>9713</v>
      </c>
      <c r="D3843" t="s">
        <v>1302</v>
      </c>
      <c r="E3843" t="s">
        <v>9714</v>
      </c>
      <c r="F3843" t="s">
        <v>9715</v>
      </c>
      <c r="G3843" t="s">
        <v>542</v>
      </c>
      <c r="H3843" t="s">
        <v>225</v>
      </c>
      <c r="I3843" t="s">
        <v>6</v>
      </c>
      <c r="J3843" t="s">
        <v>176</v>
      </c>
      <c r="K3843" t="s">
        <v>9716</v>
      </c>
      <c r="L3843" t="s">
        <v>178</v>
      </c>
      <c r="M3843" t="s">
        <v>478</v>
      </c>
      <c r="N3843" t="s">
        <v>9717</v>
      </c>
      <c r="O3843" t="s">
        <v>9718</v>
      </c>
      <c r="P3843" t="s">
        <v>182</v>
      </c>
      <c r="Q3843">
        <v>0</v>
      </c>
      <c r="R3843" t="s">
        <v>5165</v>
      </c>
      <c r="S3843">
        <v>1</v>
      </c>
      <c r="T3843">
        <v>1</v>
      </c>
      <c r="U3843" t="s">
        <v>9719</v>
      </c>
      <c r="V3843" t="s">
        <v>9720</v>
      </c>
      <c r="W3843" t="s">
        <v>1032</v>
      </c>
      <c r="X3843" t="s">
        <v>186</v>
      </c>
      <c r="Y3843" t="s">
        <v>48</v>
      </c>
      <c r="Z3843" t="s">
        <v>16</v>
      </c>
      <c r="AA3843" t="s">
        <v>20738</v>
      </c>
      <c r="AB3843" t="s">
        <v>467</v>
      </c>
      <c r="AC3843">
        <v>1</v>
      </c>
    </row>
    <row r="3844" spans="1:29" x14ac:dyDescent="0.3">
      <c r="A3844" t="s">
        <v>3</v>
      </c>
      <c r="B3844" t="s">
        <v>9234</v>
      </c>
      <c r="C3844" t="s">
        <v>9713</v>
      </c>
      <c r="D3844" t="s">
        <v>1302</v>
      </c>
      <c r="E3844" t="s">
        <v>9714</v>
      </c>
      <c r="F3844" t="s">
        <v>9715</v>
      </c>
      <c r="G3844" t="s">
        <v>542</v>
      </c>
      <c r="H3844" t="s">
        <v>225</v>
      </c>
      <c r="I3844" t="s">
        <v>6</v>
      </c>
      <c r="J3844" t="s">
        <v>176</v>
      </c>
      <c r="K3844" t="s">
        <v>9716</v>
      </c>
      <c r="L3844" t="s">
        <v>178</v>
      </c>
      <c r="M3844" t="s">
        <v>478</v>
      </c>
      <c r="N3844" t="s">
        <v>9717</v>
      </c>
      <c r="O3844" t="s">
        <v>9718</v>
      </c>
      <c r="P3844" t="s">
        <v>182</v>
      </c>
      <c r="Q3844">
        <v>0</v>
      </c>
      <c r="R3844" t="s">
        <v>5165</v>
      </c>
      <c r="S3844">
        <v>1</v>
      </c>
      <c r="T3844">
        <v>1</v>
      </c>
      <c r="U3844" t="s">
        <v>9719</v>
      </c>
      <c r="V3844" t="s">
        <v>9720</v>
      </c>
      <c r="W3844" t="s">
        <v>1032</v>
      </c>
      <c r="X3844" t="s">
        <v>186</v>
      </c>
      <c r="Y3844" t="s">
        <v>48</v>
      </c>
      <c r="Z3844" t="s">
        <v>12</v>
      </c>
      <c r="AA3844" t="s">
        <v>20739</v>
      </c>
      <c r="AB3844" t="s">
        <v>467</v>
      </c>
      <c r="AC3844">
        <v>1</v>
      </c>
    </row>
    <row r="3845" spans="1:29" x14ac:dyDescent="0.3">
      <c r="A3845" t="s">
        <v>3</v>
      </c>
      <c r="B3845" t="s">
        <v>9234</v>
      </c>
      <c r="C3845" t="s">
        <v>9721</v>
      </c>
      <c r="D3845" t="s">
        <v>399</v>
      </c>
      <c r="E3845" t="s">
        <v>9722</v>
      </c>
      <c r="F3845" t="s">
        <v>9723</v>
      </c>
      <c r="G3845" t="s">
        <v>545</v>
      </c>
      <c r="H3845" t="s">
        <v>141</v>
      </c>
      <c r="I3845" t="s">
        <v>6</v>
      </c>
      <c r="J3845" t="s">
        <v>176</v>
      </c>
      <c r="K3845" t="s">
        <v>9724</v>
      </c>
      <c r="L3845" t="s">
        <v>178</v>
      </c>
      <c r="M3845" t="s">
        <v>4602</v>
      </c>
      <c r="N3845" t="s">
        <v>9725</v>
      </c>
      <c r="O3845" t="s">
        <v>9726</v>
      </c>
      <c r="P3845" t="s">
        <v>182</v>
      </c>
      <c r="Q3845">
        <v>17</v>
      </c>
      <c r="R3845" t="s">
        <v>557</v>
      </c>
      <c r="S3845">
        <v>1</v>
      </c>
      <c r="T3845">
        <v>1</v>
      </c>
      <c r="U3845" t="s">
        <v>9727</v>
      </c>
      <c r="V3845" t="s">
        <v>9728</v>
      </c>
      <c r="W3845" t="s">
        <v>124</v>
      </c>
      <c r="X3845" t="s">
        <v>186</v>
      </c>
      <c r="Y3845" t="s">
        <v>48</v>
      </c>
      <c r="Z3845" t="s">
        <v>5</v>
      </c>
      <c r="AA3845" t="s">
        <v>20737</v>
      </c>
      <c r="AB3845" t="s">
        <v>9729</v>
      </c>
      <c r="AC3845">
        <v>1</v>
      </c>
    </row>
    <row r="3846" spans="1:29" x14ac:dyDescent="0.3">
      <c r="A3846" t="s">
        <v>3</v>
      </c>
      <c r="B3846" t="s">
        <v>9234</v>
      </c>
      <c r="C3846" t="s">
        <v>9721</v>
      </c>
      <c r="D3846" t="s">
        <v>399</v>
      </c>
      <c r="E3846" t="s">
        <v>9722</v>
      </c>
      <c r="F3846" t="s">
        <v>9723</v>
      </c>
      <c r="G3846" t="s">
        <v>545</v>
      </c>
      <c r="H3846" t="s">
        <v>141</v>
      </c>
      <c r="I3846" t="s">
        <v>6</v>
      </c>
      <c r="J3846" t="s">
        <v>176</v>
      </c>
      <c r="K3846" t="s">
        <v>9724</v>
      </c>
      <c r="L3846" t="s">
        <v>178</v>
      </c>
      <c r="M3846" t="s">
        <v>4602</v>
      </c>
      <c r="N3846" t="s">
        <v>9725</v>
      </c>
      <c r="O3846" t="s">
        <v>9726</v>
      </c>
      <c r="P3846" t="s">
        <v>182</v>
      </c>
      <c r="Q3846">
        <v>17</v>
      </c>
      <c r="R3846" t="s">
        <v>557</v>
      </c>
      <c r="S3846">
        <v>1</v>
      </c>
      <c r="T3846">
        <v>1</v>
      </c>
      <c r="U3846" t="s">
        <v>9727</v>
      </c>
      <c r="V3846" t="s">
        <v>9728</v>
      </c>
      <c r="W3846" t="s">
        <v>124</v>
      </c>
      <c r="X3846" t="s">
        <v>186</v>
      </c>
      <c r="Y3846" t="s">
        <v>48</v>
      </c>
      <c r="Z3846" t="s">
        <v>16</v>
      </c>
      <c r="AA3846" t="s">
        <v>20738</v>
      </c>
      <c r="AB3846" t="s">
        <v>9729</v>
      </c>
      <c r="AC3846">
        <v>1</v>
      </c>
    </row>
    <row r="3847" spans="1:29" x14ac:dyDescent="0.3">
      <c r="A3847" t="s">
        <v>3</v>
      </c>
      <c r="B3847" t="s">
        <v>9234</v>
      </c>
      <c r="C3847" t="s">
        <v>9721</v>
      </c>
      <c r="D3847" t="s">
        <v>399</v>
      </c>
      <c r="E3847" t="s">
        <v>9722</v>
      </c>
      <c r="F3847" t="s">
        <v>9723</v>
      </c>
      <c r="G3847" t="s">
        <v>545</v>
      </c>
      <c r="H3847" t="s">
        <v>141</v>
      </c>
      <c r="I3847" t="s">
        <v>6</v>
      </c>
      <c r="J3847" t="s">
        <v>176</v>
      </c>
      <c r="K3847" t="s">
        <v>9724</v>
      </c>
      <c r="L3847" t="s">
        <v>178</v>
      </c>
      <c r="M3847" t="s">
        <v>4602</v>
      </c>
      <c r="N3847" t="s">
        <v>9725</v>
      </c>
      <c r="O3847" t="s">
        <v>9726</v>
      </c>
      <c r="P3847" t="s">
        <v>182</v>
      </c>
      <c r="Q3847">
        <v>17</v>
      </c>
      <c r="R3847" t="s">
        <v>557</v>
      </c>
      <c r="S3847">
        <v>1</v>
      </c>
      <c r="T3847">
        <v>1</v>
      </c>
      <c r="U3847" t="s">
        <v>9727</v>
      </c>
      <c r="V3847" t="s">
        <v>9728</v>
      </c>
      <c r="W3847" t="s">
        <v>124</v>
      </c>
      <c r="X3847" t="s">
        <v>186</v>
      </c>
      <c r="Y3847" t="s">
        <v>48</v>
      </c>
      <c r="Z3847" t="s">
        <v>12</v>
      </c>
      <c r="AA3847" t="s">
        <v>20739</v>
      </c>
      <c r="AB3847" t="s">
        <v>9729</v>
      </c>
      <c r="AC3847">
        <v>1</v>
      </c>
    </row>
    <row r="3848" spans="1:29" x14ac:dyDescent="0.3">
      <c r="A3848" t="s">
        <v>3</v>
      </c>
      <c r="B3848" t="s">
        <v>9234</v>
      </c>
      <c r="C3848" t="s">
        <v>9730</v>
      </c>
      <c r="D3848" t="s">
        <v>399</v>
      </c>
      <c r="E3848" t="s">
        <v>9731</v>
      </c>
      <c r="F3848" t="s">
        <v>9732</v>
      </c>
      <c r="G3848" t="s">
        <v>7765</v>
      </c>
      <c r="H3848" t="s">
        <v>313</v>
      </c>
      <c r="I3848" t="s">
        <v>6</v>
      </c>
      <c r="J3848" t="s">
        <v>176</v>
      </c>
      <c r="K3848" t="s">
        <v>9733</v>
      </c>
      <c r="L3848" t="s">
        <v>178</v>
      </c>
      <c r="M3848" t="s">
        <v>3641</v>
      </c>
      <c r="N3848" t="s">
        <v>9734</v>
      </c>
      <c r="O3848" t="s">
        <v>9735</v>
      </c>
      <c r="P3848" t="s">
        <v>182</v>
      </c>
      <c r="Q3848">
        <v>9</v>
      </c>
      <c r="R3848" t="s">
        <v>582</v>
      </c>
      <c r="S3848">
        <v>1</v>
      </c>
      <c r="T3848">
        <v>1</v>
      </c>
      <c r="U3848" t="s">
        <v>9736</v>
      </c>
      <c r="V3848" t="s">
        <v>1049</v>
      </c>
      <c r="W3848" t="s">
        <v>565</v>
      </c>
      <c r="X3848" t="s">
        <v>186</v>
      </c>
      <c r="Y3848" t="s">
        <v>48</v>
      </c>
      <c r="Z3848" t="s">
        <v>16</v>
      </c>
      <c r="AA3848" t="s">
        <v>20738</v>
      </c>
      <c r="AB3848" t="s">
        <v>600</v>
      </c>
      <c r="AC3848">
        <v>1</v>
      </c>
    </row>
    <row r="3849" spans="1:29" x14ac:dyDescent="0.3">
      <c r="A3849" t="s">
        <v>3</v>
      </c>
      <c r="B3849" t="s">
        <v>9234</v>
      </c>
      <c r="C3849" t="s">
        <v>9730</v>
      </c>
      <c r="D3849" t="s">
        <v>399</v>
      </c>
      <c r="E3849" t="s">
        <v>9731</v>
      </c>
      <c r="F3849" t="s">
        <v>9732</v>
      </c>
      <c r="G3849" t="s">
        <v>7765</v>
      </c>
      <c r="H3849" t="s">
        <v>313</v>
      </c>
      <c r="I3849" t="s">
        <v>6</v>
      </c>
      <c r="J3849" t="s">
        <v>176</v>
      </c>
      <c r="K3849" t="s">
        <v>9733</v>
      </c>
      <c r="L3849" t="s">
        <v>178</v>
      </c>
      <c r="M3849" t="s">
        <v>3641</v>
      </c>
      <c r="N3849" t="s">
        <v>9734</v>
      </c>
      <c r="O3849" t="s">
        <v>9735</v>
      </c>
      <c r="P3849" t="s">
        <v>182</v>
      </c>
      <c r="Q3849">
        <v>9</v>
      </c>
      <c r="R3849" t="s">
        <v>582</v>
      </c>
      <c r="S3849">
        <v>1</v>
      </c>
      <c r="T3849">
        <v>1</v>
      </c>
      <c r="U3849" t="s">
        <v>9736</v>
      </c>
      <c r="V3849" t="s">
        <v>1049</v>
      </c>
      <c r="W3849" t="s">
        <v>565</v>
      </c>
      <c r="X3849" t="s">
        <v>186</v>
      </c>
      <c r="Y3849" t="s">
        <v>48</v>
      </c>
      <c r="Z3849" t="s">
        <v>12</v>
      </c>
      <c r="AA3849" t="s">
        <v>20739</v>
      </c>
      <c r="AB3849" t="s">
        <v>600</v>
      </c>
      <c r="AC3849">
        <v>1</v>
      </c>
    </row>
    <row r="3850" spans="1:29" x14ac:dyDescent="0.3">
      <c r="A3850" t="s">
        <v>3</v>
      </c>
      <c r="B3850" t="s">
        <v>9234</v>
      </c>
      <c r="C3850" t="s">
        <v>9730</v>
      </c>
      <c r="D3850" t="s">
        <v>399</v>
      </c>
      <c r="E3850" t="s">
        <v>9731</v>
      </c>
      <c r="F3850" t="s">
        <v>9732</v>
      </c>
      <c r="G3850" t="s">
        <v>7765</v>
      </c>
      <c r="H3850" t="s">
        <v>313</v>
      </c>
      <c r="I3850" t="s">
        <v>6</v>
      </c>
      <c r="J3850" t="s">
        <v>176</v>
      </c>
      <c r="K3850" t="s">
        <v>9737</v>
      </c>
      <c r="L3850" t="s">
        <v>178</v>
      </c>
      <c r="M3850" t="s">
        <v>3641</v>
      </c>
      <c r="N3850" t="s">
        <v>9738</v>
      </c>
      <c r="O3850" t="s">
        <v>9739</v>
      </c>
      <c r="P3850" t="s">
        <v>182</v>
      </c>
      <c r="Q3850">
        <v>8</v>
      </c>
      <c r="R3850" t="s">
        <v>582</v>
      </c>
      <c r="S3850">
        <v>1</v>
      </c>
      <c r="T3850">
        <v>1</v>
      </c>
      <c r="U3850" t="s">
        <v>9740</v>
      </c>
      <c r="V3850" t="s">
        <v>1059</v>
      </c>
      <c r="W3850" t="s">
        <v>571</v>
      </c>
      <c r="X3850" t="s">
        <v>186</v>
      </c>
      <c r="Y3850" t="s">
        <v>48</v>
      </c>
      <c r="Z3850" t="s">
        <v>16</v>
      </c>
      <c r="AA3850" t="s">
        <v>20738</v>
      </c>
      <c r="AB3850" t="s">
        <v>600</v>
      </c>
      <c r="AC3850">
        <v>1</v>
      </c>
    </row>
    <row r="3851" spans="1:29" x14ac:dyDescent="0.3">
      <c r="A3851" t="s">
        <v>3</v>
      </c>
      <c r="B3851" t="s">
        <v>9234</v>
      </c>
      <c r="C3851" t="s">
        <v>9730</v>
      </c>
      <c r="D3851" t="s">
        <v>399</v>
      </c>
      <c r="E3851" t="s">
        <v>9731</v>
      </c>
      <c r="F3851" t="s">
        <v>9732</v>
      </c>
      <c r="G3851" t="s">
        <v>7765</v>
      </c>
      <c r="H3851" t="s">
        <v>313</v>
      </c>
      <c r="I3851" t="s">
        <v>6</v>
      </c>
      <c r="J3851" t="s">
        <v>176</v>
      </c>
      <c r="K3851" t="s">
        <v>9737</v>
      </c>
      <c r="L3851" t="s">
        <v>178</v>
      </c>
      <c r="M3851" t="s">
        <v>3641</v>
      </c>
      <c r="N3851" t="s">
        <v>9738</v>
      </c>
      <c r="O3851" t="s">
        <v>9739</v>
      </c>
      <c r="P3851" t="s">
        <v>182</v>
      </c>
      <c r="Q3851">
        <v>8</v>
      </c>
      <c r="R3851" t="s">
        <v>582</v>
      </c>
      <c r="S3851">
        <v>1</v>
      </c>
      <c r="T3851">
        <v>1</v>
      </c>
      <c r="U3851" t="s">
        <v>9740</v>
      </c>
      <c r="V3851" t="s">
        <v>1059</v>
      </c>
      <c r="W3851" t="s">
        <v>571</v>
      </c>
      <c r="X3851" t="s">
        <v>186</v>
      </c>
      <c r="Y3851" t="s">
        <v>48</v>
      </c>
      <c r="Z3851" t="s">
        <v>12</v>
      </c>
      <c r="AA3851" t="s">
        <v>20739</v>
      </c>
      <c r="AB3851" t="s">
        <v>600</v>
      </c>
      <c r="AC3851">
        <v>1</v>
      </c>
    </row>
    <row r="3852" spans="1:29" x14ac:dyDescent="0.3">
      <c r="A3852" t="s">
        <v>3</v>
      </c>
      <c r="B3852" t="s">
        <v>9234</v>
      </c>
      <c r="C3852" t="s">
        <v>9730</v>
      </c>
      <c r="D3852" t="s">
        <v>399</v>
      </c>
      <c r="E3852" t="s">
        <v>9731</v>
      </c>
      <c r="F3852" t="s">
        <v>9732</v>
      </c>
      <c r="G3852" t="s">
        <v>7765</v>
      </c>
      <c r="H3852" t="s">
        <v>313</v>
      </c>
      <c r="I3852" t="s">
        <v>6</v>
      </c>
      <c r="J3852" t="s">
        <v>176</v>
      </c>
      <c r="K3852" t="s">
        <v>9741</v>
      </c>
      <c r="L3852" t="s">
        <v>178</v>
      </c>
      <c r="M3852" t="s">
        <v>3641</v>
      </c>
      <c r="N3852" t="s">
        <v>9742</v>
      </c>
      <c r="O3852" t="s">
        <v>9743</v>
      </c>
      <c r="P3852" t="s">
        <v>182</v>
      </c>
      <c r="Q3852">
        <v>8</v>
      </c>
      <c r="R3852" t="s">
        <v>7765</v>
      </c>
      <c r="S3852">
        <v>1</v>
      </c>
      <c r="T3852">
        <v>1</v>
      </c>
      <c r="U3852" t="s">
        <v>9744</v>
      </c>
      <c r="V3852" t="s">
        <v>1054</v>
      </c>
      <c r="W3852" t="s">
        <v>80</v>
      </c>
      <c r="X3852" t="s">
        <v>186</v>
      </c>
      <c r="Y3852" t="s">
        <v>48</v>
      </c>
      <c r="Z3852" t="s">
        <v>5</v>
      </c>
      <c r="AA3852" t="s">
        <v>20737</v>
      </c>
      <c r="AB3852" t="s">
        <v>600</v>
      </c>
      <c r="AC3852">
        <v>1</v>
      </c>
    </row>
    <row r="3853" spans="1:29" x14ac:dyDescent="0.3">
      <c r="A3853" t="s">
        <v>3</v>
      </c>
      <c r="B3853" t="s">
        <v>9234</v>
      </c>
      <c r="C3853" t="s">
        <v>9730</v>
      </c>
      <c r="D3853" t="s">
        <v>399</v>
      </c>
      <c r="E3853" t="s">
        <v>9731</v>
      </c>
      <c r="F3853" t="s">
        <v>9732</v>
      </c>
      <c r="G3853" t="s">
        <v>7765</v>
      </c>
      <c r="H3853" t="s">
        <v>313</v>
      </c>
      <c r="I3853" t="s">
        <v>6</v>
      </c>
      <c r="J3853" t="s">
        <v>176</v>
      </c>
      <c r="K3853" t="s">
        <v>9741</v>
      </c>
      <c r="L3853" t="s">
        <v>178</v>
      </c>
      <c r="M3853" t="s">
        <v>3641</v>
      </c>
      <c r="N3853" t="s">
        <v>9742</v>
      </c>
      <c r="O3853" t="s">
        <v>9743</v>
      </c>
      <c r="P3853" t="s">
        <v>182</v>
      </c>
      <c r="Q3853">
        <v>8</v>
      </c>
      <c r="R3853" t="s">
        <v>7765</v>
      </c>
      <c r="S3853">
        <v>1</v>
      </c>
      <c r="T3853">
        <v>1</v>
      </c>
      <c r="U3853" t="s">
        <v>9744</v>
      </c>
      <c r="V3853" t="s">
        <v>1054</v>
      </c>
      <c r="W3853" t="s">
        <v>80</v>
      </c>
      <c r="X3853" t="s">
        <v>186</v>
      </c>
      <c r="Y3853" t="s">
        <v>48</v>
      </c>
      <c r="Z3853" t="s">
        <v>16</v>
      </c>
      <c r="AA3853" t="s">
        <v>20738</v>
      </c>
      <c r="AB3853" t="s">
        <v>600</v>
      </c>
      <c r="AC3853">
        <v>1</v>
      </c>
    </row>
    <row r="3854" spans="1:29" x14ac:dyDescent="0.3">
      <c r="A3854" t="s">
        <v>3</v>
      </c>
      <c r="B3854" t="s">
        <v>9234</v>
      </c>
      <c r="C3854" t="s">
        <v>9745</v>
      </c>
      <c r="D3854" t="s">
        <v>869</v>
      </c>
      <c r="E3854" t="s">
        <v>9746</v>
      </c>
      <c r="F3854" t="s">
        <v>9747</v>
      </c>
      <c r="G3854" t="s">
        <v>7765</v>
      </c>
      <c r="H3854" t="s">
        <v>313</v>
      </c>
      <c r="I3854" t="s">
        <v>6</v>
      </c>
      <c r="J3854" t="s">
        <v>176</v>
      </c>
      <c r="K3854" t="s">
        <v>9748</v>
      </c>
      <c r="L3854" t="s">
        <v>178</v>
      </c>
      <c r="M3854" t="s">
        <v>5165</v>
      </c>
      <c r="N3854" t="s">
        <v>9749</v>
      </c>
      <c r="O3854" t="s">
        <v>9750</v>
      </c>
      <c r="P3854" t="s">
        <v>182</v>
      </c>
      <c r="Q3854">
        <v>4</v>
      </c>
      <c r="R3854" t="s">
        <v>5165</v>
      </c>
      <c r="S3854">
        <v>1</v>
      </c>
      <c r="T3854">
        <v>1</v>
      </c>
      <c r="U3854" t="s">
        <v>9751</v>
      </c>
      <c r="V3854" t="s">
        <v>9752</v>
      </c>
      <c r="W3854" t="s">
        <v>209</v>
      </c>
      <c r="X3854" t="s">
        <v>186</v>
      </c>
      <c r="Y3854" t="s">
        <v>48</v>
      </c>
      <c r="Z3854" t="s">
        <v>5</v>
      </c>
      <c r="AA3854" t="s">
        <v>20737</v>
      </c>
      <c r="AB3854" t="s">
        <v>5652</v>
      </c>
      <c r="AC3854">
        <v>1</v>
      </c>
    </row>
    <row r="3855" spans="1:29" x14ac:dyDescent="0.3">
      <c r="A3855" t="s">
        <v>3</v>
      </c>
      <c r="B3855" t="s">
        <v>9234</v>
      </c>
      <c r="C3855" t="s">
        <v>9745</v>
      </c>
      <c r="D3855" t="s">
        <v>869</v>
      </c>
      <c r="E3855" t="s">
        <v>9746</v>
      </c>
      <c r="F3855" t="s">
        <v>9747</v>
      </c>
      <c r="G3855" t="s">
        <v>7765</v>
      </c>
      <c r="H3855" t="s">
        <v>313</v>
      </c>
      <c r="I3855" t="s">
        <v>6</v>
      </c>
      <c r="J3855" t="s">
        <v>176</v>
      </c>
      <c r="K3855" t="s">
        <v>9748</v>
      </c>
      <c r="L3855" t="s">
        <v>178</v>
      </c>
      <c r="M3855" t="s">
        <v>5165</v>
      </c>
      <c r="N3855" t="s">
        <v>9749</v>
      </c>
      <c r="O3855" t="s">
        <v>9750</v>
      </c>
      <c r="P3855" t="s">
        <v>182</v>
      </c>
      <c r="Q3855">
        <v>4</v>
      </c>
      <c r="R3855" t="s">
        <v>5165</v>
      </c>
      <c r="S3855">
        <v>1</v>
      </c>
      <c r="T3855">
        <v>1</v>
      </c>
      <c r="U3855" t="s">
        <v>9751</v>
      </c>
      <c r="V3855" t="s">
        <v>9752</v>
      </c>
      <c r="W3855" t="s">
        <v>209</v>
      </c>
      <c r="X3855" t="s">
        <v>186</v>
      </c>
      <c r="Y3855" t="s">
        <v>48</v>
      </c>
      <c r="Z3855" t="s">
        <v>16</v>
      </c>
      <c r="AA3855" t="s">
        <v>20738</v>
      </c>
      <c r="AB3855" t="s">
        <v>5652</v>
      </c>
      <c r="AC3855">
        <v>1</v>
      </c>
    </row>
    <row r="3856" spans="1:29" x14ac:dyDescent="0.3">
      <c r="A3856" t="s">
        <v>3</v>
      </c>
      <c r="B3856" t="s">
        <v>9234</v>
      </c>
      <c r="C3856" t="s">
        <v>9745</v>
      </c>
      <c r="D3856" t="s">
        <v>869</v>
      </c>
      <c r="E3856" t="s">
        <v>9746</v>
      </c>
      <c r="F3856" t="s">
        <v>9747</v>
      </c>
      <c r="G3856" t="s">
        <v>7765</v>
      </c>
      <c r="H3856" t="s">
        <v>313</v>
      </c>
      <c r="I3856" t="s">
        <v>6</v>
      </c>
      <c r="J3856" t="s">
        <v>176</v>
      </c>
      <c r="K3856" t="s">
        <v>9748</v>
      </c>
      <c r="L3856" t="s">
        <v>178</v>
      </c>
      <c r="M3856" t="s">
        <v>5165</v>
      </c>
      <c r="N3856" t="s">
        <v>9749</v>
      </c>
      <c r="O3856" t="s">
        <v>9750</v>
      </c>
      <c r="P3856" t="s">
        <v>182</v>
      </c>
      <c r="Q3856">
        <v>4</v>
      </c>
      <c r="R3856" t="s">
        <v>5165</v>
      </c>
      <c r="S3856">
        <v>1</v>
      </c>
      <c r="T3856">
        <v>1</v>
      </c>
      <c r="U3856" t="s">
        <v>9751</v>
      </c>
      <c r="V3856" t="s">
        <v>9752</v>
      </c>
      <c r="W3856" t="s">
        <v>209</v>
      </c>
      <c r="X3856" t="s">
        <v>186</v>
      </c>
      <c r="Y3856" t="s">
        <v>48</v>
      </c>
      <c r="Z3856" t="s">
        <v>12</v>
      </c>
      <c r="AA3856" t="s">
        <v>20739</v>
      </c>
      <c r="AB3856" t="s">
        <v>5652</v>
      </c>
      <c r="AC3856">
        <v>1</v>
      </c>
    </row>
    <row r="3857" spans="1:29" x14ac:dyDescent="0.3">
      <c r="A3857" t="s">
        <v>3</v>
      </c>
      <c r="B3857" t="s">
        <v>9234</v>
      </c>
      <c r="C3857" t="s">
        <v>9753</v>
      </c>
      <c r="D3857" t="s">
        <v>960</v>
      </c>
      <c r="E3857" t="s">
        <v>961</v>
      </c>
      <c r="F3857" t="s">
        <v>962</v>
      </c>
      <c r="G3857" t="s">
        <v>402</v>
      </c>
      <c r="H3857" t="s">
        <v>19</v>
      </c>
      <c r="I3857" t="s">
        <v>6</v>
      </c>
      <c r="J3857" t="s">
        <v>176</v>
      </c>
      <c r="K3857" t="s">
        <v>9754</v>
      </c>
      <c r="L3857" t="s">
        <v>178</v>
      </c>
      <c r="M3857" t="s">
        <v>545</v>
      </c>
      <c r="N3857" t="s">
        <v>9755</v>
      </c>
      <c r="O3857" t="s">
        <v>9756</v>
      </c>
      <c r="P3857" t="s">
        <v>182</v>
      </c>
      <c r="Q3857">
        <v>13</v>
      </c>
      <c r="R3857" t="s">
        <v>545</v>
      </c>
      <c r="S3857">
        <v>1</v>
      </c>
      <c r="T3857">
        <v>1</v>
      </c>
      <c r="U3857" t="s">
        <v>9757</v>
      </c>
      <c r="V3857" t="s">
        <v>9758</v>
      </c>
      <c r="W3857" t="s">
        <v>115</v>
      </c>
      <c r="X3857" t="s">
        <v>186</v>
      </c>
      <c r="Y3857" t="s">
        <v>48</v>
      </c>
      <c r="Z3857" t="s">
        <v>16</v>
      </c>
      <c r="AA3857" t="s">
        <v>20738</v>
      </c>
      <c r="AB3857" t="s">
        <v>604</v>
      </c>
      <c r="AC3857">
        <v>1</v>
      </c>
    </row>
    <row r="3858" spans="1:29" x14ac:dyDescent="0.3">
      <c r="A3858" t="s">
        <v>3</v>
      </c>
      <c r="B3858" t="s">
        <v>9234</v>
      </c>
      <c r="C3858" t="s">
        <v>9753</v>
      </c>
      <c r="D3858" t="s">
        <v>960</v>
      </c>
      <c r="E3858" t="s">
        <v>961</v>
      </c>
      <c r="F3858" t="s">
        <v>962</v>
      </c>
      <c r="G3858" t="s">
        <v>402</v>
      </c>
      <c r="H3858" t="s">
        <v>19</v>
      </c>
      <c r="I3858" t="s">
        <v>6</v>
      </c>
      <c r="J3858" t="s">
        <v>176</v>
      </c>
      <c r="K3858" t="s">
        <v>9754</v>
      </c>
      <c r="L3858" t="s">
        <v>178</v>
      </c>
      <c r="M3858" t="s">
        <v>545</v>
      </c>
      <c r="N3858" t="s">
        <v>9755</v>
      </c>
      <c r="O3858" t="s">
        <v>9756</v>
      </c>
      <c r="P3858" t="s">
        <v>182</v>
      </c>
      <c r="Q3858">
        <v>13</v>
      </c>
      <c r="R3858" t="s">
        <v>545</v>
      </c>
      <c r="S3858">
        <v>1</v>
      </c>
      <c r="T3858">
        <v>1</v>
      </c>
      <c r="U3858" t="s">
        <v>9757</v>
      </c>
      <c r="V3858" t="s">
        <v>9758</v>
      </c>
      <c r="W3858" t="s">
        <v>115</v>
      </c>
      <c r="X3858" t="s">
        <v>186</v>
      </c>
      <c r="Y3858" t="s">
        <v>48</v>
      </c>
      <c r="Z3858" t="s">
        <v>12</v>
      </c>
      <c r="AA3858" t="s">
        <v>20739</v>
      </c>
      <c r="AB3858" t="s">
        <v>604</v>
      </c>
      <c r="AC3858">
        <v>1</v>
      </c>
    </row>
    <row r="3859" spans="1:29" x14ac:dyDescent="0.3">
      <c r="A3859" t="s">
        <v>3</v>
      </c>
      <c r="B3859" t="s">
        <v>9234</v>
      </c>
      <c r="C3859" t="s">
        <v>9753</v>
      </c>
      <c r="D3859" t="s">
        <v>960</v>
      </c>
      <c r="E3859" t="s">
        <v>961</v>
      </c>
      <c r="F3859" t="s">
        <v>962</v>
      </c>
      <c r="G3859" t="s">
        <v>402</v>
      </c>
      <c r="H3859" t="s">
        <v>19</v>
      </c>
      <c r="I3859" t="s">
        <v>6</v>
      </c>
      <c r="J3859" t="s">
        <v>176</v>
      </c>
      <c r="K3859" t="s">
        <v>9759</v>
      </c>
      <c r="L3859" t="s">
        <v>178</v>
      </c>
      <c r="M3859" t="s">
        <v>545</v>
      </c>
      <c r="N3859" t="s">
        <v>9760</v>
      </c>
      <c r="O3859" t="s">
        <v>9761</v>
      </c>
      <c r="P3859" t="s">
        <v>182</v>
      </c>
      <c r="Q3859">
        <v>12</v>
      </c>
      <c r="R3859" t="s">
        <v>545</v>
      </c>
      <c r="S3859">
        <v>1</v>
      </c>
      <c r="T3859">
        <v>1</v>
      </c>
      <c r="U3859" t="s">
        <v>9762</v>
      </c>
      <c r="V3859" t="s">
        <v>9763</v>
      </c>
      <c r="W3859" t="s">
        <v>117</v>
      </c>
      <c r="X3859" t="s">
        <v>186</v>
      </c>
      <c r="Y3859" t="s">
        <v>48</v>
      </c>
      <c r="Z3859" t="s">
        <v>5</v>
      </c>
      <c r="AA3859" t="s">
        <v>20737</v>
      </c>
      <c r="AB3859" t="s">
        <v>604</v>
      </c>
      <c r="AC3859">
        <v>1</v>
      </c>
    </row>
    <row r="3860" spans="1:29" x14ac:dyDescent="0.3">
      <c r="A3860" t="s">
        <v>3</v>
      </c>
      <c r="B3860" t="s">
        <v>9234</v>
      </c>
      <c r="C3860" t="s">
        <v>9753</v>
      </c>
      <c r="D3860" t="s">
        <v>960</v>
      </c>
      <c r="E3860" t="s">
        <v>961</v>
      </c>
      <c r="F3860" t="s">
        <v>962</v>
      </c>
      <c r="G3860" t="s">
        <v>402</v>
      </c>
      <c r="H3860" t="s">
        <v>19</v>
      </c>
      <c r="I3860" t="s">
        <v>6</v>
      </c>
      <c r="J3860" t="s">
        <v>176</v>
      </c>
      <c r="K3860" t="s">
        <v>9759</v>
      </c>
      <c r="L3860" t="s">
        <v>178</v>
      </c>
      <c r="M3860" t="s">
        <v>545</v>
      </c>
      <c r="N3860" t="s">
        <v>9760</v>
      </c>
      <c r="O3860" t="s">
        <v>9761</v>
      </c>
      <c r="P3860" t="s">
        <v>182</v>
      </c>
      <c r="Q3860">
        <v>12</v>
      </c>
      <c r="R3860" t="s">
        <v>545</v>
      </c>
      <c r="S3860">
        <v>1</v>
      </c>
      <c r="T3860">
        <v>1</v>
      </c>
      <c r="U3860" t="s">
        <v>9762</v>
      </c>
      <c r="V3860" t="s">
        <v>9763</v>
      </c>
      <c r="W3860" t="s">
        <v>117</v>
      </c>
      <c r="X3860" t="s">
        <v>186</v>
      </c>
      <c r="Y3860" t="s">
        <v>48</v>
      </c>
      <c r="Z3860" t="s">
        <v>16</v>
      </c>
      <c r="AA3860" t="s">
        <v>20738</v>
      </c>
      <c r="AB3860" t="s">
        <v>604</v>
      </c>
      <c r="AC3860">
        <v>1</v>
      </c>
    </row>
    <row r="3861" spans="1:29" x14ac:dyDescent="0.3">
      <c r="A3861" t="s">
        <v>3</v>
      </c>
      <c r="B3861" t="s">
        <v>9234</v>
      </c>
      <c r="C3861" t="s">
        <v>9753</v>
      </c>
      <c r="D3861" t="s">
        <v>960</v>
      </c>
      <c r="E3861" t="s">
        <v>961</v>
      </c>
      <c r="F3861" t="s">
        <v>962</v>
      </c>
      <c r="G3861" t="s">
        <v>402</v>
      </c>
      <c r="H3861" t="s">
        <v>19</v>
      </c>
      <c r="I3861" t="s">
        <v>6</v>
      </c>
      <c r="J3861" t="s">
        <v>176</v>
      </c>
      <c r="K3861" t="s">
        <v>9759</v>
      </c>
      <c r="L3861" t="s">
        <v>178</v>
      </c>
      <c r="M3861" t="s">
        <v>545</v>
      </c>
      <c r="N3861" t="s">
        <v>9760</v>
      </c>
      <c r="O3861" t="s">
        <v>9761</v>
      </c>
      <c r="P3861" t="s">
        <v>182</v>
      </c>
      <c r="Q3861">
        <v>12</v>
      </c>
      <c r="R3861" t="s">
        <v>545</v>
      </c>
      <c r="S3861">
        <v>1</v>
      </c>
      <c r="T3861">
        <v>1</v>
      </c>
      <c r="U3861" t="s">
        <v>9762</v>
      </c>
      <c r="V3861" t="s">
        <v>9763</v>
      </c>
      <c r="W3861" t="s">
        <v>117</v>
      </c>
      <c r="X3861" t="s">
        <v>186</v>
      </c>
      <c r="Y3861" t="s">
        <v>48</v>
      </c>
      <c r="Z3861" t="s">
        <v>12</v>
      </c>
      <c r="AA3861" t="s">
        <v>20739</v>
      </c>
      <c r="AB3861" t="s">
        <v>604</v>
      </c>
      <c r="AC3861">
        <v>1</v>
      </c>
    </row>
    <row r="3862" spans="1:29" x14ac:dyDescent="0.3">
      <c r="A3862" t="s">
        <v>3</v>
      </c>
      <c r="B3862" t="s">
        <v>9234</v>
      </c>
      <c r="C3862" t="s">
        <v>9764</v>
      </c>
      <c r="D3862" t="s">
        <v>190</v>
      </c>
      <c r="E3862" t="s">
        <v>9765</v>
      </c>
      <c r="F3862" t="s">
        <v>9766</v>
      </c>
      <c r="G3862" t="s">
        <v>5492</v>
      </c>
      <c r="H3862" t="s">
        <v>19</v>
      </c>
      <c r="I3862" t="s">
        <v>4</v>
      </c>
      <c r="J3862" t="s">
        <v>176</v>
      </c>
      <c r="K3862" t="s">
        <v>9767</v>
      </c>
      <c r="L3862" t="s">
        <v>178</v>
      </c>
      <c r="M3862" t="s">
        <v>269</v>
      </c>
      <c r="N3862" t="s">
        <v>9768</v>
      </c>
      <c r="O3862" t="s">
        <v>9769</v>
      </c>
      <c r="P3862" t="s">
        <v>182</v>
      </c>
      <c r="Q3862">
        <v>6</v>
      </c>
      <c r="R3862" t="s">
        <v>253</v>
      </c>
      <c r="S3862">
        <v>1</v>
      </c>
      <c r="T3862">
        <v>1</v>
      </c>
      <c r="U3862" t="s">
        <v>9770</v>
      </c>
      <c r="V3862" t="s">
        <v>9771</v>
      </c>
      <c r="W3862" t="s">
        <v>1100</v>
      </c>
      <c r="X3862" t="s">
        <v>186</v>
      </c>
      <c r="Y3862" t="s">
        <v>48</v>
      </c>
      <c r="Z3862" t="s">
        <v>5</v>
      </c>
      <c r="AA3862" t="s">
        <v>20737</v>
      </c>
      <c r="AB3862" t="s">
        <v>6340</v>
      </c>
      <c r="AC3862">
        <v>1</v>
      </c>
    </row>
    <row r="3863" spans="1:29" x14ac:dyDescent="0.3">
      <c r="A3863" t="s">
        <v>3</v>
      </c>
      <c r="B3863" t="s">
        <v>9234</v>
      </c>
      <c r="C3863" t="s">
        <v>9764</v>
      </c>
      <c r="D3863" t="s">
        <v>190</v>
      </c>
      <c r="E3863" t="s">
        <v>9765</v>
      </c>
      <c r="F3863" t="s">
        <v>9766</v>
      </c>
      <c r="G3863" t="s">
        <v>5492</v>
      </c>
      <c r="H3863" t="s">
        <v>19</v>
      </c>
      <c r="I3863" t="s">
        <v>4</v>
      </c>
      <c r="J3863" t="s">
        <v>176</v>
      </c>
      <c r="K3863" t="s">
        <v>9767</v>
      </c>
      <c r="L3863" t="s">
        <v>178</v>
      </c>
      <c r="M3863" t="s">
        <v>269</v>
      </c>
      <c r="N3863" t="s">
        <v>9768</v>
      </c>
      <c r="O3863" t="s">
        <v>9769</v>
      </c>
      <c r="P3863" t="s">
        <v>182</v>
      </c>
      <c r="Q3863">
        <v>6</v>
      </c>
      <c r="R3863" t="s">
        <v>253</v>
      </c>
      <c r="S3863">
        <v>1</v>
      </c>
      <c r="T3863">
        <v>1</v>
      </c>
      <c r="U3863" t="s">
        <v>9770</v>
      </c>
      <c r="V3863" t="s">
        <v>9771</v>
      </c>
      <c r="W3863" t="s">
        <v>1100</v>
      </c>
      <c r="X3863" t="s">
        <v>186</v>
      </c>
      <c r="Y3863" t="s">
        <v>48</v>
      </c>
      <c r="Z3863" t="s">
        <v>16</v>
      </c>
      <c r="AA3863" t="s">
        <v>20738</v>
      </c>
      <c r="AB3863" t="s">
        <v>6340</v>
      </c>
      <c r="AC3863">
        <v>1</v>
      </c>
    </row>
    <row r="3864" spans="1:29" x14ac:dyDescent="0.3">
      <c r="A3864" t="s">
        <v>3</v>
      </c>
      <c r="B3864" t="s">
        <v>9234</v>
      </c>
      <c r="C3864" t="s">
        <v>9764</v>
      </c>
      <c r="D3864" t="s">
        <v>190</v>
      </c>
      <c r="E3864" t="s">
        <v>9765</v>
      </c>
      <c r="F3864" t="s">
        <v>9766</v>
      </c>
      <c r="G3864" t="s">
        <v>5492</v>
      </c>
      <c r="H3864" t="s">
        <v>19</v>
      </c>
      <c r="I3864" t="s">
        <v>4</v>
      </c>
      <c r="J3864" t="s">
        <v>176</v>
      </c>
      <c r="K3864" t="s">
        <v>9767</v>
      </c>
      <c r="L3864" t="s">
        <v>178</v>
      </c>
      <c r="M3864" t="s">
        <v>269</v>
      </c>
      <c r="N3864" t="s">
        <v>9768</v>
      </c>
      <c r="O3864" t="s">
        <v>9769</v>
      </c>
      <c r="P3864" t="s">
        <v>182</v>
      </c>
      <c r="Q3864">
        <v>6</v>
      </c>
      <c r="R3864" t="s">
        <v>253</v>
      </c>
      <c r="S3864">
        <v>1</v>
      </c>
      <c r="T3864">
        <v>1</v>
      </c>
      <c r="U3864" t="s">
        <v>9770</v>
      </c>
      <c r="V3864" t="s">
        <v>9771</v>
      </c>
      <c r="W3864" t="s">
        <v>1100</v>
      </c>
      <c r="X3864" t="s">
        <v>186</v>
      </c>
      <c r="Y3864" t="s">
        <v>48</v>
      </c>
      <c r="Z3864" t="s">
        <v>12</v>
      </c>
      <c r="AA3864" t="s">
        <v>20739</v>
      </c>
      <c r="AB3864" t="s">
        <v>6340</v>
      </c>
      <c r="AC3864">
        <v>1</v>
      </c>
    </row>
    <row r="3865" spans="1:29" x14ac:dyDescent="0.3">
      <c r="A3865" t="s">
        <v>3</v>
      </c>
      <c r="B3865" t="s">
        <v>9234</v>
      </c>
      <c r="C3865" t="s">
        <v>9772</v>
      </c>
      <c r="D3865" t="s">
        <v>845</v>
      </c>
      <c r="E3865" t="s">
        <v>9773</v>
      </c>
      <c r="F3865" t="s">
        <v>9774</v>
      </c>
      <c r="G3865" t="s">
        <v>6340</v>
      </c>
      <c r="H3865" t="s">
        <v>131</v>
      </c>
      <c r="I3865" t="s">
        <v>6</v>
      </c>
      <c r="J3865" t="s">
        <v>176</v>
      </c>
      <c r="K3865" t="s">
        <v>9775</v>
      </c>
      <c r="L3865" t="s">
        <v>178</v>
      </c>
      <c r="M3865" t="s">
        <v>6134</v>
      </c>
      <c r="N3865" t="s">
        <v>9776</v>
      </c>
      <c r="O3865" t="s">
        <v>9777</v>
      </c>
      <c r="P3865" t="s">
        <v>182</v>
      </c>
      <c r="Q3865">
        <v>9</v>
      </c>
      <c r="R3865" t="s">
        <v>402</v>
      </c>
      <c r="S3865">
        <v>1</v>
      </c>
      <c r="T3865">
        <v>1</v>
      </c>
      <c r="U3865" t="s">
        <v>9778</v>
      </c>
      <c r="V3865" t="s">
        <v>853</v>
      </c>
      <c r="W3865" t="s">
        <v>854</v>
      </c>
      <c r="X3865" t="s">
        <v>186</v>
      </c>
      <c r="Y3865" t="s">
        <v>48</v>
      </c>
      <c r="Z3865" t="s">
        <v>5</v>
      </c>
      <c r="AA3865" t="s">
        <v>20737</v>
      </c>
      <c r="AB3865" t="s">
        <v>4602</v>
      </c>
      <c r="AC3865">
        <v>1</v>
      </c>
    </row>
    <row r="3866" spans="1:29" x14ac:dyDescent="0.3">
      <c r="A3866" t="s">
        <v>3</v>
      </c>
      <c r="B3866" t="s">
        <v>9234</v>
      </c>
      <c r="C3866" t="s">
        <v>9772</v>
      </c>
      <c r="D3866" t="s">
        <v>845</v>
      </c>
      <c r="E3866" t="s">
        <v>9773</v>
      </c>
      <c r="F3866" t="s">
        <v>9774</v>
      </c>
      <c r="G3866" t="s">
        <v>6340</v>
      </c>
      <c r="H3866" t="s">
        <v>131</v>
      </c>
      <c r="I3866" t="s">
        <v>6</v>
      </c>
      <c r="J3866" t="s">
        <v>176</v>
      </c>
      <c r="K3866" t="s">
        <v>9775</v>
      </c>
      <c r="L3866" t="s">
        <v>178</v>
      </c>
      <c r="M3866" t="s">
        <v>6134</v>
      </c>
      <c r="N3866" t="s">
        <v>9776</v>
      </c>
      <c r="O3866" t="s">
        <v>9777</v>
      </c>
      <c r="P3866" t="s">
        <v>182</v>
      </c>
      <c r="Q3866">
        <v>9</v>
      </c>
      <c r="R3866" t="s">
        <v>402</v>
      </c>
      <c r="S3866">
        <v>1</v>
      </c>
      <c r="T3866">
        <v>1</v>
      </c>
      <c r="U3866" t="s">
        <v>9778</v>
      </c>
      <c r="V3866" t="s">
        <v>853</v>
      </c>
      <c r="W3866" t="s">
        <v>854</v>
      </c>
      <c r="X3866" t="s">
        <v>186</v>
      </c>
      <c r="Y3866" t="s">
        <v>48</v>
      </c>
      <c r="Z3866" t="s">
        <v>16</v>
      </c>
      <c r="AA3866" t="s">
        <v>20738</v>
      </c>
      <c r="AB3866" t="s">
        <v>4602</v>
      </c>
      <c r="AC3866">
        <v>1</v>
      </c>
    </row>
    <row r="3867" spans="1:29" x14ac:dyDescent="0.3">
      <c r="A3867" t="s">
        <v>3</v>
      </c>
      <c r="B3867" t="s">
        <v>9234</v>
      </c>
      <c r="C3867" t="s">
        <v>9772</v>
      </c>
      <c r="D3867" t="s">
        <v>845</v>
      </c>
      <c r="E3867" t="s">
        <v>9773</v>
      </c>
      <c r="F3867" t="s">
        <v>9774</v>
      </c>
      <c r="G3867" t="s">
        <v>6340</v>
      </c>
      <c r="H3867" t="s">
        <v>131</v>
      </c>
      <c r="I3867" t="s">
        <v>6</v>
      </c>
      <c r="J3867" t="s">
        <v>176</v>
      </c>
      <c r="K3867" t="s">
        <v>9779</v>
      </c>
      <c r="L3867" t="s">
        <v>178</v>
      </c>
      <c r="M3867" t="s">
        <v>6134</v>
      </c>
      <c r="N3867" t="s">
        <v>9780</v>
      </c>
      <c r="O3867" t="s">
        <v>9781</v>
      </c>
      <c r="P3867" t="s">
        <v>182</v>
      </c>
      <c r="Q3867">
        <v>8</v>
      </c>
      <c r="R3867" t="s">
        <v>402</v>
      </c>
      <c r="S3867">
        <v>1</v>
      </c>
      <c r="T3867">
        <v>1</v>
      </c>
      <c r="U3867" t="s">
        <v>9782</v>
      </c>
      <c r="V3867" t="s">
        <v>860</v>
      </c>
      <c r="W3867" t="s">
        <v>861</v>
      </c>
      <c r="X3867" t="s">
        <v>186</v>
      </c>
      <c r="Y3867" t="s">
        <v>48</v>
      </c>
      <c r="Z3867" t="s">
        <v>5</v>
      </c>
      <c r="AA3867" t="s">
        <v>20737</v>
      </c>
      <c r="AB3867" t="s">
        <v>4602</v>
      </c>
      <c r="AC3867">
        <v>1</v>
      </c>
    </row>
    <row r="3868" spans="1:29" x14ac:dyDescent="0.3">
      <c r="A3868" t="s">
        <v>3</v>
      </c>
      <c r="B3868" t="s">
        <v>9234</v>
      </c>
      <c r="C3868" t="s">
        <v>9772</v>
      </c>
      <c r="D3868" t="s">
        <v>845</v>
      </c>
      <c r="E3868" t="s">
        <v>9773</v>
      </c>
      <c r="F3868" t="s">
        <v>9774</v>
      </c>
      <c r="G3868" t="s">
        <v>6340</v>
      </c>
      <c r="H3868" t="s">
        <v>131</v>
      </c>
      <c r="I3868" t="s">
        <v>6</v>
      </c>
      <c r="J3868" t="s">
        <v>176</v>
      </c>
      <c r="K3868" t="s">
        <v>9779</v>
      </c>
      <c r="L3868" t="s">
        <v>178</v>
      </c>
      <c r="M3868" t="s">
        <v>6134</v>
      </c>
      <c r="N3868" t="s">
        <v>9780</v>
      </c>
      <c r="O3868" t="s">
        <v>9781</v>
      </c>
      <c r="P3868" t="s">
        <v>182</v>
      </c>
      <c r="Q3868">
        <v>8</v>
      </c>
      <c r="R3868" t="s">
        <v>402</v>
      </c>
      <c r="S3868">
        <v>1</v>
      </c>
      <c r="T3868">
        <v>1</v>
      </c>
      <c r="U3868" t="s">
        <v>9782</v>
      </c>
      <c r="V3868" t="s">
        <v>860</v>
      </c>
      <c r="W3868" t="s">
        <v>861</v>
      </c>
      <c r="X3868" t="s">
        <v>186</v>
      </c>
      <c r="Y3868" t="s">
        <v>48</v>
      </c>
      <c r="Z3868" t="s">
        <v>16</v>
      </c>
      <c r="AA3868" t="s">
        <v>20738</v>
      </c>
      <c r="AB3868" t="s">
        <v>4602</v>
      </c>
      <c r="AC3868">
        <v>1</v>
      </c>
    </row>
    <row r="3869" spans="1:29" x14ac:dyDescent="0.3">
      <c r="A3869" t="s">
        <v>3</v>
      </c>
      <c r="B3869" t="s">
        <v>9234</v>
      </c>
      <c r="C3869" t="s">
        <v>9772</v>
      </c>
      <c r="D3869" t="s">
        <v>845</v>
      </c>
      <c r="E3869" t="s">
        <v>9773</v>
      </c>
      <c r="F3869" t="s">
        <v>9774</v>
      </c>
      <c r="G3869" t="s">
        <v>6340</v>
      </c>
      <c r="H3869" t="s">
        <v>131</v>
      </c>
      <c r="I3869" t="s">
        <v>6</v>
      </c>
      <c r="J3869" t="s">
        <v>176</v>
      </c>
      <c r="K3869" t="s">
        <v>9783</v>
      </c>
      <c r="L3869" t="s">
        <v>178</v>
      </c>
      <c r="M3869" t="s">
        <v>6134</v>
      </c>
      <c r="N3869" t="s">
        <v>9784</v>
      </c>
      <c r="O3869" t="s">
        <v>9785</v>
      </c>
      <c r="P3869" t="s">
        <v>182</v>
      </c>
      <c r="Q3869">
        <v>8</v>
      </c>
      <c r="R3869" t="s">
        <v>4602</v>
      </c>
      <c r="S3869">
        <v>1</v>
      </c>
      <c r="T3869">
        <v>1</v>
      </c>
      <c r="U3869" t="s">
        <v>9786</v>
      </c>
      <c r="V3869" t="s">
        <v>866</v>
      </c>
      <c r="W3869" t="s">
        <v>185</v>
      </c>
      <c r="X3869" t="s">
        <v>186</v>
      </c>
      <c r="Y3869" t="s">
        <v>48</v>
      </c>
      <c r="Z3869" t="s">
        <v>5</v>
      </c>
      <c r="AA3869" t="s">
        <v>20737</v>
      </c>
      <c r="AB3869" t="s">
        <v>4602</v>
      </c>
      <c r="AC3869">
        <v>1</v>
      </c>
    </row>
    <row r="3870" spans="1:29" x14ac:dyDescent="0.3">
      <c r="A3870" t="s">
        <v>3</v>
      </c>
      <c r="B3870" t="s">
        <v>9234</v>
      </c>
      <c r="C3870" t="s">
        <v>9772</v>
      </c>
      <c r="D3870" t="s">
        <v>845</v>
      </c>
      <c r="E3870" t="s">
        <v>9773</v>
      </c>
      <c r="F3870" t="s">
        <v>9774</v>
      </c>
      <c r="G3870" t="s">
        <v>6340</v>
      </c>
      <c r="H3870" t="s">
        <v>131</v>
      </c>
      <c r="I3870" t="s">
        <v>6</v>
      </c>
      <c r="J3870" t="s">
        <v>176</v>
      </c>
      <c r="K3870" t="s">
        <v>9783</v>
      </c>
      <c r="L3870" t="s">
        <v>178</v>
      </c>
      <c r="M3870" t="s">
        <v>6134</v>
      </c>
      <c r="N3870" t="s">
        <v>9784</v>
      </c>
      <c r="O3870" t="s">
        <v>9785</v>
      </c>
      <c r="P3870" t="s">
        <v>182</v>
      </c>
      <c r="Q3870">
        <v>8</v>
      </c>
      <c r="R3870" t="s">
        <v>4602</v>
      </c>
      <c r="S3870">
        <v>1</v>
      </c>
      <c r="T3870">
        <v>1</v>
      </c>
      <c r="U3870" t="s">
        <v>9786</v>
      </c>
      <c r="V3870" t="s">
        <v>866</v>
      </c>
      <c r="W3870" t="s">
        <v>185</v>
      </c>
      <c r="X3870" t="s">
        <v>186</v>
      </c>
      <c r="Y3870" t="s">
        <v>48</v>
      </c>
      <c r="Z3870" t="s">
        <v>16</v>
      </c>
      <c r="AA3870" t="s">
        <v>20738</v>
      </c>
      <c r="AB3870" t="s">
        <v>4602</v>
      </c>
      <c r="AC3870">
        <v>1</v>
      </c>
    </row>
    <row r="3871" spans="1:29" x14ac:dyDescent="0.3">
      <c r="A3871" t="s">
        <v>3</v>
      </c>
      <c r="B3871" t="s">
        <v>9234</v>
      </c>
      <c r="C3871" t="s">
        <v>9787</v>
      </c>
      <c r="D3871" t="s">
        <v>908</v>
      </c>
      <c r="E3871" t="s">
        <v>9788</v>
      </c>
      <c r="F3871" t="s">
        <v>9789</v>
      </c>
      <c r="G3871" t="s">
        <v>632</v>
      </c>
      <c r="H3871" t="s">
        <v>7</v>
      </c>
      <c r="I3871" t="s">
        <v>9</v>
      </c>
      <c r="J3871" t="s">
        <v>176</v>
      </c>
      <c r="K3871" t="s">
        <v>9790</v>
      </c>
      <c r="L3871" t="s">
        <v>178</v>
      </c>
      <c r="M3871" t="s">
        <v>478</v>
      </c>
      <c r="N3871" t="s">
        <v>9791</v>
      </c>
      <c r="O3871" t="s">
        <v>9792</v>
      </c>
      <c r="P3871" t="s">
        <v>182</v>
      </c>
      <c r="Q3871">
        <v>9</v>
      </c>
      <c r="R3871" t="s">
        <v>402</v>
      </c>
      <c r="S3871">
        <v>1</v>
      </c>
      <c r="T3871">
        <v>1</v>
      </c>
      <c r="U3871" t="s">
        <v>9793</v>
      </c>
      <c r="V3871" t="s">
        <v>9794</v>
      </c>
      <c r="W3871" t="s">
        <v>9795</v>
      </c>
      <c r="X3871" t="s">
        <v>186</v>
      </c>
      <c r="Y3871" t="s">
        <v>48</v>
      </c>
      <c r="Z3871" t="s">
        <v>16</v>
      </c>
      <c r="AA3871" t="s">
        <v>20738</v>
      </c>
      <c r="AB3871" t="s">
        <v>587</v>
      </c>
      <c r="AC3871">
        <v>1</v>
      </c>
    </row>
    <row r="3872" spans="1:29" x14ac:dyDescent="0.3">
      <c r="A3872" t="s">
        <v>3</v>
      </c>
      <c r="B3872" t="s">
        <v>9234</v>
      </c>
      <c r="C3872" t="s">
        <v>9787</v>
      </c>
      <c r="D3872" t="s">
        <v>908</v>
      </c>
      <c r="E3872" t="s">
        <v>9788</v>
      </c>
      <c r="F3872" t="s">
        <v>9789</v>
      </c>
      <c r="G3872" t="s">
        <v>632</v>
      </c>
      <c r="H3872" t="s">
        <v>7</v>
      </c>
      <c r="I3872" t="s">
        <v>9</v>
      </c>
      <c r="J3872" t="s">
        <v>176</v>
      </c>
      <c r="K3872" t="s">
        <v>9790</v>
      </c>
      <c r="L3872" t="s">
        <v>178</v>
      </c>
      <c r="M3872" t="s">
        <v>478</v>
      </c>
      <c r="N3872" t="s">
        <v>9791</v>
      </c>
      <c r="O3872" t="s">
        <v>9792</v>
      </c>
      <c r="P3872" t="s">
        <v>182</v>
      </c>
      <c r="Q3872">
        <v>9</v>
      </c>
      <c r="R3872" t="s">
        <v>402</v>
      </c>
      <c r="S3872">
        <v>1</v>
      </c>
      <c r="T3872">
        <v>1</v>
      </c>
      <c r="U3872" t="s">
        <v>9793</v>
      </c>
      <c r="V3872" t="s">
        <v>9794</v>
      </c>
      <c r="W3872" t="s">
        <v>9795</v>
      </c>
      <c r="X3872" t="s">
        <v>186</v>
      </c>
      <c r="Y3872" t="s">
        <v>48</v>
      </c>
      <c r="Z3872" t="s">
        <v>12</v>
      </c>
      <c r="AA3872" t="s">
        <v>20739</v>
      </c>
      <c r="AB3872" t="s">
        <v>587</v>
      </c>
      <c r="AC3872">
        <v>1</v>
      </c>
    </row>
    <row r="3873" spans="1:29" x14ac:dyDescent="0.3">
      <c r="A3873" t="s">
        <v>3</v>
      </c>
      <c r="B3873" t="s">
        <v>9234</v>
      </c>
      <c r="C3873" t="s">
        <v>9787</v>
      </c>
      <c r="D3873" t="s">
        <v>908</v>
      </c>
      <c r="E3873" t="s">
        <v>9788</v>
      </c>
      <c r="F3873" t="s">
        <v>9789</v>
      </c>
      <c r="G3873" t="s">
        <v>632</v>
      </c>
      <c r="H3873" t="s">
        <v>7</v>
      </c>
      <c r="I3873" t="s">
        <v>9</v>
      </c>
      <c r="J3873" t="s">
        <v>176</v>
      </c>
      <c r="K3873" t="s">
        <v>9796</v>
      </c>
      <c r="L3873" t="s">
        <v>178</v>
      </c>
      <c r="M3873" t="s">
        <v>478</v>
      </c>
      <c r="N3873" t="s">
        <v>9797</v>
      </c>
      <c r="O3873" t="s">
        <v>9798</v>
      </c>
      <c r="P3873" t="s">
        <v>182</v>
      </c>
      <c r="Q3873">
        <v>8</v>
      </c>
      <c r="R3873" t="s">
        <v>7765</v>
      </c>
      <c r="S3873">
        <v>1</v>
      </c>
      <c r="T3873">
        <v>1</v>
      </c>
      <c r="U3873" t="s">
        <v>9799</v>
      </c>
      <c r="V3873" t="s">
        <v>9800</v>
      </c>
      <c r="W3873" t="s">
        <v>9801</v>
      </c>
      <c r="X3873" t="s">
        <v>186</v>
      </c>
      <c r="Y3873" t="s">
        <v>48</v>
      </c>
      <c r="Z3873" t="s">
        <v>16</v>
      </c>
      <c r="AA3873" t="s">
        <v>20738</v>
      </c>
      <c r="AB3873" t="s">
        <v>587</v>
      </c>
      <c r="AC3873">
        <v>1</v>
      </c>
    </row>
    <row r="3874" spans="1:29" x14ac:dyDescent="0.3">
      <c r="A3874" t="s">
        <v>3</v>
      </c>
      <c r="B3874" t="s">
        <v>9234</v>
      </c>
      <c r="C3874" t="s">
        <v>9787</v>
      </c>
      <c r="D3874" t="s">
        <v>908</v>
      </c>
      <c r="E3874" t="s">
        <v>9788</v>
      </c>
      <c r="F3874" t="s">
        <v>9789</v>
      </c>
      <c r="G3874" t="s">
        <v>632</v>
      </c>
      <c r="H3874" t="s">
        <v>7</v>
      </c>
      <c r="I3874" t="s">
        <v>9</v>
      </c>
      <c r="J3874" t="s">
        <v>176</v>
      </c>
      <c r="K3874" t="s">
        <v>9796</v>
      </c>
      <c r="L3874" t="s">
        <v>178</v>
      </c>
      <c r="M3874" t="s">
        <v>478</v>
      </c>
      <c r="N3874" t="s">
        <v>9797</v>
      </c>
      <c r="O3874" t="s">
        <v>9798</v>
      </c>
      <c r="P3874" t="s">
        <v>182</v>
      </c>
      <c r="Q3874">
        <v>8</v>
      </c>
      <c r="R3874" t="s">
        <v>7765</v>
      </c>
      <c r="S3874">
        <v>1</v>
      </c>
      <c r="T3874">
        <v>1</v>
      </c>
      <c r="U3874" t="s">
        <v>9799</v>
      </c>
      <c r="V3874" t="s">
        <v>9800</v>
      </c>
      <c r="W3874" t="s">
        <v>9801</v>
      </c>
      <c r="X3874" t="s">
        <v>186</v>
      </c>
      <c r="Y3874" t="s">
        <v>48</v>
      </c>
      <c r="Z3874" t="s">
        <v>12</v>
      </c>
      <c r="AA3874" t="s">
        <v>20739</v>
      </c>
      <c r="AB3874" t="s">
        <v>587</v>
      </c>
      <c r="AC3874">
        <v>1</v>
      </c>
    </row>
    <row r="3875" spans="1:29" x14ac:dyDescent="0.3">
      <c r="A3875" t="s">
        <v>3</v>
      </c>
      <c r="B3875" t="s">
        <v>9234</v>
      </c>
      <c r="C3875" t="s">
        <v>9787</v>
      </c>
      <c r="D3875" t="s">
        <v>908</v>
      </c>
      <c r="E3875" t="s">
        <v>9788</v>
      </c>
      <c r="F3875" t="s">
        <v>9789</v>
      </c>
      <c r="G3875" t="s">
        <v>632</v>
      </c>
      <c r="H3875" t="s">
        <v>7</v>
      </c>
      <c r="I3875" t="s">
        <v>9</v>
      </c>
      <c r="J3875" t="s">
        <v>176</v>
      </c>
      <c r="K3875" t="s">
        <v>9802</v>
      </c>
      <c r="L3875" t="s">
        <v>178</v>
      </c>
      <c r="M3875" t="s">
        <v>478</v>
      </c>
      <c r="N3875" t="s">
        <v>9803</v>
      </c>
      <c r="O3875" t="s">
        <v>9804</v>
      </c>
      <c r="P3875" t="s">
        <v>182</v>
      </c>
      <c r="Q3875">
        <v>8</v>
      </c>
      <c r="R3875" t="s">
        <v>6340</v>
      </c>
      <c r="S3875">
        <v>1</v>
      </c>
      <c r="T3875">
        <v>1</v>
      </c>
      <c r="U3875" t="s">
        <v>9805</v>
      </c>
      <c r="V3875" t="s">
        <v>9806</v>
      </c>
      <c r="W3875" t="s">
        <v>80</v>
      </c>
      <c r="X3875" t="s">
        <v>186</v>
      </c>
      <c r="Y3875" t="s">
        <v>48</v>
      </c>
      <c r="Z3875" t="s">
        <v>5</v>
      </c>
      <c r="AA3875" t="s">
        <v>20737</v>
      </c>
      <c r="AB3875" t="s">
        <v>587</v>
      </c>
      <c r="AC3875">
        <v>1</v>
      </c>
    </row>
    <row r="3876" spans="1:29" x14ac:dyDescent="0.3">
      <c r="A3876" t="s">
        <v>3</v>
      </c>
      <c r="B3876" t="s">
        <v>9234</v>
      </c>
      <c r="C3876" t="s">
        <v>9787</v>
      </c>
      <c r="D3876" t="s">
        <v>908</v>
      </c>
      <c r="E3876" t="s">
        <v>9788</v>
      </c>
      <c r="F3876" t="s">
        <v>9789</v>
      </c>
      <c r="G3876" t="s">
        <v>632</v>
      </c>
      <c r="H3876" t="s">
        <v>7</v>
      </c>
      <c r="I3876" t="s">
        <v>9</v>
      </c>
      <c r="J3876" t="s">
        <v>176</v>
      </c>
      <c r="K3876" t="s">
        <v>9802</v>
      </c>
      <c r="L3876" t="s">
        <v>178</v>
      </c>
      <c r="M3876" t="s">
        <v>478</v>
      </c>
      <c r="N3876" t="s">
        <v>9803</v>
      </c>
      <c r="O3876" t="s">
        <v>9804</v>
      </c>
      <c r="P3876" t="s">
        <v>182</v>
      </c>
      <c r="Q3876">
        <v>8</v>
      </c>
      <c r="R3876" t="s">
        <v>6340</v>
      </c>
      <c r="S3876">
        <v>1</v>
      </c>
      <c r="T3876">
        <v>1</v>
      </c>
      <c r="U3876" t="s">
        <v>9805</v>
      </c>
      <c r="V3876" t="s">
        <v>9806</v>
      </c>
      <c r="W3876" t="s">
        <v>80</v>
      </c>
      <c r="X3876" t="s">
        <v>186</v>
      </c>
      <c r="Y3876" t="s">
        <v>48</v>
      </c>
      <c r="Z3876" t="s">
        <v>16</v>
      </c>
      <c r="AA3876" t="s">
        <v>20738</v>
      </c>
      <c r="AB3876" t="s">
        <v>587</v>
      </c>
      <c r="AC3876">
        <v>1</v>
      </c>
    </row>
    <row r="3877" spans="1:29" x14ac:dyDescent="0.3">
      <c r="A3877" t="s">
        <v>3</v>
      </c>
      <c r="B3877" t="s">
        <v>9234</v>
      </c>
      <c r="C3877" t="s">
        <v>9807</v>
      </c>
      <c r="D3877" t="s">
        <v>629</v>
      </c>
      <c r="E3877" t="s">
        <v>9808</v>
      </c>
      <c r="F3877" t="s">
        <v>9809</v>
      </c>
      <c r="G3877" t="s">
        <v>402</v>
      </c>
      <c r="H3877" t="s">
        <v>19</v>
      </c>
      <c r="I3877" t="s">
        <v>6</v>
      </c>
      <c r="J3877" t="s">
        <v>176</v>
      </c>
      <c r="K3877" t="s">
        <v>9810</v>
      </c>
      <c r="L3877" t="s">
        <v>178</v>
      </c>
      <c r="M3877" t="s">
        <v>245</v>
      </c>
      <c r="N3877" t="s">
        <v>9811</v>
      </c>
      <c r="O3877" t="s">
        <v>9812</v>
      </c>
      <c r="P3877" t="s">
        <v>182</v>
      </c>
      <c r="Q3877">
        <v>0</v>
      </c>
      <c r="R3877" t="s">
        <v>5165</v>
      </c>
      <c r="S3877">
        <v>1</v>
      </c>
      <c r="T3877">
        <v>1</v>
      </c>
      <c r="U3877" t="s">
        <v>9813</v>
      </c>
      <c r="V3877" t="s">
        <v>9814</v>
      </c>
      <c r="W3877" t="s">
        <v>9815</v>
      </c>
      <c r="X3877" t="s">
        <v>186</v>
      </c>
      <c r="Y3877" t="s">
        <v>48</v>
      </c>
      <c r="Z3877" t="s">
        <v>5</v>
      </c>
      <c r="AA3877" t="s">
        <v>20737</v>
      </c>
      <c r="AB3877" t="s">
        <v>7765</v>
      </c>
      <c r="AC3877">
        <v>1</v>
      </c>
    </row>
    <row r="3878" spans="1:29" x14ac:dyDescent="0.3">
      <c r="A3878" t="s">
        <v>3</v>
      </c>
      <c r="B3878" t="s">
        <v>9234</v>
      </c>
      <c r="C3878" t="s">
        <v>9807</v>
      </c>
      <c r="D3878" t="s">
        <v>629</v>
      </c>
      <c r="E3878" t="s">
        <v>9808</v>
      </c>
      <c r="F3878" t="s">
        <v>9809</v>
      </c>
      <c r="G3878" t="s">
        <v>402</v>
      </c>
      <c r="H3878" t="s">
        <v>19</v>
      </c>
      <c r="I3878" t="s">
        <v>6</v>
      </c>
      <c r="J3878" t="s">
        <v>176</v>
      </c>
      <c r="K3878" t="s">
        <v>9810</v>
      </c>
      <c r="L3878" t="s">
        <v>178</v>
      </c>
      <c r="M3878" t="s">
        <v>245</v>
      </c>
      <c r="N3878" t="s">
        <v>9811</v>
      </c>
      <c r="O3878" t="s">
        <v>9812</v>
      </c>
      <c r="P3878" t="s">
        <v>182</v>
      </c>
      <c r="Q3878">
        <v>0</v>
      </c>
      <c r="R3878" t="s">
        <v>5165</v>
      </c>
      <c r="S3878">
        <v>1</v>
      </c>
      <c r="T3878">
        <v>1</v>
      </c>
      <c r="U3878" t="s">
        <v>9813</v>
      </c>
      <c r="V3878" t="s">
        <v>9814</v>
      </c>
      <c r="W3878" t="s">
        <v>9815</v>
      </c>
      <c r="X3878" t="s">
        <v>186</v>
      </c>
      <c r="Y3878" t="s">
        <v>48</v>
      </c>
      <c r="Z3878" t="s">
        <v>16</v>
      </c>
      <c r="AA3878" t="s">
        <v>20738</v>
      </c>
      <c r="AB3878" t="s">
        <v>7765</v>
      </c>
      <c r="AC3878">
        <v>1</v>
      </c>
    </row>
    <row r="3879" spans="1:29" x14ac:dyDescent="0.3">
      <c r="A3879" t="s">
        <v>3</v>
      </c>
      <c r="B3879" t="s">
        <v>9234</v>
      </c>
      <c r="C3879" t="s">
        <v>9807</v>
      </c>
      <c r="D3879" t="s">
        <v>629</v>
      </c>
      <c r="E3879" t="s">
        <v>9808</v>
      </c>
      <c r="F3879" t="s">
        <v>9809</v>
      </c>
      <c r="G3879" t="s">
        <v>402</v>
      </c>
      <c r="H3879" t="s">
        <v>19</v>
      </c>
      <c r="I3879" t="s">
        <v>6</v>
      </c>
      <c r="J3879" t="s">
        <v>176</v>
      </c>
      <c r="K3879" t="s">
        <v>9810</v>
      </c>
      <c r="L3879" t="s">
        <v>178</v>
      </c>
      <c r="M3879" t="s">
        <v>245</v>
      </c>
      <c r="N3879" t="s">
        <v>9811</v>
      </c>
      <c r="O3879" t="s">
        <v>9812</v>
      </c>
      <c r="P3879" t="s">
        <v>182</v>
      </c>
      <c r="Q3879">
        <v>0</v>
      </c>
      <c r="R3879" t="s">
        <v>5165</v>
      </c>
      <c r="S3879">
        <v>1</v>
      </c>
      <c r="T3879">
        <v>1</v>
      </c>
      <c r="U3879" t="s">
        <v>9813</v>
      </c>
      <c r="V3879" t="s">
        <v>9814</v>
      </c>
      <c r="W3879" t="s">
        <v>9815</v>
      </c>
      <c r="X3879" t="s">
        <v>186</v>
      </c>
      <c r="Y3879" t="s">
        <v>48</v>
      </c>
      <c r="Z3879" t="s">
        <v>12</v>
      </c>
      <c r="AA3879" t="s">
        <v>20739</v>
      </c>
      <c r="AB3879" t="s">
        <v>7765</v>
      </c>
      <c r="AC3879">
        <v>1</v>
      </c>
    </row>
    <row r="3880" spans="1:29" x14ac:dyDescent="0.3">
      <c r="A3880" t="s">
        <v>3</v>
      </c>
      <c r="B3880" t="s">
        <v>9234</v>
      </c>
      <c r="C3880" t="s">
        <v>9816</v>
      </c>
      <c r="D3880" t="s">
        <v>629</v>
      </c>
      <c r="E3880" t="s">
        <v>9808</v>
      </c>
      <c r="F3880" t="s">
        <v>9809</v>
      </c>
      <c r="G3880" t="s">
        <v>402</v>
      </c>
      <c r="H3880" t="s">
        <v>19</v>
      </c>
      <c r="I3880" t="s">
        <v>6</v>
      </c>
      <c r="J3880" t="s">
        <v>176</v>
      </c>
      <c r="K3880" t="s">
        <v>9817</v>
      </c>
      <c r="L3880" t="s">
        <v>178</v>
      </c>
      <c r="M3880" t="s">
        <v>245</v>
      </c>
      <c r="N3880" t="s">
        <v>9818</v>
      </c>
      <c r="O3880" t="s">
        <v>9819</v>
      </c>
      <c r="P3880" t="s">
        <v>182</v>
      </c>
      <c r="Q3880">
        <v>0</v>
      </c>
      <c r="R3880" t="s">
        <v>5165</v>
      </c>
      <c r="S3880">
        <v>1</v>
      </c>
      <c r="T3880">
        <v>1</v>
      </c>
      <c r="U3880" t="s">
        <v>9820</v>
      </c>
      <c r="V3880" t="s">
        <v>9814</v>
      </c>
      <c r="W3880" t="s">
        <v>9815</v>
      </c>
      <c r="X3880" t="s">
        <v>186</v>
      </c>
      <c r="Y3880" t="s">
        <v>48</v>
      </c>
      <c r="Z3880" t="s">
        <v>5</v>
      </c>
      <c r="AA3880" t="s">
        <v>20737</v>
      </c>
      <c r="AB3880" t="s">
        <v>7765</v>
      </c>
      <c r="AC3880">
        <v>1</v>
      </c>
    </row>
    <row r="3881" spans="1:29" x14ac:dyDescent="0.3">
      <c r="A3881" t="s">
        <v>3</v>
      </c>
      <c r="B3881" t="s">
        <v>9234</v>
      </c>
      <c r="C3881" t="s">
        <v>9816</v>
      </c>
      <c r="D3881" t="s">
        <v>629</v>
      </c>
      <c r="E3881" t="s">
        <v>9808</v>
      </c>
      <c r="F3881" t="s">
        <v>9809</v>
      </c>
      <c r="G3881" t="s">
        <v>402</v>
      </c>
      <c r="H3881" t="s">
        <v>19</v>
      </c>
      <c r="I3881" t="s">
        <v>6</v>
      </c>
      <c r="J3881" t="s">
        <v>176</v>
      </c>
      <c r="K3881" t="s">
        <v>9817</v>
      </c>
      <c r="L3881" t="s">
        <v>178</v>
      </c>
      <c r="M3881" t="s">
        <v>245</v>
      </c>
      <c r="N3881" t="s">
        <v>9818</v>
      </c>
      <c r="O3881" t="s">
        <v>9819</v>
      </c>
      <c r="P3881" t="s">
        <v>182</v>
      </c>
      <c r="Q3881">
        <v>0</v>
      </c>
      <c r="R3881" t="s">
        <v>5165</v>
      </c>
      <c r="S3881">
        <v>1</v>
      </c>
      <c r="T3881">
        <v>1</v>
      </c>
      <c r="U3881" t="s">
        <v>9820</v>
      </c>
      <c r="V3881" t="s">
        <v>9814</v>
      </c>
      <c r="W3881" t="s">
        <v>9815</v>
      </c>
      <c r="X3881" t="s">
        <v>186</v>
      </c>
      <c r="Y3881" t="s">
        <v>48</v>
      </c>
      <c r="Z3881" t="s">
        <v>16</v>
      </c>
      <c r="AA3881" t="s">
        <v>20738</v>
      </c>
      <c r="AB3881" t="s">
        <v>7765</v>
      </c>
      <c r="AC3881">
        <v>1</v>
      </c>
    </row>
    <row r="3882" spans="1:29" x14ac:dyDescent="0.3">
      <c r="A3882" t="s">
        <v>3</v>
      </c>
      <c r="B3882" t="s">
        <v>9234</v>
      </c>
      <c r="C3882" t="s">
        <v>9816</v>
      </c>
      <c r="D3882" t="s">
        <v>629</v>
      </c>
      <c r="E3882" t="s">
        <v>9808</v>
      </c>
      <c r="F3882" t="s">
        <v>9809</v>
      </c>
      <c r="G3882" t="s">
        <v>402</v>
      </c>
      <c r="H3882" t="s">
        <v>19</v>
      </c>
      <c r="I3882" t="s">
        <v>6</v>
      </c>
      <c r="J3882" t="s">
        <v>176</v>
      </c>
      <c r="K3882" t="s">
        <v>9817</v>
      </c>
      <c r="L3882" t="s">
        <v>178</v>
      </c>
      <c r="M3882" t="s">
        <v>245</v>
      </c>
      <c r="N3882" t="s">
        <v>9818</v>
      </c>
      <c r="O3882" t="s">
        <v>9819</v>
      </c>
      <c r="P3882" t="s">
        <v>182</v>
      </c>
      <c r="Q3882">
        <v>0</v>
      </c>
      <c r="R3882" t="s">
        <v>5165</v>
      </c>
      <c r="S3882">
        <v>1</v>
      </c>
      <c r="T3882">
        <v>1</v>
      </c>
      <c r="U3882" t="s">
        <v>9820</v>
      </c>
      <c r="V3882" t="s">
        <v>9814</v>
      </c>
      <c r="W3882" t="s">
        <v>9815</v>
      </c>
      <c r="X3882" t="s">
        <v>186</v>
      </c>
      <c r="Y3882" t="s">
        <v>48</v>
      </c>
      <c r="Z3882" t="s">
        <v>12</v>
      </c>
      <c r="AA3882" t="s">
        <v>20739</v>
      </c>
      <c r="AB3882" t="s">
        <v>7765</v>
      </c>
      <c r="AC3882">
        <v>1</v>
      </c>
    </row>
    <row r="3883" spans="1:29" x14ac:dyDescent="0.3">
      <c r="A3883" t="s">
        <v>3</v>
      </c>
      <c r="B3883" t="s">
        <v>9821</v>
      </c>
      <c r="C3883" t="s">
        <v>9822</v>
      </c>
      <c r="D3883" t="s">
        <v>482</v>
      </c>
      <c r="E3883" t="s">
        <v>9823</v>
      </c>
      <c r="F3883" t="s">
        <v>9824</v>
      </c>
      <c r="G3883" t="s">
        <v>559</v>
      </c>
      <c r="H3883" t="s">
        <v>143</v>
      </c>
      <c r="I3883" t="s">
        <v>6</v>
      </c>
      <c r="J3883" t="s">
        <v>176</v>
      </c>
      <c r="K3883" t="s">
        <v>9825</v>
      </c>
      <c r="L3883" t="s">
        <v>178</v>
      </c>
      <c r="M3883" t="s">
        <v>5165</v>
      </c>
      <c r="N3883" t="s">
        <v>9826</v>
      </c>
      <c r="O3883" t="s">
        <v>9827</v>
      </c>
      <c r="P3883" t="s">
        <v>182</v>
      </c>
      <c r="Q3883">
        <v>9</v>
      </c>
      <c r="R3883" t="s">
        <v>5165</v>
      </c>
      <c r="S3883">
        <v>1</v>
      </c>
      <c r="T3883">
        <v>1</v>
      </c>
      <c r="U3883" t="s">
        <v>9828</v>
      </c>
      <c r="V3883" t="s">
        <v>7655</v>
      </c>
      <c r="W3883" t="s">
        <v>105</v>
      </c>
      <c r="X3883" t="s">
        <v>186</v>
      </c>
      <c r="Y3883" t="s">
        <v>48</v>
      </c>
      <c r="Z3883" t="s">
        <v>16</v>
      </c>
      <c r="AA3883" t="s">
        <v>20738</v>
      </c>
      <c r="AB3883" t="s">
        <v>557</v>
      </c>
      <c r="AC3883">
        <v>1</v>
      </c>
    </row>
    <row r="3884" spans="1:29" x14ac:dyDescent="0.3">
      <c r="A3884" t="s">
        <v>3</v>
      </c>
      <c r="B3884" t="s">
        <v>9821</v>
      </c>
      <c r="C3884" t="s">
        <v>9822</v>
      </c>
      <c r="D3884" t="s">
        <v>482</v>
      </c>
      <c r="E3884" t="s">
        <v>9823</v>
      </c>
      <c r="F3884" t="s">
        <v>9824</v>
      </c>
      <c r="G3884" t="s">
        <v>559</v>
      </c>
      <c r="H3884" t="s">
        <v>143</v>
      </c>
      <c r="I3884" t="s">
        <v>6</v>
      </c>
      <c r="J3884" t="s">
        <v>176</v>
      </c>
      <c r="K3884" t="s">
        <v>9825</v>
      </c>
      <c r="L3884" t="s">
        <v>178</v>
      </c>
      <c r="M3884" t="s">
        <v>5165</v>
      </c>
      <c r="N3884" t="s">
        <v>9826</v>
      </c>
      <c r="O3884" t="s">
        <v>9827</v>
      </c>
      <c r="P3884" t="s">
        <v>182</v>
      </c>
      <c r="Q3884">
        <v>9</v>
      </c>
      <c r="R3884" t="s">
        <v>5165</v>
      </c>
      <c r="S3884">
        <v>1</v>
      </c>
      <c r="T3884">
        <v>1</v>
      </c>
      <c r="U3884" t="s">
        <v>9828</v>
      </c>
      <c r="V3884" t="s">
        <v>7655</v>
      </c>
      <c r="W3884" t="s">
        <v>105</v>
      </c>
      <c r="X3884" t="s">
        <v>186</v>
      </c>
      <c r="Y3884" t="s">
        <v>48</v>
      </c>
      <c r="Z3884" t="s">
        <v>12</v>
      </c>
      <c r="AA3884" t="s">
        <v>20739</v>
      </c>
      <c r="AB3884" t="s">
        <v>557</v>
      </c>
      <c r="AC3884">
        <v>1</v>
      </c>
    </row>
    <row r="3885" spans="1:29" x14ac:dyDescent="0.3">
      <c r="A3885" t="s">
        <v>3</v>
      </c>
      <c r="B3885" t="s">
        <v>9821</v>
      </c>
      <c r="C3885" t="s">
        <v>9822</v>
      </c>
      <c r="D3885" t="s">
        <v>482</v>
      </c>
      <c r="E3885" t="s">
        <v>9823</v>
      </c>
      <c r="F3885" t="s">
        <v>9824</v>
      </c>
      <c r="G3885" t="s">
        <v>559</v>
      </c>
      <c r="H3885" t="s">
        <v>143</v>
      </c>
      <c r="I3885" t="s">
        <v>6</v>
      </c>
      <c r="J3885" t="s">
        <v>176</v>
      </c>
      <c r="K3885" t="s">
        <v>9829</v>
      </c>
      <c r="L3885" t="s">
        <v>178</v>
      </c>
      <c r="M3885" t="s">
        <v>5165</v>
      </c>
      <c r="N3885" t="s">
        <v>9830</v>
      </c>
      <c r="O3885" t="s">
        <v>9831</v>
      </c>
      <c r="P3885" t="s">
        <v>182</v>
      </c>
      <c r="Q3885">
        <v>9</v>
      </c>
      <c r="R3885" t="s">
        <v>5165</v>
      </c>
      <c r="S3885">
        <v>1</v>
      </c>
      <c r="T3885">
        <v>1</v>
      </c>
      <c r="U3885" t="s">
        <v>9832</v>
      </c>
      <c r="V3885" t="s">
        <v>7660</v>
      </c>
      <c r="W3885" t="s">
        <v>108</v>
      </c>
      <c r="X3885" t="s">
        <v>186</v>
      </c>
      <c r="Y3885" t="s">
        <v>48</v>
      </c>
      <c r="Z3885" t="s">
        <v>16</v>
      </c>
      <c r="AA3885" t="s">
        <v>20738</v>
      </c>
      <c r="AB3885" t="s">
        <v>557</v>
      </c>
      <c r="AC3885">
        <v>1</v>
      </c>
    </row>
    <row r="3886" spans="1:29" x14ac:dyDescent="0.3">
      <c r="A3886" t="s">
        <v>3</v>
      </c>
      <c r="B3886" t="s">
        <v>9821</v>
      </c>
      <c r="C3886" t="s">
        <v>9822</v>
      </c>
      <c r="D3886" t="s">
        <v>482</v>
      </c>
      <c r="E3886" t="s">
        <v>9823</v>
      </c>
      <c r="F3886" t="s">
        <v>9824</v>
      </c>
      <c r="G3886" t="s">
        <v>559</v>
      </c>
      <c r="H3886" t="s">
        <v>143</v>
      </c>
      <c r="I3886" t="s">
        <v>6</v>
      </c>
      <c r="J3886" t="s">
        <v>176</v>
      </c>
      <c r="K3886" t="s">
        <v>9829</v>
      </c>
      <c r="L3886" t="s">
        <v>178</v>
      </c>
      <c r="M3886" t="s">
        <v>5165</v>
      </c>
      <c r="N3886" t="s">
        <v>9830</v>
      </c>
      <c r="O3886" t="s">
        <v>9831</v>
      </c>
      <c r="P3886" t="s">
        <v>182</v>
      </c>
      <c r="Q3886">
        <v>9</v>
      </c>
      <c r="R3886" t="s">
        <v>5165</v>
      </c>
      <c r="S3886">
        <v>1</v>
      </c>
      <c r="T3886">
        <v>1</v>
      </c>
      <c r="U3886" t="s">
        <v>9832</v>
      </c>
      <c r="V3886" t="s">
        <v>7660</v>
      </c>
      <c r="W3886" t="s">
        <v>108</v>
      </c>
      <c r="X3886" t="s">
        <v>186</v>
      </c>
      <c r="Y3886" t="s">
        <v>48</v>
      </c>
      <c r="Z3886" t="s">
        <v>12</v>
      </c>
      <c r="AA3886" t="s">
        <v>20739</v>
      </c>
      <c r="AB3886" t="s">
        <v>557</v>
      </c>
      <c r="AC3886">
        <v>1</v>
      </c>
    </row>
    <row r="3887" spans="1:29" x14ac:dyDescent="0.3">
      <c r="A3887" t="s">
        <v>3</v>
      </c>
      <c r="B3887" t="s">
        <v>9821</v>
      </c>
      <c r="C3887" t="s">
        <v>9833</v>
      </c>
      <c r="D3887" t="s">
        <v>190</v>
      </c>
      <c r="E3887" t="s">
        <v>9834</v>
      </c>
      <c r="F3887" t="s">
        <v>9835</v>
      </c>
      <c r="G3887" t="s">
        <v>467</v>
      </c>
      <c r="H3887" t="s">
        <v>468</v>
      </c>
      <c r="I3887" t="s">
        <v>6</v>
      </c>
      <c r="J3887" t="s">
        <v>176</v>
      </c>
      <c r="K3887" t="s">
        <v>9836</v>
      </c>
      <c r="L3887" t="s">
        <v>178</v>
      </c>
      <c r="M3887" t="s">
        <v>6340</v>
      </c>
      <c r="N3887" t="s">
        <v>9837</v>
      </c>
      <c r="O3887" t="s">
        <v>9838</v>
      </c>
      <c r="P3887" t="s">
        <v>182</v>
      </c>
      <c r="Q3887">
        <v>0</v>
      </c>
      <c r="R3887" t="s">
        <v>632</v>
      </c>
      <c r="S3887">
        <v>1</v>
      </c>
      <c r="T3887">
        <v>1</v>
      </c>
      <c r="U3887" t="s">
        <v>9839</v>
      </c>
      <c r="V3887" t="s">
        <v>4293</v>
      </c>
      <c r="W3887" t="s">
        <v>409</v>
      </c>
      <c r="X3887" t="s">
        <v>186</v>
      </c>
      <c r="Y3887" t="s">
        <v>48</v>
      </c>
      <c r="Z3887" t="s">
        <v>5</v>
      </c>
      <c r="AA3887" t="s">
        <v>20737</v>
      </c>
      <c r="AB3887" t="s">
        <v>5652</v>
      </c>
      <c r="AC3887">
        <v>1</v>
      </c>
    </row>
    <row r="3888" spans="1:29" x14ac:dyDescent="0.3">
      <c r="A3888" t="s">
        <v>3</v>
      </c>
      <c r="B3888" t="s">
        <v>9821</v>
      </c>
      <c r="C3888" t="s">
        <v>9833</v>
      </c>
      <c r="D3888" t="s">
        <v>190</v>
      </c>
      <c r="E3888" t="s">
        <v>9834</v>
      </c>
      <c r="F3888" t="s">
        <v>9835</v>
      </c>
      <c r="G3888" t="s">
        <v>467</v>
      </c>
      <c r="H3888" t="s">
        <v>468</v>
      </c>
      <c r="I3888" t="s">
        <v>6</v>
      </c>
      <c r="J3888" t="s">
        <v>176</v>
      </c>
      <c r="K3888" t="s">
        <v>9836</v>
      </c>
      <c r="L3888" t="s">
        <v>178</v>
      </c>
      <c r="M3888" t="s">
        <v>6340</v>
      </c>
      <c r="N3888" t="s">
        <v>9837</v>
      </c>
      <c r="O3888" t="s">
        <v>9838</v>
      </c>
      <c r="P3888" t="s">
        <v>182</v>
      </c>
      <c r="Q3888">
        <v>0</v>
      </c>
      <c r="R3888" t="s">
        <v>632</v>
      </c>
      <c r="S3888">
        <v>1</v>
      </c>
      <c r="T3888">
        <v>1</v>
      </c>
      <c r="U3888" t="s">
        <v>9839</v>
      </c>
      <c r="V3888" t="s">
        <v>4293</v>
      </c>
      <c r="W3888" t="s">
        <v>409</v>
      </c>
      <c r="X3888" t="s">
        <v>186</v>
      </c>
      <c r="Y3888" t="s">
        <v>48</v>
      </c>
      <c r="Z3888" t="s">
        <v>16</v>
      </c>
      <c r="AA3888" t="s">
        <v>20738</v>
      </c>
      <c r="AB3888" t="s">
        <v>5652</v>
      </c>
      <c r="AC3888">
        <v>1</v>
      </c>
    </row>
    <row r="3889" spans="1:29" x14ac:dyDescent="0.3">
      <c r="A3889" t="s">
        <v>3</v>
      </c>
      <c r="B3889" t="s">
        <v>9821</v>
      </c>
      <c r="C3889" t="s">
        <v>9833</v>
      </c>
      <c r="D3889" t="s">
        <v>190</v>
      </c>
      <c r="E3889" t="s">
        <v>9834</v>
      </c>
      <c r="F3889" t="s">
        <v>9835</v>
      </c>
      <c r="G3889" t="s">
        <v>467</v>
      </c>
      <c r="H3889" t="s">
        <v>468</v>
      </c>
      <c r="I3889" t="s">
        <v>6</v>
      </c>
      <c r="J3889" t="s">
        <v>176</v>
      </c>
      <c r="K3889" t="s">
        <v>9840</v>
      </c>
      <c r="L3889" t="s">
        <v>178</v>
      </c>
      <c r="M3889" t="s">
        <v>6340</v>
      </c>
      <c r="N3889" t="s">
        <v>9841</v>
      </c>
      <c r="O3889" t="s">
        <v>9842</v>
      </c>
      <c r="P3889" t="s">
        <v>182</v>
      </c>
      <c r="Q3889">
        <v>0</v>
      </c>
      <c r="R3889" t="s">
        <v>632</v>
      </c>
      <c r="S3889">
        <v>1</v>
      </c>
      <c r="T3889">
        <v>1</v>
      </c>
      <c r="U3889" t="s">
        <v>9843</v>
      </c>
      <c r="V3889" t="s">
        <v>3098</v>
      </c>
      <c r="W3889" t="s">
        <v>429</v>
      </c>
      <c r="X3889" t="s">
        <v>186</v>
      </c>
      <c r="Y3889" t="s">
        <v>48</v>
      </c>
      <c r="Z3889" t="s">
        <v>5</v>
      </c>
      <c r="AA3889" t="s">
        <v>20737</v>
      </c>
      <c r="AB3889" t="s">
        <v>5652</v>
      </c>
      <c r="AC3889">
        <v>1</v>
      </c>
    </row>
    <row r="3890" spans="1:29" x14ac:dyDescent="0.3">
      <c r="A3890" t="s">
        <v>3</v>
      </c>
      <c r="B3890" t="s">
        <v>9821</v>
      </c>
      <c r="C3890" t="s">
        <v>9833</v>
      </c>
      <c r="D3890" t="s">
        <v>190</v>
      </c>
      <c r="E3890" t="s">
        <v>9834</v>
      </c>
      <c r="F3890" t="s">
        <v>9835</v>
      </c>
      <c r="G3890" t="s">
        <v>467</v>
      </c>
      <c r="H3890" t="s">
        <v>468</v>
      </c>
      <c r="I3890" t="s">
        <v>6</v>
      </c>
      <c r="J3890" t="s">
        <v>176</v>
      </c>
      <c r="K3890" t="s">
        <v>9840</v>
      </c>
      <c r="L3890" t="s">
        <v>178</v>
      </c>
      <c r="M3890" t="s">
        <v>6340</v>
      </c>
      <c r="N3890" t="s">
        <v>9841</v>
      </c>
      <c r="O3890" t="s">
        <v>9842</v>
      </c>
      <c r="P3890" t="s">
        <v>182</v>
      </c>
      <c r="Q3890">
        <v>0</v>
      </c>
      <c r="R3890" t="s">
        <v>632</v>
      </c>
      <c r="S3890">
        <v>1</v>
      </c>
      <c r="T3890">
        <v>1</v>
      </c>
      <c r="U3890" t="s">
        <v>9843</v>
      </c>
      <c r="V3890" t="s">
        <v>3098</v>
      </c>
      <c r="W3890" t="s">
        <v>429</v>
      </c>
      <c r="X3890" t="s">
        <v>186</v>
      </c>
      <c r="Y3890" t="s">
        <v>48</v>
      </c>
      <c r="Z3890" t="s">
        <v>16</v>
      </c>
      <c r="AA3890" t="s">
        <v>20738</v>
      </c>
      <c r="AB3890" t="s">
        <v>5652</v>
      </c>
      <c r="AC3890">
        <v>1</v>
      </c>
    </row>
    <row r="3891" spans="1:29" x14ac:dyDescent="0.3">
      <c r="A3891" t="s">
        <v>3</v>
      </c>
      <c r="B3891" t="s">
        <v>9821</v>
      </c>
      <c r="C3891" t="s">
        <v>9833</v>
      </c>
      <c r="D3891" t="s">
        <v>190</v>
      </c>
      <c r="E3891" t="s">
        <v>9834</v>
      </c>
      <c r="F3891" t="s">
        <v>9835</v>
      </c>
      <c r="G3891" t="s">
        <v>467</v>
      </c>
      <c r="H3891" t="s">
        <v>468</v>
      </c>
      <c r="I3891" t="s">
        <v>6</v>
      </c>
      <c r="J3891" t="s">
        <v>176</v>
      </c>
      <c r="K3891" t="s">
        <v>9844</v>
      </c>
      <c r="L3891" t="s">
        <v>178</v>
      </c>
      <c r="M3891" t="s">
        <v>6340</v>
      </c>
      <c r="N3891" t="s">
        <v>9845</v>
      </c>
      <c r="O3891" t="s">
        <v>9846</v>
      </c>
      <c r="P3891" t="s">
        <v>182</v>
      </c>
      <c r="Q3891">
        <v>0</v>
      </c>
      <c r="R3891" t="s">
        <v>632</v>
      </c>
      <c r="S3891">
        <v>1</v>
      </c>
      <c r="T3891">
        <v>1</v>
      </c>
      <c r="U3891" t="s">
        <v>9847</v>
      </c>
      <c r="V3891" t="s">
        <v>3195</v>
      </c>
      <c r="W3891" t="s">
        <v>185</v>
      </c>
      <c r="X3891" t="s">
        <v>186</v>
      </c>
      <c r="Y3891" t="s">
        <v>48</v>
      </c>
      <c r="Z3891" t="s">
        <v>5</v>
      </c>
      <c r="AA3891" t="s">
        <v>20737</v>
      </c>
      <c r="AB3891" t="s">
        <v>5652</v>
      </c>
      <c r="AC3891">
        <v>1</v>
      </c>
    </row>
    <row r="3892" spans="1:29" x14ac:dyDescent="0.3">
      <c r="A3892" t="s">
        <v>3</v>
      </c>
      <c r="B3892" t="s">
        <v>9821</v>
      </c>
      <c r="C3892" t="s">
        <v>9833</v>
      </c>
      <c r="D3892" t="s">
        <v>190</v>
      </c>
      <c r="E3892" t="s">
        <v>9834</v>
      </c>
      <c r="F3892" t="s">
        <v>9835</v>
      </c>
      <c r="G3892" t="s">
        <v>467</v>
      </c>
      <c r="H3892" t="s">
        <v>468</v>
      </c>
      <c r="I3892" t="s">
        <v>6</v>
      </c>
      <c r="J3892" t="s">
        <v>176</v>
      </c>
      <c r="K3892" t="s">
        <v>9844</v>
      </c>
      <c r="L3892" t="s">
        <v>178</v>
      </c>
      <c r="M3892" t="s">
        <v>6340</v>
      </c>
      <c r="N3892" t="s">
        <v>9845</v>
      </c>
      <c r="O3892" t="s">
        <v>9846</v>
      </c>
      <c r="P3892" t="s">
        <v>182</v>
      </c>
      <c r="Q3892">
        <v>0</v>
      </c>
      <c r="R3892" t="s">
        <v>632</v>
      </c>
      <c r="S3892">
        <v>1</v>
      </c>
      <c r="T3892">
        <v>1</v>
      </c>
      <c r="U3892" t="s">
        <v>9847</v>
      </c>
      <c r="V3892" t="s">
        <v>3195</v>
      </c>
      <c r="W3892" t="s">
        <v>185</v>
      </c>
      <c r="X3892" t="s">
        <v>186</v>
      </c>
      <c r="Y3892" t="s">
        <v>48</v>
      </c>
      <c r="Z3892" t="s">
        <v>16</v>
      </c>
      <c r="AA3892" t="s">
        <v>20738</v>
      </c>
      <c r="AB3892" t="s">
        <v>5652</v>
      </c>
      <c r="AC3892">
        <v>1</v>
      </c>
    </row>
    <row r="3893" spans="1:29" x14ac:dyDescent="0.3">
      <c r="A3893" t="s">
        <v>3</v>
      </c>
      <c r="B3893" t="s">
        <v>9821</v>
      </c>
      <c r="C3893" t="s">
        <v>9848</v>
      </c>
      <c r="D3893" t="s">
        <v>1457</v>
      </c>
      <c r="E3893" t="s">
        <v>9849</v>
      </c>
      <c r="F3893" t="s">
        <v>9850</v>
      </c>
      <c r="G3893" t="s">
        <v>582</v>
      </c>
      <c r="H3893" t="s">
        <v>4</v>
      </c>
      <c r="I3893" t="s">
        <v>9</v>
      </c>
      <c r="J3893" t="s">
        <v>176</v>
      </c>
      <c r="K3893" t="s">
        <v>9851</v>
      </c>
      <c r="L3893" t="s">
        <v>178</v>
      </c>
      <c r="M3893" t="s">
        <v>1708</v>
      </c>
      <c r="N3893" t="s">
        <v>9852</v>
      </c>
      <c r="O3893" t="s">
        <v>9853</v>
      </c>
      <c r="P3893" t="s">
        <v>182</v>
      </c>
      <c r="Q3893">
        <v>9</v>
      </c>
      <c r="R3893" t="s">
        <v>1708</v>
      </c>
      <c r="S3893">
        <v>1</v>
      </c>
      <c r="T3893">
        <v>1</v>
      </c>
      <c r="U3893" t="s">
        <v>9854</v>
      </c>
      <c r="V3893" t="s">
        <v>408</v>
      </c>
      <c r="W3893" t="s">
        <v>409</v>
      </c>
      <c r="X3893" t="s">
        <v>186</v>
      </c>
      <c r="Y3893" t="s">
        <v>48</v>
      </c>
      <c r="Z3893" t="s">
        <v>5</v>
      </c>
      <c r="AA3893" t="s">
        <v>20737</v>
      </c>
      <c r="AB3893" t="s">
        <v>367</v>
      </c>
      <c r="AC3893">
        <v>1</v>
      </c>
    </row>
    <row r="3894" spans="1:29" x14ac:dyDescent="0.3">
      <c r="A3894" t="s">
        <v>3</v>
      </c>
      <c r="B3894" t="s">
        <v>9821</v>
      </c>
      <c r="C3894" t="s">
        <v>9848</v>
      </c>
      <c r="D3894" t="s">
        <v>1457</v>
      </c>
      <c r="E3894" t="s">
        <v>9849</v>
      </c>
      <c r="F3894" t="s">
        <v>9850</v>
      </c>
      <c r="G3894" t="s">
        <v>582</v>
      </c>
      <c r="H3894" t="s">
        <v>4</v>
      </c>
      <c r="I3894" t="s">
        <v>9</v>
      </c>
      <c r="J3894" t="s">
        <v>176</v>
      </c>
      <c r="K3894" t="s">
        <v>9851</v>
      </c>
      <c r="L3894" t="s">
        <v>178</v>
      </c>
      <c r="M3894" t="s">
        <v>1708</v>
      </c>
      <c r="N3894" t="s">
        <v>9852</v>
      </c>
      <c r="O3894" t="s">
        <v>9853</v>
      </c>
      <c r="P3894" t="s">
        <v>182</v>
      </c>
      <c r="Q3894">
        <v>9</v>
      </c>
      <c r="R3894" t="s">
        <v>1708</v>
      </c>
      <c r="S3894">
        <v>1</v>
      </c>
      <c r="T3894">
        <v>1</v>
      </c>
      <c r="U3894" t="s">
        <v>9854</v>
      </c>
      <c r="V3894" t="s">
        <v>408</v>
      </c>
      <c r="W3894" t="s">
        <v>409</v>
      </c>
      <c r="X3894" t="s">
        <v>186</v>
      </c>
      <c r="Y3894" t="s">
        <v>48</v>
      </c>
      <c r="Z3894" t="s">
        <v>16</v>
      </c>
      <c r="AA3894" t="s">
        <v>20738</v>
      </c>
      <c r="AB3894" t="s">
        <v>367</v>
      </c>
      <c r="AC3894">
        <v>1</v>
      </c>
    </row>
    <row r="3895" spans="1:29" x14ac:dyDescent="0.3">
      <c r="A3895" t="s">
        <v>3</v>
      </c>
      <c r="B3895" t="s">
        <v>9821</v>
      </c>
      <c r="C3895" t="s">
        <v>9848</v>
      </c>
      <c r="D3895" t="s">
        <v>1457</v>
      </c>
      <c r="E3895" t="s">
        <v>9849</v>
      </c>
      <c r="F3895" t="s">
        <v>9850</v>
      </c>
      <c r="G3895" t="s">
        <v>582</v>
      </c>
      <c r="H3895" t="s">
        <v>4</v>
      </c>
      <c r="I3895" t="s">
        <v>9</v>
      </c>
      <c r="J3895" t="s">
        <v>176</v>
      </c>
      <c r="K3895" t="s">
        <v>9855</v>
      </c>
      <c r="L3895" t="s">
        <v>178</v>
      </c>
      <c r="M3895" t="s">
        <v>1708</v>
      </c>
      <c r="N3895" t="s">
        <v>9856</v>
      </c>
      <c r="O3895" t="s">
        <v>9857</v>
      </c>
      <c r="P3895" t="s">
        <v>182</v>
      </c>
      <c r="Q3895">
        <v>8</v>
      </c>
      <c r="R3895" t="s">
        <v>1708</v>
      </c>
      <c r="S3895">
        <v>1</v>
      </c>
      <c r="T3895">
        <v>1</v>
      </c>
      <c r="U3895" t="s">
        <v>9858</v>
      </c>
      <c r="V3895" t="s">
        <v>1164</v>
      </c>
      <c r="W3895" t="s">
        <v>429</v>
      </c>
      <c r="X3895" t="s">
        <v>186</v>
      </c>
      <c r="Y3895" t="s">
        <v>48</v>
      </c>
      <c r="Z3895" t="s">
        <v>5</v>
      </c>
      <c r="AA3895" t="s">
        <v>20737</v>
      </c>
      <c r="AB3895" t="s">
        <v>367</v>
      </c>
      <c r="AC3895">
        <v>1</v>
      </c>
    </row>
    <row r="3896" spans="1:29" x14ac:dyDescent="0.3">
      <c r="A3896" t="s">
        <v>3</v>
      </c>
      <c r="B3896" t="s">
        <v>9821</v>
      </c>
      <c r="C3896" t="s">
        <v>9848</v>
      </c>
      <c r="D3896" t="s">
        <v>1457</v>
      </c>
      <c r="E3896" t="s">
        <v>9849</v>
      </c>
      <c r="F3896" t="s">
        <v>9850</v>
      </c>
      <c r="G3896" t="s">
        <v>582</v>
      </c>
      <c r="H3896" t="s">
        <v>4</v>
      </c>
      <c r="I3896" t="s">
        <v>9</v>
      </c>
      <c r="J3896" t="s">
        <v>176</v>
      </c>
      <c r="K3896" t="s">
        <v>9855</v>
      </c>
      <c r="L3896" t="s">
        <v>178</v>
      </c>
      <c r="M3896" t="s">
        <v>1708</v>
      </c>
      <c r="N3896" t="s">
        <v>9856</v>
      </c>
      <c r="O3896" t="s">
        <v>9857</v>
      </c>
      <c r="P3896" t="s">
        <v>182</v>
      </c>
      <c r="Q3896">
        <v>8</v>
      </c>
      <c r="R3896" t="s">
        <v>1708</v>
      </c>
      <c r="S3896">
        <v>1</v>
      </c>
      <c r="T3896">
        <v>1</v>
      </c>
      <c r="U3896" t="s">
        <v>9858</v>
      </c>
      <c r="V3896" t="s">
        <v>1164</v>
      </c>
      <c r="W3896" t="s">
        <v>429</v>
      </c>
      <c r="X3896" t="s">
        <v>186</v>
      </c>
      <c r="Y3896" t="s">
        <v>48</v>
      </c>
      <c r="Z3896" t="s">
        <v>16</v>
      </c>
      <c r="AA3896" t="s">
        <v>20738</v>
      </c>
      <c r="AB3896" t="s">
        <v>367</v>
      </c>
      <c r="AC3896">
        <v>1</v>
      </c>
    </row>
    <row r="3897" spans="1:29" x14ac:dyDescent="0.3">
      <c r="A3897" t="s">
        <v>3</v>
      </c>
      <c r="B3897" t="s">
        <v>9821</v>
      </c>
      <c r="C3897" t="s">
        <v>9848</v>
      </c>
      <c r="D3897" t="s">
        <v>1457</v>
      </c>
      <c r="E3897" t="s">
        <v>9849</v>
      </c>
      <c r="F3897" t="s">
        <v>9850</v>
      </c>
      <c r="G3897" t="s">
        <v>582</v>
      </c>
      <c r="H3897" t="s">
        <v>4</v>
      </c>
      <c r="I3897" t="s">
        <v>9</v>
      </c>
      <c r="J3897" t="s">
        <v>176</v>
      </c>
      <c r="K3897" t="s">
        <v>9859</v>
      </c>
      <c r="L3897" t="s">
        <v>178</v>
      </c>
      <c r="M3897" t="s">
        <v>1708</v>
      </c>
      <c r="N3897" t="s">
        <v>9860</v>
      </c>
      <c r="O3897" t="s">
        <v>9861</v>
      </c>
      <c r="P3897" t="s">
        <v>182</v>
      </c>
      <c r="Q3897">
        <v>8</v>
      </c>
      <c r="R3897" t="s">
        <v>1708</v>
      </c>
      <c r="S3897">
        <v>1</v>
      </c>
      <c r="T3897">
        <v>1</v>
      </c>
      <c r="U3897" t="s">
        <v>9862</v>
      </c>
      <c r="V3897" t="s">
        <v>414</v>
      </c>
      <c r="W3897" t="s">
        <v>185</v>
      </c>
      <c r="X3897" t="s">
        <v>186</v>
      </c>
      <c r="Y3897" t="s">
        <v>48</v>
      </c>
      <c r="Z3897" t="s">
        <v>5</v>
      </c>
      <c r="AA3897" t="s">
        <v>20737</v>
      </c>
      <c r="AB3897" t="s">
        <v>367</v>
      </c>
      <c r="AC3897">
        <v>1</v>
      </c>
    </row>
    <row r="3898" spans="1:29" x14ac:dyDescent="0.3">
      <c r="A3898" t="s">
        <v>3</v>
      </c>
      <c r="B3898" t="s">
        <v>9821</v>
      </c>
      <c r="C3898" t="s">
        <v>9848</v>
      </c>
      <c r="D3898" t="s">
        <v>1457</v>
      </c>
      <c r="E3898" t="s">
        <v>9849</v>
      </c>
      <c r="F3898" t="s">
        <v>9850</v>
      </c>
      <c r="G3898" t="s">
        <v>582</v>
      </c>
      <c r="H3898" t="s">
        <v>4</v>
      </c>
      <c r="I3898" t="s">
        <v>9</v>
      </c>
      <c r="J3898" t="s">
        <v>176</v>
      </c>
      <c r="K3898" t="s">
        <v>9859</v>
      </c>
      <c r="L3898" t="s">
        <v>178</v>
      </c>
      <c r="M3898" t="s">
        <v>1708</v>
      </c>
      <c r="N3898" t="s">
        <v>9860</v>
      </c>
      <c r="O3898" t="s">
        <v>9861</v>
      </c>
      <c r="P3898" t="s">
        <v>182</v>
      </c>
      <c r="Q3898">
        <v>8</v>
      </c>
      <c r="R3898" t="s">
        <v>1708</v>
      </c>
      <c r="S3898">
        <v>1</v>
      </c>
      <c r="T3898">
        <v>1</v>
      </c>
      <c r="U3898" t="s">
        <v>9862</v>
      </c>
      <c r="V3898" t="s">
        <v>414</v>
      </c>
      <c r="W3898" t="s">
        <v>185</v>
      </c>
      <c r="X3898" t="s">
        <v>186</v>
      </c>
      <c r="Y3898" t="s">
        <v>48</v>
      </c>
      <c r="Z3898" t="s">
        <v>16</v>
      </c>
      <c r="AA3898" t="s">
        <v>20738</v>
      </c>
      <c r="AB3898" t="s">
        <v>367</v>
      </c>
      <c r="AC3898">
        <v>1</v>
      </c>
    </row>
    <row r="3899" spans="1:29" x14ac:dyDescent="0.3">
      <c r="A3899" t="s">
        <v>3</v>
      </c>
      <c r="B3899" t="s">
        <v>9821</v>
      </c>
      <c r="C3899" t="s">
        <v>9863</v>
      </c>
      <c r="D3899" t="s">
        <v>399</v>
      </c>
      <c r="E3899" t="s">
        <v>9864</v>
      </c>
      <c r="F3899" t="s">
        <v>9865</v>
      </c>
      <c r="G3899" t="s">
        <v>582</v>
      </c>
      <c r="H3899" t="s">
        <v>4</v>
      </c>
      <c r="I3899" t="s">
        <v>9</v>
      </c>
      <c r="J3899" t="s">
        <v>176</v>
      </c>
      <c r="K3899" t="s">
        <v>9866</v>
      </c>
      <c r="L3899" t="s">
        <v>178</v>
      </c>
      <c r="M3899" t="s">
        <v>562</v>
      </c>
      <c r="N3899" t="s">
        <v>9867</v>
      </c>
      <c r="O3899" t="s">
        <v>9868</v>
      </c>
      <c r="P3899" t="s">
        <v>182</v>
      </c>
      <c r="Q3899">
        <v>9</v>
      </c>
      <c r="R3899" t="s">
        <v>587</v>
      </c>
      <c r="S3899">
        <v>1</v>
      </c>
      <c r="T3899">
        <v>1</v>
      </c>
      <c r="U3899" t="s">
        <v>9869</v>
      </c>
      <c r="V3899" t="s">
        <v>439</v>
      </c>
      <c r="W3899" t="s">
        <v>409</v>
      </c>
      <c r="X3899" t="s">
        <v>186</v>
      </c>
      <c r="Y3899" t="s">
        <v>48</v>
      </c>
      <c r="Z3899" t="s">
        <v>5</v>
      </c>
      <c r="AA3899" t="s">
        <v>20737</v>
      </c>
      <c r="AB3899" t="s">
        <v>604</v>
      </c>
      <c r="AC3899">
        <v>1</v>
      </c>
    </row>
    <row r="3900" spans="1:29" x14ac:dyDescent="0.3">
      <c r="A3900" t="s">
        <v>3</v>
      </c>
      <c r="B3900" t="s">
        <v>9821</v>
      </c>
      <c r="C3900" t="s">
        <v>9863</v>
      </c>
      <c r="D3900" t="s">
        <v>399</v>
      </c>
      <c r="E3900" t="s">
        <v>9864</v>
      </c>
      <c r="F3900" t="s">
        <v>9865</v>
      </c>
      <c r="G3900" t="s">
        <v>582</v>
      </c>
      <c r="H3900" t="s">
        <v>4</v>
      </c>
      <c r="I3900" t="s">
        <v>9</v>
      </c>
      <c r="J3900" t="s">
        <v>176</v>
      </c>
      <c r="K3900" t="s">
        <v>9866</v>
      </c>
      <c r="L3900" t="s">
        <v>178</v>
      </c>
      <c r="M3900" t="s">
        <v>562</v>
      </c>
      <c r="N3900" t="s">
        <v>9867</v>
      </c>
      <c r="O3900" t="s">
        <v>9868</v>
      </c>
      <c r="P3900" t="s">
        <v>182</v>
      </c>
      <c r="Q3900">
        <v>9</v>
      </c>
      <c r="R3900" t="s">
        <v>587</v>
      </c>
      <c r="S3900">
        <v>1</v>
      </c>
      <c r="T3900">
        <v>1</v>
      </c>
      <c r="U3900" t="s">
        <v>9869</v>
      </c>
      <c r="V3900" t="s">
        <v>439</v>
      </c>
      <c r="W3900" t="s">
        <v>409</v>
      </c>
      <c r="X3900" t="s">
        <v>186</v>
      </c>
      <c r="Y3900" t="s">
        <v>48</v>
      </c>
      <c r="Z3900" t="s">
        <v>16</v>
      </c>
      <c r="AA3900" t="s">
        <v>20738</v>
      </c>
      <c r="AB3900" t="s">
        <v>604</v>
      </c>
      <c r="AC3900">
        <v>1</v>
      </c>
    </row>
    <row r="3901" spans="1:29" x14ac:dyDescent="0.3">
      <c r="A3901" t="s">
        <v>3</v>
      </c>
      <c r="B3901" t="s">
        <v>9821</v>
      </c>
      <c r="C3901" t="s">
        <v>9863</v>
      </c>
      <c r="D3901" t="s">
        <v>399</v>
      </c>
      <c r="E3901" t="s">
        <v>9864</v>
      </c>
      <c r="F3901" t="s">
        <v>9865</v>
      </c>
      <c r="G3901" t="s">
        <v>582</v>
      </c>
      <c r="H3901" t="s">
        <v>4</v>
      </c>
      <c r="I3901" t="s">
        <v>9</v>
      </c>
      <c r="J3901" t="s">
        <v>176</v>
      </c>
      <c r="K3901" t="s">
        <v>9870</v>
      </c>
      <c r="L3901" t="s">
        <v>178</v>
      </c>
      <c r="M3901" t="s">
        <v>562</v>
      </c>
      <c r="N3901" t="s">
        <v>9871</v>
      </c>
      <c r="O3901" t="s">
        <v>9872</v>
      </c>
      <c r="P3901" t="s">
        <v>182</v>
      </c>
      <c r="Q3901">
        <v>8</v>
      </c>
      <c r="R3901" t="s">
        <v>600</v>
      </c>
      <c r="S3901">
        <v>1</v>
      </c>
      <c r="T3901">
        <v>1</v>
      </c>
      <c r="U3901" t="s">
        <v>9873</v>
      </c>
      <c r="V3901" t="s">
        <v>3129</v>
      </c>
      <c r="W3901" t="s">
        <v>429</v>
      </c>
      <c r="X3901" t="s">
        <v>186</v>
      </c>
      <c r="Y3901" t="s">
        <v>48</v>
      </c>
      <c r="Z3901" t="s">
        <v>5</v>
      </c>
      <c r="AA3901" t="s">
        <v>20737</v>
      </c>
      <c r="AB3901" t="s">
        <v>604</v>
      </c>
      <c r="AC3901">
        <v>1</v>
      </c>
    </row>
    <row r="3902" spans="1:29" x14ac:dyDescent="0.3">
      <c r="A3902" t="s">
        <v>3</v>
      </c>
      <c r="B3902" t="s">
        <v>9821</v>
      </c>
      <c r="C3902" t="s">
        <v>9863</v>
      </c>
      <c r="D3902" t="s">
        <v>399</v>
      </c>
      <c r="E3902" t="s">
        <v>9864</v>
      </c>
      <c r="F3902" t="s">
        <v>9865</v>
      </c>
      <c r="G3902" t="s">
        <v>582</v>
      </c>
      <c r="H3902" t="s">
        <v>4</v>
      </c>
      <c r="I3902" t="s">
        <v>9</v>
      </c>
      <c r="J3902" t="s">
        <v>176</v>
      </c>
      <c r="K3902" t="s">
        <v>9870</v>
      </c>
      <c r="L3902" t="s">
        <v>178</v>
      </c>
      <c r="M3902" t="s">
        <v>562</v>
      </c>
      <c r="N3902" t="s">
        <v>9871</v>
      </c>
      <c r="O3902" t="s">
        <v>9872</v>
      </c>
      <c r="P3902" t="s">
        <v>182</v>
      </c>
      <c r="Q3902">
        <v>8</v>
      </c>
      <c r="R3902" t="s">
        <v>600</v>
      </c>
      <c r="S3902">
        <v>1</v>
      </c>
      <c r="T3902">
        <v>1</v>
      </c>
      <c r="U3902" t="s">
        <v>9873</v>
      </c>
      <c r="V3902" t="s">
        <v>3129</v>
      </c>
      <c r="W3902" t="s">
        <v>429</v>
      </c>
      <c r="X3902" t="s">
        <v>186</v>
      </c>
      <c r="Y3902" t="s">
        <v>48</v>
      </c>
      <c r="Z3902" t="s">
        <v>16</v>
      </c>
      <c r="AA3902" t="s">
        <v>20738</v>
      </c>
      <c r="AB3902" t="s">
        <v>604</v>
      </c>
      <c r="AC3902">
        <v>1</v>
      </c>
    </row>
    <row r="3903" spans="1:29" x14ac:dyDescent="0.3">
      <c r="A3903" t="s">
        <v>3</v>
      </c>
      <c r="B3903" t="s">
        <v>9821</v>
      </c>
      <c r="C3903" t="s">
        <v>9863</v>
      </c>
      <c r="D3903" t="s">
        <v>399</v>
      </c>
      <c r="E3903" t="s">
        <v>9864</v>
      </c>
      <c r="F3903" t="s">
        <v>9865</v>
      </c>
      <c r="G3903" t="s">
        <v>582</v>
      </c>
      <c r="H3903" t="s">
        <v>4</v>
      </c>
      <c r="I3903" t="s">
        <v>9</v>
      </c>
      <c r="J3903" t="s">
        <v>176</v>
      </c>
      <c r="K3903" t="s">
        <v>9874</v>
      </c>
      <c r="L3903" t="s">
        <v>178</v>
      </c>
      <c r="M3903" t="s">
        <v>562</v>
      </c>
      <c r="N3903" t="s">
        <v>9875</v>
      </c>
      <c r="O3903" t="s">
        <v>9876</v>
      </c>
      <c r="P3903" t="s">
        <v>182</v>
      </c>
      <c r="Q3903">
        <v>8</v>
      </c>
      <c r="R3903" t="s">
        <v>587</v>
      </c>
      <c r="S3903">
        <v>1</v>
      </c>
      <c r="T3903">
        <v>1</v>
      </c>
      <c r="U3903" t="s">
        <v>9877</v>
      </c>
      <c r="V3903" t="s">
        <v>444</v>
      </c>
      <c r="W3903" t="s">
        <v>185</v>
      </c>
      <c r="X3903" t="s">
        <v>186</v>
      </c>
      <c r="Y3903" t="s">
        <v>48</v>
      </c>
      <c r="Z3903" t="s">
        <v>5</v>
      </c>
      <c r="AA3903" t="s">
        <v>20737</v>
      </c>
      <c r="AB3903" t="s">
        <v>604</v>
      </c>
      <c r="AC3903">
        <v>1</v>
      </c>
    </row>
    <row r="3904" spans="1:29" x14ac:dyDescent="0.3">
      <c r="A3904" t="s">
        <v>3</v>
      </c>
      <c r="B3904" t="s">
        <v>9821</v>
      </c>
      <c r="C3904" t="s">
        <v>9863</v>
      </c>
      <c r="D3904" t="s">
        <v>399</v>
      </c>
      <c r="E3904" t="s">
        <v>9864</v>
      </c>
      <c r="F3904" t="s">
        <v>9865</v>
      </c>
      <c r="G3904" t="s">
        <v>582</v>
      </c>
      <c r="H3904" t="s">
        <v>4</v>
      </c>
      <c r="I3904" t="s">
        <v>9</v>
      </c>
      <c r="J3904" t="s">
        <v>176</v>
      </c>
      <c r="K3904" t="s">
        <v>9874</v>
      </c>
      <c r="L3904" t="s">
        <v>178</v>
      </c>
      <c r="M3904" t="s">
        <v>562</v>
      </c>
      <c r="N3904" t="s">
        <v>9875</v>
      </c>
      <c r="O3904" t="s">
        <v>9876</v>
      </c>
      <c r="P3904" t="s">
        <v>182</v>
      </c>
      <c r="Q3904">
        <v>8</v>
      </c>
      <c r="R3904" t="s">
        <v>587</v>
      </c>
      <c r="S3904">
        <v>1</v>
      </c>
      <c r="T3904">
        <v>1</v>
      </c>
      <c r="U3904" t="s">
        <v>9877</v>
      </c>
      <c r="V3904" t="s">
        <v>444</v>
      </c>
      <c r="W3904" t="s">
        <v>185</v>
      </c>
      <c r="X3904" t="s">
        <v>186</v>
      </c>
      <c r="Y3904" t="s">
        <v>48</v>
      </c>
      <c r="Z3904" t="s">
        <v>16</v>
      </c>
      <c r="AA3904" t="s">
        <v>20738</v>
      </c>
      <c r="AB3904" t="s">
        <v>604</v>
      </c>
      <c r="AC3904">
        <v>1</v>
      </c>
    </row>
    <row r="3905" spans="1:29" x14ac:dyDescent="0.3">
      <c r="A3905" t="s">
        <v>3</v>
      </c>
      <c r="B3905" t="s">
        <v>9821</v>
      </c>
      <c r="C3905" t="s">
        <v>9878</v>
      </c>
      <c r="D3905" t="s">
        <v>869</v>
      </c>
      <c r="E3905" t="s">
        <v>870</v>
      </c>
      <c r="F3905" t="s">
        <v>871</v>
      </c>
      <c r="G3905" t="s">
        <v>582</v>
      </c>
      <c r="H3905" t="s">
        <v>4</v>
      </c>
      <c r="I3905" t="s">
        <v>9</v>
      </c>
      <c r="J3905" t="s">
        <v>176</v>
      </c>
      <c r="K3905" t="s">
        <v>9879</v>
      </c>
      <c r="L3905" t="s">
        <v>178</v>
      </c>
      <c r="M3905" t="s">
        <v>584</v>
      </c>
      <c r="N3905" t="s">
        <v>9880</v>
      </c>
      <c r="O3905" t="s">
        <v>9881</v>
      </c>
      <c r="P3905" t="s">
        <v>182</v>
      </c>
      <c r="Q3905">
        <v>4</v>
      </c>
      <c r="R3905" t="s">
        <v>2491</v>
      </c>
      <c r="S3905">
        <v>1</v>
      </c>
      <c r="T3905">
        <v>1</v>
      </c>
      <c r="U3905" t="s">
        <v>9882</v>
      </c>
      <c r="V3905" t="s">
        <v>9883</v>
      </c>
      <c r="W3905" t="s">
        <v>409</v>
      </c>
      <c r="X3905" t="s">
        <v>186</v>
      </c>
      <c r="Y3905" t="s">
        <v>48</v>
      </c>
      <c r="Z3905" t="s">
        <v>5</v>
      </c>
      <c r="AA3905" t="s">
        <v>20737</v>
      </c>
      <c r="AB3905" t="s">
        <v>600</v>
      </c>
      <c r="AC3905">
        <v>1</v>
      </c>
    </row>
    <row r="3906" spans="1:29" x14ac:dyDescent="0.3">
      <c r="A3906" t="s">
        <v>3</v>
      </c>
      <c r="B3906" t="s">
        <v>9821</v>
      </c>
      <c r="C3906" t="s">
        <v>9878</v>
      </c>
      <c r="D3906" t="s">
        <v>869</v>
      </c>
      <c r="E3906" t="s">
        <v>870</v>
      </c>
      <c r="F3906" t="s">
        <v>871</v>
      </c>
      <c r="G3906" t="s">
        <v>582</v>
      </c>
      <c r="H3906" t="s">
        <v>4</v>
      </c>
      <c r="I3906" t="s">
        <v>9</v>
      </c>
      <c r="J3906" t="s">
        <v>176</v>
      </c>
      <c r="K3906" t="s">
        <v>9879</v>
      </c>
      <c r="L3906" t="s">
        <v>178</v>
      </c>
      <c r="M3906" t="s">
        <v>584</v>
      </c>
      <c r="N3906" t="s">
        <v>9880</v>
      </c>
      <c r="O3906" t="s">
        <v>9881</v>
      </c>
      <c r="P3906" t="s">
        <v>182</v>
      </c>
      <c r="Q3906">
        <v>4</v>
      </c>
      <c r="R3906" t="s">
        <v>2491</v>
      </c>
      <c r="S3906">
        <v>1</v>
      </c>
      <c r="T3906">
        <v>1</v>
      </c>
      <c r="U3906" t="s">
        <v>9882</v>
      </c>
      <c r="V3906" t="s">
        <v>9883</v>
      </c>
      <c r="W3906" t="s">
        <v>409</v>
      </c>
      <c r="X3906" t="s">
        <v>186</v>
      </c>
      <c r="Y3906" t="s">
        <v>48</v>
      </c>
      <c r="Z3906" t="s">
        <v>16</v>
      </c>
      <c r="AA3906" t="s">
        <v>20738</v>
      </c>
      <c r="AB3906" t="s">
        <v>600</v>
      </c>
      <c r="AC3906">
        <v>1</v>
      </c>
    </row>
    <row r="3907" spans="1:29" x14ac:dyDescent="0.3">
      <c r="A3907" t="s">
        <v>3</v>
      </c>
      <c r="B3907" t="s">
        <v>9821</v>
      </c>
      <c r="C3907" t="s">
        <v>9878</v>
      </c>
      <c r="D3907" t="s">
        <v>869</v>
      </c>
      <c r="E3907" t="s">
        <v>870</v>
      </c>
      <c r="F3907" t="s">
        <v>871</v>
      </c>
      <c r="G3907" t="s">
        <v>582</v>
      </c>
      <c r="H3907" t="s">
        <v>4</v>
      </c>
      <c r="I3907" t="s">
        <v>9</v>
      </c>
      <c r="J3907" t="s">
        <v>176</v>
      </c>
      <c r="K3907" t="s">
        <v>9884</v>
      </c>
      <c r="L3907" t="s">
        <v>178</v>
      </c>
      <c r="M3907" t="s">
        <v>584</v>
      </c>
      <c r="N3907" t="s">
        <v>9885</v>
      </c>
      <c r="O3907" t="s">
        <v>9886</v>
      </c>
      <c r="P3907" t="s">
        <v>182</v>
      </c>
      <c r="Q3907">
        <v>4</v>
      </c>
      <c r="R3907" t="s">
        <v>2491</v>
      </c>
      <c r="S3907">
        <v>1</v>
      </c>
      <c r="T3907">
        <v>1</v>
      </c>
      <c r="U3907" t="s">
        <v>9887</v>
      </c>
      <c r="V3907" t="s">
        <v>9888</v>
      </c>
      <c r="W3907" t="s">
        <v>429</v>
      </c>
      <c r="X3907" t="s">
        <v>186</v>
      </c>
      <c r="Y3907" t="s">
        <v>48</v>
      </c>
      <c r="Z3907" t="s">
        <v>5</v>
      </c>
      <c r="AA3907" t="s">
        <v>20737</v>
      </c>
      <c r="AB3907" t="s">
        <v>600</v>
      </c>
      <c r="AC3907">
        <v>1</v>
      </c>
    </row>
    <row r="3908" spans="1:29" x14ac:dyDescent="0.3">
      <c r="A3908" t="s">
        <v>3</v>
      </c>
      <c r="B3908" t="s">
        <v>9821</v>
      </c>
      <c r="C3908" t="s">
        <v>9878</v>
      </c>
      <c r="D3908" t="s">
        <v>869</v>
      </c>
      <c r="E3908" t="s">
        <v>870</v>
      </c>
      <c r="F3908" t="s">
        <v>871</v>
      </c>
      <c r="G3908" t="s">
        <v>582</v>
      </c>
      <c r="H3908" t="s">
        <v>4</v>
      </c>
      <c r="I3908" t="s">
        <v>9</v>
      </c>
      <c r="J3908" t="s">
        <v>176</v>
      </c>
      <c r="K3908" t="s">
        <v>9884</v>
      </c>
      <c r="L3908" t="s">
        <v>178</v>
      </c>
      <c r="M3908" t="s">
        <v>584</v>
      </c>
      <c r="N3908" t="s">
        <v>9885</v>
      </c>
      <c r="O3908" t="s">
        <v>9886</v>
      </c>
      <c r="P3908" t="s">
        <v>182</v>
      </c>
      <c r="Q3908">
        <v>4</v>
      </c>
      <c r="R3908" t="s">
        <v>2491</v>
      </c>
      <c r="S3908">
        <v>1</v>
      </c>
      <c r="T3908">
        <v>1</v>
      </c>
      <c r="U3908" t="s">
        <v>9887</v>
      </c>
      <c r="V3908" t="s">
        <v>9888</v>
      </c>
      <c r="W3908" t="s">
        <v>429</v>
      </c>
      <c r="X3908" t="s">
        <v>186</v>
      </c>
      <c r="Y3908" t="s">
        <v>48</v>
      </c>
      <c r="Z3908" t="s">
        <v>16</v>
      </c>
      <c r="AA3908" t="s">
        <v>20738</v>
      </c>
      <c r="AB3908" t="s">
        <v>600</v>
      </c>
      <c r="AC3908">
        <v>1</v>
      </c>
    </row>
    <row r="3909" spans="1:29" x14ac:dyDescent="0.3">
      <c r="A3909" t="s">
        <v>3</v>
      </c>
      <c r="B3909" t="s">
        <v>9821</v>
      </c>
      <c r="C3909" t="s">
        <v>9878</v>
      </c>
      <c r="D3909" t="s">
        <v>869</v>
      </c>
      <c r="E3909" t="s">
        <v>870</v>
      </c>
      <c r="F3909" t="s">
        <v>871</v>
      </c>
      <c r="G3909" t="s">
        <v>582</v>
      </c>
      <c r="H3909" t="s">
        <v>4</v>
      </c>
      <c r="I3909" t="s">
        <v>9</v>
      </c>
      <c r="J3909" t="s">
        <v>176</v>
      </c>
      <c r="K3909" t="s">
        <v>9889</v>
      </c>
      <c r="L3909" t="s">
        <v>178</v>
      </c>
      <c r="M3909" t="s">
        <v>584</v>
      </c>
      <c r="N3909" t="s">
        <v>9890</v>
      </c>
      <c r="O3909" t="s">
        <v>9891</v>
      </c>
      <c r="P3909" t="s">
        <v>182</v>
      </c>
      <c r="Q3909">
        <v>4</v>
      </c>
      <c r="R3909" t="s">
        <v>2491</v>
      </c>
      <c r="S3909">
        <v>1</v>
      </c>
      <c r="T3909">
        <v>1</v>
      </c>
      <c r="U3909" t="s">
        <v>9892</v>
      </c>
      <c r="V3909" t="s">
        <v>9893</v>
      </c>
      <c r="W3909" t="s">
        <v>185</v>
      </c>
      <c r="X3909" t="s">
        <v>186</v>
      </c>
      <c r="Y3909" t="s">
        <v>48</v>
      </c>
      <c r="Z3909" t="s">
        <v>5</v>
      </c>
      <c r="AA3909" t="s">
        <v>20737</v>
      </c>
      <c r="AB3909" t="s">
        <v>600</v>
      </c>
      <c r="AC3909">
        <v>1</v>
      </c>
    </row>
    <row r="3910" spans="1:29" x14ac:dyDescent="0.3">
      <c r="A3910" t="s">
        <v>3</v>
      </c>
      <c r="B3910" t="s">
        <v>9821</v>
      </c>
      <c r="C3910" t="s">
        <v>9878</v>
      </c>
      <c r="D3910" t="s">
        <v>869</v>
      </c>
      <c r="E3910" t="s">
        <v>870</v>
      </c>
      <c r="F3910" t="s">
        <v>871</v>
      </c>
      <c r="G3910" t="s">
        <v>582</v>
      </c>
      <c r="H3910" t="s">
        <v>4</v>
      </c>
      <c r="I3910" t="s">
        <v>9</v>
      </c>
      <c r="J3910" t="s">
        <v>176</v>
      </c>
      <c r="K3910" t="s">
        <v>9889</v>
      </c>
      <c r="L3910" t="s">
        <v>178</v>
      </c>
      <c r="M3910" t="s">
        <v>584</v>
      </c>
      <c r="N3910" t="s">
        <v>9890</v>
      </c>
      <c r="O3910" t="s">
        <v>9891</v>
      </c>
      <c r="P3910" t="s">
        <v>182</v>
      </c>
      <c r="Q3910">
        <v>4</v>
      </c>
      <c r="R3910" t="s">
        <v>2491</v>
      </c>
      <c r="S3910">
        <v>1</v>
      </c>
      <c r="T3910">
        <v>1</v>
      </c>
      <c r="U3910" t="s">
        <v>9892</v>
      </c>
      <c r="V3910" t="s">
        <v>9893</v>
      </c>
      <c r="W3910" t="s">
        <v>185</v>
      </c>
      <c r="X3910" t="s">
        <v>186</v>
      </c>
      <c r="Y3910" t="s">
        <v>48</v>
      </c>
      <c r="Z3910" t="s">
        <v>16</v>
      </c>
      <c r="AA3910" t="s">
        <v>20738</v>
      </c>
      <c r="AB3910" t="s">
        <v>600</v>
      </c>
      <c r="AC3910">
        <v>1</v>
      </c>
    </row>
    <row r="3911" spans="1:29" x14ac:dyDescent="0.3">
      <c r="A3911" t="s">
        <v>3</v>
      </c>
      <c r="B3911" t="s">
        <v>9821</v>
      </c>
      <c r="C3911" t="s">
        <v>9894</v>
      </c>
      <c r="D3911" t="s">
        <v>661</v>
      </c>
      <c r="E3911" t="s">
        <v>895</v>
      </c>
      <c r="F3911" t="s">
        <v>896</v>
      </c>
      <c r="G3911" t="s">
        <v>1708</v>
      </c>
      <c r="H3911" t="s">
        <v>6</v>
      </c>
      <c r="I3911" t="s">
        <v>9</v>
      </c>
      <c r="J3911" t="s">
        <v>176</v>
      </c>
      <c r="K3911" t="s">
        <v>226</v>
      </c>
      <c r="L3911" t="s">
        <v>227</v>
      </c>
      <c r="M3911" t="s">
        <v>228</v>
      </c>
      <c r="N3911" t="s">
        <v>9895</v>
      </c>
      <c r="O3911" t="s">
        <v>9896</v>
      </c>
      <c r="P3911" t="s">
        <v>182</v>
      </c>
      <c r="Q3911">
        <v>13</v>
      </c>
      <c r="R3911" t="s">
        <v>624</v>
      </c>
      <c r="S3911">
        <v>1</v>
      </c>
      <c r="T3911">
        <v>1</v>
      </c>
      <c r="U3911" t="s">
        <v>9897</v>
      </c>
      <c r="V3911" t="s">
        <v>9898</v>
      </c>
      <c r="W3911" t="s">
        <v>9899</v>
      </c>
      <c r="X3911" t="s">
        <v>186</v>
      </c>
      <c r="Y3911" t="s">
        <v>48</v>
      </c>
      <c r="Z3911" t="s">
        <v>5</v>
      </c>
      <c r="AA3911" t="s">
        <v>20737</v>
      </c>
      <c r="AB3911" t="s">
        <v>584</v>
      </c>
      <c r="AC3911">
        <v>1</v>
      </c>
    </row>
    <row r="3912" spans="1:29" x14ac:dyDescent="0.3">
      <c r="A3912" t="s">
        <v>3</v>
      </c>
      <c r="B3912" t="s">
        <v>9821</v>
      </c>
      <c r="C3912" t="s">
        <v>9894</v>
      </c>
      <c r="D3912" t="s">
        <v>661</v>
      </c>
      <c r="E3912" t="s">
        <v>895</v>
      </c>
      <c r="F3912" t="s">
        <v>896</v>
      </c>
      <c r="G3912" t="s">
        <v>1708</v>
      </c>
      <c r="H3912" t="s">
        <v>6</v>
      </c>
      <c r="I3912" t="s">
        <v>9</v>
      </c>
      <c r="J3912" t="s">
        <v>176</v>
      </c>
      <c r="K3912" t="s">
        <v>226</v>
      </c>
      <c r="L3912" t="s">
        <v>227</v>
      </c>
      <c r="M3912" t="s">
        <v>228</v>
      </c>
      <c r="N3912" t="s">
        <v>9895</v>
      </c>
      <c r="O3912" t="s">
        <v>9896</v>
      </c>
      <c r="P3912" t="s">
        <v>182</v>
      </c>
      <c r="Q3912">
        <v>13</v>
      </c>
      <c r="R3912" t="s">
        <v>624</v>
      </c>
      <c r="S3912">
        <v>1</v>
      </c>
      <c r="T3912">
        <v>1</v>
      </c>
      <c r="U3912" t="s">
        <v>9897</v>
      </c>
      <c r="V3912" t="s">
        <v>9898</v>
      </c>
      <c r="W3912" t="s">
        <v>9899</v>
      </c>
      <c r="X3912" t="s">
        <v>186</v>
      </c>
      <c r="Y3912" t="s">
        <v>48</v>
      </c>
      <c r="Z3912" t="s">
        <v>16</v>
      </c>
      <c r="AA3912" t="s">
        <v>20738</v>
      </c>
      <c r="AB3912" t="s">
        <v>584</v>
      </c>
      <c r="AC3912">
        <v>1</v>
      </c>
    </row>
    <row r="3913" spans="1:29" x14ac:dyDescent="0.3">
      <c r="A3913" t="s">
        <v>3</v>
      </c>
      <c r="B3913" t="s">
        <v>9821</v>
      </c>
      <c r="C3913" t="s">
        <v>9894</v>
      </c>
      <c r="D3913" t="s">
        <v>661</v>
      </c>
      <c r="E3913" t="s">
        <v>895</v>
      </c>
      <c r="F3913" t="s">
        <v>896</v>
      </c>
      <c r="G3913" t="s">
        <v>1708</v>
      </c>
      <c r="H3913" t="s">
        <v>6</v>
      </c>
      <c r="I3913" t="s">
        <v>9</v>
      </c>
      <c r="J3913" t="s">
        <v>176</v>
      </c>
      <c r="K3913" t="s">
        <v>226</v>
      </c>
      <c r="L3913" t="s">
        <v>227</v>
      </c>
      <c r="M3913" t="s">
        <v>228</v>
      </c>
      <c r="N3913" t="s">
        <v>9900</v>
      </c>
      <c r="O3913" t="s">
        <v>9901</v>
      </c>
      <c r="P3913" t="s">
        <v>182</v>
      </c>
      <c r="Q3913">
        <v>12</v>
      </c>
      <c r="R3913" t="s">
        <v>624</v>
      </c>
      <c r="S3913">
        <v>1</v>
      </c>
      <c r="T3913">
        <v>1</v>
      </c>
      <c r="U3913" t="s">
        <v>9902</v>
      </c>
      <c r="V3913" t="s">
        <v>9903</v>
      </c>
      <c r="W3913" t="s">
        <v>9904</v>
      </c>
      <c r="X3913" t="s">
        <v>186</v>
      </c>
      <c r="Y3913" t="s">
        <v>48</v>
      </c>
      <c r="Z3913" t="s">
        <v>5</v>
      </c>
      <c r="AA3913" t="s">
        <v>20737</v>
      </c>
      <c r="AB3913" t="s">
        <v>584</v>
      </c>
      <c r="AC3913">
        <v>1</v>
      </c>
    </row>
    <row r="3914" spans="1:29" x14ac:dyDescent="0.3">
      <c r="A3914" t="s">
        <v>3</v>
      </c>
      <c r="B3914" t="s">
        <v>9821</v>
      </c>
      <c r="C3914" t="s">
        <v>9894</v>
      </c>
      <c r="D3914" t="s">
        <v>661</v>
      </c>
      <c r="E3914" t="s">
        <v>895</v>
      </c>
      <c r="F3914" t="s">
        <v>896</v>
      </c>
      <c r="G3914" t="s">
        <v>1708</v>
      </c>
      <c r="H3914" t="s">
        <v>6</v>
      </c>
      <c r="I3914" t="s">
        <v>9</v>
      </c>
      <c r="J3914" t="s">
        <v>176</v>
      </c>
      <c r="K3914" t="s">
        <v>226</v>
      </c>
      <c r="L3914" t="s">
        <v>227</v>
      </c>
      <c r="M3914" t="s">
        <v>228</v>
      </c>
      <c r="N3914" t="s">
        <v>9900</v>
      </c>
      <c r="O3914" t="s">
        <v>9901</v>
      </c>
      <c r="P3914" t="s">
        <v>182</v>
      </c>
      <c r="Q3914">
        <v>12</v>
      </c>
      <c r="R3914" t="s">
        <v>624</v>
      </c>
      <c r="S3914">
        <v>1</v>
      </c>
      <c r="T3914">
        <v>1</v>
      </c>
      <c r="U3914" t="s">
        <v>9902</v>
      </c>
      <c r="V3914" t="s">
        <v>9903</v>
      </c>
      <c r="W3914" t="s">
        <v>9904</v>
      </c>
      <c r="X3914" t="s">
        <v>186</v>
      </c>
      <c r="Y3914" t="s">
        <v>48</v>
      </c>
      <c r="Z3914" t="s">
        <v>16</v>
      </c>
      <c r="AA3914" t="s">
        <v>20738</v>
      </c>
      <c r="AB3914" t="s">
        <v>584</v>
      </c>
      <c r="AC3914">
        <v>1</v>
      </c>
    </row>
    <row r="3915" spans="1:29" x14ac:dyDescent="0.3">
      <c r="A3915" t="s">
        <v>3</v>
      </c>
      <c r="B3915" t="s">
        <v>9821</v>
      </c>
      <c r="C3915" t="s">
        <v>9905</v>
      </c>
      <c r="D3915" t="s">
        <v>995</v>
      </c>
      <c r="E3915" t="s">
        <v>4836</v>
      </c>
      <c r="F3915" t="s">
        <v>4837</v>
      </c>
      <c r="G3915" t="s">
        <v>1708</v>
      </c>
      <c r="H3915" t="s">
        <v>6</v>
      </c>
      <c r="I3915" t="s">
        <v>9</v>
      </c>
      <c r="J3915" t="s">
        <v>176</v>
      </c>
      <c r="K3915" t="s">
        <v>9906</v>
      </c>
      <c r="L3915" t="s">
        <v>178</v>
      </c>
      <c r="M3915" t="s">
        <v>6893</v>
      </c>
      <c r="N3915" t="s">
        <v>9907</v>
      </c>
      <c r="O3915" t="s">
        <v>9908</v>
      </c>
      <c r="P3915" t="s">
        <v>182</v>
      </c>
      <c r="Q3915">
        <v>0</v>
      </c>
      <c r="R3915" t="s">
        <v>584</v>
      </c>
      <c r="S3915">
        <v>1</v>
      </c>
      <c r="T3915">
        <v>1</v>
      </c>
      <c r="U3915" t="s">
        <v>9909</v>
      </c>
      <c r="V3915" t="s">
        <v>7934</v>
      </c>
      <c r="W3915" t="s">
        <v>97</v>
      </c>
      <c r="X3915" t="s">
        <v>186</v>
      </c>
      <c r="Y3915" t="s">
        <v>48</v>
      </c>
      <c r="Z3915" t="s">
        <v>16</v>
      </c>
      <c r="AA3915" t="s">
        <v>20738</v>
      </c>
      <c r="AB3915" t="s">
        <v>584</v>
      </c>
      <c r="AC3915">
        <v>1</v>
      </c>
    </row>
    <row r="3916" spans="1:29" x14ac:dyDescent="0.3">
      <c r="A3916" t="s">
        <v>3</v>
      </c>
      <c r="B3916" t="s">
        <v>9821</v>
      </c>
      <c r="C3916" t="s">
        <v>9905</v>
      </c>
      <c r="D3916" t="s">
        <v>995</v>
      </c>
      <c r="E3916" t="s">
        <v>4836</v>
      </c>
      <c r="F3916" t="s">
        <v>4837</v>
      </c>
      <c r="G3916" t="s">
        <v>1708</v>
      </c>
      <c r="H3916" t="s">
        <v>6</v>
      </c>
      <c r="I3916" t="s">
        <v>9</v>
      </c>
      <c r="J3916" t="s">
        <v>176</v>
      </c>
      <c r="K3916" t="s">
        <v>9906</v>
      </c>
      <c r="L3916" t="s">
        <v>178</v>
      </c>
      <c r="M3916" t="s">
        <v>6893</v>
      </c>
      <c r="N3916" t="s">
        <v>9907</v>
      </c>
      <c r="O3916" t="s">
        <v>9908</v>
      </c>
      <c r="P3916" t="s">
        <v>182</v>
      </c>
      <c r="Q3916">
        <v>0</v>
      </c>
      <c r="R3916" t="s">
        <v>584</v>
      </c>
      <c r="S3916">
        <v>1</v>
      </c>
      <c r="T3916">
        <v>1</v>
      </c>
      <c r="U3916" t="s">
        <v>9909</v>
      </c>
      <c r="V3916" t="s">
        <v>7934</v>
      </c>
      <c r="W3916" t="s">
        <v>97</v>
      </c>
      <c r="X3916" t="s">
        <v>186</v>
      </c>
      <c r="Y3916" t="s">
        <v>48</v>
      </c>
      <c r="Z3916" t="s">
        <v>12</v>
      </c>
      <c r="AA3916" t="s">
        <v>20739</v>
      </c>
      <c r="AB3916" t="s">
        <v>584</v>
      </c>
      <c r="AC3916">
        <v>1</v>
      </c>
    </row>
    <row r="3917" spans="1:29" x14ac:dyDescent="0.3">
      <c r="A3917" t="s">
        <v>3</v>
      </c>
      <c r="B3917" t="s">
        <v>9821</v>
      </c>
      <c r="C3917" t="s">
        <v>9905</v>
      </c>
      <c r="D3917" t="s">
        <v>995</v>
      </c>
      <c r="E3917" t="s">
        <v>4836</v>
      </c>
      <c r="F3917" t="s">
        <v>4837</v>
      </c>
      <c r="G3917" t="s">
        <v>1708</v>
      </c>
      <c r="H3917" t="s">
        <v>6</v>
      </c>
      <c r="I3917" t="s">
        <v>9</v>
      </c>
      <c r="J3917" t="s">
        <v>176</v>
      </c>
      <c r="K3917" t="s">
        <v>9910</v>
      </c>
      <c r="L3917" t="s">
        <v>178</v>
      </c>
      <c r="M3917" t="s">
        <v>6893</v>
      </c>
      <c r="N3917" t="s">
        <v>9911</v>
      </c>
      <c r="O3917" t="s">
        <v>9912</v>
      </c>
      <c r="P3917" t="s">
        <v>182</v>
      </c>
      <c r="Q3917">
        <v>0</v>
      </c>
      <c r="R3917" t="s">
        <v>8225</v>
      </c>
      <c r="S3917">
        <v>1</v>
      </c>
      <c r="T3917">
        <v>1</v>
      </c>
      <c r="U3917" t="s">
        <v>9913</v>
      </c>
      <c r="V3917" t="s">
        <v>7939</v>
      </c>
      <c r="W3917" t="s">
        <v>98</v>
      </c>
      <c r="X3917" t="s">
        <v>186</v>
      </c>
      <c r="Y3917" t="s">
        <v>48</v>
      </c>
      <c r="Z3917" t="s">
        <v>16</v>
      </c>
      <c r="AA3917" t="s">
        <v>20738</v>
      </c>
      <c r="AB3917" t="s">
        <v>584</v>
      </c>
      <c r="AC3917">
        <v>1</v>
      </c>
    </row>
    <row r="3918" spans="1:29" x14ac:dyDescent="0.3">
      <c r="A3918" t="s">
        <v>3</v>
      </c>
      <c r="B3918" t="s">
        <v>9821</v>
      </c>
      <c r="C3918" t="s">
        <v>9905</v>
      </c>
      <c r="D3918" t="s">
        <v>995</v>
      </c>
      <c r="E3918" t="s">
        <v>4836</v>
      </c>
      <c r="F3918" t="s">
        <v>4837</v>
      </c>
      <c r="G3918" t="s">
        <v>1708</v>
      </c>
      <c r="H3918" t="s">
        <v>6</v>
      </c>
      <c r="I3918" t="s">
        <v>9</v>
      </c>
      <c r="J3918" t="s">
        <v>176</v>
      </c>
      <c r="K3918" t="s">
        <v>9910</v>
      </c>
      <c r="L3918" t="s">
        <v>178</v>
      </c>
      <c r="M3918" t="s">
        <v>6893</v>
      </c>
      <c r="N3918" t="s">
        <v>9911</v>
      </c>
      <c r="O3918" t="s">
        <v>9912</v>
      </c>
      <c r="P3918" t="s">
        <v>182</v>
      </c>
      <c r="Q3918">
        <v>0</v>
      </c>
      <c r="R3918" t="s">
        <v>8225</v>
      </c>
      <c r="S3918">
        <v>1</v>
      </c>
      <c r="T3918">
        <v>1</v>
      </c>
      <c r="U3918" t="s">
        <v>9913</v>
      </c>
      <c r="V3918" t="s">
        <v>7939</v>
      </c>
      <c r="W3918" t="s">
        <v>98</v>
      </c>
      <c r="X3918" t="s">
        <v>186</v>
      </c>
      <c r="Y3918" t="s">
        <v>48</v>
      </c>
      <c r="Z3918" t="s">
        <v>12</v>
      </c>
      <c r="AA3918" t="s">
        <v>20739</v>
      </c>
      <c r="AB3918" t="s">
        <v>584</v>
      </c>
      <c r="AC3918">
        <v>1</v>
      </c>
    </row>
    <row r="3919" spans="1:29" x14ac:dyDescent="0.3">
      <c r="A3919" t="s">
        <v>3</v>
      </c>
      <c r="B3919" t="s">
        <v>9821</v>
      </c>
      <c r="C3919" t="s">
        <v>9914</v>
      </c>
      <c r="D3919" t="s">
        <v>881</v>
      </c>
      <c r="E3919" t="s">
        <v>9915</v>
      </c>
      <c r="F3919" t="s">
        <v>9916</v>
      </c>
      <c r="G3919" t="s">
        <v>582</v>
      </c>
      <c r="H3919" t="s">
        <v>4</v>
      </c>
      <c r="I3919" t="s">
        <v>9</v>
      </c>
      <c r="J3919" t="s">
        <v>176</v>
      </c>
      <c r="K3919" t="s">
        <v>9917</v>
      </c>
      <c r="L3919" t="s">
        <v>178</v>
      </c>
      <c r="M3919" t="s">
        <v>478</v>
      </c>
      <c r="N3919" t="s">
        <v>9918</v>
      </c>
      <c r="O3919" t="s">
        <v>9919</v>
      </c>
      <c r="P3919" t="s">
        <v>182</v>
      </c>
      <c r="Q3919">
        <v>8</v>
      </c>
      <c r="R3919" t="s">
        <v>467</v>
      </c>
      <c r="S3919">
        <v>1</v>
      </c>
      <c r="T3919">
        <v>1</v>
      </c>
      <c r="U3919" t="s">
        <v>9920</v>
      </c>
      <c r="V3919" t="s">
        <v>9921</v>
      </c>
      <c r="W3919" t="s">
        <v>1032</v>
      </c>
      <c r="X3919" t="s">
        <v>186</v>
      </c>
      <c r="Y3919" t="s">
        <v>48</v>
      </c>
      <c r="Z3919" t="s">
        <v>5</v>
      </c>
      <c r="AA3919" t="s">
        <v>20737</v>
      </c>
      <c r="AB3919" t="s">
        <v>545</v>
      </c>
      <c r="AC3919">
        <v>1</v>
      </c>
    </row>
    <row r="3920" spans="1:29" x14ac:dyDescent="0.3">
      <c r="A3920" t="s">
        <v>3</v>
      </c>
      <c r="B3920" t="s">
        <v>9821</v>
      </c>
      <c r="C3920" t="s">
        <v>9914</v>
      </c>
      <c r="D3920" t="s">
        <v>881</v>
      </c>
      <c r="E3920" t="s">
        <v>9915</v>
      </c>
      <c r="F3920" t="s">
        <v>9916</v>
      </c>
      <c r="G3920" t="s">
        <v>582</v>
      </c>
      <c r="H3920" t="s">
        <v>4</v>
      </c>
      <c r="I3920" t="s">
        <v>9</v>
      </c>
      <c r="J3920" t="s">
        <v>176</v>
      </c>
      <c r="K3920" t="s">
        <v>9917</v>
      </c>
      <c r="L3920" t="s">
        <v>178</v>
      </c>
      <c r="M3920" t="s">
        <v>478</v>
      </c>
      <c r="N3920" t="s">
        <v>9918</v>
      </c>
      <c r="O3920" t="s">
        <v>9919</v>
      </c>
      <c r="P3920" t="s">
        <v>182</v>
      </c>
      <c r="Q3920">
        <v>8</v>
      </c>
      <c r="R3920" t="s">
        <v>467</v>
      </c>
      <c r="S3920">
        <v>1</v>
      </c>
      <c r="T3920">
        <v>1</v>
      </c>
      <c r="U3920" t="s">
        <v>9920</v>
      </c>
      <c r="V3920" t="s">
        <v>9921</v>
      </c>
      <c r="W3920" t="s">
        <v>1032</v>
      </c>
      <c r="X3920" t="s">
        <v>186</v>
      </c>
      <c r="Y3920" t="s">
        <v>48</v>
      </c>
      <c r="Z3920" t="s">
        <v>16</v>
      </c>
      <c r="AA3920" t="s">
        <v>20738</v>
      </c>
      <c r="AB3920" t="s">
        <v>545</v>
      </c>
      <c r="AC3920">
        <v>1</v>
      </c>
    </row>
    <row r="3921" spans="1:29" x14ac:dyDescent="0.3">
      <c r="A3921" t="s">
        <v>3</v>
      </c>
      <c r="B3921" t="s">
        <v>9821</v>
      </c>
      <c r="C3921" t="s">
        <v>9914</v>
      </c>
      <c r="D3921" t="s">
        <v>881</v>
      </c>
      <c r="E3921" t="s">
        <v>9915</v>
      </c>
      <c r="F3921" t="s">
        <v>9916</v>
      </c>
      <c r="G3921" t="s">
        <v>582</v>
      </c>
      <c r="H3921" t="s">
        <v>4</v>
      </c>
      <c r="I3921" t="s">
        <v>9</v>
      </c>
      <c r="J3921" t="s">
        <v>176</v>
      </c>
      <c r="K3921" t="s">
        <v>9917</v>
      </c>
      <c r="L3921" t="s">
        <v>178</v>
      </c>
      <c r="M3921" t="s">
        <v>478</v>
      </c>
      <c r="N3921" t="s">
        <v>9918</v>
      </c>
      <c r="O3921" t="s">
        <v>9919</v>
      </c>
      <c r="P3921" t="s">
        <v>182</v>
      </c>
      <c r="Q3921">
        <v>8</v>
      </c>
      <c r="R3921" t="s">
        <v>467</v>
      </c>
      <c r="S3921">
        <v>1</v>
      </c>
      <c r="T3921">
        <v>1</v>
      </c>
      <c r="U3921" t="s">
        <v>9920</v>
      </c>
      <c r="V3921" t="s">
        <v>9921</v>
      </c>
      <c r="W3921" t="s">
        <v>1032</v>
      </c>
      <c r="X3921" t="s">
        <v>186</v>
      </c>
      <c r="Y3921" t="s">
        <v>48</v>
      </c>
      <c r="Z3921" t="s">
        <v>12</v>
      </c>
      <c r="AA3921" t="s">
        <v>20739</v>
      </c>
      <c r="AB3921" t="s">
        <v>545</v>
      </c>
      <c r="AC3921">
        <v>1</v>
      </c>
    </row>
    <row r="3922" spans="1:29" x14ac:dyDescent="0.3">
      <c r="A3922" t="s">
        <v>3</v>
      </c>
      <c r="B3922" t="s">
        <v>9821</v>
      </c>
      <c r="C3922" t="s">
        <v>9922</v>
      </c>
      <c r="D3922" t="s">
        <v>881</v>
      </c>
      <c r="E3922" t="s">
        <v>2452</v>
      </c>
      <c r="F3922" t="s">
        <v>2453</v>
      </c>
      <c r="G3922" t="s">
        <v>582</v>
      </c>
      <c r="H3922" t="s">
        <v>4</v>
      </c>
      <c r="I3922" t="s">
        <v>9</v>
      </c>
      <c r="J3922" t="s">
        <v>176</v>
      </c>
      <c r="K3922" t="s">
        <v>9923</v>
      </c>
      <c r="L3922" t="s">
        <v>178</v>
      </c>
      <c r="M3922" t="s">
        <v>575</v>
      </c>
      <c r="N3922" t="s">
        <v>9924</v>
      </c>
      <c r="O3922" t="s">
        <v>9925</v>
      </c>
      <c r="P3922" t="s">
        <v>182</v>
      </c>
      <c r="Q3922">
        <v>9</v>
      </c>
      <c r="R3922" t="s">
        <v>9004</v>
      </c>
      <c r="S3922">
        <v>1</v>
      </c>
      <c r="T3922">
        <v>1</v>
      </c>
      <c r="U3922" t="s">
        <v>9926</v>
      </c>
      <c r="V3922" t="s">
        <v>9927</v>
      </c>
      <c r="W3922" t="s">
        <v>86</v>
      </c>
      <c r="X3922" t="s">
        <v>186</v>
      </c>
      <c r="Y3922" t="s">
        <v>48</v>
      </c>
      <c r="Z3922" t="s">
        <v>16</v>
      </c>
      <c r="AA3922" t="s">
        <v>20738</v>
      </c>
      <c r="AB3922" t="s">
        <v>8225</v>
      </c>
      <c r="AC3922">
        <v>1</v>
      </c>
    </row>
    <row r="3923" spans="1:29" x14ac:dyDescent="0.3">
      <c r="A3923" t="s">
        <v>3</v>
      </c>
      <c r="B3923" t="s">
        <v>9821</v>
      </c>
      <c r="C3923" t="s">
        <v>9922</v>
      </c>
      <c r="D3923" t="s">
        <v>881</v>
      </c>
      <c r="E3923" t="s">
        <v>2452</v>
      </c>
      <c r="F3923" t="s">
        <v>2453</v>
      </c>
      <c r="G3923" t="s">
        <v>582</v>
      </c>
      <c r="H3923" t="s">
        <v>4</v>
      </c>
      <c r="I3923" t="s">
        <v>9</v>
      </c>
      <c r="J3923" t="s">
        <v>176</v>
      </c>
      <c r="K3923" t="s">
        <v>9923</v>
      </c>
      <c r="L3923" t="s">
        <v>178</v>
      </c>
      <c r="M3923" t="s">
        <v>575</v>
      </c>
      <c r="N3923" t="s">
        <v>9924</v>
      </c>
      <c r="O3923" t="s">
        <v>9925</v>
      </c>
      <c r="P3923" t="s">
        <v>182</v>
      </c>
      <c r="Q3923">
        <v>9</v>
      </c>
      <c r="R3923" t="s">
        <v>9004</v>
      </c>
      <c r="S3923">
        <v>1</v>
      </c>
      <c r="T3923">
        <v>1</v>
      </c>
      <c r="U3923" t="s">
        <v>9926</v>
      </c>
      <c r="V3923" t="s">
        <v>9927</v>
      </c>
      <c r="W3923" t="s">
        <v>86</v>
      </c>
      <c r="X3923" t="s">
        <v>186</v>
      </c>
      <c r="Y3923" t="s">
        <v>48</v>
      </c>
      <c r="Z3923" t="s">
        <v>12</v>
      </c>
      <c r="AA3923" t="s">
        <v>20739</v>
      </c>
      <c r="AB3923" t="s">
        <v>8225</v>
      </c>
      <c r="AC3923">
        <v>1</v>
      </c>
    </row>
    <row r="3924" spans="1:29" x14ac:dyDescent="0.3">
      <c r="A3924" t="s">
        <v>3</v>
      </c>
      <c r="B3924" t="s">
        <v>9821</v>
      </c>
      <c r="C3924" t="s">
        <v>9922</v>
      </c>
      <c r="D3924" t="s">
        <v>881</v>
      </c>
      <c r="E3924" t="s">
        <v>2452</v>
      </c>
      <c r="F3924" t="s">
        <v>2453</v>
      </c>
      <c r="G3924" t="s">
        <v>582</v>
      </c>
      <c r="H3924" t="s">
        <v>4</v>
      </c>
      <c r="I3924" t="s">
        <v>9</v>
      </c>
      <c r="J3924" t="s">
        <v>176</v>
      </c>
      <c r="K3924" t="s">
        <v>9928</v>
      </c>
      <c r="L3924" t="s">
        <v>178</v>
      </c>
      <c r="M3924" t="s">
        <v>575</v>
      </c>
      <c r="N3924" t="s">
        <v>9929</v>
      </c>
      <c r="O3924" t="s">
        <v>9930</v>
      </c>
      <c r="P3924" t="s">
        <v>182</v>
      </c>
      <c r="Q3924">
        <v>8</v>
      </c>
      <c r="R3924" t="s">
        <v>562</v>
      </c>
      <c r="S3924">
        <v>1</v>
      </c>
      <c r="T3924">
        <v>1</v>
      </c>
      <c r="U3924" t="s">
        <v>9931</v>
      </c>
      <c r="V3924" t="s">
        <v>9932</v>
      </c>
      <c r="W3924" t="s">
        <v>91</v>
      </c>
      <c r="X3924" t="s">
        <v>186</v>
      </c>
      <c r="Y3924" t="s">
        <v>48</v>
      </c>
      <c r="Z3924" t="s">
        <v>16</v>
      </c>
      <c r="AA3924" t="s">
        <v>20738</v>
      </c>
      <c r="AB3924" t="s">
        <v>8225</v>
      </c>
      <c r="AC3924">
        <v>1</v>
      </c>
    </row>
    <row r="3925" spans="1:29" x14ac:dyDescent="0.3">
      <c r="A3925" t="s">
        <v>3</v>
      </c>
      <c r="B3925" t="s">
        <v>9821</v>
      </c>
      <c r="C3925" t="s">
        <v>9922</v>
      </c>
      <c r="D3925" t="s">
        <v>881</v>
      </c>
      <c r="E3925" t="s">
        <v>2452</v>
      </c>
      <c r="F3925" t="s">
        <v>2453</v>
      </c>
      <c r="G3925" t="s">
        <v>582</v>
      </c>
      <c r="H3925" t="s">
        <v>4</v>
      </c>
      <c r="I3925" t="s">
        <v>9</v>
      </c>
      <c r="J3925" t="s">
        <v>176</v>
      </c>
      <c r="K3925" t="s">
        <v>9928</v>
      </c>
      <c r="L3925" t="s">
        <v>178</v>
      </c>
      <c r="M3925" t="s">
        <v>575</v>
      </c>
      <c r="N3925" t="s">
        <v>9929</v>
      </c>
      <c r="O3925" t="s">
        <v>9930</v>
      </c>
      <c r="P3925" t="s">
        <v>182</v>
      </c>
      <c r="Q3925">
        <v>8</v>
      </c>
      <c r="R3925" t="s">
        <v>562</v>
      </c>
      <c r="S3925">
        <v>1</v>
      </c>
      <c r="T3925">
        <v>1</v>
      </c>
      <c r="U3925" t="s">
        <v>9931</v>
      </c>
      <c r="V3925" t="s">
        <v>9932</v>
      </c>
      <c r="W3925" t="s">
        <v>91</v>
      </c>
      <c r="X3925" t="s">
        <v>186</v>
      </c>
      <c r="Y3925" t="s">
        <v>48</v>
      </c>
      <c r="Z3925" t="s">
        <v>12</v>
      </c>
      <c r="AA3925" t="s">
        <v>20739</v>
      </c>
      <c r="AB3925" t="s">
        <v>8225</v>
      </c>
      <c r="AC3925">
        <v>1</v>
      </c>
    </row>
    <row r="3926" spans="1:29" x14ac:dyDescent="0.3">
      <c r="A3926" t="s">
        <v>3</v>
      </c>
      <c r="B3926" t="s">
        <v>9821</v>
      </c>
      <c r="C3926" t="s">
        <v>9922</v>
      </c>
      <c r="D3926" t="s">
        <v>881</v>
      </c>
      <c r="E3926" t="s">
        <v>2452</v>
      </c>
      <c r="F3926" t="s">
        <v>2453</v>
      </c>
      <c r="G3926" t="s">
        <v>582</v>
      </c>
      <c r="H3926" t="s">
        <v>4</v>
      </c>
      <c r="I3926" t="s">
        <v>9</v>
      </c>
      <c r="J3926" t="s">
        <v>176</v>
      </c>
      <c r="K3926" t="s">
        <v>9933</v>
      </c>
      <c r="L3926" t="s">
        <v>178</v>
      </c>
      <c r="M3926" t="s">
        <v>575</v>
      </c>
      <c r="N3926" t="s">
        <v>9934</v>
      </c>
      <c r="O3926" t="s">
        <v>9935</v>
      </c>
      <c r="P3926" t="s">
        <v>182</v>
      </c>
      <c r="Q3926">
        <v>8</v>
      </c>
      <c r="R3926" t="s">
        <v>562</v>
      </c>
      <c r="S3926">
        <v>1</v>
      </c>
      <c r="T3926">
        <v>1</v>
      </c>
      <c r="U3926" t="s">
        <v>9936</v>
      </c>
      <c r="V3926" t="s">
        <v>4965</v>
      </c>
      <c r="W3926" t="s">
        <v>80</v>
      </c>
      <c r="X3926" t="s">
        <v>186</v>
      </c>
      <c r="Y3926" t="s">
        <v>48</v>
      </c>
      <c r="Z3926" t="s">
        <v>5</v>
      </c>
      <c r="AA3926" t="s">
        <v>20737</v>
      </c>
      <c r="AB3926" t="s">
        <v>8225</v>
      </c>
      <c r="AC3926">
        <v>1</v>
      </c>
    </row>
    <row r="3927" spans="1:29" x14ac:dyDescent="0.3">
      <c r="A3927" t="s">
        <v>3</v>
      </c>
      <c r="B3927" t="s">
        <v>9821</v>
      </c>
      <c r="C3927" t="s">
        <v>9922</v>
      </c>
      <c r="D3927" t="s">
        <v>881</v>
      </c>
      <c r="E3927" t="s">
        <v>2452</v>
      </c>
      <c r="F3927" t="s">
        <v>2453</v>
      </c>
      <c r="G3927" t="s">
        <v>582</v>
      </c>
      <c r="H3927" t="s">
        <v>4</v>
      </c>
      <c r="I3927" t="s">
        <v>9</v>
      </c>
      <c r="J3927" t="s">
        <v>176</v>
      </c>
      <c r="K3927" t="s">
        <v>9933</v>
      </c>
      <c r="L3927" t="s">
        <v>178</v>
      </c>
      <c r="M3927" t="s">
        <v>575</v>
      </c>
      <c r="N3927" t="s">
        <v>9934</v>
      </c>
      <c r="O3927" t="s">
        <v>9935</v>
      </c>
      <c r="P3927" t="s">
        <v>182</v>
      </c>
      <c r="Q3927">
        <v>8</v>
      </c>
      <c r="R3927" t="s">
        <v>562</v>
      </c>
      <c r="S3927">
        <v>1</v>
      </c>
      <c r="T3927">
        <v>1</v>
      </c>
      <c r="U3927" t="s">
        <v>9936</v>
      </c>
      <c r="V3927" t="s">
        <v>4965</v>
      </c>
      <c r="W3927" t="s">
        <v>80</v>
      </c>
      <c r="X3927" t="s">
        <v>186</v>
      </c>
      <c r="Y3927" t="s">
        <v>48</v>
      </c>
      <c r="Z3927" t="s">
        <v>16</v>
      </c>
      <c r="AA3927" t="s">
        <v>20738</v>
      </c>
      <c r="AB3927" t="s">
        <v>8225</v>
      </c>
      <c r="AC3927">
        <v>1</v>
      </c>
    </row>
    <row r="3928" spans="1:29" x14ac:dyDescent="0.3">
      <c r="A3928" t="s">
        <v>3</v>
      </c>
      <c r="B3928" t="s">
        <v>9821</v>
      </c>
      <c r="C3928" t="s">
        <v>9937</v>
      </c>
      <c r="D3928" t="s">
        <v>1457</v>
      </c>
      <c r="E3928" t="s">
        <v>1458</v>
      </c>
      <c r="F3928" t="s">
        <v>1459</v>
      </c>
      <c r="G3928" t="s">
        <v>467</v>
      </c>
      <c r="H3928" t="s">
        <v>468</v>
      </c>
      <c r="I3928" t="s">
        <v>6</v>
      </c>
      <c r="J3928" t="s">
        <v>176</v>
      </c>
      <c r="K3928" t="s">
        <v>9938</v>
      </c>
      <c r="L3928" t="s">
        <v>178</v>
      </c>
      <c r="M3928" t="s">
        <v>582</v>
      </c>
      <c r="N3928" t="s">
        <v>9939</v>
      </c>
      <c r="O3928" t="s">
        <v>9940</v>
      </c>
      <c r="P3928" t="s">
        <v>182</v>
      </c>
      <c r="Q3928">
        <v>0</v>
      </c>
      <c r="R3928" t="s">
        <v>557</v>
      </c>
      <c r="S3928">
        <v>1</v>
      </c>
      <c r="T3928">
        <v>1</v>
      </c>
      <c r="U3928" t="s">
        <v>9941</v>
      </c>
      <c r="V3928" t="s">
        <v>9942</v>
      </c>
      <c r="W3928" t="s">
        <v>124</v>
      </c>
      <c r="X3928" t="s">
        <v>186</v>
      </c>
      <c r="Y3928" t="s">
        <v>48</v>
      </c>
      <c r="Z3928" t="s">
        <v>5</v>
      </c>
      <c r="AA3928" t="s">
        <v>20737</v>
      </c>
      <c r="AB3928" t="s">
        <v>760</v>
      </c>
      <c r="AC3928">
        <v>1</v>
      </c>
    </row>
    <row r="3929" spans="1:29" x14ac:dyDescent="0.3">
      <c r="A3929" t="s">
        <v>3</v>
      </c>
      <c r="B3929" t="s">
        <v>9821</v>
      </c>
      <c r="C3929" t="s">
        <v>9937</v>
      </c>
      <c r="D3929" t="s">
        <v>1457</v>
      </c>
      <c r="E3929" t="s">
        <v>1458</v>
      </c>
      <c r="F3929" t="s">
        <v>1459</v>
      </c>
      <c r="G3929" t="s">
        <v>467</v>
      </c>
      <c r="H3929" t="s">
        <v>468</v>
      </c>
      <c r="I3929" t="s">
        <v>6</v>
      </c>
      <c r="J3929" t="s">
        <v>176</v>
      </c>
      <c r="K3929" t="s">
        <v>9938</v>
      </c>
      <c r="L3929" t="s">
        <v>178</v>
      </c>
      <c r="M3929" t="s">
        <v>582</v>
      </c>
      <c r="N3929" t="s">
        <v>9939</v>
      </c>
      <c r="O3929" t="s">
        <v>9940</v>
      </c>
      <c r="P3929" t="s">
        <v>182</v>
      </c>
      <c r="Q3929">
        <v>0</v>
      </c>
      <c r="R3929" t="s">
        <v>557</v>
      </c>
      <c r="S3929">
        <v>1</v>
      </c>
      <c r="T3929">
        <v>1</v>
      </c>
      <c r="U3929" t="s">
        <v>9941</v>
      </c>
      <c r="V3929" t="s">
        <v>9942</v>
      </c>
      <c r="W3929" t="s">
        <v>124</v>
      </c>
      <c r="X3929" t="s">
        <v>186</v>
      </c>
      <c r="Y3929" t="s">
        <v>48</v>
      </c>
      <c r="Z3929" t="s">
        <v>16</v>
      </c>
      <c r="AA3929" t="s">
        <v>20738</v>
      </c>
      <c r="AB3929" t="s">
        <v>760</v>
      </c>
      <c r="AC3929">
        <v>1</v>
      </c>
    </row>
    <row r="3930" spans="1:29" x14ac:dyDescent="0.3">
      <c r="A3930" t="s">
        <v>3</v>
      </c>
      <c r="B3930" t="s">
        <v>9821</v>
      </c>
      <c r="C3930" t="s">
        <v>9937</v>
      </c>
      <c r="D3930" t="s">
        <v>1457</v>
      </c>
      <c r="E3930" t="s">
        <v>1458</v>
      </c>
      <c r="F3930" t="s">
        <v>1459</v>
      </c>
      <c r="G3930" t="s">
        <v>467</v>
      </c>
      <c r="H3930" t="s">
        <v>468</v>
      </c>
      <c r="I3930" t="s">
        <v>6</v>
      </c>
      <c r="J3930" t="s">
        <v>176</v>
      </c>
      <c r="K3930" t="s">
        <v>9938</v>
      </c>
      <c r="L3930" t="s">
        <v>178</v>
      </c>
      <c r="M3930" t="s">
        <v>582</v>
      </c>
      <c r="N3930" t="s">
        <v>9939</v>
      </c>
      <c r="O3930" t="s">
        <v>9940</v>
      </c>
      <c r="P3930" t="s">
        <v>182</v>
      </c>
      <c r="Q3930">
        <v>0</v>
      </c>
      <c r="R3930" t="s">
        <v>557</v>
      </c>
      <c r="S3930">
        <v>1</v>
      </c>
      <c r="T3930">
        <v>1</v>
      </c>
      <c r="U3930" t="s">
        <v>9941</v>
      </c>
      <c r="V3930" t="s">
        <v>9942</v>
      </c>
      <c r="W3930" t="s">
        <v>124</v>
      </c>
      <c r="X3930" t="s">
        <v>186</v>
      </c>
      <c r="Y3930" t="s">
        <v>48</v>
      </c>
      <c r="Z3930" t="s">
        <v>12</v>
      </c>
      <c r="AA3930" t="s">
        <v>20739</v>
      </c>
      <c r="AB3930" t="s">
        <v>760</v>
      </c>
      <c r="AC3930">
        <v>1</v>
      </c>
    </row>
    <row r="3931" spans="1:29" x14ac:dyDescent="0.3">
      <c r="A3931" t="s">
        <v>3</v>
      </c>
      <c r="B3931" t="s">
        <v>9821</v>
      </c>
      <c r="C3931" t="s">
        <v>9943</v>
      </c>
      <c r="D3931" t="s">
        <v>190</v>
      </c>
      <c r="E3931" t="s">
        <v>9944</v>
      </c>
      <c r="F3931" t="s">
        <v>9945</v>
      </c>
      <c r="G3931" t="s">
        <v>559</v>
      </c>
      <c r="H3931" t="s">
        <v>143</v>
      </c>
      <c r="I3931" t="s">
        <v>6</v>
      </c>
      <c r="J3931" t="s">
        <v>176</v>
      </c>
      <c r="K3931" t="s">
        <v>9946</v>
      </c>
      <c r="L3931" t="s">
        <v>178</v>
      </c>
      <c r="M3931" t="s">
        <v>545</v>
      </c>
      <c r="N3931" t="s">
        <v>9947</v>
      </c>
      <c r="O3931" t="s">
        <v>9948</v>
      </c>
      <c r="P3931" t="s">
        <v>182</v>
      </c>
      <c r="Q3931">
        <v>16</v>
      </c>
      <c r="R3931" t="s">
        <v>632</v>
      </c>
      <c r="S3931">
        <v>1</v>
      </c>
      <c r="T3931">
        <v>1</v>
      </c>
      <c r="U3931" t="s">
        <v>9949</v>
      </c>
      <c r="V3931" t="s">
        <v>9950</v>
      </c>
      <c r="W3931" t="s">
        <v>128</v>
      </c>
      <c r="X3931" t="s">
        <v>186</v>
      </c>
      <c r="Y3931" t="s">
        <v>48</v>
      </c>
      <c r="Z3931" t="s">
        <v>5</v>
      </c>
      <c r="AA3931" t="s">
        <v>20737</v>
      </c>
      <c r="AB3931" t="s">
        <v>557</v>
      </c>
      <c r="AC3931">
        <v>1</v>
      </c>
    </row>
    <row r="3932" spans="1:29" x14ac:dyDescent="0.3">
      <c r="A3932" t="s">
        <v>3</v>
      </c>
      <c r="B3932" t="s">
        <v>9821</v>
      </c>
      <c r="C3932" t="s">
        <v>9943</v>
      </c>
      <c r="D3932" t="s">
        <v>190</v>
      </c>
      <c r="E3932" t="s">
        <v>9944</v>
      </c>
      <c r="F3932" t="s">
        <v>9945</v>
      </c>
      <c r="G3932" t="s">
        <v>559</v>
      </c>
      <c r="H3932" t="s">
        <v>143</v>
      </c>
      <c r="I3932" t="s">
        <v>6</v>
      </c>
      <c r="J3932" t="s">
        <v>176</v>
      </c>
      <c r="K3932" t="s">
        <v>9946</v>
      </c>
      <c r="L3932" t="s">
        <v>178</v>
      </c>
      <c r="M3932" t="s">
        <v>545</v>
      </c>
      <c r="N3932" t="s">
        <v>9947</v>
      </c>
      <c r="O3932" t="s">
        <v>9948</v>
      </c>
      <c r="P3932" t="s">
        <v>182</v>
      </c>
      <c r="Q3932">
        <v>16</v>
      </c>
      <c r="R3932" t="s">
        <v>632</v>
      </c>
      <c r="S3932">
        <v>1</v>
      </c>
      <c r="T3932">
        <v>1</v>
      </c>
      <c r="U3932" t="s">
        <v>9949</v>
      </c>
      <c r="V3932" t="s">
        <v>9950</v>
      </c>
      <c r="W3932" t="s">
        <v>128</v>
      </c>
      <c r="X3932" t="s">
        <v>186</v>
      </c>
      <c r="Y3932" t="s">
        <v>48</v>
      </c>
      <c r="Z3932" t="s">
        <v>16</v>
      </c>
      <c r="AA3932" t="s">
        <v>20738</v>
      </c>
      <c r="AB3932" t="s">
        <v>557</v>
      </c>
      <c r="AC3932">
        <v>1</v>
      </c>
    </row>
    <row r="3933" spans="1:29" x14ac:dyDescent="0.3">
      <c r="A3933" t="s">
        <v>3</v>
      </c>
      <c r="B3933" t="s">
        <v>9821</v>
      </c>
      <c r="C3933" t="s">
        <v>9943</v>
      </c>
      <c r="D3933" t="s">
        <v>190</v>
      </c>
      <c r="E3933" t="s">
        <v>9944</v>
      </c>
      <c r="F3933" t="s">
        <v>9945</v>
      </c>
      <c r="G3933" t="s">
        <v>559</v>
      </c>
      <c r="H3933" t="s">
        <v>143</v>
      </c>
      <c r="I3933" t="s">
        <v>6</v>
      </c>
      <c r="J3933" t="s">
        <v>176</v>
      </c>
      <c r="K3933" t="s">
        <v>9946</v>
      </c>
      <c r="L3933" t="s">
        <v>178</v>
      </c>
      <c r="M3933" t="s">
        <v>545</v>
      </c>
      <c r="N3933" t="s">
        <v>9947</v>
      </c>
      <c r="O3933" t="s">
        <v>9948</v>
      </c>
      <c r="P3933" t="s">
        <v>182</v>
      </c>
      <c r="Q3933">
        <v>16</v>
      </c>
      <c r="R3933" t="s">
        <v>632</v>
      </c>
      <c r="S3933">
        <v>1</v>
      </c>
      <c r="T3933">
        <v>1</v>
      </c>
      <c r="U3933" t="s">
        <v>9949</v>
      </c>
      <c r="V3933" t="s">
        <v>9950</v>
      </c>
      <c r="W3933" t="s">
        <v>128</v>
      </c>
      <c r="X3933" t="s">
        <v>186</v>
      </c>
      <c r="Y3933" t="s">
        <v>48</v>
      </c>
      <c r="Z3933" t="s">
        <v>12</v>
      </c>
      <c r="AA3933" t="s">
        <v>20739</v>
      </c>
      <c r="AB3933" t="s">
        <v>557</v>
      </c>
      <c r="AC3933">
        <v>1</v>
      </c>
    </row>
    <row r="3934" spans="1:29" x14ac:dyDescent="0.3">
      <c r="A3934" t="s">
        <v>3</v>
      </c>
      <c r="B3934" t="s">
        <v>9821</v>
      </c>
      <c r="C3934" t="s">
        <v>9951</v>
      </c>
      <c r="D3934" t="s">
        <v>190</v>
      </c>
      <c r="E3934" t="s">
        <v>9952</v>
      </c>
      <c r="F3934" t="s">
        <v>9953</v>
      </c>
      <c r="G3934" t="s">
        <v>559</v>
      </c>
      <c r="H3934" t="s">
        <v>143</v>
      </c>
      <c r="I3934" t="s">
        <v>6</v>
      </c>
      <c r="J3934" t="s">
        <v>176</v>
      </c>
      <c r="K3934" t="s">
        <v>9954</v>
      </c>
      <c r="L3934" t="s">
        <v>178</v>
      </c>
      <c r="M3934" t="s">
        <v>3641</v>
      </c>
      <c r="N3934" t="s">
        <v>9955</v>
      </c>
      <c r="O3934" t="s">
        <v>9956</v>
      </c>
      <c r="P3934" t="s">
        <v>182</v>
      </c>
      <c r="Q3934">
        <v>4</v>
      </c>
      <c r="R3934" t="s">
        <v>575</v>
      </c>
      <c r="S3934">
        <v>1</v>
      </c>
      <c r="T3934">
        <v>1</v>
      </c>
      <c r="U3934" t="s">
        <v>9957</v>
      </c>
      <c r="V3934" t="s">
        <v>9958</v>
      </c>
      <c r="W3934" t="s">
        <v>124</v>
      </c>
      <c r="X3934" t="s">
        <v>186</v>
      </c>
      <c r="Y3934" t="s">
        <v>48</v>
      </c>
      <c r="Z3934" t="s">
        <v>5</v>
      </c>
      <c r="AA3934" t="s">
        <v>20737</v>
      </c>
      <c r="AB3934" t="s">
        <v>575</v>
      </c>
      <c r="AC3934">
        <v>1</v>
      </c>
    </row>
    <row r="3935" spans="1:29" x14ac:dyDescent="0.3">
      <c r="A3935" t="s">
        <v>3</v>
      </c>
      <c r="B3935" t="s">
        <v>9821</v>
      </c>
      <c r="C3935" t="s">
        <v>9951</v>
      </c>
      <c r="D3935" t="s">
        <v>190</v>
      </c>
      <c r="E3935" t="s">
        <v>9952</v>
      </c>
      <c r="F3935" t="s">
        <v>9953</v>
      </c>
      <c r="G3935" t="s">
        <v>559</v>
      </c>
      <c r="H3935" t="s">
        <v>143</v>
      </c>
      <c r="I3935" t="s">
        <v>6</v>
      </c>
      <c r="J3935" t="s">
        <v>176</v>
      </c>
      <c r="K3935" t="s">
        <v>9954</v>
      </c>
      <c r="L3935" t="s">
        <v>178</v>
      </c>
      <c r="M3935" t="s">
        <v>3641</v>
      </c>
      <c r="N3935" t="s">
        <v>9955</v>
      </c>
      <c r="O3935" t="s">
        <v>9956</v>
      </c>
      <c r="P3935" t="s">
        <v>182</v>
      </c>
      <c r="Q3935">
        <v>4</v>
      </c>
      <c r="R3935" t="s">
        <v>575</v>
      </c>
      <c r="S3935">
        <v>1</v>
      </c>
      <c r="T3935">
        <v>1</v>
      </c>
      <c r="U3935" t="s">
        <v>9957</v>
      </c>
      <c r="V3935" t="s">
        <v>9958</v>
      </c>
      <c r="W3935" t="s">
        <v>124</v>
      </c>
      <c r="X3935" t="s">
        <v>186</v>
      </c>
      <c r="Y3935" t="s">
        <v>48</v>
      </c>
      <c r="Z3935" t="s">
        <v>16</v>
      </c>
      <c r="AA3935" t="s">
        <v>20738</v>
      </c>
      <c r="AB3935" t="s">
        <v>575</v>
      </c>
      <c r="AC3935">
        <v>1</v>
      </c>
    </row>
    <row r="3936" spans="1:29" x14ac:dyDescent="0.3">
      <c r="A3936" t="s">
        <v>3</v>
      </c>
      <c r="B3936" t="s">
        <v>9821</v>
      </c>
      <c r="C3936" t="s">
        <v>9951</v>
      </c>
      <c r="D3936" t="s">
        <v>190</v>
      </c>
      <c r="E3936" t="s">
        <v>9952</v>
      </c>
      <c r="F3936" t="s">
        <v>9953</v>
      </c>
      <c r="G3936" t="s">
        <v>559</v>
      </c>
      <c r="H3936" t="s">
        <v>143</v>
      </c>
      <c r="I3936" t="s">
        <v>6</v>
      </c>
      <c r="J3936" t="s">
        <v>176</v>
      </c>
      <c r="K3936" t="s">
        <v>9954</v>
      </c>
      <c r="L3936" t="s">
        <v>178</v>
      </c>
      <c r="M3936" t="s">
        <v>3641</v>
      </c>
      <c r="N3936" t="s">
        <v>9955</v>
      </c>
      <c r="O3936" t="s">
        <v>9956</v>
      </c>
      <c r="P3936" t="s">
        <v>182</v>
      </c>
      <c r="Q3936">
        <v>4</v>
      </c>
      <c r="R3936" t="s">
        <v>575</v>
      </c>
      <c r="S3936">
        <v>1</v>
      </c>
      <c r="T3936">
        <v>1</v>
      </c>
      <c r="U3936" t="s">
        <v>9957</v>
      </c>
      <c r="V3936" t="s">
        <v>9958</v>
      </c>
      <c r="W3936" t="s">
        <v>124</v>
      </c>
      <c r="X3936" t="s">
        <v>186</v>
      </c>
      <c r="Y3936" t="s">
        <v>48</v>
      </c>
      <c r="Z3936" t="s">
        <v>12</v>
      </c>
      <c r="AA3936" t="s">
        <v>20739</v>
      </c>
      <c r="AB3936" t="s">
        <v>575</v>
      </c>
      <c r="AC3936">
        <v>1</v>
      </c>
    </row>
    <row r="3937" spans="1:29" x14ac:dyDescent="0.3">
      <c r="A3937" t="s">
        <v>3</v>
      </c>
      <c r="B3937" t="s">
        <v>9821</v>
      </c>
      <c r="C3937" t="s">
        <v>9959</v>
      </c>
      <c r="D3937" t="s">
        <v>2604</v>
      </c>
      <c r="E3937" t="s">
        <v>9960</v>
      </c>
      <c r="F3937" t="s">
        <v>9961</v>
      </c>
      <c r="G3937" t="s">
        <v>467</v>
      </c>
      <c r="H3937" t="s">
        <v>468</v>
      </c>
      <c r="I3937" t="s">
        <v>6</v>
      </c>
      <c r="J3937" t="s">
        <v>176</v>
      </c>
      <c r="K3937" t="s">
        <v>9962</v>
      </c>
      <c r="L3937" t="s">
        <v>178</v>
      </c>
      <c r="M3937" t="s">
        <v>582</v>
      </c>
      <c r="N3937" t="s">
        <v>9963</v>
      </c>
      <c r="O3937" t="s">
        <v>9964</v>
      </c>
      <c r="P3937" t="s">
        <v>182</v>
      </c>
      <c r="Q3937">
        <v>0</v>
      </c>
      <c r="R3937" t="s">
        <v>582</v>
      </c>
      <c r="S3937">
        <v>1</v>
      </c>
      <c r="T3937">
        <v>1</v>
      </c>
      <c r="U3937" t="s">
        <v>9965</v>
      </c>
      <c r="V3937" t="s">
        <v>9966</v>
      </c>
      <c r="W3937" t="s">
        <v>1032</v>
      </c>
      <c r="X3937" t="s">
        <v>186</v>
      </c>
      <c r="Y3937" t="s">
        <v>48</v>
      </c>
      <c r="Z3937" t="s">
        <v>5</v>
      </c>
      <c r="AA3937" t="s">
        <v>20737</v>
      </c>
      <c r="AB3937" t="s">
        <v>575</v>
      </c>
      <c r="AC3937">
        <v>1</v>
      </c>
    </row>
    <row r="3938" spans="1:29" x14ac:dyDescent="0.3">
      <c r="A3938" t="s">
        <v>3</v>
      </c>
      <c r="B3938" t="s">
        <v>9821</v>
      </c>
      <c r="C3938" t="s">
        <v>9959</v>
      </c>
      <c r="D3938" t="s">
        <v>2604</v>
      </c>
      <c r="E3938" t="s">
        <v>9960</v>
      </c>
      <c r="F3938" t="s">
        <v>9961</v>
      </c>
      <c r="G3938" t="s">
        <v>467</v>
      </c>
      <c r="H3938" t="s">
        <v>468</v>
      </c>
      <c r="I3938" t="s">
        <v>6</v>
      </c>
      <c r="J3938" t="s">
        <v>176</v>
      </c>
      <c r="K3938" t="s">
        <v>9962</v>
      </c>
      <c r="L3938" t="s">
        <v>178</v>
      </c>
      <c r="M3938" t="s">
        <v>582</v>
      </c>
      <c r="N3938" t="s">
        <v>9963</v>
      </c>
      <c r="O3938" t="s">
        <v>9964</v>
      </c>
      <c r="P3938" t="s">
        <v>182</v>
      </c>
      <c r="Q3938">
        <v>0</v>
      </c>
      <c r="R3938" t="s">
        <v>582</v>
      </c>
      <c r="S3938">
        <v>1</v>
      </c>
      <c r="T3938">
        <v>1</v>
      </c>
      <c r="U3938" t="s">
        <v>9965</v>
      </c>
      <c r="V3938" t="s">
        <v>9966</v>
      </c>
      <c r="W3938" t="s">
        <v>1032</v>
      </c>
      <c r="X3938" t="s">
        <v>186</v>
      </c>
      <c r="Y3938" t="s">
        <v>48</v>
      </c>
      <c r="Z3938" t="s">
        <v>16</v>
      </c>
      <c r="AA3938" t="s">
        <v>20738</v>
      </c>
      <c r="AB3938" t="s">
        <v>575</v>
      </c>
      <c r="AC3938">
        <v>1</v>
      </c>
    </row>
    <row r="3939" spans="1:29" x14ac:dyDescent="0.3">
      <c r="A3939" t="s">
        <v>3</v>
      </c>
      <c r="B3939" t="s">
        <v>9821</v>
      </c>
      <c r="C3939" t="s">
        <v>9959</v>
      </c>
      <c r="D3939" t="s">
        <v>2604</v>
      </c>
      <c r="E3939" t="s">
        <v>9960</v>
      </c>
      <c r="F3939" t="s">
        <v>9961</v>
      </c>
      <c r="G3939" t="s">
        <v>467</v>
      </c>
      <c r="H3939" t="s">
        <v>468</v>
      </c>
      <c r="I3939" t="s">
        <v>6</v>
      </c>
      <c r="J3939" t="s">
        <v>176</v>
      </c>
      <c r="K3939" t="s">
        <v>9962</v>
      </c>
      <c r="L3939" t="s">
        <v>178</v>
      </c>
      <c r="M3939" t="s">
        <v>582</v>
      </c>
      <c r="N3939" t="s">
        <v>9963</v>
      </c>
      <c r="O3939" t="s">
        <v>9964</v>
      </c>
      <c r="P3939" t="s">
        <v>182</v>
      </c>
      <c r="Q3939">
        <v>0</v>
      </c>
      <c r="R3939" t="s">
        <v>582</v>
      </c>
      <c r="S3939">
        <v>1</v>
      </c>
      <c r="T3939">
        <v>1</v>
      </c>
      <c r="U3939" t="s">
        <v>9965</v>
      </c>
      <c r="V3939" t="s">
        <v>9966</v>
      </c>
      <c r="W3939" t="s">
        <v>1032</v>
      </c>
      <c r="X3939" t="s">
        <v>186</v>
      </c>
      <c r="Y3939" t="s">
        <v>48</v>
      </c>
      <c r="Z3939" t="s">
        <v>12</v>
      </c>
      <c r="AA3939" t="s">
        <v>20739</v>
      </c>
      <c r="AB3939" t="s">
        <v>575</v>
      </c>
      <c r="AC3939">
        <v>1</v>
      </c>
    </row>
    <row r="3940" spans="1:29" x14ac:dyDescent="0.3">
      <c r="A3940" t="s">
        <v>3</v>
      </c>
      <c r="B3940" t="s">
        <v>9821</v>
      </c>
      <c r="C3940" t="s">
        <v>9967</v>
      </c>
      <c r="D3940" t="s">
        <v>190</v>
      </c>
      <c r="E3940" t="s">
        <v>9968</v>
      </c>
      <c r="F3940" t="s">
        <v>9969</v>
      </c>
      <c r="G3940" t="s">
        <v>467</v>
      </c>
      <c r="H3940" t="s">
        <v>468</v>
      </c>
      <c r="I3940" t="s">
        <v>6</v>
      </c>
      <c r="J3940" t="s">
        <v>176</v>
      </c>
      <c r="K3940" t="s">
        <v>9970</v>
      </c>
      <c r="L3940" t="s">
        <v>178</v>
      </c>
      <c r="M3940" t="s">
        <v>4602</v>
      </c>
      <c r="N3940" t="s">
        <v>9971</v>
      </c>
      <c r="O3940" t="s">
        <v>9972</v>
      </c>
      <c r="P3940" t="s">
        <v>182</v>
      </c>
      <c r="Q3940">
        <v>8</v>
      </c>
      <c r="R3940" t="s">
        <v>467</v>
      </c>
      <c r="S3940">
        <v>1</v>
      </c>
      <c r="T3940">
        <v>1</v>
      </c>
      <c r="U3940" t="s">
        <v>9973</v>
      </c>
      <c r="V3940" t="s">
        <v>9974</v>
      </c>
      <c r="W3940" t="s">
        <v>97</v>
      </c>
      <c r="X3940" t="s">
        <v>186</v>
      </c>
      <c r="Y3940" t="s">
        <v>48</v>
      </c>
      <c r="Z3940" t="s">
        <v>16</v>
      </c>
      <c r="AA3940" t="s">
        <v>20738</v>
      </c>
      <c r="AB3940" t="s">
        <v>600</v>
      </c>
      <c r="AC3940">
        <v>1</v>
      </c>
    </row>
    <row r="3941" spans="1:29" x14ac:dyDescent="0.3">
      <c r="A3941" t="s">
        <v>3</v>
      </c>
      <c r="B3941" t="s">
        <v>9821</v>
      </c>
      <c r="C3941" t="s">
        <v>9967</v>
      </c>
      <c r="D3941" t="s">
        <v>190</v>
      </c>
      <c r="E3941" t="s">
        <v>9968</v>
      </c>
      <c r="F3941" t="s">
        <v>9969</v>
      </c>
      <c r="G3941" t="s">
        <v>467</v>
      </c>
      <c r="H3941" t="s">
        <v>468</v>
      </c>
      <c r="I3941" t="s">
        <v>6</v>
      </c>
      <c r="J3941" t="s">
        <v>176</v>
      </c>
      <c r="K3941" t="s">
        <v>9970</v>
      </c>
      <c r="L3941" t="s">
        <v>178</v>
      </c>
      <c r="M3941" t="s">
        <v>4602</v>
      </c>
      <c r="N3941" t="s">
        <v>9971</v>
      </c>
      <c r="O3941" t="s">
        <v>9972</v>
      </c>
      <c r="P3941" t="s">
        <v>182</v>
      </c>
      <c r="Q3941">
        <v>8</v>
      </c>
      <c r="R3941" t="s">
        <v>467</v>
      </c>
      <c r="S3941">
        <v>1</v>
      </c>
      <c r="T3941">
        <v>1</v>
      </c>
      <c r="U3941" t="s">
        <v>9973</v>
      </c>
      <c r="V3941" t="s">
        <v>9974</v>
      </c>
      <c r="W3941" t="s">
        <v>97</v>
      </c>
      <c r="X3941" t="s">
        <v>186</v>
      </c>
      <c r="Y3941" t="s">
        <v>48</v>
      </c>
      <c r="Z3941" t="s">
        <v>12</v>
      </c>
      <c r="AA3941" t="s">
        <v>20739</v>
      </c>
      <c r="AB3941" t="s">
        <v>600</v>
      </c>
      <c r="AC3941">
        <v>1</v>
      </c>
    </row>
    <row r="3942" spans="1:29" x14ac:dyDescent="0.3">
      <c r="A3942" t="s">
        <v>3</v>
      </c>
      <c r="B3942" t="s">
        <v>9821</v>
      </c>
      <c r="C3942" t="s">
        <v>9967</v>
      </c>
      <c r="D3942" t="s">
        <v>190</v>
      </c>
      <c r="E3942" t="s">
        <v>9968</v>
      </c>
      <c r="F3942" t="s">
        <v>9969</v>
      </c>
      <c r="G3942" t="s">
        <v>467</v>
      </c>
      <c r="H3942" t="s">
        <v>468</v>
      </c>
      <c r="I3942" t="s">
        <v>6</v>
      </c>
      <c r="J3942" t="s">
        <v>176</v>
      </c>
      <c r="K3942" t="s">
        <v>9975</v>
      </c>
      <c r="L3942" t="s">
        <v>178</v>
      </c>
      <c r="M3942" t="s">
        <v>4602</v>
      </c>
      <c r="N3942" t="s">
        <v>9976</v>
      </c>
      <c r="O3942" t="s">
        <v>9977</v>
      </c>
      <c r="P3942" t="s">
        <v>182</v>
      </c>
      <c r="Q3942">
        <v>8</v>
      </c>
      <c r="R3942" t="s">
        <v>467</v>
      </c>
      <c r="S3942">
        <v>1</v>
      </c>
      <c r="T3942">
        <v>1</v>
      </c>
      <c r="U3942" t="s">
        <v>9978</v>
      </c>
      <c r="V3942" t="s">
        <v>9979</v>
      </c>
      <c r="W3942" t="s">
        <v>98</v>
      </c>
      <c r="X3942" t="s">
        <v>186</v>
      </c>
      <c r="Y3942" t="s">
        <v>48</v>
      </c>
      <c r="Z3942" t="s">
        <v>16</v>
      </c>
      <c r="AA3942" t="s">
        <v>20738</v>
      </c>
      <c r="AB3942" t="s">
        <v>600</v>
      </c>
      <c r="AC3942">
        <v>1</v>
      </c>
    </row>
    <row r="3943" spans="1:29" x14ac:dyDescent="0.3">
      <c r="A3943" t="s">
        <v>3</v>
      </c>
      <c r="B3943" t="s">
        <v>9821</v>
      </c>
      <c r="C3943" t="s">
        <v>9967</v>
      </c>
      <c r="D3943" t="s">
        <v>190</v>
      </c>
      <c r="E3943" t="s">
        <v>9968</v>
      </c>
      <c r="F3943" t="s">
        <v>9969</v>
      </c>
      <c r="G3943" t="s">
        <v>467</v>
      </c>
      <c r="H3943" t="s">
        <v>468</v>
      </c>
      <c r="I3943" t="s">
        <v>6</v>
      </c>
      <c r="J3943" t="s">
        <v>176</v>
      </c>
      <c r="K3943" t="s">
        <v>9975</v>
      </c>
      <c r="L3943" t="s">
        <v>178</v>
      </c>
      <c r="M3943" t="s">
        <v>4602</v>
      </c>
      <c r="N3943" t="s">
        <v>9976</v>
      </c>
      <c r="O3943" t="s">
        <v>9977</v>
      </c>
      <c r="P3943" t="s">
        <v>182</v>
      </c>
      <c r="Q3943">
        <v>8</v>
      </c>
      <c r="R3943" t="s">
        <v>467</v>
      </c>
      <c r="S3943">
        <v>1</v>
      </c>
      <c r="T3943">
        <v>1</v>
      </c>
      <c r="U3943" t="s">
        <v>9978</v>
      </c>
      <c r="V3943" t="s">
        <v>9979</v>
      </c>
      <c r="W3943" t="s">
        <v>98</v>
      </c>
      <c r="X3943" t="s">
        <v>186</v>
      </c>
      <c r="Y3943" t="s">
        <v>48</v>
      </c>
      <c r="Z3943" t="s">
        <v>12</v>
      </c>
      <c r="AA3943" t="s">
        <v>20739</v>
      </c>
      <c r="AB3943" t="s">
        <v>600</v>
      </c>
      <c r="AC3943">
        <v>1</v>
      </c>
    </row>
    <row r="3944" spans="1:29" x14ac:dyDescent="0.3">
      <c r="A3944" t="s">
        <v>3</v>
      </c>
      <c r="B3944" t="s">
        <v>9821</v>
      </c>
      <c r="C3944" t="s">
        <v>9980</v>
      </c>
      <c r="D3944" t="s">
        <v>845</v>
      </c>
      <c r="E3944" t="s">
        <v>9539</v>
      </c>
      <c r="F3944" t="s">
        <v>9540</v>
      </c>
      <c r="G3944" t="s">
        <v>559</v>
      </c>
      <c r="H3944" t="s">
        <v>143</v>
      </c>
      <c r="I3944" t="s">
        <v>6</v>
      </c>
      <c r="J3944" t="s">
        <v>176</v>
      </c>
      <c r="K3944" t="s">
        <v>9981</v>
      </c>
      <c r="L3944" t="s">
        <v>178</v>
      </c>
      <c r="M3944" t="s">
        <v>3641</v>
      </c>
      <c r="N3944" t="s">
        <v>9982</v>
      </c>
      <c r="O3944" t="s">
        <v>9983</v>
      </c>
      <c r="P3944" t="s">
        <v>182</v>
      </c>
      <c r="Q3944">
        <v>9</v>
      </c>
      <c r="R3944" t="s">
        <v>575</v>
      </c>
      <c r="S3944">
        <v>1</v>
      </c>
      <c r="T3944">
        <v>1</v>
      </c>
      <c r="U3944" t="s">
        <v>9984</v>
      </c>
      <c r="V3944" t="s">
        <v>8414</v>
      </c>
      <c r="W3944" t="s">
        <v>86</v>
      </c>
      <c r="X3944" t="s">
        <v>186</v>
      </c>
      <c r="Y3944" t="s">
        <v>48</v>
      </c>
      <c r="Z3944" t="s">
        <v>16</v>
      </c>
      <c r="AA3944" t="s">
        <v>20738</v>
      </c>
      <c r="AB3944" t="s">
        <v>632</v>
      </c>
      <c r="AC3944">
        <v>1</v>
      </c>
    </row>
    <row r="3945" spans="1:29" x14ac:dyDescent="0.3">
      <c r="A3945" t="s">
        <v>3</v>
      </c>
      <c r="B3945" t="s">
        <v>9821</v>
      </c>
      <c r="C3945" t="s">
        <v>9980</v>
      </c>
      <c r="D3945" t="s">
        <v>845</v>
      </c>
      <c r="E3945" t="s">
        <v>9539</v>
      </c>
      <c r="F3945" t="s">
        <v>9540</v>
      </c>
      <c r="G3945" t="s">
        <v>559</v>
      </c>
      <c r="H3945" t="s">
        <v>143</v>
      </c>
      <c r="I3945" t="s">
        <v>6</v>
      </c>
      <c r="J3945" t="s">
        <v>176</v>
      </c>
      <c r="K3945" t="s">
        <v>9981</v>
      </c>
      <c r="L3945" t="s">
        <v>178</v>
      </c>
      <c r="M3945" t="s">
        <v>3641</v>
      </c>
      <c r="N3945" t="s">
        <v>9982</v>
      </c>
      <c r="O3945" t="s">
        <v>9983</v>
      </c>
      <c r="P3945" t="s">
        <v>182</v>
      </c>
      <c r="Q3945">
        <v>9</v>
      </c>
      <c r="R3945" t="s">
        <v>575</v>
      </c>
      <c r="S3945">
        <v>1</v>
      </c>
      <c r="T3945">
        <v>1</v>
      </c>
      <c r="U3945" t="s">
        <v>9984</v>
      </c>
      <c r="V3945" t="s">
        <v>8414</v>
      </c>
      <c r="W3945" t="s">
        <v>86</v>
      </c>
      <c r="X3945" t="s">
        <v>186</v>
      </c>
      <c r="Y3945" t="s">
        <v>48</v>
      </c>
      <c r="Z3945" t="s">
        <v>12</v>
      </c>
      <c r="AA3945" t="s">
        <v>20739</v>
      </c>
      <c r="AB3945" t="s">
        <v>632</v>
      </c>
      <c r="AC3945">
        <v>1</v>
      </c>
    </row>
    <row r="3946" spans="1:29" x14ac:dyDescent="0.3">
      <c r="A3946" t="s">
        <v>3</v>
      </c>
      <c r="B3946" t="s">
        <v>9821</v>
      </c>
      <c r="C3946" t="s">
        <v>9980</v>
      </c>
      <c r="D3946" t="s">
        <v>845</v>
      </c>
      <c r="E3946" t="s">
        <v>9539</v>
      </c>
      <c r="F3946" t="s">
        <v>9540</v>
      </c>
      <c r="G3946" t="s">
        <v>559</v>
      </c>
      <c r="H3946" t="s">
        <v>143</v>
      </c>
      <c r="I3946" t="s">
        <v>6</v>
      </c>
      <c r="J3946" t="s">
        <v>176</v>
      </c>
      <c r="K3946" t="s">
        <v>9985</v>
      </c>
      <c r="L3946" t="s">
        <v>178</v>
      </c>
      <c r="M3946" t="s">
        <v>3641</v>
      </c>
      <c r="N3946" t="s">
        <v>9986</v>
      </c>
      <c r="O3946" t="s">
        <v>9987</v>
      </c>
      <c r="P3946" t="s">
        <v>182</v>
      </c>
      <c r="Q3946">
        <v>8</v>
      </c>
      <c r="R3946" t="s">
        <v>575</v>
      </c>
      <c r="S3946">
        <v>1</v>
      </c>
      <c r="T3946">
        <v>1</v>
      </c>
      <c r="U3946" t="s">
        <v>9988</v>
      </c>
      <c r="V3946" t="s">
        <v>8423</v>
      </c>
      <c r="W3946" t="s">
        <v>91</v>
      </c>
      <c r="X3946" t="s">
        <v>186</v>
      </c>
      <c r="Y3946" t="s">
        <v>48</v>
      </c>
      <c r="Z3946" t="s">
        <v>16</v>
      </c>
      <c r="AA3946" t="s">
        <v>20738</v>
      </c>
      <c r="AB3946" t="s">
        <v>632</v>
      </c>
      <c r="AC3946">
        <v>1</v>
      </c>
    </row>
    <row r="3947" spans="1:29" x14ac:dyDescent="0.3">
      <c r="A3947" t="s">
        <v>3</v>
      </c>
      <c r="B3947" t="s">
        <v>9821</v>
      </c>
      <c r="C3947" t="s">
        <v>9980</v>
      </c>
      <c r="D3947" t="s">
        <v>845</v>
      </c>
      <c r="E3947" t="s">
        <v>9539</v>
      </c>
      <c r="F3947" t="s">
        <v>9540</v>
      </c>
      <c r="G3947" t="s">
        <v>559</v>
      </c>
      <c r="H3947" t="s">
        <v>143</v>
      </c>
      <c r="I3947" t="s">
        <v>6</v>
      </c>
      <c r="J3947" t="s">
        <v>176</v>
      </c>
      <c r="K3947" t="s">
        <v>9985</v>
      </c>
      <c r="L3947" t="s">
        <v>178</v>
      </c>
      <c r="M3947" t="s">
        <v>3641</v>
      </c>
      <c r="N3947" t="s">
        <v>9986</v>
      </c>
      <c r="O3947" t="s">
        <v>9987</v>
      </c>
      <c r="P3947" t="s">
        <v>182</v>
      </c>
      <c r="Q3947">
        <v>8</v>
      </c>
      <c r="R3947" t="s">
        <v>575</v>
      </c>
      <c r="S3947">
        <v>1</v>
      </c>
      <c r="T3947">
        <v>1</v>
      </c>
      <c r="U3947" t="s">
        <v>9988</v>
      </c>
      <c r="V3947" t="s">
        <v>8423</v>
      </c>
      <c r="W3947" t="s">
        <v>91</v>
      </c>
      <c r="X3947" t="s">
        <v>186</v>
      </c>
      <c r="Y3947" t="s">
        <v>48</v>
      </c>
      <c r="Z3947" t="s">
        <v>12</v>
      </c>
      <c r="AA3947" t="s">
        <v>20739</v>
      </c>
      <c r="AB3947" t="s">
        <v>632</v>
      </c>
      <c r="AC3947">
        <v>1</v>
      </c>
    </row>
    <row r="3948" spans="1:29" x14ac:dyDescent="0.3">
      <c r="A3948" t="s">
        <v>3</v>
      </c>
      <c r="B3948" t="s">
        <v>9821</v>
      </c>
      <c r="C3948" t="s">
        <v>9980</v>
      </c>
      <c r="D3948" t="s">
        <v>845</v>
      </c>
      <c r="E3948" t="s">
        <v>9539</v>
      </c>
      <c r="F3948" t="s">
        <v>9540</v>
      </c>
      <c r="G3948" t="s">
        <v>559</v>
      </c>
      <c r="H3948" t="s">
        <v>143</v>
      </c>
      <c r="I3948" t="s">
        <v>6</v>
      </c>
      <c r="J3948" t="s">
        <v>176</v>
      </c>
      <c r="K3948" t="s">
        <v>9989</v>
      </c>
      <c r="L3948" t="s">
        <v>178</v>
      </c>
      <c r="M3948" t="s">
        <v>3641</v>
      </c>
      <c r="N3948" t="s">
        <v>9990</v>
      </c>
      <c r="O3948" t="s">
        <v>9991</v>
      </c>
      <c r="P3948" t="s">
        <v>182</v>
      </c>
      <c r="Q3948">
        <v>8</v>
      </c>
      <c r="R3948" t="s">
        <v>632</v>
      </c>
      <c r="S3948">
        <v>1</v>
      </c>
      <c r="T3948">
        <v>1</v>
      </c>
      <c r="U3948" t="s">
        <v>9992</v>
      </c>
      <c r="V3948" t="s">
        <v>577</v>
      </c>
      <c r="W3948" t="s">
        <v>80</v>
      </c>
      <c r="X3948" t="s">
        <v>186</v>
      </c>
      <c r="Y3948" t="s">
        <v>48</v>
      </c>
      <c r="Z3948" t="s">
        <v>5</v>
      </c>
      <c r="AA3948" t="s">
        <v>20737</v>
      </c>
      <c r="AB3948" t="s">
        <v>632</v>
      </c>
      <c r="AC3948">
        <v>1</v>
      </c>
    </row>
    <row r="3949" spans="1:29" x14ac:dyDescent="0.3">
      <c r="A3949" t="s">
        <v>3</v>
      </c>
      <c r="B3949" t="s">
        <v>9821</v>
      </c>
      <c r="C3949" t="s">
        <v>9980</v>
      </c>
      <c r="D3949" t="s">
        <v>845</v>
      </c>
      <c r="E3949" t="s">
        <v>9539</v>
      </c>
      <c r="F3949" t="s">
        <v>9540</v>
      </c>
      <c r="G3949" t="s">
        <v>559</v>
      </c>
      <c r="H3949" t="s">
        <v>143</v>
      </c>
      <c r="I3949" t="s">
        <v>6</v>
      </c>
      <c r="J3949" t="s">
        <v>176</v>
      </c>
      <c r="K3949" t="s">
        <v>9989</v>
      </c>
      <c r="L3949" t="s">
        <v>178</v>
      </c>
      <c r="M3949" t="s">
        <v>3641</v>
      </c>
      <c r="N3949" t="s">
        <v>9990</v>
      </c>
      <c r="O3949" t="s">
        <v>9991</v>
      </c>
      <c r="P3949" t="s">
        <v>182</v>
      </c>
      <c r="Q3949">
        <v>8</v>
      </c>
      <c r="R3949" t="s">
        <v>632</v>
      </c>
      <c r="S3949">
        <v>1</v>
      </c>
      <c r="T3949">
        <v>1</v>
      </c>
      <c r="U3949" t="s">
        <v>9992</v>
      </c>
      <c r="V3949" t="s">
        <v>577</v>
      </c>
      <c r="W3949" t="s">
        <v>80</v>
      </c>
      <c r="X3949" t="s">
        <v>186</v>
      </c>
      <c r="Y3949" t="s">
        <v>48</v>
      </c>
      <c r="Z3949" t="s">
        <v>16</v>
      </c>
      <c r="AA3949" t="s">
        <v>20738</v>
      </c>
      <c r="AB3949" t="s">
        <v>632</v>
      </c>
      <c r="AC3949">
        <v>1</v>
      </c>
    </row>
    <row r="3950" spans="1:29" x14ac:dyDescent="0.3">
      <c r="A3950" t="s">
        <v>3</v>
      </c>
      <c r="B3950" t="s">
        <v>9821</v>
      </c>
      <c r="C3950" t="s">
        <v>9993</v>
      </c>
      <c r="D3950" t="s">
        <v>1620</v>
      </c>
      <c r="E3950" t="s">
        <v>9994</v>
      </c>
      <c r="F3950" t="s">
        <v>9995</v>
      </c>
      <c r="G3950" t="s">
        <v>5165</v>
      </c>
      <c r="H3950" t="s">
        <v>9</v>
      </c>
      <c r="I3950" t="s">
        <v>9</v>
      </c>
      <c r="J3950" t="s">
        <v>176</v>
      </c>
      <c r="K3950" t="s">
        <v>9996</v>
      </c>
      <c r="L3950" t="s">
        <v>178</v>
      </c>
      <c r="M3950" t="s">
        <v>6340</v>
      </c>
      <c r="N3950" t="s">
        <v>9997</v>
      </c>
      <c r="O3950" t="s">
        <v>9998</v>
      </c>
      <c r="P3950" t="s">
        <v>182</v>
      </c>
      <c r="Q3950">
        <v>17</v>
      </c>
      <c r="R3950" t="s">
        <v>557</v>
      </c>
      <c r="S3950">
        <v>1</v>
      </c>
      <c r="T3950">
        <v>1</v>
      </c>
      <c r="U3950" t="s">
        <v>9999</v>
      </c>
      <c r="V3950" t="s">
        <v>10000</v>
      </c>
      <c r="W3950" t="s">
        <v>1032</v>
      </c>
      <c r="X3950" t="s">
        <v>186</v>
      </c>
      <c r="Y3950" t="s">
        <v>48</v>
      </c>
      <c r="Z3950" t="s">
        <v>5</v>
      </c>
      <c r="AA3950" t="s">
        <v>20737</v>
      </c>
      <c r="AB3950" t="s">
        <v>3314</v>
      </c>
      <c r="AC3950">
        <v>1</v>
      </c>
    </row>
    <row r="3951" spans="1:29" x14ac:dyDescent="0.3">
      <c r="A3951" t="s">
        <v>3</v>
      </c>
      <c r="B3951" t="s">
        <v>9821</v>
      </c>
      <c r="C3951" t="s">
        <v>9993</v>
      </c>
      <c r="D3951" t="s">
        <v>1620</v>
      </c>
      <c r="E3951" t="s">
        <v>9994</v>
      </c>
      <c r="F3951" t="s">
        <v>9995</v>
      </c>
      <c r="G3951" t="s">
        <v>5165</v>
      </c>
      <c r="H3951" t="s">
        <v>9</v>
      </c>
      <c r="I3951" t="s">
        <v>9</v>
      </c>
      <c r="J3951" t="s">
        <v>176</v>
      </c>
      <c r="K3951" t="s">
        <v>9996</v>
      </c>
      <c r="L3951" t="s">
        <v>178</v>
      </c>
      <c r="M3951" t="s">
        <v>6340</v>
      </c>
      <c r="N3951" t="s">
        <v>9997</v>
      </c>
      <c r="O3951" t="s">
        <v>9998</v>
      </c>
      <c r="P3951" t="s">
        <v>182</v>
      </c>
      <c r="Q3951">
        <v>17</v>
      </c>
      <c r="R3951" t="s">
        <v>557</v>
      </c>
      <c r="S3951">
        <v>1</v>
      </c>
      <c r="T3951">
        <v>1</v>
      </c>
      <c r="U3951" t="s">
        <v>9999</v>
      </c>
      <c r="V3951" t="s">
        <v>10000</v>
      </c>
      <c r="W3951" t="s">
        <v>1032</v>
      </c>
      <c r="X3951" t="s">
        <v>186</v>
      </c>
      <c r="Y3951" t="s">
        <v>48</v>
      </c>
      <c r="Z3951" t="s">
        <v>16</v>
      </c>
      <c r="AA3951" t="s">
        <v>20738</v>
      </c>
      <c r="AB3951" t="s">
        <v>3314</v>
      </c>
      <c r="AC3951">
        <v>1</v>
      </c>
    </row>
    <row r="3952" spans="1:29" x14ac:dyDescent="0.3">
      <c r="A3952" t="s">
        <v>3</v>
      </c>
      <c r="B3952" t="s">
        <v>9821</v>
      </c>
      <c r="C3952" t="s">
        <v>9993</v>
      </c>
      <c r="D3952" t="s">
        <v>1620</v>
      </c>
      <c r="E3952" t="s">
        <v>9994</v>
      </c>
      <c r="F3952" t="s">
        <v>9995</v>
      </c>
      <c r="G3952" t="s">
        <v>5165</v>
      </c>
      <c r="H3952" t="s">
        <v>9</v>
      </c>
      <c r="I3952" t="s">
        <v>9</v>
      </c>
      <c r="J3952" t="s">
        <v>176</v>
      </c>
      <c r="K3952" t="s">
        <v>9996</v>
      </c>
      <c r="L3952" t="s">
        <v>178</v>
      </c>
      <c r="M3952" t="s">
        <v>6340</v>
      </c>
      <c r="N3952" t="s">
        <v>9997</v>
      </c>
      <c r="O3952" t="s">
        <v>9998</v>
      </c>
      <c r="P3952" t="s">
        <v>182</v>
      </c>
      <c r="Q3952">
        <v>17</v>
      </c>
      <c r="R3952" t="s">
        <v>557</v>
      </c>
      <c r="S3952">
        <v>1</v>
      </c>
      <c r="T3952">
        <v>1</v>
      </c>
      <c r="U3952" t="s">
        <v>9999</v>
      </c>
      <c r="V3952" t="s">
        <v>10000</v>
      </c>
      <c r="W3952" t="s">
        <v>1032</v>
      </c>
      <c r="X3952" t="s">
        <v>186</v>
      </c>
      <c r="Y3952" t="s">
        <v>48</v>
      </c>
      <c r="Z3952" t="s">
        <v>12</v>
      </c>
      <c r="AA3952" t="s">
        <v>20739</v>
      </c>
      <c r="AB3952" t="s">
        <v>3314</v>
      </c>
      <c r="AC3952">
        <v>1</v>
      </c>
    </row>
    <row r="3953" spans="1:29" x14ac:dyDescent="0.3">
      <c r="A3953" t="s">
        <v>3</v>
      </c>
      <c r="B3953" t="s">
        <v>9821</v>
      </c>
      <c r="C3953" t="s">
        <v>10001</v>
      </c>
      <c r="D3953" t="s">
        <v>482</v>
      </c>
      <c r="E3953" t="s">
        <v>9570</v>
      </c>
      <c r="F3953" t="s">
        <v>9571</v>
      </c>
      <c r="G3953" t="s">
        <v>467</v>
      </c>
      <c r="H3953" t="s">
        <v>468</v>
      </c>
      <c r="I3953" t="s">
        <v>6</v>
      </c>
      <c r="J3953" t="s">
        <v>176</v>
      </c>
      <c r="K3953" t="s">
        <v>10002</v>
      </c>
      <c r="L3953" t="s">
        <v>178</v>
      </c>
      <c r="M3953" t="s">
        <v>7765</v>
      </c>
      <c r="N3953" t="s">
        <v>10003</v>
      </c>
      <c r="O3953" t="s">
        <v>10004</v>
      </c>
      <c r="P3953" t="s">
        <v>182</v>
      </c>
      <c r="Q3953">
        <v>17</v>
      </c>
      <c r="R3953" t="s">
        <v>5652</v>
      </c>
      <c r="S3953">
        <v>1</v>
      </c>
      <c r="T3953">
        <v>1</v>
      </c>
      <c r="U3953" t="s">
        <v>10005</v>
      </c>
      <c r="V3953" t="s">
        <v>9576</v>
      </c>
      <c r="W3953" t="s">
        <v>9577</v>
      </c>
      <c r="X3953" t="s">
        <v>186</v>
      </c>
      <c r="Y3953" t="s">
        <v>48</v>
      </c>
      <c r="Z3953" t="s">
        <v>5</v>
      </c>
      <c r="AA3953" t="s">
        <v>20737</v>
      </c>
      <c r="AB3953" t="s">
        <v>638</v>
      </c>
      <c r="AC3953">
        <v>1</v>
      </c>
    </row>
    <row r="3954" spans="1:29" x14ac:dyDescent="0.3">
      <c r="A3954" t="s">
        <v>3</v>
      </c>
      <c r="B3954" t="s">
        <v>9821</v>
      </c>
      <c r="C3954" t="s">
        <v>10001</v>
      </c>
      <c r="D3954" t="s">
        <v>482</v>
      </c>
      <c r="E3954" t="s">
        <v>9570</v>
      </c>
      <c r="F3954" t="s">
        <v>9571</v>
      </c>
      <c r="G3954" t="s">
        <v>467</v>
      </c>
      <c r="H3954" t="s">
        <v>468</v>
      </c>
      <c r="I3954" t="s">
        <v>6</v>
      </c>
      <c r="J3954" t="s">
        <v>176</v>
      </c>
      <c r="K3954" t="s">
        <v>10002</v>
      </c>
      <c r="L3954" t="s">
        <v>178</v>
      </c>
      <c r="M3954" t="s">
        <v>7765</v>
      </c>
      <c r="N3954" t="s">
        <v>10003</v>
      </c>
      <c r="O3954" t="s">
        <v>10004</v>
      </c>
      <c r="P3954" t="s">
        <v>182</v>
      </c>
      <c r="Q3954">
        <v>17</v>
      </c>
      <c r="R3954" t="s">
        <v>5652</v>
      </c>
      <c r="S3954">
        <v>1</v>
      </c>
      <c r="T3954">
        <v>1</v>
      </c>
      <c r="U3954" t="s">
        <v>10005</v>
      </c>
      <c r="V3954" t="s">
        <v>9576</v>
      </c>
      <c r="W3954" t="s">
        <v>9577</v>
      </c>
      <c r="X3954" t="s">
        <v>186</v>
      </c>
      <c r="Y3954" t="s">
        <v>48</v>
      </c>
      <c r="Z3954" t="s">
        <v>16</v>
      </c>
      <c r="AA3954" t="s">
        <v>20738</v>
      </c>
      <c r="AB3954" t="s">
        <v>638</v>
      </c>
      <c r="AC3954">
        <v>1</v>
      </c>
    </row>
    <row r="3955" spans="1:29" x14ac:dyDescent="0.3">
      <c r="A3955" t="s">
        <v>3</v>
      </c>
      <c r="B3955" t="s">
        <v>9821</v>
      </c>
      <c r="C3955" t="s">
        <v>10001</v>
      </c>
      <c r="D3955" t="s">
        <v>482</v>
      </c>
      <c r="E3955" t="s">
        <v>9570</v>
      </c>
      <c r="F3955" t="s">
        <v>9571</v>
      </c>
      <c r="G3955" t="s">
        <v>467</v>
      </c>
      <c r="H3955" t="s">
        <v>468</v>
      </c>
      <c r="I3955" t="s">
        <v>6</v>
      </c>
      <c r="J3955" t="s">
        <v>176</v>
      </c>
      <c r="K3955" t="s">
        <v>10002</v>
      </c>
      <c r="L3955" t="s">
        <v>178</v>
      </c>
      <c r="M3955" t="s">
        <v>7765</v>
      </c>
      <c r="N3955" t="s">
        <v>10003</v>
      </c>
      <c r="O3955" t="s">
        <v>10004</v>
      </c>
      <c r="P3955" t="s">
        <v>182</v>
      </c>
      <c r="Q3955">
        <v>17</v>
      </c>
      <c r="R3955" t="s">
        <v>5652</v>
      </c>
      <c r="S3955">
        <v>1</v>
      </c>
      <c r="T3955">
        <v>1</v>
      </c>
      <c r="U3955" t="s">
        <v>10005</v>
      </c>
      <c r="V3955" t="s">
        <v>9576</v>
      </c>
      <c r="W3955" t="s">
        <v>9577</v>
      </c>
      <c r="X3955" t="s">
        <v>186</v>
      </c>
      <c r="Y3955" t="s">
        <v>48</v>
      </c>
      <c r="Z3955" t="s">
        <v>12</v>
      </c>
      <c r="AA3955" t="s">
        <v>20739</v>
      </c>
      <c r="AB3955" t="s">
        <v>638</v>
      </c>
      <c r="AC3955">
        <v>1</v>
      </c>
    </row>
    <row r="3956" spans="1:29" x14ac:dyDescent="0.3">
      <c r="A3956" t="s">
        <v>3</v>
      </c>
      <c r="B3956" t="s">
        <v>9821</v>
      </c>
      <c r="C3956" t="s">
        <v>10006</v>
      </c>
      <c r="D3956" t="s">
        <v>432</v>
      </c>
      <c r="E3956" t="s">
        <v>10007</v>
      </c>
      <c r="F3956" t="s">
        <v>10008</v>
      </c>
      <c r="G3956" t="s">
        <v>467</v>
      </c>
      <c r="H3956" t="s">
        <v>468</v>
      </c>
      <c r="I3956" t="s">
        <v>6</v>
      </c>
      <c r="J3956" t="s">
        <v>176</v>
      </c>
      <c r="K3956" t="s">
        <v>10009</v>
      </c>
      <c r="L3956" t="s">
        <v>178</v>
      </c>
      <c r="M3956" t="s">
        <v>386</v>
      </c>
      <c r="N3956" t="s">
        <v>10010</v>
      </c>
      <c r="O3956" t="s">
        <v>10011</v>
      </c>
      <c r="P3956" t="s">
        <v>182</v>
      </c>
      <c r="Q3956">
        <v>17</v>
      </c>
      <c r="R3956" t="s">
        <v>559</v>
      </c>
      <c r="S3956">
        <v>1</v>
      </c>
      <c r="T3956">
        <v>1</v>
      </c>
      <c r="U3956" t="s">
        <v>10012</v>
      </c>
      <c r="V3956" t="s">
        <v>10013</v>
      </c>
      <c r="W3956" t="s">
        <v>1032</v>
      </c>
      <c r="X3956" t="s">
        <v>186</v>
      </c>
      <c r="Y3956" t="s">
        <v>48</v>
      </c>
      <c r="Z3956" t="s">
        <v>5</v>
      </c>
      <c r="AA3956" t="s">
        <v>20737</v>
      </c>
      <c r="AB3956" t="s">
        <v>5165</v>
      </c>
      <c r="AC3956">
        <v>1</v>
      </c>
    </row>
    <row r="3957" spans="1:29" x14ac:dyDescent="0.3">
      <c r="A3957" t="s">
        <v>3</v>
      </c>
      <c r="B3957" t="s">
        <v>9821</v>
      </c>
      <c r="C3957" t="s">
        <v>10006</v>
      </c>
      <c r="D3957" t="s">
        <v>432</v>
      </c>
      <c r="E3957" t="s">
        <v>10007</v>
      </c>
      <c r="F3957" t="s">
        <v>10008</v>
      </c>
      <c r="G3957" t="s">
        <v>467</v>
      </c>
      <c r="H3957" t="s">
        <v>468</v>
      </c>
      <c r="I3957" t="s">
        <v>6</v>
      </c>
      <c r="J3957" t="s">
        <v>176</v>
      </c>
      <c r="K3957" t="s">
        <v>10009</v>
      </c>
      <c r="L3957" t="s">
        <v>178</v>
      </c>
      <c r="M3957" t="s">
        <v>386</v>
      </c>
      <c r="N3957" t="s">
        <v>10010</v>
      </c>
      <c r="O3957" t="s">
        <v>10011</v>
      </c>
      <c r="P3957" t="s">
        <v>182</v>
      </c>
      <c r="Q3957">
        <v>17</v>
      </c>
      <c r="R3957" t="s">
        <v>559</v>
      </c>
      <c r="S3957">
        <v>1</v>
      </c>
      <c r="T3957">
        <v>1</v>
      </c>
      <c r="U3957" t="s">
        <v>10012</v>
      </c>
      <c r="V3957" t="s">
        <v>10013</v>
      </c>
      <c r="W3957" t="s">
        <v>1032</v>
      </c>
      <c r="X3957" t="s">
        <v>186</v>
      </c>
      <c r="Y3957" t="s">
        <v>48</v>
      </c>
      <c r="Z3957" t="s">
        <v>16</v>
      </c>
      <c r="AA3957" t="s">
        <v>20738</v>
      </c>
      <c r="AB3957" t="s">
        <v>5165</v>
      </c>
      <c r="AC3957">
        <v>1</v>
      </c>
    </row>
    <row r="3958" spans="1:29" x14ac:dyDescent="0.3">
      <c r="A3958" t="s">
        <v>3</v>
      </c>
      <c r="B3958" t="s">
        <v>9821</v>
      </c>
      <c r="C3958" t="s">
        <v>10006</v>
      </c>
      <c r="D3958" t="s">
        <v>432</v>
      </c>
      <c r="E3958" t="s">
        <v>10007</v>
      </c>
      <c r="F3958" t="s">
        <v>10008</v>
      </c>
      <c r="G3958" t="s">
        <v>467</v>
      </c>
      <c r="H3958" t="s">
        <v>468</v>
      </c>
      <c r="I3958" t="s">
        <v>6</v>
      </c>
      <c r="J3958" t="s">
        <v>176</v>
      </c>
      <c r="K3958" t="s">
        <v>10009</v>
      </c>
      <c r="L3958" t="s">
        <v>178</v>
      </c>
      <c r="M3958" t="s">
        <v>386</v>
      </c>
      <c r="N3958" t="s">
        <v>10010</v>
      </c>
      <c r="O3958" t="s">
        <v>10011</v>
      </c>
      <c r="P3958" t="s">
        <v>182</v>
      </c>
      <c r="Q3958">
        <v>17</v>
      </c>
      <c r="R3958" t="s">
        <v>559</v>
      </c>
      <c r="S3958">
        <v>1</v>
      </c>
      <c r="T3958">
        <v>1</v>
      </c>
      <c r="U3958" t="s">
        <v>10012</v>
      </c>
      <c r="V3958" t="s">
        <v>10013</v>
      </c>
      <c r="W3958" t="s">
        <v>1032</v>
      </c>
      <c r="X3958" t="s">
        <v>186</v>
      </c>
      <c r="Y3958" t="s">
        <v>48</v>
      </c>
      <c r="Z3958" t="s">
        <v>12</v>
      </c>
      <c r="AA3958" t="s">
        <v>20739</v>
      </c>
      <c r="AB3958" t="s">
        <v>5165</v>
      </c>
      <c r="AC3958">
        <v>1</v>
      </c>
    </row>
    <row r="3959" spans="1:29" x14ac:dyDescent="0.3">
      <c r="A3959" t="s">
        <v>3</v>
      </c>
      <c r="B3959" t="s">
        <v>9821</v>
      </c>
      <c r="C3959" t="s">
        <v>10014</v>
      </c>
      <c r="D3959" t="s">
        <v>190</v>
      </c>
      <c r="E3959" t="s">
        <v>10015</v>
      </c>
      <c r="F3959" t="s">
        <v>10016</v>
      </c>
      <c r="G3959" t="s">
        <v>467</v>
      </c>
      <c r="H3959" t="s">
        <v>468</v>
      </c>
      <c r="I3959" t="s">
        <v>6</v>
      </c>
      <c r="J3959" t="s">
        <v>176</v>
      </c>
      <c r="K3959" t="s">
        <v>10017</v>
      </c>
      <c r="L3959" t="s">
        <v>178</v>
      </c>
      <c r="M3959" t="s">
        <v>545</v>
      </c>
      <c r="N3959" t="s">
        <v>10018</v>
      </c>
      <c r="O3959" t="s">
        <v>10019</v>
      </c>
      <c r="P3959" t="s">
        <v>182</v>
      </c>
      <c r="Q3959">
        <v>12</v>
      </c>
      <c r="R3959" t="s">
        <v>6062</v>
      </c>
      <c r="S3959">
        <v>1</v>
      </c>
      <c r="T3959">
        <v>1</v>
      </c>
      <c r="U3959" t="s">
        <v>10020</v>
      </c>
      <c r="V3959" t="s">
        <v>10021</v>
      </c>
      <c r="W3959" t="s">
        <v>1032</v>
      </c>
      <c r="X3959" t="s">
        <v>186</v>
      </c>
      <c r="Y3959" t="s">
        <v>48</v>
      </c>
      <c r="Z3959" t="s">
        <v>5</v>
      </c>
      <c r="AA3959" t="s">
        <v>20737</v>
      </c>
      <c r="AB3959" t="s">
        <v>5165</v>
      </c>
      <c r="AC3959">
        <v>1</v>
      </c>
    </row>
    <row r="3960" spans="1:29" x14ac:dyDescent="0.3">
      <c r="A3960" t="s">
        <v>3</v>
      </c>
      <c r="B3960" t="s">
        <v>9821</v>
      </c>
      <c r="C3960" t="s">
        <v>10014</v>
      </c>
      <c r="D3960" t="s">
        <v>190</v>
      </c>
      <c r="E3960" t="s">
        <v>10015</v>
      </c>
      <c r="F3960" t="s">
        <v>10016</v>
      </c>
      <c r="G3960" t="s">
        <v>467</v>
      </c>
      <c r="H3960" t="s">
        <v>468</v>
      </c>
      <c r="I3960" t="s">
        <v>6</v>
      </c>
      <c r="J3960" t="s">
        <v>176</v>
      </c>
      <c r="K3960" t="s">
        <v>10017</v>
      </c>
      <c r="L3960" t="s">
        <v>178</v>
      </c>
      <c r="M3960" t="s">
        <v>545</v>
      </c>
      <c r="N3960" t="s">
        <v>10018</v>
      </c>
      <c r="O3960" t="s">
        <v>10019</v>
      </c>
      <c r="P3960" t="s">
        <v>182</v>
      </c>
      <c r="Q3960">
        <v>12</v>
      </c>
      <c r="R3960" t="s">
        <v>6062</v>
      </c>
      <c r="S3960">
        <v>1</v>
      </c>
      <c r="T3960">
        <v>1</v>
      </c>
      <c r="U3960" t="s">
        <v>10020</v>
      </c>
      <c r="V3960" t="s">
        <v>10021</v>
      </c>
      <c r="W3960" t="s">
        <v>1032</v>
      </c>
      <c r="X3960" t="s">
        <v>186</v>
      </c>
      <c r="Y3960" t="s">
        <v>48</v>
      </c>
      <c r="Z3960" t="s">
        <v>16</v>
      </c>
      <c r="AA3960" t="s">
        <v>20738</v>
      </c>
      <c r="AB3960" t="s">
        <v>5165</v>
      </c>
      <c r="AC3960">
        <v>1</v>
      </c>
    </row>
    <row r="3961" spans="1:29" x14ac:dyDescent="0.3">
      <c r="A3961" t="s">
        <v>3</v>
      </c>
      <c r="B3961" t="s">
        <v>9821</v>
      </c>
      <c r="C3961" t="s">
        <v>10014</v>
      </c>
      <c r="D3961" t="s">
        <v>190</v>
      </c>
      <c r="E3961" t="s">
        <v>10015</v>
      </c>
      <c r="F3961" t="s">
        <v>10016</v>
      </c>
      <c r="G3961" t="s">
        <v>467</v>
      </c>
      <c r="H3961" t="s">
        <v>468</v>
      </c>
      <c r="I3961" t="s">
        <v>6</v>
      </c>
      <c r="J3961" t="s">
        <v>176</v>
      </c>
      <c r="K3961" t="s">
        <v>10017</v>
      </c>
      <c r="L3961" t="s">
        <v>178</v>
      </c>
      <c r="M3961" t="s">
        <v>545</v>
      </c>
      <c r="N3961" t="s">
        <v>10018</v>
      </c>
      <c r="O3961" t="s">
        <v>10019</v>
      </c>
      <c r="P3961" t="s">
        <v>182</v>
      </c>
      <c r="Q3961">
        <v>12</v>
      </c>
      <c r="R3961" t="s">
        <v>6062</v>
      </c>
      <c r="S3961">
        <v>1</v>
      </c>
      <c r="T3961">
        <v>1</v>
      </c>
      <c r="U3961" t="s">
        <v>10020</v>
      </c>
      <c r="V3961" t="s">
        <v>10021</v>
      </c>
      <c r="W3961" t="s">
        <v>1032</v>
      </c>
      <c r="X3961" t="s">
        <v>186</v>
      </c>
      <c r="Y3961" t="s">
        <v>48</v>
      </c>
      <c r="Z3961" t="s">
        <v>12</v>
      </c>
      <c r="AA3961" t="s">
        <v>20739</v>
      </c>
      <c r="AB3961" t="s">
        <v>5165</v>
      </c>
      <c r="AC3961">
        <v>1</v>
      </c>
    </row>
    <row r="3962" spans="1:29" x14ac:dyDescent="0.3">
      <c r="A3962" t="s">
        <v>3</v>
      </c>
      <c r="B3962" t="s">
        <v>9821</v>
      </c>
      <c r="C3962" t="s">
        <v>10022</v>
      </c>
      <c r="D3962" t="s">
        <v>1457</v>
      </c>
      <c r="E3962" t="s">
        <v>10023</v>
      </c>
      <c r="F3962" t="s">
        <v>10024</v>
      </c>
      <c r="G3962" t="s">
        <v>6062</v>
      </c>
      <c r="H3962" t="s">
        <v>14</v>
      </c>
      <c r="I3962" t="s">
        <v>9</v>
      </c>
      <c r="J3962" t="s">
        <v>176</v>
      </c>
      <c r="K3962" t="s">
        <v>10025</v>
      </c>
      <c r="L3962" t="s">
        <v>178</v>
      </c>
      <c r="M3962" t="s">
        <v>5165</v>
      </c>
      <c r="N3962" t="s">
        <v>10026</v>
      </c>
      <c r="O3962" t="s">
        <v>10027</v>
      </c>
      <c r="P3962" t="s">
        <v>6305</v>
      </c>
      <c r="Q3962">
        <v>8</v>
      </c>
      <c r="R3962" t="s">
        <v>584</v>
      </c>
      <c r="S3962">
        <v>1</v>
      </c>
      <c r="T3962">
        <v>1</v>
      </c>
      <c r="U3962" t="s">
        <v>10028</v>
      </c>
      <c r="V3962" t="s">
        <v>10029</v>
      </c>
      <c r="W3962" t="s">
        <v>122</v>
      </c>
      <c r="X3962" t="s">
        <v>186</v>
      </c>
      <c r="Y3962" t="s">
        <v>48</v>
      </c>
      <c r="Z3962" t="s">
        <v>5</v>
      </c>
      <c r="AA3962" t="s">
        <v>20737</v>
      </c>
      <c r="AB3962" t="s">
        <v>9004</v>
      </c>
      <c r="AC3962">
        <v>1</v>
      </c>
    </row>
    <row r="3963" spans="1:29" x14ac:dyDescent="0.3">
      <c r="A3963" t="s">
        <v>3</v>
      </c>
      <c r="B3963" t="s">
        <v>9821</v>
      </c>
      <c r="C3963" t="s">
        <v>10022</v>
      </c>
      <c r="D3963" t="s">
        <v>1457</v>
      </c>
      <c r="E3963" t="s">
        <v>10023</v>
      </c>
      <c r="F3963" t="s">
        <v>10024</v>
      </c>
      <c r="G3963" t="s">
        <v>6062</v>
      </c>
      <c r="H3963" t="s">
        <v>14</v>
      </c>
      <c r="I3963" t="s">
        <v>9</v>
      </c>
      <c r="J3963" t="s">
        <v>176</v>
      </c>
      <c r="K3963" t="s">
        <v>10025</v>
      </c>
      <c r="L3963" t="s">
        <v>178</v>
      </c>
      <c r="M3963" t="s">
        <v>5165</v>
      </c>
      <c r="N3963" t="s">
        <v>10026</v>
      </c>
      <c r="O3963" t="s">
        <v>10027</v>
      </c>
      <c r="P3963" t="s">
        <v>6305</v>
      </c>
      <c r="Q3963">
        <v>8</v>
      </c>
      <c r="R3963" t="s">
        <v>584</v>
      </c>
      <c r="S3963">
        <v>1</v>
      </c>
      <c r="T3963">
        <v>1</v>
      </c>
      <c r="U3963" t="s">
        <v>10028</v>
      </c>
      <c r="V3963" t="s">
        <v>10029</v>
      </c>
      <c r="W3963" t="s">
        <v>122</v>
      </c>
      <c r="X3963" t="s">
        <v>186</v>
      </c>
      <c r="Y3963" t="s">
        <v>48</v>
      </c>
      <c r="Z3963" t="s">
        <v>16</v>
      </c>
      <c r="AA3963" t="s">
        <v>20738</v>
      </c>
      <c r="AB3963" t="s">
        <v>9004</v>
      </c>
      <c r="AC3963">
        <v>1</v>
      </c>
    </row>
    <row r="3964" spans="1:29" x14ac:dyDescent="0.3">
      <c r="A3964" t="s">
        <v>3</v>
      </c>
      <c r="B3964" t="s">
        <v>9821</v>
      </c>
      <c r="C3964" t="s">
        <v>10022</v>
      </c>
      <c r="D3964" t="s">
        <v>1457</v>
      </c>
      <c r="E3964" t="s">
        <v>10023</v>
      </c>
      <c r="F3964" t="s">
        <v>10024</v>
      </c>
      <c r="G3964" t="s">
        <v>6062</v>
      </c>
      <c r="H3964" t="s">
        <v>14</v>
      </c>
      <c r="I3964" t="s">
        <v>9</v>
      </c>
      <c r="J3964" t="s">
        <v>176</v>
      </c>
      <c r="K3964" t="s">
        <v>10025</v>
      </c>
      <c r="L3964" t="s">
        <v>178</v>
      </c>
      <c r="M3964" t="s">
        <v>5165</v>
      </c>
      <c r="N3964" t="s">
        <v>10026</v>
      </c>
      <c r="O3964" t="s">
        <v>10027</v>
      </c>
      <c r="P3964" t="s">
        <v>6305</v>
      </c>
      <c r="Q3964">
        <v>8</v>
      </c>
      <c r="R3964" t="s">
        <v>584</v>
      </c>
      <c r="S3964">
        <v>1</v>
      </c>
      <c r="T3964">
        <v>1</v>
      </c>
      <c r="U3964" t="s">
        <v>10028</v>
      </c>
      <c r="V3964" t="s">
        <v>10029</v>
      </c>
      <c r="W3964" t="s">
        <v>122</v>
      </c>
      <c r="X3964" t="s">
        <v>186</v>
      </c>
      <c r="Y3964" t="s">
        <v>48</v>
      </c>
      <c r="Z3964" t="s">
        <v>12</v>
      </c>
      <c r="AA3964" t="s">
        <v>20739</v>
      </c>
      <c r="AB3964" t="s">
        <v>9004</v>
      </c>
      <c r="AC3964">
        <v>1</v>
      </c>
    </row>
    <row r="3965" spans="1:29" x14ac:dyDescent="0.3">
      <c r="A3965" t="s">
        <v>3</v>
      </c>
      <c r="B3965" t="s">
        <v>9821</v>
      </c>
      <c r="C3965" t="s">
        <v>10030</v>
      </c>
      <c r="D3965" t="s">
        <v>482</v>
      </c>
      <c r="E3965" t="s">
        <v>3576</v>
      </c>
      <c r="F3965" t="s">
        <v>3577</v>
      </c>
      <c r="G3965" t="s">
        <v>559</v>
      </c>
      <c r="H3965" t="s">
        <v>143</v>
      </c>
      <c r="I3965" t="s">
        <v>6</v>
      </c>
      <c r="J3965" t="s">
        <v>176</v>
      </c>
      <c r="K3965" t="s">
        <v>10031</v>
      </c>
      <c r="L3965" t="s">
        <v>178</v>
      </c>
      <c r="M3965" t="s">
        <v>478</v>
      </c>
      <c r="N3965" t="s">
        <v>10032</v>
      </c>
      <c r="O3965" t="s">
        <v>10033</v>
      </c>
      <c r="P3965" t="s">
        <v>182</v>
      </c>
      <c r="Q3965">
        <v>0</v>
      </c>
      <c r="R3965" t="s">
        <v>6062</v>
      </c>
      <c r="S3965">
        <v>1</v>
      </c>
      <c r="T3965">
        <v>1</v>
      </c>
      <c r="U3965" t="s">
        <v>10034</v>
      </c>
      <c r="V3965" t="s">
        <v>10035</v>
      </c>
      <c r="W3965" t="s">
        <v>1032</v>
      </c>
      <c r="X3965" t="s">
        <v>186</v>
      </c>
      <c r="Y3965" t="s">
        <v>48</v>
      </c>
      <c r="Z3965" t="s">
        <v>5</v>
      </c>
      <c r="AA3965" t="s">
        <v>20737</v>
      </c>
      <c r="AB3965" t="s">
        <v>638</v>
      </c>
      <c r="AC3965">
        <v>1</v>
      </c>
    </row>
    <row r="3966" spans="1:29" x14ac:dyDescent="0.3">
      <c r="A3966" t="s">
        <v>3</v>
      </c>
      <c r="B3966" t="s">
        <v>9821</v>
      </c>
      <c r="C3966" t="s">
        <v>10030</v>
      </c>
      <c r="D3966" t="s">
        <v>482</v>
      </c>
      <c r="E3966" t="s">
        <v>3576</v>
      </c>
      <c r="F3966" t="s">
        <v>3577</v>
      </c>
      <c r="G3966" t="s">
        <v>559</v>
      </c>
      <c r="H3966" t="s">
        <v>143</v>
      </c>
      <c r="I3966" t="s">
        <v>6</v>
      </c>
      <c r="J3966" t="s">
        <v>176</v>
      </c>
      <c r="K3966" t="s">
        <v>10031</v>
      </c>
      <c r="L3966" t="s">
        <v>178</v>
      </c>
      <c r="M3966" t="s">
        <v>478</v>
      </c>
      <c r="N3966" t="s">
        <v>10032</v>
      </c>
      <c r="O3966" t="s">
        <v>10033</v>
      </c>
      <c r="P3966" t="s">
        <v>182</v>
      </c>
      <c r="Q3966">
        <v>0</v>
      </c>
      <c r="R3966" t="s">
        <v>6062</v>
      </c>
      <c r="S3966">
        <v>1</v>
      </c>
      <c r="T3966">
        <v>1</v>
      </c>
      <c r="U3966" t="s">
        <v>10034</v>
      </c>
      <c r="V3966" t="s">
        <v>10035</v>
      </c>
      <c r="W3966" t="s">
        <v>1032</v>
      </c>
      <c r="X3966" t="s">
        <v>186</v>
      </c>
      <c r="Y3966" t="s">
        <v>48</v>
      </c>
      <c r="Z3966" t="s">
        <v>16</v>
      </c>
      <c r="AA3966" t="s">
        <v>20738</v>
      </c>
      <c r="AB3966" t="s">
        <v>638</v>
      </c>
      <c r="AC3966">
        <v>1</v>
      </c>
    </row>
    <row r="3967" spans="1:29" x14ac:dyDescent="0.3">
      <c r="A3967" t="s">
        <v>3</v>
      </c>
      <c r="B3967" t="s">
        <v>9821</v>
      </c>
      <c r="C3967" t="s">
        <v>10030</v>
      </c>
      <c r="D3967" t="s">
        <v>482</v>
      </c>
      <c r="E3967" t="s">
        <v>3576</v>
      </c>
      <c r="F3967" t="s">
        <v>3577</v>
      </c>
      <c r="G3967" t="s">
        <v>559</v>
      </c>
      <c r="H3967" t="s">
        <v>143</v>
      </c>
      <c r="I3967" t="s">
        <v>6</v>
      </c>
      <c r="J3967" t="s">
        <v>176</v>
      </c>
      <c r="K3967" t="s">
        <v>10031</v>
      </c>
      <c r="L3967" t="s">
        <v>178</v>
      </c>
      <c r="M3967" t="s">
        <v>478</v>
      </c>
      <c r="N3967" t="s">
        <v>10032</v>
      </c>
      <c r="O3967" t="s">
        <v>10033</v>
      </c>
      <c r="P3967" t="s">
        <v>182</v>
      </c>
      <c r="Q3967">
        <v>0</v>
      </c>
      <c r="R3967" t="s">
        <v>6062</v>
      </c>
      <c r="S3967">
        <v>1</v>
      </c>
      <c r="T3967">
        <v>1</v>
      </c>
      <c r="U3967" t="s">
        <v>10034</v>
      </c>
      <c r="V3967" t="s">
        <v>10035</v>
      </c>
      <c r="W3967" t="s">
        <v>1032</v>
      </c>
      <c r="X3967" t="s">
        <v>186</v>
      </c>
      <c r="Y3967" t="s">
        <v>48</v>
      </c>
      <c r="Z3967" t="s">
        <v>12</v>
      </c>
      <c r="AA3967" t="s">
        <v>20739</v>
      </c>
      <c r="AB3967" t="s">
        <v>638</v>
      </c>
      <c r="AC3967">
        <v>1</v>
      </c>
    </row>
    <row r="3968" spans="1:29" x14ac:dyDescent="0.3">
      <c r="A3968" t="s">
        <v>3</v>
      </c>
      <c r="B3968" t="s">
        <v>9821</v>
      </c>
      <c r="C3968" t="s">
        <v>10036</v>
      </c>
      <c r="D3968" t="s">
        <v>482</v>
      </c>
      <c r="E3968" t="s">
        <v>3576</v>
      </c>
      <c r="F3968" t="s">
        <v>3577</v>
      </c>
      <c r="G3968" t="s">
        <v>582</v>
      </c>
      <c r="H3968" t="s">
        <v>4</v>
      </c>
      <c r="I3968" t="s">
        <v>9</v>
      </c>
      <c r="J3968" t="s">
        <v>176</v>
      </c>
      <c r="K3968" t="s">
        <v>10037</v>
      </c>
      <c r="L3968" t="s">
        <v>178</v>
      </c>
      <c r="M3968" t="s">
        <v>478</v>
      </c>
      <c r="N3968" t="s">
        <v>10038</v>
      </c>
      <c r="O3968" t="s">
        <v>10039</v>
      </c>
      <c r="P3968" t="s">
        <v>182</v>
      </c>
      <c r="Q3968">
        <v>0</v>
      </c>
      <c r="R3968" t="s">
        <v>632</v>
      </c>
      <c r="S3968">
        <v>1</v>
      </c>
      <c r="T3968">
        <v>1</v>
      </c>
      <c r="U3968" t="s">
        <v>10040</v>
      </c>
      <c r="V3968" t="s">
        <v>10035</v>
      </c>
      <c r="W3968" t="s">
        <v>1032</v>
      </c>
      <c r="X3968" t="s">
        <v>186</v>
      </c>
      <c r="Y3968" t="s">
        <v>48</v>
      </c>
      <c r="Z3968" t="s">
        <v>5</v>
      </c>
      <c r="AA3968" t="s">
        <v>20737</v>
      </c>
      <c r="AB3968" t="s">
        <v>5652</v>
      </c>
      <c r="AC3968">
        <v>1</v>
      </c>
    </row>
    <row r="3969" spans="1:29" x14ac:dyDescent="0.3">
      <c r="A3969" t="s">
        <v>3</v>
      </c>
      <c r="B3969" t="s">
        <v>9821</v>
      </c>
      <c r="C3969" t="s">
        <v>10036</v>
      </c>
      <c r="D3969" t="s">
        <v>482</v>
      </c>
      <c r="E3969" t="s">
        <v>3576</v>
      </c>
      <c r="F3969" t="s">
        <v>3577</v>
      </c>
      <c r="G3969" t="s">
        <v>582</v>
      </c>
      <c r="H3969" t="s">
        <v>4</v>
      </c>
      <c r="I3969" t="s">
        <v>9</v>
      </c>
      <c r="J3969" t="s">
        <v>176</v>
      </c>
      <c r="K3969" t="s">
        <v>10037</v>
      </c>
      <c r="L3969" t="s">
        <v>178</v>
      </c>
      <c r="M3969" t="s">
        <v>478</v>
      </c>
      <c r="N3969" t="s">
        <v>10038</v>
      </c>
      <c r="O3969" t="s">
        <v>10039</v>
      </c>
      <c r="P3969" t="s">
        <v>182</v>
      </c>
      <c r="Q3969">
        <v>0</v>
      </c>
      <c r="R3969" t="s">
        <v>632</v>
      </c>
      <c r="S3969">
        <v>1</v>
      </c>
      <c r="T3969">
        <v>1</v>
      </c>
      <c r="U3969" t="s">
        <v>10040</v>
      </c>
      <c r="V3969" t="s">
        <v>10035</v>
      </c>
      <c r="W3969" t="s">
        <v>1032</v>
      </c>
      <c r="X3969" t="s">
        <v>186</v>
      </c>
      <c r="Y3969" t="s">
        <v>48</v>
      </c>
      <c r="Z3969" t="s">
        <v>16</v>
      </c>
      <c r="AA3969" t="s">
        <v>20738</v>
      </c>
      <c r="AB3969" t="s">
        <v>5652</v>
      </c>
      <c r="AC3969">
        <v>1</v>
      </c>
    </row>
    <row r="3970" spans="1:29" x14ac:dyDescent="0.3">
      <c r="A3970" t="s">
        <v>3</v>
      </c>
      <c r="B3970" t="s">
        <v>9821</v>
      </c>
      <c r="C3970" t="s">
        <v>10036</v>
      </c>
      <c r="D3970" t="s">
        <v>482</v>
      </c>
      <c r="E3970" t="s">
        <v>3576</v>
      </c>
      <c r="F3970" t="s">
        <v>3577</v>
      </c>
      <c r="G3970" t="s">
        <v>582</v>
      </c>
      <c r="H3970" t="s">
        <v>4</v>
      </c>
      <c r="I3970" t="s">
        <v>9</v>
      </c>
      <c r="J3970" t="s">
        <v>176</v>
      </c>
      <c r="K3970" t="s">
        <v>10037</v>
      </c>
      <c r="L3970" t="s">
        <v>178</v>
      </c>
      <c r="M3970" t="s">
        <v>478</v>
      </c>
      <c r="N3970" t="s">
        <v>10038</v>
      </c>
      <c r="O3970" t="s">
        <v>10039</v>
      </c>
      <c r="P3970" t="s">
        <v>182</v>
      </c>
      <c r="Q3970">
        <v>0</v>
      </c>
      <c r="R3970" t="s">
        <v>632</v>
      </c>
      <c r="S3970">
        <v>1</v>
      </c>
      <c r="T3970">
        <v>1</v>
      </c>
      <c r="U3970" t="s">
        <v>10040</v>
      </c>
      <c r="V3970" t="s">
        <v>10035</v>
      </c>
      <c r="W3970" t="s">
        <v>1032</v>
      </c>
      <c r="X3970" t="s">
        <v>186</v>
      </c>
      <c r="Y3970" t="s">
        <v>48</v>
      </c>
      <c r="Z3970" t="s">
        <v>12</v>
      </c>
      <c r="AA3970" t="s">
        <v>20739</v>
      </c>
      <c r="AB3970" t="s">
        <v>5652</v>
      </c>
      <c r="AC3970">
        <v>1</v>
      </c>
    </row>
    <row r="3971" spans="1:29" x14ac:dyDescent="0.3">
      <c r="A3971" t="s">
        <v>3</v>
      </c>
      <c r="B3971" t="s">
        <v>9821</v>
      </c>
      <c r="C3971" t="s">
        <v>10041</v>
      </c>
      <c r="D3971" t="s">
        <v>1591</v>
      </c>
      <c r="E3971" t="s">
        <v>10042</v>
      </c>
      <c r="F3971" t="s">
        <v>10043</v>
      </c>
      <c r="G3971" t="s">
        <v>582</v>
      </c>
      <c r="H3971" t="s">
        <v>4</v>
      </c>
      <c r="I3971" t="s">
        <v>9</v>
      </c>
      <c r="J3971" t="s">
        <v>176</v>
      </c>
      <c r="K3971" t="s">
        <v>10044</v>
      </c>
      <c r="L3971" t="s">
        <v>178</v>
      </c>
      <c r="M3971" t="s">
        <v>6893</v>
      </c>
      <c r="N3971" t="s">
        <v>10045</v>
      </c>
      <c r="O3971" t="s">
        <v>10046</v>
      </c>
      <c r="P3971" t="s">
        <v>182</v>
      </c>
      <c r="Q3971">
        <v>0</v>
      </c>
      <c r="R3971" t="s">
        <v>9004</v>
      </c>
      <c r="S3971">
        <v>1</v>
      </c>
      <c r="T3971">
        <v>1</v>
      </c>
      <c r="U3971" t="s">
        <v>10047</v>
      </c>
      <c r="V3971" t="s">
        <v>10048</v>
      </c>
      <c r="W3971" t="s">
        <v>100</v>
      </c>
      <c r="X3971" t="s">
        <v>186</v>
      </c>
      <c r="Y3971" t="s">
        <v>48</v>
      </c>
      <c r="Z3971" t="s">
        <v>5</v>
      </c>
      <c r="AA3971" t="s">
        <v>20737</v>
      </c>
      <c r="AB3971" t="s">
        <v>855</v>
      </c>
      <c r="AC3971">
        <v>1</v>
      </c>
    </row>
    <row r="3972" spans="1:29" x14ac:dyDescent="0.3">
      <c r="A3972" t="s">
        <v>3</v>
      </c>
      <c r="B3972" t="s">
        <v>9821</v>
      </c>
      <c r="C3972" t="s">
        <v>10041</v>
      </c>
      <c r="D3972" t="s">
        <v>1591</v>
      </c>
      <c r="E3972" t="s">
        <v>10042</v>
      </c>
      <c r="F3972" t="s">
        <v>10043</v>
      </c>
      <c r="G3972" t="s">
        <v>582</v>
      </c>
      <c r="H3972" t="s">
        <v>4</v>
      </c>
      <c r="I3972" t="s">
        <v>9</v>
      </c>
      <c r="J3972" t="s">
        <v>176</v>
      </c>
      <c r="K3972" t="s">
        <v>10044</v>
      </c>
      <c r="L3972" t="s">
        <v>178</v>
      </c>
      <c r="M3972" t="s">
        <v>6893</v>
      </c>
      <c r="N3972" t="s">
        <v>10045</v>
      </c>
      <c r="O3972" t="s">
        <v>10046</v>
      </c>
      <c r="P3972" t="s">
        <v>182</v>
      </c>
      <c r="Q3972">
        <v>0</v>
      </c>
      <c r="R3972" t="s">
        <v>9004</v>
      </c>
      <c r="S3972">
        <v>1</v>
      </c>
      <c r="T3972">
        <v>1</v>
      </c>
      <c r="U3972" t="s">
        <v>10047</v>
      </c>
      <c r="V3972" t="s">
        <v>10048</v>
      </c>
      <c r="W3972" t="s">
        <v>100</v>
      </c>
      <c r="X3972" t="s">
        <v>186</v>
      </c>
      <c r="Y3972" t="s">
        <v>48</v>
      </c>
      <c r="Z3972" t="s">
        <v>16</v>
      </c>
      <c r="AA3972" t="s">
        <v>20738</v>
      </c>
      <c r="AB3972" t="s">
        <v>855</v>
      </c>
      <c r="AC3972">
        <v>1</v>
      </c>
    </row>
    <row r="3973" spans="1:29" x14ac:dyDescent="0.3">
      <c r="A3973" t="s">
        <v>3</v>
      </c>
      <c r="B3973" t="s">
        <v>9821</v>
      </c>
      <c r="C3973" t="s">
        <v>10041</v>
      </c>
      <c r="D3973" t="s">
        <v>1591</v>
      </c>
      <c r="E3973" t="s">
        <v>10042</v>
      </c>
      <c r="F3973" t="s">
        <v>10043</v>
      </c>
      <c r="G3973" t="s">
        <v>582</v>
      </c>
      <c r="H3973" t="s">
        <v>4</v>
      </c>
      <c r="I3973" t="s">
        <v>9</v>
      </c>
      <c r="J3973" t="s">
        <v>176</v>
      </c>
      <c r="K3973" t="s">
        <v>10044</v>
      </c>
      <c r="L3973" t="s">
        <v>178</v>
      </c>
      <c r="M3973" t="s">
        <v>6893</v>
      </c>
      <c r="N3973" t="s">
        <v>10045</v>
      </c>
      <c r="O3973" t="s">
        <v>10046</v>
      </c>
      <c r="P3973" t="s">
        <v>182</v>
      </c>
      <c r="Q3973">
        <v>0</v>
      </c>
      <c r="R3973" t="s">
        <v>9004</v>
      </c>
      <c r="S3973">
        <v>1</v>
      </c>
      <c r="T3973">
        <v>1</v>
      </c>
      <c r="U3973" t="s">
        <v>10047</v>
      </c>
      <c r="V3973" t="s">
        <v>10048</v>
      </c>
      <c r="W3973" t="s">
        <v>100</v>
      </c>
      <c r="X3973" t="s">
        <v>186</v>
      </c>
      <c r="Y3973" t="s">
        <v>48</v>
      </c>
      <c r="Z3973" t="s">
        <v>12</v>
      </c>
      <c r="AA3973" t="s">
        <v>20739</v>
      </c>
      <c r="AB3973" t="s">
        <v>855</v>
      </c>
      <c r="AC3973">
        <v>1</v>
      </c>
    </row>
    <row r="3974" spans="1:29" x14ac:dyDescent="0.3">
      <c r="A3974" t="s">
        <v>3</v>
      </c>
      <c r="B3974" t="s">
        <v>9821</v>
      </c>
      <c r="C3974" t="s">
        <v>10049</v>
      </c>
      <c r="D3974" t="s">
        <v>211</v>
      </c>
      <c r="E3974" t="s">
        <v>10050</v>
      </c>
      <c r="F3974" t="s">
        <v>10051</v>
      </c>
      <c r="G3974" t="s">
        <v>5165</v>
      </c>
      <c r="H3974" t="s">
        <v>9</v>
      </c>
      <c r="I3974" t="s">
        <v>9</v>
      </c>
      <c r="J3974" t="s">
        <v>176</v>
      </c>
      <c r="K3974" t="s">
        <v>10052</v>
      </c>
      <c r="L3974" t="s">
        <v>178</v>
      </c>
      <c r="M3974" t="s">
        <v>6062</v>
      </c>
      <c r="N3974" t="s">
        <v>10053</v>
      </c>
      <c r="O3974" t="s">
        <v>10054</v>
      </c>
      <c r="P3974" t="s">
        <v>182</v>
      </c>
      <c r="Q3974">
        <v>0</v>
      </c>
      <c r="R3974" t="s">
        <v>9004</v>
      </c>
      <c r="S3974">
        <v>1</v>
      </c>
      <c r="T3974">
        <v>1</v>
      </c>
      <c r="U3974" t="s">
        <v>10055</v>
      </c>
      <c r="V3974" t="s">
        <v>10056</v>
      </c>
      <c r="W3974" t="s">
        <v>102</v>
      </c>
      <c r="X3974" t="s">
        <v>186</v>
      </c>
      <c r="Y3974" t="s">
        <v>48</v>
      </c>
      <c r="Z3974" t="s">
        <v>5</v>
      </c>
      <c r="AA3974" t="s">
        <v>20737</v>
      </c>
      <c r="AB3974" t="s">
        <v>600</v>
      </c>
      <c r="AC3974">
        <v>1</v>
      </c>
    </row>
    <row r="3975" spans="1:29" x14ac:dyDescent="0.3">
      <c r="A3975" t="s">
        <v>3</v>
      </c>
      <c r="B3975" t="s">
        <v>9821</v>
      </c>
      <c r="C3975" t="s">
        <v>10049</v>
      </c>
      <c r="D3975" t="s">
        <v>211</v>
      </c>
      <c r="E3975" t="s">
        <v>10050</v>
      </c>
      <c r="F3975" t="s">
        <v>10051</v>
      </c>
      <c r="G3975" t="s">
        <v>5165</v>
      </c>
      <c r="H3975" t="s">
        <v>9</v>
      </c>
      <c r="I3975" t="s">
        <v>9</v>
      </c>
      <c r="J3975" t="s">
        <v>176</v>
      </c>
      <c r="K3975" t="s">
        <v>10052</v>
      </c>
      <c r="L3975" t="s">
        <v>178</v>
      </c>
      <c r="M3975" t="s">
        <v>6062</v>
      </c>
      <c r="N3975" t="s">
        <v>10053</v>
      </c>
      <c r="O3975" t="s">
        <v>10054</v>
      </c>
      <c r="P3975" t="s">
        <v>182</v>
      </c>
      <c r="Q3975">
        <v>0</v>
      </c>
      <c r="R3975" t="s">
        <v>9004</v>
      </c>
      <c r="S3975">
        <v>1</v>
      </c>
      <c r="T3975">
        <v>1</v>
      </c>
      <c r="U3975" t="s">
        <v>10055</v>
      </c>
      <c r="V3975" t="s">
        <v>10056</v>
      </c>
      <c r="W3975" t="s">
        <v>102</v>
      </c>
      <c r="X3975" t="s">
        <v>186</v>
      </c>
      <c r="Y3975" t="s">
        <v>48</v>
      </c>
      <c r="Z3975" t="s">
        <v>16</v>
      </c>
      <c r="AA3975" t="s">
        <v>20738</v>
      </c>
      <c r="AB3975" t="s">
        <v>600</v>
      </c>
      <c r="AC3975">
        <v>1</v>
      </c>
    </row>
    <row r="3976" spans="1:29" x14ac:dyDescent="0.3">
      <c r="A3976" t="s">
        <v>3</v>
      </c>
      <c r="B3976" t="s">
        <v>9821</v>
      </c>
      <c r="C3976" t="s">
        <v>10049</v>
      </c>
      <c r="D3976" t="s">
        <v>211</v>
      </c>
      <c r="E3976" t="s">
        <v>10050</v>
      </c>
      <c r="F3976" t="s">
        <v>10051</v>
      </c>
      <c r="G3976" t="s">
        <v>5165</v>
      </c>
      <c r="H3976" t="s">
        <v>9</v>
      </c>
      <c r="I3976" t="s">
        <v>9</v>
      </c>
      <c r="J3976" t="s">
        <v>176</v>
      </c>
      <c r="K3976" t="s">
        <v>10052</v>
      </c>
      <c r="L3976" t="s">
        <v>178</v>
      </c>
      <c r="M3976" t="s">
        <v>6062</v>
      </c>
      <c r="N3976" t="s">
        <v>10053</v>
      </c>
      <c r="O3976" t="s">
        <v>10054</v>
      </c>
      <c r="P3976" t="s">
        <v>182</v>
      </c>
      <c r="Q3976">
        <v>0</v>
      </c>
      <c r="R3976" t="s">
        <v>9004</v>
      </c>
      <c r="S3976">
        <v>1</v>
      </c>
      <c r="T3976">
        <v>1</v>
      </c>
      <c r="U3976" t="s">
        <v>10055</v>
      </c>
      <c r="V3976" t="s">
        <v>10056</v>
      </c>
      <c r="W3976" t="s">
        <v>102</v>
      </c>
      <c r="X3976" t="s">
        <v>186</v>
      </c>
      <c r="Y3976" t="s">
        <v>48</v>
      </c>
      <c r="Z3976" t="s">
        <v>12</v>
      </c>
      <c r="AA3976" t="s">
        <v>20739</v>
      </c>
      <c r="AB3976" t="s">
        <v>600</v>
      </c>
      <c r="AC3976">
        <v>1</v>
      </c>
    </row>
    <row r="3977" spans="1:29" x14ac:dyDescent="0.3">
      <c r="A3977" t="s">
        <v>3</v>
      </c>
      <c r="B3977" t="s">
        <v>9821</v>
      </c>
      <c r="C3977" t="s">
        <v>10057</v>
      </c>
      <c r="D3977" t="s">
        <v>1591</v>
      </c>
      <c r="E3977" t="s">
        <v>1600</v>
      </c>
      <c r="F3977" t="s">
        <v>1601</v>
      </c>
      <c r="G3977" t="s">
        <v>1708</v>
      </c>
      <c r="H3977" t="s">
        <v>6</v>
      </c>
      <c r="I3977" t="s">
        <v>9</v>
      </c>
      <c r="J3977" t="s">
        <v>176</v>
      </c>
      <c r="K3977" t="s">
        <v>10058</v>
      </c>
      <c r="L3977" t="s">
        <v>178</v>
      </c>
      <c r="M3977" t="s">
        <v>632</v>
      </c>
      <c r="N3977" t="s">
        <v>10059</v>
      </c>
      <c r="O3977" t="s">
        <v>10060</v>
      </c>
      <c r="P3977" t="s">
        <v>182</v>
      </c>
      <c r="Q3977">
        <v>4</v>
      </c>
      <c r="R3977" t="s">
        <v>632</v>
      </c>
      <c r="S3977">
        <v>1</v>
      </c>
      <c r="T3977">
        <v>1</v>
      </c>
      <c r="U3977" t="s">
        <v>10061</v>
      </c>
      <c r="V3977" t="s">
        <v>10062</v>
      </c>
      <c r="W3977" t="s">
        <v>409</v>
      </c>
      <c r="X3977" t="s">
        <v>186</v>
      </c>
      <c r="Y3977" t="s">
        <v>48</v>
      </c>
      <c r="Z3977" t="s">
        <v>5</v>
      </c>
      <c r="AA3977" t="s">
        <v>20737</v>
      </c>
      <c r="AB3977" t="s">
        <v>632</v>
      </c>
      <c r="AC3977">
        <v>1</v>
      </c>
    </row>
    <row r="3978" spans="1:29" x14ac:dyDescent="0.3">
      <c r="A3978" t="s">
        <v>3</v>
      </c>
      <c r="B3978" t="s">
        <v>9821</v>
      </c>
      <c r="C3978" t="s">
        <v>10057</v>
      </c>
      <c r="D3978" t="s">
        <v>1591</v>
      </c>
      <c r="E3978" t="s">
        <v>1600</v>
      </c>
      <c r="F3978" t="s">
        <v>1601</v>
      </c>
      <c r="G3978" t="s">
        <v>1708</v>
      </c>
      <c r="H3978" t="s">
        <v>6</v>
      </c>
      <c r="I3978" t="s">
        <v>9</v>
      </c>
      <c r="J3978" t="s">
        <v>176</v>
      </c>
      <c r="K3978" t="s">
        <v>10058</v>
      </c>
      <c r="L3978" t="s">
        <v>178</v>
      </c>
      <c r="M3978" t="s">
        <v>632</v>
      </c>
      <c r="N3978" t="s">
        <v>10059</v>
      </c>
      <c r="O3978" t="s">
        <v>10060</v>
      </c>
      <c r="P3978" t="s">
        <v>182</v>
      </c>
      <c r="Q3978">
        <v>4</v>
      </c>
      <c r="R3978" t="s">
        <v>632</v>
      </c>
      <c r="S3978">
        <v>1</v>
      </c>
      <c r="T3978">
        <v>1</v>
      </c>
      <c r="U3978" t="s">
        <v>10061</v>
      </c>
      <c r="V3978" t="s">
        <v>10062</v>
      </c>
      <c r="W3978" t="s">
        <v>409</v>
      </c>
      <c r="X3978" t="s">
        <v>186</v>
      </c>
      <c r="Y3978" t="s">
        <v>48</v>
      </c>
      <c r="Z3978" t="s">
        <v>16</v>
      </c>
      <c r="AA3978" t="s">
        <v>20738</v>
      </c>
      <c r="AB3978" t="s">
        <v>632</v>
      </c>
      <c r="AC3978">
        <v>1</v>
      </c>
    </row>
    <row r="3979" spans="1:29" x14ac:dyDescent="0.3">
      <c r="A3979" t="s">
        <v>3</v>
      </c>
      <c r="B3979" t="s">
        <v>9821</v>
      </c>
      <c r="C3979" t="s">
        <v>10057</v>
      </c>
      <c r="D3979" t="s">
        <v>1591</v>
      </c>
      <c r="E3979" t="s">
        <v>1600</v>
      </c>
      <c r="F3979" t="s">
        <v>1601</v>
      </c>
      <c r="G3979" t="s">
        <v>1708</v>
      </c>
      <c r="H3979" t="s">
        <v>6</v>
      </c>
      <c r="I3979" t="s">
        <v>9</v>
      </c>
      <c r="J3979" t="s">
        <v>176</v>
      </c>
      <c r="K3979" t="s">
        <v>10063</v>
      </c>
      <c r="L3979" t="s">
        <v>178</v>
      </c>
      <c r="M3979" t="s">
        <v>632</v>
      </c>
      <c r="N3979" t="s">
        <v>10064</v>
      </c>
      <c r="O3979" t="s">
        <v>10065</v>
      </c>
      <c r="P3979" t="s">
        <v>182</v>
      </c>
      <c r="Q3979">
        <v>4</v>
      </c>
      <c r="R3979" t="s">
        <v>632</v>
      </c>
      <c r="S3979">
        <v>1</v>
      </c>
      <c r="T3979">
        <v>1</v>
      </c>
      <c r="U3979" t="s">
        <v>10066</v>
      </c>
      <c r="V3979" t="s">
        <v>10067</v>
      </c>
      <c r="W3979" t="s">
        <v>429</v>
      </c>
      <c r="X3979" t="s">
        <v>186</v>
      </c>
      <c r="Y3979" t="s">
        <v>48</v>
      </c>
      <c r="Z3979" t="s">
        <v>5</v>
      </c>
      <c r="AA3979" t="s">
        <v>20737</v>
      </c>
      <c r="AB3979" t="s">
        <v>632</v>
      </c>
      <c r="AC3979">
        <v>1</v>
      </c>
    </row>
    <row r="3980" spans="1:29" x14ac:dyDescent="0.3">
      <c r="A3980" t="s">
        <v>3</v>
      </c>
      <c r="B3980" t="s">
        <v>9821</v>
      </c>
      <c r="C3980" t="s">
        <v>10057</v>
      </c>
      <c r="D3980" t="s">
        <v>1591</v>
      </c>
      <c r="E3980" t="s">
        <v>1600</v>
      </c>
      <c r="F3980" t="s">
        <v>1601</v>
      </c>
      <c r="G3980" t="s">
        <v>1708</v>
      </c>
      <c r="H3980" t="s">
        <v>6</v>
      </c>
      <c r="I3980" t="s">
        <v>9</v>
      </c>
      <c r="J3980" t="s">
        <v>176</v>
      </c>
      <c r="K3980" t="s">
        <v>10063</v>
      </c>
      <c r="L3980" t="s">
        <v>178</v>
      </c>
      <c r="M3980" t="s">
        <v>632</v>
      </c>
      <c r="N3980" t="s">
        <v>10064</v>
      </c>
      <c r="O3980" t="s">
        <v>10065</v>
      </c>
      <c r="P3980" t="s">
        <v>182</v>
      </c>
      <c r="Q3980">
        <v>4</v>
      </c>
      <c r="R3980" t="s">
        <v>632</v>
      </c>
      <c r="S3980">
        <v>1</v>
      </c>
      <c r="T3980">
        <v>1</v>
      </c>
      <c r="U3980" t="s">
        <v>10066</v>
      </c>
      <c r="V3980" t="s">
        <v>10067</v>
      </c>
      <c r="W3980" t="s">
        <v>429</v>
      </c>
      <c r="X3980" t="s">
        <v>186</v>
      </c>
      <c r="Y3980" t="s">
        <v>48</v>
      </c>
      <c r="Z3980" t="s">
        <v>16</v>
      </c>
      <c r="AA3980" t="s">
        <v>20738</v>
      </c>
      <c r="AB3980" t="s">
        <v>632</v>
      </c>
      <c r="AC3980">
        <v>1</v>
      </c>
    </row>
    <row r="3981" spans="1:29" x14ac:dyDescent="0.3">
      <c r="A3981" t="s">
        <v>3</v>
      </c>
      <c r="B3981" t="s">
        <v>9821</v>
      </c>
      <c r="C3981" t="s">
        <v>10057</v>
      </c>
      <c r="D3981" t="s">
        <v>1591</v>
      </c>
      <c r="E3981" t="s">
        <v>1600</v>
      </c>
      <c r="F3981" t="s">
        <v>1601</v>
      </c>
      <c r="G3981" t="s">
        <v>1708</v>
      </c>
      <c r="H3981" t="s">
        <v>6</v>
      </c>
      <c r="I3981" t="s">
        <v>9</v>
      </c>
      <c r="J3981" t="s">
        <v>176</v>
      </c>
      <c r="K3981" t="s">
        <v>10068</v>
      </c>
      <c r="L3981" t="s">
        <v>178</v>
      </c>
      <c r="M3981" t="s">
        <v>632</v>
      </c>
      <c r="N3981" t="s">
        <v>10069</v>
      </c>
      <c r="O3981" t="s">
        <v>10070</v>
      </c>
      <c r="P3981" t="s">
        <v>182</v>
      </c>
      <c r="Q3981">
        <v>4</v>
      </c>
      <c r="R3981" t="s">
        <v>632</v>
      </c>
      <c r="S3981">
        <v>1</v>
      </c>
      <c r="T3981">
        <v>1</v>
      </c>
      <c r="U3981" t="s">
        <v>10071</v>
      </c>
      <c r="V3981" t="s">
        <v>10072</v>
      </c>
      <c r="W3981" t="s">
        <v>185</v>
      </c>
      <c r="X3981" t="s">
        <v>186</v>
      </c>
      <c r="Y3981" t="s">
        <v>48</v>
      </c>
      <c r="Z3981" t="s">
        <v>5</v>
      </c>
      <c r="AA3981" t="s">
        <v>20737</v>
      </c>
      <c r="AB3981" t="s">
        <v>632</v>
      </c>
      <c r="AC3981">
        <v>1</v>
      </c>
    </row>
    <row r="3982" spans="1:29" x14ac:dyDescent="0.3">
      <c r="A3982" t="s">
        <v>3</v>
      </c>
      <c r="B3982" t="s">
        <v>9821</v>
      </c>
      <c r="C3982" t="s">
        <v>10057</v>
      </c>
      <c r="D3982" t="s">
        <v>1591</v>
      </c>
      <c r="E3982" t="s">
        <v>1600</v>
      </c>
      <c r="F3982" t="s">
        <v>1601</v>
      </c>
      <c r="G3982" t="s">
        <v>1708</v>
      </c>
      <c r="H3982" t="s">
        <v>6</v>
      </c>
      <c r="I3982" t="s">
        <v>9</v>
      </c>
      <c r="J3982" t="s">
        <v>176</v>
      </c>
      <c r="K3982" t="s">
        <v>10068</v>
      </c>
      <c r="L3982" t="s">
        <v>178</v>
      </c>
      <c r="M3982" t="s">
        <v>632</v>
      </c>
      <c r="N3982" t="s">
        <v>10069</v>
      </c>
      <c r="O3982" t="s">
        <v>10070</v>
      </c>
      <c r="P3982" t="s">
        <v>182</v>
      </c>
      <c r="Q3982">
        <v>4</v>
      </c>
      <c r="R3982" t="s">
        <v>632</v>
      </c>
      <c r="S3982">
        <v>1</v>
      </c>
      <c r="T3982">
        <v>1</v>
      </c>
      <c r="U3982" t="s">
        <v>10071</v>
      </c>
      <c r="V3982" t="s">
        <v>10072</v>
      </c>
      <c r="W3982" t="s">
        <v>185</v>
      </c>
      <c r="X3982" t="s">
        <v>186</v>
      </c>
      <c r="Y3982" t="s">
        <v>48</v>
      </c>
      <c r="Z3982" t="s">
        <v>16</v>
      </c>
      <c r="AA3982" t="s">
        <v>20738</v>
      </c>
      <c r="AB3982" t="s">
        <v>632</v>
      </c>
      <c r="AC3982">
        <v>1</v>
      </c>
    </row>
    <row r="3983" spans="1:29" x14ac:dyDescent="0.3">
      <c r="A3983" t="s">
        <v>3</v>
      </c>
      <c r="B3983" t="s">
        <v>9821</v>
      </c>
      <c r="C3983" t="s">
        <v>10073</v>
      </c>
      <c r="D3983" t="s">
        <v>211</v>
      </c>
      <c r="E3983" t="s">
        <v>10074</v>
      </c>
      <c r="F3983" t="s">
        <v>10075</v>
      </c>
      <c r="G3983" t="s">
        <v>1708</v>
      </c>
      <c r="H3983" t="s">
        <v>6</v>
      </c>
      <c r="I3983" t="s">
        <v>9</v>
      </c>
      <c r="J3983" t="s">
        <v>176</v>
      </c>
      <c r="K3983" t="s">
        <v>10076</v>
      </c>
      <c r="L3983" t="s">
        <v>178</v>
      </c>
      <c r="M3983" t="s">
        <v>467</v>
      </c>
      <c r="N3983" t="s">
        <v>10077</v>
      </c>
      <c r="O3983" t="s">
        <v>10078</v>
      </c>
      <c r="P3983" t="s">
        <v>182</v>
      </c>
      <c r="Q3983">
        <v>9</v>
      </c>
      <c r="R3983" t="s">
        <v>5652</v>
      </c>
      <c r="S3983">
        <v>1</v>
      </c>
      <c r="T3983">
        <v>1</v>
      </c>
      <c r="U3983" t="s">
        <v>10079</v>
      </c>
      <c r="V3983" t="s">
        <v>8233</v>
      </c>
      <c r="W3983" t="s">
        <v>502</v>
      </c>
      <c r="X3983" t="s">
        <v>186</v>
      </c>
      <c r="Y3983" t="s">
        <v>48</v>
      </c>
      <c r="Z3983" t="s">
        <v>5</v>
      </c>
      <c r="AA3983" t="s">
        <v>20737</v>
      </c>
      <c r="AB3983" t="s">
        <v>363</v>
      </c>
      <c r="AC3983">
        <v>1</v>
      </c>
    </row>
    <row r="3984" spans="1:29" x14ac:dyDescent="0.3">
      <c r="A3984" t="s">
        <v>3</v>
      </c>
      <c r="B3984" t="s">
        <v>9821</v>
      </c>
      <c r="C3984" t="s">
        <v>10073</v>
      </c>
      <c r="D3984" t="s">
        <v>211</v>
      </c>
      <c r="E3984" t="s">
        <v>10074</v>
      </c>
      <c r="F3984" t="s">
        <v>10075</v>
      </c>
      <c r="G3984" t="s">
        <v>1708</v>
      </c>
      <c r="H3984" t="s">
        <v>6</v>
      </c>
      <c r="I3984" t="s">
        <v>9</v>
      </c>
      <c r="J3984" t="s">
        <v>176</v>
      </c>
      <c r="K3984" t="s">
        <v>10076</v>
      </c>
      <c r="L3984" t="s">
        <v>178</v>
      </c>
      <c r="M3984" t="s">
        <v>467</v>
      </c>
      <c r="N3984" t="s">
        <v>10077</v>
      </c>
      <c r="O3984" t="s">
        <v>10078</v>
      </c>
      <c r="P3984" t="s">
        <v>182</v>
      </c>
      <c r="Q3984">
        <v>9</v>
      </c>
      <c r="R3984" t="s">
        <v>5652</v>
      </c>
      <c r="S3984">
        <v>1</v>
      </c>
      <c r="T3984">
        <v>1</v>
      </c>
      <c r="U3984" t="s">
        <v>10079</v>
      </c>
      <c r="V3984" t="s">
        <v>8233</v>
      </c>
      <c r="W3984" t="s">
        <v>502</v>
      </c>
      <c r="X3984" t="s">
        <v>186</v>
      </c>
      <c r="Y3984" t="s">
        <v>48</v>
      </c>
      <c r="Z3984" t="s">
        <v>16</v>
      </c>
      <c r="AA3984" t="s">
        <v>20738</v>
      </c>
      <c r="AB3984" t="s">
        <v>363</v>
      </c>
      <c r="AC3984">
        <v>1</v>
      </c>
    </row>
    <row r="3985" spans="1:29" x14ac:dyDescent="0.3">
      <c r="A3985" t="s">
        <v>3</v>
      </c>
      <c r="B3985" t="s">
        <v>9821</v>
      </c>
      <c r="C3985" t="s">
        <v>10073</v>
      </c>
      <c r="D3985" t="s">
        <v>211</v>
      </c>
      <c r="E3985" t="s">
        <v>10074</v>
      </c>
      <c r="F3985" t="s">
        <v>10075</v>
      </c>
      <c r="G3985" t="s">
        <v>1708</v>
      </c>
      <c r="H3985" t="s">
        <v>6</v>
      </c>
      <c r="I3985" t="s">
        <v>9</v>
      </c>
      <c r="J3985" t="s">
        <v>176</v>
      </c>
      <c r="K3985" t="s">
        <v>10080</v>
      </c>
      <c r="L3985" t="s">
        <v>178</v>
      </c>
      <c r="M3985" t="s">
        <v>467</v>
      </c>
      <c r="N3985" t="s">
        <v>10081</v>
      </c>
      <c r="O3985" t="s">
        <v>10082</v>
      </c>
      <c r="P3985" t="s">
        <v>182</v>
      </c>
      <c r="Q3985">
        <v>8</v>
      </c>
      <c r="R3985" t="s">
        <v>5652</v>
      </c>
      <c r="S3985">
        <v>1</v>
      </c>
      <c r="T3985">
        <v>1</v>
      </c>
      <c r="U3985" t="s">
        <v>10083</v>
      </c>
      <c r="V3985" t="s">
        <v>8238</v>
      </c>
      <c r="W3985" t="s">
        <v>429</v>
      </c>
      <c r="X3985" t="s">
        <v>186</v>
      </c>
      <c r="Y3985" t="s">
        <v>48</v>
      </c>
      <c r="Z3985" t="s">
        <v>5</v>
      </c>
      <c r="AA3985" t="s">
        <v>20737</v>
      </c>
      <c r="AB3985" t="s">
        <v>363</v>
      </c>
      <c r="AC3985">
        <v>1</v>
      </c>
    </row>
    <row r="3986" spans="1:29" x14ac:dyDescent="0.3">
      <c r="A3986" t="s">
        <v>3</v>
      </c>
      <c r="B3986" t="s">
        <v>9821</v>
      </c>
      <c r="C3986" t="s">
        <v>10073</v>
      </c>
      <c r="D3986" t="s">
        <v>211</v>
      </c>
      <c r="E3986" t="s">
        <v>10074</v>
      </c>
      <c r="F3986" t="s">
        <v>10075</v>
      </c>
      <c r="G3986" t="s">
        <v>1708</v>
      </c>
      <c r="H3986" t="s">
        <v>6</v>
      </c>
      <c r="I3986" t="s">
        <v>9</v>
      </c>
      <c r="J3986" t="s">
        <v>176</v>
      </c>
      <c r="K3986" t="s">
        <v>10080</v>
      </c>
      <c r="L3986" t="s">
        <v>178</v>
      </c>
      <c r="M3986" t="s">
        <v>467</v>
      </c>
      <c r="N3986" t="s">
        <v>10081</v>
      </c>
      <c r="O3986" t="s">
        <v>10082</v>
      </c>
      <c r="P3986" t="s">
        <v>182</v>
      </c>
      <c r="Q3986">
        <v>8</v>
      </c>
      <c r="R3986" t="s">
        <v>5652</v>
      </c>
      <c r="S3986">
        <v>1</v>
      </c>
      <c r="T3986">
        <v>1</v>
      </c>
      <c r="U3986" t="s">
        <v>10083</v>
      </c>
      <c r="V3986" t="s">
        <v>8238</v>
      </c>
      <c r="W3986" t="s">
        <v>429</v>
      </c>
      <c r="X3986" t="s">
        <v>186</v>
      </c>
      <c r="Y3986" t="s">
        <v>48</v>
      </c>
      <c r="Z3986" t="s">
        <v>16</v>
      </c>
      <c r="AA3986" t="s">
        <v>20738</v>
      </c>
      <c r="AB3986" t="s">
        <v>363</v>
      </c>
      <c r="AC3986">
        <v>1</v>
      </c>
    </row>
    <row r="3987" spans="1:29" x14ac:dyDescent="0.3">
      <c r="A3987" t="s">
        <v>3</v>
      </c>
      <c r="B3987" t="s">
        <v>9821</v>
      </c>
      <c r="C3987" t="s">
        <v>10073</v>
      </c>
      <c r="D3987" t="s">
        <v>211</v>
      </c>
      <c r="E3987" t="s">
        <v>10074</v>
      </c>
      <c r="F3987" t="s">
        <v>10075</v>
      </c>
      <c r="G3987" t="s">
        <v>1708</v>
      </c>
      <c r="H3987" t="s">
        <v>6</v>
      </c>
      <c r="I3987" t="s">
        <v>9</v>
      </c>
      <c r="J3987" t="s">
        <v>176</v>
      </c>
      <c r="K3987" t="s">
        <v>10084</v>
      </c>
      <c r="L3987" t="s">
        <v>178</v>
      </c>
      <c r="M3987" t="s">
        <v>467</v>
      </c>
      <c r="N3987" t="s">
        <v>10085</v>
      </c>
      <c r="O3987" t="s">
        <v>10086</v>
      </c>
      <c r="P3987" t="s">
        <v>182</v>
      </c>
      <c r="Q3987">
        <v>8</v>
      </c>
      <c r="R3987" t="s">
        <v>5652</v>
      </c>
      <c r="S3987">
        <v>1</v>
      </c>
      <c r="T3987">
        <v>1</v>
      </c>
      <c r="U3987" t="s">
        <v>10087</v>
      </c>
      <c r="V3987" t="s">
        <v>6803</v>
      </c>
      <c r="W3987" t="s">
        <v>514</v>
      </c>
      <c r="X3987" t="s">
        <v>186</v>
      </c>
      <c r="Y3987" t="s">
        <v>48</v>
      </c>
      <c r="Z3987" t="s">
        <v>5</v>
      </c>
      <c r="AA3987" t="s">
        <v>20737</v>
      </c>
      <c r="AB3987" t="s">
        <v>363</v>
      </c>
      <c r="AC3987">
        <v>1</v>
      </c>
    </row>
    <row r="3988" spans="1:29" x14ac:dyDescent="0.3">
      <c r="A3988" t="s">
        <v>3</v>
      </c>
      <c r="B3988" t="s">
        <v>9821</v>
      </c>
      <c r="C3988" t="s">
        <v>10073</v>
      </c>
      <c r="D3988" t="s">
        <v>211</v>
      </c>
      <c r="E3988" t="s">
        <v>10074</v>
      </c>
      <c r="F3988" t="s">
        <v>10075</v>
      </c>
      <c r="G3988" t="s">
        <v>1708</v>
      </c>
      <c r="H3988" t="s">
        <v>6</v>
      </c>
      <c r="I3988" t="s">
        <v>9</v>
      </c>
      <c r="J3988" t="s">
        <v>176</v>
      </c>
      <c r="K3988" t="s">
        <v>10084</v>
      </c>
      <c r="L3988" t="s">
        <v>178</v>
      </c>
      <c r="M3988" t="s">
        <v>467</v>
      </c>
      <c r="N3988" t="s">
        <v>10085</v>
      </c>
      <c r="O3988" t="s">
        <v>10086</v>
      </c>
      <c r="P3988" t="s">
        <v>182</v>
      </c>
      <c r="Q3988">
        <v>8</v>
      </c>
      <c r="R3988" t="s">
        <v>5652</v>
      </c>
      <c r="S3988">
        <v>1</v>
      </c>
      <c r="T3988">
        <v>1</v>
      </c>
      <c r="U3988" t="s">
        <v>10087</v>
      </c>
      <c r="V3988" t="s">
        <v>6803</v>
      </c>
      <c r="W3988" t="s">
        <v>514</v>
      </c>
      <c r="X3988" t="s">
        <v>186</v>
      </c>
      <c r="Y3988" t="s">
        <v>48</v>
      </c>
      <c r="Z3988" t="s">
        <v>16</v>
      </c>
      <c r="AA3988" t="s">
        <v>20738</v>
      </c>
      <c r="AB3988" t="s">
        <v>363</v>
      </c>
      <c r="AC3988">
        <v>1</v>
      </c>
    </row>
    <row r="3989" spans="1:29" x14ac:dyDescent="0.3">
      <c r="A3989" t="s">
        <v>3</v>
      </c>
      <c r="B3989" t="s">
        <v>9821</v>
      </c>
      <c r="C3989" t="s">
        <v>10088</v>
      </c>
      <c r="D3989" t="s">
        <v>995</v>
      </c>
      <c r="E3989" t="s">
        <v>9092</v>
      </c>
      <c r="F3989" t="s">
        <v>9093</v>
      </c>
      <c r="G3989" t="s">
        <v>1708</v>
      </c>
      <c r="H3989" t="s">
        <v>6</v>
      </c>
      <c r="I3989" t="s">
        <v>9</v>
      </c>
      <c r="J3989" t="s">
        <v>176</v>
      </c>
      <c r="K3989" t="s">
        <v>10089</v>
      </c>
      <c r="L3989" t="s">
        <v>178</v>
      </c>
      <c r="M3989" t="s">
        <v>6062</v>
      </c>
      <c r="N3989" t="s">
        <v>10090</v>
      </c>
      <c r="O3989" t="s">
        <v>10091</v>
      </c>
      <c r="P3989" t="s">
        <v>182</v>
      </c>
      <c r="Q3989">
        <v>0</v>
      </c>
      <c r="R3989" t="s">
        <v>557</v>
      </c>
      <c r="S3989">
        <v>1</v>
      </c>
      <c r="T3989">
        <v>1</v>
      </c>
      <c r="U3989" t="s">
        <v>10092</v>
      </c>
      <c r="V3989" t="s">
        <v>10093</v>
      </c>
      <c r="W3989" t="s">
        <v>502</v>
      </c>
      <c r="X3989" t="s">
        <v>186</v>
      </c>
      <c r="Y3989" t="s">
        <v>48</v>
      </c>
      <c r="Z3989" t="s">
        <v>5</v>
      </c>
      <c r="AA3989" t="s">
        <v>20737</v>
      </c>
      <c r="AB3989" t="s">
        <v>632</v>
      </c>
      <c r="AC3989">
        <v>1</v>
      </c>
    </row>
    <row r="3990" spans="1:29" x14ac:dyDescent="0.3">
      <c r="A3990" t="s">
        <v>3</v>
      </c>
      <c r="B3990" t="s">
        <v>9821</v>
      </c>
      <c r="C3990" t="s">
        <v>10088</v>
      </c>
      <c r="D3990" t="s">
        <v>995</v>
      </c>
      <c r="E3990" t="s">
        <v>9092</v>
      </c>
      <c r="F3990" t="s">
        <v>9093</v>
      </c>
      <c r="G3990" t="s">
        <v>1708</v>
      </c>
      <c r="H3990" t="s">
        <v>6</v>
      </c>
      <c r="I3990" t="s">
        <v>9</v>
      </c>
      <c r="J3990" t="s">
        <v>176</v>
      </c>
      <c r="K3990" t="s">
        <v>10089</v>
      </c>
      <c r="L3990" t="s">
        <v>178</v>
      </c>
      <c r="M3990" t="s">
        <v>6062</v>
      </c>
      <c r="N3990" t="s">
        <v>10090</v>
      </c>
      <c r="O3990" t="s">
        <v>10091</v>
      </c>
      <c r="P3990" t="s">
        <v>182</v>
      </c>
      <c r="Q3990">
        <v>0</v>
      </c>
      <c r="R3990" t="s">
        <v>557</v>
      </c>
      <c r="S3990">
        <v>1</v>
      </c>
      <c r="T3990">
        <v>1</v>
      </c>
      <c r="U3990" t="s">
        <v>10092</v>
      </c>
      <c r="V3990" t="s">
        <v>10093</v>
      </c>
      <c r="W3990" t="s">
        <v>502</v>
      </c>
      <c r="X3990" t="s">
        <v>186</v>
      </c>
      <c r="Y3990" t="s">
        <v>48</v>
      </c>
      <c r="Z3990" t="s">
        <v>16</v>
      </c>
      <c r="AA3990" t="s">
        <v>20738</v>
      </c>
      <c r="AB3990" t="s">
        <v>632</v>
      </c>
      <c r="AC3990">
        <v>1</v>
      </c>
    </row>
    <row r="3991" spans="1:29" x14ac:dyDescent="0.3">
      <c r="A3991" t="s">
        <v>3</v>
      </c>
      <c r="B3991" t="s">
        <v>9821</v>
      </c>
      <c r="C3991" t="s">
        <v>10088</v>
      </c>
      <c r="D3991" t="s">
        <v>995</v>
      </c>
      <c r="E3991" t="s">
        <v>9092</v>
      </c>
      <c r="F3991" t="s">
        <v>9093</v>
      </c>
      <c r="G3991" t="s">
        <v>1708</v>
      </c>
      <c r="H3991" t="s">
        <v>6</v>
      </c>
      <c r="I3991" t="s">
        <v>9</v>
      </c>
      <c r="J3991" t="s">
        <v>176</v>
      </c>
      <c r="K3991" t="s">
        <v>10094</v>
      </c>
      <c r="L3991" t="s">
        <v>178</v>
      </c>
      <c r="M3991" t="s">
        <v>6062</v>
      </c>
      <c r="N3991" t="s">
        <v>10095</v>
      </c>
      <c r="O3991" t="s">
        <v>10096</v>
      </c>
      <c r="P3991" t="s">
        <v>182</v>
      </c>
      <c r="Q3991">
        <v>0</v>
      </c>
      <c r="R3991" t="s">
        <v>6062</v>
      </c>
      <c r="S3991">
        <v>1</v>
      </c>
      <c r="T3991">
        <v>1</v>
      </c>
      <c r="U3991" t="s">
        <v>10097</v>
      </c>
      <c r="V3991" t="s">
        <v>10098</v>
      </c>
      <c r="W3991" t="s">
        <v>429</v>
      </c>
      <c r="X3991" t="s">
        <v>186</v>
      </c>
      <c r="Y3991" t="s">
        <v>48</v>
      </c>
      <c r="Z3991" t="s">
        <v>5</v>
      </c>
      <c r="AA3991" t="s">
        <v>20737</v>
      </c>
      <c r="AB3991" t="s">
        <v>632</v>
      </c>
      <c r="AC3991">
        <v>1</v>
      </c>
    </row>
    <row r="3992" spans="1:29" x14ac:dyDescent="0.3">
      <c r="A3992" t="s">
        <v>3</v>
      </c>
      <c r="B3992" t="s">
        <v>9821</v>
      </c>
      <c r="C3992" t="s">
        <v>10088</v>
      </c>
      <c r="D3992" t="s">
        <v>995</v>
      </c>
      <c r="E3992" t="s">
        <v>9092</v>
      </c>
      <c r="F3992" t="s">
        <v>9093</v>
      </c>
      <c r="G3992" t="s">
        <v>1708</v>
      </c>
      <c r="H3992" t="s">
        <v>6</v>
      </c>
      <c r="I3992" t="s">
        <v>9</v>
      </c>
      <c r="J3992" t="s">
        <v>176</v>
      </c>
      <c r="K3992" t="s">
        <v>10094</v>
      </c>
      <c r="L3992" t="s">
        <v>178</v>
      </c>
      <c r="M3992" t="s">
        <v>6062</v>
      </c>
      <c r="N3992" t="s">
        <v>10095</v>
      </c>
      <c r="O3992" t="s">
        <v>10096</v>
      </c>
      <c r="P3992" t="s">
        <v>182</v>
      </c>
      <c r="Q3992">
        <v>0</v>
      </c>
      <c r="R3992" t="s">
        <v>6062</v>
      </c>
      <c r="S3992">
        <v>1</v>
      </c>
      <c r="T3992">
        <v>1</v>
      </c>
      <c r="U3992" t="s">
        <v>10097</v>
      </c>
      <c r="V3992" t="s">
        <v>10098</v>
      </c>
      <c r="W3992" t="s">
        <v>429</v>
      </c>
      <c r="X3992" t="s">
        <v>186</v>
      </c>
      <c r="Y3992" t="s">
        <v>48</v>
      </c>
      <c r="Z3992" t="s">
        <v>16</v>
      </c>
      <c r="AA3992" t="s">
        <v>20738</v>
      </c>
      <c r="AB3992" t="s">
        <v>632</v>
      </c>
      <c r="AC3992">
        <v>1</v>
      </c>
    </row>
    <row r="3993" spans="1:29" x14ac:dyDescent="0.3">
      <c r="A3993" t="s">
        <v>3</v>
      </c>
      <c r="B3993" t="s">
        <v>9821</v>
      </c>
      <c r="C3993" t="s">
        <v>10088</v>
      </c>
      <c r="D3993" t="s">
        <v>995</v>
      </c>
      <c r="E3993" t="s">
        <v>9092</v>
      </c>
      <c r="F3993" t="s">
        <v>9093</v>
      </c>
      <c r="G3993" t="s">
        <v>1708</v>
      </c>
      <c r="H3993" t="s">
        <v>6</v>
      </c>
      <c r="I3993" t="s">
        <v>9</v>
      </c>
      <c r="J3993" t="s">
        <v>176</v>
      </c>
      <c r="K3993" t="s">
        <v>10099</v>
      </c>
      <c r="L3993" t="s">
        <v>178</v>
      </c>
      <c r="M3993" t="s">
        <v>6062</v>
      </c>
      <c r="N3993" t="s">
        <v>10100</v>
      </c>
      <c r="O3993" t="s">
        <v>10101</v>
      </c>
      <c r="P3993" t="s">
        <v>182</v>
      </c>
      <c r="Q3993">
        <v>0</v>
      </c>
      <c r="R3993" t="s">
        <v>6062</v>
      </c>
      <c r="S3993">
        <v>1</v>
      </c>
      <c r="T3993">
        <v>1</v>
      </c>
      <c r="U3993" t="s">
        <v>10102</v>
      </c>
      <c r="V3993" t="s">
        <v>10103</v>
      </c>
      <c r="W3993" t="s">
        <v>514</v>
      </c>
      <c r="X3993" t="s">
        <v>186</v>
      </c>
      <c r="Y3993" t="s">
        <v>48</v>
      </c>
      <c r="Z3993" t="s">
        <v>5</v>
      </c>
      <c r="AA3993" t="s">
        <v>20737</v>
      </c>
      <c r="AB3993" t="s">
        <v>632</v>
      </c>
      <c r="AC3993">
        <v>1</v>
      </c>
    </row>
    <row r="3994" spans="1:29" x14ac:dyDescent="0.3">
      <c r="A3994" t="s">
        <v>3</v>
      </c>
      <c r="B3994" t="s">
        <v>9821</v>
      </c>
      <c r="C3994" t="s">
        <v>10088</v>
      </c>
      <c r="D3994" t="s">
        <v>995</v>
      </c>
      <c r="E3994" t="s">
        <v>9092</v>
      </c>
      <c r="F3994" t="s">
        <v>9093</v>
      </c>
      <c r="G3994" t="s">
        <v>1708</v>
      </c>
      <c r="H3994" t="s">
        <v>6</v>
      </c>
      <c r="I3994" t="s">
        <v>9</v>
      </c>
      <c r="J3994" t="s">
        <v>176</v>
      </c>
      <c r="K3994" t="s">
        <v>10099</v>
      </c>
      <c r="L3994" t="s">
        <v>178</v>
      </c>
      <c r="M3994" t="s">
        <v>6062</v>
      </c>
      <c r="N3994" t="s">
        <v>10100</v>
      </c>
      <c r="O3994" t="s">
        <v>10101</v>
      </c>
      <c r="P3994" t="s">
        <v>182</v>
      </c>
      <c r="Q3994">
        <v>0</v>
      </c>
      <c r="R3994" t="s">
        <v>6062</v>
      </c>
      <c r="S3994">
        <v>1</v>
      </c>
      <c r="T3994">
        <v>1</v>
      </c>
      <c r="U3994" t="s">
        <v>10102</v>
      </c>
      <c r="V3994" t="s">
        <v>10103</v>
      </c>
      <c r="W3994" t="s">
        <v>514</v>
      </c>
      <c r="X3994" t="s">
        <v>186</v>
      </c>
      <c r="Y3994" t="s">
        <v>48</v>
      </c>
      <c r="Z3994" t="s">
        <v>16</v>
      </c>
      <c r="AA3994" t="s">
        <v>20738</v>
      </c>
      <c r="AB3994" t="s">
        <v>632</v>
      </c>
      <c r="AC3994">
        <v>1</v>
      </c>
    </row>
    <row r="3995" spans="1:29" x14ac:dyDescent="0.3">
      <c r="A3995" t="s">
        <v>3</v>
      </c>
      <c r="B3995" t="s">
        <v>9821</v>
      </c>
      <c r="C3995" t="s">
        <v>10104</v>
      </c>
      <c r="D3995" t="s">
        <v>190</v>
      </c>
      <c r="E3995" t="s">
        <v>9834</v>
      </c>
      <c r="F3995" t="s">
        <v>9835</v>
      </c>
      <c r="G3995" t="s">
        <v>467</v>
      </c>
      <c r="H3995" t="s">
        <v>468</v>
      </c>
      <c r="I3995" t="s">
        <v>6</v>
      </c>
      <c r="J3995" t="s">
        <v>176</v>
      </c>
      <c r="K3995" t="s">
        <v>10105</v>
      </c>
      <c r="L3995" t="s">
        <v>178</v>
      </c>
      <c r="M3995" t="s">
        <v>478</v>
      </c>
      <c r="N3995" t="s">
        <v>10106</v>
      </c>
      <c r="O3995" t="s">
        <v>10107</v>
      </c>
      <c r="P3995" t="s">
        <v>182</v>
      </c>
      <c r="Q3995">
        <v>0</v>
      </c>
      <c r="R3995" t="s">
        <v>5652</v>
      </c>
      <c r="S3995">
        <v>1</v>
      </c>
      <c r="T3995">
        <v>1</v>
      </c>
      <c r="U3995" t="s">
        <v>10108</v>
      </c>
      <c r="V3995" t="s">
        <v>3582</v>
      </c>
      <c r="W3995" t="s">
        <v>502</v>
      </c>
      <c r="X3995" t="s">
        <v>186</v>
      </c>
      <c r="Y3995" t="s">
        <v>48</v>
      </c>
      <c r="Z3995" t="s">
        <v>5</v>
      </c>
      <c r="AA3995" t="s">
        <v>20737</v>
      </c>
      <c r="AB3995" t="s">
        <v>638</v>
      </c>
      <c r="AC3995">
        <v>1</v>
      </c>
    </row>
    <row r="3996" spans="1:29" x14ac:dyDescent="0.3">
      <c r="A3996" t="s">
        <v>3</v>
      </c>
      <c r="B3996" t="s">
        <v>9821</v>
      </c>
      <c r="C3996" t="s">
        <v>10104</v>
      </c>
      <c r="D3996" t="s">
        <v>190</v>
      </c>
      <c r="E3996" t="s">
        <v>9834</v>
      </c>
      <c r="F3996" t="s">
        <v>9835</v>
      </c>
      <c r="G3996" t="s">
        <v>467</v>
      </c>
      <c r="H3996" t="s">
        <v>468</v>
      </c>
      <c r="I3996" t="s">
        <v>6</v>
      </c>
      <c r="J3996" t="s">
        <v>176</v>
      </c>
      <c r="K3996" t="s">
        <v>10105</v>
      </c>
      <c r="L3996" t="s">
        <v>178</v>
      </c>
      <c r="M3996" t="s">
        <v>478</v>
      </c>
      <c r="N3996" t="s">
        <v>10106</v>
      </c>
      <c r="O3996" t="s">
        <v>10107</v>
      </c>
      <c r="P3996" t="s">
        <v>182</v>
      </c>
      <c r="Q3996">
        <v>0</v>
      </c>
      <c r="R3996" t="s">
        <v>5652</v>
      </c>
      <c r="S3996">
        <v>1</v>
      </c>
      <c r="T3996">
        <v>1</v>
      </c>
      <c r="U3996" t="s">
        <v>10108</v>
      </c>
      <c r="V3996" t="s">
        <v>3582</v>
      </c>
      <c r="W3996" t="s">
        <v>502</v>
      </c>
      <c r="X3996" t="s">
        <v>186</v>
      </c>
      <c r="Y3996" t="s">
        <v>48</v>
      </c>
      <c r="Z3996" t="s">
        <v>16</v>
      </c>
      <c r="AA3996" t="s">
        <v>20738</v>
      </c>
      <c r="AB3996" t="s">
        <v>638</v>
      </c>
      <c r="AC3996">
        <v>1</v>
      </c>
    </row>
    <row r="3997" spans="1:29" x14ac:dyDescent="0.3">
      <c r="A3997" t="s">
        <v>3</v>
      </c>
      <c r="B3997" t="s">
        <v>9821</v>
      </c>
      <c r="C3997" t="s">
        <v>10104</v>
      </c>
      <c r="D3997" t="s">
        <v>190</v>
      </c>
      <c r="E3997" t="s">
        <v>9834</v>
      </c>
      <c r="F3997" t="s">
        <v>9835</v>
      </c>
      <c r="G3997" t="s">
        <v>467</v>
      </c>
      <c r="H3997" t="s">
        <v>468</v>
      </c>
      <c r="I3997" t="s">
        <v>6</v>
      </c>
      <c r="J3997" t="s">
        <v>176</v>
      </c>
      <c r="K3997" t="s">
        <v>10109</v>
      </c>
      <c r="L3997" t="s">
        <v>178</v>
      </c>
      <c r="M3997" t="s">
        <v>478</v>
      </c>
      <c r="N3997" t="s">
        <v>10110</v>
      </c>
      <c r="O3997" t="s">
        <v>10111</v>
      </c>
      <c r="P3997" t="s">
        <v>182</v>
      </c>
      <c r="Q3997">
        <v>0</v>
      </c>
      <c r="R3997" t="s">
        <v>557</v>
      </c>
      <c r="S3997">
        <v>1</v>
      </c>
      <c r="T3997">
        <v>1</v>
      </c>
      <c r="U3997" t="s">
        <v>10112</v>
      </c>
      <c r="V3997" t="s">
        <v>508</v>
      </c>
      <c r="W3997" t="s">
        <v>429</v>
      </c>
      <c r="X3997" t="s">
        <v>186</v>
      </c>
      <c r="Y3997" t="s">
        <v>48</v>
      </c>
      <c r="Z3997" t="s">
        <v>5</v>
      </c>
      <c r="AA3997" t="s">
        <v>20737</v>
      </c>
      <c r="AB3997" t="s">
        <v>638</v>
      </c>
      <c r="AC3997">
        <v>1</v>
      </c>
    </row>
    <row r="3998" spans="1:29" x14ac:dyDescent="0.3">
      <c r="A3998" t="s">
        <v>3</v>
      </c>
      <c r="B3998" t="s">
        <v>9821</v>
      </c>
      <c r="C3998" t="s">
        <v>10104</v>
      </c>
      <c r="D3998" t="s">
        <v>190</v>
      </c>
      <c r="E3998" t="s">
        <v>9834</v>
      </c>
      <c r="F3998" t="s">
        <v>9835</v>
      </c>
      <c r="G3998" t="s">
        <v>467</v>
      </c>
      <c r="H3998" t="s">
        <v>468</v>
      </c>
      <c r="I3998" t="s">
        <v>6</v>
      </c>
      <c r="J3998" t="s">
        <v>176</v>
      </c>
      <c r="K3998" t="s">
        <v>10109</v>
      </c>
      <c r="L3998" t="s">
        <v>178</v>
      </c>
      <c r="M3998" t="s">
        <v>478</v>
      </c>
      <c r="N3998" t="s">
        <v>10110</v>
      </c>
      <c r="O3998" t="s">
        <v>10111</v>
      </c>
      <c r="P3998" t="s">
        <v>182</v>
      </c>
      <c r="Q3998">
        <v>0</v>
      </c>
      <c r="R3998" t="s">
        <v>557</v>
      </c>
      <c r="S3998">
        <v>1</v>
      </c>
      <c r="T3998">
        <v>1</v>
      </c>
      <c r="U3998" t="s">
        <v>10112</v>
      </c>
      <c r="V3998" t="s">
        <v>508</v>
      </c>
      <c r="W3998" t="s">
        <v>429</v>
      </c>
      <c r="X3998" t="s">
        <v>186</v>
      </c>
      <c r="Y3998" t="s">
        <v>48</v>
      </c>
      <c r="Z3998" t="s">
        <v>16</v>
      </c>
      <c r="AA3998" t="s">
        <v>20738</v>
      </c>
      <c r="AB3998" t="s">
        <v>638</v>
      </c>
      <c r="AC3998">
        <v>1</v>
      </c>
    </row>
    <row r="3999" spans="1:29" x14ac:dyDescent="0.3">
      <c r="A3999" t="s">
        <v>3</v>
      </c>
      <c r="B3999" t="s">
        <v>9821</v>
      </c>
      <c r="C3999" t="s">
        <v>10104</v>
      </c>
      <c r="D3999" t="s">
        <v>190</v>
      </c>
      <c r="E3999" t="s">
        <v>9834</v>
      </c>
      <c r="F3999" t="s">
        <v>9835</v>
      </c>
      <c r="G3999" t="s">
        <v>467</v>
      </c>
      <c r="H3999" t="s">
        <v>468</v>
      </c>
      <c r="I3999" t="s">
        <v>6</v>
      </c>
      <c r="J3999" t="s">
        <v>176</v>
      </c>
      <c r="K3999" t="s">
        <v>10113</v>
      </c>
      <c r="L3999" t="s">
        <v>178</v>
      </c>
      <c r="M3999" t="s">
        <v>478</v>
      </c>
      <c r="N3999" t="s">
        <v>10114</v>
      </c>
      <c r="O3999" t="s">
        <v>10115</v>
      </c>
      <c r="P3999" t="s">
        <v>182</v>
      </c>
      <c r="Q3999">
        <v>0</v>
      </c>
      <c r="R3999" t="s">
        <v>638</v>
      </c>
      <c r="S3999">
        <v>1</v>
      </c>
      <c r="T3999">
        <v>1</v>
      </c>
      <c r="U3999" t="s">
        <v>10116</v>
      </c>
      <c r="V3999" t="s">
        <v>513</v>
      </c>
      <c r="W3999" t="s">
        <v>514</v>
      </c>
      <c r="X3999" t="s">
        <v>186</v>
      </c>
      <c r="Y3999" t="s">
        <v>48</v>
      </c>
      <c r="Z3999" t="s">
        <v>5</v>
      </c>
      <c r="AA3999" t="s">
        <v>20737</v>
      </c>
      <c r="AB3999" t="s">
        <v>638</v>
      </c>
      <c r="AC3999">
        <v>1</v>
      </c>
    </row>
    <row r="4000" spans="1:29" x14ac:dyDescent="0.3">
      <c r="A4000" t="s">
        <v>3</v>
      </c>
      <c r="B4000" t="s">
        <v>9821</v>
      </c>
      <c r="C4000" t="s">
        <v>10104</v>
      </c>
      <c r="D4000" t="s">
        <v>190</v>
      </c>
      <c r="E4000" t="s">
        <v>9834</v>
      </c>
      <c r="F4000" t="s">
        <v>9835</v>
      </c>
      <c r="G4000" t="s">
        <v>467</v>
      </c>
      <c r="H4000" t="s">
        <v>468</v>
      </c>
      <c r="I4000" t="s">
        <v>6</v>
      </c>
      <c r="J4000" t="s">
        <v>176</v>
      </c>
      <c r="K4000" t="s">
        <v>10113</v>
      </c>
      <c r="L4000" t="s">
        <v>178</v>
      </c>
      <c r="M4000" t="s">
        <v>478</v>
      </c>
      <c r="N4000" t="s">
        <v>10114</v>
      </c>
      <c r="O4000" t="s">
        <v>10115</v>
      </c>
      <c r="P4000" t="s">
        <v>182</v>
      </c>
      <c r="Q4000">
        <v>0</v>
      </c>
      <c r="R4000" t="s">
        <v>638</v>
      </c>
      <c r="S4000">
        <v>1</v>
      </c>
      <c r="T4000">
        <v>1</v>
      </c>
      <c r="U4000" t="s">
        <v>10116</v>
      </c>
      <c r="V4000" t="s">
        <v>513</v>
      </c>
      <c r="W4000" t="s">
        <v>514</v>
      </c>
      <c r="X4000" t="s">
        <v>186</v>
      </c>
      <c r="Y4000" t="s">
        <v>48</v>
      </c>
      <c r="Z4000" t="s">
        <v>16</v>
      </c>
      <c r="AA4000" t="s">
        <v>20738</v>
      </c>
      <c r="AB4000" t="s">
        <v>638</v>
      </c>
      <c r="AC4000">
        <v>1</v>
      </c>
    </row>
    <row r="4001" spans="1:29" x14ac:dyDescent="0.3">
      <c r="A4001" t="s">
        <v>3</v>
      </c>
      <c r="B4001" t="s">
        <v>9821</v>
      </c>
      <c r="C4001" t="s">
        <v>10117</v>
      </c>
      <c r="D4001" t="s">
        <v>1457</v>
      </c>
      <c r="E4001" t="s">
        <v>10118</v>
      </c>
      <c r="F4001" t="s">
        <v>10119</v>
      </c>
      <c r="G4001" t="s">
        <v>559</v>
      </c>
      <c r="H4001" t="s">
        <v>143</v>
      </c>
      <c r="I4001" t="s">
        <v>6</v>
      </c>
      <c r="J4001" t="s">
        <v>176</v>
      </c>
      <c r="K4001" t="s">
        <v>10120</v>
      </c>
      <c r="L4001" t="s">
        <v>178</v>
      </c>
      <c r="M4001" t="s">
        <v>545</v>
      </c>
      <c r="N4001" t="s">
        <v>10121</v>
      </c>
      <c r="O4001" t="s">
        <v>10122</v>
      </c>
      <c r="P4001" t="s">
        <v>182</v>
      </c>
      <c r="Q4001">
        <v>9</v>
      </c>
      <c r="R4001" t="s">
        <v>575</v>
      </c>
      <c r="S4001">
        <v>1</v>
      </c>
      <c r="T4001">
        <v>1</v>
      </c>
      <c r="U4001" t="s">
        <v>10123</v>
      </c>
      <c r="V4001" t="s">
        <v>2020</v>
      </c>
      <c r="W4001" t="s">
        <v>409</v>
      </c>
      <c r="X4001" t="s">
        <v>186</v>
      </c>
      <c r="Y4001" t="s">
        <v>48</v>
      </c>
      <c r="Z4001" t="s">
        <v>5</v>
      </c>
      <c r="AA4001" t="s">
        <v>20737</v>
      </c>
      <c r="AB4001" t="s">
        <v>3314</v>
      </c>
      <c r="AC4001">
        <v>1</v>
      </c>
    </row>
    <row r="4002" spans="1:29" x14ac:dyDescent="0.3">
      <c r="A4002" t="s">
        <v>3</v>
      </c>
      <c r="B4002" t="s">
        <v>9821</v>
      </c>
      <c r="C4002" t="s">
        <v>10117</v>
      </c>
      <c r="D4002" t="s">
        <v>1457</v>
      </c>
      <c r="E4002" t="s">
        <v>10118</v>
      </c>
      <c r="F4002" t="s">
        <v>10119</v>
      </c>
      <c r="G4002" t="s">
        <v>559</v>
      </c>
      <c r="H4002" t="s">
        <v>143</v>
      </c>
      <c r="I4002" t="s">
        <v>6</v>
      </c>
      <c r="J4002" t="s">
        <v>176</v>
      </c>
      <c r="K4002" t="s">
        <v>10120</v>
      </c>
      <c r="L4002" t="s">
        <v>178</v>
      </c>
      <c r="M4002" t="s">
        <v>545</v>
      </c>
      <c r="N4002" t="s">
        <v>10121</v>
      </c>
      <c r="O4002" t="s">
        <v>10122</v>
      </c>
      <c r="P4002" t="s">
        <v>182</v>
      </c>
      <c r="Q4002">
        <v>9</v>
      </c>
      <c r="R4002" t="s">
        <v>575</v>
      </c>
      <c r="S4002">
        <v>1</v>
      </c>
      <c r="T4002">
        <v>1</v>
      </c>
      <c r="U4002" t="s">
        <v>10123</v>
      </c>
      <c r="V4002" t="s">
        <v>2020</v>
      </c>
      <c r="W4002" t="s">
        <v>409</v>
      </c>
      <c r="X4002" t="s">
        <v>186</v>
      </c>
      <c r="Y4002" t="s">
        <v>48</v>
      </c>
      <c r="Z4002" t="s">
        <v>16</v>
      </c>
      <c r="AA4002" t="s">
        <v>20738</v>
      </c>
      <c r="AB4002" t="s">
        <v>3314</v>
      </c>
      <c r="AC4002">
        <v>1</v>
      </c>
    </row>
    <row r="4003" spans="1:29" x14ac:dyDescent="0.3">
      <c r="A4003" t="s">
        <v>3</v>
      </c>
      <c r="B4003" t="s">
        <v>9821</v>
      </c>
      <c r="C4003" t="s">
        <v>10117</v>
      </c>
      <c r="D4003" t="s">
        <v>1457</v>
      </c>
      <c r="E4003" t="s">
        <v>10118</v>
      </c>
      <c r="F4003" t="s">
        <v>10119</v>
      </c>
      <c r="G4003" t="s">
        <v>559</v>
      </c>
      <c r="H4003" t="s">
        <v>143</v>
      </c>
      <c r="I4003" t="s">
        <v>6</v>
      </c>
      <c r="J4003" t="s">
        <v>176</v>
      </c>
      <c r="K4003" t="s">
        <v>10124</v>
      </c>
      <c r="L4003" t="s">
        <v>178</v>
      </c>
      <c r="M4003" t="s">
        <v>545</v>
      </c>
      <c r="N4003" t="s">
        <v>10125</v>
      </c>
      <c r="O4003" t="s">
        <v>10126</v>
      </c>
      <c r="P4003" t="s">
        <v>182</v>
      </c>
      <c r="Q4003">
        <v>8</v>
      </c>
      <c r="R4003" t="s">
        <v>557</v>
      </c>
      <c r="S4003">
        <v>1</v>
      </c>
      <c r="T4003">
        <v>1</v>
      </c>
      <c r="U4003" t="s">
        <v>10127</v>
      </c>
      <c r="V4003" t="s">
        <v>414</v>
      </c>
      <c r="W4003" t="s">
        <v>185</v>
      </c>
      <c r="X4003" t="s">
        <v>186</v>
      </c>
      <c r="Y4003" t="s">
        <v>48</v>
      </c>
      <c r="Z4003" t="s">
        <v>5</v>
      </c>
      <c r="AA4003" t="s">
        <v>20737</v>
      </c>
      <c r="AB4003" t="s">
        <v>3314</v>
      </c>
      <c r="AC4003">
        <v>1</v>
      </c>
    </row>
    <row r="4004" spans="1:29" x14ac:dyDescent="0.3">
      <c r="A4004" t="s">
        <v>3</v>
      </c>
      <c r="B4004" t="s">
        <v>9821</v>
      </c>
      <c r="C4004" t="s">
        <v>10117</v>
      </c>
      <c r="D4004" t="s">
        <v>1457</v>
      </c>
      <c r="E4004" t="s">
        <v>10118</v>
      </c>
      <c r="F4004" t="s">
        <v>10119</v>
      </c>
      <c r="G4004" t="s">
        <v>559</v>
      </c>
      <c r="H4004" t="s">
        <v>143</v>
      </c>
      <c r="I4004" t="s">
        <v>6</v>
      </c>
      <c r="J4004" t="s">
        <v>176</v>
      </c>
      <c r="K4004" t="s">
        <v>10124</v>
      </c>
      <c r="L4004" t="s">
        <v>178</v>
      </c>
      <c r="M4004" t="s">
        <v>545</v>
      </c>
      <c r="N4004" t="s">
        <v>10125</v>
      </c>
      <c r="O4004" t="s">
        <v>10126</v>
      </c>
      <c r="P4004" t="s">
        <v>182</v>
      </c>
      <c r="Q4004">
        <v>8</v>
      </c>
      <c r="R4004" t="s">
        <v>557</v>
      </c>
      <c r="S4004">
        <v>1</v>
      </c>
      <c r="T4004">
        <v>1</v>
      </c>
      <c r="U4004" t="s">
        <v>10127</v>
      </c>
      <c r="V4004" t="s">
        <v>414</v>
      </c>
      <c r="W4004" t="s">
        <v>185</v>
      </c>
      <c r="X4004" t="s">
        <v>186</v>
      </c>
      <c r="Y4004" t="s">
        <v>48</v>
      </c>
      <c r="Z4004" t="s">
        <v>16</v>
      </c>
      <c r="AA4004" t="s">
        <v>20738</v>
      </c>
      <c r="AB4004" t="s">
        <v>3314</v>
      </c>
      <c r="AC4004">
        <v>1</v>
      </c>
    </row>
    <row r="4005" spans="1:29" x14ac:dyDescent="0.3">
      <c r="A4005" t="s">
        <v>3</v>
      </c>
      <c r="B4005" t="s">
        <v>9821</v>
      </c>
      <c r="C4005" t="s">
        <v>10117</v>
      </c>
      <c r="D4005" t="s">
        <v>1457</v>
      </c>
      <c r="E4005" t="s">
        <v>10118</v>
      </c>
      <c r="F4005" t="s">
        <v>10119</v>
      </c>
      <c r="G4005" t="s">
        <v>559</v>
      </c>
      <c r="H4005" t="s">
        <v>143</v>
      </c>
      <c r="I4005" t="s">
        <v>6</v>
      </c>
      <c r="J4005" t="s">
        <v>176</v>
      </c>
      <c r="K4005" t="s">
        <v>10128</v>
      </c>
      <c r="L4005" t="s">
        <v>178</v>
      </c>
      <c r="M4005" t="s">
        <v>545</v>
      </c>
      <c r="N4005" t="s">
        <v>10129</v>
      </c>
      <c r="O4005" t="s">
        <v>10130</v>
      </c>
      <c r="P4005" t="s">
        <v>182</v>
      </c>
      <c r="Q4005">
        <v>8</v>
      </c>
      <c r="R4005" t="s">
        <v>638</v>
      </c>
      <c r="S4005">
        <v>1</v>
      </c>
      <c r="T4005">
        <v>1</v>
      </c>
      <c r="U4005" t="s">
        <v>10131</v>
      </c>
      <c r="V4005" t="s">
        <v>428</v>
      </c>
      <c r="W4005" t="s">
        <v>429</v>
      </c>
      <c r="X4005" t="s">
        <v>186</v>
      </c>
      <c r="Y4005" t="s">
        <v>48</v>
      </c>
      <c r="Z4005" t="s">
        <v>5</v>
      </c>
      <c r="AA4005" t="s">
        <v>20737</v>
      </c>
      <c r="AB4005" t="s">
        <v>3314</v>
      </c>
      <c r="AC4005">
        <v>1</v>
      </c>
    </row>
    <row r="4006" spans="1:29" x14ac:dyDescent="0.3">
      <c r="A4006" t="s">
        <v>3</v>
      </c>
      <c r="B4006" t="s">
        <v>9821</v>
      </c>
      <c r="C4006" t="s">
        <v>10117</v>
      </c>
      <c r="D4006" t="s">
        <v>1457</v>
      </c>
      <c r="E4006" t="s">
        <v>10118</v>
      </c>
      <c r="F4006" t="s">
        <v>10119</v>
      </c>
      <c r="G4006" t="s">
        <v>559</v>
      </c>
      <c r="H4006" t="s">
        <v>143</v>
      </c>
      <c r="I4006" t="s">
        <v>6</v>
      </c>
      <c r="J4006" t="s">
        <v>176</v>
      </c>
      <c r="K4006" t="s">
        <v>10128</v>
      </c>
      <c r="L4006" t="s">
        <v>178</v>
      </c>
      <c r="M4006" t="s">
        <v>545</v>
      </c>
      <c r="N4006" t="s">
        <v>10129</v>
      </c>
      <c r="O4006" t="s">
        <v>10130</v>
      </c>
      <c r="P4006" t="s">
        <v>182</v>
      </c>
      <c r="Q4006">
        <v>8</v>
      </c>
      <c r="R4006" t="s">
        <v>638</v>
      </c>
      <c r="S4006">
        <v>1</v>
      </c>
      <c r="T4006">
        <v>1</v>
      </c>
      <c r="U4006" t="s">
        <v>10131</v>
      </c>
      <c r="V4006" t="s">
        <v>428</v>
      </c>
      <c r="W4006" t="s">
        <v>429</v>
      </c>
      <c r="X4006" t="s">
        <v>186</v>
      </c>
      <c r="Y4006" t="s">
        <v>48</v>
      </c>
      <c r="Z4006" t="s">
        <v>16</v>
      </c>
      <c r="AA4006" t="s">
        <v>20738</v>
      </c>
      <c r="AB4006" t="s">
        <v>3314</v>
      </c>
      <c r="AC4006">
        <v>1</v>
      </c>
    </row>
    <row r="4007" spans="1:29" x14ac:dyDescent="0.3">
      <c r="A4007" t="s">
        <v>3</v>
      </c>
      <c r="B4007" t="s">
        <v>9821</v>
      </c>
      <c r="C4007" t="s">
        <v>10132</v>
      </c>
      <c r="D4007" t="s">
        <v>432</v>
      </c>
      <c r="E4007" t="s">
        <v>10133</v>
      </c>
      <c r="F4007" t="s">
        <v>10134</v>
      </c>
      <c r="G4007" t="s">
        <v>650</v>
      </c>
      <c r="H4007" t="s">
        <v>133</v>
      </c>
      <c r="I4007" t="s">
        <v>11</v>
      </c>
      <c r="J4007" t="s">
        <v>176</v>
      </c>
      <c r="K4007" t="s">
        <v>226</v>
      </c>
      <c r="L4007" t="s">
        <v>227</v>
      </c>
      <c r="M4007" t="s">
        <v>228</v>
      </c>
      <c r="N4007" t="s">
        <v>10135</v>
      </c>
      <c r="O4007" t="s">
        <v>10136</v>
      </c>
      <c r="P4007" t="s">
        <v>182</v>
      </c>
      <c r="Q4007">
        <v>13</v>
      </c>
      <c r="R4007" t="s">
        <v>187</v>
      </c>
      <c r="S4007">
        <v>1</v>
      </c>
      <c r="T4007">
        <v>1</v>
      </c>
      <c r="U4007" t="s">
        <v>10137</v>
      </c>
      <c r="V4007" t="s">
        <v>10138</v>
      </c>
      <c r="W4007" t="s">
        <v>9899</v>
      </c>
      <c r="X4007" t="s">
        <v>186</v>
      </c>
      <c r="Y4007" t="s">
        <v>48</v>
      </c>
      <c r="Z4007" t="s">
        <v>5</v>
      </c>
      <c r="AA4007" t="s">
        <v>20737</v>
      </c>
      <c r="AB4007" t="s">
        <v>813</v>
      </c>
      <c r="AC4007">
        <v>1</v>
      </c>
    </row>
    <row r="4008" spans="1:29" x14ac:dyDescent="0.3">
      <c r="A4008" t="s">
        <v>3</v>
      </c>
      <c r="B4008" t="s">
        <v>9821</v>
      </c>
      <c r="C4008" t="s">
        <v>10132</v>
      </c>
      <c r="D4008" t="s">
        <v>432</v>
      </c>
      <c r="E4008" t="s">
        <v>10133</v>
      </c>
      <c r="F4008" t="s">
        <v>10134</v>
      </c>
      <c r="G4008" t="s">
        <v>650</v>
      </c>
      <c r="H4008" t="s">
        <v>133</v>
      </c>
      <c r="I4008" t="s">
        <v>11</v>
      </c>
      <c r="J4008" t="s">
        <v>176</v>
      </c>
      <c r="K4008" t="s">
        <v>226</v>
      </c>
      <c r="L4008" t="s">
        <v>227</v>
      </c>
      <c r="M4008" t="s">
        <v>228</v>
      </c>
      <c r="N4008" t="s">
        <v>10135</v>
      </c>
      <c r="O4008" t="s">
        <v>10136</v>
      </c>
      <c r="P4008" t="s">
        <v>182</v>
      </c>
      <c r="Q4008">
        <v>13</v>
      </c>
      <c r="R4008" t="s">
        <v>187</v>
      </c>
      <c r="S4008">
        <v>1</v>
      </c>
      <c r="T4008">
        <v>1</v>
      </c>
      <c r="U4008" t="s">
        <v>10137</v>
      </c>
      <c r="V4008" t="s">
        <v>10138</v>
      </c>
      <c r="W4008" t="s">
        <v>9899</v>
      </c>
      <c r="X4008" t="s">
        <v>186</v>
      </c>
      <c r="Y4008" t="s">
        <v>48</v>
      </c>
      <c r="Z4008" t="s">
        <v>16</v>
      </c>
      <c r="AA4008" t="s">
        <v>20738</v>
      </c>
      <c r="AB4008" t="s">
        <v>813</v>
      </c>
      <c r="AC4008">
        <v>1</v>
      </c>
    </row>
    <row r="4009" spans="1:29" x14ac:dyDescent="0.3">
      <c r="A4009" t="s">
        <v>3</v>
      </c>
      <c r="B4009" t="s">
        <v>9821</v>
      </c>
      <c r="C4009" t="s">
        <v>10132</v>
      </c>
      <c r="D4009" t="s">
        <v>432</v>
      </c>
      <c r="E4009" t="s">
        <v>10133</v>
      </c>
      <c r="F4009" t="s">
        <v>10134</v>
      </c>
      <c r="G4009" t="s">
        <v>650</v>
      </c>
      <c r="H4009" t="s">
        <v>133</v>
      </c>
      <c r="I4009" t="s">
        <v>11</v>
      </c>
      <c r="J4009" t="s">
        <v>176</v>
      </c>
      <c r="K4009" t="s">
        <v>226</v>
      </c>
      <c r="L4009" t="s">
        <v>227</v>
      </c>
      <c r="M4009" t="s">
        <v>228</v>
      </c>
      <c r="N4009" t="s">
        <v>10139</v>
      </c>
      <c r="O4009" t="s">
        <v>10140</v>
      </c>
      <c r="P4009" t="s">
        <v>182</v>
      </c>
      <c r="Q4009">
        <v>12</v>
      </c>
      <c r="R4009" t="s">
        <v>652</v>
      </c>
      <c r="S4009">
        <v>1</v>
      </c>
      <c r="T4009">
        <v>1</v>
      </c>
      <c r="U4009" t="s">
        <v>10141</v>
      </c>
      <c r="V4009" t="s">
        <v>10142</v>
      </c>
      <c r="W4009" t="s">
        <v>9904</v>
      </c>
      <c r="X4009" t="s">
        <v>186</v>
      </c>
      <c r="Y4009" t="s">
        <v>48</v>
      </c>
      <c r="Z4009" t="s">
        <v>5</v>
      </c>
      <c r="AA4009" t="s">
        <v>20737</v>
      </c>
      <c r="AB4009" t="s">
        <v>813</v>
      </c>
      <c r="AC4009">
        <v>1</v>
      </c>
    </row>
    <row r="4010" spans="1:29" x14ac:dyDescent="0.3">
      <c r="A4010" t="s">
        <v>3</v>
      </c>
      <c r="B4010" t="s">
        <v>9821</v>
      </c>
      <c r="C4010" t="s">
        <v>10132</v>
      </c>
      <c r="D4010" t="s">
        <v>432</v>
      </c>
      <c r="E4010" t="s">
        <v>10133</v>
      </c>
      <c r="F4010" t="s">
        <v>10134</v>
      </c>
      <c r="G4010" t="s">
        <v>650</v>
      </c>
      <c r="H4010" t="s">
        <v>133</v>
      </c>
      <c r="I4010" t="s">
        <v>11</v>
      </c>
      <c r="J4010" t="s">
        <v>176</v>
      </c>
      <c r="K4010" t="s">
        <v>226</v>
      </c>
      <c r="L4010" t="s">
        <v>227</v>
      </c>
      <c r="M4010" t="s">
        <v>228</v>
      </c>
      <c r="N4010" t="s">
        <v>10139</v>
      </c>
      <c r="O4010" t="s">
        <v>10140</v>
      </c>
      <c r="P4010" t="s">
        <v>182</v>
      </c>
      <c r="Q4010">
        <v>12</v>
      </c>
      <c r="R4010" t="s">
        <v>652</v>
      </c>
      <c r="S4010">
        <v>1</v>
      </c>
      <c r="T4010">
        <v>1</v>
      </c>
      <c r="U4010" t="s">
        <v>10141</v>
      </c>
      <c r="V4010" t="s">
        <v>10142</v>
      </c>
      <c r="W4010" t="s">
        <v>9904</v>
      </c>
      <c r="X4010" t="s">
        <v>186</v>
      </c>
      <c r="Y4010" t="s">
        <v>48</v>
      </c>
      <c r="Z4010" t="s">
        <v>16</v>
      </c>
      <c r="AA4010" t="s">
        <v>20738</v>
      </c>
      <c r="AB4010" t="s">
        <v>813</v>
      </c>
      <c r="AC4010">
        <v>1</v>
      </c>
    </row>
    <row r="4011" spans="1:29" x14ac:dyDescent="0.3">
      <c r="A4011" t="s">
        <v>3</v>
      </c>
      <c r="B4011" t="s">
        <v>9821</v>
      </c>
      <c r="C4011" t="s">
        <v>10143</v>
      </c>
      <c r="D4011" t="s">
        <v>211</v>
      </c>
      <c r="E4011" t="s">
        <v>9524</v>
      </c>
      <c r="F4011" t="s">
        <v>9525</v>
      </c>
      <c r="G4011" t="s">
        <v>5165</v>
      </c>
      <c r="H4011" t="s">
        <v>9</v>
      </c>
      <c r="I4011" t="s">
        <v>9</v>
      </c>
      <c r="J4011" t="s">
        <v>176</v>
      </c>
      <c r="K4011" t="s">
        <v>10144</v>
      </c>
      <c r="L4011" t="s">
        <v>178</v>
      </c>
      <c r="M4011" t="s">
        <v>391</v>
      </c>
      <c r="N4011" t="s">
        <v>10145</v>
      </c>
      <c r="O4011" t="s">
        <v>10146</v>
      </c>
      <c r="P4011" t="s">
        <v>182</v>
      </c>
      <c r="Q4011">
        <v>9</v>
      </c>
      <c r="R4011" t="s">
        <v>638</v>
      </c>
      <c r="S4011">
        <v>1</v>
      </c>
      <c r="T4011">
        <v>1</v>
      </c>
      <c r="U4011" t="s">
        <v>10147</v>
      </c>
      <c r="V4011" t="s">
        <v>10148</v>
      </c>
      <c r="W4011" t="s">
        <v>86</v>
      </c>
      <c r="X4011" t="s">
        <v>186</v>
      </c>
      <c r="Y4011" t="s">
        <v>48</v>
      </c>
      <c r="Z4011" t="s">
        <v>16</v>
      </c>
      <c r="AA4011" t="s">
        <v>20738</v>
      </c>
      <c r="AB4011" t="s">
        <v>557</v>
      </c>
      <c r="AC4011">
        <v>1</v>
      </c>
    </row>
    <row r="4012" spans="1:29" x14ac:dyDescent="0.3">
      <c r="A4012" t="s">
        <v>3</v>
      </c>
      <c r="B4012" t="s">
        <v>9821</v>
      </c>
      <c r="C4012" t="s">
        <v>10143</v>
      </c>
      <c r="D4012" t="s">
        <v>211</v>
      </c>
      <c r="E4012" t="s">
        <v>9524</v>
      </c>
      <c r="F4012" t="s">
        <v>9525</v>
      </c>
      <c r="G4012" t="s">
        <v>5165</v>
      </c>
      <c r="H4012" t="s">
        <v>9</v>
      </c>
      <c r="I4012" t="s">
        <v>9</v>
      </c>
      <c r="J4012" t="s">
        <v>176</v>
      </c>
      <c r="K4012" t="s">
        <v>10144</v>
      </c>
      <c r="L4012" t="s">
        <v>178</v>
      </c>
      <c r="M4012" t="s">
        <v>391</v>
      </c>
      <c r="N4012" t="s">
        <v>10145</v>
      </c>
      <c r="O4012" t="s">
        <v>10146</v>
      </c>
      <c r="P4012" t="s">
        <v>182</v>
      </c>
      <c r="Q4012">
        <v>9</v>
      </c>
      <c r="R4012" t="s">
        <v>638</v>
      </c>
      <c r="S4012">
        <v>1</v>
      </c>
      <c r="T4012">
        <v>1</v>
      </c>
      <c r="U4012" t="s">
        <v>10147</v>
      </c>
      <c r="V4012" t="s">
        <v>10148</v>
      </c>
      <c r="W4012" t="s">
        <v>86</v>
      </c>
      <c r="X4012" t="s">
        <v>186</v>
      </c>
      <c r="Y4012" t="s">
        <v>48</v>
      </c>
      <c r="Z4012" t="s">
        <v>12</v>
      </c>
      <c r="AA4012" t="s">
        <v>20739</v>
      </c>
      <c r="AB4012" t="s">
        <v>557</v>
      </c>
      <c r="AC4012">
        <v>1</v>
      </c>
    </row>
    <row r="4013" spans="1:29" x14ac:dyDescent="0.3">
      <c r="A4013" t="s">
        <v>3</v>
      </c>
      <c r="B4013" t="s">
        <v>9821</v>
      </c>
      <c r="C4013" t="s">
        <v>10143</v>
      </c>
      <c r="D4013" t="s">
        <v>211</v>
      </c>
      <c r="E4013" t="s">
        <v>9524</v>
      </c>
      <c r="F4013" t="s">
        <v>9525</v>
      </c>
      <c r="G4013" t="s">
        <v>5165</v>
      </c>
      <c r="H4013" t="s">
        <v>9</v>
      </c>
      <c r="I4013" t="s">
        <v>9</v>
      </c>
      <c r="J4013" t="s">
        <v>176</v>
      </c>
      <c r="K4013" t="s">
        <v>10149</v>
      </c>
      <c r="L4013" t="s">
        <v>178</v>
      </c>
      <c r="M4013" t="s">
        <v>391</v>
      </c>
      <c r="N4013" t="s">
        <v>10150</v>
      </c>
      <c r="O4013" t="s">
        <v>10151</v>
      </c>
      <c r="P4013" t="s">
        <v>182</v>
      </c>
      <c r="Q4013">
        <v>8</v>
      </c>
      <c r="R4013" t="s">
        <v>638</v>
      </c>
      <c r="S4013">
        <v>1</v>
      </c>
      <c r="T4013">
        <v>1</v>
      </c>
      <c r="U4013" t="s">
        <v>10152</v>
      </c>
      <c r="V4013" t="s">
        <v>10153</v>
      </c>
      <c r="W4013" t="s">
        <v>91</v>
      </c>
      <c r="X4013" t="s">
        <v>186</v>
      </c>
      <c r="Y4013" t="s">
        <v>48</v>
      </c>
      <c r="Z4013" t="s">
        <v>16</v>
      </c>
      <c r="AA4013" t="s">
        <v>20738</v>
      </c>
      <c r="AB4013" t="s">
        <v>557</v>
      </c>
      <c r="AC4013">
        <v>1</v>
      </c>
    </row>
    <row r="4014" spans="1:29" x14ac:dyDescent="0.3">
      <c r="A4014" t="s">
        <v>3</v>
      </c>
      <c r="B4014" t="s">
        <v>9821</v>
      </c>
      <c r="C4014" t="s">
        <v>10143</v>
      </c>
      <c r="D4014" t="s">
        <v>211</v>
      </c>
      <c r="E4014" t="s">
        <v>9524</v>
      </c>
      <c r="F4014" t="s">
        <v>9525</v>
      </c>
      <c r="G4014" t="s">
        <v>5165</v>
      </c>
      <c r="H4014" t="s">
        <v>9</v>
      </c>
      <c r="I4014" t="s">
        <v>9</v>
      </c>
      <c r="J4014" t="s">
        <v>176</v>
      </c>
      <c r="K4014" t="s">
        <v>10149</v>
      </c>
      <c r="L4014" t="s">
        <v>178</v>
      </c>
      <c r="M4014" t="s">
        <v>391</v>
      </c>
      <c r="N4014" t="s">
        <v>10150</v>
      </c>
      <c r="O4014" t="s">
        <v>10151</v>
      </c>
      <c r="P4014" t="s">
        <v>182</v>
      </c>
      <c r="Q4014">
        <v>8</v>
      </c>
      <c r="R4014" t="s">
        <v>638</v>
      </c>
      <c r="S4014">
        <v>1</v>
      </c>
      <c r="T4014">
        <v>1</v>
      </c>
      <c r="U4014" t="s">
        <v>10152</v>
      </c>
      <c r="V4014" t="s">
        <v>10153</v>
      </c>
      <c r="W4014" t="s">
        <v>91</v>
      </c>
      <c r="X4014" t="s">
        <v>186</v>
      </c>
      <c r="Y4014" t="s">
        <v>48</v>
      </c>
      <c r="Z4014" t="s">
        <v>12</v>
      </c>
      <c r="AA4014" t="s">
        <v>20739</v>
      </c>
      <c r="AB4014" t="s">
        <v>557</v>
      </c>
      <c r="AC4014">
        <v>1</v>
      </c>
    </row>
    <row r="4015" spans="1:29" x14ac:dyDescent="0.3">
      <c r="A4015" t="s">
        <v>3</v>
      </c>
      <c r="B4015" t="s">
        <v>9821</v>
      </c>
      <c r="C4015" t="s">
        <v>10143</v>
      </c>
      <c r="D4015" t="s">
        <v>211</v>
      </c>
      <c r="E4015" t="s">
        <v>9524</v>
      </c>
      <c r="F4015" t="s">
        <v>9525</v>
      </c>
      <c r="G4015" t="s">
        <v>5165</v>
      </c>
      <c r="H4015" t="s">
        <v>9</v>
      </c>
      <c r="I4015" t="s">
        <v>9</v>
      </c>
      <c r="J4015" t="s">
        <v>176</v>
      </c>
      <c r="K4015" t="s">
        <v>10154</v>
      </c>
      <c r="L4015" t="s">
        <v>178</v>
      </c>
      <c r="M4015" t="s">
        <v>391</v>
      </c>
      <c r="N4015" t="s">
        <v>10155</v>
      </c>
      <c r="O4015" t="s">
        <v>10156</v>
      </c>
      <c r="P4015" t="s">
        <v>182</v>
      </c>
      <c r="Q4015">
        <v>8</v>
      </c>
      <c r="R4015" t="s">
        <v>582</v>
      </c>
      <c r="S4015">
        <v>1</v>
      </c>
      <c r="T4015">
        <v>1</v>
      </c>
      <c r="U4015" t="s">
        <v>10157</v>
      </c>
      <c r="V4015" t="s">
        <v>577</v>
      </c>
      <c r="W4015" t="s">
        <v>80</v>
      </c>
      <c r="X4015" t="s">
        <v>186</v>
      </c>
      <c r="Y4015" t="s">
        <v>48</v>
      </c>
      <c r="Z4015" t="s">
        <v>5</v>
      </c>
      <c r="AA4015" t="s">
        <v>20737</v>
      </c>
      <c r="AB4015" t="s">
        <v>557</v>
      </c>
      <c r="AC4015">
        <v>1</v>
      </c>
    </row>
    <row r="4016" spans="1:29" x14ac:dyDescent="0.3">
      <c r="A4016" t="s">
        <v>3</v>
      </c>
      <c r="B4016" t="s">
        <v>9821</v>
      </c>
      <c r="C4016" t="s">
        <v>10143</v>
      </c>
      <c r="D4016" t="s">
        <v>211</v>
      </c>
      <c r="E4016" t="s">
        <v>9524</v>
      </c>
      <c r="F4016" t="s">
        <v>9525</v>
      </c>
      <c r="G4016" t="s">
        <v>5165</v>
      </c>
      <c r="H4016" t="s">
        <v>9</v>
      </c>
      <c r="I4016" t="s">
        <v>9</v>
      </c>
      <c r="J4016" t="s">
        <v>176</v>
      </c>
      <c r="K4016" t="s">
        <v>10154</v>
      </c>
      <c r="L4016" t="s">
        <v>178</v>
      </c>
      <c r="M4016" t="s">
        <v>391</v>
      </c>
      <c r="N4016" t="s">
        <v>10155</v>
      </c>
      <c r="O4016" t="s">
        <v>10156</v>
      </c>
      <c r="P4016" t="s">
        <v>182</v>
      </c>
      <c r="Q4016">
        <v>8</v>
      </c>
      <c r="R4016" t="s">
        <v>582</v>
      </c>
      <c r="S4016">
        <v>1</v>
      </c>
      <c r="T4016">
        <v>1</v>
      </c>
      <c r="U4016" t="s">
        <v>10157</v>
      </c>
      <c r="V4016" t="s">
        <v>577</v>
      </c>
      <c r="W4016" t="s">
        <v>80</v>
      </c>
      <c r="X4016" t="s">
        <v>186</v>
      </c>
      <c r="Y4016" t="s">
        <v>48</v>
      </c>
      <c r="Z4016" t="s">
        <v>16</v>
      </c>
      <c r="AA4016" t="s">
        <v>20738</v>
      </c>
      <c r="AB4016" t="s">
        <v>557</v>
      </c>
      <c r="AC4016">
        <v>1</v>
      </c>
    </row>
    <row r="4017" spans="1:29" x14ac:dyDescent="0.3">
      <c r="A4017" t="s">
        <v>3</v>
      </c>
      <c r="B4017" t="s">
        <v>9821</v>
      </c>
      <c r="C4017" t="s">
        <v>10158</v>
      </c>
      <c r="D4017" t="s">
        <v>2037</v>
      </c>
      <c r="E4017" t="s">
        <v>10159</v>
      </c>
      <c r="F4017" t="s">
        <v>10160</v>
      </c>
      <c r="G4017" t="s">
        <v>582</v>
      </c>
      <c r="H4017" t="s">
        <v>4</v>
      </c>
      <c r="I4017" t="s">
        <v>9</v>
      </c>
      <c r="J4017" t="s">
        <v>176</v>
      </c>
      <c r="K4017" t="s">
        <v>10161</v>
      </c>
      <c r="L4017" t="s">
        <v>178</v>
      </c>
      <c r="M4017" t="s">
        <v>467</v>
      </c>
      <c r="N4017" t="s">
        <v>10162</v>
      </c>
      <c r="O4017" t="s">
        <v>10163</v>
      </c>
      <c r="P4017" t="s">
        <v>182</v>
      </c>
      <c r="Q4017">
        <v>13</v>
      </c>
      <c r="R4017" t="s">
        <v>5652</v>
      </c>
      <c r="S4017">
        <v>1</v>
      </c>
      <c r="T4017">
        <v>1</v>
      </c>
      <c r="U4017" t="s">
        <v>10164</v>
      </c>
      <c r="V4017" t="s">
        <v>10165</v>
      </c>
      <c r="W4017" t="s">
        <v>115</v>
      </c>
      <c r="X4017" t="s">
        <v>186</v>
      </c>
      <c r="Y4017" t="s">
        <v>48</v>
      </c>
      <c r="Z4017" t="s">
        <v>16</v>
      </c>
      <c r="AA4017" t="s">
        <v>20738</v>
      </c>
      <c r="AB4017" t="s">
        <v>6062</v>
      </c>
      <c r="AC4017">
        <v>1</v>
      </c>
    </row>
    <row r="4018" spans="1:29" x14ac:dyDescent="0.3">
      <c r="A4018" t="s">
        <v>3</v>
      </c>
      <c r="B4018" t="s">
        <v>9821</v>
      </c>
      <c r="C4018" t="s">
        <v>10158</v>
      </c>
      <c r="D4018" t="s">
        <v>2037</v>
      </c>
      <c r="E4018" t="s">
        <v>10159</v>
      </c>
      <c r="F4018" t="s">
        <v>10160</v>
      </c>
      <c r="G4018" t="s">
        <v>582</v>
      </c>
      <c r="H4018" t="s">
        <v>4</v>
      </c>
      <c r="I4018" t="s">
        <v>9</v>
      </c>
      <c r="J4018" t="s">
        <v>176</v>
      </c>
      <c r="K4018" t="s">
        <v>10161</v>
      </c>
      <c r="L4018" t="s">
        <v>178</v>
      </c>
      <c r="M4018" t="s">
        <v>467</v>
      </c>
      <c r="N4018" t="s">
        <v>10162</v>
      </c>
      <c r="O4018" t="s">
        <v>10163</v>
      </c>
      <c r="P4018" t="s">
        <v>182</v>
      </c>
      <c r="Q4018">
        <v>13</v>
      </c>
      <c r="R4018" t="s">
        <v>5652</v>
      </c>
      <c r="S4018">
        <v>1</v>
      </c>
      <c r="T4018">
        <v>1</v>
      </c>
      <c r="U4018" t="s">
        <v>10164</v>
      </c>
      <c r="V4018" t="s">
        <v>10165</v>
      </c>
      <c r="W4018" t="s">
        <v>115</v>
      </c>
      <c r="X4018" t="s">
        <v>186</v>
      </c>
      <c r="Y4018" t="s">
        <v>48</v>
      </c>
      <c r="Z4018" t="s">
        <v>12</v>
      </c>
      <c r="AA4018" t="s">
        <v>20739</v>
      </c>
      <c r="AB4018" t="s">
        <v>6062</v>
      </c>
      <c r="AC4018">
        <v>1</v>
      </c>
    </row>
    <row r="4019" spans="1:29" x14ac:dyDescent="0.3">
      <c r="A4019" t="s">
        <v>3</v>
      </c>
      <c r="B4019" t="s">
        <v>9821</v>
      </c>
      <c r="C4019" t="s">
        <v>10158</v>
      </c>
      <c r="D4019" t="s">
        <v>2037</v>
      </c>
      <c r="E4019" t="s">
        <v>10159</v>
      </c>
      <c r="F4019" t="s">
        <v>10160</v>
      </c>
      <c r="G4019" t="s">
        <v>582</v>
      </c>
      <c r="H4019" t="s">
        <v>4</v>
      </c>
      <c r="I4019" t="s">
        <v>9</v>
      </c>
      <c r="J4019" t="s">
        <v>176</v>
      </c>
      <c r="K4019" t="s">
        <v>10166</v>
      </c>
      <c r="L4019" t="s">
        <v>178</v>
      </c>
      <c r="M4019" t="s">
        <v>467</v>
      </c>
      <c r="N4019" t="s">
        <v>10167</v>
      </c>
      <c r="O4019" t="s">
        <v>10168</v>
      </c>
      <c r="P4019" t="s">
        <v>182</v>
      </c>
      <c r="Q4019">
        <v>13</v>
      </c>
      <c r="R4019" t="s">
        <v>5652</v>
      </c>
      <c r="S4019">
        <v>1</v>
      </c>
      <c r="T4019">
        <v>1</v>
      </c>
      <c r="U4019" t="s">
        <v>10169</v>
      </c>
      <c r="V4019" t="s">
        <v>10170</v>
      </c>
      <c r="W4019" t="s">
        <v>117</v>
      </c>
      <c r="X4019" t="s">
        <v>186</v>
      </c>
      <c r="Y4019" t="s">
        <v>48</v>
      </c>
      <c r="Z4019" t="s">
        <v>5</v>
      </c>
      <c r="AA4019" t="s">
        <v>20737</v>
      </c>
      <c r="AB4019" t="s">
        <v>6062</v>
      </c>
      <c r="AC4019">
        <v>1</v>
      </c>
    </row>
    <row r="4020" spans="1:29" x14ac:dyDescent="0.3">
      <c r="A4020" t="s">
        <v>3</v>
      </c>
      <c r="B4020" t="s">
        <v>9821</v>
      </c>
      <c r="C4020" t="s">
        <v>10158</v>
      </c>
      <c r="D4020" t="s">
        <v>2037</v>
      </c>
      <c r="E4020" t="s">
        <v>10159</v>
      </c>
      <c r="F4020" t="s">
        <v>10160</v>
      </c>
      <c r="G4020" t="s">
        <v>582</v>
      </c>
      <c r="H4020" t="s">
        <v>4</v>
      </c>
      <c r="I4020" t="s">
        <v>9</v>
      </c>
      <c r="J4020" t="s">
        <v>176</v>
      </c>
      <c r="K4020" t="s">
        <v>10166</v>
      </c>
      <c r="L4020" t="s">
        <v>178</v>
      </c>
      <c r="M4020" t="s">
        <v>467</v>
      </c>
      <c r="N4020" t="s">
        <v>10167</v>
      </c>
      <c r="O4020" t="s">
        <v>10168</v>
      </c>
      <c r="P4020" t="s">
        <v>182</v>
      </c>
      <c r="Q4020">
        <v>13</v>
      </c>
      <c r="R4020" t="s">
        <v>5652</v>
      </c>
      <c r="S4020">
        <v>1</v>
      </c>
      <c r="T4020">
        <v>1</v>
      </c>
      <c r="U4020" t="s">
        <v>10169</v>
      </c>
      <c r="V4020" t="s">
        <v>10170</v>
      </c>
      <c r="W4020" t="s">
        <v>117</v>
      </c>
      <c r="X4020" t="s">
        <v>186</v>
      </c>
      <c r="Y4020" t="s">
        <v>48</v>
      </c>
      <c r="Z4020" t="s">
        <v>16</v>
      </c>
      <c r="AA4020" t="s">
        <v>20738</v>
      </c>
      <c r="AB4020" t="s">
        <v>6062</v>
      </c>
      <c r="AC4020">
        <v>1</v>
      </c>
    </row>
    <row r="4021" spans="1:29" x14ac:dyDescent="0.3">
      <c r="A4021" t="s">
        <v>3</v>
      </c>
      <c r="B4021" t="s">
        <v>9821</v>
      </c>
      <c r="C4021" t="s">
        <v>10158</v>
      </c>
      <c r="D4021" t="s">
        <v>2037</v>
      </c>
      <c r="E4021" t="s">
        <v>10159</v>
      </c>
      <c r="F4021" t="s">
        <v>10160</v>
      </c>
      <c r="G4021" t="s">
        <v>582</v>
      </c>
      <c r="H4021" t="s">
        <v>4</v>
      </c>
      <c r="I4021" t="s">
        <v>9</v>
      </c>
      <c r="J4021" t="s">
        <v>176</v>
      </c>
      <c r="K4021" t="s">
        <v>10166</v>
      </c>
      <c r="L4021" t="s">
        <v>178</v>
      </c>
      <c r="M4021" t="s">
        <v>467</v>
      </c>
      <c r="N4021" t="s">
        <v>10167</v>
      </c>
      <c r="O4021" t="s">
        <v>10168</v>
      </c>
      <c r="P4021" t="s">
        <v>182</v>
      </c>
      <c r="Q4021">
        <v>13</v>
      </c>
      <c r="R4021" t="s">
        <v>5652</v>
      </c>
      <c r="S4021">
        <v>1</v>
      </c>
      <c r="T4021">
        <v>1</v>
      </c>
      <c r="U4021" t="s">
        <v>10169</v>
      </c>
      <c r="V4021" t="s">
        <v>10170</v>
      </c>
      <c r="W4021" t="s">
        <v>117</v>
      </c>
      <c r="X4021" t="s">
        <v>186</v>
      </c>
      <c r="Y4021" t="s">
        <v>48</v>
      </c>
      <c r="Z4021" t="s">
        <v>12</v>
      </c>
      <c r="AA4021" t="s">
        <v>20739</v>
      </c>
      <c r="AB4021" t="s">
        <v>6062</v>
      </c>
      <c r="AC4021">
        <v>1</v>
      </c>
    </row>
    <row r="4022" spans="1:29" x14ac:dyDescent="0.3">
      <c r="A4022" t="s">
        <v>3</v>
      </c>
      <c r="B4022" t="s">
        <v>9821</v>
      </c>
      <c r="C4022" t="s">
        <v>10171</v>
      </c>
      <c r="D4022" t="s">
        <v>594</v>
      </c>
      <c r="E4022" t="s">
        <v>595</v>
      </c>
      <c r="F4022" t="s">
        <v>596</v>
      </c>
      <c r="G4022" t="s">
        <v>582</v>
      </c>
      <c r="H4022" t="s">
        <v>4</v>
      </c>
      <c r="I4022" t="s">
        <v>9</v>
      </c>
      <c r="J4022" t="s">
        <v>176</v>
      </c>
      <c r="K4022" t="s">
        <v>10172</v>
      </c>
      <c r="L4022" t="s">
        <v>178</v>
      </c>
      <c r="M4022" t="s">
        <v>6062</v>
      </c>
      <c r="N4022" t="s">
        <v>10173</v>
      </c>
      <c r="O4022" t="s">
        <v>10174</v>
      </c>
      <c r="P4022" t="s">
        <v>182</v>
      </c>
      <c r="Q4022">
        <v>4</v>
      </c>
      <c r="R4022" t="s">
        <v>6062</v>
      </c>
      <c r="S4022">
        <v>1</v>
      </c>
      <c r="T4022">
        <v>1</v>
      </c>
      <c r="U4022" t="s">
        <v>10175</v>
      </c>
      <c r="V4022" t="s">
        <v>10176</v>
      </c>
      <c r="W4022" t="s">
        <v>1032</v>
      </c>
      <c r="X4022" t="s">
        <v>186</v>
      </c>
      <c r="Y4022" t="s">
        <v>48</v>
      </c>
      <c r="Z4022" t="s">
        <v>5</v>
      </c>
      <c r="AA4022" t="s">
        <v>20737</v>
      </c>
      <c r="AB4022" t="s">
        <v>557</v>
      </c>
      <c r="AC4022">
        <v>1</v>
      </c>
    </row>
    <row r="4023" spans="1:29" x14ac:dyDescent="0.3">
      <c r="A4023" t="s">
        <v>3</v>
      </c>
      <c r="B4023" t="s">
        <v>9821</v>
      </c>
      <c r="C4023" t="s">
        <v>10171</v>
      </c>
      <c r="D4023" t="s">
        <v>594</v>
      </c>
      <c r="E4023" t="s">
        <v>595</v>
      </c>
      <c r="F4023" t="s">
        <v>596</v>
      </c>
      <c r="G4023" t="s">
        <v>582</v>
      </c>
      <c r="H4023" t="s">
        <v>4</v>
      </c>
      <c r="I4023" t="s">
        <v>9</v>
      </c>
      <c r="J4023" t="s">
        <v>176</v>
      </c>
      <c r="K4023" t="s">
        <v>10172</v>
      </c>
      <c r="L4023" t="s">
        <v>178</v>
      </c>
      <c r="M4023" t="s">
        <v>6062</v>
      </c>
      <c r="N4023" t="s">
        <v>10173</v>
      </c>
      <c r="O4023" t="s">
        <v>10174</v>
      </c>
      <c r="P4023" t="s">
        <v>182</v>
      </c>
      <c r="Q4023">
        <v>4</v>
      </c>
      <c r="R4023" t="s">
        <v>6062</v>
      </c>
      <c r="S4023">
        <v>1</v>
      </c>
      <c r="T4023">
        <v>1</v>
      </c>
      <c r="U4023" t="s">
        <v>10175</v>
      </c>
      <c r="V4023" t="s">
        <v>10176</v>
      </c>
      <c r="W4023" t="s">
        <v>1032</v>
      </c>
      <c r="X4023" t="s">
        <v>186</v>
      </c>
      <c r="Y4023" t="s">
        <v>48</v>
      </c>
      <c r="Z4023" t="s">
        <v>16</v>
      </c>
      <c r="AA4023" t="s">
        <v>20738</v>
      </c>
      <c r="AB4023" t="s">
        <v>557</v>
      </c>
      <c r="AC4023">
        <v>1</v>
      </c>
    </row>
    <row r="4024" spans="1:29" x14ac:dyDescent="0.3">
      <c r="A4024" t="s">
        <v>3</v>
      </c>
      <c r="B4024" t="s">
        <v>9821</v>
      </c>
      <c r="C4024" t="s">
        <v>10171</v>
      </c>
      <c r="D4024" t="s">
        <v>594</v>
      </c>
      <c r="E4024" t="s">
        <v>595</v>
      </c>
      <c r="F4024" t="s">
        <v>596</v>
      </c>
      <c r="G4024" t="s">
        <v>582</v>
      </c>
      <c r="H4024" t="s">
        <v>4</v>
      </c>
      <c r="I4024" t="s">
        <v>9</v>
      </c>
      <c r="J4024" t="s">
        <v>176</v>
      </c>
      <c r="K4024" t="s">
        <v>10172</v>
      </c>
      <c r="L4024" t="s">
        <v>178</v>
      </c>
      <c r="M4024" t="s">
        <v>6062</v>
      </c>
      <c r="N4024" t="s">
        <v>10173</v>
      </c>
      <c r="O4024" t="s">
        <v>10174</v>
      </c>
      <c r="P4024" t="s">
        <v>182</v>
      </c>
      <c r="Q4024">
        <v>4</v>
      </c>
      <c r="R4024" t="s">
        <v>6062</v>
      </c>
      <c r="S4024">
        <v>1</v>
      </c>
      <c r="T4024">
        <v>1</v>
      </c>
      <c r="U4024" t="s">
        <v>10175</v>
      </c>
      <c r="V4024" t="s">
        <v>10176</v>
      </c>
      <c r="W4024" t="s">
        <v>1032</v>
      </c>
      <c r="X4024" t="s">
        <v>186</v>
      </c>
      <c r="Y4024" t="s">
        <v>48</v>
      </c>
      <c r="Z4024" t="s">
        <v>12</v>
      </c>
      <c r="AA4024" t="s">
        <v>20739</v>
      </c>
      <c r="AB4024" t="s">
        <v>557</v>
      </c>
      <c r="AC4024">
        <v>1</v>
      </c>
    </row>
    <row r="4025" spans="1:29" x14ac:dyDescent="0.3">
      <c r="A4025" t="s">
        <v>3</v>
      </c>
      <c r="B4025" t="s">
        <v>9821</v>
      </c>
      <c r="C4025" t="s">
        <v>10177</v>
      </c>
      <c r="D4025" t="s">
        <v>869</v>
      </c>
      <c r="E4025" t="s">
        <v>870</v>
      </c>
      <c r="F4025" t="s">
        <v>871</v>
      </c>
      <c r="G4025" t="s">
        <v>1708</v>
      </c>
      <c r="H4025" t="s">
        <v>6</v>
      </c>
      <c r="I4025" t="s">
        <v>9</v>
      </c>
      <c r="J4025" t="s">
        <v>176</v>
      </c>
      <c r="K4025" t="s">
        <v>10178</v>
      </c>
      <c r="L4025" t="s">
        <v>178</v>
      </c>
      <c r="M4025" t="s">
        <v>557</v>
      </c>
      <c r="N4025" t="s">
        <v>10179</v>
      </c>
      <c r="O4025" t="s">
        <v>10180</v>
      </c>
      <c r="P4025" t="s">
        <v>182</v>
      </c>
      <c r="Q4025">
        <v>0</v>
      </c>
      <c r="R4025" t="s">
        <v>557</v>
      </c>
      <c r="S4025">
        <v>1</v>
      </c>
      <c r="T4025">
        <v>1</v>
      </c>
      <c r="U4025" t="s">
        <v>10181</v>
      </c>
      <c r="V4025" t="s">
        <v>5250</v>
      </c>
      <c r="W4025" t="s">
        <v>86</v>
      </c>
      <c r="X4025" t="s">
        <v>186</v>
      </c>
      <c r="Y4025" t="s">
        <v>48</v>
      </c>
      <c r="Z4025" t="s">
        <v>16</v>
      </c>
      <c r="AA4025" t="s">
        <v>20738</v>
      </c>
      <c r="AB4025" t="s">
        <v>584</v>
      </c>
      <c r="AC4025">
        <v>1</v>
      </c>
    </row>
    <row r="4026" spans="1:29" x14ac:dyDescent="0.3">
      <c r="A4026" t="s">
        <v>3</v>
      </c>
      <c r="B4026" t="s">
        <v>9821</v>
      </c>
      <c r="C4026" t="s">
        <v>10177</v>
      </c>
      <c r="D4026" t="s">
        <v>869</v>
      </c>
      <c r="E4026" t="s">
        <v>870</v>
      </c>
      <c r="F4026" t="s">
        <v>871</v>
      </c>
      <c r="G4026" t="s">
        <v>1708</v>
      </c>
      <c r="H4026" t="s">
        <v>6</v>
      </c>
      <c r="I4026" t="s">
        <v>9</v>
      </c>
      <c r="J4026" t="s">
        <v>176</v>
      </c>
      <c r="K4026" t="s">
        <v>10178</v>
      </c>
      <c r="L4026" t="s">
        <v>178</v>
      </c>
      <c r="M4026" t="s">
        <v>557</v>
      </c>
      <c r="N4026" t="s">
        <v>10179</v>
      </c>
      <c r="O4026" t="s">
        <v>10180</v>
      </c>
      <c r="P4026" t="s">
        <v>182</v>
      </c>
      <c r="Q4026">
        <v>0</v>
      </c>
      <c r="R4026" t="s">
        <v>557</v>
      </c>
      <c r="S4026">
        <v>1</v>
      </c>
      <c r="T4026">
        <v>1</v>
      </c>
      <c r="U4026" t="s">
        <v>10181</v>
      </c>
      <c r="V4026" t="s">
        <v>5250</v>
      </c>
      <c r="W4026" t="s">
        <v>86</v>
      </c>
      <c r="X4026" t="s">
        <v>186</v>
      </c>
      <c r="Y4026" t="s">
        <v>48</v>
      </c>
      <c r="Z4026" t="s">
        <v>12</v>
      </c>
      <c r="AA4026" t="s">
        <v>20739</v>
      </c>
      <c r="AB4026" t="s">
        <v>584</v>
      </c>
      <c r="AC4026">
        <v>1</v>
      </c>
    </row>
    <row r="4027" spans="1:29" x14ac:dyDescent="0.3">
      <c r="A4027" t="s">
        <v>3</v>
      </c>
      <c r="B4027" t="s">
        <v>9821</v>
      </c>
      <c r="C4027" t="s">
        <v>10177</v>
      </c>
      <c r="D4027" t="s">
        <v>869</v>
      </c>
      <c r="E4027" t="s">
        <v>870</v>
      </c>
      <c r="F4027" t="s">
        <v>871</v>
      </c>
      <c r="G4027" t="s">
        <v>1708</v>
      </c>
      <c r="H4027" t="s">
        <v>6</v>
      </c>
      <c r="I4027" t="s">
        <v>9</v>
      </c>
      <c r="J4027" t="s">
        <v>176</v>
      </c>
      <c r="K4027" t="s">
        <v>10182</v>
      </c>
      <c r="L4027" t="s">
        <v>178</v>
      </c>
      <c r="M4027" t="s">
        <v>557</v>
      </c>
      <c r="N4027" t="s">
        <v>10183</v>
      </c>
      <c r="O4027" t="s">
        <v>10184</v>
      </c>
      <c r="P4027" t="s">
        <v>182</v>
      </c>
      <c r="Q4027">
        <v>0</v>
      </c>
      <c r="R4027" t="s">
        <v>557</v>
      </c>
      <c r="S4027">
        <v>1</v>
      </c>
      <c r="T4027">
        <v>1</v>
      </c>
      <c r="U4027" t="s">
        <v>10185</v>
      </c>
      <c r="V4027" t="s">
        <v>5245</v>
      </c>
      <c r="W4027" t="s">
        <v>91</v>
      </c>
      <c r="X4027" t="s">
        <v>186</v>
      </c>
      <c r="Y4027" t="s">
        <v>48</v>
      </c>
      <c r="Z4027" t="s">
        <v>16</v>
      </c>
      <c r="AA4027" t="s">
        <v>20738</v>
      </c>
      <c r="AB4027" t="s">
        <v>584</v>
      </c>
      <c r="AC4027">
        <v>1</v>
      </c>
    </row>
    <row r="4028" spans="1:29" x14ac:dyDescent="0.3">
      <c r="A4028" t="s">
        <v>3</v>
      </c>
      <c r="B4028" t="s">
        <v>9821</v>
      </c>
      <c r="C4028" t="s">
        <v>10177</v>
      </c>
      <c r="D4028" t="s">
        <v>869</v>
      </c>
      <c r="E4028" t="s">
        <v>870</v>
      </c>
      <c r="F4028" t="s">
        <v>871</v>
      </c>
      <c r="G4028" t="s">
        <v>1708</v>
      </c>
      <c r="H4028" t="s">
        <v>6</v>
      </c>
      <c r="I4028" t="s">
        <v>9</v>
      </c>
      <c r="J4028" t="s">
        <v>176</v>
      </c>
      <c r="K4028" t="s">
        <v>10182</v>
      </c>
      <c r="L4028" t="s">
        <v>178</v>
      </c>
      <c r="M4028" t="s">
        <v>557</v>
      </c>
      <c r="N4028" t="s">
        <v>10183</v>
      </c>
      <c r="O4028" t="s">
        <v>10184</v>
      </c>
      <c r="P4028" t="s">
        <v>182</v>
      </c>
      <c r="Q4028">
        <v>0</v>
      </c>
      <c r="R4028" t="s">
        <v>557</v>
      </c>
      <c r="S4028">
        <v>1</v>
      </c>
      <c r="T4028">
        <v>1</v>
      </c>
      <c r="U4028" t="s">
        <v>10185</v>
      </c>
      <c r="V4028" t="s">
        <v>5245</v>
      </c>
      <c r="W4028" t="s">
        <v>91</v>
      </c>
      <c r="X4028" t="s">
        <v>186</v>
      </c>
      <c r="Y4028" t="s">
        <v>48</v>
      </c>
      <c r="Z4028" t="s">
        <v>12</v>
      </c>
      <c r="AA4028" t="s">
        <v>20739</v>
      </c>
      <c r="AB4028" t="s">
        <v>584</v>
      </c>
      <c r="AC4028">
        <v>1</v>
      </c>
    </row>
    <row r="4029" spans="1:29" x14ac:dyDescent="0.3">
      <c r="A4029" t="s">
        <v>3</v>
      </c>
      <c r="B4029" t="s">
        <v>9821</v>
      </c>
      <c r="C4029" t="s">
        <v>10177</v>
      </c>
      <c r="D4029" t="s">
        <v>869</v>
      </c>
      <c r="E4029" t="s">
        <v>870</v>
      </c>
      <c r="F4029" t="s">
        <v>871</v>
      </c>
      <c r="G4029" t="s">
        <v>1708</v>
      </c>
      <c r="H4029" t="s">
        <v>6</v>
      </c>
      <c r="I4029" t="s">
        <v>9</v>
      </c>
      <c r="J4029" t="s">
        <v>176</v>
      </c>
      <c r="K4029" t="s">
        <v>10186</v>
      </c>
      <c r="L4029" t="s">
        <v>178</v>
      </c>
      <c r="M4029" t="s">
        <v>557</v>
      </c>
      <c r="N4029" t="s">
        <v>10187</v>
      </c>
      <c r="O4029" t="s">
        <v>10188</v>
      </c>
      <c r="P4029" t="s">
        <v>182</v>
      </c>
      <c r="Q4029">
        <v>0</v>
      </c>
      <c r="R4029" t="s">
        <v>557</v>
      </c>
      <c r="S4029">
        <v>1</v>
      </c>
      <c r="T4029">
        <v>1</v>
      </c>
      <c r="U4029" t="s">
        <v>10189</v>
      </c>
      <c r="V4029" t="s">
        <v>79</v>
      </c>
      <c r="W4029" t="s">
        <v>80</v>
      </c>
      <c r="X4029" t="s">
        <v>186</v>
      </c>
      <c r="Y4029" t="s">
        <v>48</v>
      </c>
      <c r="Z4029" t="s">
        <v>5</v>
      </c>
      <c r="AA4029" t="s">
        <v>20737</v>
      </c>
      <c r="AB4029" t="s">
        <v>584</v>
      </c>
      <c r="AC4029">
        <v>1</v>
      </c>
    </row>
    <row r="4030" spans="1:29" x14ac:dyDescent="0.3">
      <c r="A4030" t="s">
        <v>3</v>
      </c>
      <c r="B4030" t="s">
        <v>9821</v>
      </c>
      <c r="C4030" t="s">
        <v>10177</v>
      </c>
      <c r="D4030" t="s">
        <v>869</v>
      </c>
      <c r="E4030" t="s">
        <v>870</v>
      </c>
      <c r="F4030" t="s">
        <v>871</v>
      </c>
      <c r="G4030" t="s">
        <v>1708</v>
      </c>
      <c r="H4030" t="s">
        <v>6</v>
      </c>
      <c r="I4030" t="s">
        <v>9</v>
      </c>
      <c r="J4030" t="s">
        <v>176</v>
      </c>
      <c r="K4030" t="s">
        <v>10186</v>
      </c>
      <c r="L4030" t="s">
        <v>178</v>
      </c>
      <c r="M4030" t="s">
        <v>557</v>
      </c>
      <c r="N4030" t="s">
        <v>10187</v>
      </c>
      <c r="O4030" t="s">
        <v>10188</v>
      </c>
      <c r="P4030" t="s">
        <v>182</v>
      </c>
      <c r="Q4030">
        <v>0</v>
      </c>
      <c r="R4030" t="s">
        <v>557</v>
      </c>
      <c r="S4030">
        <v>1</v>
      </c>
      <c r="T4030">
        <v>1</v>
      </c>
      <c r="U4030" t="s">
        <v>10189</v>
      </c>
      <c r="V4030" t="s">
        <v>79</v>
      </c>
      <c r="W4030" t="s">
        <v>80</v>
      </c>
      <c r="X4030" t="s">
        <v>186</v>
      </c>
      <c r="Y4030" t="s">
        <v>48</v>
      </c>
      <c r="Z4030" t="s">
        <v>16</v>
      </c>
      <c r="AA4030" t="s">
        <v>20738</v>
      </c>
      <c r="AB4030" t="s">
        <v>584</v>
      </c>
      <c r="AC4030">
        <v>1</v>
      </c>
    </row>
    <row r="4031" spans="1:29" x14ac:dyDescent="0.3">
      <c r="A4031" t="s">
        <v>3</v>
      </c>
      <c r="B4031" t="s">
        <v>9821</v>
      </c>
      <c r="C4031" t="s">
        <v>10190</v>
      </c>
      <c r="D4031" t="s">
        <v>594</v>
      </c>
      <c r="E4031" t="s">
        <v>595</v>
      </c>
      <c r="F4031" t="s">
        <v>596</v>
      </c>
      <c r="G4031" t="s">
        <v>5165</v>
      </c>
      <c r="H4031" t="s">
        <v>9</v>
      </c>
      <c r="I4031" t="s">
        <v>9</v>
      </c>
      <c r="J4031" t="s">
        <v>176</v>
      </c>
      <c r="K4031" t="s">
        <v>10191</v>
      </c>
      <c r="L4031" t="s">
        <v>178</v>
      </c>
      <c r="M4031" t="s">
        <v>582</v>
      </c>
      <c r="N4031" t="s">
        <v>10192</v>
      </c>
      <c r="O4031" t="s">
        <v>10193</v>
      </c>
      <c r="P4031" t="s">
        <v>182</v>
      </c>
      <c r="Q4031">
        <v>8</v>
      </c>
      <c r="R4031" t="s">
        <v>5652</v>
      </c>
      <c r="S4031">
        <v>1</v>
      </c>
      <c r="T4031">
        <v>1</v>
      </c>
      <c r="U4031" t="s">
        <v>10194</v>
      </c>
      <c r="V4031" t="s">
        <v>10195</v>
      </c>
      <c r="W4031" t="s">
        <v>1032</v>
      </c>
      <c r="X4031" t="s">
        <v>186</v>
      </c>
      <c r="Y4031" t="s">
        <v>48</v>
      </c>
      <c r="Z4031" t="s">
        <v>5</v>
      </c>
      <c r="AA4031" t="s">
        <v>20737</v>
      </c>
      <c r="AB4031" t="s">
        <v>7055</v>
      </c>
      <c r="AC4031">
        <v>1</v>
      </c>
    </row>
    <row r="4032" spans="1:29" x14ac:dyDescent="0.3">
      <c r="A4032" t="s">
        <v>3</v>
      </c>
      <c r="B4032" t="s">
        <v>9821</v>
      </c>
      <c r="C4032" t="s">
        <v>10190</v>
      </c>
      <c r="D4032" t="s">
        <v>594</v>
      </c>
      <c r="E4032" t="s">
        <v>595</v>
      </c>
      <c r="F4032" t="s">
        <v>596</v>
      </c>
      <c r="G4032" t="s">
        <v>5165</v>
      </c>
      <c r="H4032" t="s">
        <v>9</v>
      </c>
      <c r="I4032" t="s">
        <v>9</v>
      </c>
      <c r="J4032" t="s">
        <v>176</v>
      </c>
      <c r="K4032" t="s">
        <v>10191</v>
      </c>
      <c r="L4032" t="s">
        <v>178</v>
      </c>
      <c r="M4032" t="s">
        <v>582</v>
      </c>
      <c r="N4032" t="s">
        <v>10192</v>
      </c>
      <c r="O4032" t="s">
        <v>10193</v>
      </c>
      <c r="P4032" t="s">
        <v>182</v>
      </c>
      <c r="Q4032">
        <v>8</v>
      </c>
      <c r="R4032" t="s">
        <v>5652</v>
      </c>
      <c r="S4032">
        <v>1</v>
      </c>
      <c r="T4032">
        <v>1</v>
      </c>
      <c r="U4032" t="s">
        <v>10194</v>
      </c>
      <c r="V4032" t="s">
        <v>10195</v>
      </c>
      <c r="W4032" t="s">
        <v>1032</v>
      </c>
      <c r="X4032" t="s">
        <v>186</v>
      </c>
      <c r="Y4032" t="s">
        <v>48</v>
      </c>
      <c r="Z4032" t="s">
        <v>16</v>
      </c>
      <c r="AA4032" t="s">
        <v>20738</v>
      </c>
      <c r="AB4032" t="s">
        <v>7055</v>
      </c>
      <c r="AC4032">
        <v>1</v>
      </c>
    </row>
    <row r="4033" spans="1:29" x14ac:dyDescent="0.3">
      <c r="A4033" t="s">
        <v>3</v>
      </c>
      <c r="B4033" t="s">
        <v>9821</v>
      </c>
      <c r="C4033" t="s">
        <v>10190</v>
      </c>
      <c r="D4033" t="s">
        <v>594</v>
      </c>
      <c r="E4033" t="s">
        <v>595</v>
      </c>
      <c r="F4033" t="s">
        <v>596</v>
      </c>
      <c r="G4033" t="s">
        <v>5165</v>
      </c>
      <c r="H4033" t="s">
        <v>9</v>
      </c>
      <c r="I4033" t="s">
        <v>9</v>
      </c>
      <c r="J4033" t="s">
        <v>176</v>
      </c>
      <c r="K4033" t="s">
        <v>10191</v>
      </c>
      <c r="L4033" t="s">
        <v>178</v>
      </c>
      <c r="M4033" t="s">
        <v>582</v>
      </c>
      <c r="N4033" t="s">
        <v>10192</v>
      </c>
      <c r="O4033" t="s">
        <v>10193</v>
      </c>
      <c r="P4033" t="s">
        <v>182</v>
      </c>
      <c r="Q4033">
        <v>8</v>
      </c>
      <c r="R4033" t="s">
        <v>5652</v>
      </c>
      <c r="S4033">
        <v>1</v>
      </c>
      <c r="T4033">
        <v>1</v>
      </c>
      <c r="U4033" t="s">
        <v>10194</v>
      </c>
      <c r="V4033" t="s">
        <v>10195</v>
      </c>
      <c r="W4033" t="s">
        <v>1032</v>
      </c>
      <c r="X4033" t="s">
        <v>186</v>
      </c>
      <c r="Y4033" t="s">
        <v>48</v>
      </c>
      <c r="Z4033" t="s">
        <v>12</v>
      </c>
      <c r="AA4033" t="s">
        <v>20739</v>
      </c>
      <c r="AB4033" t="s">
        <v>7055</v>
      </c>
      <c r="AC4033">
        <v>1</v>
      </c>
    </row>
    <row r="4034" spans="1:29" x14ac:dyDescent="0.3">
      <c r="A4034" t="s">
        <v>3</v>
      </c>
      <c r="B4034" t="s">
        <v>9821</v>
      </c>
      <c r="C4034" t="s">
        <v>10196</v>
      </c>
      <c r="D4034" t="s">
        <v>869</v>
      </c>
      <c r="E4034" t="s">
        <v>870</v>
      </c>
      <c r="F4034" t="s">
        <v>871</v>
      </c>
      <c r="G4034" t="s">
        <v>559</v>
      </c>
      <c r="H4034" t="s">
        <v>143</v>
      </c>
      <c r="I4034" t="s">
        <v>6</v>
      </c>
      <c r="J4034" t="s">
        <v>176</v>
      </c>
      <c r="K4034" t="s">
        <v>10197</v>
      </c>
      <c r="L4034" t="s">
        <v>178</v>
      </c>
      <c r="M4034" t="s">
        <v>542</v>
      </c>
      <c r="N4034" t="s">
        <v>10198</v>
      </c>
      <c r="O4034" t="s">
        <v>10199</v>
      </c>
      <c r="P4034" t="s">
        <v>182</v>
      </c>
      <c r="Q4034">
        <v>4</v>
      </c>
      <c r="R4034" t="s">
        <v>638</v>
      </c>
      <c r="S4034">
        <v>1</v>
      </c>
      <c r="T4034">
        <v>1</v>
      </c>
      <c r="U4034" t="s">
        <v>10200</v>
      </c>
      <c r="V4034" t="s">
        <v>10201</v>
      </c>
      <c r="W4034" t="s">
        <v>209</v>
      </c>
      <c r="X4034" t="s">
        <v>186</v>
      </c>
      <c r="Y4034" t="s">
        <v>48</v>
      </c>
      <c r="Z4034" t="s">
        <v>5</v>
      </c>
      <c r="AA4034" t="s">
        <v>20737</v>
      </c>
      <c r="AB4034" t="s">
        <v>6062</v>
      </c>
      <c r="AC4034">
        <v>1</v>
      </c>
    </row>
    <row r="4035" spans="1:29" x14ac:dyDescent="0.3">
      <c r="A4035" t="s">
        <v>3</v>
      </c>
      <c r="B4035" t="s">
        <v>9821</v>
      </c>
      <c r="C4035" t="s">
        <v>10196</v>
      </c>
      <c r="D4035" t="s">
        <v>869</v>
      </c>
      <c r="E4035" t="s">
        <v>870</v>
      </c>
      <c r="F4035" t="s">
        <v>871</v>
      </c>
      <c r="G4035" t="s">
        <v>559</v>
      </c>
      <c r="H4035" t="s">
        <v>143</v>
      </c>
      <c r="I4035" t="s">
        <v>6</v>
      </c>
      <c r="J4035" t="s">
        <v>176</v>
      </c>
      <c r="K4035" t="s">
        <v>10197</v>
      </c>
      <c r="L4035" t="s">
        <v>178</v>
      </c>
      <c r="M4035" t="s">
        <v>542</v>
      </c>
      <c r="N4035" t="s">
        <v>10198</v>
      </c>
      <c r="O4035" t="s">
        <v>10199</v>
      </c>
      <c r="P4035" t="s">
        <v>182</v>
      </c>
      <c r="Q4035">
        <v>4</v>
      </c>
      <c r="R4035" t="s">
        <v>638</v>
      </c>
      <c r="S4035">
        <v>1</v>
      </c>
      <c r="T4035">
        <v>1</v>
      </c>
      <c r="U4035" t="s">
        <v>10200</v>
      </c>
      <c r="V4035" t="s">
        <v>10201</v>
      </c>
      <c r="W4035" t="s">
        <v>209</v>
      </c>
      <c r="X4035" t="s">
        <v>186</v>
      </c>
      <c r="Y4035" t="s">
        <v>48</v>
      </c>
      <c r="Z4035" t="s">
        <v>16</v>
      </c>
      <c r="AA4035" t="s">
        <v>20738</v>
      </c>
      <c r="AB4035" t="s">
        <v>6062</v>
      </c>
      <c r="AC4035">
        <v>1</v>
      </c>
    </row>
    <row r="4036" spans="1:29" x14ac:dyDescent="0.3">
      <c r="A4036" t="s">
        <v>3</v>
      </c>
      <c r="B4036" t="s">
        <v>9821</v>
      </c>
      <c r="C4036" t="s">
        <v>10196</v>
      </c>
      <c r="D4036" t="s">
        <v>869</v>
      </c>
      <c r="E4036" t="s">
        <v>870</v>
      </c>
      <c r="F4036" t="s">
        <v>871</v>
      </c>
      <c r="G4036" t="s">
        <v>559</v>
      </c>
      <c r="H4036" t="s">
        <v>143</v>
      </c>
      <c r="I4036" t="s">
        <v>6</v>
      </c>
      <c r="J4036" t="s">
        <v>176</v>
      </c>
      <c r="K4036" t="s">
        <v>10197</v>
      </c>
      <c r="L4036" t="s">
        <v>178</v>
      </c>
      <c r="M4036" t="s">
        <v>542</v>
      </c>
      <c r="N4036" t="s">
        <v>10198</v>
      </c>
      <c r="O4036" t="s">
        <v>10199</v>
      </c>
      <c r="P4036" t="s">
        <v>182</v>
      </c>
      <c r="Q4036">
        <v>4</v>
      </c>
      <c r="R4036" t="s">
        <v>638</v>
      </c>
      <c r="S4036">
        <v>1</v>
      </c>
      <c r="T4036">
        <v>1</v>
      </c>
      <c r="U4036" t="s">
        <v>10200</v>
      </c>
      <c r="V4036" t="s">
        <v>10201</v>
      </c>
      <c r="W4036" t="s">
        <v>209</v>
      </c>
      <c r="X4036" t="s">
        <v>186</v>
      </c>
      <c r="Y4036" t="s">
        <v>48</v>
      </c>
      <c r="Z4036" t="s">
        <v>12</v>
      </c>
      <c r="AA4036" t="s">
        <v>20739</v>
      </c>
      <c r="AB4036" t="s">
        <v>6062</v>
      </c>
      <c r="AC4036">
        <v>1</v>
      </c>
    </row>
    <row r="4037" spans="1:29" x14ac:dyDescent="0.3">
      <c r="A4037" t="s">
        <v>3</v>
      </c>
      <c r="B4037" t="s">
        <v>9821</v>
      </c>
      <c r="C4037" t="s">
        <v>10202</v>
      </c>
      <c r="D4037" t="s">
        <v>869</v>
      </c>
      <c r="E4037" t="s">
        <v>10203</v>
      </c>
      <c r="F4037" t="s">
        <v>10204</v>
      </c>
      <c r="G4037" t="s">
        <v>559</v>
      </c>
      <c r="H4037" t="s">
        <v>143</v>
      </c>
      <c r="I4037" t="s">
        <v>6</v>
      </c>
      <c r="J4037" t="s">
        <v>176</v>
      </c>
      <c r="K4037" t="s">
        <v>10205</v>
      </c>
      <c r="L4037" t="s">
        <v>178</v>
      </c>
      <c r="M4037" t="s">
        <v>467</v>
      </c>
      <c r="N4037" t="s">
        <v>10206</v>
      </c>
      <c r="O4037" t="s">
        <v>10207</v>
      </c>
      <c r="P4037" t="s">
        <v>182</v>
      </c>
      <c r="Q4037">
        <v>0</v>
      </c>
      <c r="R4037" t="s">
        <v>5652</v>
      </c>
      <c r="S4037">
        <v>1</v>
      </c>
      <c r="T4037">
        <v>1</v>
      </c>
      <c r="U4037" t="s">
        <v>10208</v>
      </c>
      <c r="V4037" t="s">
        <v>1442</v>
      </c>
      <c r="W4037" t="s">
        <v>209</v>
      </c>
      <c r="X4037" t="s">
        <v>186</v>
      </c>
      <c r="Y4037" t="s">
        <v>48</v>
      </c>
      <c r="Z4037" t="s">
        <v>5</v>
      </c>
      <c r="AA4037" t="s">
        <v>20737</v>
      </c>
      <c r="AB4037" t="s">
        <v>5165</v>
      </c>
      <c r="AC4037">
        <v>1</v>
      </c>
    </row>
    <row r="4038" spans="1:29" x14ac:dyDescent="0.3">
      <c r="A4038" t="s">
        <v>3</v>
      </c>
      <c r="B4038" t="s">
        <v>9821</v>
      </c>
      <c r="C4038" t="s">
        <v>10202</v>
      </c>
      <c r="D4038" t="s">
        <v>869</v>
      </c>
      <c r="E4038" t="s">
        <v>10203</v>
      </c>
      <c r="F4038" t="s">
        <v>10204</v>
      </c>
      <c r="G4038" t="s">
        <v>559</v>
      </c>
      <c r="H4038" t="s">
        <v>143</v>
      </c>
      <c r="I4038" t="s">
        <v>6</v>
      </c>
      <c r="J4038" t="s">
        <v>176</v>
      </c>
      <c r="K4038" t="s">
        <v>10205</v>
      </c>
      <c r="L4038" t="s">
        <v>178</v>
      </c>
      <c r="M4038" t="s">
        <v>467</v>
      </c>
      <c r="N4038" t="s">
        <v>10206</v>
      </c>
      <c r="O4038" t="s">
        <v>10207</v>
      </c>
      <c r="P4038" t="s">
        <v>182</v>
      </c>
      <c r="Q4038">
        <v>0</v>
      </c>
      <c r="R4038" t="s">
        <v>5652</v>
      </c>
      <c r="S4038">
        <v>1</v>
      </c>
      <c r="T4038">
        <v>1</v>
      </c>
      <c r="U4038" t="s">
        <v>10208</v>
      </c>
      <c r="V4038" t="s">
        <v>1442</v>
      </c>
      <c r="W4038" t="s">
        <v>209</v>
      </c>
      <c r="X4038" t="s">
        <v>186</v>
      </c>
      <c r="Y4038" t="s">
        <v>48</v>
      </c>
      <c r="Z4038" t="s">
        <v>16</v>
      </c>
      <c r="AA4038" t="s">
        <v>20738</v>
      </c>
      <c r="AB4038" t="s">
        <v>5165</v>
      </c>
      <c r="AC4038">
        <v>1</v>
      </c>
    </row>
    <row r="4039" spans="1:29" x14ac:dyDescent="0.3">
      <c r="A4039" t="s">
        <v>3</v>
      </c>
      <c r="B4039" t="s">
        <v>9821</v>
      </c>
      <c r="C4039" t="s">
        <v>10202</v>
      </c>
      <c r="D4039" t="s">
        <v>869</v>
      </c>
      <c r="E4039" t="s">
        <v>10203</v>
      </c>
      <c r="F4039" t="s">
        <v>10204</v>
      </c>
      <c r="G4039" t="s">
        <v>559</v>
      </c>
      <c r="H4039" t="s">
        <v>143</v>
      </c>
      <c r="I4039" t="s">
        <v>6</v>
      </c>
      <c r="J4039" t="s">
        <v>176</v>
      </c>
      <c r="K4039" t="s">
        <v>10205</v>
      </c>
      <c r="L4039" t="s">
        <v>178</v>
      </c>
      <c r="M4039" t="s">
        <v>467</v>
      </c>
      <c r="N4039" t="s">
        <v>10206</v>
      </c>
      <c r="O4039" t="s">
        <v>10207</v>
      </c>
      <c r="P4039" t="s">
        <v>182</v>
      </c>
      <c r="Q4039">
        <v>0</v>
      </c>
      <c r="R4039" t="s">
        <v>5652</v>
      </c>
      <c r="S4039">
        <v>1</v>
      </c>
      <c r="T4039">
        <v>1</v>
      </c>
      <c r="U4039" t="s">
        <v>10208</v>
      </c>
      <c r="V4039" t="s">
        <v>1442</v>
      </c>
      <c r="W4039" t="s">
        <v>209</v>
      </c>
      <c r="X4039" t="s">
        <v>186</v>
      </c>
      <c r="Y4039" t="s">
        <v>48</v>
      </c>
      <c r="Z4039" t="s">
        <v>12</v>
      </c>
      <c r="AA4039" t="s">
        <v>20739</v>
      </c>
      <c r="AB4039" t="s">
        <v>5165</v>
      </c>
      <c r="AC4039">
        <v>1</v>
      </c>
    </row>
    <row r="4040" spans="1:29" x14ac:dyDescent="0.3">
      <c r="A4040" t="s">
        <v>3</v>
      </c>
      <c r="B4040" t="s">
        <v>9821</v>
      </c>
      <c r="C4040" t="s">
        <v>10209</v>
      </c>
      <c r="D4040" t="s">
        <v>1457</v>
      </c>
      <c r="E4040" t="s">
        <v>10210</v>
      </c>
      <c r="F4040" t="s">
        <v>10211</v>
      </c>
      <c r="G4040" t="s">
        <v>5165</v>
      </c>
      <c r="H4040" t="s">
        <v>9</v>
      </c>
      <c r="I4040" t="s">
        <v>9</v>
      </c>
      <c r="J4040" t="s">
        <v>176</v>
      </c>
      <c r="K4040" t="s">
        <v>10212</v>
      </c>
      <c r="L4040" t="s">
        <v>178</v>
      </c>
      <c r="M4040" t="s">
        <v>559</v>
      </c>
      <c r="N4040" t="s">
        <v>10213</v>
      </c>
      <c r="O4040" t="s">
        <v>10214</v>
      </c>
      <c r="P4040" t="s">
        <v>182</v>
      </c>
      <c r="Q4040">
        <v>10</v>
      </c>
      <c r="R4040" t="s">
        <v>584</v>
      </c>
      <c r="S4040">
        <v>1</v>
      </c>
      <c r="T4040">
        <v>1</v>
      </c>
      <c r="U4040" t="s">
        <v>10215</v>
      </c>
      <c r="V4040" t="s">
        <v>10216</v>
      </c>
      <c r="W4040" t="s">
        <v>409</v>
      </c>
      <c r="X4040" t="s">
        <v>186</v>
      </c>
      <c r="Y4040" t="s">
        <v>48</v>
      </c>
      <c r="Z4040" t="s">
        <v>5</v>
      </c>
      <c r="AA4040" t="s">
        <v>20737</v>
      </c>
      <c r="AB4040" t="s">
        <v>575</v>
      </c>
      <c r="AC4040">
        <v>1</v>
      </c>
    </row>
    <row r="4041" spans="1:29" x14ac:dyDescent="0.3">
      <c r="A4041" t="s">
        <v>3</v>
      </c>
      <c r="B4041" t="s">
        <v>9821</v>
      </c>
      <c r="C4041" t="s">
        <v>10209</v>
      </c>
      <c r="D4041" t="s">
        <v>1457</v>
      </c>
      <c r="E4041" t="s">
        <v>10210</v>
      </c>
      <c r="F4041" t="s">
        <v>10211</v>
      </c>
      <c r="G4041" t="s">
        <v>5165</v>
      </c>
      <c r="H4041" t="s">
        <v>9</v>
      </c>
      <c r="I4041" t="s">
        <v>9</v>
      </c>
      <c r="J4041" t="s">
        <v>176</v>
      </c>
      <c r="K4041" t="s">
        <v>10212</v>
      </c>
      <c r="L4041" t="s">
        <v>178</v>
      </c>
      <c r="M4041" t="s">
        <v>559</v>
      </c>
      <c r="N4041" t="s">
        <v>10213</v>
      </c>
      <c r="O4041" t="s">
        <v>10214</v>
      </c>
      <c r="P4041" t="s">
        <v>182</v>
      </c>
      <c r="Q4041">
        <v>10</v>
      </c>
      <c r="R4041" t="s">
        <v>584</v>
      </c>
      <c r="S4041">
        <v>1</v>
      </c>
      <c r="T4041">
        <v>1</v>
      </c>
      <c r="U4041" t="s">
        <v>10215</v>
      </c>
      <c r="V4041" t="s">
        <v>10216</v>
      </c>
      <c r="W4041" t="s">
        <v>409</v>
      </c>
      <c r="X4041" t="s">
        <v>186</v>
      </c>
      <c r="Y4041" t="s">
        <v>48</v>
      </c>
      <c r="Z4041" t="s">
        <v>16</v>
      </c>
      <c r="AA4041" t="s">
        <v>20738</v>
      </c>
      <c r="AB4041" t="s">
        <v>575</v>
      </c>
      <c r="AC4041">
        <v>1</v>
      </c>
    </row>
    <row r="4042" spans="1:29" x14ac:dyDescent="0.3">
      <c r="A4042" t="s">
        <v>3</v>
      </c>
      <c r="B4042" t="s">
        <v>9821</v>
      </c>
      <c r="C4042" t="s">
        <v>10209</v>
      </c>
      <c r="D4042" t="s">
        <v>1457</v>
      </c>
      <c r="E4042" t="s">
        <v>10210</v>
      </c>
      <c r="F4042" t="s">
        <v>10211</v>
      </c>
      <c r="G4042" t="s">
        <v>5165</v>
      </c>
      <c r="H4042" t="s">
        <v>9</v>
      </c>
      <c r="I4042" t="s">
        <v>9</v>
      </c>
      <c r="J4042" t="s">
        <v>176</v>
      </c>
      <c r="K4042" t="s">
        <v>10217</v>
      </c>
      <c r="L4042" t="s">
        <v>178</v>
      </c>
      <c r="M4042" t="s">
        <v>559</v>
      </c>
      <c r="N4042" t="s">
        <v>10218</v>
      </c>
      <c r="O4042" t="s">
        <v>10219</v>
      </c>
      <c r="P4042" t="s">
        <v>182</v>
      </c>
      <c r="Q4042">
        <v>8</v>
      </c>
      <c r="R4042" t="s">
        <v>557</v>
      </c>
      <c r="S4042">
        <v>1</v>
      </c>
      <c r="T4042">
        <v>1</v>
      </c>
      <c r="U4042" t="s">
        <v>10220</v>
      </c>
      <c r="V4042" t="s">
        <v>10221</v>
      </c>
      <c r="W4042" t="s">
        <v>429</v>
      </c>
      <c r="X4042" t="s">
        <v>186</v>
      </c>
      <c r="Y4042" t="s">
        <v>48</v>
      </c>
      <c r="Z4042" t="s">
        <v>5</v>
      </c>
      <c r="AA4042" t="s">
        <v>20737</v>
      </c>
      <c r="AB4042" t="s">
        <v>575</v>
      </c>
      <c r="AC4042">
        <v>1</v>
      </c>
    </row>
    <row r="4043" spans="1:29" x14ac:dyDescent="0.3">
      <c r="A4043" t="s">
        <v>3</v>
      </c>
      <c r="B4043" t="s">
        <v>9821</v>
      </c>
      <c r="C4043" t="s">
        <v>10209</v>
      </c>
      <c r="D4043" t="s">
        <v>1457</v>
      </c>
      <c r="E4043" t="s">
        <v>10210</v>
      </c>
      <c r="F4043" t="s">
        <v>10211</v>
      </c>
      <c r="G4043" t="s">
        <v>5165</v>
      </c>
      <c r="H4043" t="s">
        <v>9</v>
      </c>
      <c r="I4043" t="s">
        <v>9</v>
      </c>
      <c r="J4043" t="s">
        <v>176</v>
      </c>
      <c r="K4043" t="s">
        <v>10217</v>
      </c>
      <c r="L4043" t="s">
        <v>178</v>
      </c>
      <c r="M4043" t="s">
        <v>559</v>
      </c>
      <c r="N4043" t="s">
        <v>10218</v>
      </c>
      <c r="O4043" t="s">
        <v>10219</v>
      </c>
      <c r="P4043" t="s">
        <v>182</v>
      </c>
      <c r="Q4043">
        <v>8</v>
      </c>
      <c r="R4043" t="s">
        <v>557</v>
      </c>
      <c r="S4043">
        <v>1</v>
      </c>
      <c r="T4043">
        <v>1</v>
      </c>
      <c r="U4043" t="s">
        <v>10220</v>
      </c>
      <c r="V4043" t="s">
        <v>10221</v>
      </c>
      <c r="W4043" t="s">
        <v>429</v>
      </c>
      <c r="X4043" t="s">
        <v>186</v>
      </c>
      <c r="Y4043" t="s">
        <v>48</v>
      </c>
      <c r="Z4043" t="s">
        <v>16</v>
      </c>
      <c r="AA4043" t="s">
        <v>20738</v>
      </c>
      <c r="AB4043" t="s">
        <v>575</v>
      </c>
      <c r="AC4043">
        <v>1</v>
      </c>
    </row>
    <row r="4044" spans="1:29" x14ac:dyDescent="0.3">
      <c r="A4044" t="s">
        <v>3</v>
      </c>
      <c r="B4044" t="s">
        <v>9821</v>
      </c>
      <c r="C4044" t="s">
        <v>10209</v>
      </c>
      <c r="D4044" t="s">
        <v>1457</v>
      </c>
      <c r="E4044" t="s">
        <v>10210</v>
      </c>
      <c r="F4044" t="s">
        <v>10211</v>
      </c>
      <c r="G4044" t="s">
        <v>5165</v>
      </c>
      <c r="H4044" t="s">
        <v>9</v>
      </c>
      <c r="I4044" t="s">
        <v>9</v>
      </c>
      <c r="J4044" t="s">
        <v>176</v>
      </c>
      <c r="K4044" t="s">
        <v>10222</v>
      </c>
      <c r="L4044" t="s">
        <v>178</v>
      </c>
      <c r="M4044" t="s">
        <v>559</v>
      </c>
      <c r="N4044" t="s">
        <v>10223</v>
      </c>
      <c r="O4044" t="s">
        <v>10224</v>
      </c>
      <c r="P4044" t="s">
        <v>182</v>
      </c>
      <c r="Q4044">
        <v>8</v>
      </c>
      <c r="R4044" t="s">
        <v>557</v>
      </c>
      <c r="S4044">
        <v>1</v>
      </c>
      <c r="T4044">
        <v>1</v>
      </c>
      <c r="U4044" t="s">
        <v>10225</v>
      </c>
      <c r="V4044" t="s">
        <v>3735</v>
      </c>
      <c r="W4044" t="s">
        <v>185</v>
      </c>
      <c r="X4044" t="s">
        <v>186</v>
      </c>
      <c r="Y4044" t="s">
        <v>48</v>
      </c>
      <c r="Z4044" t="s">
        <v>5</v>
      </c>
      <c r="AA4044" t="s">
        <v>20737</v>
      </c>
      <c r="AB4044" t="s">
        <v>575</v>
      </c>
      <c r="AC4044">
        <v>1</v>
      </c>
    </row>
    <row r="4045" spans="1:29" x14ac:dyDescent="0.3">
      <c r="A4045" t="s">
        <v>3</v>
      </c>
      <c r="B4045" t="s">
        <v>9821</v>
      </c>
      <c r="C4045" t="s">
        <v>10209</v>
      </c>
      <c r="D4045" t="s">
        <v>1457</v>
      </c>
      <c r="E4045" t="s">
        <v>10210</v>
      </c>
      <c r="F4045" t="s">
        <v>10211</v>
      </c>
      <c r="G4045" t="s">
        <v>5165</v>
      </c>
      <c r="H4045" t="s">
        <v>9</v>
      </c>
      <c r="I4045" t="s">
        <v>9</v>
      </c>
      <c r="J4045" t="s">
        <v>176</v>
      </c>
      <c r="K4045" t="s">
        <v>10222</v>
      </c>
      <c r="L4045" t="s">
        <v>178</v>
      </c>
      <c r="M4045" t="s">
        <v>559</v>
      </c>
      <c r="N4045" t="s">
        <v>10223</v>
      </c>
      <c r="O4045" t="s">
        <v>10224</v>
      </c>
      <c r="P4045" t="s">
        <v>182</v>
      </c>
      <c r="Q4045">
        <v>8</v>
      </c>
      <c r="R4045" t="s">
        <v>557</v>
      </c>
      <c r="S4045">
        <v>1</v>
      </c>
      <c r="T4045">
        <v>1</v>
      </c>
      <c r="U4045" t="s">
        <v>10225</v>
      </c>
      <c r="V4045" t="s">
        <v>3735</v>
      </c>
      <c r="W4045" t="s">
        <v>185</v>
      </c>
      <c r="X4045" t="s">
        <v>186</v>
      </c>
      <c r="Y4045" t="s">
        <v>48</v>
      </c>
      <c r="Z4045" t="s">
        <v>16</v>
      </c>
      <c r="AA4045" t="s">
        <v>20738</v>
      </c>
      <c r="AB4045" t="s">
        <v>575</v>
      </c>
      <c r="AC4045">
        <v>1</v>
      </c>
    </row>
    <row r="4046" spans="1:29" x14ac:dyDescent="0.3">
      <c r="A4046" t="s">
        <v>3</v>
      </c>
      <c r="B4046" t="s">
        <v>9821</v>
      </c>
      <c r="C4046" t="s">
        <v>10226</v>
      </c>
      <c r="D4046" t="s">
        <v>380</v>
      </c>
      <c r="E4046" t="s">
        <v>5630</v>
      </c>
      <c r="F4046" t="s">
        <v>5631</v>
      </c>
      <c r="G4046" t="s">
        <v>559</v>
      </c>
      <c r="H4046" t="s">
        <v>143</v>
      </c>
      <c r="I4046" t="s">
        <v>6</v>
      </c>
      <c r="J4046" t="s">
        <v>176</v>
      </c>
      <c r="K4046" t="s">
        <v>10227</v>
      </c>
      <c r="L4046" t="s">
        <v>178</v>
      </c>
      <c r="M4046" t="s">
        <v>559</v>
      </c>
      <c r="N4046" t="s">
        <v>10228</v>
      </c>
      <c r="O4046" t="s">
        <v>10229</v>
      </c>
      <c r="P4046" t="s">
        <v>182</v>
      </c>
      <c r="Q4046">
        <v>9</v>
      </c>
      <c r="R4046" t="s">
        <v>557</v>
      </c>
      <c r="S4046">
        <v>1</v>
      </c>
      <c r="T4046">
        <v>1</v>
      </c>
      <c r="U4046" t="s">
        <v>10230</v>
      </c>
      <c r="V4046" t="s">
        <v>5636</v>
      </c>
      <c r="W4046" t="s">
        <v>5606</v>
      </c>
      <c r="X4046" t="s">
        <v>186</v>
      </c>
      <c r="Y4046" t="s">
        <v>48</v>
      </c>
      <c r="Z4046" t="s">
        <v>5</v>
      </c>
      <c r="AA4046" t="s">
        <v>20737</v>
      </c>
      <c r="AB4046" t="s">
        <v>632</v>
      </c>
      <c r="AC4046">
        <v>1</v>
      </c>
    </row>
    <row r="4047" spans="1:29" x14ac:dyDescent="0.3">
      <c r="A4047" t="s">
        <v>3</v>
      </c>
      <c r="B4047" t="s">
        <v>9821</v>
      </c>
      <c r="C4047" t="s">
        <v>10226</v>
      </c>
      <c r="D4047" t="s">
        <v>380</v>
      </c>
      <c r="E4047" t="s">
        <v>5630</v>
      </c>
      <c r="F4047" t="s">
        <v>5631</v>
      </c>
      <c r="G4047" t="s">
        <v>559</v>
      </c>
      <c r="H4047" t="s">
        <v>143</v>
      </c>
      <c r="I4047" t="s">
        <v>6</v>
      </c>
      <c r="J4047" t="s">
        <v>176</v>
      </c>
      <c r="K4047" t="s">
        <v>10227</v>
      </c>
      <c r="L4047" t="s">
        <v>178</v>
      </c>
      <c r="M4047" t="s">
        <v>559</v>
      </c>
      <c r="N4047" t="s">
        <v>10228</v>
      </c>
      <c r="O4047" t="s">
        <v>10229</v>
      </c>
      <c r="P4047" t="s">
        <v>182</v>
      </c>
      <c r="Q4047">
        <v>9</v>
      </c>
      <c r="R4047" t="s">
        <v>557</v>
      </c>
      <c r="S4047">
        <v>1</v>
      </c>
      <c r="T4047">
        <v>1</v>
      </c>
      <c r="U4047" t="s">
        <v>10230</v>
      </c>
      <c r="V4047" t="s">
        <v>5636</v>
      </c>
      <c r="W4047" t="s">
        <v>5606</v>
      </c>
      <c r="X4047" t="s">
        <v>186</v>
      </c>
      <c r="Y4047" t="s">
        <v>48</v>
      </c>
      <c r="Z4047" t="s">
        <v>16</v>
      </c>
      <c r="AA4047" t="s">
        <v>20738</v>
      </c>
      <c r="AB4047" t="s">
        <v>632</v>
      </c>
      <c r="AC4047">
        <v>1</v>
      </c>
    </row>
    <row r="4048" spans="1:29" x14ac:dyDescent="0.3">
      <c r="A4048" t="s">
        <v>3</v>
      </c>
      <c r="B4048" t="s">
        <v>9821</v>
      </c>
      <c r="C4048" t="s">
        <v>10226</v>
      </c>
      <c r="D4048" t="s">
        <v>380</v>
      </c>
      <c r="E4048" t="s">
        <v>5630</v>
      </c>
      <c r="F4048" t="s">
        <v>5631</v>
      </c>
      <c r="G4048" t="s">
        <v>559</v>
      </c>
      <c r="H4048" t="s">
        <v>143</v>
      </c>
      <c r="I4048" t="s">
        <v>6</v>
      </c>
      <c r="J4048" t="s">
        <v>176</v>
      </c>
      <c r="K4048" t="s">
        <v>10231</v>
      </c>
      <c r="L4048" t="s">
        <v>178</v>
      </c>
      <c r="M4048" t="s">
        <v>559</v>
      </c>
      <c r="N4048" t="s">
        <v>10232</v>
      </c>
      <c r="O4048" t="s">
        <v>10233</v>
      </c>
      <c r="P4048" t="s">
        <v>182</v>
      </c>
      <c r="Q4048">
        <v>8</v>
      </c>
      <c r="R4048" t="s">
        <v>557</v>
      </c>
      <c r="S4048">
        <v>1</v>
      </c>
      <c r="T4048">
        <v>1</v>
      </c>
      <c r="U4048" t="s">
        <v>10234</v>
      </c>
      <c r="V4048" t="s">
        <v>5646</v>
      </c>
      <c r="W4048" t="s">
        <v>3780</v>
      </c>
      <c r="X4048" t="s">
        <v>186</v>
      </c>
      <c r="Y4048" t="s">
        <v>48</v>
      </c>
      <c r="Z4048" t="s">
        <v>5</v>
      </c>
      <c r="AA4048" t="s">
        <v>20737</v>
      </c>
      <c r="AB4048" t="s">
        <v>632</v>
      </c>
      <c r="AC4048">
        <v>1</v>
      </c>
    </row>
    <row r="4049" spans="1:29" x14ac:dyDescent="0.3">
      <c r="A4049" t="s">
        <v>3</v>
      </c>
      <c r="B4049" t="s">
        <v>9821</v>
      </c>
      <c r="C4049" t="s">
        <v>10226</v>
      </c>
      <c r="D4049" t="s">
        <v>380</v>
      </c>
      <c r="E4049" t="s">
        <v>5630</v>
      </c>
      <c r="F4049" t="s">
        <v>5631</v>
      </c>
      <c r="G4049" t="s">
        <v>559</v>
      </c>
      <c r="H4049" t="s">
        <v>143</v>
      </c>
      <c r="I4049" t="s">
        <v>6</v>
      </c>
      <c r="J4049" t="s">
        <v>176</v>
      </c>
      <c r="K4049" t="s">
        <v>10231</v>
      </c>
      <c r="L4049" t="s">
        <v>178</v>
      </c>
      <c r="M4049" t="s">
        <v>559</v>
      </c>
      <c r="N4049" t="s">
        <v>10232</v>
      </c>
      <c r="O4049" t="s">
        <v>10233</v>
      </c>
      <c r="P4049" t="s">
        <v>182</v>
      </c>
      <c r="Q4049">
        <v>8</v>
      </c>
      <c r="R4049" t="s">
        <v>557</v>
      </c>
      <c r="S4049">
        <v>1</v>
      </c>
      <c r="T4049">
        <v>1</v>
      </c>
      <c r="U4049" t="s">
        <v>10234</v>
      </c>
      <c r="V4049" t="s">
        <v>5646</v>
      </c>
      <c r="W4049" t="s">
        <v>3780</v>
      </c>
      <c r="X4049" t="s">
        <v>186</v>
      </c>
      <c r="Y4049" t="s">
        <v>48</v>
      </c>
      <c r="Z4049" t="s">
        <v>16</v>
      </c>
      <c r="AA4049" t="s">
        <v>20738</v>
      </c>
      <c r="AB4049" t="s">
        <v>632</v>
      </c>
      <c r="AC4049">
        <v>1</v>
      </c>
    </row>
    <row r="4050" spans="1:29" x14ac:dyDescent="0.3">
      <c r="A4050" t="s">
        <v>3</v>
      </c>
      <c r="B4050" t="s">
        <v>9821</v>
      </c>
      <c r="C4050" t="s">
        <v>10226</v>
      </c>
      <c r="D4050" t="s">
        <v>380</v>
      </c>
      <c r="E4050" t="s">
        <v>5630</v>
      </c>
      <c r="F4050" t="s">
        <v>5631</v>
      </c>
      <c r="G4050" t="s">
        <v>559</v>
      </c>
      <c r="H4050" t="s">
        <v>143</v>
      </c>
      <c r="I4050" t="s">
        <v>6</v>
      </c>
      <c r="J4050" t="s">
        <v>176</v>
      </c>
      <c r="K4050" t="s">
        <v>10235</v>
      </c>
      <c r="L4050" t="s">
        <v>178</v>
      </c>
      <c r="M4050" t="s">
        <v>559</v>
      </c>
      <c r="N4050" t="s">
        <v>10236</v>
      </c>
      <c r="O4050" t="s">
        <v>10237</v>
      </c>
      <c r="P4050" t="s">
        <v>182</v>
      </c>
      <c r="Q4050">
        <v>8</v>
      </c>
      <c r="R4050" t="s">
        <v>557</v>
      </c>
      <c r="S4050">
        <v>1</v>
      </c>
      <c r="T4050">
        <v>1</v>
      </c>
      <c r="U4050" t="s">
        <v>10238</v>
      </c>
      <c r="V4050" t="s">
        <v>5641</v>
      </c>
      <c r="W4050" t="s">
        <v>5612</v>
      </c>
      <c r="X4050" t="s">
        <v>186</v>
      </c>
      <c r="Y4050" t="s">
        <v>48</v>
      </c>
      <c r="Z4050" t="s">
        <v>5</v>
      </c>
      <c r="AA4050" t="s">
        <v>20737</v>
      </c>
      <c r="AB4050" t="s">
        <v>632</v>
      </c>
      <c r="AC4050">
        <v>1</v>
      </c>
    </row>
    <row r="4051" spans="1:29" x14ac:dyDescent="0.3">
      <c r="A4051" t="s">
        <v>3</v>
      </c>
      <c r="B4051" t="s">
        <v>9821</v>
      </c>
      <c r="C4051" t="s">
        <v>10226</v>
      </c>
      <c r="D4051" t="s">
        <v>380</v>
      </c>
      <c r="E4051" t="s">
        <v>5630</v>
      </c>
      <c r="F4051" t="s">
        <v>5631</v>
      </c>
      <c r="G4051" t="s">
        <v>559</v>
      </c>
      <c r="H4051" t="s">
        <v>143</v>
      </c>
      <c r="I4051" t="s">
        <v>6</v>
      </c>
      <c r="J4051" t="s">
        <v>176</v>
      </c>
      <c r="K4051" t="s">
        <v>10235</v>
      </c>
      <c r="L4051" t="s">
        <v>178</v>
      </c>
      <c r="M4051" t="s">
        <v>559</v>
      </c>
      <c r="N4051" t="s">
        <v>10236</v>
      </c>
      <c r="O4051" t="s">
        <v>10237</v>
      </c>
      <c r="P4051" t="s">
        <v>182</v>
      </c>
      <c r="Q4051">
        <v>8</v>
      </c>
      <c r="R4051" t="s">
        <v>557</v>
      </c>
      <c r="S4051">
        <v>1</v>
      </c>
      <c r="T4051">
        <v>1</v>
      </c>
      <c r="U4051" t="s">
        <v>10238</v>
      </c>
      <c r="V4051" t="s">
        <v>5641</v>
      </c>
      <c r="W4051" t="s">
        <v>5612</v>
      </c>
      <c r="X4051" t="s">
        <v>186</v>
      </c>
      <c r="Y4051" t="s">
        <v>48</v>
      </c>
      <c r="Z4051" t="s">
        <v>16</v>
      </c>
      <c r="AA4051" t="s">
        <v>20738</v>
      </c>
      <c r="AB4051" t="s">
        <v>632</v>
      </c>
      <c r="AC4051">
        <v>1</v>
      </c>
    </row>
    <row r="4052" spans="1:29" x14ac:dyDescent="0.3">
      <c r="A4052" t="s">
        <v>3</v>
      </c>
      <c r="B4052" t="s">
        <v>9821</v>
      </c>
      <c r="C4052" t="s">
        <v>10239</v>
      </c>
      <c r="D4052" t="s">
        <v>380</v>
      </c>
      <c r="E4052" t="s">
        <v>10240</v>
      </c>
      <c r="F4052" t="s">
        <v>10241</v>
      </c>
      <c r="G4052" t="s">
        <v>1708</v>
      </c>
      <c r="H4052" t="s">
        <v>6</v>
      </c>
      <c r="I4052" t="s">
        <v>9</v>
      </c>
      <c r="J4052" t="s">
        <v>176</v>
      </c>
      <c r="K4052" t="s">
        <v>10242</v>
      </c>
      <c r="L4052" t="s">
        <v>178</v>
      </c>
      <c r="M4052" t="s">
        <v>5165</v>
      </c>
      <c r="N4052" t="s">
        <v>10243</v>
      </c>
      <c r="O4052" t="s">
        <v>10244</v>
      </c>
      <c r="P4052" t="s">
        <v>182</v>
      </c>
      <c r="Q4052">
        <v>16</v>
      </c>
      <c r="R4052" t="s">
        <v>5165</v>
      </c>
      <c r="S4052">
        <v>1</v>
      </c>
      <c r="T4052">
        <v>1</v>
      </c>
      <c r="U4052" t="s">
        <v>10245</v>
      </c>
      <c r="V4052" t="s">
        <v>10246</v>
      </c>
      <c r="W4052" t="s">
        <v>1032</v>
      </c>
      <c r="X4052" t="s">
        <v>186</v>
      </c>
      <c r="Y4052" t="s">
        <v>48</v>
      </c>
      <c r="Z4052" t="s">
        <v>5</v>
      </c>
      <c r="AA4052" t="s">
        <v>20737</v>
      </c>
      <c r="AB4052" t="s">
        <v>575</v>
      </c>
      <c r="AC4052">
        <v>1</v>
      </c>
    </row>
    <row r="4053" spans="1:29" x14ac:dyDescent="0.3">
      <c r="A4053" t="s">
        <v>3</v>
      </c>
      <c r="B4053" t="s">
        <v>9821</v>
      </c>
      <c r="C4053" t="s">
        <v>10239</v>
      </c>
      <c r="D4053" t="s">
        <v>380</v>
      </c>
      <c r="E4053" t="s">
        <v>10240</v>
      </c>
      <c r="F4053" t="s">
        <v>10241</v>
      </c>
      <c r="G4053" t="s">
        <v>1708</v>
      </c>
      <c r="H4053" t="s">
        <v>6</v>
      </c>
      <c r="I4053" t="s">
        <v>9</v>
      </c>
      <c r="J4053" t="s">
        <v>176</v>
      </c>
      <c r="K4053" t="s">
        <v>10242</v>
      </c>
      <c r="L4053" t="s">
        <v>178</v>
      </c>
      <c r="M4053" t="s">
        <v>5165</v>
      </c>
      <c r="N4053" t="s">
        <v>10243</v>
      </c>
      <c r="O4053" t="s">
        <v>10244</v>
      </c>
      <c r="P4053" t="s">
        <v>182</v>
      </c>
      <c r="Q4053">
        <v>16</v>
      </c>
      <c r="R4053" t="s">
        <v>5165</v>
      </c>
      <c r="S4053">
        <v>1</v>
      </c>
      <c r="T4053">
        <v>1</v>
      </c>
      <c r="U4053" t="s">
        <v>10245</v>
      </c>
      <c r="V4053" t="s">
        <v>10246</v>
      </c>
      <c r="W4053" t="s">
        <v>1032</v>
      </c>
      <c r="X4053" t="s">
        <v>186</v>
      </c>
      <c r="Y4053" t="s">
        <v>48</v>
      </c>
      <c r="Z4053" t="s">
        <v>16</v>
      </c>
      <c r="AA4053" t="s">
        <v>20738</v>
      </c>
      <c r="AB4053" t="s">
        <v>575</v>
      </c>
      <c r="AC4053">
        <v>1</v>
      </c>
    </row>
    <row r="4054" spans="1:29" x14ac:dyDescent="0.3">
      <c r="A4054" t="s">
        <v>3</v>
      </c>
      <c r="B4054" t="s">
        <v>9821</v>
      </c>
      <c r="C4054" t="s">
        <v>10239</v>
      </c>
      <c r="D4054" t="s">
        <v>380</v>
      </c>
      <c r="E4054" t="s">
        <v>10240</v>
      </c>
      <c r="F4054" t="s">
        <v>10241</v>
      </c>
      <c r="G4054" t="s">
        <v>1708</v>
      </c>
      <c r="H4054" t="s">
        <v>6</v>
      </c>
      <c r="I4054" t="s">
        <v>9</v>
      </c>
      <c r="J4054" t="s">
        <v>176</v>
      </c>
      <c r="K4054" t="s">
        <v>10242</v>
      </c>
      <c r="L4054" t="s">
        <v>178</v>
      </c>
      <c r="M4054" t="s">
        <v>5165</v>
      </c>
      <c r="N4054" t="s">
        <v>10243</v>
      </c>
      <c r="O4054" t="s">
        <v>10244</v>
      </c>
      <c r="P4054" t="s">
        <v>182</v>
      </c>
      <c r="Q4054">
        <v>16</v>
      </c>
      <c r="R4054" t="s">
        <v>5165</v>
      </c>
      <c r="S4054">
        <v>1</v>
      </c>
      <c r="T4054">
        <v>1</v>
      </c>
      <c r="U4054" t="s">
        <v>10245</v>
      </c>
      <c r="V4054" t="s">
        <v>10246</v>
      </c>
      <c r="W4054" t="s">
        <v>1032</v>
      </c>
      <c r="X4054" t="s">
        <v>186</v>
      </c>
      <c r="Y4054" t="s">
        <v>48</v>
      </c>
      <c r="Z4054" t="s">
        <v>12</v>
      </c>
      <c r="AA4054" t="s">
        <v>20739</v>
      </c>
      <c r="AB4054" t="s">
        <v>575</v>
      </c>
      <c r="AC4054">
        <v>1</v>
      </c>
    </row>
    <row r="4055" spans="1:29" x14ac:dyDescent="0.3">
      <c r="A4055" t="s">
        <v>3</v>
      </c>
      <c r="B4055" t="s">
        <v>9821</v>
      </c>
      <c r="C4055" t="s">
        <v>10247</v>
      </c>
      <c r="D4055" t="s">
        <v>201</v>
      </c>
      <c r="E4055" t="s">
        <v>202</v>
      </c>
      <c r="F4055" t="s">
        <v>203</v>
      </c>
      <c r="G4055" t="s">
        <v>467</v>
      </c>
      <c r="H4055" t="s">
        <v>468</v>
      </c>
      <c r="I4055" t="s">
        <v>6</v>
      </c>
      <c r="J4055" t="s">
        <v>176</v>
      </c>
      <c r="K4055" t="s">
        <v>10248</v>
      </c>
      <c r="L4055" t="s">
        <v>178</v>
      </c>
      <c r="M4055" t="s">
        <v>7765</v>
      </c>
      <c r="N4055" t="s">
        <v>10249</v>
      </c>
      <c r="O4055" t="s">
        <v>10250</v>
      </c>
      <c r="P4055" t="s">
        <v>182</v>
      </c>
      <c r="Q4055">
        <v>0</v>
      </c>
      <c r="R4055" t="s">
        <v>5165</v>
      </c>
      <c r="S4055">
        <v>1</v>
      </c>
      <c r="T4055">
        <v>1</v>
      </c>
      <c r="U4055" t="s">
        <v>10251</v>
      </c>
      <c r="V4055" t="s">
        <v>10252</v>
      </c>
      <c r="W4055" t="s">
        <v>502</v>
      </c>
      <c r="X4055" t="s">
        <v>186</v>
      </c>
      <c r="Y4055" t="s">
        <v>48</v>
      </c>
      <c r="Z4055" t="s">
        <v>5</v>
      </c>
      <c r="AA4055" t="s">
        <v>20737</v>
      </c>
      <c r="AB4055" t="s">
        <v>921</v>
      </c>
      <c r="AC4055">
        <v>1</v>
      </c>
    </row>
    <row r="4056" spans="1:29" x14ac:dyDescent="0.3">
      <c r="A4056" t="s">
        <v>3</v>
      </c>
      <c r="B4056" t="s">
        <v>9821</v>
      </c>
      <c r="C4056" t="s">
        <v>10247</v>
      </c>
      <c r="D4056" t="s">
        <v>201</v>
      </c>
      <c r="E4056" t="s">
        <v>202</v>
      </c>
      <c r="F4056" t="s">
        <v>203</v>
      </c>
      <c r="G4056" t="s">
        <v>467</v>
      </c>
      <c r="H4056" t="s">
        <v>468</v>
      </c>
      <c r="I4056" t="s">
        <v>6</v>
      </c>
      <c r="J4056" t="s">
        <v>176</v>
      </c>
      <c r="K4056" t="s">
        <v>10248</v>
      </c>
      <c r="L4056" t="s">
        <v>178</v>
      </c>
      <c r="M4056" t="s">
        <v>7765</v>
      </c>
      <c r="N4056" t="s">
        <v>10249</v>
      </c>
      <c r="O4056" t="s">
        <v>10250</v>
      </c>
      <c r="P4056" t="s">
        <v>182</v>
      </c>
      <c r="Q4056">
        <v>0</v>
      </c>
      <c r="R4056" t="s">
        <v>5165</v>
      </c>
      <c r="S4056">
        <v>1</v>
      </c>
      <c r="T4056">
        <v>1</v>
      </c>
      <c r="U4056" t="s">
        <v>10251</v>
      </c>
      <c r="V4056" t="s">
        <v>10252</v>
      </c>
      <c r="W4056" t="s">
        <v>502</v>
      </c>
      <c r="X4056" t="s">
        <v>186</v>
      </c>
      <c r="Y4056" t="s">
        <v>48</v>
      </c>
      <c r="Z4056" t="s">
        <v>16</v>
      </c>
      <c r="AA4056" t="s">
        <v>20738</v>
      </c>
      <c r="AB4056" t="s">
        <v>921</v>
      </c>
      <c r="AC4056">
        <v>1</v>
      </c>
    </row>
    <row r="4057" spans="1:29" x14ac:dyDescent="0.3">
      <c r="A4057" t="s">
        <v>3</v>
      </c>
      <c r="B4057" t="s">
        <v>9821</v>
      </c>
      <c r="C4057" t="s">
        <v>10247</v>
      </c>
      <c r="D4057" t="s">
        <v>201</v>
      </c>
      <c r="E4057" t="s">
        <v>202</v>
      </c>
      <c r="F4057" t="s">
        <v>203</v>
      </c>
      <c r="G4057" t="s">
        <v>467</v>
      </c>
      <c r="H4057" t="s">
        <v>468</v>
      </c>
      <c r="I4057" t="s">
        <v>6</v>
      </c>
      <c r="J4057" t="s">
        <v>176</v>
      </c>
      <c r="K4057" t="s">
        <v>10253</v>
      </c>
      <c r="L4057" t="s">
        <v>178</v>
      </c>
      <c r="M4057" t="s">
        <v>7765</v>
      </c>
      <c r="N4057" t="s">
        <v>10254</v>
      </c>
      <c r="O4057" t="s">
        <v>10255</v>
      </c>
      <c r="P4057" t="s">
        <v>182</v>
      </c>
      <c r="Q4057">
        <v>0</v>
      </c>
      <c r="R4057" t="s">
        <v>6062</v>
      </c>
      <c r="S4057">
        <v>1</v>
      </c>
      <c r="T4057">
        <v>1</v>
      </c>
      <c r="U4057" t="s">
        <v>10256</v>
      </c>
      <c r="V4057" t="s">
        <v>2418</v>
      </c>
      <c r="W4057" t="s">
        <v>429</v>
      </c>
      <c r="X4057" t="s">
        <v>186</v>
      </c>
      <c r="Y4057" t="s">
        <v>48</v>
      </c>
      <c r="Z4057" t="s">
        <v>5</v>
      </c>
      <c r="AA4057" t="s">
        <v>20737</v>
      </c>
      <c r="AB4057" t="s">
        <v>921</v>
      </c>
      <c r="AC4057">
        <v>1</v>
      </c>
    </row>
    <row r="4058" spans="1:29" x14ac:dyDescent="0.3">
      <c r="A4058" t="s">
        <v>3</v>
      </c>
      <c r="B4058" t="s">
        <v>9821</v>
      </c>
      <c r="C4058" t="s">
        <v>10247</v>
      </c>
      <c r="D4058" t="s">
        <v>201</v>
      </c>
      <c r="E4058" t="s">
        <v>202</v>
      </c>
      <c r="F4058" t="s">
        <v>203</v>
      </c>
      <c r="G4058" t="s">
        <v>467</v>
      </c>
      <c r="H4058" t="s">
        <v>468</v>
      </c>
      <c r="I4058" t="s">
        <v>6</v>
      </c>
      <c r="J4058" t="s">
        <v>176</v>
      </c>
      <c r="K4058" t="s">
        <v>10253</v>
      </c>
      <c r="L4058" t="s">
        <v>178</v>
      </c>
      <c r="M4058" t="s">
        <v>7765</v>
      </c>
      <c r="N4058" t="s">
        <v>10254</v>
      </c>
      <c r="O4058" t="s">
        <v>10255</v>
      </c>
      <c r="P4058" t="s">
        <v>182</v>
      </c>
      <c r="Q4058">
        <v>0</v>
      </c>
      <c r="R4058" t="s">
        <v>6062</v>
      </c>
      <c r="S4058">
        <v>1</v>
      </c>
      <c r="T4058">
        <v>1</v>
      </c>
      <c r="U4058" t="s">
        <v>10256</v>
      </c>
      <c r="V4058" t="s">
        <v>2418</v>
      </c>
      <c r="W4058" t="s">
        <v>429</v>
      </c>
      <c r="X4058" t="s">
        <v>186</v>
      </c>
      <c r="Y4058" t="s">
        <v>48</v>
      </c>
      <c r="Z4058" t="s">
        <v>16</v>
      </c>
      <c r="AA4058" t="s">
        <v>20738</v>
      </c>
      <c r="AB4058" t="s">
        <v>921</v>
      </c>
      <c r="AC4058">
        <v>1</v>
      </c>
    </row>
    <row r="4059" spans="1:29" x14ac:dyDescent="0.3">
      <c r="A4059" t="s">
        <v>3</v>
      </c>
      <c r="B4059" t="s">
        <v>9821</v>
      </c>
      <c r="C4059" t="s">
        <v>10247</v>
      </c>
      <c r="D4059" t="s">
        <v>201</v>
      </c>
      <c r="E4059" t="s">
        <v>202</v>
      </c>
      <c r="F4059" t="s">
        <v>203</v>
      </c>
      <c r="G4059" t="s">
        <v>467</v>
      </c>
      <c r="H4059" t="s">
        <v>468</v>
      </c>
      <c r="I4059" t="s">
        <v>6</v>
      </c>
      <c r="J4059" t="s">
        <v>176</v>
      </c>
      <c r="K4059" t="s">
        <v>10257</v>
      </c>
      <c r="L4059" t="s">
        <v>178</v>
      </c>
      <c r="M4059" t="s">
        <v>7765</v>
      </c>
      <c r="N4059" t="s">
        <v>10258</v>
      </c>
      <c r="O4059" t="s">
        <v>10259</v>
      </c>
      <c r="P4059" t="s">
        <v>182</v>
      </c>
      <c r="Q4059">
        <v>0</v>
      </c>
      <c r="R4059" t="s">
        <v>6062</v>
      </c>
      <c r="S4059">
        <v>1</v>
      </c>
      <c r="T4059">
        <v>1</v>
      </c>
      <c r="U4059" t="s">
        <v>10260</v>
      </c>
      <c r="V4059" t="s">
        <v>1175</v>
      </c>
      <c r="W4059" t="s">
        <v>514</v>
      </c>
      <c r="X4059" t="s">
        <v>186</v>
      </c>
      <c r="Y4059" t="s">
        <v>48</v>
      </c>
      <c r="Z4059" t="s">
        <v>5</v>
      </c>
      <c r="AA4059" t="s">
        <v>20737</v>
      </c>
      <c r="AB4059" t="s">
        <v>921</v>
      </c>
      <c r="AC4059">
        <v>1</v>
      </c>
    </row>
    <row r="4060" spans="1:29" x14ac:dyDescent="0.3">
      <c r="A4060" t="s">
        <v>3</v>
      </c>
      <c r="B4060" t="s">
        <v>9821</v>
      </c>
      <c r="C4060" t="s">
        <v>10247</v>
      </c>
      <c r="D4060" t="s">
        <v>201</v>
      </c>
      <c r="E4060" t="s">
        <v>202</v>
      </c>
      <c r="F4060" t="s">
        <v>203</v>
      </c>
      <c r="G4060" t="s">
        <v>467</v>
      </c>
      <c r="H4060" t="s">
        <v>468</v>
      </c>
      <c r="I4060" t="s">
        <v>6</v>
      </c>
      <c r="J4060" t="s">
        <v>176</v>
      </c>
      <c r="K4060" t="s">
        <v>10257</v>
      </c>
      <c r="L4060" t="s">
        <v>178</v>
      </c>
      <c r="M4060" t="s">
        <v>7765</v>
      </c>
      <c r="N4060" t="s">
        <v>10258</v>
      </c>
      <c r="O4060" t="s">
        <v>10259</v>
      </c>
      <c r="P4060" t="s">
        <v>182</v>
      </c>
      <c r="Q4060">
        <v>0</v>
      </c>
      <c r="R4060" t="s">
        <v>6062</v>
      </c>
      <c r="S4060">
        <v>1</v>
      </c>
      <c r="T4060">
        <v>1</v>
      </c>
      <c r="U4060" t="s">
        <v>10260</v>
      </c>
      <c r="V4060" t="s">
        <v>1175</v>
      </c>
      <c r="W4060" t="s">
        <v>514</v>
      </c>
      <c r="X4060" t="s">
        <v>186</v>
      </c>
      <c r="Y4060" t="s">
        <v>48</v>
      </c>
      <c r="Z4060" t="s">
        <v>16</v>
      </c>
      <c r="AA4060" t="s">
        <v>20738</v>
      </c>
      <c r="AB4060" t="s">
        <v>921</v>
      </c>
      <c r="AC4060">
        <v>1</v>
      </c>
    </row>
    <row r="4061" spans="1:29" x14ac:dyDescent="0.3">
      <c r="A4061" t="s">
        <v>3</v>
      </c>
      <c r="B4061" t="s">
        <v>9821</v>
      </c>
      <c r="C4061" t="s">
        <v>10261</v>
      </c>
      <c r="D4061" t="s">
        <v>675</v>
      </c>
      <c r="E4061" t="s">
        <v>10262</v>
      </c>
      <c r="F4061" t="s">
        <v>10263</v>
      </c>
      <c r="G4061" t="s">
        <v>5165</v>
      </c>
      <c r="H4061" t="s">
        <v>9</v>
      </c>
      <c r="I4061" t="s">
        <v>9</v>
      </c>
      <c r="J4061" t="s">
        <v>176</v>
      </c>
      <c r="K4061" t="s">
        <v>10264</v>
      </c>
      <c r="L4061" t="s">
        <v>178</v>
      </c>
      <c r="M4061" t="s">
        <v>559</v>
      </c>
      <c r="N4061" t="s">
        <v>10265</v>
      </c>
      <c r="O4061" t="s">
        <v>10266</v>
      </c>
      <c r="P4061" t="s">
        <v>182</v>
      </c>
      <c r="Q4061">
        <v>0</v>
      </c>
      <c r="R4061" t="s">
        <v>575</v>
      </c>
      <c r="S4061">
        <v>1</v>
      </c>
      <c r="T4061">
        <v>1</v>
      </c>
      <c r="U4061" t="s">
        <v>10267</v>
      </c>
      <c r="V4061" t="s">
        <v>6098</v>
      </c>
      <c r="W4061" t="s">
        <v>502</v>
      </c>
      <c r="X4061" t="s">
        <v>186</v>
      </c>
      <c r="Y4061" t="s">
        <v>48</v>
      </c>
      <c r="Z4061" t="s">
        <v>5</v>
      </c>
      <c r="AA4061" t="s">
        <v>20737</v>
      </c>
      <c r="AB4061" t="s">
        <v>360</v>
      </c>
      <c r="AC4061">
        <v>1</v>
      </c>
    </row>
    <row r="4062" spans="1:29" x14ac:dyDescent="0.3">
      <c r="A4062" t="s">
        <v>3</v>
      </c>
      <c r="B4062" t="s">
        <v>9821</v>
      </c>
      <c r="C4062" t="s">
        <v>10261</v>
      </c>
      <c r="D4062" t="s">
        <v>675</v>
      </c>
      <c r="E4062" t="s">
        <v>10262</v>
      </c>
      <c r="F4062" t="s">
        <v>10263</v>
      </c>
      <c r="G4062" t="s">
        <v>5165</v>
      </c>
      <c r="H4062" t="s">
        <v>9</v>
      </c>
      <c r="I4062" t="s">
        <v>9</v>
      </c>
      <c r="J4062" t="s">
        <v>176</v>
      </c>
      <c r="K4062" t="s">
        <v>10264</v>
      </c>
      <c r="L4062" t="s">
        <v>178</v>
      </c>
      <c r="M4062" t="s">
        <v>559</v>
      </c>
      <c r="N4062" t="s">
        <v>10265</v>
      </c>
      <c r="O4062" t="s">
        <v>10266</v>
      </c>
      <c r="P4062" t="s">
        <v>182</v>
      </c>
      <c r="Q4062">
        <v>0</v>
      </c>
      <c r="R4062" t="s">
        <v>575</v>
      </c>
      <c r="S4062">
        <v>1</v>
      </c>
      <c r="T4062">
        <v>1</v>
      </c>
      <c r="U4062" t="s">
        <v>10267</v>
      </c>
      <c r="V4062" t="s">
        <v>6098</v>
      </c>
      <c r="W4062" t="s">
        <v>502</v>
      </c>
      <c r="X4062" t="s">
        <v>186</v>
      </c>
      <c r="Y4062" t="s">
        <v>48</v>
      </c>
      <c r="Z4062" t="s">
        <v>16</v>
      </c>
      <c r="AA4062" t="s">
        <v>20738</v>
      </c>
      <c r="AB4062" t="s">
        <v>360</v>
      </c>
      <c r="AC4062">
        <v>1</v>
      </c>
    </row>
    <row r="4063" spans="1:29" x14ac:dyDescent="0.3">
      <c r="A4063" t="s">
        <v>3</v>
      </c>
      <c r="B4063" t="s">
        <v>9821</v>
      </c>
      <c r="C4063" t="s">
        <v>10261</v>
      </c>
      <c r="D4063" t="s">
        <v>675</v>
      </c>
      <c r="E4063" t="s">
        <v>10262</v>
      </c>
      <c r="F4063" t="s">
        <v>10263</v>
      </c>
      <c r="G4063" t="s">
        <v>5165</v>
      </c>
      <c r="H4063" t="s">
        <v>9</v>
      </c>
      <c r="I4063" t="s">
        <v>9</v>
      </c>
      <c r="J4063" t="s">
        <v>176</v>
      </c>
      <c r="K4063" t="s">
        <v>10268</v>
      </c>
      <c r="L4063" t="s">
        <v>178</v>
      </c>
      <c r="M4063" t="s">
        <v>559</v>
      </c>
      <c r="N4063" t="s">
        <v>10269</v>
      </c>
      <c r="O4063" t="s">
        <v>10270</v>
      </c>
      <c r="P4063" t="s">
        <v>182</v>
      </c>
      <c r="Q4063">
        <v>0</v>
      </c>
      <c r="R4063" t="s">
        <v>557</v>
      </c>
      <c r="S4063">
        <v>1</v>
      </c>
      <c r="T4063">
        <v>1</v>
      </c>
      <c r="U4063" t="s">
        <v>10271</v>
      </c>
      <c r="V4063" t="s">
        <v>1737</v>
      </c>
      <c r="W4063" t="s">
        <v>429</v>
      </c>
      <c r="X4063" t="s">
        <v>186</v>
      </c>
      <c r="Y4063" t="s">
        <v>48</v>
      </c>
      <c r="Z4063" t="s">
        <v>5</v>
      </c>
      <c r="AA4063" t="s">
        <v>20737</v>
      </c>
      <c r="AB4063" t="s">
        <v>360</v>
      </c>
      <c r="AC4063">
        <v>1</v>
      </c>
    </row>
    <row r="4064" spans="1:29" x14ac:dyDescent="0.3">
      <c r="A4064" t="s">
        <v>3</v>
      </c>
      <c r="B4064" t="s">
        <v>9821</v>
      </c>
      <c r="C4064" t="s">
        <v>10261</v>
      </c>
      <c r="D4064" t="s">
        <v>675</v>
      </c>
      <c r="E4064" t="s">
        <v>10262</v>
      </c>
      <c r="F4064" t="s">
        <v>10263</v>
      </c>
      <c r="G4064" t="s">
        <v>5165</v>
      </c>
      <c r="H4064" t="s">
        <v>9</v>
      </c>
      <c r="I4064" t="s">
        <v>9</v>
      </c>
      <c r="J4064" t="s">
        <v>176</v>
      </c>
      <c r="K4064" t="s">
        <v>10268</v>
      </c>
      <c r="L4064" t="s">
        <v>178</v>
      </c>
      <c r="M4064" t="s">
        <v>559</v>
      </c>
      <c r="N4064" t="s">
        <v>10269</v>
      </c>
      <c r="O4064" t="s">
        <v>10270</v>
      </c>
      <c r="P4064" t="s">
        <v>182</v>
      </c>
      <c r="Q4064">
        <v>0</v>
      </c>
      <c r="R4064" t="s">
        <v>557</v>
      </c>
      <c r="S4064">
        <v>1</v>
      </c>
      <c r="T4064">
        <v>1</v>
      </c>
      <c r="U4064" t="s">
        <v>10271</v>
      </c>
      <c r="V4064" t="s">
        <v>1737</v>
      </c>
      <c r="W4064" t="s">
        <v>429</v>
      </c>
      <c r="X4064" t="s">
        <v>186</v>
      </c>
      <c r="Y4064" t="s">
        <v>48</v>
      </c>
      <c r="Z4064" t="s">
        <v>16</v>
      </c>
      <c r="AA4064" t="s">
        <v>20738</v>
      </c>
      <c r="AB4064" t="s">
        <v>360</v>
      </c>
      <c r="AC4064">
        <v>1</v>
      </c>
    </row>
    <row r="4065" spans="1:29" x14ac:dyDescent="0.3">
      <c r="A4065" t="s">
        <v>3</v>
      </c>
      <c r="B4065" t="s">
        <v>9821</v>
      </c>
      <c r="C4065" t="s">
        <v>10261</v>
      </c>
      <c r="D4065" t="s">
        <v>675</v>
      </c>
      <c r="E4065" t="s">
        <v>10262</v>
      </c>
      <c r="F4065" t="s">
        <v>10263</v>
      </c>
      <c r="G4065" t="s">
        <v>5165</v>
      </c>
      <c r="H4065" t="s">
        <v>9</v>
      </c>
      <c r="I4065" t="s">
        <v>9</v>
      </c>
      <c r="J4065" t="s">
        <v>176</v>
      </c>
      <c r="K4065" t="s">
        <v>10272</v>
      </c>
      <c r="L4065" t="s">
        <v>178</v>
      </c>
      <c r="M4065" t="s">
        <v>559</v>
      </c>
      <c r="N4065" t="s">
        <v>10273</v>
      </c>
      <c r="O4065" t="s">
        <v>10274</v>
      </c>
      <c r="P4065" t="s">
        <v>182</v>
      </c>
      <c r="Q4065">
        <v>0</v>
      </c>
      <c r="R4065" t="s">
        <v>557</v>
      </c>
      <c r="S4065">
        <v>1</v>
      </c>
      <c r="T4065">
        <v>1</v>
      </c>
      <c r="U4065" t="s">
        <v>10275</v>
      </c>
      <c r="V4065" t="s">
        <v>1732</v>
      </c>
      <c r="W4065" t="s">
        <v>514</v>
      </c>
      <c r="X4065" t="s">
        <v>186</v>
      </c>
      <c r="Y4065" t="s">
        <v>48</v>
      </c>
      <c r="Z4065" t="s">
        <v>5</v>
      </c>
      <c r="AA4065" t="s">
        <v>20737</v>
      </c>
      <c r="AB4065" t="s">
        <v>360</v>
      </c>
      <c r="AC4065">
        <v>1</v>
      </c>
    </row>
    <row r="4066" spans="1:29" x14ac:dyDescent="0.3">
      <c r="A4066" t="s">
        <v>3</v>
      </c>
      <c r="B4066" t="s">
        <v>9821</v>
      </c>
      <c r="C4066" t="s">
        <v>10261</v>
      </c>
      <c r="D4066" t="s">
        <v>675</v>
      </c>
      <c r="E4066" t="s">
        <v>10262</v>
      </c>
      <c r="F4066" t="s">
        <v>10263</v>
      </c>
      <c r="G4066" t="s">
        <v>5165</v>
      </c>
      <c r="H4066" t="s">
        <v>9</v>
      </c>
      <c r="I4066" t="s">
        <v>9</v>
      </c>
      <c r="J4066" t="s">
        <v>176</v>
      </c>
      <c r="K4066" t="s">
        <v>10272</v>
      </c>
      <c r="L4066" t="s">
        <v>178</v>
      </c>
      <c r="M4066" t="s">
        <v>559</v>
      </c>
      <c r="N4066" t="s">
        <v>10273</v>
      </c>
      <c r="O4066" t="s">
        <v>10274</v>
      </c>
      <c r="P4066" t="s">
        <v>182</v>
      </c>
      <c r="Q4066">
        <v>0</v>
      </c>
      <c r="R4066" t="s">
        <v>557</v>
      </c>
      <c r="S4066">
        <v>1</v>
      </c>
      <c r="T4066">
        <v>1</v>
      </c>
      <c r="U4066" t="s">
        <v>10275</v>
      </c>
      <c r="V4066" t="s">
        <v>1732</v>
      </c>
      <c r="W4066" t="s">
        <v>514</v>
      </c>
      <c r="X4066" t="s">
        <v>186</v>
      </c>
      <c r="Y4066" t="s">
        <v>48</v>
      </c>
      <c r="Z4066" t="s">
        <v>16</v>
      </c>
      <c r="AA4066" t="s">
        <v>20738</v>
      </c>
      <c r="AB4066" t="s">
        <v>360</v>
      </c>
      <c r="AC4066">
        <v>1</v>
      </c>
    </row>
    <row r="4067" spans="1:29" x14ac:dyDescent="0.3">
      <c r="A4067" t="s">
        <v>3</v>
      </c>
      <c r="B4067" t="s">
        <v>9821</v>
      </c>
      <c r="C4067" t="s">
        <v>10276</v>
      </c>
      <c r="D4067" t="s">
        <v>432</v>
      </c>
      <c r="E4067" t="s">
        <v>10277</v>
      </c>
      <c r="F4067" t="s">
        <v>10278</v>
      </c>
      <c r="G4067" t="s">
        <v>559</v>
      </c>
      <c r="H4067" t="s">
        <v>143</v>
      </c>
      <c r="I4067" t="s">
        <v>6</v>
      </c>
      <c r="J4067" t="s">
        <v>176</v>
      </c>
      <c r="K4067" t="s">
        <v>10279</v>
      </c>
      <c r="L4067" t="s">
        <v>178</v>
      </c>
      <c r="M4067" t="s">
        <v>542</v>
      </c>
      <c r="N4067" t="s">
        <v>10280</v>
      </c>
      <c r="O4067" t="s">
        <v>10281</v>
      </c>
      <c r="P4067" t="s">
        <v>182</v>
      </c>
      <c r="Q4067">
        <v>9</v>
      </c>
      <c r="R4067" t="s">
        <v>584</v>
      </c>
      <c r="S4067">
        <v>1</v>
      </c>
      <c r="T4067">
        <v>1</v>
      </c>
      <c r="U4067" t="s">
        <v>10282</v>
      </c>
      <c r="V4067" t="s">
        <v>10283</v>
      </c>
      <c r="W4067" t="s">
        <v>502</v>
      </c>
      <c r="X4067" t="s">
        <v>186</v>
      </c>
      <c r="Y4067" t="s">
        <v>48</v>
      </c>
      <c r="Z4067" t="s">
        <v>5</v>
      </c>
      <c r="AA4067" t="s">
        <v>20737</v>
      </c>
      <c r="AB4067" t="s">
        <v>760</v>
      </c>
      <c r="AC4067">
        <v>1</v>
      </c>
    </row>
    <row r="4068" spans="1:29" x14ac:dyDescent="0.3">
      <c r="A4068" t="s">
        <v>3</v>
      </c>
      <c r="B4068" t="s">
        <v>9821</v>
      </c>
      <c r="C4068" t="s">
        <v>10276</v>
      </c>
      <c r="D4068" t="s">
        <v>432</v>
      </c>
      <c r="E4068" t="s">
        <v>10277</v>
      </c>
      <c r="F4068" t="s">
        <v>10278</v>
      </c>
      <c r="G4068" t="s">
        <v>559</v>
      </c>
      <c r="H4068" t="s">
        <v>143</v>
      </c>
      <c r="I4068" t="s">
        <v>6</v>
      </c>
      <c r="J4068" t="s">
        <v>176</v>
      </c>
      <c r="K4068" t="s">
        <v>10279</v>
      </c>
      <c r="L4068" t="s">
        <v>178</v>
      </c>
      <c r="M4068" t="s">
        <v>542</v>
      </c>
      <c r="N4068" t="s">
        <v>10280</v>
      </c>
      <c r="O4068" t="s">
        <v>10281</v>
      </c>
      <c r="P4068" t="s">
        <v>182</v>
      </c>
      <c r="Q4068">
        <v>9</v>
      </c>
      <c r="R4068" t="s">
        <v>584</v>
      </c>
      <c r="S4068">
        <v>1</v>
      </c>
      <c r="T4068">
        <v>1</v>
      </c>
      <c r="U4068" t="s">
        <v>10282</v>
      </c>
      <c r="V4068" t="s">
        <v>10283</v>
      </c>
      <c r="W4068" t="s">
        <v>502</v>
      </c>
      <c r="X4068" t="s">
        <v>186</v>
      </c>
      <c r="Y4068" t="s">
        <v>48</v>
      </c>
      <c r="Z4068" t="s">
        <v>16</v>
      </c>
      <c r="AA4068" t="s">
        <v>20738</v>
      </c>
      <c r="AB4068" t="s">
        <v>760</v>
      </c>
      <c r="AC4068">
        <v>1</v>
      </c>
    </row>
    <row r="4069" spans="1:29" x14ac:dyDescent="0.3">
      <c r="A4069" t="s">
        <v>3</v>
      </c>
      <c r="B4069" t="s">
        <v>9821</v>
      </c>
      <c r="C4069" t="s">
        <v>10276</v>
      </c>
      <c r="D4069" t="s">
        <v>432</v>
      </c>
      <c r="E4069" t="s">
        <v>10277</v>
      </c>
      <c r="F4069" t="s">
        <v>10278</v>
      </c>
      <c r="G4069" t="s">
        <v>559</v>
      </c>
      <c r="H4069" t="s">
        <v>143</v>
      </c>
      <c r="I4069" t="s">
        <v>6</v>
      </c>
      <c r="J4069" t="s">
        <v>176</v>
      </c>
      <c r="K4069" t="s">
        <v>10284</v>
      </c>
      <c r="L4069" t="s">
        <v>178</v>
      </c>
      <c r="M4069" t="s">
        <v>542</v>
      </c>
      <c r="N4069" t="s">
        <v>10285</v>
      </c>
      <c r="O4069" t="s">
        <v>10286</v>
      </c>
      <c r="P4069" t="s">
        <v>182</v>
      </c>
      <c r="Q4069">
        <v>8</v>
      </c>
      <c r="R4069" t="s">
        <v>557</v>
      </c>
      <c r="S4069">
        <v>1</v>
      </c>
      <c r="T4069">
        <v>1</v>
      </c>
      <c r="U4069" t="s">
        <v>10287</v>
      </c>
      <c r="V4069" t="s">
        <v>1145</v>
      </c>
      <c r="W4069" t="s">
        <v>429</v>
      </c>
      <c r="X4069" t="s">
        <v>186</v>
      </c>
      <c r="Y4069" t="s">
        <v>48</v>
      </c>
      <c r="Z4069" t="s">
        <v>5</v>
      </c>
      <c r="AA4069" t="s">
        <v>20737</v>
      </c>
      <c r="AB4069" t="s">
        <v>760</v>
      </c>
      <c r="AC4069">
        <v>1</v>
      </c>
    </row>
    <row r="4070" spans="1:29" x14ac:dyDescent="0.3">
      <c r="A4070" t="s">
        <v>3</v>
      </c>
      <c r="B4070" t="s">
        <v>9821</v>
      </c>
      <c r="C4070" t="s">
        <v>10276</v>
      </c>
      <c r="D4070" t="s">
        <v>432</v>
      </c>
      <c r="E4070" t="s">
        <v>10277</v>
      </c>
      <c r="F4070" t="s">
        <v>10278</v>
      </c>
      <c r="G4070" t="s">
        <v>559</v>
      </c>
      <c r="H4070" t="s">
        <v>143</v>
      </c>
      <c r="I4070" t="s">
        <v>6</v>
      </c>
      <c r="J4070" t="s">
        <v>176</v>
      </c>
      <c r="K4070" t="s">
        <v>10284</v>
      </c>
      <c r="L4070" t="s">
        <v>178</v>
      </c>
      <c r="M4070" t="s">
        <v>542</v>
      </c>
      <c r="N4070" t="s">
        <v>10285</v>
      </c>
      <c r="O4070" t="s">
        <v>10286</v>
      </c>
      <c r="P4070" t="s">
        <v>182</v>
      </c>
      <c r="Q4070">
        <v>8</v>
      </c>
      <c r="R4070" t="s">
        <v>557</v>
      </c>
      <c r="S4070">
        <v>1</v>
      </c>
      <c r="T4070">
        <v>1</v>
      </c>
      <c r="U4070" t="s">
        <v>10287</v>
      </c>
      <c r="V4070" t="s">
        <v>1145</v>
      </c>
      <c r="W4070" t="s">
        <v>429</v>
      </c>
      <c r="X4070" t="s">
        <v>186</v>
      </c>
      <c r="Y4070" t="s">
        <v>48</v>
      </c>
      <c r="Z4070" t="s">
        <v>16</v>
      </c>
      <c r="AA4070" t="s">
        <v>20738</v>
      </c>
      <c r="AB4070" t="s">
        <v>760</v>
      </c>
      <c r="AC4070">
        <v>1</v>
      </c>
    </row>
    <row r="4071" spans="1:29" x14ac:dyDescent="0.3">
      <c r="A4071" t="s">
        <v>3</v>
      </c>
      <c r="B4071" t="s">
        <v>9821</v>
      </c>
      <c r="C4071" t="s">
        <v>10276</v>
      </c>
      <c r="D4071" t="s">
        <v>432</v>
      </c>
      <c r="E4071" t="s">
        <v>10277</v>
      </c>
      <c r="F4071" t="s">
        <v>10278</v>
      </c>
      <c r="G4071" t="s">
        <v>559</v>
      </c>
      <c r="H4071" t="s">
        <v>143</v>
      </c>
      <c r="I4071" t="s">
        <v>6</v>
      </c>
      <c r="J4071" t="s">
        <v>176</v>
      </c>
      <c r="K4071" t="s">
        <v>10288</v>
      </c>
      <c r="L4071" t="s">
        <v>178</v>
      </c>
      <c r="M4071" t="s">
        <v>542</v>
      </c>
      <c r="N4071" t="s">
        <v>10289</v>
      </c>
      <c r="O4071" t="s">
        <v>10290</v>
      </c>
      <c r="P4071" t="s">
        <v>182</v>
      </c>
      <c r="Q4071">
        <v>8</v>
      </c>
      <c r="R4071" t="s">
        <v>638</v>
      </c>
      <c r="S4071">
        <v>1</v>
      </c>
      <c r="T4071">
        <v>1</v>
      </c>
      <c r="U4071" t="s">
        <v>10291</v>
      </c>
      <c r="V4071" t="s">
        <v>1140</v>
      </c>
      <c r="W4071" t="s">
        <v>514</v>
      </c>
      <c r="X4071" t="s">
        <v>186</v>
      </c>
      <c r="Y4071" t="s">
        <v>48</v>
      </c>
      <c r="Z4071" t="s">
        <v>5</v>
      </c>
      <c r="AA4071" t="s">
        <v>20737</v>
      </c>
      <c r="AB4071" t="s">
        <v>760</v>
      </c>
      <c r="AC4071">
        <v>1</v>
      </c>
    </row>
    <row r="4072" spans="1:29" x14ac:dyDescent="0.3">
      <c r="A4072" t="s">
        <v>3</v>
      </c>
      <c r="B4072" t="s">
        <v>9821</v>
      </c>
      <c r="C4072" t="s">
        <v>10276</v>
      </c>
      <c r="D4072" t="s">
        <v>432</v>
      </c>
      <c r="E4072" t="s">
        <v>10277</v>
      </c>
      <c r="F4072" t="s">
        <v>10278</v>
      </c>
      <c r="G4072" t="s">
        <v>559</v>
      </c>
      <c r="H4072" t="s">
        <v>143</v>
      </c>
      <c r="I4072" t="s">
        <v>6</v>
      </c>
      <c r="J4072" t="s">
        <v>176</v>
      </c>
      <c r="K4072" t="s">
        <v>10288</v>
      </c>
      <c r="L4072" t="s">
        <v>178</v>
      </c>
      <c r="M4072" t="s">
        <v>542</v>
      </c>
      <c r="N4072" t="s">
        <v>10289</v>
      </c>
      <c r="O4072" t="s">
        <v>10290</v>
      </c>
      <c r="P4072" t="s">
        <v>182</v>
      </c>
      <c r="Q4072">
        <v>8</v>
      </c>
      <c r="R4072" t="s">
        <v>638</v>
      </c>
      <c r="S4072">
        <v>1</v>
      </c>
      <c r="T4072">
        <v>1</v>
      </c>
      <c r="U4072" t="s">
        <v>10291</v>
      </c>
      <c r="V4072" t="s">
        <v>1140</v>
      </c>
      <c r="W4072" t="s">
        <v>514</v>
      </c>
      <c r="X4072" t="s">
        <v>186</v>
      </c>
      <c r="Y4072" t="s">
        <v>48</v>
      </c>
      <c r="Z4072" t="s">
        <v>16</v>
      </c>
      <c r="AA4072" t="s">
        <v>20738</v>
      </c>
      <c r="AB4072" t="s">
        <v>760</v>
      </c>
      <c r="AC4072">
        <v>1</v>
      </c>
    </row>
    <row r="4073" spans="1:29" x14ac:dyDescent="0.3">
      <c r="A4073" t="s">
        <v>3</v>
      </c>
      <c r="B4073" t="s">
        <v>9821</v>
      </c>
      <c r="C4073" t="s">
        <v>10292</v>
      </c>
      <c r="D4073" t="s">
        <v>201</v>
      </c>
      <c r="E4073" t="s">
        <v>202</v>
      </c>
      <c r="F4073" t="s">
        <v>203</v>
      </c>
      <c r="G4073" t="s">
        <v>5165</v>
      </c>
      <c r="H4073" t="s">
        <v>9</v>
      </c>
      <c r="I4073" t="s">
        <v>9</v>
      </c>
      <c r="J4073" t="s">
        <v>176</v>
      </c>
      <c r="K4073" t="s">
        <v>10293</v>
      </c>
      <c r="L4073" t="s">
        <v>178</v>
      </c>
      <c r="M4073" t="s">
        <v>6062</v>
      </c>
      <c r="N4073" t="s">
        <v>10294</v>
      </c>
      <c r="O4073" t="s">
        <v>10295</v>
      </c>
      <c r="P4073" t="s">
        <v>182</v>
      </c>
      <c r="Q4073">
        <v>0</v>
      </c>
      <c r="R4073" t="s">
        <v>632</v>
      </c>
      <c r="S4073">
        <v>1</v>
      </c>
      <c r="T4073">
        <v>1</v>
      </c>
      <c r="U4073" t="s">
        <v>10296</v>
      </c>
      <c r="V4073" t="s">
        <v>10297</v>
      </c>
      <c r="W4073" t="s">
        <v>502</v>
      </c>
      <c r="X4073" t="s">
        <v>186</v>
      </c>
      <c r="Y4073" t="s">
        <v>48</v>
      </c>
      <c r="Z4073" t="s">
        <v>5</v>
      </c>
      <c r="AA4073" t="s">
        <v>20737</v>
      </c>
      <c r="AB4073" t="s">
        <v>600</v>
      </c>
      <c r="AC4073">
        <v>1</v>
      </c>
    </row>
    <row r="4074" spans="1:29" x14ac:dyDescent="0.3">
      <c r="A4074" t="s">
        <v>3</v>
      </c>
      <c r="B4074" t="s">
        <v>9821</v>
      </c>
      <c r="C4074" t="s">
        <v>10292</v>
      </c>
      <c r="D4074" t="s">
        <v>201</v>
      </c>
      <c r="E4074" t="s">
        <v>202</v>
      </c>
      <c r="F4074" t="s">
        <v>203</v>
      </c>
      <c r="G4074" t="s">
        <v>5165</v>
      </c>
      <c r="H4074" t="s">
        <v>9</v>
      </c>
      <c r="I4074" t="s">
        <v>9</v>
      </c>
      <c r="J4074" t="s">
        <v>176</v>
      </c>
      <c r="K4074" t="s">
        <v>10293</v>
      </c>
      <c r="L4074" t="s">
        <v>178</v>
      </c>
      <c r="M4074" t="s">
        <v>6062</v>
      </c>
      <c r="N4074" t="s">
        <v>10294</v>
      </c>
      <c r="O4074" t="s">
        <v>10295</v>
      </c>
      <c r="P4074" t="s">
        <v>182</v>
      </c>
      <c r="Q4074">
        <v>0</v>
      </c>
      <c r="R4074" t="s">
        <v>632</v>
      </c>
      <c r="S4074">
        <v>1</v>
      </c>
      <c r="T4074">
        <v>1</v>
      </c>
      <c r="U4074" t="s">
        <v>10296</v>
      </c>
      <c r="V4074" t="s">
        <v>10297</v>
      </c>
      <c r="W4074" t="s">
        <v>502</v>
      </c>
      <c r="X4074" t="s">
        <v>186</v>
      </c>
      <c r="Y4074" t="s">
        <v>48</v>
      </c>
      <c r="Z4074" t="s">
        <v>16</v>
      </c>
      <c r="AA4074" t="s">
        <v>20738</v>
      </c>
      <c r="AB4074" t="s">
        <v>600</v>
      </c>
      <c r="AC4074">
        <v>1</v>
      </c>
    </row>
    <row r="4075" spans="1:29" x14ac:dyDescent="0.3">
      <c r="A4075" t="s">
        <v>3</v>
      </c>
      <c r="B4075" t="s">
        <v>9821</v>
      </c>
      <c r="C4075" t="s">
        <v>10292</v>
      </c>
      <c r="D4075" t="s">
        <v>201</v>
      </c>
      <c r="E4075" t="s">
        <v>202</v>
      </c>
      <c r="F4075" t="s">
        <v>203</v>
      </c>
      <c r="G4075" t="s">
        <v>5165</v>
      </c>
      <c r="H4075" t="s">
        <v>9</v>
      </c>
      <c r="I4075" t="s">
        <v>9</v>
      </c>
      <c r="J4075" t="s">
        <v>176</v>
      </c>
      <c r="K4075" t="s">
        <v>10298</v>
      </c>
      <c r="L4075" t="s">
        <v>178</v>
      </c>
      <c r="M4075" t="s">
        <v>6062</v>
      </c>
      <c r="N4075" t="s">
        <v>10299</v>
      </c>
      <c r="O4075" t="s">
        <v>10300</v>
      </c>
      <c r="P4075" t="s">
        <v>182</v>
      </c>
      <c r="Q4075">
        <v>0</v>
      </c>
      <c r="R4075" t="s">
        <v>632</v>
      </c>
      <c r="S4075">
        <v>1</v>
      </c>
      <c r="T4075">
        <v>1</v>
      </c>
      <c r="U4075" t="s">
        <v>10301</v>
      </c>
      <c r="V4075" t="s">
        <v>10302</v>
      </c>
      <c r="W4075" t="s">
        <v>429</v>
      </c>
      <c r="X4075" t="s">
        <v>186</v>
      </c>
      <c r="Y4075" t="s">
        <v>48</v>
      </c>
      <c r="Z4075" t="s">
        <v>5</v>
      </c>
      <c r="AA4075" t="s">
        <v>20737</v>
      </c>
      <c r="AB4075" t="s">
        <v>600</v>
      </c>
      <c r="AC4075">
        <v>1</v>
      </c>
    </row>
    <row r="4076" spans="1:29" x14ac:dyDescent="0.3">
      <c r="A4076" t="s">
        <v>3</v>
      </c>
      <c r="B4076" t="s">
        <v>9821</v>
      </c>
      <c r="C4076" t="s">
        <v>10292</v>
      </c>
      <c r="D4076" t="s">
        <v>201</v>
      </c>
      <c r="E4076" t="s">
        <v>202</v>
      </c>
      <c r="F4076" t="s">
        <v>203</v>
      </c>
      <c r="G4076" t="s">
        <v>5165</v>
      </c>
      <c r="H4076" t="s">
        <v>9</v>
      </c>
      <c r="I4076" t="s">
        <v>9</v>
      </c>
      <c r="J4076" t="s">
        <v>176</v>
      </c>
      <c r="K4076" t="s">
        <v>10298</v>
      </c>
      <c r="L4076" t="s">
        <v>178</v>
      </c>
      <c r="M4076" t="s">
        <v>6062</v>
      </c>
      <c r="N4076" t="s">
        <v>10299</v>
      </c>
      <c r="O4076" t="s">
        <v>10300</v>
      </c>
      <c r="P4076" t="s">
        <v>182</v>
      </c>
      <c r="Q4076">
        <v>0</v>
      </c>
      <c r="R4076" t="s">
        <v>632</v>
      </c>
      <c r="S4076">
        <v>1</v>
      </c>
      <c r="T4076">
        <v>1</v>
      </c>
      <c r="U4076" t="s">
        <v>10301</v>
      </c>
      <c r="V4076" t="s">
        <v>10302</v>
      </c>
      <c r="W4076" t="s">
        <v>429</v>
      </c>
      <c r="X4076" t="s">
        <v>186</v>
      </c>
      <c r="Y4076" t="s">
        <v>48</v>
      </c>
      <c r="Z4076" t="s">
        <v>16</v>
      </c>
      <c r="AA4076" t="s">
        <v>20738</v>
      </c>
      <c r="AB4076" t="s">
        <v>600</v>
      </c>
      <c r="AC4076">
        <v>1</v>
      </c>
    </row>
    <row r="4077" spans="1:29" x14ac:dyDescent="0.3">
      <c r="A4077" t="s">
        <v>3</v>
      </c>
      <c r="B4077" t="s">
        <v>9821</v>
      </c>
      <c r="C4077" t="s">
        <v>10292</v>
      </c>
      <c r="D4077" t="s">
        <v>201</v>
      </c>
      <c r="E4077" t="s">
        <v>202</v>
      </c>
      <c r="F4077" t="s">
        <v>203</v>
      </c>
      <c r="G4077" t="s">
        <v>5165</v>
      </c>
      <c r="H4077" t="s">
        <v>9</v>
      </c>
      <c r="I4077" t="s">
        <v>9</v>
      </c>
      <c r="J4077" t="s">
        <v>176</v>
      </c>
      <c r="K4077" t="s">
        <v>10303</v>
      </c>
      <c r="L4077" t="s">
        <v>178</v>
      </c>
      <c r="M4077" t="s">
        <v>6062</v>
      </c>
      <c r="N4077" t="s">
        <v>10304</v>
      </c>
      <c r="O4077" t="s">
        <v>10305</v>
      </c>
      <c r="P4077" t="s">
        <v>182</v>
      </c>
      <c r="Q4077">
        <v>0</v>
      </c>
      <c r="R4077" t="s">
        <v>632</v>
      </c>
      <c r="S4077">
        <v>1</v>
      </c>
      <c r="T4077">
        <v>1</v>
      </c>
      <c r="U4077" t="s">
        <v>10306</v>
      </c>
      <c r="V4077" t="s">
        <v>10307</v>
      </c>
      <c r="W4077" t="s">
        <v>514</v>
      </c>
      <c r="X4077" t="s">
        <v>186</v>
      </c>
      <c r="Y4077" t="s">
        <v>48</v>
      </c>
      <c r="Z4077" t="s">
        <v>5</v>
      </c>
      <c r="AA4077" t="s">
        <v>20737</v>
      </c>
      <c r="AB4077" t="s">
        <v>600</v>
      </c>
      <c r="AC4077">
        <v>1</v>
      </c>
    </row>
    <row r="4078" spans="1:29" x14ac:dyDescent="0.3">
      <c r="A4078" t="s">
        <v>3</v>
      </c>
      <c r="B4078" t="s">
        <v>9821</v>
      </c>
      <c r="C4078" t="s">
        <v>10292</v>
      </c>
      <c r="D4078" t="s">
        <v>201</v>
      </c>
      <c r="E4078" t="s">
        <v>202</v>
      </c>
      <c r="F4078" t="s">
        <v>203</v>
      </c>
      <c r="G4078" t="s">
        <v>5165</v>
      </c>
      <c r="H4078" t="s">
        <v>9</v>
      </c>
      <c r="I4078" t="s">
        <v>9</v>
      </c>
      <c r="J4078" t="s">
        <v>176</v>
      </c>
      <c r="K4078" t="s">
        <v>10303</v>
      </c>
      <c r="L4078" t="s">
        <v>178</v>
      </c>
      <c r="M4078" t="s">
        <v>6062</v>
      </c>
      <c r="N4078" t="s">
        <v>10304</v>
      </c>
      <c r="O4078" t="s">
        <v>10305</v>
      </c>
      <c r="P4078" t="s">
        <v>182</v>
      </c>
      <c r="Q4078">
        <v>0</v>
      </c>
      <c r="R4078" t="s">
        <v>632</v>
      </c>
      <c r="S4078">
        <v>1</v>
      </c>
      <c r="T4078">
        <v>1</v>
      </c>
      <c r="U4078" t="s">
        <v>10306</v>
      </c>
      <c r="V4078" t="s">
        <v>10307</v>
      </c>
      <c r="W4078" t="s">
        <v>514</v>
      </c>
      <c r="X4078" t="s">
        <v>186</v>
      </c>
      <c r="Y4078" t="s">
        <v>48</v>
      </c>
      <c r="Z4078" t="s">
        <v>16</v>
      </c>
      <c r="AA4078" t="s">
        <v>20738</v>
      </c>
      <c r="AB4078" t="s">
        <v>600</v>
      </c>
      <c r="AC4078">
        <v>1</v>
      </c>
    </row>
    <row r="4079" spans="1:29" x14ac:dyDescent="0.3">
      <c r="A4079" t="s">
        <v>3</v>
      </c>
      <c r="B4079" t="s">
        <v>9821</v>
      </c>
      <c r="C4079" t="s">
        <v>10308</v>
      </c>
      <c r="D4079" t="s">
        <v>1558</v>
      </c>
      <c r="E4079" t="s">
        <v>202</v>
      </c>
      <c r="F4079" t="s">
        <v>203</v>
      </c>
      <c r="G4079" t="s">
        <v>559</v>
      </c>
      <c r="H4079" t="s">
        <v>143</v>
      </c>
      <c r="I4079" t="s">
        <v>6</v>
      </c>
      <c r="J4079" t="s">
        <v>176</v>
      </c>
      <c r="K4079" t="s">
        <v>10309</v>
      </c>
      <c r="L4079" t="s">
        <v>178</v>
      </c>
      <c r="M4079" t="s">
        <v>559</v>
      </c>
      <c r="N4079" t="s">
        <v>10310</v>
      </c>
      <c r="O4079" t="s">
        <v>10311</v>
      </c>
      <c r="P4079" t="s">
        <v>182</v>
      </c>
      <c r="Q4079">
        <v>0</v>
      </c>
      <c r="R4079" t="s">
        <v>632</v>
      </c>
      <c r="S4079">
        <v>1</v>
      </c>
      <c r="T4079">
        <v>1</v>
      </c>
      <c r="U4079" t="s">
        <v>10312</v>
      </c>
      <c r="V4079" t="s">
        <v>10313</v>
      </c>
      <c r="W4079" t="s">
        <v>209</v>
      </c>
      <c r="X4079" t="s">
        <v>186</v>
      </c>
      <c r="Y4079" t="s">
        <v>48</v>
      </c>
      <c r="Z4079" t="s">
        <v>5</v>
      </c>
      <c r="AA4079" t="s">
        <v>20737</v>
      </c>
      <c r="AB4079" t="s">
        <v>5652</v>
      </c>
      <c r="AC4079">
        <v>1</v>
      </c>
    </row>
    <row r="4080" spans="1:29" x14ac:dyDescent="0.3">
      <c r="A4080" t="s">
        <v>3</v>
      </c>
      <c r="B4080" t="s">
        <v>9821</v>
      </c>
      <c r="C4080" t="s">
        <v>10308</v>
      </c>
      <c r="D4080" t="s">
        <v>1558</v>
      </c>
      <c r="E4080" t="s">
        <v>202</v>
      </c>
      <c r="F4080" t="s">
        <v>203</v>
      </c>
      <c r="G4080" t="s">
        <v>559</v>
      </c>
      <c r="H4080" t="s">
        <v>143</v>
      </c>
      <c r="I4080" t="s">
        <v>6</v>
      </c>
      <c r="J4080" t="s">
        <v>176</v>
      </c>
      <c r="K4080" t="s">
        <v>10309</v>
      </c>
      <c r="L4080" t="s">
        <v>178</v>
      </c>
      <c r="M4080" t="s">
        <v>559</v>
      </c>
      <c r="N4080" t="s">
        <v>10310</v>
      </c>
      <c r="O4080" t="s">
        <v>10311</v>
      </c>
      <c r="P4080" t="s">
        <v>182</v>
      </c>
      <c r="Q4080">
        <v>0</v>
      </c>
      <c r="R4080" t="s">
        <v>632</v>
      </c>
      <c r="S4080">
        <v>1</v>
      </c>
      <c r="T4080">
        <v>1</v>
      </c>
      <c r="U4080" t="s">
        <v>10312</v>
      </c>
      <c r="V4080" t="s">
        <v>10313</v>
      </c>
      <c r="W4080" t="s">
        <v>209</v>
      </c>
      <c r="X4080" t="s">
        <v>186</v>
      </c>
      <c r="Y4080" t="s">
        <v>48</v>
      </c>
      <c r="Z4080" t="s">
        <v>16</v>
      </c>
      <c r="AA4080" t="s">
        <v>20738</v>
      </c>
      <c r="AB4080" t="s">
        <v>5652</v>
      </c>
      <c r="AC4080">
        <v>1</v>
      </c>
    </row>
    <row r="4081" spans="1:29" x14ac:dyDescent="0.3">
      <c r="A4081" t="s">
        <v>3</v>
      </c>
      <c r="B4081" t="s">
        <v>9821</v>
      </c>
      <c r="C4081" t="s">
        <v>10308</v>
      </c>
      <c r="D4081" t="s">
        <v>1558</v>
      </c>
      <c r="E4081" t="s">
        <v>202</v>
      </c>
      <c r="F4081" t="s">
        <v>203</v>
      </c>
      <c r="G4081" t="s">
        <v>559</v>
      </c>
      <c r="H4081" t="s">
        <v>143</v>
      </c>
      <c r="I4081" t="s">
        <v>6</v>
      </c>
      <c r="J4081" t="s">
        <v>176</v>
      </c>
      <c r="K4081" t="s">
        <v>10309</v>
      </c>
      <c r="L4081" t="s">
        <v>178</v>
      </c>
      <c r="M4081" t="s">
        <v>559</v>
      </c>
      <c r="N4081" t="s">
        <v>10310</v>
      </c>
      <c r="O4081" t="s">
        <v>10311</v>
      </c>
      <c r="P4081" t="s">
        <v>182</v>
      </c>
      <c r="Q4081">
        <v>0</v>
      </c>
      <c r="R4081" t="s">
        <v>632</v>
      </c>
      <c r="S4081">
        <v>1</v>
      </c>
      <c r="T4081">
        <v>1</v>
      </c>
      <c r="U4081" t="s">
        <v>10312</v>
      </c>
      <c r="V4081" t="s">
        <v>10313</v>
      </c>
      <c r="W4081" t="s">
        <v>209</v>
      </c>
      <c r="X4081" t="s">
        <v>186</v>
      </c>
      <c r="Y4081" t="s">
        <v>48</v>
      </c>
      <c r="Z4081" t="s">
        <v>12</v>
      </c>
      <c r="AA4081" t="s">
        <v>20739</v>
      </c>
      <c r="AB4081" t="s">
        <v>5652</v>
      </c>
      <c r="AC4081">
        <v>1</v>
      </c>
    </row>
    <row r="4082" spans="1:29" x14ac:dyDescent="0.3">
      <c r="A4082" t="s">
        <v>3</v>
      </c>
      <c r="B4082" t="s">
        <v>9821</v>
      </c>
      <c r="C4082" t="s">
        <v>10314</v>
      </c>
      <c r="D4082" t="s">
        <v>201</v>
      </c>
      <c r="E4082" t="s">
        <v>202</v>
      </c>
      <c r="F4082" t="s">
        <v>203</v>
      </c>
      <c r="G4082" t="s">
        <v>1708</v>
      </c>
      <c r="H4082" t="s">
        <v>6</v>
      </c>
      <c r="I4082" t="s">
        <v>9</v>
      </c>
      <c r="J4082" t="s">
        <v>176</v>
      </c>
      <c r="K4082" t="s">
        <v>10315</v>
      </c>
      <c r="L4082" t="s">
        <v>178</v>
      </c>
      <c r="M4082" t="s">
        <v>582</v>
      </c>
      <c r="N4082" t="s">
        <v>10316</v>
      </c>
      <c r="O4082" t="s">
        <v>10317</v>
      </c>
      <c r="P4082" t="s">
        <v>182</v>
      </c>
      <c r="Q4082">
        <v>0</v>
      </c>
      <c r="R4082" t="s">
        <v>575</v>
      </c>
      <c r="S4082">
        <v>1</v>
      </c>
      <c r="T4082">
        <v>1</v>
      </c>
      <c r="U4082" t="s">
        <v>10318</v>
      </c>
      <c r="V4082" t="s">
        <v>10319</v>
      </c>
      <c r="W4082" t="s">
        <v>1032</v>
      </c>
      <c r="X4082" t="s">
        <v>186</v>
      </c>
      <c r="Y4082" t="s">
        <v>48</v>
      </c>
      <c r="Z4082" t="s">
        <v>5</v>
      </c>
      <c r="AA4082" t="s">
        <v>20737</v>
      </c>
      <c r="AB4082" t="s">
        <v>360</v>
      </c>
      <c r="AC4082">
        <v>1</v>
      </c>
    </row>
    <row r="4083" spans="1:29" x14ac:dyDescent="0.3">
      <c r="A4083" t="s">
        <v>3</v>
      </c>
      <c r="B4083" t="s">
        <v>9821</v>
      </c>
      <c r="C4083" t="s">
        <v>10314</v>
      </c>
      <c r="D4083" t="s">
        <v>201</v>
      </c>
      <c r="E4083" t="s">
        <v>202</v>
      </c>
      <c r="F4083" t="s">
        <v>203</v>
      </c>
      <c r="G4083" t="s">
        <v>1708</v>
      </c>
      <c r="H4083" t="s">
        <v>6</v>
      </c>
      <c r="I4083" t="s">
        <v>9</v>
      </c>
      <c r="J4083" t="s">
        <v>176</v>
      </c>
      <c r="K4083" t="s">
        <v>10315</v>
      </c>
      <c r="L4083" t="s">
        <v>178</v>
      </c>
      <c r="M4083" t="s">
        <v>582</v>
      </c>
      <c r="N4083" t="s">
        <v>10316</v>
      </c>
      <c r="O4083" t="s">
        <v>10317</v>
      </c>
      <c r="P4083" t="s">
        <v>182</v>
      </c>
      <c r="Q4083">
        <v>0</v>
      </c>
      <c r="R4083" t="s">
        <v>575</v>
      </c>
      <c r="S4083">
        <v>1</v>
      </c>
      <c r="T4083">
        <v>1</v>
      </c>
      <c r="U4083" t="s">
        <v>10318</v>
      </c>
      <c r="V4083" t="s">
        <v>10319</v>
      </c>
      <c r="W4083" t="s">
        <v>1032</v>
      </c>
      <c r="X4083" t="s">
        <v>186</v>
      </c>
      <c r="Y4083" t="s">
        <v>48</v>
      </c>
      <c r="Z4083" t="s">
        <v>16</v>
      </c>
      <c r="AA4083" t="s">
        <v>20738</v>
      </c>
      <c r="AB4083" t="s">
        <v>360</v>
      </c>
      <c r="AC4083">
        <v>1</v>
      </c>
    </row>
    <row r="4084" spans="1:29" x14ac:dyDescent="0.3">
      <c r="A4084" t="s">
        <v>3</v>
      </c>
      <c r="B4084" t="s">
        <v>9821</v>
      </c>
      <c r="C4084" t="s">
        <v>10314</v>
      </c>
      <c r="D4084" t="s">
        <v>201</v>
      </c>
      <c r="E4084" t="s">
        <v>202</v>
      </c>
      <c r="F4084" t="s">
        <v>203</v>
      </c>
      <c r="G4084" t="s">
        <v>1708</v>
      </c>
      <c r="H4084" t="s">
        <v>6</v>
      </c>
      <c r="I4084" t="s">
        <v>9</v>
      </c>
      <c r="J4084" t="s">
        <v>176</v>
      </c>
      <c r="K4084" t="s">
        <v>10315</v>
      </c>
      <c r="L4084" t="s">
        <v>178</v>
      </c>
      <c r="M4084" t="s">
        <v>582</v>
      </c>
      <c r="N4084" t="s">
        <v>10316</v>
      </c>
      <c r="O4084" t="s">
        <v>10317</v>
      </c>
      <c r="P4084" t="s">
        <v>182</v>
      </c>
      <c r="Q4084">
        <v>0</v>
      </c>
      <c r="R4084" t="s">
        <v>575</v>
      </c>
      <c r="S4084">
        <v>1</v>
      </c>
      <c r="T4084">
        <v>1</v>
      </c>
      <c r="U4084" t="s">
        <v>10318</v>
      </c>
      <c r="V4084" t="s">
        <v>10319</v>
      </c>
      <c r="W4084" t="s">
        <v>1032</v>
      </c>
      <c r="X4084" t="s">
        <v>186</v>
      </c>
      <c r="Y4084" t="s">
        <v>48</v>
      </c>
      <c r="Z4084" t="s">
        <v>12</v>
      </c>
      <c r="AA4084" t="s">
        <v>20739</v>
      </c>
      <c r="AB4084" t="s">
        <v>360</v>
      </c>
      <c r="AC4084">
        <v>1</v>
      </c>
    </row>
    <row r="4085" spans="1:29" x14ac:dyDescent="0.3">
      <c r="A4085" t="s">
        <v>3</v>
      </c>
      <c r="B4085" t="s">
        <v>9821</v>
      </c>
      <c r="C4085" t="s">
        <v>10320</v>
      </c>
      <c r="D4085" t="s">
        <v>201</v>
      </c>
      <c r="E4085" t="s">
        <v>202</v>
      </c>
      <c r="F4085" t="s">
        <v>203</v>
      </c>
      <c r="G4085" t="s">
        <v>638</v>
      </c>
      <c r="H4085" t="s">
        <v>15</v>
      </c>
      <c r="I4085" t="s">
        <v>9</v>
      </c>
      <c r="J4085" t="s">
        <v>176</v>
      </c>
      <c r="K4085" t="s">
        <v>10321</v>
      </c>
      <c r="L4085" t="s">
        <v>178</v>
      </c>
      <c r="M4085" t="s">
        <v>1708</v>
      </c>
      <c r="N4085" t="s">
        <v>10322</v>
      </c>
      <c r="O4085" t="s">
        <v>10323</v>
      </c>
      <c r="P4085" t="s">
        <v>182</v>
      </c>
      <c r="Q4085">
        <v>17</v>
      </c>
      <c r="R4085" t="s">
        <v>8225</v>
      </c>
      <c r="S4085">
        <v>1</v>
      </c>
      <c r="T4085">
        <v>1</v>
      </c>
      <c r="U4085" t="s">
        <v>10324</v>
      </c>
      <c r="V4085" t="s">
        <v>10325</v>
      </c>
      <c r="W4085" t="s">
        <v>7860</v>
      </c>
      <c r="X4085" t="s">
        <v>186</v>
      </c>
      <c r="Y4085" t="s">
        <v>48</v>
      </c>
      <c r="Z4085" t="s">
        <v>5</v>
      </c>
      <c r="AA4085" t="s">
        <v>20737</v>
      </c>
      <c r="AB4085" t="s">
        <v>584</v>
      </c>
      <c r="AC4085">
        <v>1</v>
      </c>
    </row>
    <row r="4086" spans="1:29" x14ac:dyDescent="0.3">
      <c r="A4086" t="s">
        <v>3</v>
      </c>
      <c r="B4086" t="s">
        <v>9821</v>
      </c>
      <c r="C4086" t="s">
        <v>10320</v>
      </c>
      <c r="D4086" t="s">
        <v>201</v>
      </c>
      <c r="E4086" t="s">
        <v>202</v>
      </c>
      <c r="F4086" t="s">
        <v>203</v>
      </c>
      <c r="G4086" t="s">
        <v>638</v>
      </c>
      <c r="H4086" t="s">
        <v>15</v>
      </c>
      <c r="I4086" t="s">
        <v>9</v>
      </c>
      <c r="J4086" t="s">
        <v>176</v>
      </c>
      <c r="K4086" t="s">
        <v>10321</v>
      </c>
      <c r="L4086" t="s">
        <v>178</v>
      </c>
      <c r="M4086" t="s">
        <v>1708</v>
      </c>
      <c r="N4086" t="s">
        <v>10322</v>
      </c>
      <c r="O4086" t="s">
        <v>10323</v>
      </c>
      <c r="P4086" t="s">
        <v>182</v>
      </c>
      <c r="Q4086">
        <v>17</v>
      </c>
      <c r="R4086" t="s">
        <v>8225</v>
      </c>
      <c r="S4086">
        <v>1</v>
      </c>
      <c r="T4086">
        <v>1</v>
      </c>
      <c r="U4086" t="s">
        <v>10324</v>
      </c>
      <c r="V4086" t="s">
        <v>10325</v>
      </c>
      <c r="W4086" t="s">
        <v>7860</v>
      </c>
      <c r="X4086" t="s">
        <v>186</v>
      </c>
      <c r="Y4086" t="s">
        <v>48</v>
      </c>
      <c r="Z4086" t="s">
        <v>16</v>
      </c>
      <c r="AA4086" t="s">
        <v>20738</v>
      </c>
      <c r="AB4086" t="s">
        <v>584</v>
      </c>
      <c r="AC4086">
        <v>1</v>
      </c>
    </row>
    <row r="4087" spans="1:29" x14ac:dyDescent="0.3">
      <c r="A4087" t="s">
        <v>3</v>
      </c>
      <c r="B4087" t="s">
        <v>9821</v>
      </c>
      <c r="C4087" t="s">
        <v>10320</v>
      </c>
      <c r="D4087" t="s">
        <v>201</v>
      </c>
      <c r="E4087" t="s">
        <v>202</v>
      </c>
      <c r="F4087" t="s">
        <v>203</v>
      </c>
      <c r="G4087" t="s">
        <v>638</v>
      </c>
      <c r="H4087" t="s">
        <v>15</v>
      </c>
      <c r="I4087" t="s">
        <v>9</v>
      </c>
      <c r="J4087" t="s">
        <v>176</v>
      </c>
      <c r="K4087" t="s">
        <v>10321</v>
      </c>
      <c r="L4087" t="s">
        <v>178</v>
      </c>
      <c r="M4087" t="s">
        <v>1708</v>
      </c>
      <c r="N4087" t="s">
        <v>10322</v>
      </c>
      <c r="O4087" t="s">
        <v>10323</v>
      </c>
      <c r="P4087" t="s">
        <v>182</v>
      </c>
      <c r="Q4087">
        <v>17</v>
      </c>
      <c r="R4087" t="s">
        <v>8225</v>
      </c>
      <c r="S4087">
        <v>1</v>
      </c>
      <c r="T4087">
        <v>1</v>
      </c>
      <c r="U4087" t="s">
        <v>10324</v>
      </c>
      <c r="V4087" t="s">
        <v>10325</v>
      </c>
      <c r="W4087" t="s">
        <v>7860</v>
      </c>
      <c r="X4087" t="s">
        <v>186</v>
      </c>
      <c r="Y4087" t="s">
        <v>48</v>
      </c>
      <c r="Z4087" t="s">
        <v>12</v>
      </c>
      <c r="AA4087" t="s">
        <v>20739</v>
      </c>
      <c r="AB4087" t="s">
        <v>584</v>
      </c>
      <c r="AC4087">
        <v>1</v>
      </c>
    </row>
    <row r="4088" spans="1:29" x14ac:dyDescent="0.3">
      <c r="A4088" t="s">
        <v>3</v>
      </c>
      <c r="B4088" t="s">
        <v>9821</v>
      </c>
      <c r="C4088" t="s">
        <v>10326</v>
      </c>
      <c r="D4088" t="s">
        <v>201</v>
      </c>
      <c r="E4088" t="s">
        <v>202</v>
      </c>
      <c r="F4088" t="s">
        <v>203</v>
      </c>
      <c r="G4088" t="s">
        <v>1708</v>
      </c>
      <c r="H4088" t="s">
        <v>6</v>
      </c>
      <c r="I4088" t="s">
        <v>9</v>
      </c>
      <c r="J4088" t="s">
        <v>176</v>
      </c>
      <c r="K4088" t="s">
        <v>10327</v>
      </c>
      <c r="L4088" t="s">
        <v>178</v>
      </c>
      <c r="M4088" t="s">
        <v>582</v>
      </c>
      <c r="N4088" t="s">
        <v>10328</v>
      </c>
      <c r="O4088" t="s">
        <v>10329</v>
      </c>
      <c r="P4088" t="s">
        <v>182</v>
      </c>
      <c r="Q4088">
        <v>17</v>
      </c>
      <c r="R4088" t="s">
        <v>8225</v>
      </c>
      <c r="S4088">
        <v>1</v>
      </c>
      <c r="T4088">
        <v>1</v>
      </c>
      <c r="U4088" t="s">
        <v>10330</v>
      </c>
      <c r="V4088" t="s">
        <v>10325</v>
      </c>
      <c r="W4088" t="s">
        <v>7860</v>
      </c>
      <c r="X4088" t="s">
        <v>186</v>
      </c>
      <c r="Y4088" t="s">
        <v>48</v>
      </c>
      <c r="Z4088" t="s">
        <v>5</v>
      </c>
      <c r="AA4088" t="s">
        <v>20737</v>
      </c>
      <c r="AB4088" t="s">
        <v>584</v>
      </c>
      <c r="AC4088">
        <v>1</v>
      </c>
    </row>
    <row r="4089" spans="1:29" x14ac:dyDescent="0.3">
      <c r="A4089" t="s">
        <v>3</v>
      </c>
      <c r="B4089" t="s">
        <v>9821</v>
      </c>
      <c r="C4089" t="s">
        <v>10326</v>
      </c>
      <c r="D4089" t="s">
        <v>201</v>
      </c>
      <c r="E4089" t="s">
        <v>202</v>
      </c>
      <c r="F4089" t="s">
        <v>203</v>
      </c>
      <c r="G4089" t="s">
        <v>1708</v>
      </c>
      <c r="H4089" t="s">
        <v>6</v>
      </c>
      <c r="I4089" t="s">
        <v>9</v>
      </c>
      <c r="J4089" t="s">
        <v>176</v>
      </c>
      <c r="K4089" t="s">
        <v>10327</v>
      </c>
      <c r="L4089" t="s">
        <v>178</v>
      </c>
      <c r="M4089" t="s">
        <v>582</v>
      </c>
      <c r="N4089" t="s">
        <v>10328</v>
      </c>
      <c r="O4089" t="s">
        <v>10329</v>
      </c>
      <c r="P4089" t="s">
        <v>182</v>
      </c>
      <c r="Q4089">
        <v>17</v>
      </c>
      <c r="R4089" t="s">
        <v>8225</v>
      </c>
      <c r="S4089">
        <v>1</v>
      </c>
      <c r="T4089">
        <v>1</v>
      </c>
      <c r="U4089" t="s">
        <v>10330</v>
      </c>
      <c r="V4089" t="s">
        <v>10325</v>
      </c>
      <c r="W4089" t="s">
        <v>7860</v>
      </c>
      <c r="X4089" t="s">
        <v>186</v>
      </c>
      <c r="Y4089" t="s">
        <v>48</v>
      </c>
      <c r="Z4089" t="s">
        <v>16</v>
      </c>
      <c r="AA4089" t="s">
        <v>20738</v>
      </c>
      <c r="AB4089" t="s">
        <v>584</v>
      </c>
      <c r="AC4089">
        <v>1</v>
      </c>
    </row>
    <row r="4090" spans="1:29" x14ac:dyDescent="0.3">
      <c r="A4090" t="s">
        <v>3</v>
      </c>
      <c r="B4090" t="s">
        <v>9821</v>
      </c>
      <c r="C4090" t="s">
        <v>10326</v>
      </c>
      <c r="D4090" t="s">
        <v>201</v>
      </c>
      <c r="E4090" t="s">
        <v>202</v>
      </c>
      <c r="F4090" t="s">
        <v>203</v>
      </c>
      <c r="G4090" t="s">
        <v>1708</v>
      </c>
      <c r="H4090" t="s">
        <v>6</v>
      </c>
      <c r="I4090" t="s">
        <v>9</v>
      </c>
      <c r="J4090" t="s">
        <v>176</v>
      </c>
      <c r="K4090" t="s">
        <v>10327</v>
      </c>
      <c r="L4090" t="s">
        <v>178</v>
      </c>
      <c r="M4090" t="s">
        <v>582</v>
      </c>
      <c r="N4090" t="s">
        <v>10328</v>
      </c>
      <c r="O4090" t="s">
        <v>10329</v>
      </c>
      <c r="P4090" t="s">
        <v>182</v>
      </c>
      <c r="Q4090">
        <v>17</v>
      </c>
      <c r="R4090" t="s">
        <v>8225</v>
      </c>
      <c r="S4090">
        <v>1</v>
      </c>
      <c r="T4090">
        <v>1</v>
      </c>
      <c r="U4090" t="s">
        <v>10330</v>
      </c>
      <c r="V4090" t="s">
        <v>10325</v>
      </c>
      <c r="W4090" t="s">
        <v>7860</v>
      </c>
      <c r="X4090" t="s">
        <v>186</v>
      </c>
      <c r="Y4090" t="s">
        <v>48</v>
      </c>
      <c r="Z4090" t="s">
        <v>12</v>
      </c>
      <c r="AA4090" t="s">
        <v>20739</v>
      </c>
      <c r="AB4090" t="s">
        <v>584</v>
      </c>
      <c r="AC4090">
        <v>1</v>
      </c>
    </row>
    <row r="4091" spans="1:29" x14ac:dyDescent="0.3">
      <c r="A4091" t="s">
        <v>3</v>
      </c>
      <c r="B4091" t="s">
        <v>9821</v>
      </c>
      <c r="C4091" t="s">
        <v>10331</v>
      </c>
      <c r="D4091" t="s">
        <v>201</v>
      </c>
      <c r="E4091" t="s">
        <v>202</v>
      </c>
      <c r="F4091" t="s">
        <v>203</v>
      </c>
      <c r="G4091" t="s">
        <v>1708</v>
      </c>
      <c r="H4091" t="s">
        <v>6</v>
      </c>
      <c r="I4091" t="s">
        <v>9</v>
      </c>
      <c r="J4091" t="s">
        <v>176</v>
      </c>
      <c r="K4091" t="s">
        <v>10332</v>
      </c>
      <c r="L4091" t="s">
        <v>178</v>
      </c>
      <c r="M4091" t="s">
        <v>582</v>
      </c>
      <c r="N4091" t="s">
        <v>10333</v>
      </c>
      <c r="O4091" t="s">
        <v>10334</v>
      </c>
      <c r="P4091" t="s">
        <v>182</v>
      </c>
      <c r="Q4091">
        <v>17</v>
      </c>
      <c r="R4091" t="s">
        <v>8225</v>
      </c>
      <c r="S4091">
        <v>1</v>
      </c>
      <c r="T4091">
        <v>1</v>
      </c>
      <c r="U4091" t="s">
        <v>10335</v>
      </c>
      <c r="V4091" t="s">
        <v>10325</v>
      </c>
      <c r="W4091" t="s">
        <v>7860</v>
      </c>
      <c r="X4091" t="s">
        <v>186</v>
      </c>
      <c r="Y4091" t="s">
        <v>48</v>
      </c>
      <c r="Z4091" t="s">
        <v>5</v>
      </c>
      <c r="AA4091" t="s">
        <v>20737</v>
      </c>
      <c r="AB4091" t="s">
        <v>584</v>
      </c>
      <c r="AC4091">
        <v>1</v>
      </c>
    </row>
    <row r="4092" spans="1:29" x14ac:dyDescent="0.3">
      <c r="A4092" t="s">
        <v>3</v>
      </c>
      <c r="B4092" t="s">
        <v>9821</v>
      </c>
      <c r="C4092" t="s">
        <v>10331</v>
      </c>
      <c r="D4092" t="s">
        <v>201</v>
      </c>
      <c r="E4092" t="s">
        <v>202</v>
      </c>
      <c r="F4092" t="s">
        <v>203</v>
      </c>
      <c r="G4092" t="s">
        <v>1708</v>
      </c>
      <c r="H4092" t="s">
        <v>6</v>
      </c>
      <c r="I4092" t="s">
        <v>9</v>
      </c>
      <c r="J4092" t="s">
        <v>176</v>
      </c>
      <c r="K4092" t="s">
        <v>10332</v>
      </c>
      <c r="L4092" t="s">
        <v>178</v>
      </c>
      <c r="M4092" t="s">
        <v>582</v>
      </c>
      <c r="N4092" t="s">
        <v>10333</v>
      </c>
      <c r="O4092" t="s">
        <v>10334</v>
      </c>
      <c r="P4092" t="s">
        <v>182</v>
      </c>
      <c r="Q4092">
        <v>17</v>
      </c>
      <c r="R4092" t="s">
        <v>8225</v>
      </c>
      <c r="S4092">
        <v>1</v>
      </c>
      <c r="T4092">
        <v>1</v>
      </c>
      <c r="U4092" t="s">
        <v>10335</v>
      </c>
      <c r="V4092" t="s">
        <v>10325</v>
      </c>
      <c r="W4092" t="s">
        <v>7860</v>
      </c>
      <c r="X4092" t="s">
        <v>186</v>
      </c>
      <c r="Y4092" t="s">
        <v>48</v>
      </c>
      <c r="Z4092" t="s">
        <v>16</v>
      </c>
      <c r="AA4092" t="s">
        <v>20738</v>
      </c>
      <c r="AB4092" t="s">
        <v>584</v>
      </c>
      <c r="AC4092">
        <v>1</v>
      </c>
    </row>
    <row r="4093" spans="1:29" x14ac:dyDescent="0.3">
      <c r="A4093" t="s">
        <v>3</v>
      </c>
      <c r="B4093" t="s">
        <v>9821</v>
      </c>
      <c r="C4093" t="s">
        <v>10331</v>
      </c>
      <c r="D4093" t="s">
        <v>201</v>
      </c>
      <c r="E4093" t="s">
        <v>202</v>
      </c>
      <c r="F4093" t="s">
        <v>203</v>
      </c>
      <c r="G4093" t="s">
        <v>1708</v>
      </c>
      <c r="H4093" t="s">
        <v>6</v>
      </c>
      <c r="I4093" t="s">
        <v>9</v>
      </c>
      <c r="J4093" t="s">
        <v>176</v>
      </c>
      <c r="K4093" t="s">
        <v>10332</v>
      </c>
      <c r="L4093" t="s">
        <v>178</v>
      </c>
      <c r="M4093" t="s">
        <v>582</v>
      </c>
      <c r="N4093" t="s">
        <v>10333</v>
      </c>
      <c r="O4093" t="s">
        <v>10334</v>
      </c>
      <c r="P4093" t="s">
        <v>182</v>
      </c>
      <c r="Q4093">
        <v>17</v>
      </c>
      <c r="R4093" t="s">
        <v>8225</v>
      </c>
      <c r="S4093">
        <v>1</v>
      </c>
      <c r="T4093">
        <v>1</v>
      </c>
      <c r="U4093" t="s">
        <v>10335</v>
      </c>
      <c r="V4093" t="s">
        <v>10325</v>
      </c>
      <c r="W4093" t="s">
        <v>7860</v>
      </c>
      <c r="X4093" t="s">
        <v>186</v>
      </c>
      <c r="Y4093" t="s">
        <v>48</v>
      </c>
      <c r="Z4093" t="s">
        <v>12</v>
      </c>
      <c r="AA4093" t="s">
        <v>20739</v>
      </c>
      <c r="AB4093" t="s">
        <v>584</v>
      </c>
      <c r="AC4093">
        <v>1</v>
      </c>
    </row>
    <row r="4094" spans="1:29" x14ac:dyDescent="0.3">
      <c r="A4094" t="s">
        <v>3</v>
      </c>
      <c r="B4094" t="s">
        <v>9821</v>
      </c>
      <c r="C4094" t="s">
        <v>10336</v>
      </c>
      <c r="D4094" t="s">
        <v>6824</v>
      </c>
      <c r="E4094" t="s">
        <v>10337</v>
      </c>
      <c r="F4094" t="s">
        <v>10338</v>
      </c>
      <c r="G4094" t="s">
        <v>5165</v>
      </c>
      <c r="H4094" t="s">
        <v>9</v>
      </c>
      <c r="I4094" t="s">
        <v>9</v>
      </c>
      <c r="J4094" t="s">
        <v>176</v>
      </c>
      <c r="K4094" t="s">
        <v>10339</v>
      </c>
      <c r="L4094" t="s">
        <v>178</v>
      </c>
      <c r="M4094" t="s">
        <v>5165</v>
      </c>
      <c r="N4094" t="s">
        <v>10340</v>
      </c>
      <c r="O4094" t="s">
        <v>10341</v>
      </c>
      <c r="P4094" t="s">
        <v>182</v>
      </c>
      <c r="Q4094">
        <v>0</v>
      </c>
      <c r="R4094" t="s">
        <v>575</v>
      </c>
      <c r="S4094">
        <v>1</v>
      </c>
      <c r="T4094">
        <v>1</v>
      </c>
      <c r="U4094" t="s">
        <v>10342</v>
      </c>
      <c r="V4094" t="s">
        <v>10343</v>
      </c>
      <c r="W4094" t="s">
        <v>124</v>
      </c>
      <c r="X4094" t="s">
        <v>186</v>
      </c>
      <c r="Y4094" t="s">
        <v>48</v>
      </c>
      <c r="Z4094" t="s">
        <v>5</v>
      </c>
      <c r="AA4094" t="s">
        <v>20737</v>
      </c>
      <c r="AB4094" t="s">
        <v>584</v>
      </c>
      <c r="AC4094">
        <v>1</v>
      </c>
    </row>
    <row r="4095" spans="1:29" x14ac:dyDescent="0.3">
      <c r="A4095" t="s">
        <v>3</v>
      </c>
      <c r="B4095" t="s">
        <v>9821</v>
      </c>
      <c r="C4095" t="s">
        <v>10336</v>
      </c>
      <c r="D4095" t="s">
        <v>6824</v>
      </c>
      <c r="E4095" t="s">
        <v>10337</v>
      </c>
      <c r="F4095" t="s">
        <v>10338</v>
      </c>
      <c r="G4095" t="s">
        <v>5165</v>
      </c>
      <c r="H4095" t="s">
        <v>9</v>
      </c>
      <c r="I4095" t="s">
        <v>9</v>
      </c>
      <c r="J4095" t="s">
        <v>176</v>
      </c>
      <c r="K4095" t="s">
        <v>10339</v>
      </c>
      <c r="L4095" t="s">
        <v>178</v>
      </c>
      <c r="M4095" t="s">
        <v>5165</v>
      </c>
      <c r="N4095" t="s">
        <v>10340</v>
      </c>
      <c r="O4095" t="s">
        <v>10341</v>
      </c>
      <c r="P4095" t="s">
        <v>182</v>
      </c>
      <c r="Q4095">
        <v>0</v>
      </c>
      <c r="R4095" t="s">
        <v>575</v>
      </c>
      <c r="S4095">
        <v>1</v>
      </c>
      <c r="T4095">
        <v>1</v>
      </c>
      <c r="U4095" t="s">
        <v>10342</v>
      </c>
      <c r="V4095" t="s">
        <v>10343</v>
      </c>
      <c r="W4095" t="s">
        <v>124</v>
      </c>
      <c r="X4095" t="s">
        <v>186</v>
      </c>
      <c r="Y4095" t="s">
        <v>48</v>
      </c>
      <c r="Z4095" t="s">
        <v>16</v>
      </c>
      <c r="AA4095" t="s">
        <v>20738</v>
      </c>
      <c r="AB4095" t="s">
        <v>584</v>
      </c>
      <c r="AC4095">
        <v>1</v>
      </c>
    </row>
    <row r="4096" spans="1:29" x14ac:dyDescent="0.3">
      <c r="A4096" t="s">
        <v>3</v>
      </c>
      <c r="B4096" t="s">
        <v>9821</v>
      </c>
      <c r="C4096" t="s">
        <v>10336</v>
      </c>
      <c r="D4096" t="s">
        <v>6824</v>
      </c>
      <c r="E4096" t="s">
        <v>10337</v>
      </c>
      <c r="F4096" t="s">
        <v>10338</v>
      </c>
      <c r="G4096" t="s">
        <v>5165</v>
      </c>
      <c r="H4096" t="s">
        <v>9</v>
      </c>
      <c r="I4096" t="s">
        <v>9</v>
      </c>
      <c r="J4096" t="s">
        <v>176</v>
      </c>
      <c r="K4096" t="s">
        <v>10339</v>
      </c>
      <c r="L4096" t="s">
        <v>178</v>
      </c>
      <c r="M4096" t="s">
        <v>5165</v>
      </c>
      <c r="N4096" t="s">
        <v>10340</v>
      </c>
      <c r="O4096" t="s">
        <v>10341</v>
      </c>
      <c r="P4096" t="s">
        <v>182</v>
      </c>
      <c r="Q4096">
        <v>0</v>
      </c>
      <c r="R4096" t="s">
        <v>575</v>
      </c>
      <c r="S4096">
        <v>1</v>
      </c>
      <c r="T4096">
        <v>1</v>
      </c>
      <c r="U4096" t="s">
        <v>10342</v>
      </c>
      <c r="V4096" t="s">
        <v>10343</v>
      </c>
      <c r="W4096" t="s">
        <v>124</v>
      </c>
      <c r="X4096" t="s">
        <v>186</v>
      </c>
      <c r="Y4096" t="s">
        <v>48</v>
      </c>
      <c r="Z4096" t="s">
        <v>12</v>
      </c>
      <c r="AA4096" t="s">
        <v>20739</v>
      </c>
      <c r="AB4096" t="s">
        <v>584</v>
      </c>
      <c r="AC4096">
        <v>1</v>
      </c>
    </row>
    <row r="4097" spans="1:29" x14ac:dyDescent="0.3">
      <c r="A4097" t="s">
        <v>3</v>
      </c>
      <c r="B4097" t="s">
        <v>9821</v>
      </c>
      <c r="C4097" t="s">
        <v>10344</v>
      </c>
      <c r="D4097" t="s">
        <v>1042</v>
      </c>
      <c r="E4097" t="s">
        <v>10345</v>
      </c>
      <c r="F4097" t="s">
        <v>10346</v>
      </c>
      <c r="G4097" t="s">
        <v>1708</v>
      </c>
      <c r="H4097" t="s">
        <v>6</v>
      </c>
      <c r="I4097" t="s">
        <v>9</v>
      </c>
      <c r="J4097" t="s">
        <v>176</v>
      </c>
      <c r="K4097" t="s">
        <v>10347</v>
      </c>
      <c r="L4097" t="s">
        <v>178</v>
      </c>
      <c r="M4097" t="s">
        <v>584</v>
      </c>
      <c r="N4097" t="s">
        <v>10348</v>
      </c>
      <c r="O4097" t="s">
        <v>10349</v>
      </c>
      <c r="P4097" t="s">
        <v>182</v>
      </c>
      <c r="Q4097">
        <v>17</v>
      </c>
      <c r="R4097" t="s">
        <v>600</v>
      </c>
      <c r="S4097">
        <v>1</v>
      </c>
      <c r="T4097">
        <v>1</v>
      </c>
      <c r="U4097" t="s">
        <v>10350</v>
      </c>
      <c r="V4097" t="s">
        <v>10351</v>
      </c>
      <c r="W4097" t="s">
        <v>124</v>
      </c>
      <c r="X4097" t="s">
        <v>186</v>
      </c>
      <c r="Y4097" t="s">
        <v>48</v>
      </c>
      <c r="Z4097" t="s">
        <v>5</v>
      </c>
      <c r="AA4097" t="s">
        <v>20737</v>
      </c>
      <c r="AB4097" t="s">
        <v>591</v>
      </c>
      <c r="AC4097">
        <v>1</v>
      </c>
    </row>
    <row r="4098" spans="1:29" x14ac:dyDescent="0.3">
      <c r="A4098" t="s">
        <v>3</v>
      </c>
      <c r="B4098" t="s">
        <v>9821</v>
      </c>
      <c r="C4098" t="s">
        <v>10344</v>
      </c>
      <c r="D4098" t="s">
        <v>1042</v>
      </c>
      <c r="E4098" t="s">
        <v>10345</v>
      </c>
      <c r="F4098" t="s">
        <v>10346</v>
      </c>
      <c r="G4098" t="s">
        <v>1708</v>
      </c>
      <c r="H4098" t="s">
        <v>6</v>
      </c>
      <c r="I4098" t="s">
        <v>9</v>
      </c>
      <c r="J4098" t="s">
        <v>176</v>
      </c>
      <c r="K4098" t="s">
        <v>10347</v>
      </c>
      <c r="L4098" t="s">
        <v>178</v>
      </c>
      <c r="M4098" t="s">
        <v>584</v>
      </c>
      <c r="N4098" t="s">
        <v>10348</v>
      </c>
      <c r="O4098" t="s">
        <v>10349</v>
      </c>
      <c r="P4098" t="s">
        <v>182</v>
      </c>
      <c r="Q4098">
        <v>17</v>
      </c>
      <c r="R4098" t="s">
        <v>600</v>
      </c>
      <c r="S4098">
        <v>1</v>
      </c>
      <c r="T4098">
        <v>1</v>
      </c>
      <c r="U4098" t="s">
        <v>10350</v>
      </c>
      <c r="V4098" t="s">
        <v>10351</v>
      </c>
      <c r="W4098" t="s">
        <v>124</v>
      </c>
      <c r="X4098" t="s">
        <v>186</v>
      </c>
      <c r="Y4098" t="s">
        <v>48</v>
      </c>
      <c r="Z4098" t="s">
        <v>16</v>
      </c>
      <c r="AA4098" t="s">
        <v>20738</v>
      </c>
      <c r="AB4098" t="s">
        <v>591</v>
      </c>
      <c r="AC4098">
        <v>1</v>
      </c>
    </row>
    <row r="4099" spans="1:29" x14ac:dyDescent="0.3">
      <c r="A4099" t="s">
        <v>3</v>
      </c>
      <c r="B4099" t="s">
        <v>9821</v>
      </c>
      <c r="C4099" t="s">
        <v>10344</v>
      </c>
      <c r="D4099" t="s">
        <v>1042</v>
      </c>
      <c r="E4099" t="s">
        <v>10345</v>
      </c>
      <c r="F4099" t="s">
        <v>10346</v>
      </c>
      <c r="G4099" t="s">
        <v>1708</v>
      </c>
      <c r="H4099" t="s">
        <v>6</v>
      </c>
      <c r="I4099" t="s">
        <v>9</v>
      </c>
      <c r="J4099" t="s">
        <v>176</v>
      </c>
      <c r="K4099" t="s">
        <v>10347</v>
      </c>
      <c r="L4099" t="s">
        <v>178</v>
      </c>
      <c r="M4099" t="s">
        <v>584</v>
      </c>
      <c r="N4099" t="s">
        <v>10348</v>
      </c>
      <c r="O4099" t="s">
        <v>10349</v>
      </c>
      <c r="P4099" t="s">
        <v>182</v>
      </c>
      <c r="Q4099">
        <v>17</v>
      </c>
      <c r="R4099" t="s">
        <v>600</v>
      </c>
      <c r="S4099">
        <v>1</v>
      </c>
      <c r="T4099">
        <v>1</v>
      </c>
      <c r="U4099" t="s">
        <v>10350</v>
      </c>
      <c r="V4099" t="s">
        <v>10351</v>
      </c>
      <c r="W4099" t="s">
        <v>124</v>
      </c>
      <c r="X4099" t="s">
        <v>186</v>
      </c>
      <c r="Y4099" t="s">
        <v>48</v>
      </c>
      <c r="Z4099" t="s">
        <v>12</v>
      </c>
      <c r="AA4099" t="s">
        <v>20739</v>
      </c>
      <c r="AB4099" t="s">
        <v>591</v>
      </c>
      <c r="AC4099">
        <v>1</v>
      </c>
    </row>
    <row r="4100" spans="1:29" x14ac:dyDescent="0.3">
      <c r="A4100" t="s">
        <v>3</v>
      </c>
      <c r="B4100" t="s">
        <v>9821</v>
      </c>
      <c r="C4100" t="s">
        <v>10352</v>
      </c>
      <c r="D4100" t="s">
        <v>995</v>
      </c>
      <c r="E4100" t="s">
        <v>10353</v>
      </c>
      <c r="F4100" t="s">
        <v>10354</v>
      </c>
      <c r="G4100" t="s">
        <v>559</v>
      </c>
      <c r="H4100" t="s">
        <v>143</v>
      </c>
      <c r="I4100" t="s">
        <v>6</v>
      </c>
      <c r="J4100" t="s">
        <v>176</v>
      </c>
      <c r="K4100" t="s">
        <v>10355</v>
      </c>
      <c r="L4100" t="s">
        <v>178</v>
      </c>
      <c r="M4100" t="s">
        <v>467</v>
      </c>
      <c r="N4100" t="s">
        <v>10356</v>
      </c>
      <c r="O4100" t="s">
        <v>10357</v>
      </c>
      <c r="P4100" t="s">
        <v>182</v>
      </c>
      <c r="Q4100">
        <v>0</v>
      </c>
      <c r="R4100" t="s">
        <v>5165</v>
      </c>
      <c r="S4100">
        <v>1</v>
      </c>
      <c r="T4100">
        <v>1</v>
      </c>
      <c r="U4100" t="s">
        <v>10358</v>
      </c>
      <c r="V4100" t="s">
        <v>10359</v>
      </c>
      <c r="W4100" t="s">
        <v>209</v>
      </c>
      <c r="X4100" t="s">
        <v>186</v>
      </c>
      <c r="Y4100" t="s">
        <v>48</v>
      </c>
      <c r="Z4100" t="s">
        <v>5</v>
      </c>
      <c r="AA4100" t="s">
        <v>20737</v>
      </c>
      <c r="AB4100" t="s">
        <v>6062</v>
      </c>
      <c r="AC4100">
        <v>1</v>
      </c>
    </row>
    <row r="4101" spans="1:29" x14ac:dyDescent="0.3">
      <c r="A4101" t="s">
        <v>3</v>
      </c>
      <c r="B4101" t="s">
        <v>9821</v>
      </c>
      <c r="C4101" t="s">
        <v>10352</v>
      </c>
      <c r="D4101" t="s">
        <v>995</v>
      </c>
      <c r="E4101" t="s">
        <v>10353</v>
      </c>
      <c r="F4101" t="s">
        <v>10354</v>
      </c>
      <c r="G4101" t="s">
        <v>559</v>
      </c>
      <c r="H4101" t="s">
        <v>143</v>
      </c>
      <c r="I4101" t="s">
        <v>6</v>
      </c>
      <c r="J4101" t="s">
        <v>176</v>
      </c>
      <c r="K4101" t="s">
        <v>10355</v>
      </c>
      <c r="L4101" t="s">
        <v>178</v>
      </c>
      <c r="M4101" t="s">
        <v>467</v>
      </c>
      <c r="N4101" t="s">
        <v>10356</v>
      </c>
      <c r="O4101" t="s">
        <v>10357</v>
      </c>
      <c r="P4101" t="s">
        <v>182</v>
      </c>
      <c r="Q4101">
        <v>0</v>
      </c>
      <c r="R4101" t="s">
        <v>5165</v>
      </c>
      <c r="S4101">
        <v>1</v>
      </c>
      <c r="T4101">
        <v>1</v>
      </c>
      <c r="U4101" t="s">
        <v>10358</v>
      </c>
      <c r="V4101" t="s">
        <v>10359</v>
      </c>
      <c r="W4101" t="s">
        <v>209</v>
      </c>
      <c r="X4101" t="s">
        <v>186</v>
      </c>
      <c r="Y4101" t="s">
        <v>48</v>
      </c>
      <c r="Z4101" t="s">
        <v>16</v>
      </c>
      <c r="AA4101" t="s">
        <v>20738</v>
      </c>
      <c r="AB4101" t="s">
        <v>6062</v>
      </c>
      <c r="AC4101">
        <v>1</v>
      </c>
    </row>
    <row r="4102" spans="1:29" x14ac:dyDescent="0.3">
      <c r="A4102" t="s">
        <v>3</v>
      </c>
      <c r="B4102" t="s">
        <v>9821</v>
      </c>
      <c r="C4102" t="s">
        <v>10352</v>
      </c>
      <c r="D4102" t="s">
        <v>995</v>
      </c>
      <c r="E4102" t="s">
        <v>10353</v>
      </c>
      <c r="F4102" t="s">
        <v>10354</v>
      </c>
      <c r="G4102" t="s">
        <v>559</v>
      </c>
      <c r="H4102" t="s">
        <v>143</v>
      </c>
      <c r="I4102" t="s">
        <v>6</v>
      </c>
      <c r="J4102" t="s">
        <v>176</v>
      </c>
      <c r="K4102" t="s">
        <v>10355</v>
      </c>
      <c r="L4102" t="s">
        <v>178</v>
      </c>
      <c r="M4102" t="s">
        <v>467</v>
      </c>
      <c r="N4102" t="s">
        <v>10356</v>
      </c>
      <c r="O4102" t="s">
        <v>10357</v>
      </c>
      <c r="P4102" t="s">
        <v>182</v>
      </c>
      <c r="Q4102">
        <v>0</v>
      </c>
      <c r="R4102" t="s">
        <v>5165</v>
      </c>
      <c r="S4102">
        <v>1</v>
      </c>
      <c r="T4102">
        <v>1</v>
      </c>
      <c r="U4102" t="s">
        <v>10358</v>
      </c>
      <c r="V4102" t="s">
        <v>10359</v>
      </c>
      <c r="W4102" t="s">
        <v>209</v>
      </c>
      <c r="X4102" t="s">
        <v>186</v>
      </c>
      <c r="Y4102" t="s">
        <v>48</v>
      </c>
      <c r="Z4102" t="s">
        <v>12</v>
      </c>
      <c r="AA4102" t="s">
        <v>20739</v>
      </c>
      <c r="AB4102" t="s">
        <v>6062</v>
      </c>
      <c r="AC4102">
        <v>1</v>
      </c>
    </row>
    <row r="4103" spans="1:29" x14ac:dyDescent="0.3">
      <c r="A4103" t="s">
        <v>3</v>
      </c>
      <c r="B4103" t="s">
        <v>9821</v>
      </c>
      <c r="C4103" t="s">
        <v>10360</v>
      </c>
      <c r="D4103" t="s">
        <v>594</v>
      </c>
      <c r="E4103" t="s">
        <v>10361</v>
      </c>
      <c r="F4103" t="s">
        <v>10362</v>
      </c>
      <c r="G4103" t="s">
        <v>632</v>
      </c>
      <c r="H4103" t="s">
        <v>7</v>
      </c>
      <c r="I4103" t="s">
        <v>9</v>
      </c>
      <c r="J4103" t="s">
        <v>176</v>
      </c>
      <c r="K4103" t="s">
        <v>10363</v>
      </c>
      <c r="L4103" t="s">
        <v>178</v>
      </c>
      <c r="M4103" t="s">
        <v>545</v>
      </c>
      <c r="N4103" t="s">
        <v>10364</v>
      </c>
      <c r="O4103" t="s">
        <v>10365</v>
      </c>
      <c r="P4103" t="s">
        <v>182</v>
      </c>
      <c r="Q4103">
        <v>4</v>
      </c>
      <c r="R4103" t="s">
        <v>5652</v>
      </c>
      <c r="S4103">
        <v>1</v>
      </c>
      <c r="T4103">
        <v>1</v>
      </c>
      <c r="U4103" t="s">
        <v>10366</v>
      </c>
      <c r="V4103" t="s">
        <v>10367</v>
      </c>
      <c r="W4103" t="s">
        <v>10368</v>
      </c>
      <c r="X4103" t="s">
        <v>186</v>
      </c>
      <c r="Y4103" t="s">
        <v>48</v>
      </c>
      <c r="Z4103" t="s">
        <v>5</v>
      </c>
      <c r="AA4103" t="s">
        <v>20737</v>
      </c>
      <c r="AB4103" t="s">
        <v>360</v>
      </c>
      <c r="AC4103">
        <v>1</v>
      </c>
    </row>
    <row r="4104" spans="1:29" x14ac:dyDescent="0.3">
      <c r="A4104" t="s">
        <v>3</v>
      </c>
      <c r="B4104" t="s">
        <v>9821</v>
      </c>
      <c r="C4104" t="s">
        <v>10360</v>
      </c>
      <c r="D4104" t="s">
        <v>594</v>
      </c>
      <c r="E4104" t="s">
        <v>10361</v>
      </c>
      <c r="F4104" t="s">
        <v>10362</v>
      </c>
      <c r="G4104" t="s">
        <v>632</v>
      </c>
      <c r="H4104" t="s">
        <v>7</v>
      </c>
      <c r="I4104" t="s">
        <v>9</v>
      </c>
      <c r="J4104" t="s">
        <v>176</v>
      </c>
      <c r="K4104" t="s">
        <v>10363</v>
      </c>
      <c r="L4104" t="s">
        <v>178</v>
      </c>
      <c r="M4104" t="s">
        <v>545</v>
      </c>
      <c r="N4104" t="s">
        <v>10364</v>
      </c>
      <c r="O4104" t="s">
        <v>10365</v>
      </c>
      <c r="P4104" t="s">
        <v>182</v>
      </c>
      <c r="Q4104">
        <v>4</v>
      </c>
      <c r="R4104" t="s">
        <v>5652</v>
      </c>
      <c r="S4104">
        <v>1</v>
      </c>
      <c r="T4104">
        <v>1</v>
      </c>
      <c r="U4104" t="s">
        <v>10366</v>
      </c>
      <c r="V4104" t="s">
        <v>10367</v>
      </c>
      <c r="W4104" t="s">
        <v>10368</v>
      </c>
      <c r="X4104" t="s">
        <v>186</v>
      </c>
      <c r="Y4104" t="s">
        <v>48</v>
      </c>
      <c r="Z4104" t="s">
        <v>16</v>
      </c>
      <c r="AA4104" t="s">
        <v>20738</v>
      </c>
      <c r="AB4104" t="s">
        <v>360</v>
      </c>
      <c r="AC4104">
        <v>1</v>
      </c>
    </row>
    <row r="4105" spans="1:29" x14ac:dyDescent="0.3">
      <c r="A4105" t="s">
        <v>3</v>
      </c>
      <c r="B4105" t="s">
        <v>9821</v>
      </c>
      <c r="C4105" t="s">
        <v>10360</v>
      </c>
      <c r="D4105" t="s">
        <v>594</v>
      </c>
      <c r="E4105" t="s">
        <v>10361</v>
      </c>
      <c r="F4105" t="s">
        <v>10362</v>
      </c>
      <c r="G4105" t="s">
        <v>632</v>
      </c>
      <c r="H4105" t="s">
        <v>7</v>
      </c>
      <c r="I4105" t="s">
        <v>9</v>
      </c>
      <c r="J4105" t="s">
        <v>176</v>
      </c>
      <c r="K4105" t="s">
        <v>10363</v>
      </c>
      <c r="L4105" t="s">
        <v>178</v>
      </c>
      <c r="M4105" t="s">
        <v>545</v>
      </c>
      <c r="N4105" t="s">
        <v>10364</v>
      </c>
      <c r="O4105" t="s">
        <v>10365</v>
      </c>
      <c r="P4105" t="s">
        <v>182</v>
      </c>
      <c r="Q4105">
        <v>4</v>
      </c>
      <c r="R4105" t="s">
        <v>5652</v>
      </c>
      <c r="S4105">
        <v>1</v>
      </c>
      <c r="T4105">
        <v>1</v>
      </c>
      <c r="U4105" t="s">
        <v>10366</v>
      </c>
      <c r="V4105" t="s">
        <v>10367</v>
      </c>
      <c r="W4105" t="s">
        <v>10368</v>
      </c>
      <c r="X4105" t="s">
        <v>186</v>
      </c>
      <c r="Y4105" t="s">
        <v>48</v>
      </c>
      <c r="Z4105" t="s">
        <v>12</v>
      </c>
      <c r="AA4105" t="s">
        <v>20739</v>
      </c>
      <c r="AB4105" t="s">
        <v>360</v>
      </c>
      <c r="AC4105">
        <v>1</v>
      </c>
    </row>
    <row r="4106" spans="1:29" x14ac:dyDescent="0.3">
      <c r="A4106" t="s">
        <v>3</v>
      </c>
      <c r="B4106" t="s">
        <v>9821</v>
      </c>
      <c r="C4106" t="s">
        <v>10369</v>
      </c>
      <c r="D4106" t="s">
        <v>201</v>
      </c>
      <c r="E4106" t="s">
        <v>202</v>
      </c>
      <c r="F4106" t="s">
        <v>203</v>
      </c>
      <c r="G4106" t="s">
        <v>5165</v>
      </c>
      <c r="H4106" t="s">
        <v>9</v>
      </c>
      <c r="I4106" t="s">
        <v>9</v>
      </c>
      <c r="J4106" t="s">
        <v>176</v>
      </c>
      <c r="K4106" t="s">
        <v>10370</v>
      </c>
      <c r="L4106" t="s">
        <v>178</v>
      </c>
      <c r="M4106" t="s">
        <v>542</v>
      </c>
      <c r="N4106" t="s">
        <v>10371</v>
      </c>
      <c r="O4106" t="s">
        <v>10372</v>
      </c>
      <c r="P4106" t="s">
        <v>182</v>
      </c>
      <c r="Q4106">
        <v>0</v>
      </c>
      <c r="R4106" t="s">
        <v>557</v>
      </c>
      <c r="S4106">
        <v>1</v>
      </c>
      <c r="T4106">
        <v>1</v>
      </c>
      <c r="U4106" t="s">
        <v>10373</v>
      </c>
      <c r="V4106" t="s">
        <v>827</v>
      </c>
      <c r="W4106" t="s">
        <v>115</v>
      </c>
      <c r="X4106" t="s">
        <v>186</v>
      </c>
      <c r="Y4106" t="s">
        <v>48</v>
      </c>
      <c r="Z4106" t="s">
        <v>16</v>
      </c>
      <c r="AA4106" t="s">
        <v>20738</v>
      </c>
      <c r="AB4106" t="s">
        <v>5165</v>
      </c>
      <c r="AC4106">
        <v>1</v>
      </c>
    </row>
    <row r="4107" spans="1:29" x14ac:dyDescent="0.3">
      <c r="A4107" t="s">
        <v>3</v>
      </c>
      <c r="B4107" t="s">
        <v>9821</v>
      </c>
      <c r="C4107" t="s">
        <v>10369</v>
      </c>
      <c r="D4107" t="s">
        <v>201</v>
      </c>
      <c r="E4107" t="s">
        <v>202</v>
      </c>
      <c r="F4107" t="s">
        <v>203</v>
      </c>
      <c r="G4107" t="s">
        <v>5165</v>
      </c>
      <c r="H4107" t="s">
        <v>9</v>
      </c>
      <c r="I4107" t="s">
        <v>9</v>
      </c>
      <c r="J4107" t="s">
        <v>176</v>
      </c>
      <c r="K4107" t="s">
        <v>10370</v>
      </c>
      <c r="L4107" t="s">
        <v>178</v>
      </c>
      <c r="M4107" t="s">
        <v>542</v>
      </c>
      <c r="N4107" t="s">
        <v>10371</v>
      </c>
      <c r="O4107" t="s">
        <v>10372</v>
      </c>
      <c r="P4107" t="s">
        <v>182</v>
      </c>
      <c r="Q4107">
        <v>0</v>
      </c>
      <c r="R4107" t="s">
        <v>557</v>
      </c>
      <c r="S4107">
        <v>1</v>
      </c>
      <c r="T4107">
        <v>1</v>
      </c>
      <c r="U4107" t="s">
        <v>10373</v>
      </c>
      <c r="V4107" t="s">
        <v>827</v>
      </c>
      <c r="W4107" t="s">
        <v>115</v>
      </c>
      <c r="X4107" t="s">
        <v>186</v>
      </c>
      <c r="Y4107" t="s">
        <v>48</v>
      </c>
      <c r="Z4107" t="s">
        <v>12</v>
      </c>
      <c r="AA4107" t="s">
        <v>20739</v>
      </c>
      <c r="AB4107" t="s">
        <v>5165</v>
      </c>
      <c r="AC4107">
        <v>1</v>
      </c>
    </row>
    <row r="4108" spans="1:29" x14ac:dyDescent="0.3">
      <c r="A4108" t="s">
        <v>3</v>
      </c>
      <c r="B4108" t="s">
        <v>9821</v>
      </c>
      <c r="C4108" t="s">
        <v>10369</v>
      </c>
      <c r="D4108" t="s">
        <v>201</v>
      </c>
      <c r="E4108" t="s">
        <v>202</v>
      </c>
      <c r="F4108" t="s">
        <v>203</v>
      </c>
      <c r="G4108" t="s">
        <v>5165</v>
      </c>
      <c r="H4108" t="s">
        <v>9</v>
      </c>
      <c r="I4108" t="s">
        <v>9</v>
      </c>
      <c r="J4108" t="s">
        <v>176</v>
      </c>
      <c r="K4108" t="s">
        <v>10374</v>
      </c>
      <c r="L4108" t="s">
        <v>178</v>
      </c>
      <c r="M4108" t="s">
        <v>542</v>
      </c>
      <c r="N4108" t="s">
        <v>10375</v>
      </c>
      <c r="O4108" t="s">
        <v>10376</v>
      </c>
      <c r="P4108" t="s">
        <v>182</v>
      </c>
      <c r="Q4108">
        <v>0</v>
      </c>
      <c r="R4108" t="s">
        <v>557</v>
      </c>
      <c r="S4108">
        <v>1</v>
      </c>
      <c r="T4108">
        <v>1</v>
      </c>
      <c r="U4108" t="s">
        <v>10377</v>
      </c>
      <c r="V4108" t="s">
        <v>10378</v>
      </c>
      <c r="W4108" t="s">
        <v>117</v>
      </c>
      <c r="X4108" t="s">
        <v>186</v>
      </c>
      <c r="Y4108" t="s">
        <v>48</v>
      </c>
      <c r="Z4108" t="s">
        <v>5</v>
      </c>
      <c r="AA4108" t="s">
        <v>20737</v>
      </c>
      <c r="AB4108" t="s">
        <v>5165</v>
      </c>
      <c r="AC4108">
        <v>1</v>
      </c>
    </row>
    <row r="4109" spans="1:29" x14ac:dyDescent="0.3">
      <c r="A4109" t="s">
        <v>3</v>
      </c>
      <c r="B4109" t="s">
        <v>9821</v>
      </c>
      <c r="C4109" t="s">
        <v>10369</v>
      </c>
      <c r="D4109" t="s">
        <v>201</v>
      </c>
      <c r="E4109" t="s">
        <v>202</v>
      </c>
      <c r="F4109" t="s">
        <v>203</v>
      </c>
      <c r="G4109" t="s">
        <v>5165</v>
      </c>
      <c r="H4109" t="s">
        <v>9</v>
      </c>
      <c r="I4109" t="s">
        <v>9</v>
      </c>
      <c r="J4109" t="s">
        <v>176</v>
      </c>
      <c r="K4109" t="s">
        <v>10374</v>
      </c>
      <c r="L4109" t="s">
        <v>178</v>
      </c>
      <c r="M4109" t="s">
        <v>542</v>
      </c>
      <c r="N4109" t="s">
        <v>10375</v>
      </c>
      <c r="O4109" t="s">
        <v>10376</v>
      </c>
      <c r="P4109" t="s">
        <v>182</v>
      </c>
      <c r="Q4109">
        <v>0</v>
      </c>
      <c r="R4109" t="s">
        <v>557</v>
      </c>
      <c r="S4109">
        <v>1</v>
      </c>
      <c r="T4109">
        <v>1</v>
      </c>
      <c r="U4109" t="s">
        <v>10377</v>
      </c>
      <c r="V4109" t="s">
        <v>10378</v>
      </c>
      <c r="W4109" t="s">
        <v>117</v>
      </c>
      <c r="X4109" t="s">
        <v>186</v>
      </c>
      <c r="Y4109" t="s">
        <v>48</v>
      </c>
      <c r="Z4109" t="s">
        <v>16</v>
      </c>
      <c r="AA4109" t="s">
        <v>20738</v>
      </c>
      <c r="AB4109" t="s">
        <v>5165</v>
      </c>
      <c r="AC4109">
        <v>1</v>
      </c>
    </row>
    <row r="4110" spans="1:29" x14ac:dyDescent="0.3">
      <c r="A4110" t="s">
        <v>3</v>
      </c>
      <c r="B4110" t="s">
        <v>9821</v>
      </c>
      <c r="C4110" t="s">
        <v>10369</v>
      </c>
      <c r="D4110" t="s">
        <v>201</v>
      </c>
      <c r="E4110" t="s">
        <v>202</v>
      </c>
      <c r="F4110" t="s">
        <v>203</v>
      </c>
      <c r="G4110" t="s">
        <v>5165</v>
      </c>
      <c r="H4110" t="s">
        <v>9</v>
      </c>
      <c r="I4110" t="s">
        <v>9</v>
      </c>
      <c r="J4110" t="s">
        <v>176</v>
      </c>
      <c r="K4110" t="s">
        <v>10374</v>
      </c>
      <c r="L4110" t="s">
        <v>178</v>
      </c>
      <c r="M4110" t="s">
        <v>542</v>
      </c>
      <c r="N4110" t="s">
        <v>10375</v>
      </c>
      <c r="O4110" t="s">
        <v>10376</v>
      </c>
      <c r="P4110" t="s">
        <v>182</v>
      </c>
      <c r="Q4110">
        <v>0</v>
      </c>
      <c r="R4110" t="s">
        <v>557</v>
      </c>
      <c r="S4110">
        <v>1</v>
      </c>
      <c r="T4110">
        <v>1</v>
      </c>
      <c r="U4110" t="s">
        <v>10377</v>
      </c>
      <c r="V4110" t="s">
        <v>10378</v>
      </c>
      <c r="W4110" t="s">
        <v>117</v>
      </c>
      <c r="X4110" t="s">
        <v>186</v>
      </c>
      <c r="Y4110" t="s">
        <v>48</v>
      </c>
      <c r="Z4110" t="s">
        <v>12</v>
      </c>
      <c r="AA4110" t="s">
        <v>20739</v>
      </c>
      <c r="AB4110" t="s">
        <v>5165</v>
      </c>
      <c r="AC4110">
        <v>1</v>
      </c>
    </row>
    <row r="4111" spans="1:29" x14ac:dyDescent="0.3">
      <c r="A4111" t="s">
        <v>3</v>
      </c>
      <c r="B4111" t="s">
        <v>9821</v>
      </c>
      <c r="C4111" t="s">
        <v>10379</v>
      </c>
      <c r="D4111" t="s">
        <v>201</v>
      </c>
      <c r="E4111" t="s">
        <v>202</v>
      </c>
      <c r="F4111" t="s">
        <v>203</v>
      </c>
      <c r="G4111" t="s">
        <v>5165</v>
      </c>
      <c r="H4111" t="s">
        <v>9</v>
      </c>
      <c r="I4111" t="s">
        <v>9</v>
      </c>
      <c r="J4111" t="s">
        <v>176</v>
      </c>
      <c r="K4111" t="s">
        <v>10380</v>
      </c>
      <c r="L4111" t="s">
        <v>178</v>
      </c>
      <c r="M4111" t="s">
        <v>542</v>
      </c>
      <c r="N4111" t="s">
        <v>10381</v>
      </c>
      <c r="O4111" t="s">
        <v>10382</v>
      </c>
      <c r="P4111" t="s">
        <v>182</v>
      </c>
      <c r="Q4111">
        <v>0</v>
      </c>
      <c r="R4111" t="s">
        <v>638</v>
      </c>
      <c r="S4111">
        <v>1</v>
      </c>
      <c r="T4111">
        <v>1</v>
      </c>
      <c r="U4111" t="s">
        <v>10383</v>
      </c>
      <c r="V4111" t="s">
        <v>10384</v>
      </c>
      <c r="W4111" t="s">
        <v>115</v>
      </c>
      <c r="X4111" t="s">
        <v>186</v>
      </c>
      <c r="Y4111" t="s">
        <v>48</v>
      </c>
      <c r="Z4111" t="s">
        <v>16</v>
      </c>
      <c r="AA4111" t="s">
        <v>20738</v>
      </c>
      <c r="AB4111" t="s">
        <v>557</v>
      </c>
      <c r="AC4111">
        <v>1</v>
      </c>
    </row>
    <row r="4112" spans="1:29" x14ac:dyDescent="0.3">
      <c r="A4112" t="s">
        <v>3</v>
      </c>
      <c r="B4112" t="s">
        <v>9821</v>
      </c>
      <c r="C4112" t="s">
        <v>10379</v>
      </c>
      <c r="D4112" t="s">
        <v>201</v>
      </c>
      <c r="E4112" t="s">
        <v>202</v>
      </c>
      <c r="F4112" t="s">
        <v>203</v>
      </c>
      <c r="G4112" t="s">
        <v>5165</v>
      </c>
      <c r="H4112" t="s">
        <v>9</v>
      </c>
      <c r="I4112" t="s">
        <v>9</v>
      </c>
      <c r="J4112" t="s">
        <v>176</v>
      </c>
      <c r="K4112" t="s">
        <v>10380</v>
      </c>
      <c r="L4112" t="s">
        <v>178</v>
      </c>
      <c r="M4112" t="s">
        <v>542</v>
      </c>
      <c r="N4112" t="s">
        <v>10381</v>
      </c>
      <c r="O4112" t="s">
        <v>10382</v>
      </c>
      <c r="P4112" t="s">
        <v>182</v>
      </c>
      <c r="Q4112">
        <v>0</v>
      </c>
      <c r="R4112" t="s">
        <v>638</v>
      </c>
      <c r="S4112">
        <v>1</v>
      </c>
      <c r="T4112">
        <v>1</v>
      </c>
      <c r="U4112" t="s">
        <v>10383</v>
      </c>
      <c r="V4112" t="s">
        <v>10384</v>
      </c>
      <c r="W4112" t="s">
        <v>115</v>
      </c>
      <c r="X4112" t="s">
        <v>186</v>
      </c>
      <c r="Y4112" t="s">
        <v>48</v>
      </c>
      <c r="Z4112" t="s">
        <v>12</v>
      </c>
      <c r="AA4112" t="s">
        <v>20739</v>
      </c>
      <c r="AB4112" t="s">
        <v>557</v>
      </c>
      <c r="AC4112">
        <v>1</v>
      </c>
    </row>
    <row r="4113" spans="1:29" x14ac:dyDescent="0.3">
      <c r="A4113" t="s">
        <v>3</v>
      </c>
      <c r="B4113" t="s">
        <v>9821</v>
      </c>
      <c r="C4113" t="s">
        <v>10379</v>
      </c>
      <c r="D4113" t="s">
        <v>201</v>
      </c>
      <c r="E4113" t="s">
        <v>202</v>
      </c>
      <c r="F4113" t="s">
        <v>203</v>
      </c>
      <c r="G4113" t="s">
        <v>5165</v>
      </c>
      <c r="H4113" t="s">
        <v>9</v>
      </c>
      <c r="I4113" t="s">
        <v>9</v>
      </c>
      <c r="J4113" t="s">
        <v>176</v>
      </c>
      <c r="K4113" t="s">
        <v>10385</v>
      </c>
      <c r="L4113" t="s">
        <v>178</v>
      </c>
      <c r="M4113" t="s">
        <v>542</v>
      </c>
      <c r="N4113" t="s">
        <v>10386</v>
      </c>
      <c r="O4113" t="s">
        <v>10387</v>
      </c>
      <c r="P4113" t="s">
        <v>182</v>
      </c>
      <c r="Q4113">
        <v>0</v>
      </c>
      <c r="R4113" t="s">
        <v>557</v>
      </c>
      <c r="S4113">
        <v>1</v>
      </c>
      <c r="T4113">
        <v>1</v>
      </c>
      <c r="U4113" t="s">
        <v>10388</v>
      </c>
      <c r="V4113" t="s">
        <v>10389</v>
      </c>
      <c r="W4113" t="s">
        <v>117</v>
      </c>
      <c r="X4113" t="s">
        <v>186</v>
      </c>
      <c r="Y4113" t="s">
        <v>48</v>
      </c>
      <c r="Z4113" t="s">
        <v>5</v>
      </c>
      <c r="AA4113" t="s">
        <v>20737</v>
      </c>
      <c r="AB4113" t="s">
        <v>557</v>
      </c>
      <c r="AC4113">
        <v>1</v>
      </c>
    </row>
    <row r="4114" spans="1:29" x14ac:dyDescent="0.3">
      <c r="A4114" t="s">
        <v>3</v>
      </c>
      <c r="B4114" t="s">
        <v>9821</v>
      </c>
      <c r="C4114" t="s">
        <v>10379</v>
      </c>
      <c r="D4114" t="s">
        <v>201</v>
      </c>
      <c r="E4114" t="s">
        <v>202</v>
      </c>
      <c r="F4114" t="s">
        <v>203</v>
      </c>
      <c r="G4114" t="s">
        <v>5165</v>
      </c>
      <c r="H4114" t="s">
        <v>9</v>
      </c>
      <c r="I4114" t="s">
        <v>9</v>
      </c>
      <c r="J4114" t="s">
        <v>176</v>
      </c>
      <c r="K4114" t="s">
        <v>10385</v>
      </c>
      <c r="L4114" t="s">
        <v>178</v>
      </c>
      <c r="M4114" t="s">
        <v>542</v>
      </c>
      <c r="N4114" t="s">
        <v>10386</v>
      </c>
      <c r="O4114" t="s">
        <v>10387</v>
      </c>
      <c r="P4114" t="s">
        <v>182</v>
      </c>
      <c r="Q4114">
        <v>0</v>
      </c>
      <c r="R4114" t="s">
        <v>557</v>
      </c>
      <c r="S4114">
        <v>1</v>
      </c>
      <c r="T4114">
        <v>1</v>
      </c>
      <c r="U4114" t="s">
        <v>10388</v>
      </c>
      <c r="V4114" t="s">
        <v>10389</v>
      </c>
      <c r="W4114" t="s">
        <v>117</v>
      </c>
      <c r="X4114" t="s">
        <v>186</v>
      </c>
      <c r="Y4114" t="s">
        <v>48</v>
      </c>
      <c r="Z4114" t="s">
        <v>16</v>
      </c>
      <c r="AA4114" t="s">
        <v>20738</v>
      </c>
      <c r="AB4114" t="s">
        <v>557</v>
      </c>
      <c r="AC4114">
        <v>1</v>
      </c>
    </row>
    <row r="4115" spans="1:29" x14ac:dyDescent="0.3">
      <c r="A4115" t="s">
        <v>3</v>
      </c>
      <c r="B4115" t="s">
        <v>9821</v>
      </c>
      <c r="C4115" t="s">
        <v>10379</v>
      </c>
      <c r="D4115" t="s">
        <v>201</v>
      </c>
      <c r="E4115" t="s">
        <v>202</v>
      </c>
      <c r="F4115" t="s">
        <v>203</v>
      </c>
      <c r="G4115" t="s">
        <v>5165</v>
      </c>
      <c r="H4115" t="s">
        <v>9</v>
      </c>
      <c r="I4115" t="s">
        <v>9</v>
      </c>
      <c r="J4115" t="s">
        <v>176</v>
      </c>
      <c r="K4115" t="s">
        <v>10385</v>
      </c>
      <c r="L4115" t="s">
        <v>178</v>
      </c>
      <c r="M4115" t="s">
        <v>542</v>
      </c>
      <c r="N4115" t="s">
        <v>10386</v>
      </c>
      <c r="O4115" t="s">
        <v>10387</v>
      </c>
      <c r="P4115" t="s">
        <v>182</v>
      </c>
      <c r="Q4115">
        <v>0</v>
      </c>
      <c r="R4115" t="s">
        <v>557</v>
      </c>
      <c r="S4115">
        <v>1</v>
      </c>
      <c r="T4115">
        <v>1</v>
      </c>
      <c r="U4115" t="s">
        <v>10388</v>
      </c>
      <c r="V4115" t="s">
        <v>10389</v>
      </c>
      <c r="W4115" t="s">
        <v>117</v>
      </c>
      <c r="X4115" t="s">
        <v>186</v>
      </c>
      <c r="Y4115" t="s">
        <v>48</v>
      </c>
      <c r="Z4115" t="s">
        <v>12</v>
      </c>
      <c r="AA4115" t="s">
        <v>20739</v>
      </c>
      <c r="AB4115" t="s">
        <v>557</v>
      </c>
      <c r="AC4115">
        <v>1</v>
      </c>
    </row>
    <row r="4116" spans="1:29" x14ac:dyDescent="0.3">
      <c r="A4116" t="s">
        <v>3</v>
      </c>
      <c r="B4116" t="s">
        <v>9821</v>
      </c>
      <c r="C4116" t="s">
        <v>10390</v>
      </c>
      <c r="D4116" t="s">
        <v>355</v>
      </c>
      <c r="E4116" t="s">
        <v>356</v>
      </c>
      <c r="F4116" t="s">
        <v>357</v>
      </c>
      <c r="G4116" t="s">
        <v>5165</v>
      </c>
      <c r="H4116" t="s">
        <v>9</v>
      </c>
      <c r="I4116" t="s">
        <v>9</v>
      </c>
      <c r="J4116" t="s">
        <v>176</v>
      </c>
      <c r="K4116" t="s">
        <v>10391</v>
      </c>
      <c r="L4116" t="s">
        <v>178</v>
      </c>
      <c r="M4116" t="s">
        <v>6062</v>
      </c>
      <c r="N4116" t="s">
        <v>10392</v>
      </c>
      <c r="O4116" t="s">
        <v>10393</v>
      </c>
      <c r="P4116" t="s">
        <v>182</v>
      </c>
      <c r="Q4116">
        <v>0</v>
      </c>
      <c r="R4116" t="s">
        <v>6062</v>
      </c>
      <c r="S4116">
        <v>1</v>
      </c>
      <c r="T4116">
        <v>1</v>
      </c>
      <c r="U4116" t="s">
        <v>10394</v>
      </c>
      <c r="V4116" t="s">
        <v>10395</v>
      </c>
      <c r="W4116" t="s">
        <v>1404</v>
      </c>
      <c r="X4116" t="s">
        <v>186</v>
      </c>
      <c r="Y4116" t="s">
        <v>48</v>
      </c>
      <c r="Z4116" t="s">
        <v>5</v>
      </c>
      <c r="AA4116" t="s">
        <v>20737</v>
      </c>
      <c r="AB4116" t="s">
        <v>10396</v>
      </c>
      <c r="AC4116">
        <v>1</v>
      </c>
    </row>
    <row r="4117" spans="1:29" x14ac:dyDescent="0.3">
      <c r="A4117" t="s">
        <v>3</v>
      </c>
      <c r="B4117" t="s">
        <v>9821</v>
      </c>
      <c r="C4117" t="s">
        <v>10390</v>
      </c>
      <c r="D4117" t="s">
        <v>355</v>
      </c>
      <c r="E4117" t="s">
        <v>356</v>
      </c>
      <c r="F4117" t="s">
        <v>357</v>
      </c>
      <c r="G4117" t="s">
        <v>5165</v>
      </c>
      <c r="H4117" t="s">
        <v>9</v>
      </c>
      <c r="I4117" t="s">
        <v>9</v>
      </c>
      <c r="J4117" t="s">
        <v>176</v>
      </c>
      <c r="K4117" t="s">
        <v>10391</v>
      </c>
      <c r="L4117" t="s">
        <v>178</v>
      </c>
      <c r="M4117" t="s">
        <v>6062</v>
      </c>
      <c r="N4117" t="s">
        <v>10392</v>
      </c>
      <c r="O4117" t="s">
        <v>10393</v>
      </c>
      <c r="P4117" t="s">
        <v>182</v>
      </c>
      <c r="Q4117">
        <v>0</v>
      </c>
      <c r="R4117" t="s">
        <v>6062</v>
      </c>
      <c r="S4117">
        <v>1</v>
      </c>
      <c r="T4117">
        <v>1</v>
      </c>
      <c r="U4117" t="s">
        <v>10394</v>
      </c>
      <c r="V4117" t="s">
        <v>10395</v>
      </c>
      <c r="W4117" t="s">
        <v>1404</v>
      </c>
      <c r="X4117" t="s">
        <v>186</v>
      </c>
      <c r="Y4117" t="s">
        <v>48</v>
      </c>
      <c r="Z4117" t="s">
        <v>16</v>
      </c>
      <c r="AA4117" t="s">
        <v>20738</v>
      </c>
      <c r="AB4117" t="s">
        <v>10396</v>
      </c>
      <c r="AC4117">
        <v>1</v>
      </c>
    </row>
    <row r="4118" spans="1:29" x14ac:dyDescent="0.3">
      <c r="A4118" t="s">
        <v>3</v>
      </c>
      <c r="B4118" t="s">
        <v>9821</v>
      </c>
      <c r="C4118" t="s">
        <v>10390</v>
      </c>
      <c r="D4118" t="s">
        <v>355</v>
      </c>
      <c r="E4118" t="s">
        <v>356</v>
      </c>
      <c r="F4118" t="s">
        <v>357</v>
      </c>
      <c r="G4118" t="s">
        <v>5165</v>
      </c>
      <c r="H4118" t="s">
        <v>9</v>
      </c>
      <c r="I4118" t="s">
        <v>9</v>
      </c>
      <c r="J4118" t="s">
        <v>176</v>
      </c>
      <c r="K4118" t="s">
        <v>10391</v>
      </c>
      <c r="L4118" t="s">
        <v>178</v>
      </c>
      <c r="M4118" t="s">
        <v>6062</v>
      </c>
      <c r="N4118" t="s">
        <v>10392</v>
      </c>
      <c r="O4118" t="s">
        <v>10393</v>
      </c>
      <c r="P4118" t="s">
        <v>182</v>
      </c>
      <c r="Q4118">
        <v>0</v>
      </c>
      <c r="R4118" t="s">
        <v>6062</v>
      </c>
      <c r="S4118">
        <v>1</v>
      </c>
      <c r="T4118">
        <v>1</v>
      </c>
      <c r="U4118" t="s">
        <v>10394</v>
      </c>
      <c r="V4118" t="s">
        <v>10395</v>
      </c>
      <c r="W4118" t="s">
        <v>1404</v>
      </c>
      <c r="X4118" t="s">
        <v>186</v>
      </c>
      <c r="Y4118" t="s">
        <v>48</v>
      </c>
      <c r="Z4118" t="s">
        <v>12</v>
      </c>
      <c r="AA4118" t="s">
        <v>20739</v>
      </c>
      <c r="AB4118" t="s">
        <v>10396</v>
      </c>
      <c r="AC4118">
        <v>1</v>
      </c>
    </row>
    <row r="4119" spans="1:29" x14ac:dyDescent="0.3">
      <c r="A4119" t="s">
        <v>3</v>
      </c>
      <c r="B4119" t="s">
        <v>9821</v>
      </c>
      <c r="C4119" t="s">
        <v>10397</v>
      </c>
      <c r="D4119" t="s">
        <v>355</v>
      </c>
      <c r="E4119" t="s">
        <v>356</v>
      </c>
      <c r="F4119" t="s">
        <v>357</v>
      </c>
      <c r="G4119" t="s">
        <v>5165</v>
      </c>
      <c r="H4119" t="s">
        <v>9</v>
      </c>
      <c r="I4119" t="s">
        <v>9</v>
      </c>
      <c r="J4119" t="s">
        <v>176</v>
      </c>
      <c r="K4119" t="s">
        <v>10398</v>
      </c>
      <c r="L4119" t="s">
        <v>178</v>
      </c>
      <c r="M4119" t="s">
        <v>6062</v>
      </c>
      <c r="N4119" t="s">
        <v>10399</v>
      </c>
      <c r="O4119" t="s">
        <v>10400</v>
      </c>
      <c r="P4119" t="s">
        <v>182</v>
      </c>
      <c r="Q4119">
        <v>0</v>
      </c>
      <c r="R4119" t="s">
        <v>6062</v>
      </c>
      <c r="S4119">
        <v>1</v>
      </c>
      <c r="T4119">
        <v>1</v>
      </c>
      <c r="U4119" t="s">
        <v>10401</v>
      </c>
      <c r="V4119" t="s">
        <v>10395</v>
      </c>
      <c r="W4119" t="s">
        <v>1404</v>
      </c>
      <c r="X4119" t="s">
        <v>186</v>
      </c>
      <c r="Y4119" t="s">
        <v>48</v>
      </c>
      <c r="Z4119" t="s">
        <v>5</v>
      </c>
      <c r="AA4119" t="s">
        <v>20737</v>
      </c>
      <c r="AB4119" t="s">
        <v>10396</v>
      </c>
      <c r="AC4119">
        <v>1</v>
      </c>
    </row>
    <row r="4120" spans="1:29" x14ac:dyDescent="0.3">
      <c r="A4120" t="s">
        <v>3</v>
      </c>
      <c r="B4120" t="s">
        <v>9821</v>
      </c>
      <c r="C4120" t="s">
        <v>10397</v>
      </c>
      <c r="D4120" t="s">
        <v>355</v>
      </c>
      <c r="E4120" t="s">
        <v>356</v>
      </c>
      <c r="F4120" t="s">
        <v>357</v>
      </c>
      <c r="G4120" t="s">
        <v>5165</v>
      </c>
      <c r="H4120" t="s">
        <v>9</v>
      </c>
      <c r="I4120" t="s">
        <v>9</v>
      </c>
      <c r="J4120" t="s">
        <v>176</v>
      </c>
      <c r="K4120" t="s">
        <v>10398</v>
      </c>
      <c r="L4120" t="s">
        <v>178</v>
      </c>
      <c r="M4120" t="s">
        <v>6062</v>
      </c>
      <c r="N4120" t="s">
        <v>10399</v>
      </c>
      <c r="O4120" t="s">
        <v>10400</v>
      </c>
      <c r="P4120" t="s">
        <v>182</v>
      </c>
      <c r="Q4120">
        <v>0</v>
      </c>
      <c r="R4120" t="s">
        <v>6062</v>
      </c>
      <c r="S4120">
        <v>1</v>
      </c>
      <c r="T4120">
        <v>1</v>
      </c>
      <c r="U4120" t="s">
        <v>10401</v>
      </c>
      <c r="V4120" t="s">
        <v>10395</v>
      </c>
      <c r="W4120" t="s">
        <v>1404</v>
      </c>
      <c r="X4120" t="s">
        <v>186</v>
      </c>
      <c r="Y4120" t="s">
        <v>48</v>
      </c>
      <c r="Z4120" t="s">
        <v>16</v>
      </c>
      <c r="AA4120" t="s">
        <v>20738</v>
      </c>
      <c r="AB4120" t="s">
        <v>10396</v>
      </c>
      <c r="AC4120">
        <v>1</v>
      </c>
    </row>
    <row r="4121" spans="1:29" x14ac:dyDescent="0.3">
      <c r="A4121" t="s">
        <v>3</v>
      </c>
      <c r="B4121" t="s">
        <v>9821</v>
      </c>
      <c r="C4121" t="s">
        <v>10397</v>
      </c>
      <c r="D4121" t="s">
        <v>355</v>
      </c>
      <c r="E4121" t="s">
        <v>356</v>
      </c>
      <c r="F4121" t="s">
        <v>357</v>
      </c>
      <c r="G4121" t="s">
        <v>5165</v>
      </c>
      <c r="H4121" t="s">
        <v>9</v>
      </c>
      <c r="I4121" t="s">
        <v>9</v>
      </c>
      <c r="J4121" t="s">
        <v>176</v>
      </c>
      <c r="K4121" t="s">
        <v>10398</v>
      </c>
      <c r="L4121" t="s">
        <v>178</v>
      </c>
      <c r="M4121" t="s">
        <v>6062</v>
      </c>
      <c r="N4121" t="s">
        <v>10399</v>
      </c>
      <c r="O4121" t="s">
        <v>10400</v>
      </c>
      <c r="P4121" t="s">
        <v>182</v>
      </c>
      <c r="Q4121">
        <v>0</v>
      </c>
      <c r="R4121" t="s">
        <v>6062</v>
      </c>
      <c r="S4121">
        <v>1</v>
      </c>
      <c r="T4121">
        <v>1</v>
      </c>
      <c r="U4121" t="s">
        <v>10401</v>
      </c>
      <c r="V4121" t="s">
        <v>10395</v>
      </c>
      <c r="W4121" t="s">
        <v>1404</v>
      </c>
      <c r="X4121" t="s">
        <v>186</v>
      </c>
      <c r="Y4121" t="s">
        <v>48</v>
      </c>
      <c r="Z4121" t="s">
        <v>12</v>
      </c>
      <c r="AA4121" t="s">
        <v>20739</v>
      </c>
      <c r="AB4121" t="s">
        <v>10396</v>
      </c>
      <c r="AC4121">
        <v>1</v>
      </c>
    </row>
    <row r="4122" spans="1:29" x14ac:dyDescent="0.3">
      <c r="A4122" t="s">
        <v>3</v>
      </c>
      <c r="B4122" t="s">
        <v>10402</v>
      </c>
      <c r="C4122" t="s">
        <v>10403</v>
      </c>
      <c r="D4122" t="s">
        <v>221</v>
      </c>
      <c r="E4122" t="s">
        <v>268</v>
      </c>
      <c r="F4122" t="s">
        <v>248</v>
      </c>
      <c r="G4122" t="s">
        <v>175</v>
      </c>
      <c r="H4122" t="s">
        <v>143</v>
      </c>
      <c r="I4122" t="s">
        <v>11</v>
      </c>
      <c r="J4122" t="s">
        <v>176</v>
      </c>
      <c r="K4122" t="s">
        <v>10404</v>
      </c>
      <c r="L4122" t="s">
        <v>178</v>
      </c>
      <c r="M4122" t="s">
        <v>175</v>
      </c>
      <c r="N4122" t="s">
        <v>10405</v>
      </c>
      <c r="O4122" t="s">
        <v>10406</v>
      </c>
      <c r="P4122" t="s">
        <v>182</v>
      </c>
      <c r="Q4122">
        <v>8</v>
      </c>
      <c r="R4122" t="s">
        <v>175</v>
      </c>
      <c r="S4122">
        <v>1</v>
      </c>
      <c r="T4122">
        <v>1</v>
      </c>
      <c r="U4122" t="s">
        <v>10407</v>
      </c>
      <c r="V4122" t="s">
        <v>10408</v>
      </c>
      <c r="W4122" t="s">
        <v>10409</v>
      </c>
      <c r="X4122" t="s">
        <v>186</v>
      </c>
      <c r="Y4122" t="s">
        <v>48</v>
      </c>
      <c r="Z4122" t="s">
        <v>5</v>
      </c>
      <c r="AA4122" t="s">
        <v>20737</v>
      </c>
      <c r="AB4122" t="s">
        <v>175</v>
      </c>
      <c r="AC4122">
        <v>1</v>
      </c>
    </row>
    <row r="4123" spans="1:29" x14ac:dyDescent="0.3">
      <c r="A4123" t="s">
        <v>3</v>
      </c>
      <c r="B4123" t="s">
        <v>10402</v>
      </c>
      <c r="C4123" t="s">
        <v>10403</v>
      </c>
      <c r="D4123" t="s">
        <v>221</v>
      </c>
      <c r="E4123" t="s">
        <v>268</v>
      </c>
      <c r="F4123" t="s">
        <v>248</v>
      </c>
      <c r="G4123" t="s">
        <v>175</v>
      </c>
      <c r="H4123" t="s">
        <v>143</v>
      </c>
      <c r="I4123" t="s">
        <v>11</v>
      </c>
      <c r="J4123" t="s">
        <v>176</v>
      </c>
      <c r="K4123" t="s">
        <v>10404</v>
      </c>
      <c r="L4123" t="s">
        <v>178</v>
      </c>
      <c r="M4123" t="s">
        <v>175</v>
      </c>
      <c r="N4123" t="s">
        <v>10405</v>
      </c>
      <c r="O4123" t="s">
        <v>10406</v>
      </c>
      <c r="P4123" t="s">
        <v>182</v>
      </c>
      <c r="Q4123">
        <v>8</v>
      </c>
      <c r="R4123" t="s">
        <v>175</v>
      </c>
      <c r="S4123">
        <v>1</v>
      </c>
      <c r="T4123">
        <v>1</v>
      </c>
      <c r="U4123" t="s">
        <v>10407</v>
      </c>
      <c r="V4123" t="s">
        <v>10408</v>
      </c>
      <c r="W4123" t="s">
        <v>10409</v>
      </c>
      <c r="X4123" t="s">
        <v>186</v>
      </c>
      <c r="Y4123" t="s">
        <v>48</v>
      </c>
      <c r="Z4123" t="s">
        <v>16</v>
      </c>
      <c r="AA4123" t="s">
        <v>20738</v>
      </c>
      <c r="AB4123" t="s">
        <v>175</v>
      </c>
      <c r="AC4123">
        <v>1</v>
      </c>
    </row>
    <row r="4124" spans="1:29" x14ac:dyDescent="0.3">
      <c r="A4124" t="s">
        <v>3</v>
      </c>
      <c r="B4124" t="s">
        <v>10402</v>
      </c>
      <c r="C4124" t="s">
        <v>10410</v>
      </c>
      <c r="D4124" t="s">
        <v>221</v>
      </c>
      <c r="E4124" t="s">
        <v>268</v>
      </c>
      <c r="F4124" t="s">
        <v>248</v>
      </c>
      <c r="G4124" t="s">
        <v>175</v>
      </c>
      <c r="H4124" t="s">
        <v>143</v>
      </c>
      <c r="I4124" t="s">
        <v>11</v>
      </c>
      <c r="J4124" t="s">
        <v>176</v>
      </c>
      <c r="K4124" t="s">
        <v>10411</v>
      </c>
      <c r="L4124" t="s">
        <v>178</v>
      </c>
      <c r="M4124" t="s">
        <v>679</v>
      </c>
      <c r="N4124" t="s">
        <v>10412</v>
      </c>
      <c r="O4124" t="s">
        <v>10413</v>
      </c>
      <c r="P4124" t="s">
        <v>182</v>
      </c>
      <c r="Q4124">
        <v>8</v>
      </c>
      <c r="R4124" t="s">
        <v>679</v>
      </c>
      <c r="S4124">
        <v>1</v>
      </c>
      <c r="T4124">
        <v>1</v>
      </c>
      <c r="U4124" t="s">
        <v>10414</v>
      </c>
      <c r="V4124" t="s">
        <v>10408</v>
      </c>
      <c r="W4124" t="s">
        <v>10409</v>
      </c>
      <c r="X4124" t="s">
        <v>186</v>
      </c>
      <c r="Y4124" t="s">
        <v>48</v>
      </c>
      <c r="Z4124" t="s">
        <v>5</v>
      </c>
      <c r="AA4124" t="s">
        <v>20737</v>
      </c>
      <c r="AB4124" t="s">
        <v>679</v>
      </c>
      <c r="AC4124">
        <v>1</v>
      </c>
    </row>
    <row r="4125" spans="1:29" x14ac:dyDescent="0.3">
      <c r="A4125" t="s">
        <v>3</v>
      </c>
      <c r="B4125" t="s">
        <v>10402</v>
      </c>
      <c r="C4125" t="s">
        <v>10410</v>
      </c>
      <c r="D4125" t="s">
        <v>221</v>
      </c>
      <c r="E4125" t="s">
        <v>268</v>
      </c>
      <c r="F4125" t="s">
        <v>248</v>
      </c>
      <c r="G4125" t="s">
        <v>175</v>
      </c>
      <c r="H4125" t="s">
        <v>143</v>
      </c>
      <c r="I4125" t="s">
        <v>11</v>
      </c>
      <c r="J4125" t="s">
        <v>176</v>
      </c>
      <c r="K4125" t="s">
        <v>10411</v>
      </c>
      <c r="L4125" t="s">
        <v>178</v>
      </c>
      <c r="M4125" t="s">
        <v>679</v>
      </c>
      <c r="N4125" t="s">
        <v>10412</v>
      </c>
      <c r="O4125" t="s">
        <v>10413</v>
      </c>
      <c r="P4125" t="s">
        <v>182</v>
      </c>
      <c r="Q4125">
        <v>8</v>
      </c>
      <c r="R4125" t="s">
        <v>679</v>
      </c>
      <c r="S4125">
        <v>1</v>
      </c>
      <c r="T4125">
        <v>1</v>
      </c>
      <c r="U4125" t="s">
        <v>10414</v>
      </c>
      <c r="V4125" t="s">
        <v>10408</v>
      </c>
      <c r="W4125" t="s">
        <v>10409</v>
      </c>
      <c r="X4125" t="s">
        <v>186</v>
      </c>
      <c r="Y4125" t="s">
        <v>48</v>
      </c>
      <c r="Z4125" t="s">
        <v>16</v>
      </c>
      <c r="AA4125" t="s">
        <v>20738</v>
      </c>
      <c r="AB4125" t="s">
        <v>679</v>
      </c>
      <c r="AC4125">
        <v>1</v>
      </c>
    </row>
    <row r="4126" spans="1:29" x14ac:dyDescent="0.3">
      <c r="A4126" t="s">
        <v>3</v>
      </c>
      <c r="B4126" t="s">
        <v>10402</v>
      </c>
      <c r="C4126" t="s">
        <v>10415</v>
      </c>
      <c r="D4126" t="s">
        <v>221</v>
      </c>
      <c r="E4126" t="s">
        <v>268</v>
      </c>
      <c r="F4126" t="s">
        <v>248</v>
      </c>
      <c r="G4126" t="s">
        <v>175</v>
      </c>
      <c r="H4126" t="s">
        <v>143</v>
      </c>
      <c r="I4126" t="s">
        <v>11</v>
      </c>
      <c r="J4126" t="s">
        <v>176</v>
      </c>
      <c r="K4126" t="s">
        <v>10416</v>
      </c>
      <c r="L4126" t="s">
        <v>178</v>
      </c>
      <c r="M4126" t="s">
        <v>175</v>
      </c>
      <c r="N4126" t="s">
        <v>10417</v>
      </c>
      <c r="O4126" t="s">
        <v>10418</v>
      </c>
      <c r="P4126" t="s">
        <v>182</v>
      </c>
      <c r="Q4126">
        <v>8</v>
      </c>
      <c r="R4126" t="s">
        <v>175</v>
      </c>
      <c r="S4126">
        <v>1</v>
      </c>
      <c r="T4126">
        <v>1</v>
      </c>
      <c r="U4126" t="s">
        <v>10419</v>
      </c>
      <c r="V4126" t="s">
        <v>10408</v>
      </c>
      <c r="W4126" t="s">
        <v>10409</v>
      </c>
      <c r="X4126" t="s">
        <v>186</v>
      </c>
      <c r="Y4126" t="s">
        <v>48</v>
      </c>
      <c r="Z4126" t="s">
        <v>5</v>
      </c>
      <c r="AA4126" t="s">
        <v>20737</v>
      </c>
      <c r="AB4126" t="s">
        <v>175</v>
      </c>
      <c r="AC4126">
        <v>1</v>
      </c>
    </row>
    <row r="4127" spans="1:29" x14ac:dyDescent="0.3">
      <c r="A4127" t="s">
        <v>3</v>
      </c>
      <c r="B4127" t="s">
        <v>10402</v>
      </c>
      <c r="C4127" t="s">
        <v>10415</v>
      </c>
      <c r="D4127" t="s">
        <v>221</v>
      </c>
      <c r="E4127" t="s">
        <v>268</v>
      </c>
      <c r="F4127" t="s">
        <v>248</v>
      </c>
      <c r="G4127" t="s">
        <v>175</v>
      </c>
      <c r="H4127" t="s">
        <v>143</v>
      </c>
      <c r="I4127" t="s">
        <v>11</v>
      </c>
      <c r="J4127" t="s">
        <v>176</v>
      </c>
      <c r="K4127" t="s">
        <v>10416</v>
      </c>
      <c r="L4127" t="s">
        <v>178</v>
      </c>
      <c r="M4127" t="s">
        <v>175</v>
      </c>
      <c r="N4127" t="s">
        <v>10417</v>
      </c>
      <c r="O4127" t="s">
        <v>10418</v>
      </c>
      <c r="P4127" t="s">
        <v>182</v>
      </c>
      <c r="Q4127">
        <v>8</v>
      </c>
      <c r="R4127" t="s">
        <v>175</v>
      </c>
      <c r="S4127">
        <v>1</v>
      </c>
      <c r="T4127">
        <v>1</v>
      </c>
      <c r="U4127" t="s">
        <v>10419</v>
      </c>
      <c r="V4127" t="s">
        <v>10408</v>
      </c>
      <c r="W4127" t="s">
        <v>10409</v>
      </c>
      <c r="X4127" t="s">
        <v>186</v>
      </c>
      <c r="Y4127" t="s">
        <v>48</v>
      </c>
      <c r="Z4127" t="s">
        <v>16</v>
      </c>
      <c r="AA4127" t="s">
        <v>20738</v>
      </c>
      <c r="AB4127" t="s">
        <v>175</v>
      </c>
      <c r="AC4127">
        <v>1</v>
      </c>
    </row>
    <row r="4128" spans="1:29" x14ac:dyDescent="0.3">
      <c r="A4128" t="s">
        <v>3</v>
      </c>
      <c r="B4128" t="s">
        <v>10402</v>
      </c>
      <c r="C4128" t="s">
        <v>10420</v>
      </c>
      <c r="D4128" t="s">
        <v>221</v>
      </c>
      <c r="E4128" t="s">
        <v>268</v>
      </c>
      <c r="F4128" t="s">
        <v>248</v>
      </c>
      <c r="G4128" t="s">
        <v>175</v>
      </c>
      <c r="H4128" t="s">
        <v>143</v>
      </c>
      <c r="I4128" t="s">
        <v>11</v>
      </c>
      <c r="J4128" t="s">
        <v>176</v>
      </c>
      <c r="K4128" t="s">
        <v>10421</v>
      </c>
      <c r="L4128" t="s">
        <v>178</v>
      </c>
      <c r="M4128" t="s">
        <v>679</v>
      </c>
      <c r="N4128" t="s">
        <v>10422</v>
      </c>
      <c r="O4128" t="s">
        <v>10423</v>
      </c>
      <c r="P4128" t="s">
        <v>182</v>
      </c>
      <c r="Q4128">
        <v>8</v>
      </c>
      <c r="R4128" t="s">
        <v>679</v>
      </c>
      <c r="S4128">
        <v>1</v>
      </c>
      <c r="T4128">
        <v>1</v>
      </c>
      <c r="U4128" t="s">
        <v>10424</v>
      </c>
      <c r="V4128" t="s">
        <v>10408</v>
      </c>
      <c r="W4128" t="s">
        <v>10409</v>
      </c>
      <c r="X4128" t="s">
        <v>186</v>
      </c>
      <c r="Y4128" t="s">
        <v>48</v>
      </c>
      <c r="Z4128" t="s">
        <v>5</v>
      </c>
      <c r="AA4128" t="s">
        <v>20737</v>
      </c>
      <c r="AB4128" t="s">
        <v>679</v>
      </c>
      <c r="AC4128">
        <v>1</v>
      </c>
    </row>
    <row r="4129" spans="1:29" x14ac:dyDescent="0.3">
      <c r="A4129" t="s">
        <v>3</v>
      </c>
      <c r="B4129" t="s">
        <v>10402</v>
      </c>
      <c r="C4129" t="s">
        <v>10420</v>
      </c>
      <c r="D4129" t="s">
        <v>221</v>
      </c>
      <c r="E4129" t="s">
        <v>268</v>
      </c>
      <c r="F4129" t="s">
        <v>248</v>
      </c>
      <c r="G4129" t="s">
        <v>175</v>
      </c>
      <c r="H4129" t="s">
        <v>143</v>
      </c>
      <c r="I4129" t="s">
        <v>11</v>
      </c>
      <c r="J4129" t="s">
        <v>176</v>
      </c>
      <c r="K4129" t="s">
        <v>10421</v>
      </c>
      <c r="L4129" t="s">
        <v>178</v>
      </c>
      <c r="M4129" t="s">
        <v>679</v>
      </c>
      <c r="N4129" t="s">
        <v>10422</v>
      </c>
      <c r="O4129" t="s">
        <v>10423</v>
      </c>
      <c r="P4129" t="s">
        <v>182</v>
      </c>
      <c r="Q4129">
        <v>8</v>
      </c>
      <c r="R4129" t="s">
        <v>679</v>
      </c>
      <c r="S4129">
        <v>1</v>
      </c>
      <c r="T4129">
        <v>1</v>
      </c>
      <c r="U4129" t="s">
        <v>10424</v>
      </c>
      <c r="V4129" t="s">
        <v>10408</v>
      </c>
      <c r="W4129" t="s">
        <v>10409</v>
      </c>
      <c r="X4129" t="s">
        <v>186</v>
      </c>
      <c r="Y4129" t="s">
        <v>48</v>
      </c>
      <c r="Z4129" t="s">
        <v>16</v>
      </c>
      <c r="AA4129" t="s">
        <v>20738</v>
      </c>
      <c r="AB4129" t="s">
        <v>679</v>
      </c>
      <c r="AC4129">
        <v>1</v>
      </c>
    </row>
    <row r="4130" spans="1:29" x14ac:dyDescent="0.3">
      <c r="A4130" t="s">
        <v>3</v>
      </c>
      <c r="B4130" t="s">
        <v>10425</v>
      </c>
      <c r="C4130" t="s">
        <v>10426</v>
      </c>
      <c r="D4130" t="s">
        <v>995</v>
      </c>
      <c r="E4130" t="s">
        <v>2116</v>
      </c>
      <c r="F4130" t="s">
        <v>2117</v>
      </c>
      <c r="G4130" t="s">
        <v>523</v>
      </c>
      <c r="H4130" t="s">
        <v>46</v>
      </c>
      <c r="I4130" t="s">
        <v>8</v>
      </c>
      <c r="J4130" t="s">
        <v>176</v>
      </c>
      <c r="K4130" t="s">
        <v>10427</v>
      </c>
      <c r="L4130" t="s">
        <v>178</v>
      </c>
      <c r="M4130" t="s">
        <v>618</v>
      </c>
      <c r="N4130" t="s">
        <v>10428</v>
      </c>
      <c r="O4130" t="s">
        <v>10429</v>
      </c>
      <c r="P4130" t="s">
        <v>182</v>
      </c>
      <c r="Q4130">
        <v>0</v>
      </c>
      <c r="R4130" t="s">
        <v>618</v>
      </c>
      <c r="S4130">
        <v>1</v>
      </c>
      <c r="T4130">
        <v>1</v>
      </c>
      <c r="U4130" t="s">
        <v>10430</v>
      </c>
      <c r="V4130" t="s">
        <v>88</v>
      </c>
      <c r="W4130" t="s">
        <v>86</v>
      </c>
      <c r="X4130" t="s">
        <v>186</v>
      </c>
      <c r="Y4130" t="s">
        <v>48</v>
      </c>
      <c r="Z4130" t="s">
        <v>16</v>
      </c>
      <c r="AA4130" t="s">
        <v>20738</v>
      </c>
      <c r="AB4130" t="s">
        <v>659</v>
      </c>
      <c r="AC4130">
        <v>1</v>
      </c>
    </row>
    <row r="4131" spans="1:29" x14ac:dyDescent="0.3">
      <c r="A4131" t="s">
        <v>3</v>
      </c>
      <c r="B4131" t="s">
        <v>10425</v>
      </c>
      <c r="C4131" t="s">
        <v>10426</v>
      </c>
      <c r="D4131" t="s">
        <v>995</v>
      </c>
      <c r="E4131" t="s">
        <v>2116</v>
      </c>
      <c r="F4131" t="s">
        <v>2117</v>
      </c>
      <c r="G4131" t="s">
        <v>523</v>
      </c>
      <c r="H4131" t="s">
        <v>46</v>
      </c>
      <c r="I4131" t="s">
        <v>8</v>
      </c>
      <c r="J4131" t="s">
        <v>176</v>
      </c>
      <c r="K4131" t="s">
        <v>10427</v>
      </c>
      <c r="L4131" t="s">
        <v>178</v>
      </c>
      <c r="M4131" t="s">
        <v>618</v>
      </c>
      <c r="N4131" t="s">
        <v>10428</v>
      </c>
      <c r="O4131" t="s">
        <v>10429</v>
      </c>
      <c r="P4131" t="s">
        <v>182</v>
      </c>
      <c r="Q4131">
        <v>0</v>
      </c>
      <c r="R4131" t="s">
        <v>618</v>
      </c>
      <c r="S4131">
        <v>1</v>
      </c>
      <c r="T4131">
        <v>1</v>
      </c>
      <c r="U4131" t="s">
        <v>10430</v>
      </c>
      <c r="V4131" t="s">
        <v>88</v>
      </c>
      <c r="W4131" t="s">
        <v>86</v>
      </c>
      <c r="X4131" t="s">
        <v>186</v>
      </c>
      <c r="Y4131" t="s">
        <v>48</v>
      </c>
      <c r="Z4131" t="s">
        <v>12</v>
      </c>
      <c r="AA4131" t="s">
        <v>20739</v>
      </c>
      <c r="AB4131" t="s">
        <v>659</v>
      </c>
      <c r="AC4131">
        <v>1</v>
      </c>
    </row>
    <row r="4132" spans="1:29" x14ac:dyDescent="0.3">
      <c r="A4132" t="s">
        <v>3</v>
      </c>
      <c r="B4132" t="s">
        <v>10425</v>
      </c>
      <c r="C4132" t="s">
        <v>10426</v>
      </c>
      <c r="D4132" t="s">
        <v>995</v>
      </c>
      <c r="E4132" t="s">
        <v>2116</v>
      </c>
      <c r="F4132" t="s">
        <v>2117</v>
      </c>
      <c r="G4132" t="s">
        <v>523</v>
      </c>
      <c r="H4132" t="s">
        <v>46</v>
      </c>
      <c r="I4132" t="s">
        <v>8</v>
      </c>
      <c r="J4132" t="s">
        <v>176</v>
      </c>
      <c r="K4132" t="s">
        <v>10431</v>
      </c>
      <c r="L4132" t="s">
        <v>178</v>
      </c>
      <c r="M4132" t="s">
        <v>618</v>
      </c>
      <c r="N4132" t="s">
        <v>10432</v>
      </c>
      <c r="O4132" t="s">
        <v>10433</v>
      </c>
      <c r="P4132" t="s">
        <v>182</v>
      </c>
      <c r="Q4132">
        <v>0</v>
      </c>
      <c r="R4132" t="s">
        <v>618</v>
      </c>
      <c r="S4132">
        <v>1</v>
      </c>
      <c r="T4132">
        <v>1</v>
      </c>
      <c r="U4132" t="s">
        <v>10434</v>
      </c>
      <c r="V4132" t="s">
        <v>94</v>
      </c>
      <c r="W4132" t="s">
        <v>91</v>
      </c>
      <c r="X4132" t="s">
        <v>186</v>
      </c>
      <c r="Y4132" t="s">
        <v>48</v>
      </c>
      <c r="Z4132" t="s">
        <v>16</v>
      </c>
      <c r="AA4132" t="s">
        <v>20738</v>
      </c>
      <c r="AB4132" t="s">
        <v>659</v>
      </c>
      <c r="AC4132">
        <v>1</v>
      </c>
    </row>
    <row r="4133" spans="1:29" x14ac:dyDescent="0.3">
      <c r="A4133" t="s">
        <v>3</v>
      </c>
      <c r="B4133" t="s">
        <v>10425</v>
      </c>
      <c r="C4133" t="s">
        <v>10426</v>
      </c>
      <c r="D4133" t="s">
        <v>995</v>
      </c>
      <c r="E4133" t="s">
        <v>2116</v>
      </c>
      <c r="F4133" t="s">
        <v>2117</v>
      </c>
      <c r="G4133" t="s">
        <v>523</v>
      </c>
      <c r="H4133" t="s">
        <v>46</v>
      </c>
      <c r="I4133" t="s">
        <v>8</v>
      </c>
      <c r="J4133" t="s">
        <v>176</v>
      </c>
      <c r="K4133" t="s">
        <v>10431</v>
      </c>
      <c r="L4133" t="s">
        <v>178</v>
      </c>
      <c r="M4133" t="s">
        <v>618</v>
      </c>
      <c r="N4133" t="s">
        <v>10432</v>
      </c>
      <c r="O4133" t="s">
        <v>10433</v>
      </c>
      <c r="P4133" t="s">
        <v>182</v>
      </c>
      <c r="Q4133">
        <v>0</v>
      </c>
      <c r="R4133" t="s">
        <v>618</v>
      </c>
      <c r="S4133">
        <v>1</v>
      </c>
      <c r="T4133">
        <v>1</v>
      </c>
      <c r="U4133" t="s">
        <v>10434</v>
      </c>
      <c r="V4133" t="s">
        <v>94</v>
      </c>
      <c r="W4133" t="s">
        <v>91</v>
      </c>
      <c r="X4133" t="s">
        <v>186</v>
      </c>
      <c r="Y4133" t="s">
        <v>48</v>
      </c>
      <c r="Z4133" t="s">
        <v>12</v>
      </c>
      <c r="AA4133" t="s">
        <v>20739</v>
      </c>
      <c r="AB4133" t="s">
        <v>659</v>
      </c>
      <c r="AC4133">
        <v>1</v>
      </c>
    </row>
    <row r="4134" spans="1:29" x14ac:dyDescent="0.3">
      <c r="A4134" t="s">
        <v>3</v>
      </c>
      <c r="B4134" t="s">
        <v>10425</v>
      </c>
      <c r="C4134" t="s">
        <v>10426</v>
      </c>
      <c r="D4134" t="s">
        <v>995</v>
      </c>
      <c r="E4134" t="s">
        <v>2116</v>
      </c>
      <c r="F4134" t="s">
        <v>2117</v>
      </c>
      <c r="G4134" t="s">
        <v>523</v>
      </c>
      <c r="H4134" t="s">
        <v>46</v>
      </c>
      <c r="I4134" t="s">
        <v>8</v>
      </c>
      <c r="J4134" t="s">
        <v>176</v>
      </c>
      <c r="K4134" t="s">
        <v>10435</v>
      </c>
      <c r="L4134" t="s">
        <v>178</v>
      </c>
      <c r="M4134" t="s">
        <v>618</v>
      </c>
      <c r="N4134" t="s">
        <v>10436</v>
      </c>
      <c r="O4134" t="s">
        <v>10437</v>
      </c>
      <c r="P4134" t="s">
        <v>182</v>
      </c>
      <c r="Q4134">
        <v>0</v>
      </c>
      <c r="R4134" t="s">
        <v>618</v>
      </c>
      <c r="S4134">
        <v>1</v>
      </c>
      <c r="T4134">
        <v>1</v>
      </c>
      <c r="U4134" t="s">
        <v>10438</v>
      </c>
      <c r="V4134" t="s">
        <v>79</v>
      </c>
      <c r="W4134" t="s">
        <v>80</v>
      </c>
      <c r="X4134" t="s">
        <v>186</v>
      </c>
      <c r="Y4134" t="s">
        <v>48</v>
      </c>
      <c r="Z4134" t="s">
        <v>5</v>
      </c>
      <c r="AA4134" t="s">
        <v>20737</v>
      </c>
      <c r="AB4134" t="s">
        <v>659</v>
      </c>
      <c r="AC4134">
        <v>1</v>
      </c>
    </row>
    <row r="4135" spans="1:29" x14ac:dyDescent="0.3">
      <c r="A4135" t="s">
        <v>3</v>
      </c>
      <c r="B4135" t="s">
        <v>10425</v>
      </c>
      <c r="C4135" t="s">
        <v>10426</v>
      </c>
      <c r="D4135" t="s">
        <v>995</v>
      </c>
      <c r="E4135" t="s">
        <v>2116</v>
      </c>
      <c r="F4135" t="s">
        <v>2117</v>
      </c>
      <c r="G4135" t="s">
        <v>523</v>
      </c>
      <c r="H4135" t="s">
        <v>46</v>
      </c>
      <c r="I4135" t="s">
        <v>8</v>
      </c>
      <c r="J4135" t="s">
        <v>176</v>
      </c>
      <c r="K4135" t="s">
        <v>10435</v>
      </c>
      <c r="L4135" t="s">
        <v>178</v>
      </c>
      <c r="M4135" t="s">
        <v>618</v>
      </c>
      <c r="N4135" t="s">
        <v>10436</v>
      </c>
      <c r="O4135" t="s">
        <v>10437</v>
      </c>
      <c r="P4135" t="s">
        <v>182</v>
      </c>
      <c r="Q4135">
        <v>0</v>
      </c>
      <c r="R4135" t="s">
        <v>618</v>
      </c>
      <c r="S4135">
        <v>1</v>
      </c>
      <c r="T4135">
        <v>1</v>
      </c>
      <c r="U4135" t="s">
        <v>10438</v>
      </c>
      <c r="V4135" t="s">
        <v>79</v>
      </c>
      <c r="W4135" t="s">
        <v>80</v>
      </c>
      <c r="X4135" t="s">
        <v>186</v>
      </c>
      <c r="Y4135" t="s">
        <v>48</v>
      </c>
      <c r="Z4135" t="s">
        <v>16</v>
      </c>
      <c r="AA4135" t="s">
        <v>20738</v>
      </c>
      <c r="AB4135" t="s">
        <v>659</v>
      </c>
      <c r="AC4135">
        <v>1</v>
      </c>
    </row>
    <row r="4136" spans="1:29" x14ac:dyDescent="0.3">
      <c r="A4136" t="s">
        <v>3</v>
      </c>
      <c r="B4136" t="s">
        <v>10425</v>
      </c>
      <c r="C4136" t="s">
        <v>10439</v>
      </c>
      <c r="D4136" t="s">
        <v>845</v>
      </c>
      <c r="E4136" t="s">
        <v>10440</v>
      </c>
      <c r="F4136" t="s">
        <v>10441</v>
      </c>
      <c r="G4136" t="s">
        <v>921</v>
      </c>
      <c r="H4136" t="s">
        <v>37</v>
      </c>
      <c r="I4136" t="s">
        <v>8</v>
      </c>
      <c r="J4136" t="s">
        <v>176</v>
      </c>
      <c r="K4136" t="s">
        <v>10442</v>
      </c>
      <c r="L4136" t="s">
        <v>178</v>
      </c>
      <c r="M4136" t="s">
        <v>921</v>
      </c>
      <c r="N4136" t="s">
        <v>10443</v>
      </c>
      <c r="O4136" t="s">
        <v>10444</v>
      </c>
      <c r="P4136" t="s">
        <v>182</v>
      </c>
      <c r="Q4136">
        <v>13</v>
      </c>
      <c r="R4136" t="s">
        <v>691</v>
      </c>
      <c r="S4136">
        <v>1</v>
      </c>
      <c r="T4136">
        <v>1</v>
      </c>
      <c r="U4136" t="s">
        <v>10445</v>
      </c>
      <c r="V4136" t="s">
        <v>10446</v>
      </c>
      <c r="W4136" t="s">
        <v>7217</v>
      </c>
      <c r="X4136" t="s">
        <v>186</v>
      </c>
      <c r="Y4136" t="s">
        <v>48</v>
      </c>
      <c r="Z4136" t="s">
        <v>5</v>
      </c>
      <c r="AA4136" t="s">
        <v>20737</v>
      </c>
      <c r="AB4136" t="s">
        <v>618</v>
      </c>
      <c r="AC4136">
        <v>1</v>
      </c>
    </row>
    <row r="4137" spans="1:29" x14ac:dyDescent="0.3">
      <c r="A4137" t="s">
        <v>3</v>
      </c>
      <c r="B4137" t="s">
        <v>10425</v>
      </c>
      <c r="C4137" t="s">
        <v>10439</v>
      </c>
      <c r="D4137" t="s">
        <v>845</v>
      </c>
      <c r="E4137" t="s">
        <v>10440</v>
      </c>
      <c r="F4137" t="s">
        <v>10441</v>
      </c>
      <c r="G4137" t="s">
        <v>921</v>
      </c>
      <c r="H4137" t="s">
        <v>37</v>
      </c>
      <c r="I4137" t="s">
        <v>8</v>
      </c>
      <c r="J4137" t="s">
        <v>176</v>
      </c>
      <c r="K4137" t="s">
        <v>10442</v>
      </c>
      <c r="L4137" t="s">
        <v>178</v>
      </c>
      <c r="M4137" t="s">
        <v>921</v>
      </c>
      <c r="N4137" t="s">
        <v>10443</v>
      </c>
      <c r="O4137" t="s">
        <v>10444</v>
      </c>
      <c r="P4137" t="s">
        <v>182</v>
      </c>
      <c r="Q4137">
        <v>13</v>
      </c>
      <c r="R4137" t="s">
        <v>691</v>
      </c>
      <c r="S4137">
        <v>1</v>
      </c>
      <c r="T4137">
        <v>1</v>
      </c>
      <c r="U4137" t="s">
        <v>10445</v>
      </c>
      <c r="V4137" t="s">
        <v>10446</v>
      </c>
      <c r="W4137" t="s">
        <v>7217</v>
      </c>
      <c r="X4137" t="s">
        <v>186</v>
      </c>
      <c r="Y4137" t="s">
        <v>48</v>
      </c>
      <c r="Z4137" t="s">
        <v>16</v>
      </c>
      <c r="AA4137" t="s">
        <v>20738</v>
      </c>
      <c r="AB4137" t="s">
        <v>618</v>
      </c>
      <c r="AC4137">
        <v>1</v>
      </c>
    </row>
    <row r="4138" spans="1:29" x14ac:dyDescent="0.3">
      <c r="A4138" t="s">
        <v>3</v>
      </c>
      <c r="B4138" t="s">
        <v>10425</v>
      </c>
      <c r="C4138" t="s">
        <v>10439</v>
      </c>
      <c r="D4138" t="s">
        <v>845</v>
      </c>
      <c r="E4138" t="s">
        <v>10440</v>
      </c>
      <c r="F4138" t="s">
        <v>10441</v>
      </c>
      <c r="G4138" t="s">
        <v>921</v>
      </c>
      <c r="H4138" t="s">
        <v>37</v>
      </c>
      <c r="I4138" t="s">
        <v>8</v>
      </c>
      <c r="J4138" t="s">
        <v>176</v>
      </c>
      <c r="K4138" t="s">
        <v>10442</v>
      </c>
      <c r="L4138" t="s">
        <v>178</v>
      </c>
      <c r="M4138" t="s">
        <v>921</v>
      </c>
      <c r="N4138" t="s">
        <v>10443</v>
      </c>
      <c r="O4138" t="s">
        <v>10444</v>
      </c>
      <c r="P4138" t="s">
        <v>182</v>
      </c>
      <c r="Q4138">
        <v>13</v>
      </c>
      <c r="R4138" t="s">
        <v>691</v>
      </c>
      <c r="S4138">
        <v>1</v>
      </c>
      <c r="T4138">
        <v>1</v>
      </c>
      <c r="U4138" t="s">
        <v>10445</v>
      </c>
      <c r="V4138" t="s">
        <v>10446</v>
      </c>
      <c r="W4138" t="s">
        <v>7217</v>
      </c>
      <c r="X4138" t="s">
        <v>186</v>
      </c>
      <c r="Y4138" t="s">
        <v>48</v>
      </c>
      <c r="Z4138" t="s">
        <v>12</v>
      </c>
      <c r="AA4138" t="s">
        <v>20739</v>
      </c>
      <c r="AB4138" t="s">
        <v>618</v>
      </c>
      <c r="AC4138">
        <v>1</v>
      </c>
    </row>
    <row r="4139" spans="1:29" x14ac:dyDescent="0.3">
      <c r="A4139" t="s">
        <v>3</v>
      </c>
      <c r="B4139" t="s">
        <v>10447</v>
      </c>
      <c r="C4139" t="s">
        <v>10448</v>
      </c>
      <c r="D4139" t="s">
        <v>1693</v>
      </c>
      <c r="E4139" t="s">
        <v>10449</v>
      </c>
      <c r="F4139" t="s">
        <v>10450</v>
      </c>
      <c r="G4139" t="s">
        <v>7134</v>
      </c>
      <c r="H4139" t="s">
        <v>4</v>
      </c>
      <c r="I4139" t="s">
        <v>14</v>
      </c>
      <c r="J4139" t="s">
        <v>176</v>
      </c>
      <c r="K4139" t="s">
        <v>10451</v>
      </c>
      <c r="L4139" t="s">
        <v>178</v>
      </c>
      <c r="M4139" t="s">
        <v>910</v>
      </c>
      <c r="N4139" t="s">
        <v>10452</v>
      </c>
      <c r="O4139" t="s">
        <v>10453</v>
      </c>
      <c r="P4139" t="s">
        <v>182</v>
      </c>
      <c r="Q4139">
        <v>4</v>
      </c>
      <c r="R4139" t="s">
        <v>882</v>
      </c>
      <c r="S4139">
        <v>1</v>
      </c>
      <c r="T4139">
        <v>1</v>
      </c>
      <c r="U4139" t="s">
        <v>10454</v>
      </c>
      <c r="V4139" t="s">
        <v>10455</v>
      </c>
      <c r="W4139" t="s">
        <v>7860</v>
      </c>
      <c r="X4139" t="s">
        <v>186</v>
      </c>
      <c r="Y4139" t="s">
        <v>48</v>
      </c>
      <c r="Z4139" t="s">
        <v>5</v>
      </c>
      <c r="AA4139" t="s">
        <v>20737</v>
      </c>
      <c r="AB4139" t="s">
        <v>10456</v>
      </c>
      <c r="AC4139">
        <v>1</v>
      </c>
    </row>
    <row r="4140" spans="1:29" x14ac:dyDescent="0.3">
      <c r="A4140" t="s">
        <v>3</v>
      </c>
      <c r="B4140" t="s">
        <v>10447</v>
      </c>
      <c r="C4140" t="s">
        <v>10448</v>
      </c>
      <c r="D4140" t="s">
        <v>1693</v>
      </c>
      <c r="E4140" t="s">
        <v>10449</v>
      </c>
      <c r="F4140" t="s">
        <v>10450</v>
      </c>
      <c r="G4140" t="s">
        <v>7134</v>
      </c>
      <c r="H4140" t="s">
        <v>4</v>
      </c>
      <c r="I4140" t="s">
        <v>14</v>
      </c>
      <c r="J4140" t="s">
        <v>176</v>
      </c>
      <c r="K4140" t="s">
        <v>10451</v>
      </c>
      <c r="L4140" t="s">
        <v>178</v>
      </c>
      <c r="M4140" t="s">
        <v>910</v>
      </c>
      <c r="N4140" t="s">
        <v>10452</v>
      </c>
      <c r="O4140" t="s">
        <v>10453</v>
      </c>
      <c r="P4140" t="s">
        <v>182</v>
      </c>
      <c r="Q4140">
        <v>4</v>
      </c>
      <c r="R4140" t="s">
        <v>882</v>
      </c>
      <c r="S4140">
        <v>1</v>
      </c>
      <c r="T4140">
        <v>1</v>
      </c>
      <c r="U4140" t="s">
        <v>10454</v>
      </c>
      <c r="V4140" t="s">
        <v>10455</v>
      </c>
      <c r="W4140" t="s">
        <v>7860</v>
      </c>
      <c r="X4140" t="s">
        <v>186</v>
      </c>
      <c r="Y4140" t="s">
        <v>48</v>
      </c>
      <c r="Z4140" t="s">
        <v>16</v>
      </c>
      <c r="AA4140" t="s">
        <v>20738</v>
      </c>
      <c r="AB4140" t="s">
        <v>10456</v>
      </c>
      <c r="AC4140">
        <v>1</v>
      </c>
    </row>
    <row r="4141" spans="1:29" x14ac:dyDescent="0.3">
      <c r="A4141" t="s">
        <v>3</v>
      </c>
      <c r="B4141" t="s">
        <v>10447</v>
      </c>
      <c r="C4141" t="s">
        <v>10448</v>
      </c>
      <c r="D4141" t="s">
        <v>1693</v>
      </c>
      <c r="E4141" t="s">
        <v>10449</v>
      </c>
      <c r="F4141" t="s">
        <v>10450</v>
      </c>
      <c r="G4141" t="s">
        <v>7134</v>
      </c>
      <c r="H4141" t="s">
        <v>4</v>
      </c>
      <c r="I4141" t="s">
        <v>14</v>
      </c>
      <c r="J4141" t="s">
        <v>176</v>
      </c>
      <c r="K4141" t="s">
        <v>10451</v>
      </c>
      <c r="L4141" t="s">
        <v>178</v>
      </c>
      <c r="M4141" t="s">
        <v>910</v>
      </c>
      <c r="N4141" t="s">
        <v>10452</v>
      </c>
      <c r="O4141" t="s">
        <v>10453</v>
      </c>
      <c r="P4141" t="s">
        <v>182</v>
      </c>
      <c r="Q4141">
        <v>4</v>
      </c>
      <c r="R4141" t="s">
        <v>882</v>
      </c>
      <c r="S4141">
        <v>1</v>
      </c>
      <c r="T4141">
        <v>1</v>
      </c>
      <c r="U4141" t="s">
        <v>10454</v>
      </c>
      <c r="V4141" t="s">
        <v>10455</v>
      </c>
      <c r="W4141" t="s">
        <v>7860</v>
      </c>
      <c r="X4141" t="s">
        <v>186</v>
      </c>
      <c r="Y4141" t="s">
        <v>48</v>
      </c>
      <c r="Z4141" t="s">
        <v>12</v>
      </c>
      <c r="AA4141" t="s">
        <v>20739</v>
      </c>
      <c r="AB4141" t="s">
        <v>10456</v>
      </c>
      <c r="AC4141">
        <v>1</v>
      </c>
    </row>
    <row r="4142" spans="1:29" x14ac:dyDescent="0.3">
      <c r="A4142" t="s">
        <v>3</v>
      </c>
      <c r="B4142" t="s">
        <v>10447</v>
      </c>
      <c r="C4142" t="s">
        <v>10457</v>
      </c>
      <c r="D4142" t="s">
        <v>1693</v>
      </c>
      <c r="E4142" t="s">
        <v>10458</v>
      </c>
      <c r="F4142" t="s">
        <v>10459</v>
      </c>
      <c r="G4142" t="s">
        <v>7134</v>
      </c>
      <c r="H4142" t="s">
        <v>4</v>
      </c>
      <c r="I4142" t="s">
        <v>14</v>
      </c>
      <c r="J4142" t="s">
        <v>176</v>
      </c>
      <c r="K4142" t="s">
        <v>10460</v>
      </c>
      <c r="L4142" t="s">
        <v>178</v>
      </c>
      <c r="M4142" t="s">
        <v>711</v>
      </c>
      <c r="N4142" t="s">
        <v>10461</v>
      </c>
      <c r="O4142" t="s">
        <v>10462</v>
      </c>
      <c r="P4142" t="s">
        <v>182</v>
      </c>
      <c r="Q4142">
        <v>8</v>
      </c>
      <c r="R4142" t="s">
        <v>711</v>
      </c>
      <c r="S4142">
        <v>1</v>
      </c>
      <c r="T4142">
        <v>1</v>
      </c>
      <c r="U4142" t="s">
        <v>10463</v>
      </c>
      <c r="V4142" t="s">
        <v>10464</v>
      </c>
      <c r="W4142" t="s">
        <v>7860</v>
      </c>
      <c r="X4142" t="s">
        <v>186</v>
      </c>
      <c r="Y4142" t="s">
        <v>48</v>
      </c>
      <c r="Z4142" t="s">
        <v>5</v>
      </c>
      <c r="AA4142" t="s">
        <v>20737</v>
      </c>
      <c r="AB4142" t="s">
        <v>655</v>
      </c>
      <c r="AC4142">
        <v>1</v>
      </c>
    </row>
    <row r="4143" spans="1:29" x14ac:dyDescent="0.3">
      <c r="A4143" t="s">
        <v>3</v>
      </c>
      <c r="B4143" t="s">
        <v>10447</v>
      </c>
      <c r="C4143" t="s">
        <v>10457</v>
      </c>
      <c r="D4143" t="s">
        <v>1693</v>
      </c>
      <c r="E4143" t="s">
        <v>10458</v>
      </c>
      <c r="F4143" t="s">
        <v>10459</v>
      </c>
      <c r="G4143" t="s">
        <v>7134</v>
      </c>
      <c r="H4143" t="s">
        <v>4</v>
      </c>
      <c r="I4143" t="s">
        <v>14</v>
      </c>
      <c r="J4143" t="s">
        <v>176</v>
      </c>
      <c r="K4143" t="s">
        <v>10460</v>
      </c>
      <c r="L4143" t="s">
        <v>178</v>
      </c>
      <c r="M4143" t="s">
        <v>711</v>
      </c>
      <c r="N4143" t="s">
        <v>10461</v>
      </c>
      <c r="O4143" t="s">
        <v>10462</v>
      </c>
      <c r="P4143" t="s">
        <v>182</v>
      </c>
      <c r="Q4143">
        <v>8</v>
      </c>
      <c r="R4143" t="s">
        <v>711</v>
      </c>
      <c r="S4143">
        <v>1</v>
      </c>
      <c r="T4143">
        <v>1</v>
      </c>
      <c r="U4143" t="s">
        <v>10463</v>
      </c>
      <c r="V4143" t="s">
        <v>10464</v>
      </c>
      <c r="W4143" t="s">
        <v>7860</v>
      </c>
      <c r="X4143" t="s">
        <v>186</v>
      </c>
      <c r="Y4143" t="s">
        <v>48</v>
      </c>
      <c r="Z4143" t="s">
        <v>16</v>
      </c>
      <c r="AA4143" t="s">
        <v>20738</v>
      </c>
      <c r="AB4143" t="s">
        <v>655</v>
      </c>
      <c r="AC4143">
        <v>1</v>
      </c>
    </row>
    <row r="4144" spans="1:29" x14ac:dyDescent="0.3">
      <c r="A4144" t="s">
        <v>3</v>
      </c>
      <c r="B4144" t="s">
        <v>10447</v>
      </c>
      <c r="C4144" t="s">
        <v>10457</v>
      </c>
      <c r="D4144" t="s">
        <v>1693</v>
      </c>
      <c r="E4144" t="s">
        <v>10458</v>
      </c>
      <c r="F4144" t="s">
        <v>10459</v>
      </c>
      <c r="G4144" t="s">
        <v>7134</v>
      </c>
      <c r="H4144" t="s">
        <v>4</v>
      </c>
      <c r="I4144" t="s">
        <v>14</v>
      </c>
      <c r="J4144" t="s">
        <v>176</v>
      </c>
      <c r="K4144" t="s">
        <v>10460</v>
      </c>
      <c r="L4144" t="s">
        <v>178</v>
      </c>
      <c r="M4144" t="s">
        <v>711</v>
      </c>
      <c r="N4144" t="s">
        <v>10461</v>
      </c>
      <c r="O4144" t="s">
        <v>10462</v>
      </c>
      <c r="P4144" t="s">
        <v>182</v>
      </c>
      <c r="Q4144">
        <v>8</v>
      </c>
      <c r="R4144" t="s">
        <v>711</v>
      </c>
      <c r="S4144">
        <v>1</v>
      </c>
      <c r="T4144">
        <v>1</v>
      </c>
      <c r="U4144" t="s">
        <v>10463</v>
      </c>
      <c r="V4144" t="s">
        <v>10464</v>
      </c>
      <c r="W4144" t="s">
        <v>7860</v>
      </c>
      <c r="X4144" t="s">
        <v>186</v>
      </c>
      <c r="Y4144" t="s">
        <v>48</v>
      </c>
      <c r="Z4144" t="s">
        <v>12</v>
      </c>
      <c r="AA4144" t="s">
        <v>20739</v>
      </c>
      <c r="AB4144" t="s">
        <v>655</v>
      </c>
      <c r="AC4144">
        <v>1</v>
      </c>
    </row>
    <row r="4145" spans="1:29" x14ac:dyDescent="0.3">
      <c r="A4145" t="s">
        <v>3</v>
      </c>
      <c r="B4145" t="s">
        <v>10447</v>
      </c>
      <c r="C4145" t="s">
        <v>10465</v>
      </c>
      <c r="D4145" t="s">
        <v>10466</v>
      </c>
      <c r="E4145" t="s">
        <v>10467</v>
      </c>
      <c r="F4145" t="s">
        <v>10468</v>
      </c>
      <c r="G4145" t="s">
        <v>848</v>
      </c>
      <c r="H4145" t="s">
        <v>225</v>
      </c>
      <c r="I4145" t="s">
        <v>8</v>
      </c>
      <c r="J4145" t="s">
        <v>176</v>
      </c>
      <c r="K4145" t="s">
        <v>10469</v>
      </c>
      <c r="L4145" t="s">
        <v>178</v>
      </c>
      <c r="M4145" t="s">
        <v>520</v>
      </c>
      <c r="N4145" t="s">
        <v>10470</v>
      </c>
      <c r="O4145" t="s">
        <v>10471</v>
      </c>
      <c r="P4145" t="s">
        <v>182</v>
      </c>
      <c r="Q4145">
        <v>9</v>
      </c>
      <c r="R4145" t="s">
        <v>10472</v>
      </c>
      <c r="S4145">
        <v>1</v>
      </c>
      <c r="T4145">
        <v>1</v>
      </c>
      <c r="U4145" t="s">
        <v>10473</v>
      </c>
      <c r="V4145" t="s">
        <v>10474</v>
      </c>
      <c r="W4145" t="s">
        <v>10475</v>
      </c>
      <c r="X4145" t="s">
        <v>186</v>
      </c>
      <c r="Y4145" t="s">
        <v>48</v>
      </c>
      <c r="Z4145" t="s">
        <v>16</v>
      </c>
      <c r="AA4145" t="s">
        <v>20738</v>
      </c>
      <c r="AB4145" t="s">
        <v>659</v>
      </c>
      <c r="AC4145">
        <v>1</v>
      </c>
    </row>
    <row r="4146" spans="1:29" x14ac:dyDescent="0.3">
      <c r="A4146" t="s">
        <v>3</v>
      </c>
      <c r="B4146" t="s">
        <v>10447</v>
      </c>
      <c r="C4146" t="s">
        <v>10465</v>
      </c>
      <c r="D4146" t="s">
        <v>10466</v>
      </c>
      <c r="E4146" t="s">
        <v>10467</v>
      </c>
      <c r="F4146" t="s">
        <v>10468</v>
      </c>
      <c r="G4146" t="s">
        <v>848</v>
      </c>
      <c r="H4146" t="s">
        <v>225</v>
      </c>
      <c r="I4146" t="s">
        <v>8</v>
      </c>
      <c r="J4146" t="s">
        <v>176</v>
      </c>
      <c r="K4146" t="s">
        <v>10469</v>
      </c>
      <c r="L4146" t="s">
        <v>178</v>
      </c>
      <c r="M4146" t="s">
        <v>520</v>
      </c>
      <c r="N4146" t="s">
        <v>10470</v>
      </c>
      <c r="O4146" t="s">
        <v>10471</v>
      </c>
      <c r="P4146" t="s">
        <v>182</v>
      </c>
      <c r="Q4146">
        <v>9</v>
      </c>
      <c r="R4146" t="s">
        <v>10472</v>
      </c>
      <c r="S4146">
        <v>1</v>
      </c>
      <c r="T4146">
        <v>1</v>
      </c>
      <c r="U4146" t="s">
        <v>10473</v>
      </c>
      <c r="V4146" t="s">
        <v>10474</v>
      </c>
      <c r="W4146" t="s">
        <v>10475</v>
      </c>
      <c r="X4146" t="s">
        <v>186</v>
      </c>
      <c r="Y4146" t="s">
        <v>48</v>
      </c>
      <c r="Z4146" t="s">
        <v>12</v>
      </c>
      <c r="AA4146" t="s">
        <v>20739</v>
      </c>
      <c r="AB4146" t="s">
        <v>659</v>
      </c>
      <c r="AC4146">
        <v>1</v>
      </c>
    </row>
    <row r="4147" spans="1:29" x14ac:dyDescent="0.3">
      <c r="A4147" t="s">
        <v>3</v>
      </c>
      <c r="B4147" t="s">
        <v>10447</v>
      </c>
      <c r="C4147" t="s">
        <v>10465</v>
      </c>
      <c r="D4147" t="s">
        <v>10466</v>
      </c>
      <c r="E4147" t="s">
        <v>10467</v>
      </c>
      <c r="F4147" t="s">
        <v>10468</v>
      </c>
      <c r="G4147" t="s">
        <v>848</v>
      </c>
      <c r="H4147" t="s">
        <v>225</v>
      </c>
      <c r="I4147" t="s">
        <v>8</v>
      </c>
      <c r="J4147" t="s">
        <v>176</v>
      </c>
      <c r="K4147" t="s">
        <v>10476</v>
      </c>
      <c r="L4147" t="s">
        <v>178</v>
      </c>
      <c r="M4147" t="s">
        <v>520</v>
      </c>
      <c r="N4147" t="s">
        <v>10477</v>
      </c>
      <c r="O4147" t="s">
        <v>10478</v>
      </c>
      <c r="P4147" t="s">
        <v>182</v>
      </c>
      <c r="Q4147">
        <v>8</v>
      </c>
      <c r="R4147" t="s">
        <v>708</v>
      </c>
      <c r="S4147">
        <v>1</v>
      </c>
      <c r="T4147">
        <v>1</v>
      </c>
      <c r="U4147" t="s">
        <v>10479</v>
      </c>
      <c r="V4147" t="s">
        <v>10480</v>
      </c>
      <c r="W4147" t="s">
        <v>10481</v>
      </c>
      <c r="X4147" t="s">
        <v>186</v>
      </c>
      <c r="Y4147" t="s">
        <v>48</v>
      </c>
      <c r="Z4147" t="s">
        <v>16</v>
      </c>
      <c r="AA4147" t="s">
        <v>20738</v>
      </c>
      <c r="AB4147" t="s">
        <v>659</v>
      </c>
      <c r="AC4147">
        <v>1</v>
      </c>
    </row>
    <row r="4148" spans="1:29" x14ac:dyDescent="0.3">
      <c r="A4148" t="s">
        <v>3</v>
      </c>
      <c r="B4148" t="s">
        <v>10447</v>
      </c>
      <c r="C4148" t="s">
        <v>10465</v>
      </c>
      <c r="D4148" t="s">
        <v>10466</v>
      </c>
      <c r="E4148" t="s">
        <v>10467</v>
      </c>
      <c r="F4148" t="s">
        <v>10468</v>
      </c>
      <c r="G4148" t="s">
        <v>848</v>
      </c>
      <c r="H4148" t="s">
        <v>225</v>
      </c>
      <c r="I4148" t="s">
        <v>8</v>
      </c>
      <c r="J4148" t="s">
        <v>176</v>
      </c>
      <c r="K4148" t="s">
        <v>10476</v>
      </c>
      <c r="L4148" t="s">
        <v>178</v>
      </c>
      <c r="M4148" t="s">
        <v>520</v>
      </c>
      <c r="N4148" t="s">
        <v>10477</v>
      </c>
      <c r="O4148" t="s">
        <v>10478</v>
      </c>
      <c r="P4148" t="s">
        <v>182</v>
      </c>
      <c r="Q4148">
        <v>8</v>
      </c>
      <c r="R4148" t="s">
        <v>708</v>
      </c>
      <c r="S4148">
        <v>1</v>
      </c>
      <c r="T4148">
        <v>1</v>
      </c>
      <c r="U4148" t="s">
        <v>10479</v>
      </c>
      <c r="V4148" t="s">
        <v>10480</v>
      </c>
      <c r="W4148" t="s">
        <v>10481</v>
      </c>
      <c r="X4148" t="s">
        <v>186</v>
      </c>
      <c r="Y4148" t="s">
        <v>48</v>
      </c>
      <c r="Z4148" t="s">
        <v>12</v>
      </c>
      <c r="AA4148" t="s">
        <v>20739</v>
      </c>
      <c r="AB4148" t="s">
        <v>659</v>
      </c>
      <c r="AC4148">
        <v>1</v>
      </c>
    </row>
    <row r="4149" spans="1:29" x14ac:dyDescent="0.3">
      <c r="A4149" t="s">
        <v>3</v>
      </c>
      <c r="B4149" t="s">
        <v>10447</v>
      </c>
      <c r="C4149" t="s">
        <v>10465</v>
      </c>
      <c r="D4149" t="s">
        <v>10466</v>
      </c>
      <c r="E4149" t="s">
        <v>10467</v>
      </c>
      <c r="F4149" t="s">
        <v>10468</v>
      </c>
      <c r="G4149" t="s">
        <v>848</v>
      </c>
      <c r="H4149" t="s">
        <v>225</v>
      </c>
      <c r="I4149" t="s">
        <v>8</v>
      </c>
      <c r="J4149" t="s">
        <v>176</v>
      </c>
      <c r="K4149" t="s">
        <v>10482</v>
      </c>
      <c r="L4149" t="s">
        <v>178</v>
      </c>
      <c r="M4149" t="s">
        <v>520</v>
      </c>
      <c r="N4149" t="s">
        <v>10483</v>
      </c>
      <c r="O4149" t="s">
        <v>10484</v>
      </c>
      <c r="P4149" t="s">
        <v>182</v>
      </c>
      <c r="Q4149">
        <v>8</v>
      </c>
      <c r="R4149" t="s">
        <v>10472</v>
      </c>
      <c r="S4149">
        <v>1</v>
      </c>
      <c r="T4149">
        <v>1</v>
      </c>
      <c r="U4149" t="s">
        <v>10485</v>
      </c>
      <c r="V4149" t="s">
        <v>10486</v>
      </c>
      <c r="W4149" t="s">
        <v>10487</v>
      </c>
      <c r="X4149" t="s">
        <v>186</v>
      </c>
      <c r="Y4149" t="s">
        <v>48</v>
      </c>
      <c r="Z4149" t="s">
        <v>5</v>
      </c>
      <c r="AA4149" t="s">
        <v>20737</v>
      </c>
      <c r="AB4149" t="s">
        <v>659</v>
      </c>
      <c r="AC4149">
        <v>1</v>
      </c>
    </row>
    <row r="4150" spans="1:29" x14ac:dyDescent="0.3">
      <c r="A4150" t="s">
        <v>3</v>
      </c>
      <c r="B4150" t="s">
        <v>10447</v>
      </c>
      <c r="C4150" t="s">
        <v>10465</v>
      </c>
      <c r="D4150" t="s">
        <v>10466</v>
      </c>
      <c r="E4150" t="s">
        <v>10467</v>
      </c>
      <c r="F4150" t="s">
        <v>10468</v>
      </c>
      <c r="G4150" t="s">
        <v>848</v>
      </c>
      <c r="H4150" t="s">
        <v>225</v>
      </c>
      <c r="I4150" t="s">
        <v>8</v>
      </c>
      <c r="J4150" t="s">
        <v>176</v>
      </c>
      <c r="K4150" t="s">
        <v>10482</v>
      </c>
      <c r="L4150" t="s">
        <v>178</v>
      </c>
      <c r="M4150" t="s">
        <v>520</v>
      </c>
      <c r="N4150" t="s">
        <v>10483</v>
      </c>
      <c r="O4150" t="s">
        <v>10484</v>
      </c>
      <c r="P4150" t="s">
        <v>182</v>
      </c>
      <c r="Q4150">
        <v>8</v>
      </c>
      <c r="R4150" t="s">
        <v>10472</v>
      </c>
      <c r="S4150">
        <v>1</v>
      </c>
      <c r="T4150">
        <v>1</v>
      </c>
      <c r="U4150" t="s">
        <v>10485</v>
      </c>
      <c r="V4150" t="s">
        <v>10486</v>
      </c>
      <c r="W4150" t="s">
        <v>10487</v>
      </c>
      <c r="X4150" t="s">
        <v>186</v>
      </c>
      <c r="Y4150" t="s">
        <v>48</v>
      </c>
      <c r="Z4150" t="s">
        <v>16</v>
      </c>
      <c r="AA4150" t="s">
        <v>20738</v>
      </c>
      <c r="AB4150" t="s">
        <v>659</v>
      </c>
      <c r="AC4150">
        <v>1</v>
      </c>
    </row>
    <row r="4151" spans="1:29" x14ac:dyDescent="0.3">
      <c r="A4151" t="s">
        <v>3</v>
      </c>
      <c r="B4151" t="s">
        <v>10447</v>
      </c>
      <c r="C4151" t="s">
        <v>10488</v>
      </c>
      <c r="D4151" t="s">
        <v>10466</v>
      </c>
      <c r="E4151" t="s">
        <v>10467</v>
      </c>
      <c r="F4151" t="s">
        <v>10468</v>
      </c>
      <c r="G4151" t="s">
        <v>848</v>
      </c>
      <c r="H4151" t="s">
        <v>225</v>
      </c>
      <c r="I4151" t="s">
        <v>8</v>
      </c>
      <c r="J4151" t="s">
        <v>176</v>
      </c>
      <c r="K4151" t="s">
        <v>10489</v>
      </c>
      <c r="L4151" t="s">
        <v>178</v>
      </c>
      <c r="M4151" t="s">
        <v>520</v>
      </c>
      <c r="N4151" t="s">
        <v>10490</v>
      </c>
      <c r="O4151" t="s">
        <v>10491</v>
      </c>
      <c r="P4151" t="s">
        <v>182</v>
      </c>
      <c r="Q4151">
        <v>9</v>
      </c>
      <c r="R4151" t="s">
        <v>10472</v>
      </c>
      <c r="S4151">
        <v>1</v>
      </c>
      <c r="T4151">
        <v>1</v>
      </c>
      <c r="U4151" t="s">
        <v>10492</v>
      </c>
      <c r="V4151" t="s">
        <v>10474</v>
      </c>
      <c r="W4151" t="s">
        <v>10475</v>
      </c>
      <c r="X4151" t="s">
        <v>186</v>
      </c>
      <c r="Y4151" t="s">
        <v>48</v>
      </c>
      <c r="Z4151" t="s">
        <v>16</v>
      </c>
      <c r="AA4151" t="s">
        <v>20738</v>
      </c>
      <c r="AB4151" t="s">
        <v>659</v>
      </c>
      <c r="AC4151">
        <v>1</v>
      </c>
    </row>
    <row r="4152" spans="1:29" x14ac:dyDescent="0.3">
      <c r="A4152" t="s">
        <v>3</v>
      </c>
      <c r="B4152" t="s">
        <v>10447</v>
      </c>
      <c r="C4152" t="s">
        <v>10488</v>
      </c>
      <c r="D4152" t="s">
        <v>10466</v>
      </c>
      <c r="E4152" t="s">
        <v>10467</v>
      </c>
      <c r="F4152" t="s">
        <v>10468</v>
      </c>
      <c r="G4152" t="s">
        <v>848</v>
      </c>
      <c r="H4152" t="s">
        <v>225</v>
      </c>
      <c r="I4152" t="s">
        <v>8</v>
      </c>
      <c r="J4152" t="s">
        <v>176</v>
      </c>
      <c r="K4152" t="s">
        <v>10489</v>
      </c>
      <c r="L4152" t="s">
        <v>178</v>
      </c>
      <c r="M4152" t="s">
        <v>520</v>
      </c>
      <c r="N4152" t="s">
        <v>10490</v>
      </c>
      <c r="O4152" t="s">
        <v>10491</v>
      </c>
      <c r="P4152" t="s">
        <v>182</v>
      </c>
      <c r="Q4152">
        <v>9</v>
      </c>
      <c r="R4152" t="s">
        <v>10472</v>
      </c>
      <c r="S4152">
        <v>1</v>
      </c>
      <c r="T4152">
        <v>1</v>
      </c>
      <c r="U4152" t="s">
        <v>10492</v>
      </c>
      <c r="V4152" t="s">
        <v>10474</v>
      </c>
      <c r="W4152" t="s">
        <v>10475</v>
      </c>
      <c r="X4152" t="s">
        <v>186</v>
      </c>
      <c r="Y4152" t="s">
        <v>48</v>
      </c>
      <c r="Z4152" t="s">
        <v>12</v>
      </c>
      <c r="AA4152" t="s">
        <v>20739</v>
      </c>
      <c r="AB4152" t="s">
        <v>659</v>
      </c>
      <c r="AC4152">
        <v>1</v>
      </c>
    </row>
    <row r="4153" spans="1:29" x14ac:dyDescent="0.3">
      <c r="A4153" t="s">
        <v>3</v>
      </c>
      <c r="B4153" t="s">
        <v>10447</v>
      </c>
      <c r="C4153" t="s">
        <v>10488</v>
      </c>
      <c r="D4153" t="s">
        <v>10466</v>
      </c>
      <c r="E4153" t="s">
        <v>10467</v>
      </c>
      <c r="F4153" t="s">
        <v>10468</v>
      </c>
      <c r="G4153" t="s">
        <v>848</v>
      </c>
      <c r="H4153" t="s">
        <v>225</v>
      </c>
      <c r="I4153" t="s">
        <v>8</v>
      </c>
      <c r="J4153" t="s">
        <v>176</v>
      </c>
      <c r="K4153" t="s">
        <v>10493</v>
      </c>
      <c r="L4153" t="s">
        <v>178</v>
      </c>
      <c r="M4153" t="s">
        <v>520</v>
      </c>
      <c r="N4153" t="s">
        <v>10494</v>
      </c>
      <c r="O4153" t="s">
        <v>10495</v>
      </c>
      <c r="P4153" t="s">
        <v>182</v>
      </c>
      <c r="Q4153">
        <v>8</v>
      </c>
      <c r="R4153" t="s">
        <v>10472</v>
      </c>
      <c r="S4153">
        <v>1</v>
      </c>
      <c r="T4153">
        <v>1</v>
      </c>
      <c r="U4153" t="s">
        <v>10496</v>
      </c>
      <c r="V4153" t="s">
        <v>10480</v>
      </c>
      <c r="W4153" t="s">
        <v>10481</v>
      </c>
      <c r="X4153" t="s">
        <v>186</v>
      </c>
      <c r="Y4153" t="s">
        <v>48</v>
      </c>
      <c r="Z4153" t="s">
        <v>16</v>
      </c>
      <c r="AA4153" t="s">
        <v>20738</v>
      </c>
      <c r="AB4153" t="s">
        <v>659</v>
      </c>
      <c r="AC4153">
        <v>1</v>
      </c>
    </row>
    <row r="4154" spans="1:29" x14ac:dyDescent="0.3">
      <c r="A4154" t="s">
        <v>3</v>
      </c>
      <c r="B4154" t="s">
        <v>10447</v>
      </c>
      <c r="C4154" t="s">
        <v>10488</v>
      </c>
      <c r="D4154" t="s">
        <v>10466</v>
      </c>
      <c r="E4154" t="s">
        <v>10467</v>
      </c>
      <c r="F4154" t="s">
        <v>10468</v>
      </c>
      <c r="G4154" t="s">
        <v>848</v>
      </c>
      <c r="H4154" t="s">
        <v>225</v>
      </c>
      <c r="I4154" t="s">
        <v>8</v>
      </c>
      <c r="J4154" t="s">
        <v>176</v>
      </c>
      <c r="K4154" t="s">
        <v>10493</v>
      </c>
      <c r="L4154" t="s">
        <v>178</v>
      </c>
      <c r="M4154" t="s">
        <v>520</v>
      </c>
      <c r="N4154" t="s">
        <v>10494</v>
      </c>
      <c r="O4154" t="s">
        <v>10495</v>
      </c>
      <c r="P4154" t="s">
        <v>182</v>
      </c>
      <c r="Q4154">
        <v>8</v>
      </c>
      <c r="R4154" t="s">
        <v>10472</v>
      </c>
      <c r="S4154">
        <v>1</v>
      </c>
      <c r="T4154">
        <v>1</v>
      </c>
      <c r="U4154" t="s">
        <v>10496</v>
      </c>
      <c r="V4154" t="s">
        <v>10480</v>
      </c>
      <c r="W4154" t="s">
        <v>10481</v>
      </c>
      <c r="X4154" t="s">
        <v>186</v>
      </c>
      <c r="Y4154" t="s">
        <v>48</v>
      </c>
      <c r="Z4154" t="s">
        <v>12</v>
      </c>
      <c r="AA4154" t="s">
        <v>20739</v>
      </c>
      <c r="AB4154" t="s">
        <v>659</v>
      </c>
      <c r="AC4154">
        <v>1</v>
      </c>
    </row>
    <row r="4155" spans="1:29" x14ac:dyDescent="0.3">
      <c r="A4155" t="s">
        <v>3</v>
      </c>
      <c r="B4155" t="s">
        <v>10447</v>
      </c>
      <c r="C4155" t="s">
        <v>10488</v>
      </c>
      <c r="D4155" t="s">
        <v>10466</v>
      </c>
      <c r="E4155" t="s">
        <v>10467</v>
      </c>
      <c r="F4155" t="s">
        <v>10468</v>
      </c>
      <c r="G4155" t="s">
        <v>848</v>
      </c>
      <c r="H4155" t="s">
        <v>225</v>
      </c>
      <c r="I4155" t="s">
        <v>8</v>
      </c>
      <c r="J4155" t="s">
        <v>176</v>
      </c>
      <c r="K4155" t="s">
        <v>10497</v>
      </c>
      <c r="L4155" t="s">
        <v>178</v>
      </c>
      <c r="M4155" t="s">
        <v>520</v>
      </c>
      <c r="N4155" t="s">
        <v>10498</v>
      </c>
      <c r="O4155" t="s">
        <v>10499</v>
      </c>
      <c r="P4155" t="s">
        <v>182</v>
      </c>
      <c r="Q4155">
        <v>8</v>
      </c>
      <c r="R4155" t="s">
        <v>10472</v>
      </c>
      <c r="S4155">
        <v>1</v>
      </c>
      <c r="T4155">
        <v>1</v>
      </c>
      <c r="U4155" t="s">
        <v>10500</v>
      </c>
      <c r="V4155" t="s">
        <v>10486</v>
      </c>
      <c r="W4155" t="s">
        <v>10487</v>
      </c>
      <c r="X4155" t="s">
        <v>186</v>
      </c>
      <c r="Y4155" t="s">
        <v>48</v>
      </c>
      <c r="Z4155" t="s">
        <v>5</v>
      </c>
      <c r="AA4155" t="s">
        <v>20737</v>
      </c>
      <c r="AB4155" t="s">
        <v>659</v>
      </c>
      <c r="AC4155">
        <v>1</v>
      </c>
    </row>
    <row r="4156" spans="1:29" x14ac:dyDescent="0.3">
      <c r="A4156" t="s">
        <v>3</v>
      </c>
      <c r="B4156" t="s">
        <v>10447</v>
      </c>
      <c r="C4156" t="s">
        <v>10488</v>
      </c>
      <c r="D4156" t="s">
        <v>10466</v>
      </c>
      <c r="E4156" t="s">
        <v>10467</v>
      </c>
      <c r="F4156" t="s">
        <v>10468</v>
      </c>
      <c r="G4156" t="s">
        <v>848</v>
      </c>
      <c r="H4156" t="s">
        <v>225</v>
      </c>
      <c r="I4156" t="s">
        <v>8</v>
      </c>
      <c r="J4156" t="s">
        <v>176</v>
      </c>
      <c r="K4156" t="s">
        <v>10497</v>
      </c>
      <c r="L4156" t="s">
        <v>178</v>
      </c>
      <c r="M4156" t="s">
        <v>520</v>
      </c>
      <c r="N4156" t="s">
        <v>10498</v>
      </c>
      <c r="O4156" t="s">
        <v>10499</v>
      </c>
      <c r="P4156" t="s">
        <v>182</v>
      </c>
      <c r="Q4156">
        <v>8</v>
      </c>
      <c r="R4156" t="s">
        <v>10472</v>
      </c>
      <c r="S4156">
        <v>1</v>
      </c>
      <c r="T4156">
        <v>1</v>
      </c>
      <c r="U4156" t="s">
        <v>10500</v>
      </c>
      <c r="V4156" t="s">
        <v>10486</v>
      </c>
      <c r="W4156" t="s">
        <v>10487</v>
      </c>
      <c r="X4156" t="s">
        <v>186</v>
      </c>
      <c r="Y4156" t="s">
        <v>48</v>
      </c>
      <c r="Z4156" t="s">
        <v>16</v>
      </c>
      <c r="AA4156" t="s">
        <v>20738</v>
      </c>
      <c r="AB4156" t="s">
        <v>659</v>
      </c>
      <c r="AC4156">
        <v>1</v>
      </c>
    </row>
    <row r="4157" spans="1:29" x14ac:dyDescent="0.3">
      <c r="A4157" t="s">
        <v>3</v>
      </c>
      <c r="B4157" t="s">
        <v>10447</v>
      </c>
      <c r="C4157" t="s">
        <v>10501</v>
      </c>
      <c r="D4157" t="s">
        <v>10466</v>
      </c>
      <c r="E4157" t="s">
        <v>10467</v>
      </c>
      <c r="F4157" t="s">
        <v>10468</v>
      </c>
      <c r="G4157" t="s">
        <v>10502</v>
      </c>
      <c r="H4157" t="s">
        <v>141</v>
      </c>
      <c r="I4157" t="s">
        <v>8</v>
      </c>
      <c r="J4157" t="s">
        <v>176</v>
      </c>
      <c r="K4157" t="s">
        <v>10503</v>
      </c>
      <c r="L4157" t="s">
        <v>178</v>
      </c>
      <c r="M4157" t="s">
        <v>520</v>
      </c>
      <c r="N4157" t="s">
        <v>10504</v>
      </c>
      <c r="O4157" t="s">
        <v>10505</v>
      </c>
      <c r="P4157" t="s">
        <v>182</v>
      </c>
      <c r="Q4157">
        <v>9</v>
      </c>
      <c r="R4157" t="s">
        <v>10472</v>
      </c>
      <c r="S4157">
        <v>1</v>
      </c>
      <c r="T4157">
        <v>1</v>
      </c>
      <c r="U4157" t="s">
        <v>10506</v>
      </c>
      <c r="V4157" t="s">
        <v>10474</v>
      </c>
      <c r="W4157" t="s">
        <v>10475</v>
      </c>
      <c r="X4157" t="s">
        <v>186</v>
      </c>
      <c r="Y4157" t="s">
        <v>48</v>
      </c>
      <c r="Z4157" t="s">
        <v>16</v>
      </c>
      <c r="AA4157" t="s">
        <v>20738</v>
      </c>
      <c r="AB4157" t="s">
        <v>659</v>
      </c>
      <c r="AC4157">
        <v>1</v>
      </c>
    </row>
    <row r="4158" spans="1:29" x14ac:dyDescent="0.3">
      <c r="A4158" t="s">
        <v>3</v>
      </c>
      <c r="B4158" t="s">
        <v>10447</v>
      </c>
      <c r="C4158" t="s">
        <v>10501</v>
      </c>
      <c r="D4158" t="s">
        <v>10466</v>
      </c>
      <c r="E4158" t="s">
        <v>10467</v>
      </c>
      <c r="F4158" t="s">
        <v>10468</v>
      </c>
      <c r="G4158" t="s">
        <v>10502</v>
      </c>
      <c r="H4158" t="s">
        <v>141</v>
      </c>
      <c r="I4158" t="s">
        <v>8</v>
      </c>
      <c r="J4158" t="s">
        <v>176</v>
      </c>
      <c r="K4158" t="s">
        <v>10503</v>
      </c>
      <c r="L4158" t="s">
        <v>178</v>
      </c>
      <c r="M4158" t="s">
        <v>520</v>
      </c>
      <c r="N4158" t="s">
        <v>10504</v>
      </c>
      <c r="O4158" t="s">
        <v>10505</v>
      </c>
      <c r="P4158" t="s">
        <v>182</v>
      </c>
      <c r="Q4158">
        <v>9</v>
      </c>
      <c r="R4158" t="s">
        <v>10472</v>
      </c>
      <c r="S4158">
        <v>1</v>
      </c>
      <c r="T4158">
        <v>1</v>
      </c>
      <c r="U4158" t="s">
        <v>10506</v>
      </c>
      <c r="V4158" t="s">
        <v>10474</v>
      </c>
      <c r="W4158" t="s">
        <v>10475</v>
      </c>
      <c r="X4158" t="s">
        <v>186</v>
      </c>
      <c r="Y4158" t="s">
        <v>48</v>
      </c>
      <c r="Z4158" t="s">
        <v>12</v>
      </c>
      <c r="AA4158" t="s">
        <v>20739</v>
      </c>
      <c r="AB4158" t="s">
        <v>659</v>
      </c>
      <c r="AC4158">
        <v>1</v>
      </c>
    </row>
    <row r="4159" spans="1:29" x14ac:dyDescent="0.3">
      <c r="A4159" t="s">
        <v>3</v>
      </c>
      <c r="B4159" t="s">
        <v>10447</v>
      </c>
      <c r="C4159" t="s">
        <v>10501</v>
      </c>
      <c r="D4159" t="s">
        <v>10466</v>
      </c>
      <c r="E4159" t="s">
        <v>10467</v>
      </c>
      <c r="F4159" t="s">
        <v>10468</v>
      </c>
      <c r="G4159" t="s">
        <v>10502</v>
      </c>
      <c r="H4159" t="s">
        <v>141</v>
      </c>
      <c r="I4159" t="s">
        <v>8</v>
      </c>
      <c r="J4159" t="s">
        <v>176</v>
      </c>
      <c r="K4159" t="s">
        <v>10507</v>
      </c>
      <c r="L4159" t="s">
        <v>178</v>
      </c>
      <c r="M4159" t="s">
        <v>520</v>
      </c>
      <c r="N4159" t="s">
        <v>10508</v>
      </c>
      <c r="O4159" t="s">
        <v>10509</v>
      </c>
      <c r="P4159" t="s">
        <v>182</v>
      </c>
      <c r="Q4159">
        <v>8</v>
      </c>
      <c r="R4159" t="s">
        <v>10472</v>
      </c>
      <c r="S4159">
        <v>1</v>
      </c>
      <c r="T4159">
        <v>1</v>
      </c>
      <c r="U4159" t="s">
        <v>10510</v>
      </c>
      <c r="V4159" t="s">
        <v>10480</v>
      </c>
      <c r="W4159" t="s">
        <v>10481</v>
      </c>
      <c r="X4159" t="s">
        <v>186</v>
      </c>
      <c r="Y4159" t="s">
        <v>48</v>
      </c>
      <c r="Z4159" t="s">
        <v>16</v>
      </c>
      <c r="AA4159" t="s">
        <v>20738</v>
      </c>
      <c r="AB4159" t="s">
        <v>659</v>
      </c>
      <c r="AC4159">
        <v>1</v>
      </c>
    </row>
    <row r="4160" spans="1:29" x14ac:dyDescent="0.3">
      <c r="A4160" t="s">
        <v>3</v>
      </c>
      <c r="B4160" t="s">
        <v>10447</v>
      </c>
      <c r="C4160" t="s">
        <v>10501</v>
      </c>
      <c r="D4160" t="s">
        <v>10466</v>
      </c>
      <c r="E4160" t="s">
        <v>10467</v>
      </c>
      <c r="F4160" t="s">
        <v>10468</v>
      </c>
      <c r="G4160" t="s">
        <v>10502</v>
      </c>
      <c r="H4160" t="s">
        <v>141</v>
      </c>
      <c r="I4160" t="s">
        <v>8</v>
      </c>
      <c r="J4160" t="s">
        <v>176</v>
      </c>
      <c r="K4160" t="s">
        <v>10507</v>
      </c>
      <c r="L4160" t="s">
        <v>178</v>
      </c>
      <c r="M4160" t="s">
        <v>520</v>
      </c>
      <c r="N4160" t="s">
        <v>10508</v>
      </c>
      <c r="O4160" t="s">
        <v>10509</v>
      </c>
      <c r="P4160" t="s">
        <v>182</v>
      </c>
      <c r="Q4160">
        <v>8</v>
      </c>
      <c r="R4160" t="s">
        <v>10472</v>
      </c>
      <c r="S4160">
        <v>1</v>
      </c>
      <c r="T4160">
        <v>1</v>
      </c>
      <c r="U4160" t="s">
        <v>10510</v>
      </c>
      <c r="V4160" t="s">
        <v>10480</v>
      </c>
      <c r="W4160" t="s">
        <v>10481</v>
      </c>
      <c r="X4160" t="s">
        <v>186</v>
      </c>
      <c r="Y4160" t="s">
        <v>48</v>
      </c>
      <c r="Z4160" t="s">
        <v>12</v>
      </c>
      <c r="AA4160" t="s">
        <v>20739</v>
      </c>
      <c r="AB4160" t="s">
        <v>659</v>
      </c>
      <c r="AC4160">
        <v>1</v>
      </c>
    </row>
    <row r="4161" spans="1:29" x14ac:dyDescent="0.3">
      <c r="A4161" t="s">
        <v>3</v>
      </c>
      <c r="B4161" t="s">
        <v>10447</v>
      </c>
      <c r="C4161" t="s">
        <v>10501</v>
      </c>
      <c r="D4161" t="s">
        <v>10466</v>
      </c>
      <c r="E4161" t="s">
        <v>10467</v>
      </c>
      <c r="F4161" t="s">
        <v>10468</v>
      </c>
      <c r="G4161" t="s">
        <v>10502</v>
      </c>
      <c r="H4161" t="s">
        <v>141</v>
      </c>
      <c r="I4161" t="s">
        <v>8</v>
      </c>
      <c r="J4161" t="s">
        <v>176</v>
      </c>
      <c r="K4161" t="s">
        <v>10511</v>
      </c>
      <c r="L4161" t="s">
        <v>178</v>
      </c>
      <c r="M4161" t="s">
        <v>520</v>
      </c>
      <c r="N4161" t="s">
        <v>10512</v>
      </c>
      <c r="O4161" t="s">
        <v>10513</v>
      </c>
      <c r="P4161" t="s">
        <v>182</v>
      </c>
      <c r="Q4161">
        <v>8</v>
      </c>
      <c r="R4161" t="s">
        <v>10472</v>
      </c>
      <c r="S4161">
        <v>1</v>
      </c>
      <c r="T4161">
        <v>1</v>
      </c>
      <c r="U4161" t="s">
        <v>10514</v>
      </c>
      <c r="V4161" t="s">
        <v>10486</v>
      </c>
      <c r="W4161" t="s">
        <v>10487</v>
      </c>
      <c r="X4161" t="s">
        <v>186</v>
      </c>
      <c r="Y4161" t="s">
        <v>48</v>
      </c>
      <c r="Z4161" t="s">
        <v>5</v>
      </c>
      <c r="AA4161" t="s">
        <v>20737</v>
      </c>
      <c r="AB4161" t="s">
        <v>659</v>
      </c>
      <c r="AC4161">
        <v>1</v>
      </c>
    </row>
    <row r="4162" spans="1:29" x14ac:dyDescent="0.3">
      <c r="A4162" t="s">
        <v>3</v>
      </c>
      <c r="B4162" t="s">
        <v>10447</v>
      </c>
      <c r="C4162" t="s">
        <v>10501</v>
      </c>
      <c r="D4162" t="s">
        <v>10466</v>
      </c>
      <c r="E4162" t="s">
        <v>10467</v>
      </c>
      <c r="F4162" t="s">
        <v>10468</v>
      </c>
      <c r="G4162" t="s">
        <v>10502</v>
      </c>
      <c r="H4162" t="s">
        <v>141</v>
      </c>
      <c r="I4162" t="s">
        <v>8</v>
      </c>
      <c r="J4162" t="s">
        <v>176</v>
      </c>
      <c r="K4162" t="s">
        <v>10511</v>
      </c>
      <c r="L4162" t="s">
        <v>178</v>
      </c>
      <c r="M4162" t="s">
        <v>520</v>
      </c>
      <c r="N4162" t="s">
        <v>10512</v>
      </c>
      <c r="O4162" t="s">
        <v>10513</v>
      </c>
      <c r="P4162" t="s">
        <v>182</v>
      </c>
      <c r="Q4162">
        <v>8</v>
      </c>
      <c r="R4162" t="s">
        <v>10472</v>
      </c>
      <c r="S4162">
        <v>1</v>
      </c>
      <c r="T4162">
        <v>1</v>
      </c>
      <c r="U4162" t="s">
        <v>10514</v>
      </c>
      <c r="V4162" t="s">
        <v>10486</v>
      </c>
      <c r="W4162" t="s">
        <v>10487</v>
      </c>
      <c r="X4162" t="s">
        <v>186</v>
      </c>
      <c r="Y4162" t="s">
        <v>48</v>
      </c>
      <c r="Z4162" t="s">
        <v>16</v>
      </c>
      <c r="AA4162" t="s">
        <v>20738</v>
      </c>
      <c r="AB4162" t="s">
        <v>659</v>
      </c>
      <c r="AC4162">
        <v>1</v>
      </c>
    </row>
    <row r="4163" spans="1:29" x14ac:dyDescent="0.3">
      <c r="A4163" t="s">
        <v>3</v>
      </c>
      <c r="B4163" t="s">
        <v>10447</v>
      </c>
      <c r="C4163" t="s">
        <v>10515</v>
      </c>
      <c r="D4163" t="s">
        <v>10466</v>
      </c>
      <c r="E4163" t="s">
        <v>10467</v>
      </c>
      <c r="F4163" t="s">
        <v>10468</v>
      </c>
      <c r="G4163" t="s">
        <v>708</v>
      </c>
      <c r="H4163" t="s">
        <v>47</v>
      </c>
      <c r="I4163" t="s">
        <v>8</v>
      </c>
      <c r="J4163" t="s">
        <v>176</v>
      </c>
      <c r="K4163" t="s">
        <v>10516</v>
      </c>
      <c r="L4163" t="s">
        <v>178</v>
      </c>
      <c r="M4163" t="s">
        <v>520</v>
      </c>
      <c r="N4163" t="s">
        <v>10517</v>
      </c>
      <c r="O4163" t="s">
        <v>10518</v>
      </c>
      <c r="P4163" t="s">
        <v>182</v>
      </c>
      <c r="Q4163">
        <v>9</v>
      </c>
      <c r="R4163" t="s">
        <v>708</v>
      </c>
      <c r="S4163">
        <v>1</v>
      </c>
      <c r="T4163">
        <v>1</v>
      </c>
      <c r="U4163" t="s">
        <v>10519</v>
      </c>
      <c r="V4163" t="s">
        <v>10474</v>
      </c>
      <c r="W4163" t="s">
        <v>10475</v>
      </c>
      <c r="X4163" t="s">
        <v>186</v>
      </c>
      <c r="Y4163" t="s">
        <v>48</v>
      </c>
      <c r="Z4163" t="s">
        <v>16</v>
      </c>
      <c r="AA4163" t="s">
        <v>20738</v>
      </c>
      <c r="AB4163" t="s">
        <v>659</v>
      </c>
      <c r="AC4163">
        <v>1</v>
      </c>
    </row>
    <row r="4164" spans="1:29" x14ac:dyDescent="0.3">
      <c r="A4164" t="s">
        <v>3</v>
      </c>
      <c r="B4164" t="s">
        <v>10447</v>
      </c>
      <c r="C4164" t="s">
        <v>10515</v>
      </c>
      <c r="D4164" t="s">
        <v>10466</v>
      </c>
      <c r="E4164" t="s">
        <v>10467</v>
      </c>
      <c r="F4164" t="s">
        <v>10468</v>
      </c>
      <c r="G4164" t="s">
        <v>708</v>
      </c>
      <c r="H4164" t="s">
        <v>47</v>
      </c>
      <c r="I4164" t="s">
        <v>8</v>
      </c>
      <c r="J4164" t="s">
        <v>176</v>
      </c>
      <c r="K4164" t="s">
        <v>10516</v>
      </c>
      <c r="L4164" t="s">
        <v>178</v>
      </c>
      <c r="M4164" t="s">
        <v>520</v>
      </c>
      <c r="N4164" t="s">
        <v>10517</v>
      </c>
      <c r="O4164" t="s">
        <v>10518</v>
      </c>
      <c r="P4164" t="s">
        <v>182</v>
      </c>
      <c r="Q4164">
        <v>9</v>
      </c>
      <c r="R4164" t="s">
        <v>708</v>
      </c>
      <c r="S4164">
        <v>1</v>
      </c>
      <c r="T4164">
        <v>1</v>
      </c>
      <c r="U4164" t="s">
        <v>10519</v>
      </c>
      <c r="V4164" t="s">
        <v>10474</v>
      </c>
      <c r="W4164" t="s">
        <v>10475</v>
      </c>
      <c r="X4164" t="s">
        <v>186</v>
      </c>
      <c r="Y4164" t="s">
        <v>48</v>
      </c>
      <c r="Z4164" t="s">
        <v>12</v>
      </c>
      <c r="AA4164" t="s">
        <v>20739</v>
      </c>
      <c r="AB4164" t="s">
        <v>659</v>
      </c>
      <c r="AC4164">
        <v>1</v>
      </c>
    </row>
    <row r="4165" spans="1:29" x14ac:dyDescent="0.3">
      <c r="A4165" t="s">
        <v>3</v>
      </c>
      <c r="B4165" t="s">
        <v>10447</v>
      </c>
      <c r="C4165" t="s">
        <v>10515</v>
      </c>
      <c r="D4165" t="s">
        <v>10466</v>
      </c>
      <c r="E4165" t="s">
        <v>10467</v>
      </c>
      <c r="F4165" t="s">
        <v>10468</v>
      </c>
      <c r="G4165" t="s">
        <v>708</v>
      </c>
      <c r="H4165" t="s">
        <v>47</v>
      </c>
      <c r="I4165" t="s">
        <v>8</v>
      </c>
      <c r="J4165" t="s">
        <v>176</v>
      </c>
      <c r="K4165" t="s">
        <v>10520</v>
      </c>
      <c r="L4165" t="s">
        <v>178</v>
      </c>
      <c r="M4165" t="s">
        <v>520</v>
      </c>
      <c r="N4165" t="s">
        <v>10521</v>
      </c>
      <c r="O4165" t="s">
        <v>10522</v>
      </c>
      <c r="P4165" t="s">
        <v>182</v>
      </c>
      <c r="Q4165">
        <v>8</v>
      </c>
      <c r="R4165" t="s">
        <v>708</v>
      </c>
      <c r="S4165">
        <v>1</v>
      </c>
      <c r="T4165">
        <v>1</v>
      </c>
      <c r="U4165" t="s">
        <v>10523</v>
      </c>
      <c r="V4165" t="s">
        <v>10480</v>
      </c>
      <c r="W4165" t="s">
        <v>10481</v>
      </c>
      <c r="X4165" t="s">
        <v>186</v>
      </c>
      <c r="Y4165" t="s">
        <v>48</v>
      </c>
      <c r="Z4165" t="s">
        <v>16</v>
      </c>
      <c r="AA4165" t="s">
        <v>20738</v>
      </c>
      <c r="AB4165" t="s">
        <v>659</v>
      </c>
      <c r="AC4165">
        <v>1</v>
      </c>
    </row>
    <row r="4166" spans="1:29" x14ac:dyDescent="0.3">
      <c r="A4166" t="s">
        <v>3</v>
      </c>
      <c r="B4166" t="s">
        <v>10447</v>
      </c>
      <c r="C4166" t="s">
        <v>10515</v>
      </c>
      <c r="D4166" t="s">
        <v>10466</v>
      </c>
      <c r="E4166" t="s">
        <v>10467</v>
      </c>
      <c r="F4166" t="s">
        <v>10468</v>
      </c>
      <c r="G4166" t="s">
        <v>708</v>
      </c>
      <c r="H4166" t="s">
        <v>47</v>
      </c>
      <c r="I4166" t="s">
        <v>8</v>
      </c>
      <c r="J4166" t="s">
        <v>176</v>
      </c>
      <c r="K4166" t="s">
        <v>10520</v>
      </c>
      <c r="L4166" t="s">
        <v>178</v>
      </c>
      <c r="M4166" t="s">
        <v>520</v>
      </c>
      <c r="N4166" t="s">
        <v>10521</v>
      </c>
      <c r="O4166" t="s">
        <v>10522</v>
      </c>
      <c r="P4166" t="s">
        <v>182</v>
      </c>
      <c r="Q4166">
        <v>8</v>
      </c>
      <c r="R4166" t="s">
        <v>708</v>
      </c>
      <c r="S4166">
        <v>1</v>
      </c>
      <c r="T4166">
        <v>1</v>
      </c>
      <c r="U4166" t="s">
        <v>10523</v>
      </c>
      <c r="V4166" t="s">
        <v>10480</v>
      </c>
      <c r="W4166" t="s">
        <v>10481</v>
      </c>
      <c r="X4166" t="s">
        <v>186</v>
      </c>
      <c r="Y4166" t="s">
        <v>48</v>
      </c>
      <c r="Z4166" t="s">
        <v>12</v>
      </c>
      <c r="AA4166" t="s">
        <v>20739</v>
      </c>
      <c r="AB4166" t="s">
        <v>659</v>
      </c>
      <c r="AC4166">
        <v>1</v>
      </c>
    </row>
    <row r="4167" spans="1:29" x14ac:dyDescent="0.3">
      <c r="A4167" t="s">
        <v>3</v>
      </c>
      <c r="B4167" t="s">
        <v>10447</v>
      </c>
      <c r="C4167" t="s">
        <v>10515</v>
      </c>
      <c r="D4167" t="s">
        <v>10466</v>
      </c>
      <c r="E4167" t="s">
        <v>10467</v>
      </c>
      <c r="F4167" t="s">
        <v>10468</v>
      </c>
      <c r="G4167" t="s">
        <v>708</v>
      </c>
      <c r="H4167" t="s">
        <v>47</v>
      </c>
      <c r="I4167" t="s">
        <v>8</v>
      </c>
      <c r="J4167" t="s">
        <v>176</v>
      </c>
      <c r="K4167" t="s">
        <v>10524</v>
      </c>
      <c r="L4167" t="s">
        <v>178</v>
      </c>
      <c r="M4167" t="s">
        <v>520</v>
      </c>
      <c r="N4167" t="s">
        <v>10525</v>
      </c>
      <c r="O4167" t="s">
        <v>10526</v>
      </c>
      <c r="P4167" t="s">
        <v>182</v>
      </c>
      <c r="Q4167">
        <v>8</v>
      </c>
      <c r="R4167" t="s">
        <v>10472</v>
      </c>
      <c r="S4167">
        <v>1</v>
      </c>
      <c r="T4167">
        <v>1</v>
      </c>
      <c r="U4167" t="s">
        <v>10527</v>
      </c>
      <c r="V4167" t="s">
        <v>10486</v>
      </c>
      <c r="W4167" t="s">
        <v>10487</v>
      </c>
      <c r="X4167" t="s">
        <v>186</v>
      </c>
      <c r="Y4167" t="s">
        <v>48</v>
      </c>
      <c r="Z4167" t="s">
        <v>5</v>
      </c>
      <c r="AA4167" t="s">
        <v>20737</v>
      </c>
      <c r="AB4167" t="s">
        <v>659</v>
      </c>
      <c r="AC4167">
        <v>1</v>
      </c>
    </row>
    <row r="4168" spans="1:29" x14ac:dyDescent="0.3">
      <c r="A4168" t="s">
        <v>3</v>
      </c>
      <c r="B4168" t="s">
        <v>10447</v>
      </c>
      <c r="C4168" t="s">
        <v>10515</v>
      </c>
      <c r="D4168" t="s">
        <v>10466</v>
      </c>
      <c r="E4168" t="s">
        <v>10467</v>
      </c>
      <c r="F4168" t="s">
        <v>10468</v>
      </c>
      <c r="G4168" t="s">
        <v>708</v>
      </c>
      <c r="H4168" t="s">
        <v>47</v>
      </c>
      <c r="I4168" t="s">
        <v>8</v>
      </c>
      <c r="J4168" t="s">
        <v>176</v>
      </c>
      <c r="K4168" t="s">
        <v>10524</v>
      </c>
      <c r="L4168" t="s">
        <v>178</v>
      </c>
      <c r="M4168" t="s">
        <v>520</v>
      </c>
      <c r="N4168" t="s">
        <v>10525</v>
      </c>
      <c r="O4168" t="s">
        <v>10526</v>
      </c>
      <c r="P4168" t="s">
        <v>182</v>
      </c>
      <c r="Q4168">
        <v>8</v>
      </c>
      <c r="R4168" t="s">
        <v>10472</v>
      </c>
      <c r="S4168">
        <v>1</v>
      </c>
      <c r="T4168">
        <v>1</v>
      </c>
      <c r="U4168" t="s">
        <v>10527</v>
      </c>
      <c r="V4168" t="s">
        <v>10486</v>
      </c>
      <c r="W4168" t="s">
        <v>10487</v>
      </c>
      <c r="X4168" t="s">
        <v>186</v>
      </c>
      <c r="Y4168" t="s">
        <v>48</v>
      </c>
      <c r="Z4168" t="s">
        <v>16</v>
      </c>
      <c r="AA4168" t="s">
        <v>20738</v>
      </c>
      <c r="AB4168" t="s">
        <v>659</v>
      </c>
      <c r="AC4168">
        <v>1</v>
      </c>
    </row>
    <row r="4169" spans="1:29" x14ac:dyDescent="0.3">
      <c r="A4169" t="s">
        <v>3</v>
      </c>
      <c r="B4169" t="s">
        <v>10447</v>
      </c>
      <c r="C4169" t="s">
        <v>10528</v>
      </c>
      <c r="D4169" t="s">
        <v>10466</v>
      </c>
      <c r="E4169" t="s">
        <v>10467</v>
      </c>
      <c r="F4169" t="s">
        <v>10468</v>
      </c>
      <c r="G4169" t="s">
        <v>7134</v>
      </c>
      <c r="H4169" t="s">
        <v>4</v>
      </c>
      <c r="I4169" t="s">
        <v>14</v>
      </c>
      <c r="J4169" t="s">
        <v>176</v>
      </c>
      <c r="K4169" t="s">
        <v>10529</v>
      </c>
      <c r="L4169" t="s">
        <v>178</v>
      </c>
      <c r="M4169" t="s">
        <v>520</v>
      </c>
      <c r="N4169" t="s">
        <v>10530</v>
      </c>
      <c r="O4169" t="s">
        <v>10531</v>
      </c>
      <c r="P4169" t="s">
        <v>182</v>
      </c>
      <c r="Q4169">
        <v>9</v>
      </c>
      <c r="R4169" t="s">
        <v>872</v>
      </c>
      <c r="S4169">
        <v>1</v>
      </c>
      <c r="T4169">
        <v>1</v>
      </c>
      <c r="U4169" t="s">
        <v>10532</v>
      </c>
      <c r="V4169" t="s">
        <v>10474</v>
      </c>
      <c r="W4169" t="s">
        <v>10475</v>
      </c>
      <c r="X4169" t="s">
        <v>186</v>
      </c>
      <c r="Y4169" t="s">
        <v>48</v>
      </c>
      <c r="Z4169" t="s">
        <v>16</v>
      </c>
      <c r="AA4169" t="s">
        <v>20738</v>
      </c>
      <c r="AB4169" t="s">
        <v>659</v>
      </c>
      <c r="AC4169">
        <v>1</v>
      </c>
    </row>
    <row r="4170" spans="1:29" x14ac:dyDescent="0.3">
      <c r="A4170" t="s">
        <v>3</v>
      </c>
      <c r="B4170" t="s">
        <v>10447</v>
      </c>
      <c r="C4170" t="s">
        <v>10528</v>
      </c>
      <c r="D4170" t="s">
        <v>10466</v>
      </c>
      <c r="E4170" t="s">
        <v>10467</v>
      </c>
      <c r="F4170" t="s">
        <v>10468</v>
      </c>
      <c r="G4170" t="s">
        <v>7134</v>
      </c>
      <c r="H4170" t="s">
        <v>4</v>
      </c>
      <c r="I4170" t="s">
        <v>14</v>
      </c>
      <c r="J4170" t="s">
        <v>176</v>
      </c>
      <c r="K4170" t="s">
        <v>10529</v>
      </c>
      <c r="L4170" t="s">
        <v>178</v>
      </c>
      <c r="M4170" t="s">
        <v>520</v>
      </c>
      <c r="N4170" t="s">
        <v>10530</v>
      </c>
      <c r="O4170" t="s">
        <v>10531</v>
      </c>
      <c r="P4170" t="s">
        <v>182</v>
      </c>
      <c r="Q4170">
        <v>9</v>
      </c>
      <c r="R4170" t="s">
        <v>872</v>
      </c>
      <c r="S4170">
        <v>1</v>
      </c>
      <c r="T4170">
        <v>1</v>
      </c>
      <c r="U4170" t="s">
        <v>10532</v>
      </c>
      <c r="V4170" t="s">
        <v>10474</v>
      </c>
      <c r="W4170" t="s">
        <v>10475</v>
      </c>
      <c r="X4170" t="s">
        <v>186</v>
      </c>
      <c r="Y4170" t="s">
        <v>48</v>
      </c>
      <c r="Z4170" t="s">
        <v>12</v>
      </c>
      <c r="AA4170" t="s">
        <v>20739</v>
      </c>
      <c r="AB4170" t="s">
        <v>659</v>
      </c>
      <c r="AC4170">
        <v>1</v>
      </c>
    </row>
    <row r="4171" spans="1:29" x14ac:dyDescent="0.3">
      <c r="A4171" t="s">
        <v>3</v>
      </c>
      <c r="B4171" t="s">
        <v>10447</v>
      </c>
      <c r="C4171" t="s">
        <v>10528</v>
      </c>
      <c r="D4171" t="s">
        <v>10466</v>
      </c>
      <c r="E4171" t="s">
        <v>10467</v>
      </c>
      <c r="F4171" t="s">
        <v>10468</v>
      </c>
      <c r="G4171" t="s">
        <v>7134</v>
      </c>
      <c r="H4171" t="s">
        <v>4</v>
      </c>
      <c r="I4171" t="s">
        <v>14</v>
      </c>
      <c r="J4171" t="s">
        <v>176</v>
      </c>
      <c r="K4171" t="s">
        <v>10533</v>
      </c>
      <c r="L4171" t="s">
        <v>178</v>
      </c>
      <c r="M4171" t="s">
        <v>520</v>
      </c>
      <c r="N4171" t="s">
        <v>10534</v>
      </c>
      <c r="O4171" t="s">
        <v>10535</v>
      </c>
      <c r="P4171" t="s">
        <v>182</v>
      </c>
      <c r="Q4171">
        <v>8</v>
      </c>
      <c r="R4171" t="s">
        <v>872</v>
      </c>
      <c r="S4171">
        <v>1</v>
      </c>
      <c r="T4171">
        <v>1</v>
      </c>
      <c r="U4171" t="s">
        <v>10536</v>
      </c>
      <c r="V4171" t="s">
        <v>10480</v>
      </c>
      <c r="W4171" t="s">
        <v>10481</v>
      </c>
      <c r="X4171" t="s">
        <v>186</v>
      </c>
      <c r="Y4171" t="s">
        <v>48</v>
      </c>
      <c r="Z4171" t="s">
        <v>16</v>
      </c>
      <c r="AA4171" t="s">
        <v>20738</v>
      </c>
      <c r="AB4171" t="s">
        <v>659</v>
      </c>
      <c r="AC4171">
        <v>1</v>
      </c>
    </row>
    <row r="4172" spans="1:29" x14ac:dyDescent="0.3">
      <c r="A4172" t="s">
        <v>3</v>
      </c>
      <c r="B4172" t="s">
        <v>10447</v>
      </c>
      <c r="C4172" t="s">
        <v>10528</v>
      </c>
      <c r="D4172" t="s">
        <v>10466</v>
      </c>
      <c r="E4172" t="s">
        <v>10467</v>
      </c>
      <c r="F4172" t="s">
        <v>10468</v>
      </c>
      <c r="G4172" t="s">
        <v>7134</v>
      </c>
      <c r="H4172" t="s">
        <v>4</v>
      </c>
      <c r="I4172" t="s">
        <v>14</v>
      </c>
      <c r="J4172" t="s">
        <v>176</v>
      </c>
      <c r="K4172" t="s">
        <v>10533</v>
      </c>
      <c r="L4172" t="s">
        <v>178</v>
      </c>
      <c r="M4172" t="s">
        <v>520</v>
      </c>
      <c r="N4172" t="s">
        <v>10534</v>
      </c>
      <c r="O4172" t="s">
        <v>10535</v>
      </c>
      <c r="P4172" t="s">
        <v>182</v>
      </c>
      <c r="Q4172">
        <v>8</v>
      </c>
      <c r="R4172" t="s">
        <v>872</v>
      </c>
      <c r="S4172">
        <v>1</v>
      </c>
      <c r="T4172">
        <v>1</v>
      </c>
      <c r="U4172" t="s">
        <v>10536</v>
      </c>
      <c r="V4172" t="s">
        <v>10480</v>
      </c>
      <c r="W4172" t="s">
        <v>10481</v>
      </c>
      <c r="X4172" t="s">
        <v>186</v>
      </c>
      <c r="Y4172" t="s">
        <v>48</v>
      </c>
      <c r="Z4172" t="s">
        <v>12</v>
      </c>
      <c r="AA4172" t="s">
        <v>20739</v>
      </c>
      <c r="AB4172" t="s">
        <v>659</v>
      </c>
      <c r="AC4172">
        <v>1</v>
      </c>
    </row>
    <row r="4173" spans="1:29" x14ac:dyDescent="0.3">
      <c r="A4173" t="s">
        <v>3</v>
      </c>
      <c r="B4173" t="s">
        <v>10447</v>
      </c>
      <c r="C4173" t="s">
        <v>10528</v>
      </c>
      <c r="D4173" t="s">
        <v>10466</v>
      </c>
      <c r="E4173" t="s">
        <v>10467</v>
      </c>
      <c r="F4173" t="s">
        <v>10468</v>
      </c>
      <c r="G4173" t="s">
        <v>7134</v>
      </c>
      <c r="H4173" t="s">
        <v>4</v>
      </c>
      <c r="I4173" t="s">
        <v>14</v>
      </c>
      <c r="J4173" t="s">
        <v>176</v>
      </c>
      <c r="K4173" t="s">
        <v>10537</v>
      </c>
      <c r="L4173" t="s">
        <v>178</v>
      </c>
      <c r="M4173" t="s">
        <v>520</v>
      </c>
      <c r="N4173" t="s">
        <v>10538</v>
      </c>
      <c r="O4173" t="s">
        <v>10539</v>
      </c>
      <c r="P4173" t="s">
        <v>182</v>
      </c>
      <c r="Q4173">
        <v>8</v>
      </c>
      <c r="R4173" t="s">
        <v>7134</v>
      </c>
      <c r="S4173">
        <v>1</v>
      </c>
      <c r="T4173">
        <v>1</v>
      </c>
      <c r="U4173" t="s">
        <v>10540</v>
      </c>
      <c r="V4173" t="s">
        <v>10486</v>
      </c>
      <c r="W4173" t="s">
        <v>10487</v>
      </c>
      <c r="X4173" t="s">
        <v>186</v>
      </c>
      <c r="Y4173" t="s">
        <v>48</v>
      </c>
      <c r="Z4173" t="s">
        <v>5</v>
      </c>
      <c r="AA4173" t="s">
        <v>20737</v>
      </c>
      <c r="AB4173" t="s">
        <v>659</v>
      </c>
      <c r="AC4173">
        <v>1</v>
      </c>
    </row>
    <row r="4174" spans="1:29" x14ac:dyDescent="0.3">
      <c r="A4174" t="s">
        <v>3</v>
      </c>
      <c r="B4174" t="s">
        <v>10447</v>
      </c>
      <c r="C4174" t="s">
        <v>10528</v>
      </c>
      <c r="D4174" t="s">
        <v>10466</v>
      </c>
      <c r="E4174" t="s">
        <v>10467</v>
      </c>
      <c r="F4174" t="s">
        <v>10468</v>
      </c>
      <c r="G4174" t="s">
        <v>7134</v>
      </c>
      <c r="H4174" t="s">
        <v>4</v>
      </c>
      <c r="I4174" t="s">
        <v>14</v>
      </c>
      <c r="J4174" t="s">
        <v>176</v>
      </c>
      <c r="K4174" t="s">
        <v>10537</v>
      </c>
      <c r="L4174" t="s">
        <v>178</v>
      </c>
      <c r="M4174" t="s">
        <v>520</v>
      </c>
      <c r="N4174" t="s">
        <v>10538</v>
      </c>
      <c r="O4174" t="s">
        <v>10539</v>
      </c>
      <c r="P4174" t="s">
        <v>182</v>
      </c>
      <c r="Q4174">
        <v>8</v>
      </c>
      <c r="R4174" t="s">
        <v>7134</v>
      </c>
      <c r="S4174">
        <v>1</v>
      </c>
      <c r="T4174">
        <v>1</v>
      </c>
      <c r="U4174" t="s">
        <v>10540</v>
      </c>
      <c r="V4174" t="s">
        <v>10486</v>
      </c>
      <c r="W4174" t="s">
        <v>10487</v>
      </c>
      <c r="X4174" t="s">
        <v>186</v>
      </c>
      <c r="Y4174" t="s">
        <v>48</v>
      </c>
      <c r="Z4174" t="s">
        <v>16</v>
      </c>
      <c r="AA4174" t="s">
        <v>20738</v>
      </c>
      <c r="AB4174" t="s">
        <v>659</v>
      </c>
      <c r="AC4174">
        <v>1</v>
      </c>
    </row>
    <row r="4175" spans="1:29" x14ac:dyDescent="0.3">
      <c r="A4175" t="s">
        <v>3</v>
      </c>
      <c r="B4175" t="s">
        <v>10447</v>
      </c>
      <c r="C4175" t="s">
        <v>10541</v>
      </c>
      <c r="D4175" t="s">
        <v>10466</v>
      </c>
      <c r="E4175" t="s">
        <v>10467</v>
      </c>
      <c r="F4175" t="s">
        <v>10468</v>
      </c>
      <c r="G4175" t="s">
        <v>711</v>
      </c>
      <c r="H4175" t="s">
        <v>14</v>
      </c>
      <c r="I4175" t="s">
        <v>14</v>
      </c>
      <c r="J4175" t="s">
        <v>176</v>
      </c>
      <c r="K4175" t="s">
        <v>10542</v>
      </c>
      <c r="L4175" t="s">
        <v>178</v>
      </c>
      <c r="M4175" t="s">
        <v>828</v>
      </c>
      <c r="N4175" t="s">
        <v>10543</v>
      </c>
      <c r="O4175" t="s">
        <v>10544</v>
      </c>
      <c r="P4175" t="s">
        <v>182</v>
      </c>
      <c r="Q4175">
        <v>9</v>
      </c>
      <c r="R4175" t="s">
        <v>828</v>
      </c>
      <c r="S4175">
        <v>1</v>
      </c>
      <c r="T4175">
        <v>1</v>
      </c>
      <c r="U4175" t="s">
        <v>10545</v>
      </c>
      <c r="V4175" t="s">
        <v>10474</v>
      </c>
      <c r="W4175" t="s">
        <v>10475</v>
      </c>
      <c r="X4175" t="s">
        <v>186</v>
      </c>
      <c r="Y4175" t="s">
        <v>48</v>
      </c>
      <c r="Z4175" t="s">
        <v>16</v>
      </c>
      <c r="AA4175" t="s">
        <v>20738</v>
      </c>
      <c r="AB4175" t="s">
        <v>884</v>
      </c>
      <c r="AC4175">
        <v>1</v>
      </c>
    </row>
    <row r="4176" spans="1:29" x14ac:dyDescent="0.3">
      <c r="A4176" t="s">
        <v>3</v>
      </c>
      <c r="B4176" t="s">
        <v>10447</v>
      </c>
      <c r="C4176" t="s">
        <v>10541</v>
      </c>
      <c r="D4176" t="s">
        <v>10466</v>
      </c>
      <c r="E4176" t="s">
        <v>10467</v>
      </c>
      <c r="F4176" t="s">
        <v>10468</v>
      </c>
      <c r="G4176" t="s">
        <v>711</v>
      </c>
      <c r="H4176" t="s">
        <v>14</v>
      </c>
      <c r="I4176" t="s">
        <v>14</v>
      </c>
      <c r="J4176" t="s">
        <v>176</v>
      </c>
      <c r="K4176" t="s">
        <v>10542</v>
      </c>
      <c r="L4176" t="s">
        <v>178</v>
      </c>
      <c r="M4176" t="s">
        <v>828</v>
      </c>
      <c r="N4176" t="s">
        <v>10543</v>
      </c>
      <c r="O4176" t="s">
        <v>10544</v>
      </c>
      <c r="P4176" t="s">
        <v>182</v>
      </c>
      <c r="Q4176">
        <v>9</v>
      </c>
      <c r="R4176" t="s">
        <v>828</v>
      </c>
      <c r="S4176">
        <v>1</v>
      </c>
      <c r="T4176">
        <v>1</v>
      </c>
      <c r="U4176" t="s">
        <v>10545</v>
      </c>
      <c r="V4176" t="s">
        <v>10474</v>
      </c>
      <c r="W4176" t="s">
        <v>10475</v>
      </c>
      <c r="X4176" t="s">
        <v>186</v>
      </c>
      <c r="Y4176" t="s">
        <v>48</v>
      </c>
      <c r="Z4176" t="s">
        <v>12</v>
      </c>
      <c r="AA4176" t="s">
        <v>20739</v>
      </c>
      <c r="AB4176" t="s">
        <v>884</v>
      </c>
      <c r="AC4176">
        <v>1</v>
      </c>
    </row>
    <row r="4177" spans="1:29" x14ac:dyDescent="0.3">
      <c r="A4177" t="s">
        <v>3</v>
      </c>
      <c r="B4177" t="s">
        <v>10447</v>
      </c>
      <c r="C4177" t="s">
        <v>10541</v>
      </c>
      <c r="D4177" t="s">
        <v>10466</v>
      </c>
      <c r="E4177" t="s">
        <v>10467</v>
      </c>
      <c r="F4177" t="s">
        <v>10468</v>
      </c>
      <c r="G4177" t="s">
        <v>711</v>
      </c>
      <c r="H4177" t="s">
        <v>14</v>
      </c>
      <c r="I4177" t="s">
        <v>14</v>
      </c>
      <c r="J4177" t="s">
        <v>176</v>
      </c>
      <c r="K4177" t="s">
        <v>10546</v>
      </c>
      <c r="L4177" t="s">
        <v>178</v>
      </c>
      <c r="M4177" t="s">
        <v>828</v>
      </c>
      <c r="N4177" t="s">
        <v>10547</v>
      </c>
      <c r="O4177" t="s">
        <v>10548</v>
      </c>
      <c r="P4177" t="s">
        <v>182</v>
      </c>
      <c r="Q4177">
        <v>8</v>
      </c>
      <c r="R4177" t="s">
        <v>828</v>
      </c>
      <c r="S4177">
        <v>1</v>
      </c>
      <c r="T4177">
        <v>1</v>
      </c>
      <c r="U4177" t="s">
        <v>10549</v>
      </c>
      <c r="V4177" t="s">
        <v>10480</v>
      </c>
      <c r="W4177" t="s">
        <v>10481</v>
      </c>
      <c r="X4177" t="s">
        <v>186</v>
      </c>
      <c r="Y4177" t="s">
        <v>48</v>
      </c>
      <c r="Z4177" t="s">
        <v>16</v>
      </c>
      <c r="AA4177" t="s">
        <v>20738</v>
      </c>
      <c r="AB4177" t="s">
        <v>884</v>
      </c>
      <c r="AC4177">
        <v>1</v>
      </c>
    </row>
    <row r="4178" spans="1:29" x14ac:dyDescent="0.3">
      <c r="A4178" t="s">
        <v>3</v>
      </c>
      <c r="B4178" t="s">
        <v>10447</v>
      </c>
      <c r="C4178" t="s">
        <v>10541</v>
      </c>
      <c r="D4178" t="s">
        <v>10466</v>
      </c>
      <c r="E4178" t="s">
        <v>10467</v>
      </c>
      <c r="F4178" t="s">
        <v>10468</v>
      </c>
      <c r="G4178" t="s">
        <v>711</v>
      </c>
      <c r="H4178" t="s">
        <v>14</v>
      </c>
      <c r="I4178" t="s">
        <v>14</v>
      </c>
      <c r="J4178" t="s">
        <v>176</v>
      </c>
      <c r="K4178" t="s">
        <v>10546</v>
      </c>
      <c r="L4178" t="s">
        <v>178</v>
      </c>
      <c r="M4178" t="s">
        <v>828</v>
      </c>
      <c r="N4178" t="s">
        <v>10547</v>
      </c>
      <c r="O4178" t="s">
        <v>10548</v>
      </c>
      <c r="P4178" t="s">
        <v>182</v>
      </c>
      <c r="Q4178">
        <v>8</v>
      </c>
      <c r="R4178" t="s">
        <v>828</v>
      </c>
      <c r="S4178">
        <v>1</v>
      </c>
      <c r="T4178">
        <v>1</v>
      </c>
      <c r="U4178" t="s">
        <v>10549</v>
      </c>
      <c r="V4178" t="s">
        <v>10480</v>
      </c>
      <c r="W4178" t="s">
        <v>10481</v>
      </c>
      <c r="X4178" t="s">
        <v>186</v>
      </c>
      <c r="Y4178" t="s">
        <v>48</v>
      </c>
      <c r="Z4178" t="s">
        <v>12</v>
      </c>
      <c r="AA4178" t="s">
        <v>20739</v>
      </c>
      <c r="AB4178" t="s">
        <v>884</v>
      </c>
      <c r="AC4178">
        <v>1</v>
      </c>
    </row>
    <row r="4179" spans="1:29" x14ac:dyDescent="0.3">
      <c r="A4179" t="s">
        <v>3</v>
      </c>
      <c r="B4179" t="s">
        <v>10447</v>
      </c>
      <c r="C4179" t="s">
        <v>10541</v>
      </c>
      <c r="D4179" t="s">
        <v>10466</v>
      </c>
      <c r="E4179" t="s">
        <v>10467</v>
      </c>
      <c r="F4179" t="s">
        <v>10468</v>
      </c>
      <c r="G4179" t="s">
        <v>711</v>
      </c>
      <c r="H4179" t="s">
        <v>14</v>
      </c>
      <c r="I4179" t="s">
        <v>14</v>
      </c>
      <c r="J4179" t="s">
        <v>176</v>
      </c>
      <c r="K4179" t="s">
        <v>10550</v>
      </c>
      <c r="L4179" t="s">
        <v>178</v>
      </c>
      <c r="M4179" t="s">
        <v>828</v>
      </c>
      <c r="N4179" t="s">
        <v>10551</v>
      </c>
      <c r="O4179" t="s">
        <v>10552</v>
      </c>
      <c r="P4179" t="s">
        <v>182</v>
      </c>
      <c r="Q4179">
        <v>8</v>
      </c>
      <c r="R4179" t="s">
        <v>828</v>
      </c>
      <c r="S4179">
        <v>1</v>
      </c>
      <c r="T4179">
        <v>1</v>
      </c>
      <c r="U4179" t="s">
        <v>10553</v>
      </c>
      <c r="V4179" t="s">
        <v>10486</v>
      </c>
      <c r="W4179" t="s">
        <v>10487</v>
      </c>
      <c r="X4179" t="s">
        <v>186</v>
      </c>
      <c r="Y4179" t="s">
        <v>48</v>
      </c>
      <c r="Z4179" t="s">
        <v>5</v>
      </c>
      <c r="AA4179" t="s">
        <v>20737</v>
      </c>
      <c r="AB4179" t="s">
        <v>884</v>
      </c>
      <c r="AC4179">
        <v>1</v>
      </c>
    </row>
    <row r="4180" spans="1:29" x14ac:dyDescent="0.3">
      <c r="A4180" t="s">
        <v>3</v>
      </c>
      <c r="B4180" t="s">
        <v>10447</v>
      </c>
      <c r="C4180" t="s">
        <v>10541</v>
      </c>
      <c r="D4180" t="s">
        <v>10466</v>
      </c>
      <c r="E4180" t="s">
        <v>10467</v>
      </c>
      <c r="F4180" t="s">
        <v>10468</v>
      </c>
      <c r="G4180" t="s">
        <v>711</v>
      </c>
      <c r="H4180" t="s">
        <v>14</v>
      </c>
      <c r="I4180" t="s">
        <v>14</v>
      </c>
      <c r="J4180" t="s">
        <v>176</v>
      </c>
      <c r="K4180" t="s">
        <v>10550</v>
      </c>
      <c r="L4180" t="s">
        <v>178</v>
      </c>
      <c r="M4180" t="s">
        <v>828</v>
      </c>
      <c r="N4180" t="s">
        <v>10551</v>
      </c>
      <c r="O4180" t="s">
        <v>10552</v>
      </c>
      <c r="P4180" t="s">
        <v>182</v>
      </c>
      <c r="Q4180">
        <v>8</v>
      </c>
      <c r="R4180" t="s">
        <v>828</v>
      </c>
      <c r="S4180">
        <v>1</v>
      </c>
      <c r="T4180">
        <v>1</v>
      </c>
      <c r="U4180" t="s">
        <v>10553</v>
      </c>
      <c r="V4180" t="s">
        <v>10486</v>
      </c>
      <c r="W4180" t="s">
        <v>10487</v>
      </c>
      <c r="X4180" t="s">
        <v>186</v>
      </c>
      <c r="Y4180" t="s">
        <v>48</v>
      </c>
      <c r="Z4180" t="s">
        <v>16</v>
      </c>
      <c r="AA4180" t="s">
        <v>20738</v>
      </c>
      <c r="AB4180" t="s">
        <v>884</v>
      </c>
      <c r="AC4180">
        <v>1</v>
      </c>
    </row>
    <row r="4181" spans="1:29" x14ac:dyDescent="0.3">
      <c r="A4181" t="s">
        <v>3</v>
      </c>
      <c r="B4181" t="s">
        <v>10447</v>
      </c>
      <c r="C4181" t="s">
        <v>10554</v>
      </c>
      <c r="D4181" t="s">
        <v>10466</v>
      </c>
      <c r="E4181" t="s">
        <v>10467</v>
      </c>
      <c r="F4181" t="s">
        <v>10468</v>
      </c>
      <c r="G4181" t="s">
        <v>828</v>
      </c>
      <c r="H4181" t="s">
        <v>15</v>
      </c>
      <c r="I4181" t="s">
        <v>14</v>
      </c>
      <c r="J4181" t="s">
        <v>176</v>
      </c>
      <c r="K4181" t="s">
        <v>10555</v>
      </c>
      <c r="L4181" t="s">
        <v>178</v>
      </c>
      <c r="M4181" t="s">
        <v>828</v>
      </c>
      <c r="N4181" t="s">
        <v>10556</v>
      </c>
      <c r="O4181" t="s">
        <v>10557</v>
      </c>
      <c r="P4181" t="s">
        <v>182</v>
      </c>
      <c r="Q4181">
        <v>9</v>
      </c>
      <c r="R4181" t="s">
        <v>828</v>
      </c>
      <c r="S4181">
        <v>1</v>
      </c>
      <c r="T4181">
        <v>1</v>
      </c>
      <c r="U4181" t="s">
        <v>10558</v>
      </c>
      <c r="V4181" t="s">
        <v>10474</v>
      </c>
      <c r="W4181" t="s">
        <v>10475</v>
      </c>
      <c r="X4181" t="s">
        <v>186</v>
      </c>
      <c r="Y4181" t="s">
        <v>48</v>
      </c>
      <c r="Z4181" t="s">
        <v>16</v>
      </c>
      <c r="AA4181" t="s">
        <v>20738</v>
      </c>
      <c r="AB4181" t="s">
        <v>884</v>
      </c>
      <c r="AC4181">
        <v>1</v>
      </c>
    </row>
    <row r="4182" spans="1:29" x14ac:dyDescent="0.3">
      <c r="A4182" t="s">
        <v>3</v>
      </c>
      <c r="B4182" t="s">
        <v>10447</v>
      </c>
      <c r="C4182" t="s">
        <v>10554</v>
      </c>
      <c r="D4182" t="s">
        <v>10466</v>
      </c>
      <c r="E4182" t="s">
        <v>10467</v>
      </c>
      <c r="F4182" t="s">
        <v>10468</v>
      </c>
      <c r="G4182" t="s">
        <v>828</v>
      </c>
      <c r="H4182" t="s">
        <v>15</v>
      </c>
      <c r="I4182" t="s">
        <v>14</v>
      </c>
      <c r="J4182" t="s">
        <v>176</v>
      </c>
      <c r="K4182" t="s">
        <v>10555</v>
      </c>
      <c r="L4182" t="s">
        <v>178</v>
      </c>
      <c r="M4182" t="s">
        <v>828</v>
      </c>
      <c r="N4182" t="s">
        <v>10556</v>
      </c>
      <c r="O4182" t="s">
        <v>10557</v>
      </c>
      <c r="P4182" t="s">
        <v>182</v>
      </c>
      <c r="Q4182">
        <v>9</v>
      </c>
      <c r="R4182" t="s">
        <v>828</v>
      </c>
      <c r="S4182">
        <v>1</v>
      </c>
      <c r="T4182">
        <v>1</v>
      </c>
      <c r="U4182" t="s">
        <v>10558</v>
      </c>
      <c r="V4182" t="s">
        <v>10474</v>
      </c>
      <c r="W4182" t="s">
        <v>10475</v>
      </c>
      <c r="X4182" t="s">
        <v>186</v>
      </c>
      <c r="Y4182" t="s">
        <v>48</v>
      </c>
      <c r="Z4182" t="s">
        <v>12</v>
      </c>
      <c r="AA4182" t="s">
        <v>20739</v>
      </c>
      <c r="AB4182" t="s">
        <v>884</v>
      </c>
      <c r="AC4182">
        <v>1</v>
      </c>
    </row>
    <row r="4183" spans="1:29" x14ac:dyDescent="0.3">
      <c r="A4183" t="s">
        <v>3</v>
      </c>
      <c r="B4183" t="s">
        <v>10447</v>
      </c>
      <c r="C4183" t="s">
        <v>10554</v>
      </c>
      <c r="D4183" t="s">
        <v>10466</v>
      </c>
      <c r="E4183" t="s">
        <v>10467</v>
      </c>
      <c r="F4183" t="s">
        <v>10468</v>
      </c>
      <c r="G4183" t="s">
        <v>828</v>
      </c>
      <c r="H4183" t="s">
        <v>15</v>
      </c>
      <c r="I4183" t="s">
        <v>14</v>
      </c>
      <c r="J4183" t="s">
        <v>176</v>
      </c>
      <c r="K4183" t="s">
        <v>10559</v>
      </c>
      <c r="L4183" t="s">
        <v>178</v>
      </c>
      <c r="M4183" t="s">
        <v>828</v>
      </c>
      <c r="N4183" t="s">
        <v>10560</v>
      </c>
      <c r="O4183" t="s">
        <v>10561</v>
      </c>
      <c r="P4183" t="s">
        <v>182</v>
      </c>
      <c r="Q4183">
        <v>8</v>
      </c>
      <c r="R4183" t="s">
        <v>828</v>
      </c>
      <c r="S4183">
        <v>1</v>
      </c>
      <c r="T4183">
        <v>1</v>
      </c>
      <c r="U4183" t="s">
        <v>10562</v>
      </c>
      <c r="V4183" t="s">
        <v>10480</v>
      </c>
      <c r="W4183" t="s">
        <v>10481</v>
      </c>
      <c r="X4183" t="s">
        <v>186</v>
      </c>
      <c r="Y4183" t="s">
        <v>48</v>
      </c>
      <c r="Z4183" t="s">
        <v>16</v>
      </c>
      <c r="AA4183" t="s">
        <v>20738</v>
      </c>
      <c r="AB4183" t="s">
        <v>884</v>
      </c>
      <c r="AC4183">
        <v>1</v>
      </c>
    </row>
    <row r="4184" spans="1:29" x14ac:dyDescent="0.3">
      <c r="A4184" t="s">
        <v>3</v>
      </c>
      <c r="B4184" t="s">
        <v>10447</v>
      </c>
      <c r="C4184" t="s">
        <v>10554</v>
      </c>
      <c r="D4184" t="s">
        <v>10466</v>
      </c>
      <c r="E4184" t="s">
        <v>10467</v>
      </c>
      <c r="F4184" t="s">
        <v>10468</v>
      </c>
      <c r="G4184" t="s">
        <v>828</v>
      </c>
      <c r="H4184" t="s">
        <v>15</v>
      </c>
      <c r="I4184" t="s">
        <v>14</v>
      </c>
      <c r="J4184" t="s">
        <v>176</v>
      </c>
      <c r="K4184" t="s">
        <v>10559</v>
      </c>
      <c r="L4184" t="s">
        <v>178</v>
      </c>
      <c r="M4184" t="s">
        <v>828</v>
      </c>
      <c r="N4184" t="s">
        <v>10560</v>
      </c>
      <c r="O4184" t="s">
        <v>10561</v>
      </c>
      <c r="P4184" t="s">
        <v>182</v>
      </c>
      <c r="Q4184">
        <v>8</v>
      </c>
      <c r="R4184" t="s">
        <v>828</v>
      </c>
      <c r="S4184">
        <v>1</v>
      </c>
      <c r="T4184">
        <v>1</v>
      </c>
      <c r="U4184" t="s">
        <v>10562</v>
      </c>
      <c r="V4184" t="s">
        <v>10480</v>
      </c>
      <c r="W4184" t="s">
        <v>10481</v>
      </c>
      <c r="X4184" t="s">
        <v>186</v>
      </c>
      <c r="Y4184" t="s">
        <v>48</v>
      </c>
      <c r="Z4184" t="s">
        <v>12</v>
      </c>
      <c r="AA4184" t="s">
        <v>20739</v>
      </c>
      <c r="AB4184" t="s">
        <v>884</v>
      </c>
      <c r="AC4184">
        <v>1</v>
      </c>
    </row>
    <row r="4185" spans="1:29" x14ac:dyDescent="0.3">
      <c r="A4185" t="s">
        <v>3</v>
      </c>
      <c r="B4185" t="s">
        <v>10447</v>
      </c>
      <c r="C4185" t="s">
        <v>10554</v>
      </c>
      <c r="D4185" t="s">
        <v>10466</v>
      </c>
      <c r="E4185" t="s">
        <v>10467</v>
      </c>
      <c r="F4185" t="s">
        <v>10468</v>
      </c>
      <c r="G4185" t="s">
        <v>828</v>
      </c>
      <c r="H4185" t="s">
        <v>15</v>
      </c>
      <c r="I4185" t="s">
        <v>14</v>
      </c>
      <c r="J4185" t="s">
        <v>176</v>
      </c>
      <c r="K4185" t="s">
        <v>10563</v>
      </c>
      <c r="L4185" t="s">
        <v>178</v>
      </c>
      <c r="M4185" t="s">
        <v>828</v>
      </c>
      <c r="N4185" t="s">
        <v>10564</v>
      </c>
      <c r="O4185" t="s">
        <v>10565</v>
      </c>
      <c r="P4185" t="s">
        <v>182</v>
      </c>
      <c r="Q4185">
        <v>8</v>
      </c>
      <c r="R4185" t="s">
        <v>828</v>
      </c>
      <c r="S4185">
        <v>1</v>
      </c>
      <c r="T4185">
        <v>1</v>
      </c>
      <c r="U4185" t="s">
        <v>10566</v>
      </c>
      <c r="V4185" t="s">
        <v>10486</v>
      </c>
      <c r="W4185" t="s">
        <v>10487</v>
      </c>
      <c r="X4185" t="s">
        <v>186</v>
      </c>
      <c r="Y4185" t="s">
        <v>48</v>
      </c>
      <c r="Z4185" t="s">
        <v>5</v>
      </c>
      <c r="AA4185" t="s">
        <v>20737</v>
      </c>
      <c r="AB4185" t="s">
        <v>884</v>
      </c>
      <c r="AC4185">
        <v>1</v>
      </c>
    </row>
    <row r="4186" spans="1:29" x14ac:dyDescent="0.3">
      <c r="A4186" t="s">
        <v>3</v>
      </c>
      <c r="B4186" t="s">
        <v>10447</v>
      </c>
      <c r="C4186" t="s">
        <v>10554</v>
      </c>
      <c r="D4186" t="s">
        <v>10466</v>
      </c>
      <c r="E4186" t="s">
        <v>10467</v>
      </c>
      <c r="F4186" t="s">
        <v>10468</v>
      </c>
      <c r="G4186" t="s">
        <v>828</v>
      </c>
      <c r="H4186" t="s">
        <v>15</v>
      </c>
      <c r="I4186" t="s">
        <v>14</v>
      </c>
      <c r="J4186" t="s">
        <v>176</v>
      </c>
      <c r="K4186" t="s">
        <v>10563</v>
      </c>
      <c r="L4186" t="s">
        <v>178</v>
      </c>
      <c r="M4186" t="s">
        <v>828</v>
      </c>
      <c r="N4186" t="s">
        <v>10564</v>
      </c>
      <c r="O4186" t="s">
        <v>10565</v>
      </c>
      <c r="P4186" t="s">
        <v>182</v>
      </c>
      <c r="Q4186">
        <v>8</v>
      </c>
      <c r="R4186" t="s">
        <v>828</v>
      </c>
      <c r="S4186">
        <v>1</v>
      </c>
      <c r="T4186">
        <v>1</v>
      </c>
      <c r="U4186" t="s">
        <v>10566</v>
      </c>
      <c r="V4186" t="s">
        <v>10486</v>
      </c>
      <c r="W4186" t="s">
        <v>10487</v>
      </c>
      <c r="X4186" t="s">
        <v>186</v>
      </c>
      <c r="Y4186" t="s">
        <v>48</v>
      </c>
      <c r="Z4186" t="s">
        <v>16</v>
      </c>
      <c r="AA4186" t="s">
        <v>20738</v>
      </c>
      <c r="AB4186" t="s">
        <v>884</v>
      </c>
      <c r="AC4186">
        <v>1</v>
      </c>
    </row>
    <row r="4187" spans="1:29" x14ac:dyDescent="0.3">
      <c r="A4187" t="s">
        <v>3</v>
      </c>
      <c r="B4187" t="s">
        <v>10447</v>
      </c>
      <c r="C4187" t="s">
        <v>10567</v>
      </c>
      <c r="D4187" t="s">
        <v>10466</v>
      </c>
      <c r="E4187" t="s">
        <v>10467</v>
      </c>
      <c r="F4187" t="s">
        <v>10468</v>
      </c>
      <c r="G4187" t="s">
        <v>659</v>
      </c>
      <c r="H4187" t="s">
        <v>133</v>
      </c>
      <c r="I4187" t="s">
        <v>14</v>
      </c>
      <c r="J4187" t="s">
        <v>176</v>
      </c>
      <c r="K4187" t="s">
        <v>10568</v>
      </c>
      <c r="L4187" t="s">
        <v>178</v>
      </c>
      <c r="M4187" t="s">
        <v>828</v>
      </c>
      <c r="N4187" t="s">
        <v>10569</v>
      </c>
      <c r="O4187" t="s">
        <v>10570</v>
      </c>
      <c r="P4187" t="s">
        <v>182</v>
      </c>
      <c r="Q4187">
        <v>9</v>
      </c>
      <c r="R4187" t="s">
        <v>910</v>
      </c>
      <c r="S4187">
        <v>1</v>
      </c>
      <c r="T4187">
        <v>1</v>
      </c>
      <c r="U4187" t="s">
        <v>10571</v>
      </c>
      <c r="V4187" t="s">
        <v>10572</v>
      </c>
      <c r="W4187" t="s">
        <v>10475</v>
      </c>
      <c r="X4187" t="s">
        <v>186</v>
      </c>
      <c r="Y4187" t="s">
        <v>48</v>
      </c>
      <c r="Z4187" t="s">
        <v>16</v>
      </c>
      <c r="AA4187" t="s">
        <v>20738</v>
      </c>
      <c r="AB4187" t="s">
        <v>884</v>
      </c>
      <c r="AC4187">
        <v>1</v>
      </c>
    </row>
    <row r="4188" spans="1:29" x14ac:dyDescent="0.3">
      <c r="A4188" t="s">
        <v>3</v>
      </c>
      <c r="B4188" t="s">
        <v>10447</v>
      </c>
      <c r="C4188" t="s">
        <v>10567</v>
      </c>
      <c r="D4188" t="s">
        <v>10466</v>
      </c>
      <c r="E4188" t="s">
        <v>10467</v>
      </c>
      <c r="F4188" t="s">
        <v>10468</v>
      </c>
      <c r="G4188" t="s">
        <v>659</v>
      </c>
      <c r="H4188" t="s">
        <v>133</v>
      </c>
      <c r="I4188" t="s">
        <v>14</v>
      </c>
      <c r="J4188" t="s">
        <v>176</v>
      </c>
      <c r="K4188" t="s">
        <v>10568</v>
      </c>
      <c r="L4188" t="s">
        <v>178</v>
      </c>
      <c r="M4188" t="s">
        <v>828</v>
      </c>
      <c r="N4188" t="s">
        <v>10569</v>
      </c>
      <c r="O4188" t="s">
        <v>10570</v>
      </c>
      <c r="P4188" t="s">
        <v>182</v>
      </c>
      <c r="Q4188">
        <v>9</v>
      </c>
      <c r="R4188" t="s">
        <v>910</v>
      </c>
      <c r="S4188">
        <v>1</v>
      </c>
      <c r="T4188">
        <v>1</v>
      </c>
      <c r="U4188" t="s">
        <v>10571</v>
      </c>
      <c r="V4188" t="s">
        <v>10572</v>
      </c>
      <c r="W4188" t="s">
        <v>10475</v>
      </c>
      <c r="X4188" t="s">
        <v>186</v>
      </c>
      <c r="Y4188" t="s">
        <v>48</v>
      </c>
      <c r="Z4188" t="s">
        <v>12</v>
      </c>
      <c r="AA4188" t="s">
        <v>20739</v>
      </c>
      <c r="AB4188" t="s">
        <v>884</v>
      </c>
      <c r="AC4188">
        <v>1</v>
      </c>
    </row>
    <row r="4189" spans="1:29" x14ac:dyDescent="0.3">
      <c r="A4189" t="s">
        <v>3</v>
      </c>
      <c r="B4189" t="s">
        <v>10447</v>
      </c>
      <c r="C4189" t="s">
        <v>10567</v>
      </c>
      <c r="D4189" t="s">
        <v>10466</v>
      </c>
      <c r="E4189" t="s">
        <v>10467</v>
      </c>
      <c r="F4189" t="s">
        <v>10468</v>
      </c>
      <c r="G4189" t="s">
        <v>659</v>
      </c>
      <c r="H4189" t="s">
        <v>133</v>
      </c>
      <c r="I4189" t="s">
        <v>14</v>
      </c>
      <c r="J4189" t="s">
        <v>176</v>
      </c>
      <c r="K4189" t="s">
        <v>10573</v>
      </c>
      <c r="L4189" t="s">
        <v>178</v>
      </c>
      <c r="M4189" t="s">
        <v>828</v>
      </c>
      <c r="N4189" t="s">
        <v>10574</v>
      </c>
      <c r="O4189" t="s">
        <v>10575</v>
      </c>
      <c r="P4189" t="s">
        <v>182</v>
      </c>
      <c r="Q4189">
        <v>8</v>
      </c>
      <c r="R4189" t="s">
        <v>10576</v>
      </c>
      <c r="S4189">
        <v>1</v>
      </c>
      <c r="T4189">
        <v>1</v>
      </c>
      <c r="U4189" t="s">
        <v>10577</v>
      </c>
      <c r="V4189" t="s">
        <v>10578</v>
      </c>
      <c r="W4189" t="s">
        <v>10481</v>
      </c>
      <c r="X4189" t="s">
        <v>186</v>
      </c>
      <c r="Y4189" t="s">
        <v>48</v>
      </c>
      <c r="Z4189" t="s">
        <v>16</v>
      </c>
      <c r="AA4189" t="s">
        <v>20738</v>
      </c>
      <c r="AB4189" t="s">
        <v>884</v>
      </c>
      <c r="AC4189">
        <v>1</v>
      </c>
    </row>
    <row r="4190" spans="1:29" x14ac:dyDescent="0.3">
      <c r="A4190" t="s">
        <v>3</v>
      </c>
      <c r="B4190" t="s">
        <v>10447</v>
      </c>
      <c r="C4190" t="s">
        <v>10567</v>
      </c>
      <c r="D4190" t="s">
        <v>10466</v>
      </c>
      <c r="E4190" t="s">
        <v>10467</v>
      </c>
      <c r="F4190" t="s">
        <v>10468</v>
      </c>
      <c r="G4190" t="s">
        <v>659</v>
      </c>
      <c r="H4190" t="s">
        <v>133</v>
      </c>
      <c r="I4190" t="s">
        <v>14</v>
      </c>
      <c r="J4190" t="s">
        <v>176</v>
      </c>
      <c r="K4190" t="s">
        <v>10573</v>
      </c>
      <c r="L4190" t="s">
        <v>178</v>
      </c>
      <c r="M4190" t="s">
        <v>828</v>
      </c>
      <c r="N4190" t="s">
        <v>10574</v>
      </c>
      <c r="O4190" t="s">
        <v>10575</v>
      </c>
      <c r="P4190" t="s">
        <v>182</v>
      </c>
      <c r="Q4190">
        <v>8</v>
      </c>
      <c r="R4190" t="s">
        <v>10576</v>
      </c>
      <c r="S4190">
        <v>1</v>
      </c>
      <c r="T4190">
        <v>1</v>
      </c>
      <c r="U4190" t="s">
        <v>10577</v>
      </c>
      <c r="V4190" t="s">
        <v>10578</v>
      </c>
      <c r="W4190" t="s">
        <v>10481</v>
      </c>
      <c r="X4190" t="s">
        <v>186</v>
      </c>
      <c r="Y4190" t="s">
        <v>48</v>
      </c>
      <c r="Z4190" t="s">
        <v>12</v>
      </c>
      <c r="AA4190" t="s">
        <v>20739</v>
      </c>
      <c r="AB4190" t="s">
        <v>884</v>
      </c>
      <c r="AC4190">
        <v>1</v>
      </c>
    </row>
    <row r="4191" spans="1:29" x14ac:dyDescent="0.3">
      <c r="A4191" t="s">
        <v>3</v>
      </c>
      <c r="B4191" t="s">
        <v>10447</v>
      </c>
      <c r="C4191" t="s">
        <v>10567</v>
      </c>
      <c r="D4191" t="s">
        <v>10466</v>
      </c>
      <c r="E4191" t="s">
        <v>10467</v>
      </c>
      <c r="F4191" t="s">
        <v>10468</v>
      </c>
      <c r="G4191" t="s">
        <v>659</v>
      </c>
      <c r="H4191" t="s">
        <v>133</v>
      </c>
      <c r="I4191" t="s">
        <v>14</v>
      </c>
      <c r="J4191" t="s">
        <v>176</v>
      </c>
      <c r="K4191" t="s">
        <v>10579</v>
      </c>
      <c r="L4191" t="s">
        <v>178</v>
      </c>
      <c r="M4191" t="s">
        <v>828</v>
      </c>
      <c r="N4191" t="s">
        <v>10580</v>
      </c>
      <c r="O4191" t="s">
        <v>10581</v>
      </c>
      <c r="P4191" t="s">
        <v>182</v>
      </c>
      <c r="Q4191">
        <v>8</v>
      </c>
      <c r="R4191" t="s">
        <v>10576</v>
      </c>
      <c r="S4191">
        <v>1</v>
      </c>
      <c r="T4191">
        <v>1</v>
      </c>
      <c r="U4191" t="s">
        <v>10582</v>
      </c>
      <c r="V4191" t="s">
        <v>10486</v>
      </c>
      <c r="W4191" t="s">
        <v>10487</v>
      </c>
      <c r="X4191" t="s">
        <v>186</v>
      </c>
      <c r="Y4191" t="s">
        <v>48</v>
      </c>
      <c r="Z4191" t="s">
        <v>5</v>
      </c>
      <c r="AA4191" t="s">
        <v>20737</v>
      </c>
      <c r="AB4191" t="s">
        <v>884</v>
      </c>
      <c r="AC4191">
        <v>1</v>
      </c>
    </row>
    <row r="4192" spans="1:29" x14ac:dyDescent="0.3">
      <c r="A4192" t="s">
        <v>3</v>
      </c>
      <c r="B4192" t="s">
        <v>10447</v>
      </c>
      <c r="C4192" t="s">
        <v>10567</v>
      </c>
      <c r="D4192" t="s">
        <v>10466</v>
      </c>
      <c r="E4192" t="s">
        <v>10467</v>
      </c>
      <c r="F4192" t="s">
        <v>10468</v>
      </c>
      <c r="G4192" t="s">
        <v>659</v>
      </c>
      <c r="H4192" t="s">
        <v>133</v>
      </c>
      <c r="I4192" t="s">
        <v>14</v>
      </c>
      <c r="J4192" t="s">
        <v>176</v>
      </c>
      <c r="K4192" t="s">
        <v>10579</v>
      </c>
      <c r="L4192" t="s">
        <v>178</v>
      </c>
      <c r="M4192" t="s">
        <v>828</v>
      </c>
      <c r="N4192" t="s">
        <v>10580</v>
      </c>
      <c r="O4192" t="s">
        <v>10581</v>
      </c>
      <c r="P4192" t="s">
        <v>182</v>
      </c>
      <c r="Q4192">
        <v>8</v>
      </c>
      <c r="R4192" t="s">
        <v>10576</v>
      </c>
      <c r="S4192">
        <v>1</v>
      </c>
      <c r="T4192">
        <v>1</v>
      </c>
      <c r="U4192" t="s">
        <v>10582</v>
      </c>
      <c r="V4192" t="s">
        <v>10486</v>
      </c>
      <c r="W4192" t="s">
        <v>10487</v>
      </c>
      <c r="X4192" t="s">
        <v>186</v>
      </c>
      <c r="Y4192" t="s">
        <v>48</v>
      </c>
      <c r="Z4192" t="s">
        <v>16</v>
      </c>
      <c r="AA4192" t="s">
        <v>20738</v>
      </c>
      <c r="AB4192" t="s">
        <v>884</v>
      </c>
      <c r="AC4192">
        <v>1</v>
      </c>
    </row>
    <row r="4193" spans="1:29" x14ac:dyDescent="0.3">
      <c r="A4193" t="s">
        <v>3</v>
      </c>
      <c r="B4193" t="s">
        <v>10583</v>
      </c>
      <c r="C4193" t="s">
        <v>10584</v>
      </c>
      <c r="D4193" t="s">
        <v>494</v>
      </c>
      <c r="E4193" t="s">
        <v>495</v>
      </c>
      <c r="F4193" t="s">
        <v>248</v>
      </c>
      <c r="G4193" t="s">
        <v>655</v>
      </c>
      <c r="H4193" t="s">
        <v>21</v>
      </c>
      <c r="I4193" t="s">
        <v>14</v>
      </c>
      <c r="J4193" t="s">
        <v>176</v>
      </c>
      <c r="K4193" t="s">
        <v>10585</v>
      </c>
      <c r="L4193" t="s">
        <v>178</v>
      </c>
      <c r="M4193" t="s">
        <v>897</v>
      </c>
      <c r="N4193" t="s">
        <v>10586</v>
      </c>
      <c r="O4193" t="s">
        <v>10587</v>
      </c>
      <c r="P4193" t="s">
        <v>182</v>
      </c>
      <c r="Q4193">
        <v>17</v>
      </c>
      <c r="R4193" t="s">
        <v>897</v>
      </c>
      <c r="S4193">
        <v>1</v>
      </c>
      <c r="T4193">
        <v>1</v>
      </c>
      <c r="U4193" t="s">
        <v>10588</v>
      </c>
      <c r="V4193" t="s">
        <v>10589</v>
      </c>
      <c r="W4193" t="s">
        <v>590</v>
      </c>
      <c r="X4193" t="s">
        <v>186</v>
      </c>
      <c r="Y4193" t="s">
        <v>48</v>
      </c>
      <c r="Z4193" t="s">
        <v>5</v>
      </c>
      <c r="AA4193" t="s">
        <v>20737</v>
      </c>
      <c r="AB4193" t="s">
        <v>7134</v>
      </c>
      <c r="AC4193">
        <v>1</v>
      </c>
    </row>
    <row r="4194" spans="1:29" x14ac:dyDescent="0.3">
      <c r="A4194" t="s">
        <v>3</v>
      </c>
      <c r="B4194" t="s">
        <v>10583</v>
      </c>
      <c r="C4194" t="s">
        <v>10584</v>
      </c>
      <c r="D4194" t="s">
        <v>494</v>
      </c>
      <c r="E4194" t="s">
        <v>495</v>
      </c>
      <c r="F4194" t="s">
        <v>248</v>
      </c>
      <c r="G4194" t="s">
        <v>655</v>
      </c>
      <c r="H4194" t="s">
        <v>21</v>
      </c>
      <c r="I4194" t="s">
        <v>14</v>
      </c>
      <c r="J4194" t="s">
        <v>176</v>
      </c>
      <c r="K4194" t="s">
        <v>10585</v>
      </c>
      <c r="L4194" t="s">
        <v>178</v>
      </c>
      <c r="M4194" t="s">
        <v>897</v>
      </c>
      <c r="N4194" t="s">
        <v>10586</v>
      </c>
      <c r="O4194" t="s">
        <v>10587</v>
      </c>
      <c r="P4194" t="s">
        <v>182</v>
      </c>
      <c r="Q4194">
        <v>17</v>
      </c>
      <c r="R4194" t="s">
        <v>897</v>
      </c>
      <c r="S4194">
        <v>1</v>
      </c>
      <c r="T4194">
        <v>1</v>
      </c>
      <c r="U4194" t="s">
        <v>10588</v>
      </c>
      <c r="V4194" t="s">
        <v>10589</v>
      </c>
      <c r="W4194" t="s">
        <v>590</v>
      </c>
      <c r="X4194" t="s">
        <v>186</v>
      </c>
      <c r="Y4194" t="s">
        <v>48</v>
      </c>
      <c r="Z4194" t="s">
        <v>16</v>
      </c>
      <c r="AA4194" t="s">
        <v>20738</v>
      </c>
      <c r="AB4194" t="s">
        <v>7134</v>
      </c>
      <c r="AC4194">
        <v>1</v>
      </c>
    </row>
    <row r="4195" spans="1:29" x14ac:dyDescent="0.3">
      <c r="A4195" t="s">
        <v>3</v>
      </c>
      <c r="B4195" t="s">
        <v>10583</v>
      </c>
      <c r="C4195" t="s">
        <v>10584</v>
      </c>
      <c r="D4195" t="s">
        <v>494</v>
      </c>
      <c r="E4195" t="s">
        <v>495</v>
      </c>
      <c r="F4195" t="s">
        <v>248</v>
      </c>
      <c r="G4195" t="s">
        <v>655</v>
      </c>
      <c r="H4195" t="s">
        <v>21</v>
      </c>
      <c r="I4195" t="s">
        <v>14</v>
      </c>
      <c r="J4195" t="s">
        <v>176</v>
      </c>
      <c r="K4195" t="s">
        <v>10585</v>
      </c>
      <c r="L4195" t="s">
        <v>178</v>
      </c>
      <c r="M4195" t="s">
        <v>897</v>
      </c>
      <c r="N4195" t="s">
        <v>10586</v>
      </c>
      <c r="O4195" t="s">
        <v>10587</v>
      </c>
      <c r="P4195" t="s">
        <v>182</v>
      </c>
      <c r="Q4195">
        <v>17</v>
      </c>
      <c r="R4195" t="s">
        <v>897</v>
      </c>
      <c r="S4195">
        <v>1</v>
      </c>
      <c r="T4195">
        <v>1</v>
      </c>
      <c r="U4195" t="s">
        <v>10588</v>
      </c>
      <c r="V4195" t="s">
        <v>10589</v>
      </c>
      <c r="W4195" t="s">
        <v>590</v>
      </c>
      <c r="X4195" t="s">
        <v>186</v>
      </c>
      <c r="Y4195" t="s">
        <v>48</v>
      </c>
      <c r="Z4195" t="s">
        <v>12</v>
      </c>
      <c r="AA4195" t="s">
        <v>20739</v>
      </c>
      <c r="AB4195" t="s">
        <v>7134</v>
      </c>
      <c r="AC4195">
        <v>1</v>
      </c>
    </row>
    <row r="4196" spans="1:29" x14ac:dyDescent="0.3">
      <c r="A4196" t="s">
        <v>3</v>
      </c>
      <c r="B4196" t="s">
        <v>10590</v>
      </c>
      <c r="C4196" t="s">
        <v>10591</v>
      </c>
      <c r="D4196" t="s">
        <v>190</v>
      </c>
      <c r="E4196" t="s">
        <v>8204</v>
      </c>
      <c r="F4196" t="s">
        <v>8205</v>
      </c>
      <c r="G4196" t="s">
        <v>897</v>
      </c>
      <c r="H4196" t="s">
        <v>36</v>
      </c>
      <c r="I4196" t="s">
        <v>14</v>
      </c>
      <c r="J4196" t="s">
        <v>176</v>
      </c>
      <c r="K4196" t="s">
        <v>10592</v>
      </c>
      <c r="L4196" t="s">
        <v>178</v>
      </c>
      <c r="M4196" t="s">
        <v>828</v>
      </c>
      <c r="N4196" t="s">
        <v>10593</v>
      </c>
      <c r="O4196" t="s">
        <v>10594</v>
      </c>
      <c r="P4196" t="s">
        <v>8209</v>
      </c>
      <c r="Q4196">
        <v>13</v>
      </c>
      <c r="R4196" t="s">
        <v>659</v>
      </c>
      <c r="S4196">
        <v>1</v>
      </c>
      <c r="T4196">
        <v>1</v>
      </c>
      <c r="U4196" t="s">
        <v>10595</v>
      </c>
      <c r="V4196" t="s">
        <v>8211</v>
      </c>
      <c r="W4196" t="s">
        <v>7568</v>
      </c>
      <c r="X4196" t="s">
        <v>186</v>
      </c>
      <c r="Y4196" t="s">
        <v>48</v>
      </c>
      <c r="Z4196" t="s">
        <v>5</v>
      </c>
      <c r="AA4196" t="s">
        <v>20737</v>
      </c>
      <c r="AB4196" t="s">
        <v>897</v>
      </c>
      <c r="AC4196">
        <v>1</v>
      </c>
    </row>
    <row r="4197" spans="1:29" x14ac:dyDescent="0.3">
      <c r="A4197" t="s">
        <v>3</v>
      </c>
      <c r="B4197" t="s">
        <v>10590</v>
      </c>
      <c r="C4197" t="s">
        <v>10591</v>
      </c>
      <c r="D4197" t="s">
        <v>190</v>
      </c>
      <c r="E4197" t="s">
        <v>8204</v>
      </c>
      <c r="F4197" t="s">
        <v>8205</v>
      </c>
      <c r="G4197" t="s">
        <v>897</v>
      </c>
      <c r="H4197" t="s">
        <v>36</v>
      </c>
      <c r="I4197" t="s">
        <v>14</v>
      </c>
      <c r="J4197" t="s">
        <v>176</v>
      </c>
      <c r="K4197" t="s">
        <v>10592</v>
      </c>
      <c r="L4197" t="s">
        <v>178</v>
      </c>
      <c r="M4197" t="s">
        <v>828</v>
      </c>
      <c r="N4197" t="s">
        <v>10593</v>
      </c>
      <c r="O4197" t="s">
        <v>10594</v>
      </c>
      <c r="P4197" t="s">
        <v>8209</v>
      </c>
      <c r="Q4197">
        <v>13</v>
      </c>
      <c r="R4197" t="s">
        <v>659</v>
      </c>
      <c r="S4197">
        <v>1</v>
      </c>
      <c r="T4197">
        <v>1</v>
      </c>
      <c r="U4197" t="s">
        <v>10595</v>
      </c>
      <c r="V4197" t="s">
        <v>8211</v>
      </c>
      <c r="W4197" t="s">
        <v>7568</v>
      </c>
      <c r="X4197" t="s">
        <v>186</v>
      </c>
      <c r="Y4197" t="s">
        <v>48</v>
      </c>
      <c r="Z4197" t="s">
        <v>16</v>
      </c>
      <c r="AA4197" t="s">
        <v>20738</v>
      </c>
      <c r="AB4197" t="s">
        <v>897</v>
      </c>
      <c r="AC4197">
        <v>1</v>
      </c>
    </row>
    <row r="4198" spans="1:29" x14ac:dyDescent="0.3">
      <c r="A4198" t="s">
        <v>3</v>
      </c>
      <c r="B4198" t="s">
        <v>10590</v>
      </c>
      <c r="C4198" t="s">
        <v>10591</v>
      </c>
      <c r="D4198" t="s">
        <v>190</v>
      </c>
      <c r="E4198" t="s">
        <v>8204</v>
      </c>
      <c r="F4198" t="s">
        <v>8205</v>
      </c>
      <c r="G4198" t="s">
        <v>897</v>
      </c>
      <c r="H4198" t="s">
        <v>36</v>
      </c>
      <c r="I4198" t="s">
        <v>14</v>
      </c>
      <c r="J4198" t="s">
        <v>176</v>
      </c>
      <c r="K4198" t="s">
        <v>10592</v>
      </c>
      <c r="L4198" t="s">
        <v>178</v>
      </c>
      <c r="M4198" t="s">
        <v>828</v>
      </c>
      <c r="N4198" t="s">
        <v>10593</v>
      </c>
      <c r="O4198" t="s">
        <v>10594</v>
      </c>
      <c r="P4198" t="s">
        <v>8209</v>
      </c>
      <c r="Q4198">
        <v>13</v>
      </c>
      <c r="R4198" t="s">
        <v>659</v>
      </c>
      <c r="S4198">
        <v>1</v>
      </c>
      <c r="T4198">
        <v>1</v>
      </c>
      <c r="U4198" t="s">
        <v>10595</v>
      </c>
      <c r="V4198" t="s">
        <v>8211</v>
      </c>
      <c r="W4198" t="s">
        <v>7568</v>
      </c>
      <c r="X4198" t="s">
        <v>186</v>
      </c>
      <c r="Y4198" t="s">
        <v>48</v>
      </c>
      <c r="Z4198" t="s">
        <v>12</v>
      </c>
      <c r="AA4198" t="s">
        <v>20739</v>
      </c>
      <c r="AB4198" t="s">
        <v>897</v>
      </c>
      <c r="AC4198">
        <v>1</v>
      </c>
    </row>
    <row r="4199" spans="1:29" x14ac:dyDescent="0.3">
      <c r="A4199" t="s">
        <v>3</v>
      </c>
      <c r="B4199" t="s">
        <v>10590</v>
      </c>
      <c r="C4199" t="s">
        <v>10591</v>
      </c>
      <c r="D4199" t="s">
        <v>190</v>
      </c>
      <c r="E4199" t="s">
        <v>8204</v>
      </c>
      <c r="F4199" t="s">
        <v>8205</v>
      </c>
      <c r="G4199" t="s">
        <v>897</v>
      </c>
      <c r="H4199" t="s">
        <v>36</v>
      </c>
      <c r="I4199" t="s">
        <v>14</v>
      </c>
      <c r="J4199" t="s">
        <v>176</v>
      </c>
      <c r="K4199" t="s">
        <v>10596</v>
      </c>
      <c r="L4199" t="s">
        <v>178</v>
      </c>
      <c r="M4199" t="s">
        <v>828</v>
      </c>
      <c r="N4199" t="s">
        <v>10597</v>
      </c>
      <c r="O4199" t="s">
        <v>10598</v>
      </c>
      <c r="P4199" t="s">
        <v>8209</v>
      </c>
      <c r="Q4199">
        <v>13</v>
      </c>
      <c r="R4199" t="s">
        <v>659</v>
      </c>
      <c r="S4199">
        <v>1</v>
      </c>
      <c r="T4199">
        <v>1</v>
      </c>
      <c r="U4199" t="s">
        <v>10599</v>
      </c>
      <c r="V4199" t="s">
        <v>8216</v>
      </c>
      <c r="W4199" t="s">
        <v>7574</v>
      </c>
      <c r="X4199" t="s">
        <v>186</v>
      </c>
      <c r="Y4199" t="s">
        <v>48</v>
      </c>
      <c r="Z4199" t="s">
        <v>5</v>
      </c>
      <c r="AA4199" t="s">
        <v>20737</v>
      </c>
      <c r="AB4199" t="s">
        <v>897</v>
      </c>
      <c r="AC4199">
        <v>1</v>
      </c>
    </row>
    <row r="4200" spans="1:29" x14ac:dyDescent="0.3">
      <c r="A4200" t="s">
        <v>3</v>
      </c>
      <c r="B4200" t="s">
        <v>10590</v>
      </c>
      <c r="C4200" t="s">
        <v>10591</v>
      </c>
      <c r="D4200" t="s">
        <v>190</v>
      </c>
      <c r="E4200" t="s">
        <v>8204</v>
      </c>
      <c r="F4200" t="s">
        <v>8205</v>
      </c>
      <c r="G4200" t="s">
        <v>897</v>
      </c>
      <c r="H4200" t="s">
        <v>36</v>
      </c>
      <c r="I4200" t="s">
        <v>14</v>
      </c>
      <c r="J4200" t="s">
        <v>176</v>
      </c>
      <c r="K4200" t="s">
        <v>10596</v>
      </c>
      <c r="L4200" t="s">
        <v>178</v>
      </c>
      <c r="M4200" t="s">
        <v>828</v>
      </c>
      <c r="N4200" t="s">
        <v>10597</v>
      </c>
      <c r="O4200" t="s">
        <v>10598</v>
      </c>
      <c r="P4200" t="s">
        <v>8209</v>
      </c>
      <c r="Q4200">
        <v>13</v>
      </c>
      <c r="R4200" t="s">
        <v>659</v>
      </c>
      <c r="S4200">
        <v>1</v>
      </c>
      <c r="T4200">
        <v>1</v>
      </c>
      <c r="U4200" t="s">
        <v>10599</v>
      </c>
      <c r="V4200" t="s">
        <v>8216</v>
      </c>
      <c r="W4200" t="s">
        <v>7574</v>
      </c>
      <c r="X4200" t="s">
        <v>186</v>
      </c>
      <c r="Y4200" t="s">
        <v>48</v>
      </c>
      <c r="Z4200" t="s">
        <v>16</v>
      </c>
      <c r="AA4200" t="s">
        <v>20738</v>
      </c>
      <c r="AB4200" t="s">
        <v>897</v>
      </c>
      <c r="AC4200">
        <v>1</v>
      </c>
    </row>
    <row r="4201" spans="1:29" x14ac:dyDescent="0.3">
      <c r="A4201" t="s">
        <v>3</v>
      </c>
      <c r="B4201" t="s">
        <v>10590</v>
      </c>
      <c r="C4201" t="s">
        <v>10591</v>
      </c>
      <c r="D4201" t="s">
        <v>190</v>
      </c>
      <c r="E4201" t="s">
        <v>8204</v>
      </c>
      <c r="F4201" t="s">
        <v>8205</v>
      </c>
      <c r="G4201" t="s">
        <v>897</v>
      </c>
      <c r="H4201" t="s">
        <v>36</v>
      </c>
      <c r="I4201" t="s">
        <v>14</v>
      </c>
      <c r="J4201" t="s">
        <v>176</v>
      </c>
      <c r="K4201" t="s">
        <v>10596</v>
      </c>
      <c r="L4201" t="s">
        <v>178</v>
      </c>
      <c r="M4201" t="s">
        <v>828</v>
      </c>
      <c r="N4201" t="s">
        <v>10597</v>
      </c>
      <c r="O4201" t="s">
        <v>10598</v>
      </c>
      <c r="P4201" t="s">
        <v>8209</v>
      </c>
      <c r="Q4201">
        <v>13</v>
      </c>
      <c r="R4201" t="s">
        <v>659</v>
      </c>
      <c r="S4201">
        <v>1</v>
      </c>
      <c r="T4201">
        <v>1</v>
      </c>
      <c r="U4201" t="s">
        <v>10599</v>
      </c>
      <c r="V4201" t="s">
        <v>8216</v>
      </c>
      <c r="W4201" t="s">
        <v>7574</v>
      </c>
      <c r="X4201" t="s">
        <v>186</v>
      </c>
      <c r="Y4201" t="s">
        <v>48</v>
      </c>
      <c r="Z4201" t="s">
        <v>12</v>
      </c>
      <c r="AA4201" t="s">
        <v>20739</v>
      </c>
      <c r="AB4201" t="s">
        <v>897</v>
      </c>
      <c r="AC4201">
        <v>1</v>
      </c>
    </row>
    <row r="4202" spans="1:29" x14ac:dyDescent="0.3">
      <c r="A4202" t="s">
        <v>3</v>
      </c>
      <c r="B4202" t="s">
        <v>10590</v>
      </c>
      <c r="C4202" t="s">
        <v>10600</v>
      </c>
      <c r="D4202" t="s">
        <v>190</v>
      </c>
      <c r="E4202" t="s">
        <v>8204</v>
      </c>
      <c r="F4202" t="s">
        <v>8205</v>
      </c>
      <c r="G4202" t="s">
        <v>526</v>
      </c>
      <c r="H4202" t="s">
        <v>37</v>
      </c>
      <c r="I4202" t="s">
        <v>14</v>
      </c>
      <c r="J4202" t="s">
        <v>176</v>
      </c>
      <c r="K4202" t="s">
        <v>10601</v>
      </c>
      <c r="L4202" t="s">
        <v>178</v>
      </c>
      <c r="M4202" t="s">
        <v>828</v>
      </c>
      <c r="N4202" t="s">
        <v>10602</v>
      </c>
      <c r="O4202" t="s">
        <v>10603</v>
      </c>
      <c r="P4202" t="s">
        <v>8209</v>
      </c>
      <c r="Q4202">
        <v>13</v>
      </c>
      <c r="R4202" t="s">
        <v>884</v>
      </c>
      <c r="S4202">
        <v>1</v>
      </c>
      <c r="T4202">
        <v>1</v>
      </c>
      <c r="U4202" t="s">
        <v>10604</v>
      </c>
      <c r="V4202" t="s">
        <v>8211</v>
      </c>
      <c r="W4202" t="s">
        <v>7568</v>
      </c>
      <c r="X4202" t="s">
        <v>186</v>
      </c>
      <c r="Y4202" t="s">
        <v>48</v>
      </c>
      <c r="Z4202" t="s">
        <v>5</v>
      </c>
      <c r="AA4202" t="s">
        <v>20737</v>
      </c>
      <c r="AB4202" t="s">
        <v>526</v>
      </c>
      <c r="AC4202">
        <v>1</v>
      </c>
    </row>
    <row r="4203" spans="1:29" x14ac:dyDescent="0.3">
      <c r="A4203" t="s">
        <v>3</v>
      </c>
      <c r="B4203" t="s">
        <v>10590</v>
      </c>
      <c r="C4203" t="s">
        <v>10600</v>
      </c>
      <c r="D4203" t="s">
        <v>190</v>
      </c>
      <c r="E4203" t="s">
        <v>8204</v>
      </c>
      <c r="F4203" t="s">
        <v>8205</v>
      </c>
      <c r="G4203" t="s">
        <v>526</v>
      </c>
      <c r="H4203" t="s">
        <v>37</v>
      </c>
      <c r="I4203" t="s">
        <v>14</v>
      </c>
      <c r="J4203" t="s">
        <v>176</v>
      </c>
      <c r="K4203" t="s">
        <v>10601</v>
      </c>
      <c r="L4203" t="s">
        <v>178</v>
      </c>
      <c r="M4203" t="s">
        <v>828</v>
      </c>
      <c r="N4203" t="s">
        <v>10602</v>
      </c>
      <c r="O4203" t="s">
        <v>10603</v>
      </c>
      <c r="P4203" t="s">
        <v>8209</v>
      </c>
      <c r="Q4203">
        <v>13</v>
      </c>
      <c r="R4203" t="s">
        <v>884</v>
      </c>
      <c r="S4203">
        <v>1</v>
      </c>
      <c r="T4203">
        <v>1</v>
      </c>
      <c r="U4203" t="s">
        <v>10604</v>
      </c>
      <c r="V4203" t="s">
        <v>8211</v>
      </c>
      <c r="W4203" t="s">
        <v>7568</v>
      </c>
      <c r="X4203" t="s">
        <v>186</v>
      </c>
      <c r="Y4203" t="s">
        <v>48</v>
      </c>
      <c r="Z4203" t="s">
        <v>16</v>
      </c>
      <c r="AA4203" t="s">
        <v>20738</v>
      </c>
      <c r="AB4203" t="s">
        <v>526</v>
      </c>
      <c r="AC4203">
        <v>1</v>
      </c>
    </row>
    <row r="4204" spans="1:29" x14ac:dyDescent="0.3">
      <c r="A4204" t="s">
        <v>3</v>
      </c>
      <c r="B4204" t="s">
        <v>10590</v>
      </c>
      <c r="C4204" t="s">
        <v>10600</v>
      </c>
      <c r="D4204" t="s">
        <v>190</v>
      </c>
      <c r="E4204" t="s">
        <v>8204</v>
      </c>
      <c r="F4204" t="s">
        <v>8205</v>
      </c>
      <c r="G4204" t="s">
        <v>526</v>
      </c>
      <c r="H4204" t="s">
        <v>37</v>
      </c>
      <c r="I4204" t="s">
        <v>14</v>
      </c>
      <c r="J4204" t="s">
        <v>176</v>
      </c>
      <c r="K4204" t="s">
        <v>10601</v>
      </c>
      <c r="L4204" t="s">
        <v>178</v>
      </c>
      <c r="M4204" t="s">
        <v>828</v>
      </c>
      <c r="N4204" t="s">
        <v>10602</v>
      </c>
      <c r="O4204" t="s">
        <v>10603</v>
      </c>
      <c r="P4204" t="s">
        <v>8209</v>
      </c>
      <c r="Q4204">
        <v>13</v>
      </c>
      <c r="R4204" t="s">
        <v>884</v>
      </c>
      <c r="S4204">
        <v>1</v>
      </c>
      <c r="T4204">
        <v>1</v>
      </c>
      <c r="U4204" t="s">
        <v>10604</v>
      </c>
      <c r="V4204" t="s">
        <v>8211</v>
      </c>
      <c r="W4204" t="s">
        <v>7568</v>
      </c>
      <c r="X4204" t="s">
        <v>186</v>
      </c>
      <c r="Y4204" t="s">
        <v>48</v>
      </c>
      <c r="Z4204" t="s">
        <v>12</v>
      </c>
      <c r="AA4204" t="s">
        <v>20739</v>
      </c>
      <c r="AB4204" t="s">
        <v>526</v>
      </c>
      <c r="AC4204">
        <v>1</v>
      </c>
    </row>
    <row r="4205" spans="1:29" x14ac:dyDescent="0.3">
      <c r="A4205" t="s">
        <v>3</v>
      </c>
      <c r="B4205" t="s">
        <v>10590</v>
      </c>
      <c r="C4205" t="s">
        <v>10600</v>
      </c>
      <c r="D4205" t="s">
        <v>190</v>
      </c>
      <c r="E4205" t="s">
        <v>8204</v>
      </c>
      <c r="F4205" t="s">
        <v>8205</v>
      </c>
      <c r="G4205" t="s">
        <v>526</v>
      </c>
      <c r="H4205" t="s">
        <v>37</v>
      </c>
      <c r="I4205" t="s">
        <v>14</v>
      </c>
      <c r="J4205" t="s">
        <v>176</v>
      </c>
      <c r="K4205" t="s">
        <v>10605</v>
      </c>
      <c r="L4205" t="s">
        <v>178</v>
      </c>
      <c r="M4205" t="s">
        <v>828</v>
      </c>
      <c r="N4205" t="s">
        <v>10606</v>
      </c>
      <c r="O4205" t="s">
        <v>10607</v>
      </c>
      <c r="P4205" t="s">
        <v>8209</v>
      </c>
      <c r="Q4205">
        <v>13</v>
      </c>
      <c r="R4205" t="s">
        <v>882</v>
      </c>
      <c r="S4205">
        <v>1</v>
      </c>
      <c r="T4205">
        <v>1</v>
      </c>
      <c r="U4205" t="s">
        <v>10608</v>
      </c>
      <c r="V4205" t="s">
        <v>8216</v>
      </c>
      <c r="W4205" t="s">
        <v>7574</v>
      </c>
      <c r="X4205" t="s">
        <v>186</v>
      </c>
      <c r="Y4205" t="s">
        <v>48</v>
      </c>
      <c r="Z4205" t="s">
        <v>5</v>
      </c>
      <c r="AA4205" t="s">
        <v>20737</v>
      </c>
      <c r="AB4205" t="s">
        <v>526</v>
      </c>
      <c r="AC4205">
        <v>1</v>
      </c>
    </row>
    <row r="4206" spans="1:29" x14ac:dyDescent="0.3">
      <c r="A4206" t="s">
        <v>3</v>
      </c>
      <c r="B4206" t="s">
        <v>10590</v>
      </c>
      <c r="C4206" t="s">
        <v>10600</v>
      </c>
      <c r="D4206" t="s">
        <v>190</v>
      </c>
      <c r="E4206" t="s">
        <v>8204</v>
      </c>
      <c r="F4206" t="s">
        <v>8205</v>
      </c>
      <c r="G4206" t="s">
        <v>526</v>
      </c>
      <c r="H4206" t="s">
        <v>37</v>
      </c>
      <c r="I4206" t="s">
        <v>14</v>
      </c>
      <c r="J4206" t="s">
        <v>176</v>
      </c>
      <c r="K4206" t="s">
        <v>10605</v>
      </c>
      <c r="L4206" t="s">
        <v>178</v>
      </c>
      <c r="M4206" t="s">
        <v>828</v>
      </c>
      <c r="N4206" t="s">
        <v>10606</v>
      </c>
      <c r="O4206" t="s">
        <v>10607</v>
      </c>
      <c r="P4206" t="s">
        <v>8209</v>
      </c>
      <c r="Q4206">
        <v>13</v>
      </c>
      <c r="R4206" t="s">
        <v>882</v>
      </c>
      <c r="S4206">
        <v>1</v>
      </c>
      <c r="T4206">
        <v>1</v>
      </c>
      <c r="U4206" t="s">
        <v>10608</v>
      </c>
      <c r="V4206" t="s">
        <v>8216</v>
      </c>
      <c r="W4206" t="s">
        <v>7574</v>
      </c>
      <c r="X4206" t="s">
        <v>186</v>
      </c>
      <c r="Y4206" t="s">
        <v>48</v>
      </c>
      <c r="Z4206" t="s">
        <v>16</v>
      </c>
      <c r="AA4206" t="s">
        <v>20738</v>
      </c>
      <c r="AB4206" t="s">
        <v>526</v>
      </c>
      <c r="AC4206">
        <v>1</v>
      </c>
    </row>
    <row r="4207" spans="1:29" x14ac:dyDescent="0.3">
      <c r="A4207" t="s">
        <v>3</v>
      </c>
      <c r="B4207" t="s">
        <v>10590</v>
      </c>
      <c r="C4207" t="s">
        <v>10600</v>
      </c>
      <c r="D4207" t="s">
        <v>190</v>
      </c>
      <c r="E4207" t="s">
        <v>8204</v>
      </c>
      <c r="F4207" t="s">
        <v>8205</v>
      </c>
      <c r="G4207" t="s">
        <v>526</v>
      </c>
      <c r="H4207" t="s">
        <v>37</v>
      </c>
      <c r="I4207" t="s">
        <v>14</v>
      </c>
      <c r="J4207" t="s">
        <v>176</v>
      </c>
      <c r="K4207" t="s">
        <v>10605</v>
      </c>
      <c r="L4207" t="s">
        <v>178</v>
      </c>
      <c r="M4207" t="s">
        <v>828</v>
      </c>
      <c r="N4207" t="s">
        <v>10606</v>
      </c>
      <c r="O4207" t="s">
        <v>10607</v>
      </c>
      <c r="P4207" t="s">
        <v>8209</v>
      </c>
      <c r="Q4207">
        <v>13</v>
      </c>
      <c r="R4207" t="s">
        <v>882</v>
      </c>
      <c r="S4207">
        <v>1</v>
      </c>
      <c r="T4207">
        <v>1</v>
      </c>
      <c r="U4207" t="s">
        <v>10608</v>
      </c>
      <c r="V4207" t="s">
        <v>8216</v>
      </c>
      <c r="W4207" t="s">
        <v>7574</v>
      </c>
      <c r="X4207" t="s">
        <v>186</v>
      </c>
      <c r="Y4207" t="s">
        <v>48</v>
      </c>
      <c r="Z4207" t="s">
        <v>12</v>
      </c>
      <c r="AA4207" t="s">
        <v>20739</v>
      </c>
      <c r="AB4207" t="s">
        <v>526</v>
      </c>
      <c r="AC4207">
        <v>1</v>
      </c>
    </row>
    <row r="4208" spans="1:29" x14ac:dyDescent="0.3">
      <c r="A4208" t="s">
        <v>3</v>
      </c>
      <c r="B4208" t="s">
        <v>10609</v>
      </c>
      <c r="C4208" t="s">
        <v>10610</v>
      </c>
      <c r="D4208" t="s">
        <v>1457</v>
      </c>
      <c r="E4208" t="s">
        <v>3929</v>
      </c>
      <c r="F4208" t="s">
        <v>3930</v>
      </c>
      <c r="G4208" t="s">
        <v>897</v>
      </c>
      <c r="H4208" t="s">
        <v>36</v>
      </c>
      <c r="I4208" t="s">
        <v>14</v>
      </c>
      <c r="J4208" t="s">
        <v>176</v>
      </c>
      <c r="K4208" t="s">
        <v>10611</v>
      </c>
      <c r="L4208" t="s">
        <v>178</v>
      </c>
      <c r="M4208" t="s">
        <v>711</v>
      </c>
      <c r="N4208" t="s">
        <v>10612</v>
      </c>
      <c r="O4208" t="s">
        <v>10613</v>
      </c>
      <c r="P4208" t="s">
        <v>182</v>
      </c>
      <c r="Q4208">
        <v>17</v>
      </c>
      <c r="R4208" t="s">
        <v>526</v>
      </c>
      <c r="S4208">
        <v>1</v>
      </c>
      <c r="T4208">
        <v>1</v>
      </c>
      <c r="U4208" t="s">
        <v>10614</v>
      </c>
      <c r="V4208" t="s">
        <v>10615</v>
      </c>
      <c r="W4208" t="s">
        <v>122</v>
      </c>
      <c r="X4208" t="s">
        <v>186</v>
      </c>
      <c r="Y4208" t="s">
        <v>48</v>
      </c>
      <c r="Z4208" t="s">
        <v>5</v>
      </c>
      <c r="AA4208" t="s">
        <v>20737</v>
      </c>
      <c r="AB4208" t="s">
        <v>882</v>
      </c>
      <c r="AC4208">
        <v>1</v>
      </c>
    </row>
    <row r="4209" spans="1:29" x14ac:dyDescent="0.3">
      <c r="A4209" t="s">
        <v>3</v>
      </c>
      <c r="B4209" t="s">
        <v>10609</v>
      </c>
      <c r="C4209" t="s">
        <v>10610</v>
      </c>
      <c r="D4209" t="s">
        <v>1457</v>
      </c>
      <c r="E4209" t="s">
        <v>3929</v>
      </c>
      <c r="F4209" t="s">
        <v>3930</v>
      </c>
      <c r="G4209" t="s">
        <v>897</v>
      </c>
      <c r="H4209" t="s">
        <v>36</v>
      </c>
      <c r="I4209" t="s">
        <v>14</v>
      </c>
      <c r="J4209" t="s">
        <v>176</v>
      </c>
      <c r="K4209" t="s">
        <v>10611</v>
      </c>
      <c r="L4209" t="s">
        <v>178</v>
      </c>
      <c r="M4209" t="s">
        <v>711</v>
      </c>
      <c r="N4209" t="s">
        <v>10612</v>
      </c>
      <c r="O4209" t="s">
        <v>10613</v>
      </c>
      <c r="P4209" t="s">
        <v>182</v>
      </c>
      <c r="Q4209">
        <v>17</v>
      </c>
      <c r="R4209" t="s">
        <v>526</v>
      </c>
      <c r="S4209">
        <v>1</v>
      </c>
      <c r="T4209">
        <v>1</v>
      </c>
      <c r="U4209" t="s">
        <v>10614</v>
      </c>
      <c r="V4209" t="s">
        <v>10615</v>
      </c>
      <c r="W4209" t="s">
        <v>122</v>
      </c>
      <c r="X4209" t="s">
        <v>186</v>
      </c>
      <c r="Y4209" t="s">
        <v>48</v>
      </c>
      <c r="Z4209" t="s">
        <v>16</v>
      </c>
      <c r="AA4209" t="s">
        <v>20738</v>
      </c>
      <c r="AB4209" t="s">
        <v>882</v>
      </c>
      <c r="AC4209">
        <v>1</v>
      </c>
    </row>
    <row r="4210" spans="1:29" x14ac:dyDescent="0.3">
      <c r="A4210" t="s">
        <v>3</v>
      </c>
      <c r="B4210" t="s">
        <v>10609</v>
      </c>
      <c r="C4210" t="s">
        <v>10610</v>
      </c>
      <c r="D4210" t="s">
        <v>1457</v>
      </c>
      <c r="E4210" t="s">
        <v>3929</v>
      </c>
      <c r="F4210" t="s">
        <v>3930</v>
      </c>
      <c r="G4210" t="s">
        <v>897</v>
      </c>
      <c r="H4210" t="s">
        <v>36</v>
      </c>
      <c r="I4210" t="s">
        <v>14</v>
      </c>
      <c r="J4210" t="s">
        <v>176</v>
      </c>
      <c r="K4210" t="s">
        <v>10611</v>
      </c>
      <c r="L4210" t="s">
        <v>178</v>
      </c>
      <c r="M4210" t="s">
        <v>711</v>
      </c>
      <c r="N4210" t="s">
        <v>10612</v>
      </c>
      <c r="O4210" t="s">
        <v>10613</v>
      </c>
      <c r="P4210" t="s">
        <v>182</v>
      </c>
      <c r="Q4210">
        <v>17</v>
      </c>
      <c r="R4210" t="s">
        <v>526</v>
      </c>
      <c r="S4210">
        <v>1</v>
      </c>
      <c r="T4210">
        <v>1</v>
      </c>
      <c r="U4210" t="s">
        <v>10614</v>
      </c>
      <c r="V4210" t="s">
        <v>10615</v>
      </c>
      <c r="W4210" t="s">
        <v>122</v>
      </c>
      <c r="X4210" t="s">
        <v>186</v>
      </c>
      <c r="Y4210" t="s">
        <v>48</v>
      </c>
      <c r="Z4210" t="s">
        <v>12</v>
      </c>
      <c r="AA4210" t="s">
        <v>20739</v>
      </c>
      <c r="AB4210" t="s">
        <v>882</v>
      </c>
      <c r="AC4210">
        <v>1</v>
      </c>
    </row>
    <row r="4211" spans="1:29" x14ac:dyDescent="0.3">
      <c r="A4211" t="s">
        <v>3</v>
      </c>
      <c r="B4211" t="s">
        <v>10609</v>
      </c>
      <c r="C4211" t="s">
        <v>10616</v>
      </c>
      <c r="D4211" t="s">
        <v>1457</v>
      </c>
      <c r="E4211" t="s">
        <v>8361</v>
      </c>
      <c r="F4211" t="s">
        <v>8362</v>
      </c>
      <c r="G4211" t="s">
        <v>10617</v>
      </c>
      <c r="H4211" t="s">
        <v>11</v>
      </c>
      <c r="I4211" t="s">
        <v>15</v>
      </c>
      <c r="J4211" t="s">
        <v>176</v>
      </c>
      <c r="K4211" t="s">
        <v>10618</v>
      </c>
      <c r="L4211" t="s">
        <v>178</v>
      </c>
      <c r="M4211" t="s">
        <v>10617</v>
      </c>
      <c r="N4211" t="s">
        <v>10619</v>
      </c>
      <c r="O4211" t="s">
        <v>10620</v>
      </c>
      <c r="P4211" t="s">
        <v>182</v>
      </c>
      <c r="Q4211">
        <v>17</v>
      </c>
      <c r="R4211" t="s">
        <v>10621</v>
      </c>
      <c r="S4211">
        <v>1</v>
      </c>
      <c r="T4211">
        <v>1</v>
      </c>
      <c r="U4211" t="s">
        <v>10622</v>
      </c>
      <c r="V4211" t="s">
        <v>10623</v>
      </c>
      <c r="W4211" t="s">
        <v>122</v>
      </c>
      <c r="X4211" t="s">
        <v>186</v>
      </c>
      <c r="Y4211" t="s">
        <v>48</v>
      </c>
      <c r="Z4211" t="s">
        <v>5</v>
      </c>
      <c r="AA4211" t="s">
        <v>20737</v>
      </c>
      <c r="AB4211" t="s">
        <v>228</v>
      </c>
      <c r="AC4211">
        <v>1</v>
      </c>
    </row>
    <row r="4212" spans="1:29" x14ac:dyDescent="0.3">
      <c r="A4212" t="s">
        <v>3</v>
      </c>
      <c r="B4212" t="s">
        <v>10609</v>
      </c>
      <c r="C4212" t="s">
        <v>10616</v>
      </c>
      <c r="D4212" t="s">
        <v>1457</v>
      </c>
      <c r="E4212" t="s">
        <v>8361</v>
      </c>
      <c r="F4212" t="s">
        <v>8362</v>
      </c>
      <c r="G4212" t="s">
        <v>10617</v>
      </c>
      <c r="H4212" t="s">
        <v>11</v>
      </c>
      <c r="I4212" t="s">
        <v>15</v>
      </c>
      <c r="J4212" t="s">
        <v>176</v>
      </c>
      <c r="K4212" t="s">
        <v>10618</v>
      </c>
      <c r="L4212" t="s">
        <v>178</v>
      </c>
      <c r="M4212" t="s">
        <v>10617</v>
      </c>
      <c r="N4212" t="s">
        <v>10619</v>
      </c>
      <c r="O4212" t="s">
        <v>10620</v>
      </c>
      <c r="P4212" t="s">
        <v>182</v>
      </c>
      <c r="Q4212">
        <v>17</v>
      </c>
      <c r="R4212" t="s">
        <v>10621</v>
      </c>
      <c r="S4212">
        <v>1</v>
      </c>
      <c r="T4212">
        <v>1</v>
      </c>
      <c r="U4212" t="s">
        <v>10622</v>
      </c>
      <c r="V4212" t="s">
        <v>10623</v>
      </c>
      <c r="W4212" t="s">
        <v>122</v>
      </c>
      <c r="X4212" t="s">
        <v>186</v>
      </c>
      <c r="Y4212" t="s">
        <v>48</v>
      </c>
      <c r="Z4212" t="s">
        <v>16</v>
      </c>
      <c r="AA4212" t="s">
        <v>20738</v>
      </c>
      <c r="AB4212" t="s">
        <v>228</v>
      </c>
      <c r="AC4212">
        <v>1</v>
      </c>
    </row>
    <row r="4213" spans="1:29" x14ac:dyDescent="0.3">
      <c r="A4213" t="s">
        <v>3</v>
      </c>
      <c r="B4213" t="s">
        <v>10609</v>
      </c>
      <c r="C4213" t="s">
        <v>10616</v>
      </c>
      <c r="D4213" t="s">
        <v>1457</v>
      </c>
      <c r="E4213" t="s">
        <v>8361</v>
      </c>
      <c r="F4213" t="s">
        <v>8362</v>
      </c>
      <c r="G4213" t="s">
        <v>10617</v>
      </c>
      <c r="H4213" t="s">
        <v>11</v>
      </c>
      <c r="I4213" t="s">
        <v>15</v>
      </c>
      <c r="J4213" t="s">
        <v>176</v>
      </c>
      <c r="K4213" t="s">
        <v>10618</v>
      </c>
      <c r="L4213" t="s">
        <v>178</v>
      </c>
      <c r="M4213" t="s">
        <v>10617</v>
      </c>
      <c r="N4213" t="s">
        <v>10619</v>
      </c>
      <c r="O4213" t="s">
        <v>10620</v>
      </c>
      <c r="P4213" t="s">
        <v>182</v>
      </c>
      <c r="Q4213">
        <v>17</v>
      </c>
      <c r="R4213" t="s">
        <v>10621</v>
      </c>
      <c r="S4213">
        <v>1</v>
      </c>
      <c r="T4213">
        <v>1</v>
      </c>
      <c r="U4213" t="s">
        <v>10622</v>
      </c>
      <c r="V4213" t="s">
        <v>10623</v>
      </c>
      <c r="W4213" t="s">
        <v>122</v>
      </c>
      <c r="X4213" t="s">
        <v>186</v>
      </c>
      <c r="Y4213" t="s">
        <v>48</v>
      </c>
      <c r="Z4213" t="s">
        <v>12</v>
      </c>
      <c r="AA4213" t="s">
        <v>20739</v>
      </c>
      <c r="AB4213" t="s">
        <v>228</v>
      </c>
      <c r="AC4213">
        <v>1</v>
      </c>
    </row>
    <row r="4214" spans="1:29" x14ac:dyDescent="0.3">
      <c r="A4214" t="s">
        <v>3</v>
      </c>
      <c r="B4214" t="s">
        <v>10609</v>
      </c>
      <c r="C4214" t="s">
        <v>10624</v>
      </c>
      <c r="D4214" t="s">
        <v>399</v>
      </c>
      <c r="E4214" t="s">
        <v>10625</v>
      </c>
      <c r="F4214" t="s">
        <v>10626</v>
      </c>
      <c r="G4214" t="s">
        <v>10396</v>
      </c>
      <c r="H4214" t="s">
        <v>14</v>
      </c>
      <c r="I4214" t="s">
        <v>15</v>
      </c>
      <c r="J4214" t="s">
        <v>176</v>
      </c>
      <c r="K4214" t="s">
        <v>10627</v>
      </c>
      <c r="L4214" t="s">
        <v>178</v>
      </c>
      <c r="M4214" t="s">
        <v>916</v>
      </c>
      <c r="N4214" t="s">
        <v>10628</v>
      </c>
      <c r="O4214" t="s">
        <v>10629</v>
      </c>
      <c r="P4214" t="s">
        <v>182</v>
      </c>
      <c r="Q4214">
        <v>17</v>
      </c>
      <c r="R4214" t="s">
        <v>10621</v>
      </c>
      <c r="S4214">
        <v>1</v>
      </c>
      <c r="T4214">
        <v>1</v>
      </c>
      <c r="U4214" t="s">
        <v>10630</v>
      </c>
      <c r="V4214" t="s">
        <v>10623</v>
      </c>
      <c r="W4214" t="s">
        <v>122</v>
      </c>
      <c r="X4214" t="s">
        <v>186</v>
      </c>
      <c r="Y4214" t="s">
        <v>48</v>
      </c>
      <c r="Z4214" t="s">
        <v>5</v>
      </c>
      <c r="AA4214" t="s">
        <v>20737</v>
      </c>
      <c r="AB4214" t="s">
        <v>228</v>
      </c>
      <c r="AC4214">
        <v>1</v>
      </c>
    </row>
    <row r="4215" spans="1:29" x14ac:dyDescent="0.3">
      <c r="A4215" t="s">
        <v>3</v>
      </c>
      <c r="B4215" t="s">
        <v>10609</v>
      </c>
      <c r="C4215" t="s">
        <v>10624</v>
      </c>
      <c r="D4215" t="s">
        <v>399</v>
      </c>
      <c r="E4215" t="s">
        <v>10625</v>
      </c>
      <c r="F4215" t="s">
        <v>10626</v>
      </c>
      <c r="G4215" t="s">
        <v>10396</v>
      </c>
      <c r="H4215" t="s">
        <v>14</v>
      </c>
      <c r="I4215" t="s">
        <v>15</v>
      </c>
      <c r="J4215" t="s">
        <v>176</v>
      </c>
      <c r="K4215" t="s">
        <v>10627</v>
      </c>
      <c r="L4215" t="s">
        <v>178</v>
      </c>
      <c r="M4215" t="s">
        <v>916</v>
      </c>
      <c r="N4215" t="s">
        <v>10628</v>
      </c>
      <c r="O4215" t="s">
        <v>10629</v>
      </c>
      <c r="P4215" t="s">
        <v>182</v>
      </c>
      <c r="Q4215">
        <v>17</v>
      </c>
      <c r="R4215" t="s">
        <v>10621</v>
      </c>
      <c r="S4215">
        <v>1</v>
      </c>
      <c r="T4215">
        <v>1</v>
      </c>
      <c r="U4215" t="s">
        <v>10630</v>
      </c>
      <c r="V4215" t="s">
        <v>10623</v>
      </c>
      <c r="W4215" t="s">
        <v>122</v>
      </c>
      <c r="X4215" t="s">
        <v>186</v>
      </c>
      <c r="Y4215" t="s">
        <v>48</v>
      </c>
      <c r="Z4215" t="s">
        <v>16</v>
      </c>
      <c r="AA4215" t="s">
        <v>20738</v>
      </c>
      <c r="AB4215" t="s">
        <v>228</v>
      </c>
      <c r="AC4215">
        <v>1</v>
      </c>
    </row>
    <row r="4216" spans="1:29" x14ac:dyDescent="0.3">
      <c r="A4216" t="s">
        <v>3</v>
      </c>
      <c r="B4216" t="s">
        <v>10609</v>
      </c>
      <c r="C4216" t="s">
        <v>10624</v>
      </c>
      <c r="D4216" t="s">
        <v>399</v>
      </c>
      <c r="E4216" t="s">
        <v>10625</v>
      </c>
      <c r="F4216" t="s">
        <v>10626</v>
      </c>
      <c r="G4216" t="s">
        <v>10396</v>
      </c>
      <c r="H4216" t="s">
        <v>14</v>
      </c>
      <c r="I4216" t="s">
        <v>15</v>
      </c>
      <c r="J4216" t="s">
        <v>176</v>
      </c>
      <c r="K4216" t="s">
        <v>10627</v>
      </c>
      <c r="L4216" t="s">
        <v>178</v>
      </c>
      <c r="M4216" t="s">
        <v>916</v>
      </c>
      <c r="N4216" t="s">
        <v>10628</v>
      </c>
      <c r="O4216" t="s">
        <v>10629</v>
      </c>
      <c r="P4216" t="s">
        <v>182</v>
      </c>
      <c r="Q4216">
        <v>17</v>
      </c>
      <c r="R4216" t="s">
        <v>10621</v>
      </c>
      <c r="S4216">
        <v>1</v>
      </c>
      <c r="T4216">
        <v>1</v>
      </c>
      <c r="U4216" t="s">
        <v>10630</v>
      </c>
      <c r="V4216" t="s">
        <v>10623</v>
      </c>
      <c r="W4216" t="s">
        <v>122</v>
      </c>
      <c r="X4216" t="s">
        <v>186</v>
      </c>
      <c r="Y4216" t="s">
        <v>48</v>
      </c>
      <c r="Z4216" t="s">
        <v>12</v>
      </c>
      <c r="AA4216" t="s">
        <v>20739</v>
      </c>
      <c r="AB4216" t="s">
        <v>228</v>
      </c>
      <c r="AC4216">
        <v>1</v>
      </c>
    </row>
    <row r="4217" spans="1:29" x14ac:dyDescent="0.3">
      <c r="A4217" t="s">
        <v>3</v>
      </c>
      <c r="B4217" t="s">
        <v>10609</v>
      </c>
      <c r="C4217" t="s">
        <v>10631</v>
      </c>
      <c r="D4217" t="s">
        <v>1457</v>
      </c>
      <c r="E4217" t="s">
        <v>3929</v>
      </c>
      <c r="F4217" t="s">
        <v>3930</v>
      </c>
      <c r="G4217" t="s">
        <v>659</v>
      </c>
      <c r="H4217" t="s">
        <v>133</v>
      </c>
      <c r="I4217" t="s">
        <v>14</v>
      </c>
      <c r="J4217" t="s">
        <v>176</v>
      </c>
      <c r="K4217" t="s">
        <v>10632</v>
      </c>
      <c r="L4217" t="s">
        <v>178</v>
      </c>
      <c r="M4217" t="s">
        <v>711</v>
      </c>
      <c r="N4217" t="s">
        <v>10633</v>
      </c>
      <c r="O4217" t="s">
        <v>10634</v>
      </c>
      <c r="P4217" t="s">
        <v>182</v>
      </c>
      <c r="Q4217">
        <v>17</v>
      </c>
      <c r="R4217" t="s">
        <v>904</v>
      </c>
      <c r="S4217">
        <v>1</v>
      </c>
      <c r="T4217">
        <v>1</v>
      </c>
      <c r="U4217" t="s">
        <v>10635</v>
      </c>
      <c r="V4217" t="s">
        <v>10615</v>
      </c>
      <c r="W4217" t="s">
        <v>122</v>
      </c>
      <c r="X4217" t="s">
        <v>186</v>
      </c>
      <c r="Y4217" t="s">
        <v>48</v>
      </c>
      <c r="Z4217" t="s">
        <v>5</v>
      </c>
      <c r="AA4217" t="s">
        <v>20737</v>
      </c>
      <c r="AB4217" t="s">
        <v>882</v>
      </c>
      <c r="AC4217">
        <v>1</v>
      </c>
    </row>
    <row r="4218" spans="1:29" x14ac:dyDescent="0.3">
      <c r="A4218" t="s">
        <v>3</v>
      </c>
      <c r="B4218" t="s">
        <v>10609</v>
      </c>
      <c r="C4218" t="s">
        <v>10631</v>
      </c>
      <c r="D4218" t="s">
        <v>1457</v>
      </c>
      <c r="E4218" t="s">
        <v>3929</v>
      </c>
      <c r="F4218" t="s">
        <v>3930</v>
      </c>
      <c r="G4218" t="s">
        <v>659</v>
      </c>
      <c r="H4218" t="s">
        <v>133</v>
      </c>
      <c r="I4218" t="s">
        <v>14</v>
      </c>
      <c r="J4218" t="s">
        <v>176</v>
      </c>
      <c r="K4218" t="s">
        <v>10632</v>
      </c>
      <c r="L4218" t="s">
        <v>178</v>
      </c>
      <c r="M4218" t="s">
        <v>711</v>
      </c>
      <c r="N4218" t="s">
        <v>10633</v>
      </c>
      <c r="O4218" t="s">
        <v>10634</v>
      </c>
      <c r="P4218" t="s">
        <v>182</v>
      </c>
      <c r="Q4218">
        <v>17</v>
      </c>
      <c r="R4218" t="s">
        <v>904</v>
      </c>
      <c r="S4218">
        <v>1</v>
      </c>
      <c r="T4218">
        <v>1</v>
      </c>
      <c r="U4218" t="s">
        <v>10635</v>
      </c>
      <c r="V4218" t="s">
        <v>10615</v>
      </c>
      <c r="W4218" t="s">
        <v>122</v>
      </c>
      <c r="X4218" t="s">
        <v>186</v>
      </c>
      <c r="Y4218" t="s">
        <v>48</v>
      </c>
      <c r="Z4218" t="s">
        <v>16</v>
      </c>
      <c r="AA4218" t="s">
        <v>20738</v>
      </c>
      <c r="AB4218" t="s">
        <v>882</v>
      </c>
      <c r="AC4218">
        <v>1</v>
      </c>
    </row>
    <row r="4219" spans="1:29" x14ac:dyDescent="0.3">
      <c r="A4219" t="s">
        <v>3</v>
      </c>
      <c r="B4219" t="s">
        <v>10609</v>
      </c>
      <c r="C4219" t="s">
        <v>10631</v>
      </c>
      <c r="D4219" t="s">
        <v>1457</v>
      </c>
      <c r="E4219" t="s">
        <v>3929</v>
      </c>
      <c r="F4219" t="s">
        <v>3930</v>
      </c>
      <c r="G4219" t="s">
        <v>659</v>
      </c>
      <c r="H4219" t="s">
        <v>133</v>
      </c>
      <c r="I4219" t="s">
        <v>14</v>
      </c>
      <c r="J4219" t="s">
        <v>176</v>
      </c>
      <c r="K4219" t="s">
        <v>10632</v>
      </c>
      <c r="L4219" t="s">
        <v>178</v>
      </c>
      <c r="M4219" t="s">
        <v>711</v>
      </c>
      <c r="N4219" t="s">
        <v>10633</v>
      </c>
      <c r="O4219" t="s">
        <v>10634</v>
      </c>
      <c r="P4219" t="s">
        <v>182</v>
      </c>
      <c r="Q4219">
        <v>17</v>
      </c>
      <c r="R4219" t="s">
        <v>904</v>
      </c>
      <c r="S4219">
        <v>1</v>
      </c>
      <c r="T4219">
        <v>1</v>
      </c>
      <c r="U4219" t="s">
        <v>10635</v>
      </c>
      <c r="V4219" t="s">
        <v>10615</v>
      </c>
      <c r="W4219" t="s">
        <v>122</v>
      </c>
      <c r="X4219" t="s">
        <v>186</v>
      </c>
      <c r="Y4219" t="s">
        <v>48</v>
      </c>
      <c r="Z4219" t="s">
        <v>12</v>
      </c>
      <c r="AA4219" t="s">
        <v>20739</v>
      </c>
      <c r="AB4219" t="s">
        <v>882</v>
      </c>
      <c r="AC4219">
        <v>1</v>
      </c>
    </row>
    <row r="4220" spans="1:29" x14ac:dyDescent="0.3">
      <c r="A4220" t="s">
        <v>3</v>
      </c>
      <c r="B4220" t="s">
        <v>10609</v>
      </c>
      <c r="C4220" t="s">
        <v>10636</v>
      </c>
      <c r="D4220" t="s">
        <v>1457</v>
      </c>
      <c r="E4220" t="s">
        <v>3929</v>
      </c>
      <c r="F4220" t="s">
        <v>3930</v>
      </c>
      <c r="G4220" t="s">
        <v>526</v>
      </c>
      <c r="H4220" t="s">
        <v>37</v>
      </c>
      <c r="I4220" t="s">
        <v>14</v>
      </c>
      <c r="J4220" t="s">
        <v>176</v>
      </c>
      <c r="K4220" t="s">
        <v>10637</v>
      </c>
      <c r="L4220" t="s">
        <v>178</v>
      </c>
      <c r="M4220" t="s">
        <v>711</v>
      </c>
      <c r="N4220" t="s">
        <v>10638</v>
      </c>
      <c r="O4220" t="s">
        <v>10639</v>
      </c>
      <c r="P4220" t="s">
        <v>182</v>
      </c>
      <c r="Q4220">
        <v>17</v>
      </c>
      <c r="R4220" t="s">
        <v>910</v>
      </c>
      <c r="S4220">
        <v>1</v>
      </c>
      <c r="T4220">
        <v>1</v>
      </c>
      <c r="U4220" t="s">
        <v>10640</v>
      </c>
      <c r="V4220" t="s">
        <v>10615</v>
      </c>
      <c r="W4220" t="s">
        <v>122</v>
      </c>
      <c r="X4220" t="s">
        <v>186</v>
      </c>
      <c r="Y4220" t="s">
        <v>48</v>
      </c>
      <c r="Z4220" t="s">
        <v>5</v>
      </c>
      <c r="AA4220" t="s">
        <v>20737</v>
      </c>
      <c r="AB4220" t="s">
        <v>10576</v>
      </c>
      <c r="AC4220">
        <v>1</v>
      </c>
    </row>
    <row r="4221" spans="1:29" x14ac:dyDescent="0.3">
      <c r="A4221" t="s">
        <v>3</v>
      </c>
      <c r="B4221" t="s">
        <v>10609</v>
      </c>
      <c r="C4221" t="s">
        <v>10636</v>
      </c>
      <c r="D4221" t="s">
        <v>1457</v>
      </c>
      <c r="E4221" t="s">
        <v>3929</v>
      </c>
      <c r="F4221" t="s">
        <v>3930</v>
      </c>
      <c r="G4221" t="s">
        <v>526</v>
      </c>
      <c r="H4221" t="s">
        <v>37</v>
      </c>
      <c r="I4221" t="s">
        <v>14</v>
      </c>
      <c r="J4221" t="s">
        <v>176</v>
      </c>
      <c r="K4221" t="s">
        <v>10637</v>
      </c>
      <c r="L4221" t="s">
        <v>178</v>
      </c>
      <c r="M4221" t="s">
        <v>711</v>
      </c>
      <c r="N4221" t="s">
        <v>10638</v>
      </c>
      <c r="O4221" t="s">
        <v>10639</v>
      </c>
      <c r="P4221" t="s">
        <v>182</v>
      </c>
      <c r="Q4221">
        <v>17</v>
      </c>
      <c r="R4221" t="s">
        <v>910</v>
      </c>
      <c r="S4221">
        <v>1</v>
      </c>
      <c r="T4221">
        <v>1</v>
      </c>
      <c r="U4221" t="s">
        <v>10640</v>
      </c>
      <c r="V4221" t="s">
        <v>10615</v>
      </c>
      <c r="W4221" t="s">
        <v>122</v>
      </c>
      <c r="X4221" t="s">
        <v>186</v>
      </c>
      <c r="Y4221" t="s">
        <v>48</v>
      </c>
      <c r="Z4221" t="s">
        <v>16</v>
      </c>
      <c r="AA4221" t="s">
        <v>20738</v>
      </c>
      <c r="AB4221" t="s">
        <v>10576</v>
      </c>
      <c r="AC4221">
        <v>1</v>
      </c>
    </row>
    <row r="4222" spans="1:29" x14ac:dyDescent="0.3">
      <c r="A4222" t="s">
        <v>3</v>
      </c>
      <c r="B4222" t="s">
        <v>10609</v>
      </c>
      <c r="C4222" t="s">
        <v>10636</v>
      </c>
      <c r="D4222" t="s">
        <v>1457</v>
      </c>
      <c r="E4222" t="s">
        <v>3929</v>
      </c>
      <c r="F4222" t="s">
        <v>3930</v>
      </c>
      <c r="G4222" t="s">
        <v>526</v>
      </c>
      <c r="H4222" t="s">
        <v>37</v>
      </c>
      <c r="I4222" t="s">
        <v>14</v>
      </c>
      <c r="J4222" t="s">
        <v>176</v>
      </c>
      <c r="K4222" t="s">
        <v>10637</v>
      </c>
      <c r="L4222" t="s">
        <v>178</v>
      </c>
      <c r="M4222" t="s">
        <v>711</v>
      </c>
      <c r="N4222" t="s">
        <v>10638</v>
      </c>
      <c r="O4222" t="s">
        <v>10639</v>
      </c>
      <c r="P4222" t="s">
        <v>182</v>
      </c>
      <c r="Q4222">
        <v>17</v>
      </c>
      <c r="R4222" t="s">
        <v>910</v>
      </c>
      <c r="S4222">
        <v>1</v>
      </c>
      <c r="T4222">
        <v>1</v>
      </c>
      <c r="U4222" t="s">
        <v>10640</v>
      </c>
      <c r="V4222" t="s">
        <v>10615</v>
      </c>
      <c r="W4222" t="s">
        <v>122</v>
      </c>
      <c r="X4222" t="s">
        <v>186</v>
      </c>
      <c r="Y4222" t="s">
        <v>48</v>
      </c>
      <c r="Z4222" t="s">
        <v>12</v>
      </c>
      <c r="AA4222" t="s">
        <v>20739</v>
      </c>
      <c r="AB4222" t="s">
        <v>10576</v>
      </c>
      <c r="AC4222">
        <v>1</v>
      </c>
    </row>
    <row r="4223" spans="1:29" x14ac:dyDescent="0.3">
      <c r="A4223" t="s">
        <v>3</v>
      </c>
      <c r="B4223" t="s">
        <v>10609</v>
      </c>
      <c r="C4223" t="s">
        <v>10641</v>
      </c>
      <c r="D4223" t="s">
        <v>1457</v>
      </c>
      <c r="E4223" t="s">
        <v>3929</v>
      </c>
      <c r="F4223" t="s">
        <v>3930</v>
      </c>
      <c r="G4223" t="s">
        <v>526</v>
      </c>
      <c r="H4223" t="s">
        <v>37</v>
      </c>
      <c r="I4223" t="s">
        <v>14</v>
      </c>
      <c r="J4223" t="s">
        <v>176</v>
      </c>
      <c r="K4223" t="s">
        <v>10642</v>
      </c>
      <c r="L4223" t="s">
        <v>178</v>
      </c>
      <c r="M4223" t="s">
        <v>711</v>
      </c>
      <c r="N4223" t="s">
        <v>10643</v>
      </c>
      <c r="O4223" t="s">
        <v>10644</v>
      </c>
      <c r="P4223" t="s">
        <v>182</v>
      </c>
      <c r="Q4223">
        <v>17</v>
      </c>
      <c r="R4223" t="s">
        <v>882</v>
      </c>
      <c r="S4223">
        <v>1</v>
      </c>
      <c r="T4223">
        <v>1</v>
      </c>
      <c r="U4223" t="s">
        <v>10645</v>
      </c>
      <c r="V4223" t="s">
        <v>10615</v>
      </c>
      <c r="W4223" t="s">
        <v>122</v>
      </c>
      <c r="X4223" t="s">
        <v>186</v>
      </c>
      <c r="Y4223" t="s">
        <v>48</v>
      </c>
      <c r="Z4223" t="s">
        <v>5</v>
      </c>
      <c r="AA4223" t="s">
        <v>20737</v>
      </c>
      <c r="AB4223" t="s">
        <v>10576</v>
      </c>
      <c r="AC4223">
        <v>1</v>
      </c>
    </row>
    <row r="4224" spans="1:29" x14ac:dyDescent="0.3">
      <c r="A4224" t="s">
        <v>3</v>
      </c>
      <c r="B4224" t="s">
        <v>10609</v>
      </c>
      <c r="C4224" t="s">
        <v>10641</v>
      </c>
      <c r="D4224" t="s">
        <v>1457</v>
      </c>
      <c r="E4224" t="s">
        <v>3929</v>
      </c>
      <c r="F4224" t="s">
        <v>3930</v>
      </c>
      <c r="G4224" t="s">
        <v>526</v>
      </c>
      <c r="H4224" t="s">
        <v>37</v>
      </c>
      <c r="I4224" t="s">
        <v>14</v>
      </c>
      <c r="J4224" t="s">
        <v>176</v>
      </c>
      <c r="K4224" t="s">
        <v>10642</v>
      </c>
      <c r="L4224" t="s">
        <v>178</v>
      </c>
      <c r="M4224" t="s">
        <v>711</v>
      </c>
      <c r="N4224" t="s">
        <v>10643</v>
      </c>
      <c r="O4224" t="s">
        <v>10644</v>
      </c>
      <c r="P4224" t="s">
        <v>182</v>
      </c>
      <c r="Q4224">
        <v>17</v>
      </c>
      <c r="R4224" t="s">
        <v>882</v>
      </c>
      <c r="S4224">
        <v>1</v>
      </c>
      <c r="T4224">
        <v>1</v>
      </c>
      <c r="U4224" t="s">
        <v>10645</v>
      </c>
      <c r="V4224" t="s">
        <v>10615</v>
      </c>
      <c r="W4224" t="s">
        <v>122</v>
      </c>
      <c r="X4224" t="s">
        <v>186</v>
      </c>
      <c r="Y4224" t="s">
        <v>48</v>
      </c>
      <c r="Z4224" t="s">
        <v>16</v>
      </c>
      <c r="AA4224" t="s">
        <v>20738</v>
      </c>
      <c r="AB4224" t="s">
        <v>10576</v>
      </c>
      <c r="AC4224">
        <v>1</v>
      </c>
    </row>
    <row r="4225" spans="1:29" x14ac:dyDescent="0.3">
      <c r="A4225" t="s">
        <v>3</v>
      </c>
      <c r="B4225" t="s">
        <v>10609</v>
      </c>
      <c r="C4225" t="s">
        <v>10641</v>
      </c>
      <c r="D4225" t="s">
        <v>1457</v>
      </c>
      <c r="E4225" t="s">
        <v>3929</v>
      </c>
      <c r="F4225" t="s">
        <v>3930</v>
      </c>
      <c r="G4225" t="s">
        <v>526</v>
      </c>
      <c r="H4225" t="s">
        <v>37</v>
      </c>
      <c r="I4225" t="s">
        <v>14</v>
      </c>
      <c r="J4225" t="s">
        <v>176</v>
      </c>
      <c r="K4225" t="s">
        <v>10642</v>
      </c>
      <c r="L4225" t="s">
        <v>178</v>
      </c>
      <c r="M4225" t="s">
        <v>711</v>
      </c>
      <c r="N4225" t="s">
        <v>10643</v>
      </c>
      <c r="O4225" t="s">
        <v>10644</v>
      </c>
      <c r="P4225" t="s">
        <v>182</v>
      </c>
      <c r="Q4225">
        <v>17</v>
      </c>
      <c r="R4225" t="s">
        <v>882</v>
      </c>
      <c r="S4225">
        <v>1</v>
      </c>
      <c r="T4225">
        <v>1</v>
      </c>
      <c r="U4225" t="s">
        <v>10645</v>
      </c>
      <c r="V4225" t="s">
        <v>10615</v>
      </c>
      <c r="W4225" t="s">
        <v>122</v>
      </c>
      <c r="X4225" t="s">
        <v>186</v>
      </c>
      <c r="Y4225" t="s">
        <v>48</v>
      </c>
      <c r="Z4225" t="s">
        <v>12</v>
      </c>
      <c r="AA4225" t="s">
        <v>20739</v>
      </c>
      <c r="AB4225" t="s">
        <v>10576</v>
      </c>
      <c r="AC4225">
        <v>1</v>
      </c>
    </row>
    <row r="4226" spans="1:29" x14ac:dyDescent="0.3">
      <c r="A4226" t="s">
        <v>3</v>
      </c>
      <c r="B4226" t="s">
        <v>10609</v>
      </c>
      <c r="C4226" t="s">
        <v>10646</v>
      </c>
      <c r="D4226" t="s">
        <v>1457</v>
      </c>
      <c r="E4226" t="s">
        <v>3929</v>
      </c>
      <c r="F4226" t="s">
        <v>3930</v>
      </c>
      <c r="G4226" t="s">
        <v>526</v>
      </c>
      <c r="H4226" t="s">
        <v>37</v>
      </c>
      <c r="I4226" t="s">
        <v>14</v>
      </c>
      <c r="J4226" t="s">
        <v>176</v>
      </c>
      <c r="K4226" t="s">
        <v>10647</v>
      </c>
      <c r="L4226" t="s">
        <v>178</v>
      </c>
      <c r="M4226" t="s">
        <v>711</v>
      </c>
      <c r="N4226" t="s">
        <v>10648</v>
      </c>
      <c r="O4226" t="s">
        <v>10649</v>
      </c>
      <c r="P4226" t="s">
        <v>182</v>
      </c>
      <c r="Q4226">
        <v>17</v>
      </c>
      <c r="R4226" t="s">
        <v>910</v>
      </c>
      <c r="S4226">
        <v>1</v>
      </c>
      <c r="T4226">
        <v>1</v>
      </c>
      <c r="U4226" t="s">
        <v>10650</v>
      </c>
      <c r="V4226" t="s">
        <v>10615</v>
      </c>
      <c r="W4226" t="s">
        <v>122</v>
      </c>
      <c r="X4226" t="s">
        <v>186</v>
      </c>
      <c r="Y4226" t="s">
        <v>48</v>
      </c>
      <c r="Z4226" t="s">
        <v>5</v>
      </c>
      <c r="AA4226" t="s">
        <v>20737</v>
      </c>
      <c r="AB4226" t="s">
        <v>10576</v>
      </c>
      <c r="AC4226">
        <v>1</v>
      </c>
    </row>
    <row r="4227" spans="1:29" x14ac:dyDescent="0.3">
      <c r="A4227" t="s">
        <v>3</v>
      </c>
      <c r="B4227" t="s">
        <v>10609</v>
      </c>
      <c r="C4227" t="s">
        <v>10646</v>
      </c>
      <c r="D4227" t="s">
        <v>1457</v>
      </c>
      <c r="E4227" t="s">
        <v>3929</v>
      </c>
      <c r="F4227" t="s">
        <v>3930</v>
      </c>
      <c r="G4227" t="s">
        <v>526</v>
      </c>
      <c r="H4227" t="s">
        <v>37</v>
      </c>
      <c r="I4227" t="s">
        <v>14</v>
      </c>
      <c r="J4227" t="s">
        <v>176</v>
      </c>
      <c r="K4227" t="s">
        <v>10647</v>
      </c>
      <c r="L4227" t="s">
        <v>178</v>
      </c>
      <c r="M4227" t="s">
        <v>711</v>
      </c>
      <c r="N4227" t="s">
        <v>10648</v>
      </c>
      <c r="O4227" t="s">
        <v>10649</v>
      </c>
      <c r="P4227" t="s">
        <v>182</v>
      </c>
      <c r="Q4227">
        <v>17</v>
      </c>
      <c r="R4227" t="s">
        <v>910</v>
      </c>
      <c r="S4227">
        <v>1</v>
      </c>
      <c r="T4227">
        <v>1</v>
      </c>
      <c r="U4227" t="s">
        <v>10650</v>
      </c>
      <c r="V4227" t="s">
        <v>10615</v>
      </c>
      <c r="W4227" t="s">
        <v>122</v>
      </c>
      <c r="X4227" t="s">
        <v>186</v>
      </c>
      <c r="Y4227" t="s">
        <v>48</v>
      </c>
      <c r="Z4227" t="s">
        <v>16</v>
      </c>
      <c r="AA4227" t="s">
        <v>20738</v>
      </c>
      <c r="AB4227" t="s">
        <v>10576</v>
      </c>
      <c r="AC4227">
        <v>1</v>
      </c>
    </row>
    <row r="4228" spans="1:29" x14ac:dyDescent="0.3">
      <c r="A4228" t="s">
        <v>3</v>
      </c>
      <c r="B4228" t="s">
        <v>10609</v>
      </c>
      <c r="C4228" t="s">
        <v>10646</v>
      </c>
      <c r="D4228" t="s">
        <v>1457</v>
      </c>
      <c r="E4228" t="s">
        <v>3929</v>
      </c>
      <c r="F4228" t="s">
        <v>3930</v>
      </c>
      <c r="G4228" t="s">
        <v>526</v>
      </c>
      <c r="H4228" t="s">
        <v>37</v>
      </c>
      <c r="I4228" t="s">
        <v>14</v>
      </c>
      <c r="J4228" t="s">
        <v>176</v>
      </c>
      <c r="K4228" t="s">
        <v>10647</v>
      </c>
      <c r="L4228" t="s">
        <v>178</v>
      </c>
      <c r="M4228" t="s">
        <v>711</v>
      </c>
      <c r="N4228" t="s">
        <v>10648</v>
      </c>
      <c r="O4228" t="s">
        <v>10649</v>
      </c>
      <c r="P4228" t="s">
        <v>182</v>
      </c>
      <c r="Q4228">
        <v>17</v>
      </c>
      <c r="R4228" t="s">
        <v>910</v>
      </c>
      <c r="S4228">
        <v>1</v>
      </c>
      <c r="T4228">
        <v>1</v>
      </c>
      <c r="U4228" t="s">
        <v>10650</v>
      </c>
      <c r="V4228" t="s">
        <v>10615</v>
      </c>
      <c r="W4228" t="s">
        <v>122</v>
      </c>
      <c r="X4228" t="s">
        <v>186</v>
      </c>
      <c r="Y4228" t="s">
        <v>48</v>
      </c>
      <c r="Z4228" t="s">
        <v>12</v>
      </c>
      <c r="AA4228" t="s">
        <v>20739</v>
      </c>
      <c r="AB4228" t="s">
        <v>10576</v>
      </c>
      <c r="AC4228">
        <v>1</v>
      </c>
    </row>
    <row r="4229" spans="1:29" x14ac:dyDescent="0.3">
      <c r="A4229" t="s">
        <v>3</v>
      </c>
      <c r="B4229" t="s">
        <v>10651</v>
      </c>
      <c r="C4229" t="s">
        <v>10652</v>
      </c>
      <c r="D4229" t="s">
        <v>10466</v>
      </c>
      <c r="E4229" t="s">
        <v>4032</v>
      </c>
      <c r="F4229" t="s">
        <v>4033</v>
      </c>
      <c r="G4229" t="s">
        <v>916</v>
      </c>
      <c r="H4229" t="s">
        <v>47</v>
      </c>
      <c r="I4229" t="s">
        <v>14</v>
      </c>
      <c r="J4229" t="s">
        <v>176</v>
      </c>
      <c r="K4229" t="s">
        <v>10653</v>
      </c>
      <c r="L4229" t="s">
        <v>178</v>
      </c>
      <c r="M4229" t="s">
        <v>872</v>
      </c>
      <c r="N4229" t="s">
        <v>10654</v>
      </c>
      <c r="O4229" t="s">
        <v>10655</v>
      </c>
      <c r="P4229" t="s">
        <v>182</v>
      </c>
      <c r="Q4229">
        <v>4</v>
      </c>
      <c r="R4229" t="s">
        <v>10656</v>
      </c>
      <c r="S4229">
        <v>1</v>
      </c>
      <c r="T4229">
        <v>1</v>
      </c>
      <c r="U4229" t="s">
        <v>10657</v>
      </c>
      <c r="V4229" t="s">
        <v>10658</v>
      </c>
      <c r="W4229" t="s">
        <v>10659</v>
      </c>
      <c r="X4229" t="s">
        <v>186</v>
      </c>
      <c r="Y4229" t="s">
        <v>48</v>
      </c>
      <c r="Z4229" t="s">
        <v>5</v>
      </c>
      <c r="AA4229" t="s">
        <v>20737</v>
      </c>
      <c r="AB4229" t="s">
        <v>711</v>
      </c>
      <c r="AC4229">
        <v>1</v>
      </c>
    </row>
    <row r="4230" spans="1:29" x14ac:dyDescent="0.3">
      <c r="A4230" t="s">
        <v>3</v>
      </c>
      <c r="B4230" t="s">
        <v>10651</v>
      </c>
      <c r="C4230" t="s">
        <v>10652</v>
      </c>
      <c r="D4230" t="s">
        <v>10466</v>
      </c>
      <c r="E4230" t="s">
        <v>4032</v>
      </c>
      <c r="F4230" t="s">
        <v>4033</v>
      </c>
      <c r="G4230" t="s">
        <v>916</v>
      </c>
      <c r="H4230" t="s">
        <v>47</v>
      </c>
      <c r="I4230" t="s">
        <v>14</v>
      </c>
      <c r="J4230" t="s">
        <v>176</v>
      </c>
      <c r="K4230" t="s">
        <v>10653</v>
      </c>
      <c r="L4230" t="s">
        <v>178</v>
      </c>
      <c r="M4230" t="s">
        <v>872</v>
      </c>
      <c r="N4230" t="s">
        <v>10654</v>
      </c>
      <c r="O4230" t="s">
        <v>10655</v>
      </c>
      <c r="P4230" t="s">
        <v>182</v>
      </c>
      <c r="Q4230">
        <v>4</v>
      </c>
      <c r="R4230" t="s">
        <v>10656</v>
      </c>
      <c r="S4230">
        <v>1</v>
      </c>
      <c r="T4230">
        <v>1</v>
      </c>
      <c r="U4230" t="s">
        <v>10657</v>
      </c>
      <c r="V4230" t="s">
        <v>10658</v>
      </c>
      <c r="W4230" t="s">
        <v>10659</v>
      </c>
      <c r="X4230" t="s">
        <v>186</v>
      </c>
      <c r="Y4230" t="s">
        <v>48</v>
      </c>
      <c r="Z4230" t="s">
        <v>16</v>
      </c>
      <c r="AA4230" t="s">
        <v>20738</v>
      </c>
      <c r="AB4230" t="s">
        <v>711</v>
      </c>
      <c r="AC4230">
        <v>1</v>
      </c>
    </row>
    <row r="4231" spans="1:29" x14ac:dyDescent="0.3">
      <c r="A4231" t="s">
        <v>3</v>
      </c>
      <c r="B4231" t="s">
        <v>10651</v>
      </c>
      <c r="C4231" t="s">
        <v>10652</v>
      </c>
      <c r="D4231" t="s">
        <v>10466</v>
      </c>
      <c r="E4231" t="s">
        <v>4032</v>
      </c>
      <c r="F4231" t="s">
        <v>4033</v>
      </c>
      <c r="G4231" t="s">
        <v>916</v>
      </c>
      <c r="H4231" t="s">
        <v>47</v>
      </c>
      <c r="I4231" t="s">
        <v>14</v>
      </c>
      <c r="J4231" t="s">
        <v>176</v>
      </c>
      <c r="K4231" t="s">
        <v>10653</v>
      </c>
      <c r="L4231" t="s">
        <v>178</v>
      </c>
      <c r="M4231" t="s">
        <v>872</v>
      </c>
      <c r="N4231" t="s">
        <v>10654</v>
      </c>
      <c r="O4231" t="s">
        <v>10655</v>
      </c>
      <c r="P4231" t="s">
        <v>182</v>
      </c>
      <c r="Q4231">
        <v>4</v>
      </c>
      <c r="R4231" t="s">
        <v>10656</v>
      </c>
      <c r="S4231">
        <v>1</v>
      </c>
      <c r="T4231">
        <v>1</v>
      </c>
      <c r="U4231" t="s">
        <v>10657</v>
      </c>
      <c r="V4231" t="s">
        <v>10658</v>
      </c>
      <c r="W4231" t="s">
        <v>10659</v>
      </c>
      <c r="X4231" t="s">
        <v>186</v>
      </c>
      <c r="Y4231" t="s">
        <v>48</v>
      </c>
      <c r="Z4231" t="s">
        <v>12</v>
      </c>
      <c r="AA4231" t="s">
        <v>20739</v>
      </c>
      <c r="AB4231" t="s">
        <v>711</v>
      </c>
      <c r="AC4231">
        <v>1</v>
      </c>
    </row>
    <row r="4232" spans="1:29" x14ac:dyDescent="0.3">
      <c r="A4232" t="s">
        <v>3</v>
      </c>
      <c r="B4232" t="s">
        <v>10660</v>
      </c>
      <c r="C4232" t="s">
        <v>10661</v>
      </c>
      <c r="D4232" t="s">
        <v>399</v>
      </c>
      <c r="E4232" t="s">
        <v>10662</v>
      </c>
      <c r="F4232" t="s">
        <v>10663</v>
      </c>
      <c r="G4232" t="s">
        <v>10664</v>
      </c>
      <c r="H4232" t="s">
        <v>142</v>
      </c>
      <c r="I4232" t="s">
        <v>14</v>
      </c>
      <c r="J4232" t="s">
        <v>176</v>
      </c>
      <c r="K4232" t="s">
        <v>10665</v>
      </c>
      <c r="L4232" t="s">
        <v>178</v>
      </c>
      <c r="M4232" t="s">
        <v>10456</v>
      </c>
      <c r="N4232" t="s">
        <v>10666</v>
      </c>
      <c r="O4232" t="s">
        <v>10667</v>
      </c>
      <c r="P4232" t="s">
        <v>182</v>
      </c>
      <c r="Q4232">
        <v>9</v>
      </c>
      <c r="R4232" t="s">
        <v>10456</v>
      </c>
      <c r="S4232">
        <v>1</v>
      </c>
      <c r="T4232">
        <v>1</v>
      </c>
      <c r="U4232" t="s">
        <v>10668</v>
      </c>
      <c r="V4232" t="s">
        <v>10669</v>
      </c>
      <c r="W4232" t="s">
        <v>565</v>
      </c>
      <c r="X4232" t="s">
        <v>186</v>
      </c>
      <c r="Y4232" t="s">
        <v>48</v>
      </c>
      <c r="Z4232" t="s">
        <v>16</v>
      </c>
      <c r="AA4232" t="s">
        <v>20738</v>
      </c>
      <c r="AB4232" t="s">
        <v>228</v>
      </c>
      <c r="AC4232">
        <v>1</v>
      </c>
    </row>
    <row r="4233" spans="1:29" x14ac:dyDescent="0.3">
      <c r="A4233" t="s">
        <v>3</v>
      </c>
      <c r="B4233" t="s">
        <v>10660</v>
      </c>
      <c r="C4233" t="s">
        <v>10661</v>
      </c>
      <c r="D4233" t="s">
        <v>399</v>
      </c>
      <c r="E4233" t="s">
        <v>10662</v>
      </c>
      <c r="F4233" t="s">
        <v>10663</v>
      </c>
      <c r="G4233" t="s">
        <v>10664</v>
      </c>
      <c r="H4233" t="s">
        <v>142</v>
      </c>
      <c r="I4233" t="s">
        <v>14</v>
      </c>
      <c r="J4233" t="s">
        <v>176</v>
      </c>
      <c r="K4233" t="s">
        <v>10665</v>
      </c>
      <c r="L4233" t="s">
        <v>178</v>
      </c>
      <c r="M4233" t="s">
        <v>10456</v>
      </c>
      <c r="N4233" t="s">
        <v>10666</v>
      </c>
      <c r="O4233" t="s">
        <v>10667</v>
      </c>
      <c r="P4233" t="s">
        <v>182</v>
      </c>
      <c r="Q4233">
        <v>9</v>
      </c>
      <c r="R4233" t="s">
        <v>10456</v>
      </c>
      <c r="S4233">
        <v>1</v>
      </c>
      <c r="T4233">
        <v>1</v>
      </c>
      <c r="U4233" t="s">
        <v>10668</v>
      </c>
      <c r="V4233" t="s">
        <v>10669</v>
      </c>
      <c r="W4233" t="s">
        <v>565</v>
      </c>
      <c r="X4233" t="s">
        <v>186</v>
      </c>
      <c r="Y4233" t="s">
        <v>48</v>
      </c>
      <c r="Z4233" t="s">
        <v>12</v>
      </c>
      <c r="AA4233" t="s">
        <v>20739</v>
      </c>
      <c r="AB4233" t="s">
        <v>228</v>
      </c>
      <c r="AC4233">
        <v>1</v>
      </c>
    </row>
    <row r="4234" spans="1:29" x14ac:dyDescent="0.3">
      <c r="A4234" t="s">
        <v>3</v>
      </c>
      <c r="B4234" t="s">
        <v>10660</v>
      </c>
      <c r="C4234" t="s">
        <v>10661</v>
      </c>
      <c r="D4234" t="s">
        <v>399</v>
      </c>
      <c r="E4234" t="s">
        <v>10662</v>
      </c>
      <c r="F4234" t="s">
        <v>10663</v>
      </c>
      <c r="G4234" t="s">
        <v>10664</v>
      </c>
      <c r="H4234" t="s">
        <v>142</v>
      </c>
      <c r="I4234" t="s">
        <v>14</v>
      </c>
      <c r="J4234" t="s">
        <v>176</v>
      </c>
      <c r="K4234" t="s">
        <v>10670</v>
      </c>
      <c r="L4234" t="s">
        <v>178</v>
      </c>
      <c r="M4234" t="s">
        <v>10456</v>
      </c>
      <c r="N4234" t="s">
        <v>10671</v>
      </c>
      <c r="O4234" t="s">
        <v>10672</v>
      </c>
      <c r="P4234" t="s">
        <v>182</v>
      </c>
      <c r="Q4234">
        <v>8</v>
      </c>
      <c r="R4234" t="s">
        <v>10456</v>
      </c>
      <c r="S4234">
        <v>1</v>
      </c>
      <c r="T4234">
        <v>1</v>
      </c>
      <c r="U4234" t="s">
        <v>10673</v>
      </c>
      <c r="V4234" t="s">
        <v>10674</v>
      </c>
      <c r="W4234" t="s">
        <v>571</v>
      </c>
      <c r="X4234" t="s">
        <v>186</v>
      </c>
      <c r="Y4234" t="s">
        <v>48</v>
      </c>
      <c r="Z4234" t="s">
        <v>16</v>
      </c>
      <c r="AA4234" t="s">
        <v>20738</v>
      </c>
      <c r="AB4234" t="s">
        <v>228</v>
      </c>
      <c r="AC4234">
        <v>1</v>
      </c>
    </row>
    <row r="4235" spans="1:29" x14ac:dyDescent="0.3">
      <c r="A4235" t="s">
        <v>3</v>
      </c>
      <c r="B4235" t="s">
        <v>10660</v>
      </c>
      <c r="C4235" t="s">
        <v>10661</v>
      </c>
      <c r="D4235" t="s">
        <v>399</v>
      </c>
      <c r="E4235" t="s">
        <v>10662</v>
      </c>
      <c r="F4235" t="s">
        <v>10663</v>
      </c>
      <c r="G4235" t="s">
        <v>10664</v>
      </c>
      <c r="H4235" t="s">
        <v>142</v>
      </c>
      <c r="I4235" t="s">
        <v>14</v>
      </c>
      <c r="J4235" t="s">
        <v>176</v>
      </c>
      <c r="K4235" t="s">
        <v>10670</v>
      </c>
      <c r="L4235" t="s">
        <v>178</v>
      </c>
      <c r="M4235" t="s">
        <v>10456</v>
      </c>
      <c r="N4235" t="s">
        <v>10671</v>
      </c>
      <c r="O4235" t="s">
        <v>10672</v>
      </c>
      <c r="P4235" t="s">
        <v>182</v>
      </c>
      <c r="Q4235">
        <v>8</v>
      </c>
      <c r="R4235" t="s">
        <v>10456</v>
      </c>
      <c r="S4235">
        <v>1</v>
      </c>
      <c r="T4235">
        <v>1</v>
      </c>
      <c r="U4235" t="s">
        <v>10673</v>
      </c>
      <c r="V4235" t="s">
        <v>10674</v>
      </c>
      <c r="W4235" t="s">
        <v>571</v>
      </c>
      <c r="X4235" t="s">
        <v>186</v>
      </c>
      <c r="Y4235" t="s">
        <v>48</v>
      </c>
      <c r="Z4235" t="s">
        <v>12</v>
      </c>
      <c r="AA4235" t="s">
        <v>20739</v>
      </c>
      <c r="AB4235" t="s">
        <v>228</v>
      </c>
      <c r="AC4235">
        <v>1</v>
      </c>
    </row>
    <row r="4236" spans="1:29" x14ac:dyDescent="0.3">
      <c r="A4236" t="s">
        <v>3</v>
      </c>
      <c r="B4236" t="s">
        <v>10660</v>
      </c>
      <c r="C4236" t="s">
        <v>10661</v>
      </c>
      <c r="D4236" t="s">
        <v>399</v>
      </c>
      <c r="E4236" t="s">
        <v>10662</v>
      </c>
      <c r="F4236" t="s">
        <v>10663</v>
      </c>
      <c r="G4236" t="s">
        <v>10664</v>
      </c>
      <c r="H4236" t="s">
        <v>142</v>
      </c>
      <c r="I4236" t="s">
        <v>14</v>
      </c>
      <c r="J4236" t="s">
        <v>176</v>
      </c>
      <c r="K4236" t="s">
        <v>10675</v>
      </c>
      <c r="L4236" t="s">
        <v>178</v>
      </c>
      <c r="M4236" t="s">
        <v>10456</v>
      </c>
      <c r="N4236" t="s">
        <v>10676</v>
      </c>
      <c r="O4236" t="s">
        <v>10677</v>
      </c>
      <c r="P4236" t="s">
        <v>182</v>
      </c>
      <c r="Q4236">
        <v>8</v>
      </c>
      <c r="R4236" t="s">
        <v>10456</v>
      </c>
      <c r="S4236">
        <v>1</v>
      </c>
      <c r="T4236">
        <v>1</v>
      </c>
      <c r="U4236" t="s">
        <v>10678</v>
      </c>
      <c r="V4236" t="s">
        <v>577</v>
      </c>
      <c r="W4236" t="s">
        <v>80</v>
      </c>
      <c r="X4236" t="s">
        <v>186</v>
      </c>
      <c r="Y4236" t="s">
        <v>48</v>
      </c>
      <c r="Z4236" t="s">
        <v>5</v>
      </c>
      <c r="AA4236" t="s">
        <v>20737</v>
      </c>
      <c r="AB4236" t="s">
        <v>228</v>
      </c>
      <c r="AC4236">
        <v>1</v>
      </c>
    </row>
    <row r="4237" spans="1:29" x14ac:dyDescent="0.3">
      <c r="A4237" t="s">
        <v>3</v>
      </c>
      <c r="B4237" t="s">
        <v>10660</v>
      </c>
      <c r="C4237" t="s">
        <v>10661</v>
      </c>
      <c r="D4237" t="s">
        <v>399</v>
      </c>
      <c r="E4237" t="s">
        <v>10662</v>
      </c>
      <c r="F4237" t="s">
        <v>10663</v>
      </c>
      <c r="G4237" t="s">
        <v>10664</v>
      </c>
      <c r="H4237" t="s">
        <v>142</v>
      </c>
      <c r="I4237" t="s">
        <v>14</v>
      </c>
      <c r="J4237" t="s">
        <v>176</v>
      </c>
      <c r="K4237" t="s">
        <v>10675</v>
      </c>
      <c r="L4237" t="s">
        <v>178</v>
      </c>
      <c r="M4237" t="s">
        <v>10456</v>
      </c>
      <c r="N4237" t="s">
        <v>10676</v>
      </c>
      <c r="O4237" t="s">
        <v>10677</v>
      </c>
      <c r="P4237" t="s">
        <v>182</v>
      </c>
      <c r="Q4237">
        <v>8</v>
      </c>
      <c r="R4237" t="s">
        <v>10456</v>
      </c>
      <c r="S4237">
        <v>1</v>
      </c>
      <c r="T4237">
        <v>1</v>
      </c>
      <c r="U4237" t="s">
        <v>10678</v>
      </c>
      <c r="V4237" t="s">
        <v>577</v>
      </c>
      <c r="W4237" t="s">
        <v>80</v>
      </c>
      <c r="X4237" t="s">
        <v>186</v>
      </c>
      <c r="Y4237" t="s">
        <v>48</v>
      </c>
      <c r="Z4237" t="s">
        <v>16</v>
      </c>
      <c r="AA4237" t="s">
        <v>20738</v>
      </c>
      <c r="AB4237" t="s">
        <v>228</v>
      </c>
      <c r="AC4237">
        <v>1</v>
      </c>
    </row>
    <row r="4238" spans="1:29" x14ac:dyDescent="0.3">
      <c r="A4238" t="s">
        <v>3</v>
      </c>
      <c r="B4238" t="s">
        <v>10660</v>
      </c>
      <c r="C4238" t="s">
        <v>10679</v>
      </c>
      <c r="D4238" t="s">
        <v>399</v>
      </c>
      <c r="E4238" t="s">
        <v>10662</v>
      </c>
      <c r="F4238" t="s">
        <v>10663</v>
      </c>
      <c r="G4238" t="s">
        <v>10680</v>
      </c>
      <c r="H4238" t="s">
        <v>225</v>
      </c>
      <c r="I4238" t="s">
        <v>14</v>
      </c>
      <c r="J4238" t="s">
        <v>176</v>
      </c>
      <c r="K4238" t="s">
        <v>10681</v>
      </c>
      <c r="L4238" t="s">
        <v>178</v>
      </c>
      <c r="M4238" t="s">
        <v>10617</v>
      </c>
      <c r="N4238" t="s">
        <v>10682</v>
      </c>
      <c r="O4238" t="s">
        <v>10683</v>
      </c>
      <c r="P4238" t="s">
        <v>182</v>
      </c>
      <c r="Q4238">
        <v>17</v>
      </c>
      <c r="R4238" t="s">
        <v>10617</v>
      </c>
      <c r="S4238">
        <v>1</v>
      </c>
      <c r="T4238">
        <v>1</v>
      </c>
      <c r="U4238" t="s">
        <v>10684</v>
      </c>
      <c r="V4238" t="s">
        <v>10685</v>
      </c>
      <c r="W4238" t="s">
        <v>2820</v>
      </c>
      <c r="X4238" t="s">
        <v>186</v>
      </c>
      <c r="Y4238" t="s">
        <v>48</v>
      </c>
      <c r="Z4238" t="s">
        <v>5</v>
      </c>
      <c r="AA4238" t="s">
        <v>20737</v>
      </c>
      <c r="AB4238" t="s">
        <v>228</v>
      </c>
      <c r="AC4238">
        <v>1</v>
      </c>
    </row>
    <row r="4239" spans="1:29" x14ac:dyDescent="0.3">
      <c r="A4239" t="s">
        <v>3</v>
      </c>
      <c r="B4239" t="s">
        <v>10660</v>
      </c>
      <c r="C4239" t="s">
        <v>10679</v>
      </c>
      <c r="D4239" t="s">
        <v>399</v>
      </c>
      <c r="E4239" t="s">
        <v>10662</v>
      </c>
      <c r="F4239" t="s">
        <v>10663</v>
      </c>
      <c r="G4239" t="s">
        <v>10680</v>
      </c>
      <c r="H4239" t="s">
        <v>225</v>
      </c>
      <c r="I4239" t="s">
        <v>14</v>
      </c>
      <c r="J4239" t="s">
        <v>176</v>
      </c>
      <c r="K4239" t="s">
        <v>10681</v>
      </c>
      <c r="L4239" t="s">
        <v>178</v>
      </c>
      <c r="M4239" t="s">
        <v>10617</v>
      </c>
      <c r="N4239" t="s">
        <v>10682</v>
      </c>
      <c r="O4239" t="s">
        <v>10683</v>
      </c>
      <c r="P4239" t="s">
        <v>182</v>
      </c>
      <c r="Q4239">
        <v>17</v>
      </c>
      <c r="R4239" t="s">
        <v>10617</v>
      </c>
      <c r="S4239">
        <v>1</v>
      </c>
      <c r="T4239">
        <v>1</v>
      </c>
      <c r="U4239" t="s">
        <v>10684</v>
      </c>
      <c r="V4239" t="s">
        <v>10685</v>
      </c>
      <c r="W4239" t="s">
        <v>2820</v>
      </c>
      <c r="X4239" t="s">
        <v>186</v>
      </c>
      <c r="Y4239" t="s">
        <v>48</v>
      </c>
      <c r="Z4239" t="s">
        <v>16</v>
      </c>
      <c r="AA4239" t="s">
        <v>20738</v>
      </c>
      <c r="AB4239" t="s">
        <v>228</v>
      </c>
      <c r="AC4239">
        <v>1</v>
      </c>
    </row>
    <row r="4240" spans="1:29" x14ac:dyDescent="0.3">
      <c r="A4240" t="s">
        <v>3</v>
      </c>
      <c r="B4240" t="s">
        <v>10660</v>
      </c>
      <c r="C4240" t="s">
        <v>10679</v>
      </c>
      <c r="D4240" t="s">
        <v>399</v>
      </c>
      <c r="E4240" t="s">
        <v>10662</v>
      </c>
      <c r="F4240" t="s">
        <v>10663</v>
      </c>
      <c r="G4240" t="s">
        <v>10680</v>
      </c>
      <c r="H4240" t="s">
        <v>225</v>
      </c>
      <c r="I4240" t="s">
        <v>14</v>
      </c>
      <c r="J4240" t="s">
        <v>176</v>
      </c>
      <c r="K4240" t="s">
        <v>10681</v>
      </c>
      <c r="L4240" t="s">
        <v>178</v>
      </c>
      <c r="M4240" t="s">
        <v>10617</v>
      </c>
      <c r="N4240" t="s">
        <v>10682</v>
      </c>
      <c r="O4240" t="s">
        <v>10683</v>
      </c>
      <c r="P4240" t="s">
        <v>182</v>
      </c>
      <c r="Q4240">
        <v>17</v>
      </c>
      <c r="R4240" t="s">
        <v>10617</v>
      </c>
      <c r="S4240">
        <v>1</v>
      </c>
      <c r="T4240">
        <v>1</v>
      </c>
      <c r="U4240" t="s">
        <v>10684</v>
      </c>
      <c r="V4240" t="s">
        <v>10685</v>
      </c>
      <c r="W4240" t="s">
        <v>2820</v>
      </c>
      <c r="X4240" t="s">
        <v>186</v>
      </c>
      <c r="Y4240" t="s">
        <v>48</v>
      </c>
      <c r="Z4240" t="s">
        <v>12</v>
      </c>
      <c r="AA4240" t="s">
        <v>20739</v>
      </c>
      <c r="AB4240" t="s">
        <v>228</v>
      </c>
      <c r="AC4240">
        <v>1</v>
      </c>
    </row>
    <row r="4241" spans="1:29" x14ac:dyDescent="0.3">
      <c r="A4241" t="s">
        <v>3</v>
      </c>
      <c r="B4241" t="s">
        <v>10660</v>
      </c>
      <c r="C4241" t="s">
        <v>10686</v>
      </c>
      <c r="D4241" t="s">
        <v>399</v>
      </c>
      <c r="E4241" t="s">
        <v>10662</v>
      </c>
      <c r="F4241" t="s">
        <v>10663</v>
      </c>
      <c r="G4241" t="s">
        <v>10680</v>
      </c>
      <c r="H4241" t="s">
        <v>225</v>
      </c>
      <c r="I4241" t="s">
        <v>14</v>
      </c>
      <c r="J4241" t="s">
        <v>176</v>
      </c>
      <c r="K4241" t="s">
        <v>10687</v>
      </c>
      <c r="L4241" t="s">
        <v>178</v>
      </c>
      <c r="M4241" t="s">
        <v>10617</v>
      </c>
      <c r="N4241" t="s">
        <v>10688</v>
      </c>
      <c r="O4241" t="s">
        <v>10689</v>
      </c>
      <c r="P4241" t="s">
        <v>182</v>
      </c>
      <c r="Q4241">
        <v>17</v>
      </c>
      <c r="R4241" t="s">
        <v>10617</v>
      </c>
      <c r="S4241">
        <v>1</v>
      </c>
      <c r="T4241">
        <v>1</v>
      </c>
      <c r="U4241" t="s">
        <v>10690</v>
      </c>
      <c r="V4241" t="s">
        <v>10685</v>
      </c>
      <c r="W4241" t="s">
        <v>2820</v>
      </c>
      <c r="X4241" t="s">
        <v>186</v>
      </c>
      <c r="Y4241" t="s">
        <v>48</v>
      </c>
      <c r="Z4241" t="s">
        <v>5</v>
      </c>
      <c r="AA4241" t="s">
        <v>20737</v>
      </c>
      <c r="AB4241" t="s">
        <v>228</v>
      </c>
      <c r="AC4241">
        <v>1</v>
      </c>
    </row>
    <row r="4242" spans="1:29" x14ac:dyDescent="0.3">
      <c r="A4242" t="s">
        <v>3</v>
      </c>
      <c r="B4242" t="s">
        <v>10660</v>
      </c>
      <c r="C4242" t="s">
        <v>10686</v>
      </c>
      <c r="D4242" t="s">
        <v>399</v>
      </c>
      <c r="E4242" t="s">
        <v>10662</v>
      </c>
      <c r="F4242" t="s">
        <v>10663</v>
      </c>
      <c r="G4242" t="s">
        <v>10680</v>
      </c>
      <c r="H4242" t="s">
        <v>225</v>
      </c>
      <c r="I4242" t="s">
        <v>14</v>
      </c>
      <c r="J4242" t="s">
        <v>176</v>
      </c>
      <c r="K4242" t="s">
        <v>10687</v>
      </c>
      <c r="L4242" t="s">
        <v>178</v>
      </c>
      <c r="M4242" t="s">
        <v>10617</v>
      </c>
      <c r="N4242" t="s">
        <v>10688</v>
      </c>
      <c r="O4242" t="s">
        <v>10689</v>
      </c>
      <c r="P4242" t="s">
        <v>182</v>
      </c>
      <c r="Q4242">
        <v>17</v>
      </c>
      <c r="R4242" t="s">
        <v>10617</v>
      </c>
      <c r="S4242">
        <v>1</v>
      </c>
      <c r="T4242">
        <v>1</v>
      </c>
      <c r="U4242" t="s">
        <v>10690</v>
      </c>
      <c r="V4242" t="s">
        <v>10685</v>
      </c>
      <c r="W4242" t="s">
        <v>2820</v>
      </c>
      <c r="X4242" t="s">
        <v>186</v>
      </c>
      <c r="Y4242" t="s">
        <v>48</v>
      </c>
      <c r="Z4242" t="s">
        <v>16</v>
      </c>
      <c r="AA4242" t="s">
        <v>20738</v>
      </c>
      <c r="AB4242" t="s">
        <v>228</v>
      </c>
      <c r="AC4242">
        <v>1</v>
      </c>
    </row>
    <row r="4243" spans="1:29" x14ac:dyDescent="0.3">
      <c r="A4243" t="s">
        <v>3</v>
      </c>
      <c r="B4243" t="s">
        <v>10660</v>
      </c>
      <c r="C4243" t="s">
        <v>10686</v>
      </c>
      <c r="D4243" t="s">
        <v>399</v>
      </c>
      <c r="E4243" t="s">
        <v>10662</v>
      </c>
      <c r="F4243" t="s">
        <v>10663</v>
      </c>
      <c r="G4243" t="s">
        <v>10680</v>
      </c>
      <c r="H4243" t="s">
        <v>225</v>
      </c>
      <c r="I4243" t="s">
        <v>14</v>
      </c>
      <c r="J4243" t="s">
        <v>176</v>
      </c>
      <c r="K4243" t="s">
        <v>10687</v>
      </c>
      <c r="L4243" t="s">
        <v>178</v>
      </c>
      <c r="M4243" t="s">
        <v>10617</v>
      </c>
      <c r="N4243" t="s">
        <v>10688</v>
      </c>
      <c r="O4243" t="s">
        <v>10689</v>
      </c>
      <c r="P4243" t="s">
        <v>182</v>
      </c>
      <c r="Q4243">
        <v>17</v>
      </c>
      <c r="R4243" t="s">
        <v>10617</v>
      </c>
      <c r="S4243">
        <v>1</v>
      </c>
      <c r="T4243">
        <v>1</v>
      </c>
      <c r="U4243" t="s">
        <v>10690</v>
      </c>
      <c r="V4243" t="s">
        <v>10685</v>
      </c>
      <c r="W4243" t="s">
        <v>2820</v>
      </c>
      <c r="X4243" t="s">
        <v>186</v>
      </c>
      <c r="Y4243" t="s">
        <v>48</v>
      </c>
      <c r="Z4243" t="s">
        <v>12</v>
      </c>
      <c r="AA4243" t="s">
        <v>20739</v>
      </c>
      <c r="AB4243" t="s">
        <v>228</v>
      </c>
      <c r="AC4243">
        <v>1</v>
      </c>
    </row>
    <row r="4244" spans="1:29" x14ac:dyDescent="0.3">
      <c r="A4244" t="s">
        <v>3</v>
      </c>
      <c r="B4244" t="s">
        <v>10660</v>
      </c>
      <c r="C4244" t="s">
        <v>10691</v>
      </c>
      <c r="D4244" t="s">
        <v>399</v>
      </c>
      <c r="E4244" t="s">
        <v>10662</v>
      </c>
      <c r="F4244" t="s">
        <v>10663</v>
      </c>
      <c r="G4244" t="s">
        <v>10664</v>
      </c>
      <c r="H4244" t="s">
        <v>142</v>
      </c>
      <c r="I4244" t="s">
        <v>14</v>
      </c>
      <c r="J4244" t="s">
        <v>176</v>
      </c>
      <c r="K4244" t="s">
        <v>10692</v>
      </c>
      <c r="L4244" t="s">
        <v>178</v>
      </c>
      <c r="M4244" t="s">
        <v>10617</v>
      </c>
      <c r="N4244" t="s">
        <v>10693</v>
      </c>
      <c r="O4244" t="s">
        <v>10694</v>
      </c>
      <c r="P4244" t="s">
        <v>182</v>
      </c>
      <c r="Q4244">
        <v>17</v>
      </c>
      <c r="R4244" t="s">
        <v>10617</v>
      </c>
      <c r="S4244">
        <v>1</v>
      </c>
      <c r="T4244">
        <v>1</v>
      </c>
      <c r="U4244" t="s">
        <v>10695</v>
      </c>
      <c r="V4244" t="s">
        <v>10685</v>
      </c>
      <c r="W4244" t="s">
        <v>2820</v>
      </c>
      <c r="X4244" t="s">
        <v>186</v>
      </c>
      <c r="Y4244" t="s">
        <v>48</v>
      </c>
      <c r="Z4244" t="s">
        <v>5</v>
      </c>
      <c r="AA4244" t="s">
        <v>20737</v>
      </c>
      <c r="AB4244" t="s">
        <v>228</v>
      </c>
      <c r="AC4244">
        <v>1</v>
      </c>
    </row>
    <row r="4245" spans="1:29" x14ac:dyDescent="0.3">
      <c r="A4245" t="s">
        <v>3</v>
      </c>
      <c r="B4245" t="s">
        <v>10660</v>
      </c>
      <c r="C4245" t="s">
        <v>10691</v>
      </c>
      <c r="D4245" t="s">
        <v>399</v>
      </c>
      <c r="E4245" t="s">
        <v>10662</v>
      </c>
      <c r="F4245" t="s">
        <v>10663</v>
      </c>
      <c r="G4245" t="s">
        <v>10664</v>
      </c>
      <c r="H4245" t="s">
        <v>142</v>
      </c>
      <c r="I4245" t="s">
        <v>14</v>
      </c>
      <c r="J4245" t="s">
        <v>176</v>
      </c>
      <c r="K4245" t="s">
        <v>10692</v>
      </c>
      <c r="L4245" t="s">
        <v>178</v>
      </c>
      <c r="M4245" t="s">
        <v>10617</v>
      </c>
      <c r="N4245" t="s">
        <v>10693</v>
      </c>
      <c r="O4245" t="s">
        <v>10694</v>
      </c>
      <c r="P4245" t="s">
        <v>182</v>
      </c>
      <c r="Q4245">
        <v>17</v>
      </c>
      <c r="R4245" t="s">
        <v>10617</v>
      </c>
      <c r="S4245">
        <v>1</v>
      </c>
      <c r="T4245">
        <v>1</v>
      </c>
      <c r="U4245" t="s">
        <v>10695</v>
      </c>
      <c r="V4245" t="s">
        <v>10685</v>
      </c>
      <c r="W4245" t="s">
        <v>2820</v>
      </c>
      <c r="X4245" t="s">
        <v>186</v>
      </c>
      <c r="Y4245" t="s">
        <v>48</v>
      </c>
      <c r="Z4245" t="s">
        <v>16</v>
      </c>
      <c r="AA4245" t="s">
        <v>20738</v>
      </c>
      <c r="AB4245" t="s">
        <v>228</v>
      </c>
      <c r="AC4245">
        <v>1</v>
      </c>
    </row>
    <row r="4246" spans="1:29" x14ac:dyDescent="0.3">
      <c r="A4246" t="s">
        <v>3</v>
      </c>
      <c r="B4246" t="s">
        <v>10660</v>
      </c>
      <c r="C4246" t="s">
        <v>10691</v>
      </c>
      <c r="D4246" t="s">
        <v>399</v>
      </c>
      <c r="E4246" t="s">
        <v>10662</v>
      </c>
      <c r="F4246" t="s">
        <v>10663</v>
      </c>
      <c r="G4246" t="s">
        <v>10664</v>
      </c>
      <c r="H4246" t="s">
        <v>142</v>
      </c>
      <c r="I4246" t="s">
        <v>14</v>
      </c>
      <c r="J4246" t="s">
        <v>176</v>
      </c>
      <c r="K4246" t="s">
        <v>10692</v>
      </c>
      <c r="L4246" t="s">
        <v>178</v>
      </c>
      <c r="M4246" t="s">
        <v>10617</v>
      </c>
      <c r="N4246" t="s">
        <v>10693</v>
      </c>
      <c r="O4246" t="s">
        <v>10694</v>
      </c>
      <c r="P4246" t="s">
        <v>182</v>
      </c>
      <c r="Q4246">
        <v>17</v>
      </c>
      <c r="R4246" t="s">
        <v>10617</v>
      </c>
      <c r="S4246">
        <v>1</v>
      </c>
      <c r="T4246">
        <v>1</v>
      </c>
      <c r="U4246" t="s">
        <v>10695</v>
      </c>
      <c r="V4246" t="s">
        <v>10685</v>
      </c>
      <c r="W4246" t="s">
        <v>2820</v>
      </c>
      <c r="X4246" t="s">
        <v>186</v>
      </c>
      <c r="Y4246" t="s">
        <v>48</v>
      </c>
      <c r="Z4246" t="s">
        <v>12</v>
      </c>
      <c r="AA4246" t="s">
        <v>20739</v>
      </c>
      <c r="AB4246" t="s">
        <v>228</v>
      </c>
      <c r="AC4246">
        <v>1</v>
      </c>
    </row>
    <row r="4247" spans="1:29" x14ac:dyDescent="0.3">
      <c r="A4247" t="s">
        <v>3</v>
      </c>
      <c r="B4247" t="s">
        <v>10660</v>
      </c>
      <c r="C4247" t="s">
        <v>10696</v>
      </c>
      <c r="D4247" t="s">
        <v>399</v>
      </c>
      <c r="E4247" t="s">
        <v>10662</v>
      </c>
      <c r="F4247" t="s">
        <v>10663</v>
      </c>
      <c r="G4247" t="s">
        <v>10664</v>
      </c>
      <c r="H4247" t="s">
        <v>142</v>
      </c>
      <c r="I4247" t="s">
        <v>14</v>
      </c>
      <c r="J4247" t="s">
        <v>176</v>
      </c>
      <c r="K4247" t="s">
        <v>10697</v>
      </c>
      <c r="L4247" t="s">
        <v>178</v>
      </c>
      <c r="M4247" t="s">
        <v>10617</v>
      </c>
      <c r="N4247" t="s">
        <v>10698</v>
      </c>
      <c r="O4247" t="s">
        <v>10699</v>
      </c>
      <c r="P4247" t="s">
        <v>182</v>
      </c>
      <c r="Q4247">
        <v>17</v>
      </c>
      <c r="R4247" t="s">
        <v>10617</v>
      </c>
      <c r="S4247">
        <v>1</v>
      </c>
      <c r="T4247">
        <v>1</v>
      </c>
      <c r="U4247" t="s">
        <v>10700</v>
      </c>
      <c r="V4247" t="s">
        <v>10685</v>
      </c>
      <c r="W4247" t="s">
        <v>2820</v>
      </c>
      <c r="X4247" t="s">
        <v>186</v>
      </c>
      <c r="Y4247" t="s">
        <v>48</v>
      </c>
      <c r="Z4247" t="s">
        <v>5</v>
      </c>
      <c r="AA4247" t="s">
        <v>20737</v>
      </c>
      <c r="AB4247" t="s">
        <v>228</v>
      </c>
      <c r="AC4247">
        <v>1</v>
      </c>
    </row>
    <row r="4248" spans="1:29" x14ac:dyDescent="0.3">
      <c r="A4248" t="s">
        <v>3</v>
      </c>
      <c r="B4248" t="s">
        <v>10660</v>
      </c>
      <c r="C4248" t="s">
        <v>10696</v>
      </c>
      <c r="D4248" t="s">
        <v>399</v>
      </c>
      <c r="E4248" t="s">
        <v>10662</v>
      </c>
      <c r="F4248" t="s">
        <v>10663</v>
      </c>
      <c r="G4248" t="s">
        <v>10664</v>
      </c>
      <c r="H4248" t="s">
        <v>142</v>
      </c>
      <c r="I4248" t="s">
        <v>14</v>
      </c>
      <c r="J4248" t="s">
        <v>176</v>
      </c>
      <c r="K4248" t="s">
        <v>10697</v>
      </c>
      <c r="L4248" t="s">
        <v>178</v>
      </c>
      <c r="M4248" t="s">
        <v>10617</v>
      </c>
      <c r="N4248" t="s">
        <v>10698</v>
      </c>
      <c r="O4248" t="s">
        <v>10699</v>
      </c>
      <c r="P4248" t="s">
        <v>182</v>
      </c>
      <c r="Q4248">
        <v>17</v>
      </c>
      <c r="R4248" t="s">
        <v>10617</v>
      </c>
      <c r="S4248">
        <v>1</v>
      </c>
      <c r="T4248">
        <v>1</v>
      </c>
      <c r="U4248" t="s">
        <v>10700</v>
      </c>
      <c r="V4248" t="s">
        <v>10685</v>
      </c>
      <c r="W4248" t="s">
        <v>2820</v>
      </c>
      <c r="X4248" t="s">
        <v>186</v>
      </c>
      <c r="Y4248" t="s">
        <v>48</v>
      </c>
      <c r="Z4248" t="s">
        <v>16</v>
      </c>
      <c r="AA4248" t="s">
        <v>20738</v>
      </c>
      <c r="AB4248" t="s">
        <v>228</v>
      </c>
      <c r="AC4248">
        <v>1</v>
      </c>
    </row>
    <row r="4249" spans="1:29" x14ac:dyDescent="0.3">
      <c r="A4249" t="s">
        <v>3</v>
      </c>
      <c r="B4249" t="s">
        <v>10660</v>
      </c>
      <c r="C4249" t="s">
        <v>10696</v>
      </c>
      <c r="D4249" t="s">
        <v>399</v>
      </c>
      <c r="E4249" t="s">
        <v>10662</v>
      </c>
      <c r="F4249" t="s">
        <v>10663</v>
      </c>
      <c r="G4249" t="s">
        <v>10664</v>
      </c>
      <c r="H4249" t="s">
        <v>142</v>
      </c>
      <c r="I4249" t="s">
        <v>14</v>
      </c>
      <c r="J4249" t="s">
        <v>176</v>
      </c>
      <c r="K4249" t="s">
        <v>10697</v>
      </c>
      <c r="L4249" t="s">
        <v>178</v>
      </c>
      <c r="M4249" t="s">
        <v>10617</v>
      </c>
      <c r="N4249" t="s">
        <v>10698</v>
      </c>
      <c r="O4249" t="s">
        <v>10699</v>
      </c>
      <c r="P4249" t="s">
        <v>182</v>
      </c>
      <c r="Q4249">
        <v>17</v>
      </c>
      <c r="R4249" t="s">
        <v>10617</v>
      </c>
      <c r="S4249">
        <v>1</v>
      </c>
      <c r="T4249">
        <v>1</v>
      </c>
      <c r="U4249" t="s">
        <v>10700</v>
      </c>
      <c r="V4249" t="s">
        <v>10685</v>
      </c>
      <c r="W4249" t="s">
        <v>2820</v>
      </c>
      <c r="X4249" t="s">
        <v>186</v>
      </c>
      <c r="Y4249" t="s">
        <v>48</v>
      </c>
      <c r="Z4249" t="s">
        <v>12</v>
      </c>
      <c r="AA4249" t="s">
        <v>20739</v>
      </c>
      <c r="AB4249" t="s">
        <v>228</v>
      </c>
      <c r="AC4249">
        <v>1</v>
      </c>
    </row>
    <row r="4250" spans="1:29" x14ac:dyDescent="0.3">
      <c r="A4250" t="s">
        <v>3</v>
      </c>
      <c r="B4250" t="s">
        <v>10660</v>
      </c>
      <c r="C4250" t="s">
        <v>10701</v>
      </c>
      <c r="D4250" t="s">
        <v>399</v>
      </c>
      <c r="E4250" t="s">
        <v>10662</v>
      </c>
      <c r="F4250" t="s">
        <v>10663</v>
      </c>
      <c r="G4250" t="s">
        <v>10664</v>
      </c>
      <c r="H4250" t="s">
        <v>142</v>
      </c>
      <c r="I4250" t="s">
        <v>14</v>
      </c>
      <c r="J4250" t="s">
        <v>176</v>
      </c>
      <c r="K4250" t="s">
        <v>10702</v>
      </c>
      <c r="L4250" t="s">
        <v>178</v>
      </c>
      <c r="M4250" t="s">
        <v>10456</v>
      </c>
      <c r="N4250" t="s">
        <v>10703</v>
      </c>
      <c r="O4250" t="s">
        <v>10704</v>
      </c>
      <c r="P4250" t="s">
        <v>182</v>
      </c>
      <c r="Q4250">
        <v>9</v>
      </c>
      <c r="R4250" t="s">
        <v>10456</v>
      </c>
      <c r="S4250">
        <v>1</v>
      </c>
      <c r="T4250">
        <v>1</v>
      </c>
      <c r="U4250" t="s">
        <v>10705</v>
      </c>
      <c r="V4250" t="s">
        <v>10669</v>
      </c>
      <c r="W4250" t="s">
        <v>565</v>
      </c>
      <c r="X4250" t="s">
        <v>186</v>
      </c>
      <c r="Y4250" t="s">
        <v>48</v>
      </c>
      <c r="Z4250" t="s">
        <v>16</v>
      </c>
      <c r="AA4250" t="s">
        <v>20738</v>
      </c>
      <c r="AB4250" t="s">
        <v>228</v>
      </c>
      <c r="AC4250">
        <v>1</v>
      </c>
    </row>
    <row r="4251" spans="1:29" x14ac:dyDescent="0.3">
      <c r="A4251" t="s">
        <v>3</v>
      </c>
      <c r="B4251" t="s">
        <v>10660</v>
      </c>
      <c r="C4251" t="s">
        <v>10701</v>
      </c>
      <c r="D4251" t="s">
        <v>399</v>
      </c>
      <c r="E4251" t="s">
        <v>10662</v>
      </c>
      <c r="F4251" t="s">
        <v>10663</v>
      </c>
      <c r="G4251" t="s">
        <v>10664</v>
      </c>
      <c r="H4251" t="s">
        <v>142</v>
      </c>
      <c r="I4251" t="s">
        <v>14</v>
      </c>
      <c r="J4251" t="s">
        <v>176</v>
      </c>
      <c r="K4251" t="s">
        <v>10702</v>
      </c>
      <c r="L4251" t="s">
        <v>178</v>
      </c>
      <c r="M4251" t="s">
        <v>10456</v>
      </c>
      <c r="N4251" t="s">
        <v>10703</v>
      </c>
      <c r="O4251" t="s">
        <v>10704</v>
      </c>
      <c r="P4251" t="s">
        <v>182</v>
      </c>
      <c r="Q4251">
        <v>9</v>
      </c>
      <c r="R4251" t="s">
        <v>10456</v>
      </c>
      <c r="S4251">
        <v>1</v>
      </c>
      <c r="T4251">
        <v>1</v>
      </c>
      <c r="U4251" t="s">
        <v>10705</v>
      </c>
      <c r="V4251" t="s">
        <v>10669</v>
      </c>
      <c r="W4251" t="s">
        <v>565</v>
      </c>
      <c r="X4251" t="s">
        <v>186</v>
      </c>
      <c r="Y4251" t="s">
        <v>48</v>
      </c>
      <c r="Z4251" t="s">
        <v>12</v>
      </c>
      <c r="AA4251" t="s">
        <v>20739</v>
      </c>
      <c r="AB4251" t="s">
        <v>228</v>
      </c>
      <c r="AC4251">
        <v>1</v>
      </c>
    </row>
    <row r="4252" spans="1:29" x14ac:dyDescent="0.3">
      <c r="A4252" t="s">
        <v>3</v>
      </c>
      <c r="B4252" t="s">
        <v>10660</v>
      </c>
      <c r="C4252" t="s">
        <v>10701</v>
      </c>
      <c r="D4252" t="s">
        <v>399</v>
      </c>
      <c r="E4252" t="s">
        <v>10662</v>
      </c>
      <c r="F4252" t="s">
        <v>10663</v>
      </c>
      <c r="G4252" t="s">
        <v>10664</v>
      </c>
      <c r="H4252" t="s">
        <v>142</v>
      </c>
      <c r="I4252" t="s">
        <v>14</v>
      </c>
      <c r="J4252" t="s">
        <v>176</v>
      </c>
      <c r="K4252" t="s">
        <v>10706</v>
      </c>
      <c r="L4252" t="s">
        <v>178</v>
      </c>
      <c r="M4252" t="s">
        <v>10456</v>
      </c>
      <c r="N4252" t="s">
        <v>10707</v>
      </c>
      <c r="O4252" t="s">
        <v>10708</v>
      </c>
      <c r="P4252" t="s">
        <v>182</v>
      </c>
      <c r="Q4252">
        <v>8</v>
      </c>
      <c r="R4252" t="s">
        <v>10456</v>
      </c>
      <c r="S4252">
        <v>1</v>
      </c>
      <c r="T4252">
        <v>1</v>
      </c>
      <c r="U4252" t="s">
        <v>10709</v>
      </c>
      <c r="V4252" t="s">
        <v>10674</v>
      </c>
      <c r="W4252" t="s">
        <v>571</v>
      </c>
      <c r="X4252" t="s">
        <v>186</v>
      </c>
      <c r="Y4252" t="s">
        <v>48</v>
      </c>
      <c r="Z4252" t="s">
        <v>16</v>
      </c>
      <c r="AA4252" t="s">
        <v>20738</v>
      </c>
      <c r="AB4252" t="s">
        <v>228</v>
      </c>
      <c r="AC4252">
        <v>1</v>
      </c>
    </row>
    <row r="4253" spans="1:29" x14ac:dyDescent="0.3">
      <c r="A4253" t="s">
        <v>3</v>
      </c>
      <c r="B4253" t="s">
        <v>10660</v>
      </c>
      <c r="C4253" t="s">
        <v>10701</v>
      </c>
      <c r="D4253" t="s">
        <v>399</v>
      </c>
      <c r="E4253" t="s">
        <v>10662</v>
      </c>
      <c r="F4253" t="s">
        <v>10663</v>
      </c>
      <c r="G4253" t="s">
        <v>10664</v>
      </c>
      <c r="H4253" t="s">
        <v>142</v>
      </c>
      <c r="I4253" t="s">
        <v>14</v>
      </c>
      <c r="J4253" t="s">
        <v>176</v>
      </c>
      <c r="K4253" t="s">
        <v>10706</v>
      </c>
      <c r="L4253" t="s">
        <v>178</v>
      </c>
      <c r="M4253" t="s">
        <v>10456</v>
      </c>
      <c r="N4253" t="s">
        <v>10707</v>
      </c>
      <c r="O4253" t="s">
        <v>10708</v>
      </c>
      <c r="P4253" t="s">
        <v>182</v>
      </c>
      <c r="Q4253">
        <v>8</v>
      </c>
      <c r="R4253" t="s">
        <v>10456</v>
      </c>
      <c r="S4253">
        <v>1</v>
      </c>
      <c r="T4253">
        <v>1</v>
      </c>
      <c r="U4253" t="s">
        <v>10709</v>
      </c>
      <c r="V4253" t="s">
        <v>10674</v>
      </c>
      <c r="W4253" t="s">
        <v>571</v>
      </c>
      <c r="X4253" t="s">
        <v>186</v>
      </c>
      <c r="Y4253" t="s">
        <v>48</v>
      </c>
      <c r="Z4253" t="s">
        <v>12</v>
      </c>
      <c r="AA4253" t="s">
        <v>20739</v>
      </c>
      <c r="AB4253" t="s">
        <v>228</v>
      </c>
      <c r="AC4253">
        <v>1</v>
      </c>
    </row>
    <row r="4254" spans="1:29" x14ac:dyDescent="0.3">
      <c r="A4254" t="s">
        <v>3</v>
      </c>
      <c r="B4254" t="s">
        <v>10660</v>
      </c>
      <c r="C4254" t="s">
        <v>10701</v>
      </c>
      <c r="D4254" t="s">
        <v>399</v>
      </c>
      <c r="E4254" t="s">
        <v>10662</v>
      </c>
      <c r="F4254" t="s">
        <v>10663</v>
      </c>
      <c r="G4254" t="s">
        <v>10664</v>
      </c>
      <c r="H4254" t="s">
        <v>142</v>
      </c>
      <c r="I4254" t="s">
        <v>14</v>
      </c>
      <c r="J4254" t="s">
        <v>176</v>
      </c>
      <c r="K4254" t="s">
        <v>10710</v>
      </c>
      <c r="L4254" t="s">
        <v>178</v>
      </c>
      <c r="M4254" t="s">
        <v>10456</v>
      </c>
      <c r="N4254" t="s">
        <v>10711</v>
      </c>
      <c r="O4254" t="s">
        <v>10712</v>
      </c>
      <c r="P4254" t="s">
        <v>182</v>
      </c>
      <c r="Q4254">
        <v>8</v>
      </c>
      <c r="R4254" t="s">
        <v>10456</v>
      </c>
      <c r="S4254">
        <v>1</v>
      </c>
      <c r="T4254">
        <v>1</v>
      </c>
      <c r="U4254" t="s">
        <v>10713</v>
      </c>
      <c r="V4254" t="s">
        <v>577</v>
      </c>
      <c r="W4254" t="s">
        <v>80</v>
      </c>
      <c r="X4254" t="s">
        <v>186</v>
      </c>
      <c r="Y4254" t="s">
        <v>48</v>
      </c>
      <c r="Z4254" t="s">
        <v>5</v>
      </c>
      <c r="AA4254" t="s">
        <v>20737</v>
      </c>
      <c r="AB4254" t="s">
        <v>228</v>
      </c>
      <c r="AC4254">
        <v>1</v>
      </c>
    </row>
    <row r="4255" spans="1:29" x14ac:dyDescent="0.3">
      <c r="A4255" t="s">
        <v>3</v>
      </c>
      <c r="B4255" t="s">
        <v>10660</v>
      </c>
      <c r="C4255" t="s">
        <v>10701</v>
      </c>
      <c r="D4255" t="s">
        <v>399</v>
      </c>
      <c r="E4255" t="s">
        <v>10662</v>
      </c>
      <c r="F4255" t="s">
        <v>10663</v>
      </c>
      <c r="G4255" t="s">
        <v>10664</v>
      </c>
      <c r="H4255" t="s">
        <v>142</v>
      </c>
      <c r="I4255" t="s">
        <v>14</v>
      </c>
      <c r="J4255" t="s">
        <v>176</v>
      </c>
      <c r="K4255" t="s">
        <v>10710</v>
      </c>
      <c r="L4255" t="s">
        <v>178</v>
      </c>
      <c r="M4255" t="s">
        <v>10456</v>
      </c>
      <c r="N4255" t="s">
        <v>10711</v>
      </c>
      <c r="O4255" t="s">
        <v>10712</v>
      </c>
      <c r="P4255" t="s">
        <v>182</v>
      </c>
      <c r="Q4255">
        <v>8</v>
      </c>
      <c r="R4255" t="s">
        <v>10456</v>
      </c>
      <c r="S4255">
        <v>1</v>
      </c>
      <c r="T4255">
        <v>1</v>
      </c>
      <c r="U4255" t="s">
        <v>10713</v>
      </c>
      <c r="V4255" t="s">
        <v>577</v>
      </c>
      <c r="W4255" t="s">
        <v>80</v>
      </c>
      <c r="X4255" t="s">
        <v>186</v>
      </c>
      <c r="Y4255" t="s">
        <v>48</v>
      </c>
      <c r="Z4255" t="s">
        <v>16</v>
      </c>
      <c r="AA4255" t="s">
        <v>20738</v>
      </c>
      <c r="AB4255" t="s">
        <v>228</v>
      </c>
      <c r="AC4255">
        <v>1</v>
      </c>
    </row>
    <row r="4256" spans="1:29" x14ac:dyDescent="0.3">
      <c r="A4256" t="s">
        <v>3</v>
      </c>
      <c r="B4256" t="s">
        <v>10660</v>
      </c>
      <c r="C4256" t="s">
        <v>10714</v>
      </c>
      <c r="D4256" t="s">
        <v>399</v>
      </c>
      <c r="E4256" t="s">
        <v>10662</v>
      </c>
      <c r="F4256" t="s">
        <v>10663</v>
      </c>
      <c r="G4256" t="s">
        <v>10715</v>
      </c>
      <c r="H4256" t="s">
        <v>468</v>
      </c>
      <c r="I4256" t="s">
        <v>14</v>
      </c>
      <c r="J4256" t="s">
        <v>176</v>
      </c>
      <c r="K4256" t="s">
        <v>10716</v>
      </c>
      <c r="L4256" t="s">
        <v>178</v>
      </c>
      <c r="M4256" t="s">
        <v>10456</v>
      </c>
      <c r="N4256" t="s">
        <v>10717</v>
      </c>
      <c r="O4256" t="s">
        <v>10718</v>
      </c>
      <c r="P4256" t="s">
        <v>182</v>
      </c>
      <c r="Q4256">
        <v>9</v>
      </c>
      <c r="R4256" t="s">
        <v>10456</v>
      </c>
      <c r="S4256">
        <v>1</v>
      </c>
      <c r="T4256">
        <v>1</v>
      </c>
      <c r="U4256" t="s">
        <v>10719</v>
      </c>
      <c r="V4256" t="s">
        <v>10669</v>
      </c>
      <c r="W4256" t="s">
        <v>565</v>
      </c>
      <c r="X4256" t="s">
        <v>186</v>
      </c>
      <c r="Y4256" t="s">
        <v>48</v>
      </c>
      <c r="Z4256" t="s">
        <v>16</v>
      </c>
      <c r="AA4256" t="s">
        <v>20738</v>
      </c>
      <c r="AB4256" t="s">
        <v>228</v>
      </c>
      <c r="AC4256">
        <v>1</v>
      </c>
    </row>
    <row r="4257" spans="1:29" x14ac:dyDescent="0.3">
      <c r="A4257" t="s">
        <v>3</v>
      </c>
      <c r="B4257" t="s">
        <v>10660</v>
      </c>
      <c r="C4257" t="s">
        <v>10714</v>
      </c>
      <c r="D4257" t="s">
        <v>399</v>
      </c>
      <c r="E4257" t="s">
        <v>10662</v>
      </c>
      <c r="F4257" t="s">
        <v>10663</v>
      </c>
      <c r="G4257" t="s">
        <v>10715</v>
      </c>
      <c r="H4257" t="s">
        <v>468</v>
      </c>
      <c r="I4257" t="s">
        <v>14</v>
      </c>
      <c r="J4257" t="s">
        <v>176</v>
      </c>
      <c r="K4257" t="s">
        <v>10716</v>
      </c>
      <c r="L4257" t="s">
        <v>178</v>
      </c>
      <c r="M4257" t="s">
        <v>10456</v>
      </c>
      <c r="N4257" t="s">
        <v>10717</v>
      </c>
      <c r="O4257" t="s">
        <v>10718</v>
      </c>
      <c r="P4257" t="s">
        <v>182</v>
      </c>
      <c r="Q4257">
        <v>9</v>
      </c>
      <c r="R4257" t="s">
        <v>10456</v>
      </c>
      <c r="S4257">
        <v>1</v>
      </c>
      <c r="T4257">
        <v>1</v>
      </c>
      <c r="U4257" t="s">
        <v>10719</v>
      </c>
      <c r="V4257" t="s">
        <v>10669</v>
      </c>
      <c r="W4257" t="s">
        <v>565</v>
      </c>
      <c r="X4257" t="s">
        <v>186</v>
      </c>
      <c r="Y4257" t="s">
        <v>48</v>
      </c>
      <c r="Z4257" t="s">
        <v>12</v>
      </c>
      <c r="AA4257" t="s">
        <v>20739</v>
      </c>
      <c r="AB4257" t="s">
        <v>228</v>
      </c>
      <c r="AC4257">
        <v>1</v>
      </c>
    </row>
    <row r="4258" spans="1:29" x14ac:dyDescent="0.3">
      <c r="A4258" t="s">
        <v>3</v>
      </c>
      <c r="B4258" t="s">
        <v>10660</v>
      </c>
      <c r="C4258" t="s">
        <v>10714</v>
      </c>
      <c r="D4258" t="s">
        <v>399</v>
      </c>
      <c r="E4258" t="s">
        <v>10662</v>
      </c>
      <c r="F4258" t="s">
        <v>10663</v>
      </c>
      <c r="G4258" t="s">
        <v>10715</v>
      </c>
      <c r="H4258" t="s">
        <v>468</v>
      </c>
      <c r="I4258" t="s">
        <v>14</v>
      </c>
      <c r="J4258" t="s">
        <v>176</v>
      </c>
      <c r="K4258" t="s">
        <v>10720</v>
      </c>
      <c r="L4258" t="s">
        <v>178</v>
      </c>
      <c r="M4258" t="s">
        <v>10456</v>
      </c>
      <c r="N4258" t="s">
        <v>10721</v>
      </c>
      <c r="O4258" t="s">
        <v>10722</v>
      </c>
      <c r="P4258" t="s">
        <v>182</v>
      </c>
      <c r="Q4258">
        <v>8</v>
      </c>
      <c r="R4258" t="s">
        <v>10456</v>
      </c>
      <c r="S4258">
        <v>1</v>
      </c>
      <c r="T4258">
        <v>1</v>
      </c>
      <c r="U4258" t="s">
        <v>10723</v>
      </c>
      <c r="V4258" t="s">
        <v>10674</v>
      </c>
      <c r="W4258" t="s">
        <v>571</v>
      </c>
      <c r="X4258" t="s">
        <v>186</v>
      </c>
      <c r="Y4258" t="s">
        <v>48</v>
      </c>
      <c r="Z4258" t="s">
        <v>16</v>
      </c>
      <c r="AA4258" t="s">
        <v>20738</v>
      </c>
      <c r="AB4258" t="s">
        <v>228</v>
      </c>
      <c r="AC4258">
        <v>1</v>
      </c>
    </row>
    <row r="4259" spans="1:29" x14ac:dyDescent="0.3">
      <c r="A4259" t="s">
        <v>3</v>
      </c>
      <c r="B4259" t="s">
        <v>10660</v>
      </c>
      <c r="C4259" t="s">
        <v>10714</v>
      </c>
      <c r="D4259" t="s">
        <v>399</v>
      </c>
      <c r="E4259" t="s">
        <v>10662</v>
      </c>
      <c r="F4259" t="s">
        <v>10663</v>
      </c>
      <c r="G4259" t="s">
        <v>10715</v>
      </c>
      <c r="H4259" t="s">
        <v>468</v>
      </c>
      <c r="I4259" t="s">
        <v>14</v>
      </c>
      <c r="J4259" t="s">
        <v>176</v>
      </c>
      <c r="K4259" t="s">
        <v>10720</v>
      </c>
      <c r="L4259" t="s">
        <v>178</v>
      </c>
      <c r="M4259" t="s">
        <v>10456</v>
      </c>
      <c r="N4259" t="s">
        <v>10721</v>
      </c>
      <c r="O4259" t="s">
        <v>10722</v>
      </c>
      <c r="P4259" t="s">
        <v>182</v>
      </c>
      <c r="Q4259">
        <v>8</v>
      </c>
      <c r="R4259" t="s">
        <v>10456</v>
      </c>
      <c r="S4259">
        <v>1</v>
      </c>
      <c r="T4259">
        <v>1</v>
      </c>
      <c r="U4259" t="s">
        <v>10723</v>
      </c>
      <c r="V4259" t="s">
        <v>10674</v>
      </c>
      <c r="W4259" t="s">
        <v>571</v>
      </c>
      <c r="X4259" t="s">
        <v>186</v>
      </c>
      <c r="Y4259" t="s">
        <v>48</v>
      </c>
      <c r="Z4259" t="s">
        <v>12</v>
      </c>
      <c r="AA4259" t="s">
        <v>20739</v>
      </c>
      <c r="AB4259" t="s">
        <v>228</v>
      </c>
      <c r="AC4259">
        <v>1</v>
      </c>
    </row>
    <row r="4260" spans="1:29" x14ac:dyDescent="0.3">
      <c r="A4260" t="s">
        <v>3</v>
      </c>
      <c r="B4260" t="s">
        <v>10660</v>
      </c>
      <c r="C4260" t="s">
        <v>10714</v>
      </c>
      <c r="D4260" t="s">
        <v>399</v>
      </c>
      <c r="E4260" t="s">
        <v>10662</v>
      </c>
      <c r="F4260" t="s">
        <v>10663</v>
      </c>
      <c r="G4260" t="s">
        <v>10715</v>
      </c>
      <c r="H4260" t="s">
        <v>468</v>
      </c>
      <c r="I4260" t="s">
        <v>14</v>
      </c>
      <c r="J4260" t="s">
        <v>176</v>
      </c>
      <c r="K4260" t="s">
        <v>10724</v>
      </c>
      <c r="L4260" t="s">
        <v>178</v>
      </c>
      <c r="M4260" t="s">
        <v>10456</v>
      </c>
      <c r="N4260" t="s">
        <v>10725</v>
      </c>
      <c r="O4260" t="s">
        <v>10726</v>
      </c>
      <c r="P4260" t="s">
        <v>182</v>
      </c>
      <c r="Q4260">
        <v>8</v>
      </c>
      <c r="R4260" t="s">
        <v>10456</v>
      </c>
      <c r="S4260">
        <v>1</v>
      </c>
      <c r="T4260">
        <v>1</v>
      </c>
      <c r="U4260" t="s">
        <v>10727</v>
      </c>
      <c r="V4260" t="s">
        <v>577</v>
      </c>
      <c r="W4260" t="s">
        <v>80</v>
      </c>
      <c r="X4260" t="s">
        <v>186</v>
      </c>
      <c r="Y4260" t="s">
        <v>48</v>
      </c>
      <c r="Z4260" t="s">
        <v>5</v>
      </c>
      <c r="AA4260" t="s">
        <v>20737</v>
      </c>
      <c r="AB4260" t="s">
        <v>228</v>
      </c>
      <c r="AC4260">
        <v>1</v>
      </c>
    </row>
    <row r="4261" spans="1:29" x14ac:dyDescent="0.3">
      <c r="A4261" t="s">
        <v>3</v>
      </c>
      <c r="B4261" t="s">
        <v>10660</v>
      </c>
      <c r="C4261" t="s">
        <v>10714</v>
      </c>
      <c r="D4261" t="s">
        <v>399</v>
      </c>
      <c r="E4261" t="s">
        <v>10662</v>
      </c>
      <c r="F4261" t="s">
        <v>10663</v>
      </c>
      <c r="G4261" t="s">
        <v>10715</v>
      </c>
      <c r="H4261" t="s">
        <v>468</v>
      </c>
      <c r="I4261" t="s">
        <v>14</v>
      </c>
      <c r="J4261" t="s">
        <v>176</v>
      </c>
      <c r="K4261" t="s">
        <v>10724</v>
      </c>
      <c r="L4261" t="s">
        <v>178</v>
      </c>
      <c r="M4261" t="s">
        <v>10456</v>
      </c>
      <c r="N4261" t="s">
        <v>10725</v>
      </c>
      <c r="O4261" t="s">
        <v>10726</v>
      </c>
      <c r="P4261" t="s">
        <v>182</v>
      </c>
      <c r="Q4261">
        <v>8</v>
      </c>
      <c r="R4261" t="s">
        <v>10456</v>
      </c>
      <c r="S4261">
        <v>1</v>
      </c>
      <c r="T4261">
        <v>1</v>
      </c>
      <c r="U4261" t="s">
        <v>10727</v>
      </c>
      <c r="V4261" t="s">
        <v>577</v>
      </c>
      <c r="W4261" t="s">
        <v>80</v>
      </c>
      <c r="X4261" t="s">
        <v>186</v>
      </c>
      <c r="Y4261" t="s">
        <v>48</v>
      </c>
      <c r="Z4261" t="s">
        <v>16</v>
      </c>
      <c r="AA4261" t="s">
        <v>20738</v>
      </c>
      <c r="AB4261" t="s">
        <v>228</v>
      </c>
      <c r="AC4261">
        <v>1</v>
      </c>
    </row>
    <row r="4262" spans="1:29" x14ac:dyDescent="0.3">
      <c r="A4262" t="s">
        <v>3</v>
      </c>
      <c r="B4262" t="s">
        <v>10660</v>
      </c>
      <c r="C4262" t="s">
        <v>10728</v>
      </c>
      <c r="D4262" t="s">
        <v>399</v>
      </c>
      <c r="E4262" t="s">
        <v>10662</v>
      </c>
      <c r="F4262" t="s">
        <v>10663</v>
      </c>
      <c r="G4262" t="s">
        <v>10715</v>
      </c>
      <c r="H4262" t="s">
        <v>468</v>
      </c>
      <c r="I4262" t="s">
        <v>14</v>
      </c>
      <c r="J4262" t="s">
        <v>176</v>
      </c>
      <c r="K4262" t="s">
        <v>10729</v>
      </c>
      <c r="L4262" t="s">
        <v>178</v>
      </c>
      <c r="M4262" t="s">
        <v>10456</v>
      </c>
      <c r="N4262" t="s">
        <v>10730</v>
      </c>
      <c r="O4262" t="s">
        <v>10731</v>
      </c>
      <c r="P4262" t="s">
        <v>182</v>
      </c>
      <c r="Q4262">
        <v>9</v>
      </c>
      <c r="R4262" t="s">
        <v>10456</v>
      </c>
      <c r="S4262">
        <v>1</v>
      </c>
      <c r="T4262">
        <v>1</v>
      </c>
      <c r="U4262" t="s">
        <v>10732</v>
      </c>
      <c r="V4262" t="s">
        <v>10669</v>
      </c>
      <c r="W4262" t="s">
        <v>565</v>
      </c>
      <c r="X4262" t="s">
        <v>186</v>
      </c>
      <c r="Y4262" t="s">
        <v>48</v>
      </c>
      <c r="Z4262" t="s">
        <v>16</v>
      </c>
      <c r="AA4262" t="s">
        <v>20738</v>
      </c>
      <c r="AB4262" t="s">
        <v>228</v>
      </c>
      <c r="AC4262">
        <v>1</v>
      </c>
    </row>
    <row r="4263" spans="1:29" x14ac:dyDescent="0.3">
      <c r="A4263" t="s">
        <v>3</v>
      </c>
      <c r="B4263" t="s">
        <v>10660</v>
      </c>
      <c r="C4263" t="s">
        <v>10728</v>
      </c>
      <c r="D4263" t="s">
        <v>399</v>
      </c>
      <c r="E4263" t="s">
        <v>10662</v>
      </c>
      <c r="F4263" t="s">
        <v>10663</v>
      </c>
      <c r="G4263" t="s">
        <v>10715</v>
      </c>
      <c r="H4263" t="s">
        <v>468</v>
      </c>
      <c r="I4263" t="s">
        <v>14</v>
      </c>
      <c r="J4263" t="s">
        <v>176</v>
      </c>
      <c r="K4263" t="s">
        <v>10729</v>
      </c>
      <c r="L4263" t="s">
        <v>178</v>
      </c>
      <c r="M4263" t="s">
        <v>10456</v>
      </c>
      <c r="N4263" t="s">
        <v>10730</v>
      </c>
      <c r="O4263" t="s">
        <v>10731</v>
      </c>
      <c r="P4263" t="s">
        <v>182</v>
      </c>
      <c r="Q4263">
        <v>9</v>
      </c>
      <c r="R4263" t="s">
        <v>10456</v>
      </c>
      <c r="S4263">
        <v>1</v>
      </c>
      <c r="T4263">
        <v>1</v>
      </c>
      <c r="U4263" t="s">
        <v>10732</v>
      </c>
      <c r="V4263" t="s">
        <v>10669</v>
      </c>
      <c r="W4263" t="s">
        <v>565</v>
      </c>
      <c r="X4263" t="s">
        <v>186</v>
      </c>
      <c r="Y4263" t="s">
        <v>48</v>
      </c>
      <c r="Z4263" t="s">
        <v>12</v>
      </c>
      <c r="AA4263" t="s">
        <v>20739</v>
      </c>
      <c r="AB4263" t="s">
        <v>228</v>
      </c>
      <c r="AC4263">
        <v>1</v>
      </c>
    </row>
    <row r="4264" spans="1:29" x14ac:dyDescent="0.3">
      <c r="A4264" t="s">
        <v>3</v>
      </c>
      <c r="B4264" t="s">
        <v>10660</v>
      </c>
      <c r="C4264" t="s">
        <v>10728</v>
      </c>
      <c r="D4264" t="s">
        <v>399</v>
      </c>
      <c r="E4264" t="s">
        <v>10662</v>
      </c>
      <c r="F4264" t="s">
        <v>10663</v>
      </c>
      <c r="G4264" t="s">
        <v>10715</v>
      </c>
      <c r="H4264" t="s">
        <v>468</v>
      </c>
      <c r="I4264" t="s">
        <v>14</v>
      </c>
      <c r="J4264" t="s">
        <v>176</v>
      </c>
      <c r="K4264" t="s">
        <v>10733</v>
      </c>
      <c r="L4264" t="s">
        <v>178</v>
      </c>
      <c r="M4264" t="s">
        <v>10456</v>
      </c>
      <c r="N4264" t="s">
        <v>10734</v>
      </c>
      <c r="O4264" t="s">
        <v>10735</v>
      </c>
      <c r="P4264" t="s">
        <v>182</v>
      </c>
      <c r="Q4264">
        <v>8</v>
      </c>
      <c r="R4264" t="s">
        <v>10456</v>
      </c>
      <c r="S4264">
        <v>1</v>
      </c>
      <c r="T4264">
        <v>1</v>
      </c>
      <c r="U4264" t="s">
        <v>10736</v>
      </c>
      <c r="V4264" t="s">
        <v>10674</v>
      </c>
      <c r="W4264" t="s">
        <v>571</v>
      </c>
      <c r="X4264" t="s">
        <v>186</v>
      </c>
      <c r="Y4264" t="s">
        <v>48</v>
      </c>
      <c r="Z4264" t="s">
        <v>16</v>
      </c>
      <c r="AA4264" t="s">
        <v>20738</v>
      </c>
      <c r="AB4264" t="s">
        <v>228</v>
      </c>
      <c r="AC4264">
        <v>1</v>
      </c>
    </row>
    <row r="4265" spans="1:29" x14ac:dyDescent="0.3">
      <c r="A4265" t="s">
        <v>3</v>
      </c>
      <c r="B4265" t="s">
        <v>10660</v>
      </c>
      <c r="C4265" t="s">
        <v>10728</v>
      </c>
      <c r="D4265" t="s">
        <v>399</v>
      </c>
      <c r="E4265" t="s">
        <v>10662</v>
      </c>
      <c r="F4265" t="s">
        <v>10663</v>
      </c>
      <c r="G4265" t="s">
        <v>10715</v>
      </c>
      <c r="H4265" t="s">
        <v>468</v>
      </c>
      <c r="I4265" t="s">
        <v>14</v>
      </c>
      <c r="J4265" t="s">
        <v>176</v>
      </c>
      <c r="K4265" t="s">
        <v>10733</v>
      </c>
      <c r="L4265" t="s">
        <v>178</v>
      </c>
      <c r="M4265" t="s">
        <v>10456</v>
      </c>
      <c r="N4265" t="s">
        <v>10734</v>
      </c>
      <c r="O4265" t="s">
        <v>10735</v>
      </c>
      <c r="P4265" t="s">
        <v>182</v>
      </c>
      <c r="Q4265">
        <v>8</v>
      </c>
      <c r="R4265" t="s">
        <v>10456</v>
      </c>
      <c r="S4265">
        <v>1</v>
      </c>
      <c r="T4265">
        <v>1</v>
      </c>
      <c r="U4265" t="s">
        <v>10736</v>
      </c>
      <c r="V4265" t="s">
        <v>10674</v>
      </c>
      <c r="W4265" t="s">
        <v>571</v>
      </c>
      <c r="X4265" t="s">
        <v>186</v>
      </c>
      <c r="Y4265" t="s">
        <v>48</v>
      </c>
      <c r="Z4265" t="s">
        <v>12</v>
      </c>
      <c r="AA4265" t="s">
        <v>20739</v>
      </c>
      <c r="AB4265" t="s">
        <v>228</v>
      </c>
      <c r="AC4265">
        <v>1</v>
      </c>
    </row>
    <row r="4266" spans="1:29" x14ac:dyDescent="0.3">
      <c r="A4266" t="s">
        <v>3</v>
      </c>
      <c r="B4266" t="s">
        <v>10660</v>
      </c>
      <c r="C4266" t="s">
        <v>10728</v>
      </c>
      <c r="D4266" t="s">
        <v>399</v>
      </c>
      <c r="E4266" t="s">
        <v>10662</v>
      </c>
      <c r="F4266" t="s">
        <v>10663</v>
      </c>
      <c r="G4266" t="s">
        <v>10715</v>
      </c>
      <c r="H4266" t="s">
        <v>468</v>
      </c>
      <c r="I4266" t="s">
        <v>14</v>
      </c>
      <c r="J4266" t="s">
        <v>176</v>
      </c>
      <c r="K4266" t="s">
        <v>10737</v>
      </c>
      <c r="L4266" t="s">
        <v>178</v>
      </c>
      <c r="M4266" t="s">
        <v>10456</v>
      </c>
      <c r="N4266" t="s">
        <v>10738</v>
      </c>
      <c r="O4266" t="s">
        <v>10739</v>
      </c>
      <c r="P4266" t="s">
        <v>182</v>
      </c>
      <c r="Q4266">
        <v>8</v>
      </c>
      <c r="R4266" t="s">
        <v>10456</v>
      </c>
      <c r="S4266">
        <v>1</v>
      </c>
      <c r="T4266">
        <v>1</v>
      </c>
      <c r="U4266" t="s">
        <v>10740</v>
      </c>
      <c r="V4266" t="s">
        <v>577</v>
      </c>
      <c r="W4266" t="s">
        <v>80</v>
      </c>
      <c r="X4266" t="s">
        <v>186</v>
      </c>
      <c r="Y4266" t="s">
        <v>48</v>
      </c>
      <c r="Z4266" t="s">
        <v>5</v>
      </c>
      <c r="AA4266" t="s">
        <v>20737</v>
      </c>
      <c r="AB4266" t="s">
        <v>228</v>
      </c>
      <c r="AC4266">
        <v>1</v>
      </c>
    </row>
    <row r="4267" spans="1:29" x14ac:dyDescent="0.3">
      <c r="A4267" t="s">
        <v>3</v>
      </c>
      <c r="B4267" t="s">
        <v>10660</v>
      </c>
      <c r="C4267" t="s">
        <v>10728</v>
      </c>
      <c r="D4267" t="s">
        <v>399</v>
      </c>
      <c r="E4267" t="s">
        <v>10662</v>
      </c>
      <c r="F4267" t="s">
        <v>10663</v>
      </c>
      <c r="G4267" t="s">
        <v>10715</v>
      </c>
      <c r="H4267" t="s">
        <v>468</v>
      </c>
      <c r="I4267" t="s">
        <v>14</v>
      </c>
      <c r="J4267" t="s">
        <v>176</v>
      </c>
      <c r="K4267" t="s">
        <v>10737</v>
      </c>
      <c r="L4267" t="s">
        <v>178</v>
      </c>
      <c r="M4267" t="s">
        <v>10456</v>
      </c>
      <c r="N4267" t="s">
        <v>10738</v>
      </c>
      <c r="O4267" t="s">
        <v>10739</v>
      </c>
      <c r="P4267" t="s">
        <v>182</v>
      </c>
      <c r="Q4267">
        <v>8</v>
      </c>
      <c r="R4267" t="s">
        <v>10456</v>
      </c>
      <c r="S4267">
        <v>1</v>
      </c>
      <c r="T4267">
        <v>1</v>
      </c>
      <c r="U4267" t="s">
        <v>10740</v>
      </c>
      <c r="V4267" t="s">
        <v>577</v>
      </c>
      <c r="W4267" t="s">
        <v>80</v>
      </c>
      <c r="X4267" t="s">
        <v>186</v>
      </c>
      <c r="Y4267" t="s">
        <v>48</v>
      </c>
      <c r="Z4267" t="s">
        <v>16</v>
      </c>
      <c r="AA4267" t="s">
        <v>20738</v>
      </c>
      <c r="AB4267" t="s">
        <v>228</v>
      </c>
      <c r="AC4267">
        <v>1</v>
      </c>
    </row>
    <row r="4268" spans="1:29" x14ac:dyDescent="0.3">
      <c r="A4268" t="s">
        <v>3</v>
      </c>
      <c r="B4268" t="s">
        <v>10660</v>
      </c>
      <c r="C4268" t="s">
        <v>10741</v>
      </c>
      <c r="D4268" t="s">
        <v>399</v>
      </c>
      <c r="E4268" t="s">
        <v>10662</v>
      </c>
      <c r="F4268" t="s">
        <v>10663</v>
      </c>
      <c r="G4268" t="s">
        <v>10742</v>
      </c>
      <c r="H4268" t="s">
        <v>143</v>
      </c>
      <c r="I4268" t="s">
        <v>14</v>
      </c>
      <c r="J4268" t="s">
        <v>176</v>
      </c>
      <c r="K4268" t="s">
        <v>10743</v>
      </c>
      <c r="L4268" t="s">
        <v>178</v>
      </c>
      <c r="M4268" t="s">
        <v>10456</v>
      </c>
      <c r="N4268" t="s">
        <v>10744</v>
      </c>
      <c r="O4268" t="s">
        <v>10745</v>
      </c>
      <c r="P4268" t="s">
        <v>182</v>
      </c>
      <c r="Q4268">
        <v>9</v>
      </c>
      <c r="R4268" t="s">
        <v>10456</v>
      </c>
      <c r="S4268">
        <v>1</v>
      </c>
      <c r="T4268">
        <v>1</v>
      </c>
      <c r="U4268" t="s">
        <v>10746</v>
      </c>
      <c r="V4268" t="s">
        <v>10669</v>
      </c>
      <c r="W4268" t="s">
        <v>565</v>
      </c>
      <c r="X4268" t="s">
        <v>186</v>
      </c>
      <c r="Y4268" t="s">
        <v>48</v>
      </c>
      <c r="Z4268" t="s">
        <v>16</v>
      </c>
      <c r="AA4268" t="s">
        <v>20738</v>
      </c>
      <c r="AB4268" t="s">
        <v>228</v>
      </c>
      <c r="AC4268">
        <v>1</v>
      </c>
    </row>
    <row r="4269" spans="1:29" x14ac:dyDescent="0.3">
      <c r="A4269" t="s">
        <v>3</v>
      </c>
      <c r="B4269" t="s">
        <v>10660</v>
      </c>
      <c r="C4269" t="s">
        <v>10741</v>
      </c>
      <c r="D4269" t="s">
        <v>399</v>
      </c>
      <c r="E4269" t="s">
        <v>10662</v>
      </c>
      <c r="F4269" t="s">
        <v>10663</v>
      </c>
      <c r="G4269" t="s">
        <v>10742</v>
      </c>
      <c r="H4269" t="s">
        <v>143</v>
      </c>
      <c r="I4269" t="s">
        <v>14</v>
      </c>
      <c r="J4269" t="s">
        <v>176</v>
      </c>
      <c r="K4269" t="s">
        <v>10743</v>
      </c>
      <c r="L4269" t="s">
        <v>178</v>
      </c>
      <c r="M4269" t="s">
        <v>10456</v>
      </c>
      <c r="N4269" t="s">
        <v>10744</v>
      </c>
      <c r="O4269" t="s">
        <v>10745</v>
      </c>
      <c r="P4269" t="s">
        <v>182</v>
      </c>
      <c r="Q4269">
        <v>9</v>
      </c>
      <c r="R4269" t="s">
        <v>10456</v>
      </c>
      <c r="S4269">
        <v>1</v>
      </c>
      <c r="T4269">
        <v>1</v>
      </c>
      <c r="U4269" t="s">
        <v>10746</v>
      </c>
      <c r="V4269" t="s">
        <v>10669</v>
      </c>
      <c r="W4269" t="s">
        <v>565</v>
      </c>
      <c r="X4269" t="s">
        <v>186</v>
      </c>
      <c r="Y4269" t="s">
        <v>48</v>
      </c>
      <c r="Z4269" t="s">
        <v>12</v>
      </c>
      <c r="AA4269" t="s">
        <v>20739</v>
      </c>
      <c r="AB4269" t="s">
        <v>228</v>
      </c>
      <c r="AC4269">
        <v>1</v>
      </c>
    </row>
    <row r="4270" spans="1:29" x14ac:dyDescent="0.3">
      <c r="A4270" t="s">
        <v>3</v>
      </c>
      <c r="B4270" t="s">
        <v>10660</v>
      </c>
      <c r="C4270" t="s">
        <v>10741</v>
      </c>
      <c r="D4270" t="s">
        <v>399</v>
      </c>
      <c r="E4270" t="s">
        <v>10662</v>
      </c>
      <c r="F4270" t="s">
        <v>10663</v>
      </c>
      <c r="G4270" t="s">
        <v>10742</v>
      </c>
      <c r="H4270" t="s">
        <v>143</v>
      </c>
      <c r="I4270" t="s">
        <v>14</v>
      </c>
      <c r="J4270" t="s">
        <v>176</v>
      </c>
      <c r="K4270" t="s">
        <v>10747</v>
      </c>
      <c r="L4270" t="s">
        <v>178</v>
      </c>
      <c r="M4270" t="s">
        <v>10456</v>
      </c>
      <c r="N4270" t="s">
        <v>10748</v>
      </c>
      <c r="O4270" t="s">
        <v>10749</v>
      </c>
      <c r="P4270" t="s">
        <v>182</v>
      </c>
      <c r="Q4270">
        <v>8</v>
      </c>
      <c r="R4270" t="s">
        <v>10456</v>
      </c>
      <c r="S4270">
        <v>1</v>
      </c>
      <c r="T4270">
        <v>1</v>
      </c>
      <c r="U4270" t="s">
        <v>10750</v>
      </c>
      <c r="V4270" t="s">
        <v>10674</v>
      </c>
      <c r="W4270" t="s">
        <v>571</v>
      </c>
      <c r="X4270" t="s">
        <v>186</v>
      </c>
      <c r="Y4270" t="s">
        <v>48</v>
      </c>
      <c r="Z4270" t="s">
        <v>16</v>
      </c>
      <c r="AA4270" t="s">
        <v>20738</v>
      </c>
      <c r="AB4270" t="s">
        <v>228</v>
      </c>
      <c r="AC4270">
        <v>1</v>
      </c>
    </row>
    <row r="4271" spans="1:29" x14ac:dyDescent="0.3">
      <c r="A4271" t="s">
        <v>3</v>
      </c>
      <c r="B4271" t="s">
        <v>10660</v>
      </c>
      <c r="C4271" t="s">
        <v>10741</v>
      </c>
      <c r="D4271" t="s">
        <v>399</v>
      </c>
      <c r="E4271" t="s">
        <v>10662</v>
      </c>
      <c r="F4271" t="s">
        <v>10663</v>
      </c>
      <c r="G4271" t="s">
        <v>10742</v>
      </c>
      <c r="H4271" t="s">
        <v>143</v>
      </c>
      <c r="I4271" t="s">
        <v>14</v>
      </c>
      <c r="J4271" t="s">
        <v>176</v>
      </c>
      <c r="K4271" t="s">
        <v>10747</v>
      </c>
      <c r="L4271" t="s">
        <v>178</v>
      </c>
      <c r="M4271" t="s">
        <v>10456</v>
      </c>
      <c r="N4271" t="s">
        <v>10748</v>
      </c>
      <c r="O4271" t="s">
        <v>10749</v>
      </c>
      <c r="P4271" t="s">
        <v>182</v>
      </c>
      <c r="Q4271">
        <v>8</v>
      </c>
      <c r="R4271" t="s">
        <v>10456</v>
      </c>
      <c r="S4271">
        <v>1</v>
      </c>
      <c r="T4271">
        <v>1</v>
      </c>
      <c r="U4271" t="s">
        <v>10750</v>
      </c>
      <c r="V4271" t="s">
        <v>10674</v>
      </c>
      <c r="W4271" t="s">
        <v>571</v>
      </c>
      <c r="X4271" t="s">
        <v>186</v>
      </c>
      <c r="Y4271" t="s">
        <v>48</v>
      </c>
      <c r="Z4271" t="s">
        <v>12</v>
      </c>
      <c r="AA4271" t="s">
        <v>20739</v>
      </c>
      <c r="AB4271" t="s">
        <v>228</v>
      </c>
      <c r="AC4271">
        <v>1</v>
      </c>
    </row>
    <row r="4272" spans="1:29" x14ac:dyDescent="0.3">
      <c r="A4272" t="s">
        <v>3</v>
      </c>
      <c r="B4272" t="s">
        <v>10660</v>
      </c>
      <c r="C4272" t="s">
        <v>10741</v>
      </c>
      <c r="D4272" t="s">
        <v>399</v>
      </c>
      <c r="E4272" t="s">
        <v>10662</v>
      </c>
      <c r="F4272" t="s">
        <v>10663</v>
      </c>
      <c r="G4272" t="s">
        <v>10742</v>
      </c>
      <c r="H4272" t="s">
        <v>143</v>
      </c>
      <c r="I4272" t="s">
        <v>14</v>
      </c>
      <c r="J4272" t="s">
        <v>176</v>
      </c>
      <c r="K4272" t="s">
        <v>10751</v>
      </c>
      <c r="L4272" t="s">
        <v>178</v>
      </c>
      <c r="M4272" t="s">
        <v>10456</v>
      </c>
      <c r="N4272" t="s">
        <v>10752</v>
      </c>
      <c r="O4272" t="s">
        <v>10753</v>
      </c>
      <c r="P4272" t="s">
        <v>182</v>
      </c>
      <c r="Q4272">
        <v>8</v>
      </c>
      <c r="R4272" t="s">
        <v>10456</v>
      </c>
      <c r="S4272">
        <v>1</v>
      </c>
      <c r="T4272">
        <v>1</v>
      </c>
      <c r="U4272" t="s">
        <v>10754</v>
      </c>
      <c r="V4272" t="s">
        <v>577</v>
      </c>
      <c r="W4272" t="s">
        <v>80</v>
      </c>
      <c r="X4272" t="s">
        <v>186</v>
      </c>
      <c r="Y4272" t="s">
        <v>48</v>
      </c>
      <c r="Z4272" t="s">
        <v>5</v>
      </c>
      <c r="AA4272" t="s">
        <v>20737</v>
      </c>
      <c r="AB4272" t="s">
        <v>228</v>
      </c>
      <c r="AC4272">
        <v>1</v>
      </c>
    </row>
    <row r="4273" spans="1:29" x14ac:dyDescent="0.3">
      <c r="A4273" t="s">
        <v>3</v>
      </c>
      <c r="B4273" t="s">
        <v>10660</v>
      </c>
      <c r="C4273" t="s">
        <v>10741</v>
      </c>
      <c r="D4273" t="s">
        <v>399</v>
      </c>
      <c r="E4273" t="s">
        <v>10662</v>
      </c>
      <c r="F4273" t="s">
        <v>10663</v>
      </c>
      <c r="G4273" t="s">
        <v>10742</v>
      </c>
      <c r="H4273" t="s">
        <v>143</v>
      </c>
      <c r="I4273" t="s">
        <v>14</v>
      </c>
      <c r="J4273" t="s">
        <v>176</v>
      </c>
      <c r="K4273" t="s">
        <v>10751</v>
      </c>
      <c r="L4273" t="s">
        <v>178</v>
      </c>
      <c r="M4273" t="s">
        <v>10456</v>
      </c>
      <c r="N4273" t="s">
        <v>10752</v>
      </c>
      <c r="O4273" t="s">
        <v>10753</v>
      </c>
      <c r="P4273" t="s">
        <v>182</v>
      </c>
      <c r="Q4273">
        <v>8</v>
      </c>
      <c r="R4273" t="s">
        <v>10456</v>
      </c>
      <c r="S4273">
        <v>1</v>
      </c>
      <c r="T4273">
        <v>1</v>
      </c>
      <c r="U4273" t="s">
        <v>10754</v>
      </c>
      <c r="V4273" t="s">
        <v>577</v>
      </c>
      <c r="W4273" t="s">
        <v>80</v>
      </c>
      <c r="X4273" t="s">
        <v>186</v>
      </c>
      <c r="Y4273" t="s">
        <v>48</v>
      </c>
      <c r="Z4273" t="s">
        <v>16</v>
      </c>
      <c r="AA4273" t="s">
        <v>20738</v>
      </c>
      <c r="AB4273" t="s">
        <v>228</v>
      </c>
      <c r="AC4273">
        <v>1</v>
      </c>
    </row>
    <row r="4274" spans="1:29" x14ac:dyDescent="0.3">
      <c r="A4274" t="s">
        <v>3</v>
      </c>
      <c r="B4274" t="s">
        <v>10660</v>
      </c>
      <c r="C4274" t="s">
        <v>10755</v>
      </c>
      <c r="D4274" t="s">
        <v>399</v>
      </c>
      <c r="E4274" t="s">
        <v>10662</v>
      </c>
      <c r="F4274" t="s">
        <v>10663</v>
      </c>
      <c r="G4274" t="s">
        <v>10742</v>
      </c>
      <c r="H4274" t="s">
        <v>143</v>
      </c>
      <c r="I4274" t="s">
        <v>14</v>
      </c>
      <c r="J4274" t="s">
        <v>176</v>
      </c>
      <c r="K4274" t="s">
        <v>10756</v>
      </c>
      <c r="L4274" t="s">
        <v>178</v>
      </c>
      <c r="M4274" t="s">
        <v>10456</v>
      </c>
      <c r="N4274" t="s">
        <v>10757</v>
      </c>
      <c r="O4274" t="s">
        <v>10758</v>
      </c>
      <c r="P4274" t="s">
        <v>182</v>
      </c>
      <c r="Q4274">
        <v>9</v>
      </c>
      <c r="R4274" t="s">
        <v>10456</v>
      </c>
      <c r="S4274">
        <v>1</v>
      </c>
      <c r="T4274">
        <v>1</v>
      </c>
      <c r="U4274" t="s">
        <v>10759</v>
      </c>
      <c r="V4274" t="s">
        <v>10669</v>
      </c>
      <c r="W4274" t="s">
        <v>565</v>
      </c>
      <c r="X4274" t="s">
        <v>186</v>
      </c>
      <c r="Y4274" t="s">
        <v>48</v>
      </c>
      <c r="Z4274" t="s">
        <v>16</v>
      </c>
      <c r="AA4274" t="s">
        <v>20738</v>
      </c>
      <c r="AB4274" t="s">
        <v>228</v>
      </c>
      <c r="AC4274">
        <v>1</v>
      </c>
    </row>
    <row r="4275" spans="1:29" x14ac:dyDescent="0.3">
      <c r="A4275" t="s">
        <v>3</v>
      </c>
      <c r="B4275" t="s">
        <v>10660</v>
      </c>
      <c r="C4275" t="s">
        <v>10755</v>
      </c>
      <c r="D4275" t="s">
        <v>399</v>
      </c>
      <c r="E4275" t="s">
        <v>10662</v>
      </c>
      <c r="F4275" t="s">
        <v>10663</v>
      </c>
      <c r="G4275" t="s">
        <v>10742</v>
      </c>
      <c r="H4275" t="s">
        <v>143</v>
      </c>
      <c r="I4275" t="s">
        <v>14</v>
      </c>
      <c r="J4275" t="s">
        <v>176</v>
      </c>
      <c r="K4275" t="s">
        <v>10756</v>
      </c>
      <c r="L4275" t="s">
        <v>178</v>
      </c>
      <c r="M4275" t="s">
        <v>10456</v>
      </c>
      <c r="N4275" t="s">
        <v>10757</v>
      </c>
      <c r="O4275" t="s">
        <v>10758</v>
      </c>
      <c r="P4275" t="s">
        <v>182</v>
      </c>
      <c r="Q4275">
        <v>9</v>
      </c>
      <c r="R4275" t="s">
        <v>10456</v>
      </c>
      <c r="S4275">
        <v>1</v>
      </c>
      <c r="T4275">
        <v>1</v>
      </c>
      <c r="U4275" t="s">
        <v>10759</v>
      </c>
      <c r="V4275" t="s">
        <v>10669</v>
      </c>
      <c r="W4275" t="s">
        <v>565</v>
      </c>
      <c r="X4275" t="s">
        <v>186</v>
      </c>
      <c r="Y4275" t="s">
        <v>48</v>
      </c>
      <c r="Z4275" t="s">
        <v>12</v>
      </c>
      <c r="AA4275" t="s">
        <v>20739</v>
      </c>
      <c r="AB4275" t="s">
        <v>228</v>
      </c>
      <c r="AC4275">
        <v>1</v>
      </c>
    </row>
    <row r="4276" spans="1:29" x14ac:dyDescent="0.3">
      <c r="A4276" t="s">
        <v>3</v>
      </c>
      <c r="B4276" t="s">
        <v>10660</v>
      </c>
      <c r="C4276" t="s">
        <v>10755</v>
      </c>
      <c r="D4276" t="s">
        <v>399</v>
      </c>
      <c r="E4276" t="s">
        <v>10662</v>
      </c>
      <c r="F4276" t="s">
        <v>10663</v>
      </c>
      <c r="G4276" t="s">
        <v>10742</v>
      </c>
      <c r="H4276" t="s">
        <v>143</v>
      </c>
      <c r="I4276" t="s">
        <v>14</v>
      </c>
      <c r="J4276" t="s">
        <v>176</v>
      </c>
      <c r="K4276" t="s">
        <v>10760</v>
      </c>
      <c r="L4276" t="s">
        <v>178</v>
      </c>
      <c r="M4276" t="s">
        <v>10456</v>
      </c>
      <c r="N4276" t="s">
        <v>10761</v>
      </c>
      <c r="O4276" t="s">
        <v>10762</v>
      </c>
      <c r="P4276" t="s">
        <v>182</v>
      </c>
      <c r="Q4276">
        <v>8</v>
      </c>
      <c r="R4276" t="s">
        <v>10456</v>
      </c>
      <c r="S4276">
        <v>1</v>
      </c>
      <c r="T4276">
        <v>1</v>
      </c>
      <c r="U4276" t="s">
        <v>10763</v>
      </c>
      <c r="V4276" t="s">
        <v>10674</v>
      </c>
      <c r="W4276" t="s">
        <v>571</v>
      </c>
      <c r="X4276" t="s">
        <v>186</v>
      </c>
      <c r="Y4276" t="s">
        <v>48</v>
      </c>
      <c r="Z4276" t="s">
        <v>16</v>
      </c>
      <c r="AA4276" t="s">
        <v>20738</v>
      </c>
      <c r="AB4276" t="s">
        <v>228</v>
      </c>
      <c r="AC4276">
        <v>1</v>
      </c>
    </row>
    <row r="4277" spans="1:29" x14ac:dyDescent="0.3">
      <c r="A4277" t="s">
        <v>3</v>
      </c>
      <c r="B4277" t="s">
        <v>10660</v>
      </c>
      <c r="C4277" t="s">
        <v>10755</v>
      </c>
      <c r="D4277" t="s">
        <v>399</v>
      </c>
      <c r="E4277" t="s">
        <v>10662</v>
      </c>
      <c r="F4277" t="s">
        <v>10663</v>
      </c>
      <c r="G4277" t="s">
        <v>10742</v>
      </c>
      <c r="H4277" t="s">
        <v>143</v>
      </c>
      <c r="I4277" t="s">
        <v>14</v>
      </c>
      <c r="J4277" t="s">
        <v>176</v>
      </c>
      <c r="K4277" t="s">
        <v>10760</v>
      </c>
      <c r="L4277" t="s">
        <v>178</v>
      </c>
      <c r="M4277" t="s">
        <v>10456</v>
      </c>
      <c r="N4277" t="s">
        <v>10761</v>
      </c>
      <c r="O4277" t="s">
        <v>10762</v>
      </c>
      <c r="P4277" t="s">
        <v>182</v>
      </c>
      <c r="Q4277">
        <v>8</v>
      </c>
      <c r="R4277" t="s">
        <v>10456</v>
      </c>
      <c r="S4277">
        <v>1</v>
      </c>
      <c r="T4277">
        <v>1</v>
      </c>
      <c r="U4277" t="s">
        <v>10763</v>
      </c>
      <c r="V4277" t="s">
        <v>10674</v>
      </c>
      <c r="W4277" t="s">
        <v>571</v>
      </c>
      <c r="X4277" t="s">
        <v>186</v>
      </c>
      <c r="Y4277" t="s">
        <v>48</v>
      </c>
      <c r="Z4277" t="s">
        <v>12</v>
      </c>
      <c r="AA4277" t="s">
        <v>20739</v>
      </c>
      <c r="AB4277" t="s">
        <v>228</v>
      </c>
      <c r="AC4277">
        <v>1</v>
      </c>
    </row>
    <row r="4278" spans="1:29" x14ac:dyDescent="0.3">
      <c r="A4278" t="s">
        <v>3</v>
      </c>
      <c r="B4278" t="s">
        <v>10660</v>
      </c>
      <c r="C4278" t="s">
        <v>10755</v>
      </c>
      <c r="D4278" t="s">
        <v>399</v>
      </c>
      <c r="E4278" t="s">
        <v>10662</v>
      </c>
      <c r="F4278" t="s">
        <v>10663</v>
      </c>
      <c r="G4278" t="s">
        <v>10742</v>
      </c>
      <c r="H4278" t="s">
        <v>143</v>
      </c>
      <c r="I4278" t="s">
        <v>14</v>
      </c>
      <c r="J4278" t="s">
        <v>176</v>
      </c>
      <c r="K4278" t="s">
        <v>10764</v>
      </c>
      <c r="L4278" t="s">
        <v>178</v>
      </c>
      <c r="M4278" t="s">
        <v>10456</v>
      </c>
      <c r="N4278" t="s">
        <v>10765</v>
      </c>
      <c r="O4278" t="s">
        <v>10766</v>
      </c>
      <c r="P4278" t="s">
        <v>182</v>
      </c>
      <c r="Q4278">
        <v>8</v>
      </c>
      <c r="R4278" t="s">
        <v>10456</v>
      </c>
      <c r="S4278">
        <v>1</v>
      </c>
      <c r="T4278">
        <v>1</v>
      </c>
      <c r="U4278" t="s">
        <v>10767</v>
      </c>
      <c r="V4278" t="s">
        <v>577</v>
      </c>
      <c r="W4278" t="s">
        <v>80</v>
      </c>
      <c r="X4278" t="s">
        <v>186</v>
      </c>
      <c r="Y4278" t="s">
        <v>48</v>
      </c>
      <c r="Z4278" t="s">
        <v>5</v>
      </c>
      <c r="AA4278" t="s">
        <v>20737</v>
      </c>
      <c r="AB4278" t="s">
        <v>228</v>
      </c>
      <c r="AC4278">
        <v>1</v>
      </c>
    </row>
    <row r="4279" spans="1:29" x14ac:dyDescent="0.3">
      <c r="A4279" t="s">
        <v>3</v>
      </c>
      <c r="B4279" t="s">
        <v>10660</v>
      </c>
      <c r="C4279" t="s">
        <v>10755</v>
      </c>
      <c r="D4279" t="s">
        <v>399</v>
      </c>
      <c r="E4279" t="s">
        <v>10662</v>
      </c>
      <c r="F4279" t="s">
        <v>10663</v>
      </c>
      <c r="G4279" t="s">
        <v>10742</v>
      </c>
      <c r="H4279" t="s">
        <v>143</v>
      </c>
      <c r="I4279" t="s">
        <v>14</v>
      </c>
      <c r="J4279" t="s">
        <v>176</v>
      </c>
      <c r="K4279" t="s">
        <v>10764</v>
      </c>
      <c r="L4279" t="s">
        <v>178</v>
      </c>
      <c r="M4279" t="s">
        <v>10456</v>
      </c>
      <c r="N4279" t="s">
        <v>10765</v>
      </c>
      <c r="O4279" t="s">
        <v>10766</v>
      </c>
      <c r="P4279" t="s">
        <v>182</v>
      </c>
      <c r="Q4279">
        <v>8</v>
      </c>
      <c r="R4279" t="s">
        <v>10456</v>
      </c>
      <c r="S4279">
        <v>1</v>
      </c>
      <c r="T4279">
        <v>1</v>
      </c>
      <c r="U4279" t="s">
        <v>10767</v>
      </c>
      <c r="V4279" t="s">
        <v>577</v>
      </c>
      <c r="W4279" t="s">
        <v>80</v>
      </c>
      <c r="X4279" t="s">
        <v>186</v>
      </c>
      <c r="Y4279" t="s">
        <v>48</v>
      </c>
      <c r="Z4279" t="s">
        <v>16</v>
      </c>
      <c r="AA4279" t="s">
        <v>20738</v>
      </c>
      <c r="AB4279" t="s">
        <v>228</v>
      </c>
      <c r="AC4279">
        <v>1</v>
      </c>
    </row>
    <row r="4280" spans="1:29" x14ac:dyDescent="0.3">
      <c r="A4280" t="s">
        <v>3</v>
      </c>
      <c r="B4280" t="s">
        <v>10660</v>
      </c>
      <c r="C4280" t="s">
        <v>10768</v>
      </c>
      <c r="D4280" t="s">
        <v>399</v>
      </c>
      <c r="E4280" t="s">
        <v>10662</v>
      </c>
      <c r="F4280" t="s">
        <v>10663</v>
      </c>
      <c r="G4280" t="s">
        <v>10742</v>
      </c>
      <c r="H4280" t="s">
        <v>143</v>
      </c>
      <c r="I4280" t="s">
        <v>14</v>
      </c>
      <c r="J4280" t="s">
        <v>176</v>
      </c>
      <c r="K4280" t="s">
        <v>10769</v>
      </c>
      <c r="L4280" t="s">
        <v>178</v>
      </c>
      <c r="M4280" t="s">
        <v>10456</v>
      </c>
      <c r="N4280" t="s">
        <v>10770</v>
      </c>
      <c r="O4280" t="s">
        <v>10771</v>
      </c>
      <c r="P4280" t="s">
        <v>182</v>
      </c>
      <c r="Q4280">
        <v>9</v>
      </c>
      <c r="R4280" t="s">
        <v>10456</v>
      </c>
      <c r="S4280">
        <v>1</v>
      </c>
      <c r="T4280">
        <v>1</v>
      </c>
      <c r="U4280" t="s">
        <v>10772</v>
      </c>
      <c r="V4280" t="s">
        <v>10669</v>
      </c>
      <c r="W4280" t="s">
        <v>565</v>
      </c>
      <c r="X4280" t="s">
        <v>186</v>
      </c>
      <c r="Y4280" t="s">
        <v>48</v>
      </c>
      <c r="Z4280" t="s">
        <v>16</v>
      </c>
      <c r="AA4280" t="s">
        <v>20738</v>
      </c>
      <c r="AB4280" t="s">
        <v>228</v>
      </c>
      <c r="AC4280">
        <v>1</v>
      </c>
    </row>
    <row r="4281" spans="1:29" x14ac:dyDescent="0.3">
      <c r="A4281" t="s">
        <v>3</v>
      </c>
      <c r="B4281" t="s">
        <v>10660</v>
      </c>
      <c r="C4281" t="s">
        <v>10768</v>
      </c>
      <c r="D4281" t="s">
        <v>399</v>
      </c>
      <c r="E4281" t="s">
        <v>10662</v>
      </c>
      <c r="F4281" t="s">
        <v>10663</v>
      </c>
      <c r="G4281" t="s">
        <v>10742</v>
      </c>
      <c r="H4281" t="s">
        <v>143</v>
      </c>
      <c r="I4281" t="s">
        <v>14</v>
      </c>
      <c r="J4281" t="s">
        <v>176</v>
      </c>
      <c r="K4281" t="s">
        <v>10769</v>
      </c>
      <c r="L4281" t="s">
        <v>178</v>
      </c>
      <c r="M4281" t="s">
        <v>10456</v>
      </c>
      <c r="N4281" t="s">
        <v>10770</v>
      </c>
      <c r="O4281" t="s">
        <v>10771</v>
      </c>
      <c r="P4281" t="s">
        <v>182</v>
      </c>
      <c r="Q4281">
        <v>9</v>
      </c>
      <c r="R4281" t="s">
        <v>10456</v>
      </c>
      <c r="S4281">
        <v>1</v>
      </c>
      <c r="T4281">
        <v>1</v>
      </c>
      <c r="U4281" t="s">
        <v>10772</v>
      </c>
      <c r="V4281" t="s">
        <v>10669</v>
      </c>
      <c r="W4281" t="s">
        <v>565</v>
      </c>
      <c r="X4281" t="s">
        <v>186</v>
      </c>
      <c r="Y4281" t="s">
        <v>48</v>
      </c>
      <c r="Z4281" t="s">
        <v>12</v>
      </c>
      <c r="AA4281" t="s">
        <v>20739</v>
      </c>
      <c r="AB4281" t="s">
        <v>228</v>
      </c>
      <c r="AC4281">
        <v>1</v>
      </c>
    </row>
    <row r="4282" spans="1:29" x14ac:dyDescent="0.3">
      <c r="A4282" t="s">
        <v>3</v>
      </c>
      <c r="B4282" t="s">
        <v>10660</v>
      </c>
      <c r="C4282" t="s">
        <v>10768</v>
      </c>
      <c r="D4282" t="s">
        <v>399</v>
      </c>
      <c r="E4282" t="s">
        <v>10662</v>
      </c>
      <c r="F4282" t="s">
        <v>10663</v>
      </c>
      <c r="G4282" t="s">
        <v>10742</v>
      </c>
      <c r="H4282" t="s">
        <v>143</v>
      </c>
      <c r="I4282" t="s">
        <v>14</v>
      </c>
      <c r="J4282" t="s">
        <v>176</v>
      </c>
      <c r="K4282" t="s">
        <v>10773</v>
      </c>
      <c r="L4282" t="s">
        <v>178</v>
      </c>
      <c r="M4282" t="s">
        <v>10456</v>
      </c>
      <c r="N4282" t="s">
        <v>10774</v>
      </c>
      <c r="O4282" t="s">
        <v>10775</v>
      </c>
      <c r="P4282" t="s">
        <v>182</v>
      </c>
      <c r="Q4282">
        <v>8</v>
      </c>
      <c r="R4282" t="s">
        <v>10456</v>
      </c>
      <c r="S4282">
        <v>1</v>
      </c>
      <c r="T4282">
        <v>1</v>
      </c>
      <c r="U4282" t="s">
        <v>10776</v>
      </c>
      <c r="V4282" t="s">
        <v>10674</v>
      </c>
      <c r="W4282" t="s">
        <v>571</v>
      </c>
      <c r="X4282" t="s">
        <v>186</v>
      </c>
      <c r="Y4282" t="s">
        <v>48</v>
      </c>
      <c r="Z4282" t="s">
        <v>16</v>
      </c>
      <c r="AA4282" t="s">
        <v>20738</v>
      </c>
      <c r="AB4282" t="s">
        <v>228</v>
      </c>
      <c r="AC4282">
        <v>1</v>
      </c>
    </row>
    <row r="4283" spans="1:29" x14ac:dyDescent="0.3">
      <c r="A4283" t="s">
        <v>3</v>
      </c>
      <c r="B4283" t="s">
        <v>10660</v>
      </c>
      <c r="C4283" t="s">
        <v>10768</v>
      </c>
      <c r="D4283" t="s">
        <v>399</v>
      </c>
      <c r="E4283" t="s">
        <v>10662</v>
      </c>
      <c r="F4283" t="s">
        <v>10663</v>
      </c>
      <c r="G4283" t="s">
        <v>10742</v>
      </c>
      <c r="H4283" t="s">
        <v>143</v>
      </c>
      <c r="I4283" t="s">
        <v>14</v>
      </c>
      <c r="J4283" t="s">
        <v>176</v>
      </c>
      <c r="K4283" t="s">
        <v>10773</v>
      </c>
      <c r="L4283" t="s">
        <v>178</v>
      </c>
      <c r="M4283" t="s">
        <v>10456</v>
      </c>
      <c r="N4283" t="s">
        <v>10774</v>
      </c>
      <c r="O4283" t="s">
        <v>10775</v>
      </c>
      <c r="P4283" t="s">
        <v>182</v>
      </c>
      <c r="Q4283">
        <v>8</v>
      </c>
      <c r="R4283" t="s">
        <v>10456</v>
      </c>
      <c r="S4283">
        <v>1</v>
      </c>
      <c r="T4283">
        <v>1</v>
      </c>
      <c r="U4283" t="s">
        <v>10776</v>
      </c>
      <c r="V4283" t="s">
        <v>10674</v>
      </c>
      <c r="W4283" t="s">
        <v>571</v>
      </c>
      <c r="X4283" t="s">
        <v>186</v>
      </c>
      <c r="Y4283" t="s">
        <v>48</v>
      </c>
      <c r="Z4283" t="s">
        <v>12</v>
      </c>
      <c r="AA4283" t="s">
        <v>20739</v>
      </c>
      <c r="AB4283" t="s">
        <v>228</v>
      </c>
      <c r="AC4283">
        <v>1</v>
      </c>
    </row>
    <row r="4284" spans="1:29" x14ac:dyDescent="0.3">
      <c r="A4284" t="s">
        <v>3</v>
      </c>
      <c r="B4284" t="s">
        <v>10660</v>
      </c>
      <c r="C4284" t="s">
        <v>10768</v>
      </c>
      <c r="D4284" t="s">
        <v>399</v>
      </c>
      <c r="E4284" t="s">
        <v>10662</v>
      </c>
      <c r="F4284" t="s">
        <v>10663</v>
      </c>
      <c r="G4284" t="s">
        <v>10742</v>
      </c>
      <c r="H4284" t="s">
        <v>143</v>
      </c>
      <c r="I4284" t="s">
        <v>14</v>
      </c>
      <c r="J4284" t="s">
        <v>176</v>
      </c>
      <c r="K4284" t="s">
        <v>10777</v>
      </c>
      <c r="L4284" t="s">
        <v>178</v>
      </c>
      <c r="M4284" t="s">
        <v>10456</v>
      </c>
      <c r="N4284" t="s">
        <v>10778</v>
      </c>
      <c r="O4284" t="s">
        <v>10779</v>
      </c>
      <c r="P4284" t="s">
        <v>182</v>
      </c>
      <c r="Q4284">
        <v>8</v>
      </c>
      <c r="R4284" t="s">
        <v>10456</v>
      </c>
      <c r="S4284">
        <v>1</v>
      </c>
      <c r="T4284">
        <v>1</v>
      </c>
      <c r="U4284" t="s">
        <v>10780</v>
      </c>
      <c r="V4284" t="s">
        <v>577</v>
      </c>
      <c r="W4284" t="s">
        <v>80</v>
      </c>
      <c r="X4284" t="s">
        <v>186</v>
      </c>
      <c r="Y4284" t="s">
        <v>48</v>
      </c>
      <c r="Z4284" t="s">
        <v>5</v>
      </c>
      <c r="AA4284" t="s">
        <v>20737</v>
      </c>
      <c r="AB4284" t="s">
        <v>228</v>
      </c>
      <c r="AC4284">
        <v>1</v>
      </c>
    </row>
    <row r="4285" spans="1:29" x14ac:dyDescent="0.3">
      <c r="A4285" t="s">
        <v>3</v>
      </c>
      <c r="B4285" t="s">
        <v>10660</v>
      </c>
      <c r="C4285" t="s">
        <v>10768</v>
      </c>
      <c r="D4285" t="s">
        <v>399</v>
      </c>
      <c r="E4285" t="s">
        <v>10662</v>
      </c>
      <c r="F4285" t="s">
        <v>10663</v>
      </c>
      <c r="G4285" t="s">
        <v>10742</v>
      </c>
      <c r="H4285" t="s">
        <v>143</v>
      </c>
      <c r="I4285" t="s">
        <v>14</v>
      </c>
      <c r="J4285" t="s">
        <v>176</v>
      </c>
      <c r="K4285" t="s">
        <v>10777</v>
      </c>
      <c r="L4285" t="s">
        <v>178</v>
      </c>
      <c r="M4285" t="s">
        <v>10456</v>
      </c>
      <c r="N4285" t="s">
        <v>10778</v>
      </c>
      <c r="O4285" t="s">
        <v>10779</v>
      </c>
      <c r="P4285" t="s">
        <v>182</v>
      </c>
      <c r="Q4285">
        <v>8</v>
      </c>
      <c r="R4285" t="s">
        <v>10456</v>
      </c>
      <c r="S4285">
        <v>1</v>
      </c>
      <c r="T4285">
        <v>1</v>
      </c>
      <c r="U4285" t="s">
        <v>10780</v>
      </c>
      <c r="V4285" t="s">
        <v>577</v>
      </c>
      <c r="W4285" t="s">
        <v>80</v>
      </c>
      <c r="X4285" t="s">
        <v>186</v>
      </c>
      <c r="Y4285" t="s">
        <v>48</v>
      </c>
      <c r="Z4285" t="s">
        <v>16</v>
      </c>
      <c r="AA4285" t="s">
        <v>20738</v>
      </c>
      <c r="AB4285" t="s">
        <v>228</v>
      </c>
      <c r="AC4285">
        <v>1</v>
      </c>
    </row>
    <row r="4286" spans="1:29" x14ac:dyDescent="0.3">
      <c r="A4286" t="s">
        <v>3</v>
      </c>
      <c r="B4286" t="s">
        <v>10660</v>
      </c>
      <c r="C4286" t="s">
        <v>10781</v>
      </c>
      <c r="D4286" t="s">
        <v>399</v>
      </c>
      <c r="E4286" t="s">
        <v>10662</v>
      </c>
      <c r="F4286" t="s">
        <v>10663</v>
      </c>
      <c r="G4286" t="s">
        <v>884</v>
      </c>
      <c r="H4286" t="s">
        <v>384</v>
      </c>
      <c r="I4286" t="s">
        <v>14</v>
      </c>
      <c r="J4286" t="s">
        <v>176</v>
      </c>
      <c r="K4286" t="s">
        <v>10782</v>
      </c>
      <c r="L4286" t="s">
        <v>178</v>
      </c>
      <c r="M4286" t="s">
        <v>10456</v>
      </c>
      <c r="N4286" t="s">
        <v>10783</v>
      </c>
      <c r="O4286" t="s">
        <v>10784</v>
      </c>
      <c r="P4286" t="s">
        <v>182</v>
      </c>
      <c r="Q4286">
        <v>9</v>
      </c>
      <c r="R4286" t="s">
        <v>10456</v>
      </c>
      <c r="S4286">
        <v>1</v>
      </c>
      <c r="T4286">
        <v>1</v>
      </c>
      <c r="U4286" t="s">
        <v>10785</v>
      </c>
      <c r="V4286" t="s">
        <v>10669</v>
      </c>
      <c r="W4286" t="s">
        <v>565</v>
      </c>
      <c r="X4286" t="s">
        <v>186</v>
      </c>
      <c r="Y4286" t="s">
        <v>48</v>
      </c>
      <c r="Z4286" t="s">
        <v>16</v>
      </c>
      <c r="AA4286" t="s">
        <v>20738</v>
      </c>
      <c r="AB4286" t="s">
        <v>228</v>
      </c>
      <c r="AC4286">
        <v>1</v>
      </c>
    </row>
    <row r="4287" spans="1:29" x14ac:dyDescent="0.3">
      <c r="A4287" t="s">
        <v>3</v>
      </c>
      <c r="B4287" t="s">
        <v>10660</v>
      </c>
      <c r="C4287" t="s">
        <v>10781</v>
      </c>
      <c r="D4287" t="s">
        <v>399</v>
      </c>
      <c r="E4287" t="s">
        <v>10662</v>
      </c>
      <c r="F4287" t="s">
        <v>10663</v>
      </c>
      <c r="G4287" t="s">
        <v>884</v>
      </c>
      <c r="H4287" t="s">
        <v>384</v>
      </c>
      <c r="I4287" t="s">
        <v>14</v>
      </c>
      <c r="J4287" t="s">
        <v>176</v>
      </c>
      <c r="K4287" t="s">
        <v>10782</v>
      </c>
      <c r="L4287" t="s">
        <v>178</v>
      </c>
      <c r="M4287" t="s">
        <v>10456</v>
      </c>
      <c r="N4287" t="s">
        <v>10783</v>
      </c>
      <c r="O4287" t="s">
        <v>10784</v>
      </c>
      <c r="P4287" t="s">
        <v>182</v>
      </c>
      <c r="Q4287">
        <v>9</v>
      </c>
      <c r="R4287" t="s">
        <v>10456</v>
      </c>
      <c r="S4287">
        <v>1</v>
      </c>
      <c r="T4287">
        <v>1</v>
      </c>
      <c r="U4287" t="s">
        <v>10785</v>
      </c>
      <c r="V4287" t="s">
        <v>10669</v>
      </c>
      <c r="W4287" t="s">
        <v>565</v>
      </c>
      <c r="X4287" t="s">
        <v>186</v>
      </c>
      <c r="Y4287" t="s">
        <v>48</v>
      </c>
      <c r="Z4287" t="s">
        <v>12</v>
      </c>
      <c r="AA4287" t="s">
        <v>20739</v>
      </c>
      <c r="AB4287" t="s">
        <v>228</v>
      </c>
      <c r="AC4287">
        <v>1</v>
      </c>
    </row>
    <row r="4288" spans="1:29" x14ac:dyDescent="0.3">
      <c r="A4288" t="s">
        <v>3</v>
      </c>
      <c r="B4288" t="s">
        <v>10660</v>
      </c>
      <c r="C4288" t="s">
        <v>10781</v>
      </c>
      <c r="D4288" t="s">
        <v>399</v>
      </c>
      <c r="E4288" t="s">
        <v>10662</v>
      </c>
      <c r="F4288" t="s">
        <v>10663</v>
      </c>
      <c r="G4288" t="s">
        <v>884</v>
      </c>
      <c r="H4288" t="s">
        <v>384</v>
      </c>
      <c r="I4288" t="s">
        <v>14</v>
      </c>
      <c r="J4288" t="s">
        <v>176</v>
      </c>
      <c r="K4288" t="s">
        <v>10786</v>
      </c>
      <c r="L4288" t="s">
        <v>178</v>
      </c>
      <c r="M4288" t="s">
        <v>10456</v>
      </c>
      <c r="N4288" t="s">
        <v>10787</v>
      </c>
      <c r="O4288" t="s">
        <v>10788</v>
      </c>
      <c r="P4288" t="s">
        <v>182</v>
      </c>
      <c r="Q4288">
        <v>8</v>
      </c>
      <c r="R4288" t="s">
        <v>10456</v>
      </c>
      <c r="S4288">
        <v>1</v>
      </c>
      <c r="T4288">
        <v>1</v>
      </c>
      <c r="U4288" t="s">
        <v>10789</v>
      </c>
      <c r="V4288" t="s">
        <v>10674</v>
      </c>
      <c r="W4288" t="s">
        <v>571</v>
      </c>
      <c r="X4288" t="s">
        <v>186</v>
      </c>
      <c r="Y4288" t="s">
        <v>48</v>
      </c>
      <c r="Z4288" t="s">
        <v>16</v>
      </c>
      <c r="AA4288" t="s">
        <v>20738</v>
      </c>
      <c r="AB4288" t="s">
        <v>228</v>
      </c>
      <c r="AC4288">
        <v>1</v>
      </c>
    </row>
    <row r="4289" spans="1:29" x14ac:dyDescent="0.3">
      <c r="A4289" t="s">
        <v>3</v>
      </c>
      <c r="B4289" t="s">
        <v>10660</v>
      </c>
      <c r="C4289" t="s">
        <v>10781</v>
      </c>
      <c r="D4289" t="s">
        <v>399</v>
      </c>
      <c r="E4289" t="s">
        <v>10662</v>
      </c>
      <c r="F4289" t="s">
        <v>10663</v>
      </c>
      <c r="G4289" t="s">
        <v>884</v>
      </c>
      <c r="H4289" t="s">
        <v>384</v>
      </c>
      <c r="I4289" t="s">
        <v>14</v>
      </c>
      <c r="J4289" t="s">
        <v>176</v>
      </c>
      <c r="K4289" t="s">
        <v>10786</v>
      </c>
      <c r="L4289" t="s">
        <v>178</v>
      </c>
      <c r="M4289" t="s">
        <v>10456</v>
      </c>
      <c r="N4289" t="s">
        <v>10787</v>
      </c>
      <c r="O4289" t="s">
        <v>10788</v>
      </c>
      <c r="P4289" t="s">
        <v>182</v>
      </c>
      <c r="Q4289">
        <v>8</v>
      </c>
      <c r="R4289" t="s">
        <v>10456</v>
      </c>
      <c r="S4289">
        <v>1</v>
      </c>
      <c r="T4289">
        <v>1</v>
      </c>
      <c r="U4289" t="s">
        <v>10789</v>
      </c>
      <c r="V4289" t="s">
        <v>10674</v>
      </c>
      <c r="W4289" t="s">
        <v>571</v>
      </c>
      <c r="X4289" t="s">
        <v>186</v>
      </c>
      <c r="Y4289" t="s">
        <v>48</v>
      </c>
      <c r="Z4289" t="s">
        <v>12</v>
      </c>
      <c r="AA4289" t="s">
        <v>20739</v>
      </c>
      <c r="AB4289" t="s">
        <v>228</v>
      </c>
      <c r="AC4289">
        <v>1</v>
      </c>
    </row>
    <row r="4290" spans="1:29" x14ac:dyDescent="0.3">
      <c r="A4290" t="s">
        <v>3</v>
      </c>
      <c r="B4290" t="s">
        <v>10660</v>
      </c>
      <c r="C4290" t="s">
        <v>10781</v>
      </c>
      <c r="D4290" t="s">
        <v>399</v>
      </c>
      <c r="E4290" t="s">
        <v>10662</v>
      </c>
      <c r="F4290" t="s">
        <v>10663</v>
      </c>
      <c r="G4290" t="s">
        <v>884</v>
      </c>
      <c r="H4290" t="s">
        <v>384</v>
      </c>
      <c r="I4290" t="s">
        <v>14</v>
      </c>
      <c r="J4290" t="s">
        <v>176</v>
      </c>
      <c r="K4290" t="s">
        <v>10790</v>
      </c>
      <c r="L4290" t="s">
        <v>178</v>
      </c>
      <c r="M4290" t="s">
        <v>10456</v>
      </c>
      <c r="N4290" t="s">
        <v>10791</v>
      </c>
      <c r="O4290" t="s">
        <v>10792</v>
      </c>
      <c r="P4290" t="s">
        <v>182</v>
      </c>
      <c r="Q4290">
        <v>8</v>
      </c>
      <c r="R4290" t="s">
        <v>10456</v>
      </c>
      <c r="S4290">
        <v>1</v>
      </c>
      <c r="T4290">
        <v>1</v>
      </c>
      <c r="U4290" t="s">
        <v>10793</v>
      </c>
      <c r="V4290" t="s">
        <v>577</v>
      </c>
      <c r="W4290" t="s">
        <v>80</v>
      </c>
      <c r="X4290" t="s">
        <v>186</v>
      </c>
      <c r="Y4290" t="s">
        <v>48</v>
      </c>
      <c r="Z4290" t="s">
        <v>5</v>
      </c>
      <c r="AA4290" t="s">
        <v>20737</v>
      </c>
      <c r="AB4290" t="s">
        <v>228</v>
      </c>
      <c r="AC4290">
        <v>1</v>
      </c>
    </row>
    <row r="4291" spans="1:29" x14ac:dyDescent="0.3">
      <c r="A4291" t="s">
        <v>3</v>
      </c>
      <c r="B4291" t="s">
        <v>10660</v>
      </c>
      <c r="C4291" t="s">
        <v>10781</v>
      </c>
      <c r="D4291" t="s">
        <v>399</v>
      </c>
      <c r="E4291" t="s">
        <v>10662</v>
      </c>
      <c r="F4291" t="s">
        <v>10663</v>
      </c>
      <c r="G4291" t="s">
        <v>884</v>
      </c>
      <c r="H4291" t="s">
        <v>384</v>
      </c>
      <c r="I4291" t="s">
        <v>14</v>
      </c>
      <c r="J4291" t="s">
        <v>176</v>
      </c>
      <c r="K4291" t="s">
        <v>10790</v>
      </c>
      <c r="L4291" t="s">
        <v>178</v>
      </c>
      <c r="M4291" t="s">
        <v>10456</v>
      </c>
      <c r="N4291" t="s">
        <v>10791</v>
      </c>
      <c r="O4291" t="s">
        <v>10792</v>
      </c>
      <c r="P4291" t="s">
        <v>182</v>
      </c>
      <c r="Q4291">
        <v>8</v>
      </c>
      <c r="R4291" t="s">
        <v>10456</v>
      </c>
      <c r="S4291">
        <v>1</v>
      </c>
      <c r="T4291">
        <v>1</v>
      </c>
      <c r="U4291" t="s">
        <v>10793</v>
      </c>
      <c r="V4291" t="s">
        <v>577</v>
      </c>
      <c r="W4291" t="s">
        <v>80</v>
      </c>
      <c r="X4291" t="s">
        <v>186</v>
      </c>
      <c r="Y4291" t="s">
        <v>48</v>
      </c>
      <c r="Z4291" t="s">
        <v>16</v>
      </c>
      <c r="AA4291" t="s">
        <v>20738</v>
      </c>
      <c r="AB4291" t="s">
        <v>228</v>
      </c>
      <c r="AC4291">
        <v>1</v>
      </c>
    </row>
    <row r="4292" spans="1:29" x14ac:dyDescent="0.3">
      <c r="A4292" t="s">
        <v>3</v>
      </c>
      <c r="B4292" t="s">
        <v>10660</v>
      </c>
      <c r="C4292" t="s">
        <v>10794</v>
      </c>
      <c r="D4292" t="s">
        <v>399</v>
      </c>
      <c r="E4292" t="s">
        <v>10662</v>
      </c>
      <c r="F4292" t="s">
        <v>10663</v>
      </c>
      <c r="G4292" t="s">
        <v>916</v>
      </c>
      <c r="H4292" t="s">
        <v>47</v>
      </c>
      <c r="I4292" t="s">
        <v>14</v>
      </c>
      <c r="J4292" t="s">
        <v>176</v>
      </c>
      <c r="K4292" t="s">
        <v>10795</v>
      </c>
      <c r="L4292" t="s">
        <v>178</v>
      </c>
      <c r="M4292" t="s">
        <v>10456</v>
      </c>
      <c r="N4292" t="s">
        <v>10796</v>
      </c>
      <c r="O4292" t="s">
        <v>10797</v>
      </c>
      <c r="P4292" t="s">
        <v>182</v>
      </c>
      <c r="Q4292">
        <v>9</v>
      </c>
      <c r="R4292" t="s">
        <v>10456</v>
      </c>
      <c r="S4292">
        <v>1</v>
      </c>
      <c r="T4292">
        <v>1</v>
      </c>
      <c r="U4292" t="s">
        <v>10798</v>
      </c>
      <c r="V4292" t="s">
        <v>10669</v>
      </c>
      <c r="W4292" t="s">
        <v>565</v>
      </c>
      <c r="X4292" t="s">
        <v>186</v>
      </c>
      <c r="Y4292" t="s">
        <v>48</v>
      </c>
      <c r="Z4292" t="s">
        <v>16</v>
      </c>
      <c r="AA4292" t="s">
        <v>20738</v>
      </c>
      <c r="AB4292" t="s">
        <v>228</v>
      </c>
      <c r="AC4292">
        <v>1</v>
      </c>
    </row>
    <row r="4293" spans="1:29" x14ac:dyDescent="0.3">
      <c r="A4293" t="s">
        <v>3</v>
      </c>
      <c r="B4293" t="s">
        <v>10660</v>
      </c>
      <c r="C4293" t="s">
        <v>10794</v>
      </c>
      <c r="D4293" t="s">
        <v>399</v>
      </c>
      <c r="E4293" t="s">
        <v>10662</v>
      </c>
      <c r="F4293" t="s">
        <v>10663</v>
      </c>
      <c r="G4293" t="s">
        <v>916</v>
      </c>
      <c r="H4293" t="s">
        <v>47</v>
      </c>
      <c r="I4293" t="s">
        <v>14</v>
      </c>
      <c r="J4293" t="s">
        <v>176</v>
      </c>
      <c r="K4293" t="s">
        <v>10795</v>
      </c>
      <c r="L4293" t="s">
        <v>178</v>
      </c>
      <c r="M4293" t="s">
        <v>10456</v>
      </c>
      <c r="N4293" t="s">
        <v>10796</v>
      </c>
      <c r="O4293" t="s">
        <v>10797</v>
      </c>
      <c r="P4293" t="s">
        <v>182</v>
      </c>
      <c r="Q4293">
        <v>9</v>
      </c>
      <c r="R4293" t="s">
        <v>10456</v>
      </c>
      <c r="S4293">
        <v>1</v>
      </c>
      <c r="T4293">
        <v>1</v>
      </c>
      <c r="U4293" t="s">
        <v>10798</v>
      </c>
      <c r="V4293" t="s">
        <v>10669</v>
      </c>
      <c r="W4293" t="s">
        <v>565</v>
      </c>
      <c r="X4293" t="s">
        <v>186</v>
      </c>
      <c r="Y4293" t="s">
        <v>48</v>
      </c>
      <c r="Z4293" t="s">
        <v>12</v>
      </c>
      <c r="AA4293" t="s">
        <v>20739</v>
      </c>
      <c r="AB4293" t="s">
        <v>228</v>
      </c>
      <c r="AC4293">
        <v>1</v>
      </c>
    </row>
    <row r="4294" spans="1:29" x14ac:dyDescent="0.3">
      <c r="A4294" t="s">
        <v>3</v>
      </c>
      <c r="B4294" t="s">
        <v>10660</v>
      </c>
      <c r="C4294" t="s">
        <v>10794</v>
      </c>
      <c r="D4294" t="s">
        <v>399</v>
      </c>
      <c r="E4294" t="s">
        <v>10662</v>
      </c>
      <c r="F4294" t="s">
        <v>10663</v>
      </c>
      <c r="G4294" t="s">
        <v>916</v>
      </c>
      <c r="H4294" t="s">
        <v>47</v>
      </c>
      <c r="I4294" t="s">
        <v>14</v>
      </c>
      <c r="J4294" t="s">
        <v>176</v>
      </c>
      <c r="K4294" t="s">
        <v>10799</v>
      </c>
      <c r="L4294" t="s">
        <v>178</v>
      </c>
      <c r="M4294" t="s">
        <v>10456</v>
      </c>
      <c r="N4294" t="s">
        <v>10800</v>
      </c>
      <c r="O4294" t="s">
        <v>10801</v>
      </c>
      <c r="P4294" t="s">
        <v>182</v>
      </c>
      <c r="Q4294">
        <v>8</v>
      </c>
      <c r="R4294" t="s">
        <v>10456</v>
      </c>
      <c r="S4294">
        <v>1</v>
      </c>
      <c r="T4294">
        <v>1</v>
      </c>
      <c r="U4294" t="s">
        <v>10802</v>
      </c>
      <c r="V4294" t="s">
        <v>10674</v>
      </c>
      <c r="W4294" t="s">
        <v>571</v>
      </c>
      <c r="X4294" t="s">
        <v>186</v>
      </c>
      <c r="Y4294" t="s">
        <v>48</v>
      </c>
      <c r="Z4294" t="s">
        <v>16</v>
      </c>
      <c r="AA4294" t="s">
        <v>20738</v>
      </c>
      <c r="AB4294" t="s">
        <v>228</v>
      </c>
      <c r="AC4294">
        <v>1</v>
      </c>
    </row>
    <row r="4295" spans="1:29" x14ac:dyDescent="0.3">
      <c r="A4295" t="s">
        <v>3</v>
      </c>
      <c r="B4295" t="s">
        <v>10660</v>
      </c>
      <c r="C4295" t="s">
        <v>10794</v>
      </c>
      <c r="D4295" t="s">
        <v>399</v>
      </c>
      <c r="E4295" t="s">
        <v>10662</v>
      </c>
      <c r="F4295" t="s">
        <v>10663</v>
      </c>
      <c r="G4295" t="s">
        <v>916</v>
      </c>
      <c r="H4295" t="s">
        <v>47</v>
      </c>
      <c r="I4295" t="s">
        <v>14</v>
      </c>
      <c r="J4295" t="s">
        <v>176</v>
      </c>
      <c r="K4295" t="s">
        <v>10799</v>
      </c>
      <c r="L4295" t="s">
        <v>178</v>
      </c>
      <c r="M4295" t="s">
        <v>10456</v>
      </c>
      <c r="N4295" t="s">
        <v>10800</v>
      </c>
      <c r="O4295" t="s">
        <v>10801</v>
      </c>
      <c r="P4295" t="s">
        <v>182</v>
      </c>
      <c r="Q4295">
        <v>8</v>
      </c>
      <c r="R4295" t="s">
        <v>10456</v>
      </c>
      <c r="S4295">
        <v>1</v>
      </c>
      <c r="T4295">
        <v>1</v>
      </c>
      <c r="U4295" t="s">
        <v>10802</v>
      </c>
      <c r="V4295" t="s">
        <v>10674</v>
      </c>
      <c r="W4295" t="s">
        <v>571</v>
      </c>
      <c r="X4295" t="s">
        <v>186</v>
      </c>
      <c r="Y4295" t="s">
        <v>48</v>
      </c>
      <c r="Z4295" t="s">
        <v>12</v>
      </c>
      <c r="AA4295" t="s">
        <v>20739</v>
      </c>
      <c r="AB4295" t="s">
        <v>228</v>
      </c>
      <c r="AC4295">
        <v>1</v>
      </c>
    </row>
    <row r="4296" spans="1:29" x14ac:dyDescent="0.3">
      <c r="A4296" t="s">
        <v>3</v>
      </c>
      <c r="B4296" t="s">
        <v>10660</v>
      </c>
      <c r="C4296" t="s">
        <v>10794</v>
      </c>
      <c r="D4296" t="s">
        <v>399</v>
      </c>
      <c r="E4296" t="s">
        <v>10662</v>
      </c>
      <c r="F4296" t="s">
        <v>10663</v>
      </c>
      <c r="G4296" t="s">
        <v>916</v>
      </c>
      <c r="H4296" t="s">
        <v>47</v>
      </c>
      <c r="I4296" t="s">
        <v>14</v>
      </c>
      <c r="J4296" t="s">
        <v>176</v>
      </c>
      <c r="K4296" t="s">
        <v>10803</v>
      </c>
      <c r="L4296" t="s">
        <v>178</v>
      </c>
      <c r="M4296" t="s">
        <v>10456</v>
      </c>
      <c r="N4296" t="s">
        <v>10804</v>
      </c>
      <c r="O4296" t="s">
        <v>10805</v>
      </c>
      <c r="P4296" t="s">
        <v>182</v>
      </c>
      <c r="Q4296">
        <v>8</v>
      </c>
      <c r="R4296" t="s">
        <v>10456</v>
      </c>
      <c r="S4296">
        <v>1</v>
      </c>
      <c r="T4296">
        <v>1</v>
      </c>
      <c r="U4296" t="s">
        <v>10806</v>
      </c>
      <c r="V4296" t="s">
        <v>577</v>
      </c>
      <c r="W4296" t="s">
        <v>80</v>
      </c>
      <c r="X4296" t="s">
        <v>186</v>
      </c>
      <c r="Y4296" t="s">
        <v>48</v>
      </c>
      <c r="Z4296" t="s">
        <v>5</v>
      </c>
      <c r="AA4296" t="s">
        <v>20737</v>
      </c>
      <c r="AB4296" t="s">
        <v>228</v>
      </c>
      <c r="AC4296">
        <v>1</v>
      </c>
    </row>
    <row r="4297" spans="1:29" x14ac:dyDescent="0.3">
      <c r="A4297" t="s">
        <v>3</v>
      </c>
      <c r="B4297" t="s">
        <v>10660</v>
      </c>
      <c r="C4297" t="s">
        <v>10794</v>
      </c>
      <c r="D4297" t="s">
        <v>399</v>
      </c>
      <c r="E4297" t="s">
        <v>10662</v>
      </c>
      <c r="F4297" t="s">
        <v>10663</v>
      </c>
      <c r="G4297" t="s">
        <v>916</v>
      </c>
      <c r="H4297" t="s">
        <v>47</v>
      </c>
      <c r="I4297" t="s">
        <v>14</v>
      </c>
      <c r="J4297" t="s">
        <v>176</v>
      </c>
      <c r="K4297" t="s">
        <v>10803</v>
      </c>
      <c r="L4297" t="s">
        <v>178</v>
      </c>
      <c r="M4297" t="s">
        <v>10456</v>
      </c>
      <c r="N4297" t="s">
        <v>10804</v>
      </c>
      <c r="O4297" t="s">
        <v>10805</v>
      </c>
      <c r="P4297" t="s">
        <v>182</v>
      </c>
      <c r="Q4297">
        <v>8</v>
      </c>
      <c r="R4297" t="s">
        <v>10456</v>
      </c>
      <c r="S4297">
        <v>1</v>
      </c>
      <c r="T4297">
        <v>1</v>
      </c>
      <c r="U4297" t="s">
        <v>10806</v>
      </c>
      <c r="V4297" t="s">
        <v>577</v>
      </c>
      <c r="W4297" t="s">
        <v>80</v>
      </c>
      <c r="X4297" t="s">
        <v>186</v>
      </c>
      <c r="Y4297" t="s">
        <v>48</v>
      </c>
      <c r="Z4297" t="s">
        <v>16</v>
      </c>
      <c r="AA4297" t="s">
        <v>20738</v>
      </c>
      <c r="AB4297" t="s">
        <v>228</v>
      </c>
      <c r="AC4297">
        <v>1</v>
      </c>
    </row>
    <row r="4298" spans="1:29" x14ac:dyDescent="0.3">
      <c r="A4298" t="s">
        <v>3</v>
      </c>
      <c r="B4298" t="s">
        <v>10660</v>
      </c>
      <c r="C4298" t="s">
        <v>10807</v>
      </c>
      <c r="D4298" t="s">
        <v>399</v>
      </c>
      <c r="E4298" t="s">
        <v>10662</v>
      </c>
      <c r="F4298" t="s">
        <v>10663</v>
      </c>
      <c r="G4298" t="s">
        <v>916</v>
      </c>
      <c r="H4298" t="s">
        <v>47</v>
      </c>
      <c r="I4298" t="s">
        <v>14</v>
      </c>
      <c r="J4298" t="s">
        <v>176</v>
      </c>
      <c r="K4298" t="s">
        <v>10808</v>
      </c>
      <c r="L4298" t="s">
        <v>178</v>
      </c>
      <c r="M4298" t="s">
        <v>10456</v>
      </c>
      <c r="N4298" t="s">
        <v>10809</v>
      </c>
      <c r="O4298" t="s">
        <v>10810</v>
      </c>
      <c r="P4298" t="s">
        <v>182</v>
      </c>
      <c r="Q4298">
        <v>9</v>
      </c>
      <c r="R4298" t="s">
        <v>10456</v>
      </c>
      <c r="S4298">
        <v>1</v>
      </c>
      <c r="T4298">
        <v>1</v>
      </c>
      <c r="U4298" t="s">
        <v>10811</v>
      </c>
      <c r="V4298" t="s">
        <v>10669</v>
      </c>
      <c r="W4298" t="s">
        <v>565</v>
      </c>
      <c r="X4298" t="s">
        <v>186</v>
      </c>
      <c r="Y4298" t="s">
        <v>48</v>
      </c>
      <c r="Z4298" t="s">
        <v>16</v>
      </c>
      <c r="AA4298" t="s">
        <v>20738</v>
      </c>
      <c r="AB4298" t="s">
        <v>228</v>
      </c>
      <c r="AC4298">
        <v>1</v>
      </c>
    </row>
    <row r="4299" spans="1:29" x14ac:dyDescent="0.3">
      <c r="A4299" t="s">
        <v>3</v>
      </c>
      <c r="B4299" t="s">
        <v>10660</v>
      </c>
      <c r="C4299" t="s">
        <v>10807</v>
      </c>
      <c r="D4299" t="s">
        <v>399</v>
      </c>
      <c r="E4299" t="s">
        <v>10662</v>
      </c>
      <c r="F4299" t="s">
        <v>10663</v>
      </c>
      <c r="G4299" t="s">
        <v>916</v>
      </c>
      <c r="H4299" t="s">
        <v>47</v>
      </c>
      <c r="I4299" t="s">
        <v>14</v>
      </c>
      <c r="J4299" t="s">
        <v>176</v>
      </c>
      <c r="K4299" t="s">
        <v>10808</v>
      </c>
      <c r="L4299" t="s">
        <v>178</v>
      </c>
      <c r="M4299" t="s">
        <v>10456</v>
      </c>
      <c r="N4299" t="s">
        <v>10809</v>
      </c>
      <c r="O4299" t="s">
        <v>10810</v>
      </c>
      <c r="P4299" t="s">
        <v>182</v>
      </c>
      <c r="Q4299">
        <v>9</v>
      </c>
      <c r="R4299" t="s">
        <v>10456</v>
      </c>
      <c r="S4299">
        <v>1</v>
      </c>
      <c r="T4299">
        <v>1</v>
      </c>
      <c r="U4299" t="s">
        <v>10811</v>
      </c>
      <c r="V4299" t="s">
        <v>10669</v>
      </c>
      <c r="W4299" t="s">
        <v>565</v>
      </c>
      <c r="X4299" t="s">
        <v>186</v>
      </c>
      <c r="Y4299" t="s">
        <v>48</v>
      </c>
      <c r="Z4299" t="s">
        <v>12</v>
      </c>
      <c r="AA4299" t="s">
        <v>20739</v>
      </c>
      <c r="AB4299" t="s">
        <v>228</v>
      </c>
      <c r="AC4299">
        <v>1</v>
      </c>
    </row>
    <row r="4300" spans="1:29" x14ac:dyDescent="0.3">
      <c r="A4300" t="s">
        <v>3</v>
      </c>
      <c r="B4300" t="s">
        <v>10660</v>
      </c>
      <c r="C4300" t="s">
        <v>10807</v>
      </c>
      <c r="D4300" t="s">
        <v>399</v>
      </c>
      <c r="E4300" t="s">
        <v>10662</v>
      </c>
      <c r="F4300" t="s">
        <v>10663</v>
      </c>
      <c r="G4300" t="s">
        <v>916</v>
      </c>
      <c r="H4300" t="s">
        <v>47</v>
      </c>
      <c r="I4300" t="s">
        <v>14</v>
      </c>
      <c r="J4300" t="s">
        <v>176</v>
      </c>
      <c r="K4300" t="s">
        <v>10812</v>
      </c>
      <c r="L4300" t="s">
        <v>178</v>
      </c>
      <c r="M4300" t="s">
        <v>10456</v>
      </c>
      <c r="N4300" t="s">
        <v>10813</v>
      </c>
      <c r="O4300" t="s">
        <v>10814</v>
      </c>
      <c r="P4300" t="s">
        <v>182</v>
      </c>
      <c r="Q4300">
        <v>8</v>
      </c>
      <c r="R4300" t="s">
        <v>10456</v>
      </c>
      <c r="S4300">
        <v>1</v>
      </c>
      <c r="T4300">
        <v>1</v>
      </c>
      <c r="U4300" t="s">
        <v>10815</v>
      </c>
      <c r="V4300" t="s">
        <v>10674</v>
      </c>
      <c r="W4300" t="s">
        <v>571</v>
      </c>
      <c r="X4300" t="s">
        <v>186</v>
      </c>
      <c r="Y4300" t="s">
        <v>48</v>
      </c>
      <c r="Z4300" t="s">
        <v>16</v>
      </c>
      <c r="AA4300" t="s">
        <v>20738</v>
      </c>
      <c r="AB4300" t="s">
        <v>228</v>
      </c>
      <c r="AC4300">
        <v>1</v>
      </c>
    </row>
    <row r="4301" spans="1:29" x14ac:dyDescent="0.3">
      <c r="A4301" t="s">
        <v>3</v>
      </c>
      <c r="B4301" t="s">
        <v>10660</v>
      </c>
      <c r="C4301" t="s">
        <v>10807</v>
      </c>
      <c r="D4301" t="s">
        <v>399</v>
      </c>
      <c r="E4301" t="s">
        <v>10662</v>
      </c>
      <c r="F4301" t="s">
        <v>10663</v>
      </c>
      <c r="G4301" t="s">
        <v>916</v>
      </c>
      <c r="H4301" t="s">
        <v>47</v>
      </c>
      <c r="I4301" t="s">
        <v>14</v>
      </c>
      <c r="J4301" t="s">
        <v>176</v>
      </c>
      <c r="K4301" t="s">
        <v>10812</v>
      </c>
      <c r="L4301" t="s">
        <v>178</v>
      </c>
      <c r="M4301" t="s">
        <v>10456</v>
      </c>
      <c r="N4301" t="s">
        <v>10813</v>
      </c>
      <c r="O4301" t="s">
        <v>10814</v>
      </c>
      <c r="P4301" t="s">
        <v>182</v>
      </c>
      <c r="Q4301">
        <v>8</v>
      </c>
      <c r="R4301" t="s">
        <v>10456</v>
      </c>
      <c r="S4301">
        <v>1</v>
      </c>
      <c r="T4301">
        <v>1</v>
      </c>
      <c r="U4301" t="s">
        <v>10815</v>
      </c>
      <c r="V4301" t="s">
        <v>10674</v>
      </c>
      <c r="W4301" t="s">
        <v>571</v>
      </c>
      <c r="X4301" t="s">
        <v>186</v>
      </c>
      <c r="Y4301" t="s">
        <v>48</v>
      </c>
      <c r="Z4301" t="s">
        <v>12</v>
      </c>
      <c r="AA4301" t="s">
        <v>20739</v>
      </c>
      <c r="AB4301" t="s">
        <v>228</v>
      </c>
      <c r="AC4301">
        <v>1</v>
      </c>
    </row>
    <row r="4302" spans="1:29" x14ac:dyDescent="0.3">
      <c r="A4302" t="s">
        <v>3</v>
      </c>
      <c r="B4302" t="s">
        <v>10660</v>
      </c>
      <c r="C4302" t="s">
        <v>10807</v>
      </c>
      <c r="D4302" t="s">
        <v>399</v>
      </c>
      <c r="E4302" t="s">
        <v>10662</v>
      </c>
      <c r="F4302" t="s">
        <v>10663</v>
      </c>
      <c r="G4302" t="s">
        <v>916</v>
      </c>
      <c r="H4302" t="s">
        <v>47</v>
      </c>
      <c r="I4302" t="s">
        <v>14</v>
      </c>
      <c r="J4302" t="s">
        <v>176</v>
      </c>
      <c r="K4302" t="s">
        <v>10816</v>
      </c>
      <c r="L4302" t="s">
        <v>178</v>
      </c>
      <c r="M4302" t="s">
        <v>10456</v>
      </c>
      <c r="N4302" t="s">
        <v>10817</v>
      </c>
      <c r="O4302" t="s">
        <v>10818</v>
      </c>
      <c r="P4302" t="s">
        <v>182</v>
      </c>
      <c r="Q4302">
        <v>8</v>
      </c>
      <c r="R4302" t="s">
        <v>10456</v>
      </c>
      <c r="S4302">
        <v>1</v>
      </c>
      <c r="T4302">
        <v>1</v>
      </c>
      <c r="U4302" t="s">
        <v>10819</v>
      </c>
      <c r="V4302" t="s">
        <v>577</v>
      </c>
      <c r="W4302" t="s">
        <v>80</v>
      </c>
      <c r="X4302" t="s">
        <v>186</v>
      </c>
      <c r="Y4302" t="s">
        <v>48</v>
      </c>
      <c r="Z4302" t="s">
        <v>5</v>
      </c>
      <c r="AA4302" t="s">
        <v>20737</v>
      </c>
      <c r="AB4302" t="s">
        <v>228</v>
      </c>
      <c r="AC4302">
        <v>1</v>
      </c>
    </row>
    <row r="4303" spans="1:29" x14ac:dyDescent="0.3">
      <c r="A4303" t="s">
        <v>3</v>
      </c>
      <c r="B4303" t="s">
        <v>10660</v>
      </c>
      <c r="C4303" t="s">
        <v>10807</v>
      </c>
      <c r="D4303" t="s">
        <v>399</v>
      </c>
      <c r="E4303" t="s">
        <v>10662</v>
      </c>
      <c r="F4303" t="s">
        <v>10663</v>
      </c>
      <c r="G4303" t="s">
        <v>916</v>
      </c>
      <c r="H4303" t="s">
        <v>47</v>
      </c>
      <c r="I4303" t="s">
        <v>14</v>
      </c>
      <c r="J4303" t="s">
        <v>176</v>
      </c>
      <c r="K4303" t="s">
        <v>10816</v>
      </c>
      <c r="L4303" t="s">
        <v>178</v>
      </c>
      <c r="M4303" t="s">
        <v>10456</v>
      </c>
      <c r="N4303" t="s">
        <v>10817</v>
      </c>
      <c r="O4303" t="s">
        <v>10818</v>
      </c>
      <c r="P4303" t="s">
        <v>182</v>
      </c>
      <c r="Q4303">
        <v>8</v>
      </c>
      <c r="R4303" t="s">
        <v>10456</v>
      </c>
      <c r="S4303">
        <v>1</v>
      </c>
      <c r="T4303">
        <v>1</v>
      </c>
      <c r="U4303" t="s">
        <v>10819</v>
      </c>
      <c r="V4303" t="s">
        <v>577</v>
      </c>
      <c r="W4303" t="s">
        <v>80</v>
      </c>
      <c r="X4303" t="s">
        <v>186</v>
      </c>
      <c r="Y4303" t="s">
        <v>48</v>
      </c>
      <c r="Z4303" t="s">
        <v>16</v>
      </c>
      <c r="AA4303" t="s">
        <v>20738</v>
      </c>
      <c r="AB4303" t="s">
        <v>228</v>
      </c>
      <c r="AC4303">
        <v>1</v>
      </c>
    </row>
    <row r="4304" spans="1:29" x14ac:dyDescent="0.3">
      <c r="A4304" t="s">
        <v>3</v>
      </c>
      <c r="B4304" t="s">
        <v>10820</v>
      </c>
      <c r="C4304" t="s">
        <v>10821</v>
      </c>
      <c r="D4304" t="s">
        <v>399</v>
      </c>
      <c r="E4304" t="s">
        <v>10662</v>
      </c>
      <c r="F4304" t="s">
        <v>10663</v>
      </c>
      <c r="G4304" t="s">
        <v>10456</v>
      </c>
      <c r="H4304" t="s">
        <v>9</v>
      </c>
      <c r="I4304" t="s">
        <v>15</v>
      </c>
      <c r="J4304" t="s">
        <v>176</v>
      </c>
      <c r="K4304" t="s">
        <v>10822</v>
      </c>
      <c r="L4304" t="s">
        <v>178</v>
      </c>
      <c r="M4304" t="s">
        <v>10617</v>
      </c>
      <c r="N4304" t="s">
        <v>10823</v>
      </c>
      <c r="O4304" t="s">
        <v>10824</v>
      </c>
      <c r="P4304" t="s">
        <v>182</v>
      </c>
      <c r="Q4304">
        <v>17</v>
      </c>
      <c r="R4304" t="s">
        <v>10617</v>
      </c>
      <c r="S4304">
        <v>1</v>
      </c>
      <c r="T4304">
        <v>1</v>
      </c>
      <c r="U4304" t="s">
        <v>10825</v>
      </c>
      <c r="V4304" t="s">
        <v>10685</v>
      </c>
      <c r="W4304" t="s">
        <v>2820</v>
      </c>
      <c r="X4304" t="s">
        <v>186</v>
      </c>
      <c r="Y4304" t="s">
        <v>48</v>
      </c>
      <c r="Z4304" t="s">
        <v>5</v>
      </c>
      <c r="AA4304" t="s">
        <v>20737</v>
      </c>
      <c r="AB4304" t="s">
        <v>228</v>
      </c>
      <c r="AC4304">
        <v>1</v>
      </c>
    </row>
    <row r="4305" spans="1:29" x14ac:dyDescent="0.3">
      <c r="A4305" t="s">
        <v>3</v>
      </c>
      <c r="B4305" t="s">
        <v>10820</v>
      </c>
      <c r="C4305" t="s">
        <v>10821</v>
      </c>
      <c r="D4305" t="s">
        <v>399</v>
      </c>
      <c r="E4305" t="s">
        <v>10662</v>
      </c>
      <c r="F4305" t="s">
        <v>10663</v>
      </c>
      <c r="G4305" t="s">
        <v>10456</v>
      </c>
      <c r="H4305" t="s">
        <v>9</v>
      </c>
      <c r="I4305" t="s">
        <v>15</v>
      </c>
      <c r="J4305" t="s">
        <v>176</v>
      </c>
      <c r="K4305" t="s">
        <v>10822</v>
      </c>
      <c r="L4305" t="s">
        <v>178</v>
      </c>
      <c r="M4305" t="s">
        <v>10617</v>
      </c>
      <c r="N4305" t="s">
        <v>10823</v>
      </c>
      <c r="O4305" t="s">
        <v>10824</v>
      </c>
      <c r="P4305" t="s">
        <v>182</v>
      </c>
      <c r="Q4305">
        <v>17</v>
      </c>
      <c r="R4305" t="s">
        <v>10617</v>
      </c>
      <c r="S4305">
        <v>1</v>
      </c>
      <c r="T4305">
        <v>1</v>
      </c>
      <c r="U4305" t="s">
        <v>10825</v>
      </c>
      <c r="V4305" t="s">
        <v>10685</v>
      </c>
      <c r="W4305" t="s">
        <v>2820</v>
      </c>
      <c r="X4305" t="s">
        <v>186</v>
      </c>
      <c r="Y4305" t="s">
        <v>48</v>
      </c>
      <c r="Z4305" t="s">
        <v>16</v>
      </c>
      <c r="AA4305" t="s">
        <v>20738</v>
      </c>
      <c r="AB4305" t="s">
        <v>228</v>
      </c>
      <c r="AC4305">
        <v>1</v>
      </c>
    </row>
    <row r="4306" spans="1:29" x14ac:dyDescent="0.3">
      <c r="A4306" t="s">
        <v>3</v>
      </c>
      <c r="B4306" t="s">
        <v>10820</v>
      </c>
      <c r="C4306" t="s">
        <v>10821</v>
      </c>
      <c r="D4306" t="s">
        <v>399</v>
      </c>
      <c r="E4306" t="s">
        <v>10662</v>
      </c>
      <c r="F4306" t="s">
        <v>10663</v>
      </c>
      <c r="G4306" t="s">
        <v>10456</v>
      </c>
      <c r="H4306" t="s">
        <v>9</v>
      </c>
      <c r="I4306" t="s">
        <v>15</v>
      </c>
      <c r="J4306" t="s">
        <v>176</v>
      </c>
      <c r="K4306" t="s">
        <v>10822</v>
      </c>
      <c r="L4306" t="s">
        <v>178</v>
      </c>
      <c r="M4306" t="s">
        <v>10617</v>
      </c>
      <c r="N4306" t="s">
        <v>10823</v>
      </c>
      <c r="O4306" t="s">
        <v>10824</v>
      </c>
      <c r="P4306" t="s">
        <v>182</v>
      </c>
      <c r="Q4306">
        <v>17</v>
      </c>
      <c r="R4306" t="s">
        <v>10617</v>
      </c>
      <c r="S4306">
        <v>1</v>
      </c>
      <c r="T4306">
        <v>1</v>
      </c>
      <c r="U4306" t="s">
        <v>10825</v>
      </c>
      <c r="V4306" t="s">
        <v>10685</v>
      </c>
      <c r="W4306" t="s">
        <v>2820</v>
      </c>
      <c r="X4306" t="s">
        <v>186</v>
      </c>
      <c r="Y4306" t="s">
        <v>48</v>
      </c>
      <c r="Z4306" t="s">
        <v>12</v>
      </c>
      <c r="AA4306" t="s">
        <v>20739</v>
      </c>
      <c r="AB4306" t="s">
        <v>228</v>
      </c>
      <c r="AC4306">
        <v>1</v>
      </c>
    </row>
    <row r="4307" spans="1:29" x14ac:dyDescent="0.3">
      <c r="A4307" t="s">
        <v>3</v>
      </c>
      <c r="B4307" t="s">
        <v>10820</v>
      </c>
      <c r="C4307" t="s">
        <v>10826</v>
      </c>
      <c r="D4307" t="s">
        <v>399</v>
      </c>
      <c r="E4307" t="s">
        <v>10662</v>
      </c>
      <c r="F4307" t="s">
        <v>10663</v>
      </c>
      <c r="G4307" t="s">
        <v>10456</v>
      </c>
      <c r="H4307" t="s">
        <v>9</v>
      </c>
      <c r="I4307" t="s">
        <v>15</v>
      </c>
      <c r="J4307" t="s">
        <v>176</v>
      </c>
      <c r="K4307" t="s">
        <v>10827</v>
      </c>
      <c r="L4307" t="s">
        <v>178</v>
      </c>
      <c r="M4307" t="s">
        <v>10456</v>
      </c>
      <c r="N4307" t="s">
        <v>10828</v>
      </c>
      <c r="O4307" t="s">
        <v>10829</v>
      </c>
      <c r="P4307" t="s">
        <v>182</v>
      </c>
      <c r="Q4307">
        <v>9</v>
      </c>
      <c r="R4307" t="s">
        <v>10396</v>
      </c>
      <c r="S4307">
        <v>1</v>
      </c>
      <c r="T4307">
        <v>1</v>
      </c>
      <c r="U4307" t="s">
        <v>10830</v>
      </c>
      <c r="V4307" t="s">
        <v>10669</v>
      </c>
      <c r="W4307" t="s">
        <v>565</v>
      </c>
      <c r="X4307" t="s">
        <v>186</v>
      </c>
      <c r="Y4307" t="s">
        <v>48</v>
      </c>
      <c r="Z4307" t="s">
        <v>16</v>
      </c>
      <c r="AA4307" t="s">
        <v>20738</v>
      </c>
      <c r="AB4307" t="s">
        <v>228</v>
      </c>
      <c r="AC4307">
        <v>1</v>
      </c>
    </row>
    <row r="4308" spans="1:29" x14ac:dyDescent="0.3">
      <c r="A4308" t="s">
        <v>3</v>
      </c>
      <c r="B4308" t="s">
        <v>10820</v>
      </c>
      <c r="C4308" t="s">
        <v>10826</v>
      </c>
      <c r="D4308" t="s">
        <v>399</v>
      </c>
      <c r="E4308" t="s">
        <v>10662</v>
      </c>
      <c r="F4308" t="s">
        <v>10663</v>
      </c>
      <c r="G4308" t="s">
        <v>10456</v>
      </c>
      <c r="H4308" t="s">
        <v>9</v>
      </c>
      <c r="I4308" t="s">
        <v>15</v>
      </c>
      <c r="J4308" t="s">
        <v>176</v>
      </c>
      <c r="K4308" t="s">
        <v>10827</v>
      </c>
      <c r="L4308" t="s">
        <v>178</v>
      </c>
      <c r="M4308" t="s">
        <v>10456</v>
      </c>
      <c r="N4308" t="s">
        <v>10828</v>
      </c>
      <c r="O4308" t="s">
        <v>10829</v>
      </c>
      <c r="P4308" t="s">
        <v>182</v>
      </c>
      <c r="Q4308">
        <v>9</v>
      </c>
      <c r="R4308" t="s">
        <v>10396</v>
      </c>
      <c r="S4308">
        <v>1</v>
      </c>
      <c r="T4308">
        <v>1</v>
      </c>
      <c r="U4308" t="s">
        <v>10830</v>
      </c>
      <c r="V4308" t="s">
        <v>10669</v>
      </c>
      <c r="W4308" t="s">
        <v>565</v>
      </c>
      <c r="X4308" t="s">
        <v>186</v>
      </c>
      <c r="Y4308" t="s">
        <v>48</v>
      </c>
      <c r="Z4308" t="s">
        <v>12</v>
      </c>
      <c r="AA4308" t="s">
        <v>20739</v>
      </c>
      <c r="AB4308" t="s">
        <v>228</v>
      </c>
      <c r="AC4308">
        <v>1</v>
      </c>
    </row>
    <row r="4309" spans="1:29" x14ac:dyDescent="0.3">
      <c r="A4309" t="s">
        <v>3</v>
      </c>
      <c r="B4309" t="s">
        <v>10820</v>
      </c>
      <c r="C4309" t="s">
        <v>10826</v>
      </c>
      <c r="D4309" t="s">
        <v>399</v>
      </c>
      <c r="E4309" t="s">
        <v>10662</v>
      </c>
      <c r="F4309" t="s">
        <v>10663</v>
      </c>
      <c r="G4309" t="s">
        <v>10456</v>
      </c>
      <c r="H4309" t="s">
        <v>9</v>
      </c>
      <c r="I4309" t="s">
        <v>15</v>
      </c>
      <c r="J4309" t="s">
        <v>176</v>
      </c>
      <c r="K4309" t="s">
        <v>10831</v>
      </c>
      <c r="L4309" t="s">
        <v>178</v>
      </c>
      <c r="M4309" t="s">
        <v>10456</v>
      </c>
      <c r="N4309" t="s">
        <v>10832</v>
      </c>
      <c r="O4309" t="s">
        <v>10833</v>
      </c>
      <c r="P4309" t="s">
        <v>182</v>
      </c>
      <c r="Q4309">
        <v>8</v>
      </c>
      <c r="R4309" t="s">
        <v>10396</v>
      </c>
      <c r="S4309">
        <v>1</v>
      </c>
      <c r="T4309">
        <v>1</v>
      </c>
      <c r="U4309" t="s">
        <v>10834</v>
      </c>
      <c r="V4309" t="s">
        <v>10674</v>
      </c>
      <c r="W4309" t="s">
        <v>571</v>
      </c>
      <c r="X4309" t="s">
        <v>186</v>
      </c>
      <c r="Y4309" t="s">
        <v>48</v>
      </c>
      <c r="Z4309" t="s">
        <v>16</v>
      </c>
      <c r="AA4309" t="s">
        <v>20738</v>
      </c>
      <c r="AB4309" t="s">
        <v>228</v>
      </c>
      <c r="AC4309">
        <v>1</v>
      </c>
    </row>
    <row r="4310" spans="1:29" x14ac:dyDescent="0.3">
      <c r="A4310" t="s">
        <v>3</v>
      </c>
      <c r="B4310" t="s">
        <v>10820</v>
      </c>
      <c r="C4310" t="s">
        <v>10826</v>
      </c>
      <c r="D4310" t="s">
        <v>399</v>
      </c>
      <c r="E4310" t="s">
        <v>10662</v>
      </c>
      <c r="F4310" t="s">
        <v>10663</v>
      </c>
      <c r="G4310" t="s">
        <v>10456</v>
      </c>
      <c r="H4310" t="s">
        <v>9</v>
      </c>
      <c r="I4310" t="s">
        <v>15</v>
      </c>
      <c r="J4310" t="s">
        <v>176</v>
      </c>
      <c r="K4310" t="s">
        <v>10831</v>
      </c>
      <c r="L4310" t="s">
        <v>178</v>
      </c>
      <c r="M4310" t="s">
        <v>10456</v>
      </c>
      <c r="N4310" t="s">
        <v>10832</v>
      </c>
      <c r="O4310" t="s">
        <v>10833</v>
      </c>
      <c r="P4310" t="s">
        <v>182</v>
      </c>
      <c r="Q4310">
        <v>8</v>
      </c>
      <c r="R4310" t="s">
        <v>10396</v>
      </c>
      <c r="S4310">
        <v>1</v>
      </c>
      <c r="T4310">
        <v>1</v>
      </c>
      <c r="U4310" t="s">
        <v>10834</v>
      </c>
      <c r="V4310" t="s">
        <v>10674</v>
      </c>
      <c r="W4310" t="s">
        <v>571</v>
      </c>
      <c r="X4310" t="s">
        <v>186</v>
      </c>
      <c r="Y4310" t="s">
        <v>48</v>
      </c>
      <c r="Z4310" t="s">
        <v>12</v>
      </c>
      <c r="AA4310" t="s">
        <v>20739</v>
      </c>
      <c r="AB4310" t="s">
        <v>228</v>
      </c>
      <c r="AC4310">
        <v>1</v>
      </c>
    </row>
    <row r="4311" spans="1:29" x14ac:dyDescent="0.3">
      <c r="A4311" t="s">
        <v>3</v>
      </c>
      <c r="B4311" t="s">
        <v>10820</v>
      </c>
      <c r="C4311" t="s">
        <v>10826</v>
      </c>
      <c r="D4311" t="s">
        <v>399</v>
      </c>
      <c r="E4311" t="s">
        <v>10662</v>
      </c>
      <c r="F4311" t="s">
        <v>10663</v>
      </c>
      <c r="G4311" t="s">
        <v>10456</v>
      </c>
      <c r="H4311" t="s">
        <v>9</v>
      </c>
      <c r="I4311" t="s">
        <v>15</v>
      </c>
      <c r="J4311" t="s">
        <v>176</v>
      </c>
      <c r="K4311" t="s">
        <v>10835</v>
      </c>
      <c r="L4311" t="s">
        <v>178</v>
      </c>
      <c r="M4311" t="s">
        <v>10456</v>
      </c>
      <c r="N4311" t="s">
        <v>10836</v>
      </c>
      <c r="O4311" t="s">
        <v>10837</v>
      </c>
      <c r="P4311" t="s">
        <v>182</v>
      </c>
      <c r="Q4311">
        <v>8</v>
      </c>
      <c r="R4311" t="s">
        <v>10396</v>
      </c>
      <c r="S4311">
        <v>1</v>
      </c>
      <c r="T4311">
        <v>1</v>
      </c>
      <c r="U4311" t="s">
        <v>10838</v>
      </c>
      <c r="V4311" t="s">
        <v>577</v>
      </c>
      <c r="W4311" t="s">
        <v>80</v>
      </c>
      <c r="X4311" t="s">
        <v>186</v>
      </c>
      <c r="Y4311" t="s">
        <v>48</v>
      </c>
      <c r="Z4311" t="s">
        <v>5</v>
      </c>
      <c r="AA4311" t="s">
        <v>20737</v>
      </c>
      <c r="AB4311" t="s">
        <v>228</v>
      </c>
      <c r="AC4311">
        <v>1</v>
      </c>
    </row>
    <row r="4312" spans="1:29" x14ac:dyDescent="0.3">
      <c r="A4312" t="s">
        <v>3</v>
      </c>
      <c r="B4312" t="s">
        <v>10820</v>
      </c>
      <c r="C4312" t="s">
        <v>10826</v>
      </c>
      <c r="D4312" t="s">
        <v>399</v>
      </c>
      <c r="E4312" t="s">
        <v>10662</v>
      </c>
      <c r="F4312" t="s">
        <v>10663</v>
      </c>
      <c r="G4312" t="s">
        <v>10456</v>
      </c>
      <c r="H4312" t="s">
        <v>9</v>
      </c>
      <c r="I4312" t="s">
        <v>15</v>
      </c>
      <c r="J4312" t="s">
        <v>176</v>
      </c>
      <c r="K4312" t="s">
        <v>10835</v>
      </c>
      <c r="L4312" t="s">
        <v>178</v>
      </c>
      <c r="M4312" t="s">
        <v>10456</v>
      </c>
      <c r="N4312" t="s">
        <v>10836</v>
      </c>
      <c r="O4312" t="s">
        <v>10837</v>
      </c>
      <c r="P4312" t="s">
        <v>182</v>
      </c>
      <c r="Q4312">
        <v>8</v>
      </c>
      <c r="R4312" t="s">
        <v>10396</v>
      </c>
      <c r="S4312">
        <v>1</v>
      </c>
      <c r="T4312">
        <v>1</v>
      </c>
      <c r="U4312" t="s">
        <v>10838</v>
      </c>
      <c r="V4312" t="s">
        <v>577</v>
      </c>
      <c r="W4312" t="s">
        <v>80</v>
      </c>
      <c r="X4312" t="s">
        <v>186</v>
      </c>
      <c r="Y4312" t="s">
        <v>48</v>
      </c>
      <c r="Z4312" t="s">
        <v>16</v>
      </c>
      <c r="AA4312" t="s">
        <v>20738</v>
      </c>
      <c r="AB4312" t="s">
        <v>228</v>
      </c>
      <c r="AC4312">
        <v>1</v>
      </c>
    </row>
    <row r="4313" spans="1:29" x14ac:dyDescent="0.3">
      <c r="A4313" t="s">
        <v>3</v>
      </c>
      <c r="B4313" t="s">
        <v>10820</v>
      </c>
      <c r="C4313" t="s">
        <v>10839</v>
      </c>
      <c r="D4313" t="s">
        <v>399</v>
      </c>
      <c r="E4313" t="s">
        <v>10662</v>
      </c>
      <c r="F4313" t="s">
        <v>10663</v>
      </c>
      <c r="G4313" t="s">
        <v>10456</v>
      </c>
      <c r="H4313" t="s">
        <v>9</v>
      </c>
      <c r="I4313" t="s">
        <v>15</v>
      </c>
      <c r="J4313" t="s">
        <v>176</v>
      </c>
      <c r="K4313" t="s">
        <v>10840</v>
      </c>
      <c r="L4313" t="s">
        <v>178</v>
      </c>
      <c r="M4313" t="s">
        <v>10456</v>
      </c>
      <c r="N4313" t="s">
        <v>10841</v>
      </c>
      <c r="O4313" t="s">
        <v>10842</v>
      </c>
      <c r="P4313" t="s">
        <v>182</v>
      </c>
      <c r="Q4313">
        <v>9</v>
      </c>
      <c r="R4313" t="s">
        <v>10396</v>
      </c>
      <c r="S4313">
        <v>1</v>
      </c>
      <c r="T4313">
        <v>1</v>
      </c>
      <c r="U4313" t="s">
        <v>10843</v>
      </c>
      <c r="V4313" t="s">
        <v>10669</v>
      </c>
      <c r="W4313" t="s">
        <v>565</v>
      </c>
      <c r="X4313" t="s">
        <v>186</v>
      </c>
      <c r="Y4313" t="s">
        <v>48</v>
      </c>
      <c r="Z4313" t="s">
        <v>16</v>
      </c>
      <c r="AA4313" t="s">
        <v>20738</v>
      </c>
      <c r="AB4313" t="s">
        <v>228</v>
      </c>
      <c r="AC4313">
        <v>1</v>
      </c>
    </row>
    <row r="4314" spans="1:29" x14ac:dyDescent="0.3">
      <c r="A4314" t="s">
        <v>3</v>
      </c>
      <c r="B4314" t="s">
        <v>10820</v>
      </c>
      <c r="C4314" t="s">
        <v>10839</v>
      </c>
      <c r="D4314" t="s">
        <v>399</v>
      </c>
      <c r="E4314" t="s">
        <v>10662</v>
      </c>
      <c r="F4314" t="s">
        <v>10663</v>
      </c>
      <c r="G4314" t="s">
        <v>10456</v>
      </c>
      <c r="H4314" t="s">
        <v>9</v>
      </c>
      <c r="I4314" t="s">
        <v>15</v>
      </c>
      <c r="J4314" t="s">
        <v>176</v>
      </c>
      <c r="K4314" t="s">
        <v>10840</v>
      </c>
      <c r="L4314" t="s">
        <v>178</v>
      </c>
      <c r="M4314" t="s">
        <v>10456</v>
      </c>
      <c r="N4314" t="s">
        <v>10841</v>
      </c>
      <c r="O4314" t="s">
        <v>10842</v>
      </c>
      <c r="P4314" t="s">
        <v>182</v>
      </c>
      <c r="Q4314">
        <v>9</v>
      </c>
      <c r="R4314" t="s">
        <v>10396</v>
      </c>
      <c r="S4314">
        <v>1</v>
      </c>
      <c r="T4314">
        <v>1</v>
      </c>
      <c r="U4314" t="s">
        <v>10843</v>
      </c>
      <c r="V4314" t="s">
        <v>10669</v>
      </c>
      <c r="W4314" t="s">
        <v>565</v>
      </c>
      <c r="X4314" t="s">
        <v>186</v>
      </c>
      <c r="Y4314" t="s">
        <v>48</v>
      </c>
      <c r="Z4314" t="s">
        <v>12</v>
      </c>
      <c r="AA4314" t="s">
        <v>20739</v>
      </c>
      <c r="AB4314" t="s">
        <v>228</v>
      </c>
      <c r="AC4314">
        <v>1</v>
      </c>
    </row>
    <row r="4315" spans="1:29" x14ac:dyDescent="0.3">
      <c r="A4315" t="s">
        <v>3</v>
      </c>
      <c r="B4315" t="s">
        <v>10820</v>
      </c>
      <c r="C4315" t="s">
        <v>10839</v>
      </c>
      <c r="D4315" t="s">
        <v>399</v>
      </c>
      <c r="E4315" t="s">
        <v>10662</v>
      </c>
      <c r="F4315" t="s">
        <v>10663</v>
      </c>
      <c r="G4315" t="s">
        <v>10456</v>
      </c>
      <c r="H4315" t="s">
        <v>9</v>
      </c>
      <c r="I4315" t="s">
        <v>15</v>
      </c>
      <c r="J4315" t="s">
        <v>176</v>
      </c>
      <c r="K4315" t="s">
        <v>10844</v>
      </c>
      <c r="L4315" t="s">
        <v>178</v>
      </c>
      <c r="M4315" t="s">
        <v>10456</v>
      </c>
      <c r="N4315" t="s">
        <v>10845</v>
      </c>
      <c r="O4315" t="s">
        <v>10846</v>
      </c>
      <c r="P4315" t="s">
        <v>182</v>
      </c>
      <c r="Q4315">
        <v>8</v>
      </c>
      <c r="R4315" t="s">
        <v>10396</v>
      </c>
      <c r="S4315">
        <v>1</v>
      </c>
      <c r="T4315">
        <v>1</v>
      </c>
      <c r="U4315" t="s">
        <v>10847</v>
      </c>
      <c r="V4315" t="s">
        <v>10674</v>
      </c>
      <c r="W4315" t="s">
        <v>571</v>
      </c>
      <c r="X4315" t="s">
        <v>186</v>
      </c>
      <c r="Y4315" t="s">
        <v>48</v>
      </c>
      <c r="Z4315" t="s">
        <v>16</v>
      </c>
      <c r="AA4315" t="s">
        <v>20738</v>
      </c>
      <c r="AB4315" t="s">
        <v>228</v>
      </c>
      <c r="AC4315">
        <v>1</v>
      </c>
    </row>
    <row r="4316" spans="1:29" x14ac:dyDescent="0.3">
      <c r="A4316" t="s">
        <v>3</v>
      </c>
      <c r="B4316" t="s">
        <v>10820</v>
      </c>
      <c r="C4316" t="s">
        <v>10839</v>
      </c>
      <c r="D4316" t="s">
        <v>399</v>
      </c>
      <c r="E4316" t="s">
        <v>10662</v>
      </c>
      <c r="F4316" t="s">
        <v>10663</v>
      </c>
      <c r="G4316" t="s">
        <v>10456</v>
      </c>
      <c r="H4316" t="s">
        <v>9</v>
      </c>
      <c r="I4316" t="s">
        <v>15</v>
      </c>
      <c r="J4316" t="s">
        <v>176</v>
      </c>
      <c r="K4316" t="s">
        <v>10844</v>
      </c>
      <c r="L4316" t="s">
        <v>178</v>
      </c>
      <c r="M4316" t="s">
        <v>10456</v>
      </c>
      <c r="N4316" t="s">
        <v>10845</v>
      </c>
      <c r="O4316" t="s">
        <v>10846</v>
      </c>
      <c r="P4316" t="s">
        <v>182</v>
      </c>
      <c r="Q4316">
        <v>8</v>
      </c>
      <c r="R4316" t="s">
        <v>10396</v>
      </c>
      <c r="S4316">
        <v>1</v>
      </c>
      <c r="T4316">
        <v>1</v>
      </c>
      <c r="U4316" t="s">
        <v>10847</v>
      </c>
      <c r="V4316" t="s">
        <v>10674</v>
      </c>
      <c r="W4316" t="s">
        <v>571</v>
      </c>
      <c r="X4316" t="s">
        <v>186</v>
      </c>
      <c r="Y4316" t="s">
        <v>48</v>
      </c>
      <c r="Z4316" t="s">
        <v>12</v>
      </c>
      <c r="AA4316" t="s">
        <v>20739</v>
      </c>
      <c r="AB4316" t="s">
        <v>228</v>
      </c>
      <c r="AC4316">
        <v>1</v>
      </c>
    </row>
    <row r="4317" spans="1:29" x14ac:dyDescent="0.3">
      <c r="A4317" t="s">
        <v>3</v>
      </c>
      <c r="B4317" t="s">
        <v>10820</v>
      </c>
      <c r="C4317" t="s">
        <v>10839</v>
      </c>
      <c r="D4317" t="s">
        <v>399</v>
      </c>
      <c r="E4317" t="s">
        <v>10662</v>
      </c>
      <c r="F4317" t="s">
        <v>10663</v>
      </c>
      <c r="G4317" t="s">
        <v>10456</v>
      </c>
      <c r="H4317" t="s">
        <v>9</v>
      </c>
      <c r="I4317" t="s">
        <v>15</v>
      </c>
      <c r="J4317" t="s">
        <v>176</v>
      </c>
      <c r="K4317" t="s">
        <v>10848</v>
      </c>
      <c r="L4317" t="s">
        <v>178</v>
      </c>
      <c r="M4317" t="s">
        <v>10456</v>
      </c>
      <c r="N4317" t="s">
        <v>10849</v>
      </c>
      <c r="O4317" t="s">
        <v>10850</v>
      </c>
      <c r="P4317" t="s">
        <v>182</v>
      </c>
      <c r="Q4317">
        <v>8</v>
      </c>
      <c r="R4317" t="s">
        <v>10396</v>
      </c>
      <c r="S4317">
        <v>1</v>
      </c>
      <c r="T4317">
        <v>1</v>
      </c>
      <c r="U4317" t="s">
        <v>10851</v>
      </c>
      <c r="V4317" t="s">
        <v>577</v>
      </c>
      <c r="W4317" t="s">
        <v>80</v>
      </c>
      <c r="X4317" t="s">
        <v>186</v>
      </c>
      <c r="Y4317" t="s">
        <v>48</v>
      </c>
      <c r="Z4317" t="s">
        <v>5</v>
      </c>
      <c r="AA4317" t="s">
        <v>20737</v>
      </c>
      <c r="AB4317" t="s">
        <v>228</v>
      </c>
      <c r="AC4317">
        <v>1</v>
      </c>
    </row>
    <row r="4318" spans="1:29" x14ac:dyDescent="0.3">
      <c r="A4318" t="s">
        <v>3</v>
      </c>
      <c r="B4318" t="s">
        <v>10820</v>
      </c>
      <c r="C4318" t="s">
        <v>10839</v>
      </c>
      <c r="D4318" t="s">
        <v>399</v>
      </c>
      <c r="E4318" t="s">
        <v>10662</v>
      </c>
      <c r="F4318" t="s">
        <v>10663</v>
      </c>
      <c r="G4318" t="s">
        <v>10456</v>
      </c>
      <c r="H4318" t="s">
        <v>9</v>
      </c>
      <c r="I4318" t="s">
        <v>15</v>
      </c>
      <c r="J4318" t="s">
        <v>176</v>
      </c>
      <c r="K4318" t="s">
        <v>10848</v>
      </c>
      <c r="L4318" t="s">
        <v>178</v>
      </c>
      <c r="M4318" t="s">
        <v>10456</v>
      </c>
      <c r="N4318" t="s">
        <v>10849</v>
      </c>
      <c r="O4318" t="s">
        <v>10850</v>
      </c>
      <c r="P4318" t="s">
        <v>182</v>
      </c>
      <c r="Q4318">
        <v>8</v>
      </c>
      <c r="R4318" t="s">
        <v>10396</v>
      </c>
      <c r="S4318">
        <v>1</v>
      </c>
      <c r="T4318">
        <v>1</v>
      </c>
      <c r="U4318" t="s">
        <v>10851</v>
      </c>
      <c r="V4318" t="s">
        <v>577</v>
      </c>
      <c r="W4318" t="s">
        <v>80</v>
      </c>
      <c r="X4318" t="s">
        <v>186</v>
      </c>
      <c r="Y4318" t="s">
        <v>48</v>
      </c>
      <c r="Z4318" t="s">
        <v>16</v>
      </c>
      <c r="AA4318" t="s">
        <v>20738</v>
      </c>
      <c r="AB4318" t="s">
        <v>228</v>
      </c>
      <c r="AC4318">
        <v>1</v>
      </c>
    </row>
    <row r="4319" spans="1:29" x14ac:dyDescent="0.3">
      <c r="A4319" t="s">
        <v>3</v>
      </c>
      <c r="B4319" t="s">
        <v>10820</v>
      </c>
      <c r="C4319" t="s">
        <v>10852</v>
      </c>
      <c r="D4319" t="s">
        <v>399</v>
      </c>
      <c r="E4319" t="s">
        <v>10662</v>
      </c>
      <c r="F4319" t="s">
        <v>10663</v>
      </c>
      <c r="G4319" t="s">
        <v>10617</v>
      </c>
      <c r="H4319" t="s">
        <v>11</v>
      </c>
      <c r="I4319" t="s">
        <v>15</v>
      </c>
      <c r="J4319" t="s">
        <v>176</v>
      </c>
      <c r="K4319" t="s">
        <v>10853</v>
      </c>
      <c r="L4319" t="s">
        <v>178</v>
      </c>
      <c r="M4319" t="s">
        <v>10456</v>
      </c>
      <c r="N4319" t="s">
        <v>10854</v>
      </c>
      <c r="O4319" t="s">
        <v>10855</v>
      </c>
      <c r="P4319" t="s">
        <v>182</v>
      </c>
      <c r="Q4319">
        <v>9</v>
      </c>
      <c r="R4319" t="s">
        <v>10396</v>
      </c>
      <c r="S4319">
        <v>1</v>
      </c>
      <c r="T4319">
        <v>1</v>
      </c>
      <c r="U4319" t="s">
        <v>10856</v>
      </c>
      <c r="V4319" t="s">
        <v>10669</v>
      </c>
      <c r="W4319" t="s">
        <v>565</v>
      </c>
      <c r="X4319" t="s">
        <v>186</v>
      </c>
      <c r="Y4319" t="s">
        <v>48</v>
      </c>
      <c r="Z4319" t="s">
        <v>16</v>
      </c>
      <c r="AA4319" t="s">
        <v>20738</v>
      </c>
      <c r="AB4319" t="s">
        <v>228</v>
      </c>
      <c r="AC4319">
        <v>1</v>
      </c>
    </row>
    <row r="4320" spans="1:29" x14ac:dyDescent="0.3">
      <c r="A4320" t="s">
        <v>3</v>
      </c>
      <c r="B4320" t="s">
        <v>10820</v>
      </c>
      <c r="C4320" t="s">
        <v>10852</v>
      </c>
      <c r="D4320" t="s">
        <v>399</v>
      </c>
      <c r="E4320" t="s">
        <v>10662</v>
      </c>
      <c r="F4320" t="s">
        <v>10663</v>
      </c>
      <c r="G4320" t="s">
        <v>10617</v>
      </c>
      <c r="H4320" t="s">
        <v>11</v>
      </c>
      <c r="I4320" t="s">
        <v>15</v>
      </c>
      <c r="J4320" t="s">
        <v>176</v>
      </c>
      <c r="K4320" t="s">
        <v>10853</v>
      </c>
      <c r="L4320" t="s">
        <v>178</v>
      </c>
      <c r="M4320" t="s">
        <v>10456</v>
      </c>
      <c r="N4320" t="s">
        <v>10854</v>
      </c>
      <c r="O4320" t="s">
        <v>10855</v>
      </c>
      <c r="P4320" t="s">
        <v>182</v>
      </c>
      <c r="Q4320">
        <v>9</v>
      </c>
      <c r="R4320" t="s">
        <v>10396</v>
      </c>
      <c r="S4320">
        <v>1</v>
      </c>
      <c r="T4320">
        <v>1</v>
      </c>
      <c r="U4320" t="s">
        <v>10856</v>
      </c>
      <c r="V4320" t="s">
        <v>10669</v>
      </c>
      <c r="W4320" t="s">
        <v>565</v>
      </c>
      <c r="X4320" t="s">
        <v>186</v>
      </c>
      <c r="Y4320" t="s">
        <v>48</v>
      </c>
      <c r="Z4320" t="s">
        <v>12</v>
      </c>
      <c r="AA4320" t="s">
        <v>20739</v>
      </c>
      <c r="AB4320" t="s">
        <v>228</v>
      </c>
      <c r="AC4320">
        <v>1</v>
      </c>
    </row>
    <row r="4321" spans="1:29" x14ac:dyDescent="0.3">
      <c r="A4321" t="s">
        <v>3</v>
      </c>
      <c r="B4321" t="s">
        <v>10820</v>
      </c>
      <c r="C4321" t="s">
        <v>10852</v>
      </c>
      <c r="D4321" t="s">
        <v>399</v>
      </c>
      <c r="E4321" t="s">
        <v>10662</v>
      </c>
      <c r="F4321" t="s">
        <v>10663</v>
      </c>
      <c r="G4321" t="s">
        <v>10617</v>
      </c>
      <c r="H4321" t="s">
        <v>11</v>
      </c>
      <c r="I4321" t="s">
        <v>15</v>
      </c>
      <c r="J4321" t="s">
        <v>176</v>
      </c>
      <c r="K4321" t="s">
        <v>10857</v>
      </c>
      <c r="L4321" t="s">
        <v>178</v>
      </c>
      <c r="M4321" t="s">
        <v>10456</v>
      </c>
      <c r="N4321" t="s">
        <v>10858</v>
      </c>
      <c r="O4321" t="s">
        <v>10859</v>
      </c>
      <c r="P4321" t="s">
        <v>182</v>
      </c>
      <c r="Q4321">
        <v>8</v>
      </c>
      <c r="R4321" t="s">
        <v>10396</v>
      </c>
      <c r="S4321">
        <v>1</v>
      </c>
      <c r="T4321">
        <v>1</v>
      </c>
      <c r="U4321" t="s">
        <v>10860</v>
      </c>
      <c r="V4321" t="s">
        <v>10674</v>
      </c>
      <c r="W4321" t="s">
        <v>571</v>
      </c>
      <c r="X4321" t="s">
        <v>186</v>
      </c>
      <c r="Y4321" t="s">
        <v>48</v>
      </c>
      <c r="Z4321" t="s">
        <v>16</v>
      </c>
      <c r="AA4321" t="s">
        <v>20738</v>
      </c>
      <c r="AB4321" t="s">
        <v>228</v>
      </c>
      <c r="AC4321">
        <v>1</v>
      </c>
    </row>
    <row r="4322" spans="1:29" x14ac:dyDescent="0.3">
      <c r="A4322" t="s">
        <v>3</v>
      </c>
      <c r="B4322" t="s">
        <v>10820</v>
      </c>
      <c r="C4322" t="s">
        <v>10852</v>
      </c>
      <c r="D4322" t="s">
        <v>399</v>
      </c>
      <c r="E4322" t="s">
        <v>10662</v>
      </c>
      <c r="F4322" t="s">
        <v>10663</v>
      </c>
      <c r="G4322" t="s">
        <v>10617</v>
      </c>
      <c r="H4322" t="s">
        <v>11</v>
      </c>
      <c r="I4322" t="s">
        <v>15</v>
      </c>
      <c r="J4322" t="s">
        <v>176</v>
      </c>
      <c r="K4322" t="s">
        <v>10857</v>
      </c>
      <c r="L4322" t="s">
        <v>178</v>
      </c>
      <c r="M4322" t="s">
        <v>10456</v>
      </c>
      <c r="N4322" t="s">
        <v>10858</v>
      </c>
      <c r="O4322" t="s">
        <v>10859</v>
      </c>
      <c r="P4322" t="s">
        <v>182</v>
      </c>
      <c r="Q4322">
        <v>8</v>
      </c>
      <c r="R4322" t="s">
        <v>10396</v>
      </c>
      <c r="S4322">
        <v>1</v>
      </c>
      <c r="T4322">
        <v>1</v>
      </c>
      <c r="U4322" t="s">
        <v>10860</v>
      </c>
      <c r="V4322" t="s">
        <v>10674</v>
      </c>
      <c r="W4322" t="s">
        <v>571</v>
      </c>
      <c r="X4322" t="s">
        <v>186</v>
      </c>
      <c r="Y4322" t="s">
        <v>48</v>
      </c>
      <c r="Z4322" t="s">
        <v>12</v>
      </c>
      <c r="AA4322" t="s">
        <v>20739</v>
      </c>
      <c r="AB4322" t="s">
        <v>228</v>
      </c>
      <c r="AC4322">
        <v>1</v>
      </c>
    </row>
    <row r="4323" spans="1:29" x14ac:dyDescent="0.3">
      <c r="A4323" t="s">
        <v>3</v>
      </c>
      <c r="B4323" t="s">
        <v>10820</v>
      </c>
      <c r="C4323" t="s">
        <v>10852</v>
      </c>
      <c r="D4323" t="s">
        <v>399</v>
      </c>
      <c r="E4323" t="s">
        <v>10662</v>
      </c>
      <c r="F4323" t="s">
        <v>10663</v>
      </c>
      <c r="G4323" t="s">
        <v>10617</v>
      </c>
      <c r="H4323" t="s">
        <v>11</v>
      </c>
      <c r="I4323" t="s">
        <v>15</v>
      </c>
      <c r="J4323" t="s">
        <v>176</v>
      </c>
      <c r="K4323" t="s">
        <v>10861</v>
      </c>
      <c r="L4323" t="s">
        <v>178</v>
      </c>
      <c r="M4323" t="s">
        <v>10456</v>
      </c>
      <c r="N4323" t="s">
        <v>10862</v>
      </c>
      <c r="O4323" t="s">
        <v>10863</v>
      </c>
      <c r="P4323" t="s">
        <v>182</v>
      </c>
      <c r="Q4323">
        <v>8</v>
      </c>
      <c r="R4323" t="s">
        <v>10396</v>
      </c>
      <c r="S4323">
        <v>1</v>
      </c>
      <c r="T4323">
        <v>1</v>
      </c>
      <c r="U4323" t="s">
        <v>10864</v>
      </c>
      <c r="V4323" t="s">
        <v>577</v>
      </c>
      <c r="W4323" t="s">
        <v>80</v>
      </c>
      <c r="X4323" t="s">
        <v>186</v>
      </c>
      <c r="Y4323" t="s">
        <v>48</v>
      </c>
      <c r="Z4323" t="s">
        <v>5</v>
      </c>
      <c r="AA4323" t="s">
        <v>20737</v>
      </c>
      <c r="AB4323" t="s">
        <v>228</v>
      </c>
      <c r="AC4323">
        <v>1</v>
      </c>
    </row>
    <row r="4324" spans="1:29" x14ac:dyDescent="0.3">
      <c r="A4324" t="s">
        <v>3</v>
      </c>
      <c r="B4324" t="s">
        <v>10820</v>
      </c>
      <c r="C4324" t="s">
        <v>10852</v>
      </c>
      <c r="D4324" t="s">
        <v>399</v>
      </c>
      <c r="E4324" t="s">
        <v>10662</v>
      </c>
      <c r="F4324" t="s">
        <v>10663</v>
      </c>
      <c r="G4324" t="s">
        <v>10617</v>
      </c>
      <c r="H4324" t="s">
        <v>11</v>
      </c>
      <c r="I4324" t="s">
        <v>15</v>
      </c>
      <c r="J4324" t="s">
        <v>176</v>
      </c>
      <c r="K4324" t="s">
        <v>10861</v>
      </c>
      <c r="L4324" t="s">
        <v>178</v>
      </c>
      <c r="M4324" t="s">
        <v>10456</v>
      </c>
      <c r="N4324" t="s">
        <v>10862</v>
      </c>
      <c r="O4324" t="s">
        <v>10863</v>
      </c>
      <c r="P4324" t="s">
        <v>182</v>
      </c>
      <c r="Q4324">
        <v>8</v>
      </c>
      <c r="R4324" t="s">
        <v>10396</v>
      </c>
      <c r="S4324">
        <v>1</v>
      </c>
      <c r="T4324">
        <v>1</v>
      </c>
      <c r="U4324" t="s">
        <v>10864</v>
      </c>
      <c r="V4324" t="s">
        <v>577</v>
      </c>
      <c r="W4324" t="s">
        <v>80</v>
      </c>
      <c r="X4324" t="s">
        <v>186</v>
      </c>
      <c r="Y4324" t="s">
        <v>48</v>
      </c>
      <c r="Z4324" t="s">
        <v>16</v>
      </c>
      <c r="AA4324" t="s">
        <v>20738</v>
      </c>
      <c r="AB4324" t="s">
        <v>228</v>
      </c>
      <c r="AC4324">
        <v>1</v>
      </c>
    </row>
    <row r="4325" spans="1:29" x14ac:dyDescent="0.3">
      <c r="A4325" t="s">
        <v>3</v>
      </c>
      <c r="B4325" t="s">
        <v>10820</v>
      </c>
      <c r="C4325" t="s">
        <v>10865</v>
      </c>
      <c r="D4325" t="s">
        <v>399</v>
      </c>
      <c r="E4325" t="s">
        <v>10662</v>
      </c>
      <c r="F4325" t="s">
        <v>10663</v>
      </c>
      <c r="G4325" t="s">
        <v>10617</v>
      </c>
      <c r="H4325" t="s">
        <v>11</v>
      </c>
      <c r="I4325" t="s">
        <v>15</v>
      </c>
      <c r="J4325" t="s">
        <v>176</v>
      </c>
      <c r="K4325" t="s">
        <v>10866</v>
      </c>
      <c r="L4325" t="s">
        <v>178</v>
      </c>
      <c r="M4325" t="s">
        <v>10456</v>
      </c>
      <c r="N4325" t="s">
        <v>10867</v>
      </c>
      <c r="O4325" t="s">
        <v>10868</v>
      </c>
      <c r="P4325" t="s">
        <v>182</v>
      </c>
      <c r="Q4325">
        <v>9</v>
      </c>
      <c r="R4325" t="s">
        <v>10396</v>
      </c>
      <c r="S4325">
        <v>1</v>
      </c>
      <c r="T4325">
        <v>1</v>
      </c>
      <c r="U4325" t="s">
        <v>10869</v>
      </c>
      <c r="V4325" t="s">
        <v>10669</v>
      </c>
      <c r="W4325" t="s">
        <v>565</v>
      </c>
      <c r="X4325" t="s">
        <v>186</v>
      </c>
      <c r="Y4325" t="s">
        <v>48</v>
      </c>
      <c r="Z4325" t="s">
        <v>16</v>
      </c>
      <c r="AA4325" t="s">
        <v>20738</v>
      </c>
      <c r="AB4325" t="s">
        <v>228</v>
      </c>
      <c r="AC4325">
        <v>1</v>
      </c>
    </row>
    <row r="4326" spans="1:29" x14ac:dyDescent="0.3">
      <c r="A4326" t="s">
        <v>3</v>
      </c>
      <c r="B4326" t="s">
        <v>10820</v>
      </c>
      <c r="C4326" t="s">
        <v>10865</v>
      </c>
      <c r="D4326" t="s">
        <v>399</v>
      </c>
      <c r="E4326" t="s">
        <v>10662</v>
      </c>
      <c r="F4326" t="s">
        <v>10663</v>
      </c>
      <c r="G4326" t="s">
        <v>10617</v>
      </c>
      <c r="H4326" t="s">
        <v>11</v>
      </c>
      <c r="I4326" t="s">
        <v>15</v>
      </c>
      <c r="J4326" t="s">
        <v>176</v>
      </c>
      <c r="K4326" t="s">
        <v>10866</v>
      </c>
      <c r="L4326" t="s">
        <v>178</v>
      </c>
      <c r="M4326" t="s">
        <v>10456</v>
      </c>
      <c r="N4326" t="s">
        <v>10867</v>
      </c>
      <c r="O4326" t="s">
        <v>10868</v>
      </c>
      <c r="P4326" t="s">
        <v>182</v>
      </c>
      <c r="Q4326">
        <v>9</v>
      </c>
      <c r="R4326" t="s">
        <v>10396</v>
      </c>
      <c r="S4326">
        <v>1</v>
      </c>
      <c r="T4326">
        <v>1</v>
      </c>
      <c r="U4326" t="s">
        <v>10869</v>
      </c>
      <c r="V4326" t="s">
        <v>10669</v>
      </c>
      <c r="W4326" t="s">
        <v>565</v>
      </c>
      <c r="X4326" t="s">
        <v>186</v>
      </c>
      <c r="Y4326" t="s">
        <v>48</v>
      </c>
      <c r="Z4326" t="s">
        <v>12</v>
      </c>
      <c r="AA4326" t="s">
        <v>20739</v>
      </c>
      <c r="AB4326" t="s">
        <v>228</v>
      </c>
      <c r="AC4326">
        <v>1</v>
      </c>
    </row>
    <row r="4327" spans="1:29" x14ac:dyDescent="0.3">
      <c r="A4327" t="s">
        <v>3</v>
      </c>
      <c r="B4327" t="s">
        <v>10820</v>
      </c>
      <c r="C4327" t="s">
        <v>10865</v>
      </c>
      <c r="D4327" t="s">
        <v>399</v>
      </c>
      <c r="E4327" t="s">
        <v>10662</v>
      </c>
      <c r="F4327" t="s">
        <v>10663</v>
      </c>
      <c r="G4327" t="s">
        <v>10617</v>
      </c>
      <c r="H4327" t="s">
        <v>11</v>
      </c>
      <c r="I4327" t="s">
        <v>15</v>
      </c>
      <c r="J4327" t="s">
        <v>176</v>
      </c>
      <c r="K4327" t="s">
        <v>10870</v>
      </c>
      <c r="L4327" t="s">
        <v>178</v>
      </c>
      <c r="M4327" t="s">
        <v>10456</v>
      </c>
      <c r="N4327" t="s">
        <v>10871</v>
      </c>
      <c r="O4327" t="s">
        <v>10872</v>
      </c>
      <c r="P4327" t="s">
        <v>182</v>
      </c>
      <c r="Q4327">
        <v>8</v>
      </c>
      <c r="R4327" t="s">
        <v>10396</v>
      </c>
      <c r="S4327">
        <v>1</v>
      </c>
      <c r="T4327">
        <v>1</v>
      </c>
      <c r="U4327" t="s">
        <v>10873</v>
      </c>
      <c r="V4327" t="s">
        <v>10674</v>
      </c>
      <c r="W4327" t="s">
        <v>571</v>
      </c>
      <c r="X4327" t="s">
        <v>186</v>
      </c>
      <c r="Y4327" t="s">
        <v>48</v>
      </c>
      <c r="Z4327" t="s">
        <v>16</v>
      </c>
      <c r="AA4327" t="s">
        <v>20738</v>
      </c>
      <c r="AB4327" t="s">
        <v>228</v>
      </c>
      <c r="AC4327">
        <v>1</v>
      </c>
    </row>
    <row r="4328" spans="1:29" x14ac:dyDescent="0.3">
      <c r="A4328" t="s">
        <v>3</v>
      </c>
      <c r="B4328" t="s">
        <v>10820</v>
      </c>
      <c r="C4328" t="s">
        <v>10865</v>
      </c>
      <c r="D4328" t="s">
        <v>399</v>
      </c>
      <c r="E4328" t="s">
        <v>10662</v>
      </c>
      <c r="F4328" t="s">
        <v>10663</v>
      </c>
      <c r="G4328" t="s">
        <v>10617</v>
      </c>
      <c r="H4328" t="s">
        <v>11</v>
      </c>
      <c r="I4328" t="s">
        <v>15</v>
      </c>
      <c r="J4328" t="s">
        <v>176</v>
      </c>
      <c r="K4328" t="s">
        <v>10870</v>
      </c>
      <c r="L4328" t="s">
        <v>178</v>
      </c>
      <c r="M4328" t="s">
        <v>10456</v>
      </c>
      <c r="N4328" t="s">
        <v>10871</v>
      </c>
      <c r="O4328" t="s">
        <v>10872</v>
      </c>
      <c r="P4328" t="s">
        <v>182</v>
      </c>
      <c r="Q4328">
        <v>8</v>
      </c>
      <c r="R4328" t="s">
        <v>10396</v>
      </c>
      <c r="S4328">
        <v>1</v>
      </c>
      <c r="T4328">
        <v>1</v>
      </c>
      <c r="U4328" t="s">
        <v>10873</v>
      </c>
      <c r="V4328" t="s">
        <v>10674</v>
      </c>
      <c r="W4328" t="s">
        <v>571</v>
      </c>
      <c r="X4328" t="s">
        <v>186</v>
      </c>
      <c r="Y4328" t="s">
        <v>48</v>
      </c>
      <c r="Z4328" t="s">
        <v>12</v>
      </c>
      <c r="AA4328" t="s">
        <v>20739</v>
      </c>
      <c r="AB4328" t="s">
        <v>228</v>
      </c>
      <c r="AC4328">
        <v>1</v>
      </c>
    </row>
    <row r="4329" spans="1:29" x14ac:dyDescent="0.3">
      <c r="A4329" t="s">
        <v>3</v>
      </c>
      <c r="B4329" t="s">
        <v>10820</v>
      </c>
      <c r="C4329" t="s">
        <v>10865</v>
      </c>
      <c r="D4329" t="s">
        <v>399</v>
      </c>
      <c r="E4329" t="s">
        <v>10662</v>
      </c>
      <c r="F4329" t="s">
        <v>10663</v>
      </c>
      <c r="G4329" t="s">
        <v>10617</v>
      </c>
      <c r="H4329" t="s">
        <v>11</v>
      </c>
      <c r="I4329" t="s">
        <v>15</v>
      </c>
      <c r="J4329" t="s">
        <v>176</v>
      </c>
      <c r="K4329" t="s">
        <v>10874</v>
      </c>
      <c r="L4329" t="s">
        <v>178</v>
      </c>
      <c r="M4329" t="s">
        <v>10456</v>
      </c>
      <c r="N4329" t="s">
        <v>10875</v>
      </c>
      <c r="O4329" t="s">
        <v>10876</v>
      </c>
      <c r="P4329" t="s">
        <v>182</v>
      </c>
      <c r="Q4329">
        <v>8</v>
      </c>
      <c r="R4329" t="s">
        <v>10396</v>
      </c>
      <c r="S4329">
        <v>1</v>
      </c>
      <c r="T4329">
        <v>1</v>
      </c>
      <c r="U4329" t="s">
        <v>10877</v>
      </c>
      <c r="V4329" t="s">
        <v>577</v>
      </c>
      <c r="W4329" t="s">
        <v>80</v>
      </c>
      <c r="X4329" t="s">
        <v>186</v>
      </c>
      <c r="Y4329" t="s">
        <v>48</v>
      </c>
      <c r="Z4329" t="s">
        <v>5</v>
      </c>
      <c r="AA4329" t="s">
        <v>20737</v>
      </c>
      <c r="AB4329" t="s">
        <v>228</v>
      </c>
      <c r="AC4329">
        <v>1</v>
      </c>
    </row>
    <row r="4330" spans="1:29" x14ac:dyDescent="0.3">
      <c r="A4330" t="s">
        <v>3</v>
      </c>
      <c r="B4330" t="s">
        <v>10820</v>
      </c>
      <c r="C4330" t="s">
        <v>10865</v>
      </c>
      <c r="D4330" t="s">
        <v>399</v>
      </c>
      <c r="E4330" t="s">
        <v>10662</v>
      </c>
      <c r="F4330" t="s">
        <v>10663</v>
      </c>
      <c r="G4330" t="s">
        <v>10617</v>
      </c>
      <c r="H4330" t="s">
        <v>11</v>
      </c>
      <c r="I4330" t="s">
        <v>15</v>
      </c>
      <c r="J4330" t="s">
        <v>176</v>
      </c>
      <c r="K4330" t="s">
        <v>10874</v>
      </c>
      <c r="L4330" t="s">
        <v>178</v>
      </c>
      <c r="M4330" t="s">
        <v>10456</v>
      </c>
      <c r="N4330" t="s">
        <v>10875</v>
      </c>
      <c r="O4330" t="s">
        <v>10876</v>
      </c>
      <c r="P4330" t="s">
        <v>182</v>
      </c>
      <c r="Q4330">
        <v>8</v>
      </c>
      <c r="R4330" t="s">
        <v>10396</v>
      </c>
      <c r="S4330">
        <v>1</v>
      </c>
      <c r="T4330">
        <v>1</v>
      </c>
      <c r="U4330" t="s">
        <v>10877</v>
      </c>
      <c r="V4330" t="s">
        <v>577</v>
      </c>
      <c r="W4330" t="s">
        <v>80</v>
      </c>
      <c r="X4330" t="s">
        <v>186</v>
      </c>
      <c r="Y4330" t="s">
        <v>48</v>
      </c>
      <c r="Z4330" t="s">
        <v>16</v>
      </c>
      <c r="AA4330" t="s">
        <v>20738</v>
      </c>
      <c r="AB4330" t="s">
        <v>228</v>
      </c>
      <c r="AC4330">
        <v>1</v>
      </c>
    </row>
    <row r="4331" spans="1:29" x14ac:dyDescent="0.3">
      <c r="A4331" t="s">
        <v>3</v>
      </c>
      <c r="B4331" t="s">
        <v>10820</v>
      </c>
      <c r="C4331" t="s">
        <v>10878</v>
      </c>
      <c r="D4331" t="s">
        <v>399</v>
      </c>
      <c r="E4331" t="s">
        <v>10662</v>
      </c>
      <c r="F4331" t="s">
        <v>10663</v>
      </c>
      <c r="G4331" t="s">
        <v>876</v>
      </c>
      <c r="H4331" t="s">
        <v>8</v>
      </c>
      <c r="I4331" t="s">
        <v>15</v>
      </c>
      <c r="J4331" t="s">
        <v>176</v>
      </c>
      <c r="K4331" t="s">
        <v>10879</v>
      </c>
      <c r="L4331" t="s">
        <v>178</v>
      </c>
      <c r="M4331" t="s">
        <v>10456</v>
      </c>
      <c r="N4331" t="s">
        <v>10880</v>
      </c>
      <c r="O4331" t="s">
        <v>10881</v>
      </c>
      <c r="P4331" t="s">
        <v>182</v>
      </c>
      <c r="Q4331">
        <v>9</v>
      </c>
      <c r="R4331" t="s">
        <v>10882</v>
      </c>
      <c r="S4331">
        <v>1</v>
      </c>
      <c r="T4331">
        <v>1</v>
      </c>
      <c r="U4331" t="s">
        <v>10883</v>
      </c>
      <c r="V4331" t="s">
        <v>10669</v>
      </c>
      <c r="W4331" t="s">
        <v>565</v>
      </c>
      <c r="X4331" t="s">
        <v>186</v>
      </c>
      <c r="Y4331" t="s">
        <v>48</v>
      </c>
      <c r="Z4331" t="s">
        <v>16</v>
      </c>
      <c r="AA4331" t="s">
        <v>20738</v>
      </c>
      <c r="AB4331" t="s">
        <v>228</v>
      </c>
      <c r="AC4331">
        <v>1</v>
      </c>
    </row>
    <row r="4332" spans="1:29" x14ac:dyDescent="0.3">
      <c r="A4332" t="s">
        <v>3</v>
      </c>
      <c r="B4332" t="s">
        <v>10820</v>
      </c>
      <c r="C4332" t="s">
        <v>10878</v>
      </c>
      <c r="D4332" t="s">
        <v>399</v>
      </c>
      <c r="E4332" t="s">
        <v>10662</v>
      </c>
      <c r="F4332" t="s">
        <v>10663</v>
      </c>
      <c r="G4332" t="s">
        <v>876</v>
      </c>
      <c r="H4332" t="s">
        <v>8</v>
      </c>
      <c r="I4332" t="s">
        <v>15</v>
      </c>
      <c r="J4332" t="s">
        <v>176</v>
      </c>
      <c r="K4332" t="s">
        <v>10879</v>
      </c>
      <c r="L4332" t="s">
        <v>178</v>
      </c>
      <c r="M4332" t="s">
        <v>10456</v>
      </c>
      <c r="N4332" t="s">
        <v>10880</v>
      </c>
      <c r="O4332" t="s">
        <v>10881</v>
      </c>
      <c r="P4332" t="s">
        <v>182</v>
      </c>
      <c r="Q4332">
        <v>9</v>
      </c>
      <c r="R4332" t="s">
        <v>10882</v>
      </c>
      <c r="S4332">
        <v>1</v>
      </c>
      <c r="T4332">
        <v>1</v>
      </c>
      <c r="U4332" t="s">
        <v>10883</v>
      </c>
      <c r="V4332" t="s">
        <v>10669</v>
      </c>
      <c r="W4332" t="s">
        <v>565</v>
      </c>
      <c r="X4332" t="s">
        <v>186</v>
      </c>
      <c r="Y4332" t="s">
        <v>48</v>
      </c>
      <c r="Z4332" t="s">
        <v>12</v>
      </c>
      <c r="AA4332" t="s">
        <v>20739</v>
      </c>
      <c r="AB4332" t="s">
        <v>228</v>
      </c>
      <c r="AC4332">
        <v>1</v>
      </c>
    </row>
    <row r="4333" spans="1:29" x14ac:dyDescent="0.3">
      <c r="A4333" t="s">
        <v>3</v>
      </c>
      <c r="B4333" t="s">
        <v>10820</v>
      </c>
      <c r="C4333" t="s">
        <v>10878</v>
      </c>
      <c r="D4333" t="s">
        <v>399</v>
      </c>
      <c r="E4333" t="s">
        <v>10662</v>
      </c>
      <c r="F4333" t="s">
        <v>10663</v>
      </c>
      <c r="G4333" t="s">
        <v>876</v>
      </c>
      <c r="H4333" t="s">
        <v>8</v>
      </c>
      <c r="I4333" t="s">
        <v>15</v>
      </c>
      <c r="J4333" t="s">
        <v>176</v>
      </c>
      <c r="K4333" t="s">
        <v>10884</v>
      </c>
      <c r="L4333" t="s">
        <v>178</v>
      </c>
      <c r="M4333" t="s">
        <v>10456</v>
      </c>
      <c r="N4333" t="s">
        <v>10885</v>
      </c>
      <c r="O4333" t="s">
        <v>10886</v>
      </c>
      <c r="P4333" t="s">
        <v>182</v>
      </c>
      <c r="Q4333">
        <v>8</v>
      </c>
      <c r="R4333" t="s">
        <v>10882</v>
      </c>
      <c r="S4333">
        <v>1</v>
      </c>
      <c r="T4333">
        <v>1</v>
      </c>
      <c r="U4333" t="s">
        <v>10887</v>
      </c>
      <c r="V4333" t="s">
        <v>10674</v>
      </c>
      <c r="W4333" t="s">
        <v>571</v>
      </c>
      <c r="X4333" t="s">
        <v>186</v>
      </c>
      <c r="Y4333" t="s">
        <v>48</v>
      </c>
      <c r="Z4333" t="s">
        <v>16</v>
      </c>
      <c r="AA4333" t="s">
        <v>20738</v>
      </c>
      <c r="AB4333" t="s">
        <v>228</v>
      </c>
      <c r="AC4333">
        <v>1</v>
      </c>
    </row>
    <row r="4334" spans="1:29" x14ac:dyDescent="0.3">
      <c r="A4334" t="s">
        <v>3</v>
      </c>
      <c r="B4334" t="s">
        <v>10820</v>
      </c>
      <c r="C4334" t="s">
        <v>10878</v>
      </c>
      <c r="D4334" t="s">
        <v>399</v>
      </c>
      <c r="E4334" t="s">
        <v>10662</v>
      </c>
      <c r="F4334" t="s">
        <v>10663</v>
      </c>
      <c r="G4334" t="s">
        <v>876</v>
      </c>
      <c r="H4334" t="s">
        <v>8</v>
      </c>
      <c r="I4334" t="s">
        <v>15</v>
      </c>
      <c r="J4334" t="s">
        <v>176</v>
      </c>
      <c r="K4334" t="s">
        <v>10884</v>
      </c>
      <c r="L4334" t="s">
        <v>178</v>
      </c>
      <c r="M4334" t="s">
        <v>10456</v>
      </c>
      <c r="N4334" t="s">
        <v>10885</v>
      </c>
      <c r="O4334" t="s">
        <v>10886</v>
      </c>
      <c r="P4334" t="s">
        <v>182</v>
      </c>
      <c r="Q4334">
        <v>8</v>
      </c>
      <c r="R4334" t="s">
        <v>10882</v>
      </c>
      <c r="S4334">
        <v>1</v>
      </c>
      <c r="T4334">
        <v>1</v>
      </c>
      <c r="U4334" t="s">
        <v>10887</v>
      </c>
      <c r="V4334" t="s">
        <v>10674</v>
      </c>
      <c r="W4334" t="s">
        <v>571</v>
      </c>
      <c r="X4334" t="s">
        <v>186</v>
      </c>
      <c r="Y4334" t="s">
        <v>48</v>
      </c>
      <c r="Z4334" t="s">
        <v>12</v>
      </c>
      <c r="AA4334" t="s">
        <v>20739</v>
      </c>
      <c r="AB4334" t="s">
        <v>228</v>
      </c>
      <c r="AC4334">
        <v>1</v>
      </c>
    </row>
    <row r="4335" spans="1:29" x14ac:dyDescent="0.3">
      <c r="A4335" t="s">
        <v>3</v>
      </c>
      <c r="B4335" t="s">
        <v>10820</v>
      </c>
      <c r="C4335" t="s">
        <v>10878</v>
      </c>
      <c r="D4335" t="s">
        <v>399</v>
      </c>
      <c r="E4335" t="s">
        <v>10662</v>
      </c>
      <c r="F4335" t="s">
        <v>10663</v>
      </c>
      <c r="G4335" t="s">
        <v>876</v>
      </c>
      <c r="H4335" t="s">
        <v>8</v>
      </c>
      <c r="I4335" t="s">
        <v>15</v>
      </c>
      <c r="J4335" t="s">
        <v>176</v>
      </c>
      <c r="K4335" t="s">
        <v>10888</v>
      </c>
      <c r="L4335" t="s">
        <v>178</v>
      </c>
      <c r="M4335" t="s">
        <v>10456</v>
      </c>
      <c r="N4335" t="s">
        <v>10889</v>
      </c>
      <c r="O4335" t="s">
        <v>10890</v>
      </c>
      <c r="P4335" t="s">
        <v>182</v>
      </c>
      <c r="Q4335">
        <v>8</v>
      </c>
      <c r="R4335" t="s">
        <v>10882</v>
      </c>
      <c r="S4335">
        <v>1</v>
      </c>
      <c r="T4335">
        <v>1</v>
      </c>
      <c r="U4335" t="s">
        <v>10891</v>
      </c>
      <c r="V4335" t="s">
        <v>577</v>
      </c>
      <c r="W4335" t="s">
        <v>80</v>
      </c>
      <c r="X4335" t="s">
        <v>186</v>
      </c>
      <c r="Y4335" t="s">
        <v>48</v>
      </c>
      <c r="Z4335" t="s">
        <v>5</v>
      </c>
      <c r="AA4335" t="s">
        <v>20737</v>
      </c>
      <c r="AB4335" t="s">
        <v>228</v>
      </c>
      <c r="AC4335">
        <v>1</v>
      </c>
    </row>
    <row r="4336" spans="1:29" x14ac:dyDescent="0.3">
      <c r="A4336" t="s">
        <v>3</v>
      </c>
      <c r="B4336" t="s">
        <v>10820</v>
      </c>
      <c r="C4336" t="s">
        <v>10878</v>
      </c>
      <c r="D4336" t="s">
        <v>399</v>
      </c>
      <c r="E4336" t="s">
        <v>10662</v>
      </c>
      <c r="F4336" t="s">
        <v>10663</v>
      </c>
      <c r="G4336" t="s">
        <v>876</v>
      </c>
      <c r="H4336" t="s">
        <v>8</v>
      </c>
      <c r="I4336" t="s">
        <v>15</v>
      </c>
      <c r="J4336" t="s">
        <v>176</v>
      </c>
      <c r="K4336" t="s">
        <v>10888</v>
      </c>
      <c r="L4336" t="s">
        <v>178</v>
      </c>
      <c r="M4336" t="s">
        <v>10456</v>
      </c>
      <c r="N4336" t="s">
        <v>10889</v>
      </c>
      <c r="O4336" t="s">
        <v>10890</v>
      </c>
      <c r="P4336" t="s">
        <v>182</v>
      </c>
      <c r="Q4336">
        <v>8</v>
      </c>
      <c r="R4336" t="s">
        <v>10882</v>
      </c>
      <c r="S4336">
        <v>1</v>
      </c>
      <c r="T4336">
        <v>1</v>
      </c>
      <c r="U4336" t="s">
        <v>10891</v>
      </c>
      <c r="V4336" t="s">
        <v>577</v>
      </c>
      <c r="W4336" t="s">
        <v>80</v>
      </c>
      <c r="X4336" t="s">
        <v>186</v>
      </c>
      <c r="Y4336" t="s">
        <v>48</v>
      </c>
      <c r="Z4336" t="s">
        <v>16</v>
      </c>
      <c r="AA4336" t="s">
        <v>20738</v>
      </c>
      <c r="AB4336" t="s">
        <v>228</v>
      </c>
      <c r="AC4336">
        <v>1</v>
      </c>
    </row>
    <row r="4337" spans="1:29" x14ac:dyDescent="0.3">
      <c r="A4337" t="s">
        <v>3</v>
      </c>
      <c r="B4337" t="s">
        <v>10820</v>
      </c>
      <c r="C4337" t="s">
        <v>10892</v>
      </c>
      <c r="D4337" t="s">
        <v>399</v>
      </c>
      <c r="E4337" t="s">
        <v>10662</v>
      </c>
      <c r="F4337" t="s">
        <v>10663</v>
      </c>
      <c r="G4337" t="s">
        <v>876</v>
      </c>
      <c r="H4337" t="s">
        <v>8</v>
      </c>
      <c r="I4337" t="s">
        <v>15</v>
      </c>
      <c r="J4337" t="s">
        <v>176</v>
      </c>
      <c r="K4337" t="s">
        <v>10893</v>
      </c>
      <c r="L4337" t="s">
        <v>178</v>
      </c>
      <c r="M4337" t="s">
        <v>10456</v>
      </c>
      <c r="N4337" t="s">
        <v>10894</v>
      </c>
      <c r="O4337" t="s">
        <v>10895</v>
      </c>
      <c r="P4337" t="s">
        <v>182</v>
      </c>
      <c r="Q4337">
        <v>9</v>
      </c>
      <c r="R4337" t="s">
        <v>10621</v>
      </c>
      <c r="S4337">
        <v>1</v>
      </c>
      <c r="T4337">
        <v>1</v>
      </c>
      <c r="U4337" t="s">
        <v>10896</v>
      </c>
      <c r="V4337" t="s">
        <v>10669</v>
      </c>
      <c r="W4337" t="s">
        <v>565</v>
      </c>
      <c r="X4337" t="s">
        <v>186</v>
      </c>
      <c r="Y4337" t="s">
        <v>48</v>
      </c>
      <c r="Z4337" t="s">
        <v>16</v>
      </c>
      <c r="AA4337" t="s">
        <v>20738</v>
      </c>
      <c r="AB4337" t="s">
        <v>228</v>
      </c>
      <c r="AC4337">
        <v>1</v>
      </c>
    </row>
    <row r="4338" spans="1:29" x14ac:dyDescent="0.3">
      <c r="A4338" t="s">
        <v>3</v>
      </c>
      <c r="B4338" t="s">
        <v>10820</v>
      </c>
      <c r="C4338" t="s">
        <v>10892</v>
      </c>
      <c r="D4338" t="s">
        <v>399</v>
      </c>
      <c r="E4338" t="s">
        <v>10662</v>
      </c>
      <c r="F4338" t="s">
        <v>10663</v>
      </c>
      <c r="G4338" t="s">
        <v>876</v>
      </c>
      <c r="H4338" t="s">
        <v>8</v>
      </c>
      <c r="I4338" t="s">
        <v>15</v>
      </c>
      <c r="J4338" t="s">
        <v>176</v>
      </c>
      <c r="K4338" t="s">
        <v>10893</v>
      </c>
      <c r="L4338" t="s">
        <v>178</v>
      </c>
      <c r="M4338" t="s">
        <v>10456</v>
      </c>
      <c r="N4338" t="s">
        <v>10894</v>
      </c>
      <c r="O4338" t="s">
        <v>10895</v>
      </c>
      <c r="P4338" t="s">
        <v>182</v>
      </c>
      <c r="Q4338">
        <v>9</v>
      </c>
      <c r="R4338" t="s">
        <v>10621</v>
      </c>
      <c r="S4338">
        <v>1</v>
      </c>
      <c r="T4338">
        <v>1</v>
      </c>
      <c r="U4338" t="s">
        <v>10896</v>
      </c>
      <c r="V4338" t="s">
        <v>10669</v>
      </c>
      <c r="W4338" t="s">
        <v>565</v>
      </c>
      <c r="X4338" t="s">
        <v>186</v>
      </c>
      <c r="Y4338" t="s">
        <v>48</v>
      </c>
      <c r="Z4338" t="s">
        <v>12</v>
      </c>
      <c r="AA4338" t="s">
        <v>20739</v>
      </c>
      <c r="AB4338" t="s">
        <v>228</v>
      </c>
      <c r="AC4338">
        <v>1</v>
      </c>
    </row>
    <row r="4339" spans="1:29" x14ac:dyDescent="0.3">
      <c r="A4339" t="s">
        <v>3</v>
      </c>
      <c r="B4339" t="s">
        <v>10820</v>
      </c>
      <c r="C4339" t="s">
        <v>10892</v>
      </c>
      <c r="D4339" t="s">
        <v>399</v>
      </c>
      <c r="E4339" t="s">
        <v>10662</v>
      </c>
      <c r="F4339" t="s">
        <v>10663</v>
      </c>
      <c r="G4339" t="s">
        <v>876</v>
      </c>
      <c r="H4339" t="s">
        <v>8</v>
      </c>
      <c r="I4339" t="s">
        <v>15</v>
      </c>
      <c r="J4339" t="s">
        <v>176</v>
      </c>
      <c r="K4339" t="s">
        <v>10897</v>
      </c>
      <c r="L4339" t="s">
        <v>178</v>
      </c>
      <c r="M4339" t="s">
        <v>10456</v>
      </c>
      <c r="N4339" t="s">
        <v>10898</v>
      </c>
      <c r="O4339" t="s">
        <v>10899</v>
      </c>
      <c r="P4339" t="s">
        <v>182</v>
      </c>
      <c r="Q4339">
        <v>8</v>
      </c>
      <c r="R4339" t="s">
        <v>10621</v>
      </c>
      <c r="S4339">
        <v>1</v>
      </c>
      <c r="T4339">
        <v>1</v>
      </c>
      <c r="U4339" t="s">
        <v>10900</v>
      </c>
      <c r="V4339" t="s">
        <v>10674</v>
      </c>
      <c r="W4339" t="s">
        <v>571</v>
      </c>
      <c r="X4339" t="s">
        <v>186</v>
      </c>
      <c r="Y4339" t="s">
        <v>48</v>
      </c>
      <c r="Z4339" t="s">
        <v>16</v>
      </c>
      <c r="AA4339" t="s">
        <v>20738</v>
      </c>
      <c r="AB4339" t="s">
        <v>228</v>
      </c>
      <c r="AC4339">
        <v>1</v>
      </c>
    </row>
    <row r="4340" spans="1:29" x14ac:dyDescent="0.3">
      <c r="A4340" t="s">
        <v>3</v>
      </c>
      <c r="B4340" t="s">
        <v>10820</v>
      </c>
      <c r="C4340" t="s">
        <v>10892</v>
      </c>
      <c r="D4340" t="s">
        <v>399</v>
      </c>
      <c r="E4340" t="s">
        <v>10662</v>
      </c>
      <c r="F4340" t="s">
        <v>10663</v>
      </c>
      <c r="G4340" t="s">
        <v>876</v>
      </c>
      <c r="H4340" t="s">
        <v>8</v>
      </c>
      <c r="I4340" t="s">
        <v>15</v>
      </c>
      <c r="J4340" t="s">
        <v>176</v>
      </c>
      <c r="K4340" t="s">
        <v>10897</v>
      </c>
      <c r="L4340" t="s">
        <v>178</v>
      </c>
      <c r="M4340" t="s">
        <v>10456</v>
      </c>
      <c r="N4340" t="s">
        <v>10898</v>
      </c>
      <c r="O4340" t="s">
        <v>10899</v>
      </c>
      <c r="P4340" t="s">
        <v>182</v>
      </c>
      <c r="Q4340">
        <v>8</v>
      </c>
      <c r="R4340" t="s">
        <v>10621</v>
      </c>
      <c r="S4340">
        <v>1</v>
      </c>
      <c r="T4340">
        <v>1</v>
      </c>
      <c r="U4340" t="s">
        <v>10900</v>
      </c>
      <c r="V4340" t="s">
        <v>10674</v>
      </c>
      <c r="W4340" t="s">
        <v>571</v>
      </c>
      <c r="X4340" t="s">
        <v>186</v>
      </c>
      <c r="Y4340" t="s">
        <v>48</v>
      </c>
      <c r="Z4340" t="s">
        <v>12</v>
      </c>
      <c r="AA4340" t="s">
        <v>20739</v>
      </c>
      <c r="AB4340" t="s">
        <v>228</v>
      </c>
      <c r="AC4340">
        <v>1</v>
      </c>
    </row>
    <row r="4341" spans="1:29" x14ac:dyDescent="0.3">
      <c r="A4341" t="s">
        <v>3</v>
      </c>
      <c r="B4341" t="s">
        <v>10820</v>
      </c>
      <c r="C4341" t="s">
        <v>10892</v>
      </c>
      <c r="D4341" t="s">
        <v>399</v>
      </c>
      <c r="E4341" t="s">
        <v>10662</v>
      </c>
      <c r="F4341" t="s">
        <v>10663</v>
      </c>
      <c r="G4341" t="s">
        <v>876</v>
      </c>
      <c r="H4341" t="s">
        <v>8</v>
      </c>
      <c r="I4341" t="s">
        <v>15</v>
      </c>
      <c r="J4341" t="s">
        <v>176</v>
      </c>
      <c r="K4341" t="s">
        <v>10901</v>
      </c>
      <c r="L4341" t="s">
        <v>178</v>
      </c>
      <c r="M4341" t="s">
        <v>10456</v>
      </c>
      <c r="N4341" t="s">
        <v>10902</v>
      </c>
      <c r="O4341" t="s">
        <v>10903</v>
      </c>
      <c r="P4341" t="s">
        <v>182</v>
      </c>
      <c r="Q4341">
        <v>8</v>
      </c>
      <c r="R4341" t="s">
        <v>10396</v>
      </c>
      <c r="S4341">
        <v>1</v>
      </c>
      <c r="T4341">
        <v>1</v>
      </c>
      <c r="U4341" t="s">
        <v>10904</v>
      </c>
      <c r="V4341" t="s">
        <v>577</v>
      </c>
      <c r="W4341" t="s">
        <v>80</v>
      </c>
      <c r="X4341" t="s">
        <v>186</v>
      </c>
      <c r="Y4341" t="s">
        <v>48</v>
      </c>
      <c r="Z4341" t="s">
        <v>5</v>
      </c>
      <c r="AA4341" t="s">
        <v>20737</v>
      </c>
      <c r="AB4341" t="s">
        <v>228</v>
      </c>
      <c r="AC4341">
        <v>1</v>
      </c>
    </row>
    <row r="4342" spans="1:29" x14ac:dyDescent="0.3">
      <c r="A4342" t="s">
        <v>3</v>
      </c>
      <c r="B4342" t="s">
        <v>10820</v>
      </c>
      <c r="C4342" t="s">
        <v>10892</v>
      </c>
      <c r="D4342" t="s">
        <v>399</v>
      </c>
      <c r="E4342" t="s">
        <v>10662</v>
      </c>
      <c r="F4342" t="s">
        <v>10663</v>
      </c>
      <c r="G4342" t="s">
        <v>876</v>
      </c>
      <c r="H4342" t="s">
        <v>8</v>
      </c>
      <c r="I4342" t="s">
        <v>15</v>
      </c>
      <c r="J4342" t="s">
        <v>176</v>
      </c>
      <c r="K4342" t="s">
        <v>10901</v>
      </c>
      <c r="L4342" t="s">
        <v>178</v>
      </c>
      <c r="M4342" t="s">
        <v>10456</v>
      </c>
      <c r="N4342" t="s">
        <v>10902</v>
      </c>
      <c r="O4342" t="s">
        <v>10903</v>
      </c>
      <c r="P4342" t="s">
        <v>182</v>
      </c>
      <c r="Q4342">
        <v>8</v>
      </c>
      <c r="R4342" t="s">
        <v>10396</v>
      </c>
      <c r="S4342">
        <v>1</v>
      </c>
      <c r="T4342">
        <v>1</v>
      </c>
      <c r="U4342" t="s">
        <v>10904</v>
      </c>
      <c r="V4342" t="s">
        <v>577</v>
      </c>
      <c r="W4342" t="s">
        <v>80</v>
      </c>
      <c r="X4342" t="s">
        <v>186</v>
      </c>
      <c r="Y4342" t="s">
        <v>48</v>
      </c>
      <c r="Z4342" t="s">
        <v>16</v>
      </c>
      <c r="AA4342" t="s">
        <v>20738</v>
      </c>
      <c r="AB4342" t="s">
        <v>228</v>
      </c>
      <c r="AC4342">
        <v>1</v>
      </c>
    </row>
    <row r="4343" spans="1:29" x14ac:dyDescent="0.3">
      <c r="A4343" t="s">
        <v>3</v>
      </c>
      <c r="B4343" t="s">
        <v>10820</v>
      </c>
      <c r="C4343" t="s">
        <v>10905</v>
      </c>
      <c r="D4343" t="s">
        <v>399</v>
      </c>
      <c r="E4343" t="s">
        <v>10662</v>
      </c>
      <c r="F4343" t="s">
        <v>10663</v>
      </c>
      <c r="G4343" t="s">
        <v>10396</v>
      </c>
      <c r="H4343" t="s">
        <v>14</v>
      </c>
      <c r="I4343" t="s">
        <v>15</v>
      </c>
      <c r="J4343" t="s">
        <v>176</v>
      </c>
      <c r="K4343" t="s">
        <v>10906</v>
      </c>
      <c r="L4343" t="s">
        <v>178</v>
      </c>
      <c r="M4343" t="s">
        <v>10456</v>
      </c>
      <c r="N4343" t="s">
        <v>10907</v>
      </c>
      <c r="O4343" t="s">
        <v>10908</v>
      </c>
      <c r="P4343" t="s">
        <v>182</v>
      </c>
      <c r="Q4343">
        <v>9</v>
      </c>
      <c r="R4343" t="s">
        <v>10621</v>
      </c>
      <c r="S4343">
        <v>1</v>
      </c>
      <c r="T4343">
        <v>1</v>
      </c>
      <c r="U4343" t="s">
        <v>10909</v>
      </c>
      <c r="V4343" t="s">
        <v>10669</v>
      </c>
      <c r="W4343" t="s">
        <v>565</v>
      </c>
      <c r="X4343" t="s">
        <v>186</v>
      </c>
      <c r="Y4343" t="s">
        <v>48</v>
      </c>
      <c r="Z4343" t="s">
        <v>16</v>
      </c>
      <c r="AA4343" t="s">
        <v>20738</v>
      </c>
      <c r="AB4343" t="s">
        <v>228</v>
      </c>
      <c r="AC4343">
        <v>1</v>
      </c>
    </row>
    <row r="4344" spans="1:29" x14ac:dyDescent="0.3">
      <c r="A4344" t="s">
        <v>3</v>
      </c>
      <c r="B4344" t="s">
        <v>10820</v>
      </c>
      <c r="C4344" t="s">
        <v>10905</v>
      </c>
      <c r="D4344" t="s">
        <v>399</v>
      </c>
      <c r="E4344" t="s">
        <v>10662</v>
      </c>
      <c r="F4344" t="s">
        <v>10663</v>
      </c>
      <c r="G4344" t="s">
        <v>10396</v>
      </c>
      <c r="H4344" t="s">
        <v>14</v>
      </c>
      <c r="I4344" t="s">
        <v>15</v>
      </c>
      <c r="J4344" t="s">
        <v>176</v>
      </c>
      <c r="K4344" t="s">
        <v>10906</v>
      </c>
      <c r="L4344" t="s">
        <v>178</v>
      </c>
      <c r="M4344" t="s">
        <v>10456</v>
      </c>
      <c r="N4344" t="s">
        <v>10907</v>
      </c>
      <c r="O4344" t="s">
        <v>10908</v>
      </c>
      <c r="P4344" t="s">
        <v>182</v>
      </c>
      <c r="Q4344">
        <v>9</v>
      </c>
      <c r="R4344" t="s">
        <v>10621</v>
      </c>
      <c r="S4344">
        <v>1</v>
      </c>
      <c r="T4344">
        <v>1</v>
      </c>
      <c r="U4344" t="s">
        <v>10909</v>
      </c>
      <c r="V4344" t="s">
        <v>10669</v>
      </c>
      <c r="W4344" t="s">
        <v>565</v>
      </c>
      <c r="X4344" t="s">
        <v>186</v>
      </c>
      <c r="Y4344" t="s">
        <v>48</v>
      </c>
      <c r="Z4344" t="s">
        <v>12</v>
      </c>
      <c r="AA4344" t="s">
        <v>20739</v>
      </c>
      <c r="AB4344" t="s">
        <v>228</v>
      </c>
      <c r="AC4344">
        <v>1</v>
      </c>
    </row>
    <row r="4345" spans="1:29" x14ac:dyDescent="0.3">
      <c r="A4345" t="s">
        <v>3</v>
      </c>
      <c r="B4345" t="s">
        <v>10820</v>
      </c>
      <c r="C4345" t="s">
        <v>10905</v>
      </c>
      <c r="D4345" t="s">
        <v>399</v>
      </c>
      <c r="E4345" t="s">
        <v>10662</v>
      </c>
      <c r="F4345" t="s">
        <v>10663</v>
      </c>
      <c r="G4345" t="s">
        <v>10396</v>
      </c>
      <c r="H4345" t="s">
        <v>14</v>
      </c>
      <c r="I4345" t="s">
        <v>15</v>
      </c>
      <c r="J4345" t="s">
        <v>176</v>
      </c>
      <c r="K4345" t="s">
        <v>10910</v>
      </c>
      <c r="L4345" t="s">
        <v>178</v>
      </c>
      <c r="M4345" t="s">
        <v>10456</v>
      </c>
      <c r="N4345" t="s">
        <v>10911</v>
      </c>
      <c r="O4345" t="s">
        <v>10912</v>
      </c>
      <c r="P4345" t="s">
        <v>182</v>
      </c>
      <c r="Q4345">
        <v>8</v>
      </c>
      <c r="R4345" t="s">
        <v>10621</v>
      </c>
      <c r="S4345">
        <v>1</v>
      </c>
      <c r="T4345">
        <v>1</v>
      </c>
      <c r="U4345" t="s">
        <v>10913</v>
      </c>
      <c r="V4345" t="s">
        <v>10674</v>
      </c>
      <c r="W4345" t="s">
        <v>571</v>
      </c>
      <c r="X4345" t="s">
        <v>186</v>
      </c>
      <c r="Y4345" t="s">
        <v>48</v>
      </c>
      <c r="Z4345" t="s">
        <v>16</v>
      </c>
      <c r="AA4345" t="s">
        <v>20738</v>
      </c>
      <c r="AB4345" t="s">
        <v>228</v>
      </c>
      <c r="AC4345">
        <v>1</v>
      </c>
    </row>
    <row r="4346" spans="1:29" x14ac:dyDescent="0.3">
      <c r="A4346" t="s">
        <v>3</v>
      </c>
      <c r="B4346" t="s">
        <v>10820</v>
      </c>
      <c r="C4346" t="s">
        <v>10905</v>
      </c>
      <c r="D4346" t="s">
        <v>399</v>
      </c>
      <c r="E4346" t="s">
        <v>10662</v>
      </c>
      <c r="F4346" t="s">
        <v>10663</v>
      </c>
      <c r="G4346" t="s">
        <v>10396</v>
      </c>
      <c r="H4346" t="s">
        <v>14</v>
      </c>
      <c r="I4346" t="s">
        <v>15</v>
      </c>
      <c r="J4346" t="s">
        <v>176</v>
      </c>
      <c r="K4346" t="s">
        <v>10910</v>
      </c>
      <c r="L4346" t="s">
        <v>178</v>
      </c>
      <c r="M4346" t="s">
        <v>10456</v>
      </c>
      <c r="N4346" t="s">
        <v>10911</v>
      </c>
      <c r="O4346" t="s">
        <v>10912</v>
      </c>
      <c r="P4346" t="s">
        <v>182</v>
      </c>
      <c r="Q4346">
        <v>8</v>
      </c>
      <c r="R4346" t="s">
        <v>10621</v>
      </c>
      <c r="S4346">
        <v>1</v>
      </c>
      <c r="T4346">
        <v>1</v>
      </c>
      <c r="U4346" t="s">
        <v>10913</v>
      </c>
      <c r="V4346" t="s">
        <v>10674</v>
      </c>
      <c r="W4346" t="s">
        <v>571</v>
      </c>
      <c r="X4346" t="s">
        <v>186</v>
      </c>
      <c r="Y4346" t="s">
        <v>48</v>
      </c>
      <c r="Z4346" t="s">
        <v>12</v>
      </c>
      <c r="AA4346" t="s">
        <v>20739</v>
      </c>
      <c r="AB4346" t="s">
        <v>228</v>
      </c>
      <c r="AC4346">
        <v>1</v>
      </c>
    </row>
    <row r="4347" spans="1:29" x14ac:dyDescent="0.3">
      <c r="A4347" t="s">
        <v>3</v>
      </c>
      <c r="B4347" t="s">
        <v>10820</v>
      </c>
      <c r="C4347" t="s">
        <v>10905</v>
      </c>
      <c r="D4347" t="s">
        <v>399</v>
      </c>
      <c r="E4347" t="s">
        <v>10662</v>
      </c>
      <c r="F4347" t="s">
        <v>10663</v>
      </c>
      <c r="G4347" t="s">
        <v>10396</v>
      </c>
      <c r="H4347" t="s">
        <v>14</v>
      </c>
      <c r="I4347" t="s">
        <v>15</v>
      </c>
      <c r="J4347" t="s">
        <v>176</v>
      </c>
      <c r="K4347" t="s">
        <v>10914</v>
      </c>
      <c r="L4347" t="s">
        <v>178</v>
      </c>
      <c r="M4347" t="s">
        <v>10456</v>
      </c>
      <c r="N4347" t="s">
        <v>10915</v>
      </c>
      <c r="O4347" t="s">
        <v>10916</v>
      </c>
      <c r="P4347" t="s">
        <v>182</v>
      </c>
      <c r="Q4347">
        <v>8</v>
      </c>
      <c r="R4347" t="s">
        <v>10621</v>
      </c>
      <c r="S4347">
        <v>1</v>
      </c>
      <c r="T4347">
        <v>1</v>
      </c>
      <c r="U4347" t="s">
        <v>10917</v>
      </c>
      <c r="V4347" t="s">
        <v>577</v>
      </c>
      <c r="W4347" t="s">
        <v>80</v>
      </c>
      <c r="X4347" t="s">
        <v>186</v>
      </c>
      <c r="Y4347" t="s">
        <v>48</v>
      </c>
      <c r="Z4347" t="s">
        <v>5</v>
      </c>
      <c r="AA4347" t="s">
        <v>20737</v>
      </c>
      <c r="AB4347" t="s">
        <v>228</v>
      </c>
      <c r="AC4347">
        <v>1</v>
      </c>
    </row>
    <row r="4348" spans="1:29" x14ac:dyDescent="0.3">
      <c r="A4348" t="s">
        <v>3</v>
      </c>
      <c r="B4348" t="s">
        <v>10820</v>
      </c>
      <c r="C4348" t="s">
        <v>10905</v>
      </c>
      <c r="D4348" t="s">
        <v>399</v>
      </c>
      <c r="E4348" t="s">
        <v>10662</v>
      </c>
      <c r="F4348" t="s">
        <v>10663</v>
      </c>
      <c r="G4348" t="s">
        <v>10396</v>
      </c>
      <c r="H4348" t="s">
        <v>14</v>
      </c>
      <c r="I4348" t="s">
        <v>15</v>
      </c>
      <c r="J4348" t="s">
        <v>176</v>
      </c>
      <c r="K4348" t="s">
        <v>10914</v>
      </c>
      <c r="L4348" t="s">
        <v>178</v>
      </c>
      <c r="M4348" t="s">
        <v>10456</v>
      </c>
      <c r="N4348" t="s">
        <v>10915</v>
      </c>
      <c r="O4348" t="s">
        <v>10916</v>
      </c>
      <c r="P4348" t="s">
        <v>182</v>
      </c>
      <c r="Q4348">
        <v>8</v>
      </c>
      <c r="R4348" t="s">
        <v>10621</v>
      </c>
      <c r="S4348">
        <v>1</v>
      </c>
      <c r="T4348">
        <v>1</v>
      </c>
      <c r="U4348" t="s">
        <v>10917</v>
      </c>
      <c r="V4348" t="s">
        <v>577</v>
      </c>
      <c r="W4348" t="s">
        <v>80</v>
      </c>
      <c r="X4348" t="s">
        <v>186</v>
      </c>
      <c r="Y4348" t="s">
        <v>48</v>
      </c>
      <c r="Z4348" t="s">
        <v>16</v>
      </c>
      <c r="AA4348" t="s">
        <v>20738</v>
      </c>
      <c r="AB4348" t="s">
        <v>228</v>
      </c>
      <c r="AC4348">
        <v>1</v>
      </c>
    </row>
    <row r="4349" spans="1:29" x14ac:dyDescent="0.3">
      <c r="A4349" t="s">
        <v>3</v>
      </c>
      <c r="B4349" t="s">
        <v>10820</v>
      </c>
      <c r="C4349" t="s">
        <v>10918</v>
      </c>
      <c r="D4349" t="s">
        <v>399</v>
      </c>
      <c r="E4349" t="s">
        <v>10662</v>
      </c>
      <c r="F4349" t="s">
        <v>10663</v>
      </c>
      <c r="G4349" t="s">
        <v>10396</v>
      </c>
      <c r="H4349" t="s">
        <v>14</v>
      </c>
      <c r="I4349" t="s">
        <v>15</v>
      </c>
      <c r="J4349" t="s">
        <v>176</v>
      </c>
      <c r="K4349" t="s">
        <v>10919</v>
      </c>
      <c r="L4349" t="s">
        <v>178</v>
      </c>
      <c r="M4349" t="s">
        <v>10456</v>
      </c>
      <c r="N4349" t="s">
        <v>10920</v>
      </c>
      <c r="O4349" t="s">
        <v>10921</v>
      </c>
      <c r="P4349" t="s">
        <v>182</v>
      </c>
      <c r="Q4349">
        <v>8</v>
      </c>
      <c r="R4349" t="s">
        <v>10882</v>
      </c>
      <c r="S4349">
        <v>1</v>
      </c>
      <c r="T4349">
        <v>1</v>
      </c>
      <c r="U4349" t="s">
        <v>10922</v>
      </c>
      <c r="V4349" t="s">
        <v>577</v>
      </c>
      <c r="W4349" t="s">
        <v>80</v>
      </c>
      <c r="X4349" t="s">
        <v>186</v>
      </c>
      <c r="Y4349" t="s">
        <v>48</v>
      </c>
      <c r="Z4349" t="s">
        <v>5</v>
      </c>
      <c r="AA4349" t="s">
        <v>20737</v>
      </c>
      <c r="AB4349" t="s">
        <v>228</v>
      </c>
      <c r="AC4349">
        <v>1</v>
      </c>
    </row>
    <row r="4350" spans="1:29" x14ac:dyDescent="0.3">
      <c r="A4350" t="s">
        <v>3</v>
      </c>
      <c r="B4350" t="s">
        <v>10820</v>
      </c>
      <c r="C4350" t="s">
        <v>10918</v>
      </c>
      <c r="D4350" t="s">
        <v>399</v>
      </c>
      <c r="E4350" t="s">
        <v>10662</v>
      </c>
      <c r="F4350" t="s">
        <v>10663</v>
      </c>
      <c r="G4350" t="s">
        <v>10396</v>
      </c>
      <c r="H4350" t="s">
        <v>14</v>
      </c>
      <c r="I4350" t="s">
        <v>15</v>
      </c>
      <c r="J4350" t="s">
        <v>176</v>
      </c>
      <c r="K4350" t="s">
        <v>10919</v>
      </c>
      <c r="L4350" t="s">
        <v>178</v>
      </c>
      <c r="M4350" t="s">
        <v>10456</v>
      </c>
      <c r="N4350" t="s">
        <v>10920</v>
      </c>
      <c r="O4350" t="s">
        <v>10921</v>
      </c>
      <c r="P4350" t="s">
        <v>182</v>
      </c>
      <c r="Q4350">
        <v>8</v>
      </c>
      <c r="R4350" t="s">
        <v>10882</v>
      </c>
      <c r="S4350">
        <v>1</v>
      </c>
      <c r="T4350">
        <v>1</v>
      </c>
      <c r="U4350" t="s">
        <v>10922</v>
      </c>
      <c r="V4350" t="s">
        <v>577</v>
      </c>
      <c r="W4350" t="s">
        <v>80</v>
      </c>
      <c r="X4350" t="s">
        <v>186</v>
      </c>
      <c r="Y4350" t="s">
        <v>48</v>
      </c>
      <c r="Z4350" t="s">
        <v>16</v>
      </c>
      <c r="AA4350" t="s">
        <v>20738</v>
      </c>
      <c r="AB4350" t="s">
        <v>228</v>
      </c>
      <c r="AC4350">
        <v>1</v>
      </c>
    </row>
    <row r="4351" spans="1:29" x14ac:dyDescent="0.3">
      <c r="A4351" t="s">
        <v>3</v>
      </c>
      <c r="B4351" t="s">
        <v>10820</v>
      </c>
      <c r="C4351" t="s">
        <v>10923</v>
      </c>
      <c r="D4351" t="s">
        <v>399</v>
      </c>
      <c r="E4351" t="s">
        <v>10662</v>
      </c>
      <c r="F4351" t="s">
        <v>10663</v>
      </c>
      <c r="G4351" t="s">
        <v>10621</v>
      </c>
      <c r="H4351" t="s">
        <v>15</v>
      </c>
      <c r="I4351" t="s">
        <v>15</v>
      </c>
      <c r="J4351" t="s">
        <v>176</v>
      </c>
      <c r="K4351" t="s">
        <v>10924</v>
      </c>
      <c r="L4351" t="s">
        <v>178</v>
      </c>
      <c r="M4351" t="s">
        <v>10456</v>
      </c>
      <c r="N4351" t="s">
        <v>10925</v>
      </c>
      <c r="O4351" t="s">
        <v>10926</v>
      </c>
      <c r="P4351" t="s">
        <v>182</v>
      </c>
      <c r="Q4351">
        <v>8</v>
      </c>
      <c r="R4351" t="s">
        <v>10882</v>
      </c>
      <c r="S4351">
        <v>1</v>
      </c>
      <c r="T4351">
        <v>1</v>
      </c>
      <c r="U4351" t="s">
        <v>10927</v>
      </c>
      <c r="V4351" t="s">
        <v>577</v>
      </c>
      <c r="W4351" t="s">
        <v>80</v>
      </c>
      <c r="X4351" t="s">
        <v>186</v>
      </c>
      <c r="Y4351" t="s">
        <v>48</v>
      </c>
      <c r="Z4351" t="s">
        <v>5</v>
      </c>
      <c r="AA4351" t="s">
        <v>20737</v>
      </c>
      <c r="AB4351" t="s">
        <v>228</v>
      </c>
      <c r="AC4351">
        <v>1</v>
      </c>
    </row>
    <row r="4352" spans="1:29" x14ac:dyDescent="0.3">
      <c r="A4352" t="s">
        <v>3</v>
      </c>
      <c r="B4352" t="s">
        <v>10820</v>
      </c>
      <c r="C4352" t="s">
        <v>10923</v>
      </c>
      <c r="D4352" t="s">
        <v>399</v>
      </c>
      <c r="E4352" t="s">
        <v>10662</v>
      </c>
      <c r="F4352" t="s">
        <v>10663</v>
      </c>
      <c r="G4352" t="s">
        <v>10621</v>
      </c>
      <c r="H4352" t="s">
        <v>15</v>
      </c>
      <c r="I4352" t="s">
        <v>15</v>
      </c>
      <c r="J4352" t="s">
        <v>176</v>
      </c>
      <c r="K4352" t="s">
        <v>10924</v>
      </c>
      <c r="L4352" t="s">
        <v>178</v>
      </c>
      <c r="M4352" t="s">
        <v>10456</v>
      </c>
      <c r="N4352" t="s">
        <v>10925</v>
      </c>
      <c r="O4352" t="s">
        <v>10926</v>
      </c>
      <c r="P4352" t="s">
        <v>182</v>
      </c>
      <c r="Q4352">
        <v>8</v>
      </c>
      <c r="R4352" t="s">
        <v>10882</v>
      </c>
      <c r="S4352">
        <v>1</v>
      </c>
      <c r="T4352">
        <v>1</v>
      </c>
      <c r="U4352" t="s">
        <v>10927</v>
      </c>
      <c r="V4352" t="s">
        <v>577</v>
      </c>
      <c r="W4352" t="s">
        <v>80</v>
      </c>
      <c r="X4352" t="s">
        <v>186</v>
      </c>
      <c r="Y4352" t="s">
        <v>48</v>
      </c>
      <c r="Z4352" t="s">
        <v>16</v>
      </c>
      <c r="AA4352" t="s">
        <v>20738</v>
      </c>
      <c r="AB4352" t="s">
        <v>228</v>
      </c>
      <c r="AC4352">
        <v>1</v>
      </c>
    </row>
    <row r="4353" spans="1:29" x14ac:dyDescent="0.3">
      <c r="A4353" t="s">
        <v>3</v>
      </c>
      <c r="B4353" t="s">
        <v>10928</v>
      </c>
      <c r="C4353" t="s">
        <v>10929</v>
      </c>
      <c r="D4353" t="s">
        <v>845</v>
      </c>
      <c r="E4353" t="s">
        <v>10930</v>
      </c>
      <c r="F4353" t="s">
        <v>10931</v>
      </c>
      <c r="G4353" t="s">
        <v>10882</v>
      </c>
      <c r="H4353" t="s">
        <v>7</v>
      </c>
      <c r="I4353" t="s">
        <v>15</v>
      </c>
      <c r="J4353" t="s">
        <v>176</v>
      </c>
      <c r="K4353" t="s">
        <v>10932</v>
      </c>
      <c r="L4353" t="s">
        <v>178</v>
      </c>
      <c r="M4353" t="s">
        <v>916</v>
      </c>
      <c r="N4353" t="s">
        <v>10933</v>
      </c>
      <c r="O4353" t="s">
        <v>10934</v>
      </c>
      <c r="P4353" t="s">
        <v>182</v>
      </c>
      <c r="Q4353">
        <v>17</v>
      </c>
      <c r="R4353" t="s">
        <v>916</v>
      </c>
      <c r="S4353">
        <v>1</v>
      </c>
      <c r="T4353">
        <v>1</v>
      </c>
      <c r="U4353" t="s">
        <v>10935</v>
      </c>
      <c r="V4353" t="s">
        <v>10936</v>
      </c>
      <c r="W4353" t="s">
        <v>936</v>
      </c>
      <c r="X4353" t="s">
        <v>186</v>
      </c>
      <c r="Y4353" t="s">
        <v>48</v>
      </c>
      <c r="Z4353" t="s">
        <v>5</v>
      </c>
      <c r="AA4353" t="s">
        <v>20737</v>
      </c>
      <c r="AB4353" t="s">
        <v>228</v>
      </c>
      <c r="AC4353">
        <v>1</v>
      </c>
    </row>
    <row r="4354" spans="1:29" x14ac:dyDescent="0.3">
      <c r="A4354" t="s">
        <v>3</v>
      </c>
      <c r="B4354" t="s">
        <v>10928</v>
      </c>
      <c r="C4354" t="s">
        <v>10929</v>
      </c>
      <c r="D4354" t="s">
        <v>845</v>
      </c>
      <c r="E4354" t="s">
        <v>10930</v>
      </c>
      <c r="F4354" t="s">
        <v>10931</v>
      </c>
      <c r="G4354" t="s">
        <v>10882</v>
      </c>
      <c r="H4354" t="s">
        <v>7</v>
      </c>
      <c r="I4354" t="s">
        <v>15</v>
      </c>
      <c r="J4354" t="s">
        <v>176</v>
      </c>
      <c r="K4354" t="s">
        <v>10932</v>
      </c>
      <c r="L4354" t="s">
        <v>178</v>
      </c>
      <c r="M4354" t="s">
        <v>916</v>
      </c>
      <c r="N4354" t="s">
        <v>10933</v>
      </c>
      <c r="O4354" t="s">
        <v>10934</v>
      </c>
      <c r="P4354" t="s">
        <v>182</v>
      </c>
      <c r="Q4354">
        <v>17</v>
      </c>
      <c r="R4354" t="s">
        <v>916</v>
      </c>
      <c r="S4354">
        <v>1</v>
      </c>
      <c r="T4354">
        <v>1</v>
      </c>
      <c r="U4354" t="s">
        <v>10935</v>
      </c>
      <c r="V4354" t="s">
        <v>10936</v>
      </c>
      <c r="W4354" t="s">
        <v>936</v>
      </c>
      <c r="X4354" t="s">
        <v>186</v>
      </c>
      <c r="Y4354" t="s">
        <v>48</v>
      </c>
      <c r="Z4354" t="s">
        <v>16</v>
      </c>
      <c r="AA4354" t="s">
        <v>20738</v>
      </c>
      <c r="AB4354" t="s">
        <v>228</v>
      </c>
      <c r="AC4354">
        <v>1</v>
      </c>
    </row>
    <row r="4355" spans="1:29" x14ac:dyDescent="0.3">
      <c r="A4355" t="s">
        <v>3</v>
      </c>
      <c r="B4355" t="s">
        <v>10937</v>
      </c>
      <c r="C4355" t="s">
        <v>10938</v>
      </c>
      <c r="D4355" t="s">
        <v>960</v>
      </c>
      <c r="E4355" t="s">
        <v>6199</v>
      </c>
      <c r="F4355" t="s">
        <v>6200</v>
      </c>
      <c r="G4355" t="s">
        <v>10715</v>
      </c>
      <c r="H4355" t="s">
        <v>468</v>
      </c>
      <c r="I4355" t="s">
        <v>14</v>
      </c>
      <c r="J4355" t="s">
        <v>176</v>
      </c>
      <c r="K4355" t="s">
        <v>10939</v>
      </c>
      <c r="L4355" t="s">
        <v>178</v>
      </c>
      <c r="M4355" t="s">
        <v>904</v>
      </c>
      <c r="N4355" t="s">
        <v>10940</v>
      </c>
      <c r="O4355" t="s">
        <v>10941</v>
      </c>
      <c r="P4355" t="s">
        <v>182</v>
      </c>
      <c r="Q4355">
        <v>9</v>
      </c>
      <c r="R4355" t="s">
        <v>10715</v>
      </c>
      <c r="S4355">
        <v>1</v>
      </c>
      <c r="T4355">
        <v>1</v>
      </c>
      <c r="U4355" t="s">
        <v>10942</v>
      </c>
      <c r="V4355" t="s">
        <v>525</v>
      </c>
      <c r="W4355" t="s">
        <v>502</v>
      </c>
      <c r="X4355" t="s">
        <v>186</v>
      </c>
      <c r="Y4355" t="s">
        <v>48</v>
      </c>
      <c r="Z4355" t="s">
        <v>5</v>
      </c>
      <c r="AA4355" t="s">
        <v>20737</v>
      </c>
      <c r="AB4355" t="s">
        <v>228</v>
      </c>
      <c r="AC4355">
        <v>1</v>
      </c>
    </row>
    <row r="4356" spans="1:29" x14ac:dyDescent="0.3">
      <c r="A4356" t="s">
        <v>3</v>
      </c>
      <c r="B4356" t="s">
        <v>10937</v>
      </c>
      <c r="C4356" t="s">
        <v>10938</v>
      </c>
      <c r="D4356" t="s">
        <v>960</v>
      </c>
      <c r="E4356" t="s">
        <v>6199</v>
      </c>
      <c r="F4356" t="s">
        <v>6200</v>
      </c>
      <c r="G4356" t="s">
        <v>10715</v>
      </c>
      <c r="H4356" t="s">
        <v>468</v>
      </c>
      <c r="I4356" t="s">
        <v>14</v>
      </c>
      <c r="J4356" t="s">
        <v>176</v>
      </c>
      <c r="K4356" t="s">
        <v>10939</v>
      </c>
      <c r="L4356" t="s">
        <v>178</v>
      </c>
      <c r="M4356" t="s">
        <v>904</v>
      </c>
      <c r="N4356" t="s">
        <v>10940</v>
      </c>
      <c r="O4356" t="s">
        <v>10941</v>
      </c>
      <c r="P4356" t="s">
        <v>182</v>
      </c>
      <c r="Q4356">
        <v>9</v>
      </c>
      <c r="R4356" t="s">
        <v>10715</v>
      </c>
      <c r="S4356">
        <v>1</v>
      </c>
      <c r="T4356">
        <v>1</v>
      </c>
      <c r="U4356" t="s">
        <v>10942</v>
      </c>
      <c r="V4356" t="s">
        <v>525</v>
      </c>
      <c r="W4356" t="s">
        <v>502</v>
      </c>
      <c r="X4356" t="s">
        <v>186</v>
      </c>
      <c r="Y4356" t="s">
        <v>48</v>
      </c>
      <c r="Z4356" t="s">
        <v>16</v>
      </c>
      <c r="AA4356" t="s">
        <v>20738</v>
      </c>
      <c r="AB4356" t="s">
        <v>228</v>
      </c>
      <c r="AC4356">
        <v>1</v>
      </c>
    </row>
    <row r="4357" spans="1:29" x14ac:dyDescent="0.3">
      <c r="A4357" t="s">
        <v>3</v>
      </c>
      <c r="B4357" t="s">
        <v>10937</v>
      </c>
      <c r="C4357" t="s">
        <v>10938</v>
      </c>
      <c r="D4357" t="s">
        <v>960</v>
      </c>
      <c r="E4357" t="s">
        <v>6199</v>
      </c>
      <c r="F4357" t="s">
        <v>6200</v>
      </c>
      <c r="G4357" t="s">
        <v>10715</v>
      </c>
      <c r="H4357" t="s">
        <v>468</v>
      </c>
      <c r="I4357" t="s">
        <v>14</v>
      </c>
      <c r="J4357" t="s">
        <v>176</v>
      </c>
      <c r="K4357" t="s">
        <v>10943</v>
      </c>
      <c r="L4357" t="s">
        <v>178</v>
      </c>
      <c r="M4357" t="s">
        <v>904</v>
      </c>
      <c r="N4357" t="s">
        <v>10944</v>
      </c>
      <c r="O4357" t="s">
        <v>10945</v>
      </c>
      <c r="P4357" t="s">
        <v>182</v>
      </c>
      <c r="Q4357">
        <v>8</v>
      </c>
      <c r="R4357" t="s">
        <v>10742</v>
      </c>
      <c r="S4357">
        <v>1</v>
      </c>
      <c r="T4357">
        <v>1</v>
      </c>
      <c r="U4357" t="s">
        <v>10946</v>
      </c>
      <c r="V4357" t="s">
        <v>531</v>
      </c>
      <c r="W4357" t="s">
        <v>429</v>
      </c>
      <c r="X4357" t="s">
        <v>186</v>
      </c>
      <c r="Y4357" t="s">
        <v>48</v>
      </c>
      <c r="Z4357" t="s">
        <v>5</v>
      </c>
      <c r="AA4357" t="s">
        <v>20737</v>
      </c>
      <c r="AB4357" t="s">
        <v>228</v>
      </c>
      <c r="AC4357">
        <v>1</v>
      </c>
    </row>
    <row r="4358" spans="1:29" x14ac:dyDescent="0.3">
      <c r="A4358" t="s">
        <v>3</v>
      </c>
      <c r="B4358" t="s">
        <v>10937</v>
      </c>
      <c r="C4358" t="s">
        <v>10938</v>
      </c>
      <c r="D4358" t="s">
        <v>960</v>
      </c>
      <c r="E4358" t="s">
        <v>6199</v>
      </c>
      <c r="F4358" t="s">
        <v>6200</v>
      </c>
      <c r="G4358" t="s">
        <v>10715</v>
      </c>
      <c r="H4358" t="s">
        <v>468</v>
      </c>
      <c r="I4358" t="s">
        <v>14</v>
      </c>
      <c r="J4358" t="s">
        <v>176</v>
      </c>
      <c r="K4358" t="s">
        <v>10943</v>
      </c>
      <c r="L4358" t="s">
        <v>178</v>
      </c>
      <c r="M4358" t="s">
        <v>904</v>
      </c>
      <c r="N4358" t="s">
        <v>10944</v>
      </c>
      <c r="O4358" t="s">
        <v>10945</v>
      </c>
      <c r="P4358" t="s">
        <v>182</v>
      </c>
      <c r="Q4358">
        <v>8</v>
      </c>
      <c r="R4358" t="s">
        <v>10742</v>
      </c>
      <c r="S4358">
        <v>1</v>
      </c>
      <c r="T4358">
        <v>1</v>
      </c>
      <c r="U4358" t="s">
        <v>10946</v>
      </c>
      <c r="V4358" t="s">
        <v>531</v>
      </c>
      <c r="W4358" t="s">
        <v>429</v>
      </c>
      <c r="X4358" t="s">
        <v>186</v>
      </c>
      <c r="Y4358" t="s">
        <v>48</v>
      </c>
      <c r="Z4358" t="s">
        <v>16</v>
      </c>
      <c r="AA4358" t="s">
        <v>20738</v>
      </c>
      <c r="AB4358" t="s">
        <v>228</v>
      </c>
      <c r="AC4358">
        <v>1</v>
      </c>
    </row>
    <row r="4359" spans="1:29" x14ac:dyDescent="0.3">
      <c r="A4359" t="s">
        <v>3</v>
      </c>
      <c r="B4359" t="s">
        <v>10937</v>
      </c>
      <c r="C4359" t="s">
        <v>10938</v>
      </c>
      <c r="D4359" t="s">
        <v>960</v>
      </c>
      <c r="E4359" t="s">
        <v>6199</v>
      </c>
      <c r="F4359" t="s">
        <v>6200</v>
      </c>
      <c r="G4359" t="s">
        <v>10715</v>
      </c>
      <c r="H4359" t="s">
        <v>468</v>
      </c>
      <c r="I4359" t="s">
        <v>14</v>
      </c>
      <c r="J4359" t="s">
        <v>176</v>
      </c>
      <c r="K4359" t="s">
        <v>10947</v>
      </c>
      <c r="L4359" t="s">
        <v>178</v>
      </c>
      <c r="M4359" t="s">
        <v>904</v>
      </c>
      <c r="N4359" t="s">
        <v>10948</v>
      </c>
      <c r="O4359" t="s">
        <v>10949</v>
      </c>
      <c r="P4359" t="s">
        <v>182</v>
      </c>
      <c r="Q4359">
        <v>8</v>
      </c>
      <c r="R4359" t="s">
        <v>10715</v>
      </c>
      <c r="S4359">
        <v>1</v>
      </c>
      <c r="T4359">
        <v>1</v>
      </c>
      <c r="U4359" t="s">
        <v>10950</v>
      </c>
      <c r="V4359" t="s">
        <v>536</v>
      </c>
      <c r="W4359" t="s">
        <v>514</v>
      </c>
      <c r="X4359" t="s">
        <v>186</v>
      </c>
      <c r="Y4359" t="s">
        <v>48</v>
      </c>
      <c r="Z4359" t="s">
        <v>5</v>
      </c>
      <c r="AA4359" t="s">
        <v>20737</v>
      </c>
      <c r="AB4359" t="s">
        <v>228</v>
      </c>
      <c r="AC4359">
        <v>1</v>
      </c>
    </row>
    <row r="4360" spans="1:29" x14ac:dyDescent="0.3">
      <c r="A4360" t="s">
        <v>3</v>
      </c>
      <c r="B4360" t="s">
        <v>10937</v>
      </c>
      <c r="C4360" t="s">
        <v>10938</v>
      </c>
      <c r="D4360" t="s">
        <v>960</v>
      </c>
      <c r="E4360" t="s">
        <v>6199</v>
      </c>
      <c r="F4360" t="s">
        <v>6200</v>
      </c>
      <c r="G4360" t="s">
        <v>10715</v>
      </c>
      <c r="H4360" t="s">
        <v>468</v>
      </c>
      <c r="I4360" t="s">
        <v>14</v>
      </c>
      <c r="J4360" t="s">
        <v>176</v>
      </c>
      <c r="K4360" t="s">
        <v>10947</v>
      </c>
      <c r="L4360" t="s">
        <v>178</v>
      </c>
      <c r="M4360" t="s">
        <v>904</v>
      </c>
      <c r="N4360" t="s">
        <v>10948</v>
      </c>
      <c r="O4360" t="s">
        <v>10949</v>
      </c>
      <c r="P4360" t="s">
        <v>182</v>
      </c>
      <c r="Q4360">
        <v>8</v>
      </c>
      <c r="R4360" t="s">
        <v>10715</v>
      </c>
      <c r="S4360">
        <v>1</v>
      </c>
      <c r="T4360">
        <v>1</v>
      </c>
      <c r="U4360" t="s">
        <v>10950</v>
      </c>
      <c r="V4360" t="s">
        <v>536</v>
      </c>
      <c r="W4360" t="s">
        <v>514</v>
      </c>
      <c r="X4360" t="s">
        <v>186</v>
      </c>
      <c r="Y4360" t="s">
        <v>48</v>
      </c>
      <c r="Z4360" t="s">
        <v>16</v>
      </c>
      <c r="AA4360" t="s">
        <v>20738</v>
      </c>
      <c r="AB4360" t="s">
        <v>228</v>
      </c>
      <c r="AC4360">
        <v>1</v>
      </c>
    </row>
    <row r="4361" spans="1:29" x14ac:dyDescent="0.3">
      <c r="A4361" t="s">
        <v>3</v>
      </c>
      <c r="B4361" t="s">
        <v>10951</v>
      </c>
      <c r="C4361" t="s">
        <v>10952</v>
      </c>
      <c r="D4361" t="s">
        <v>10466</v>
      </c>
      <c r="E4361" t="s">
        <v>10953</v>
      </c>
      <c r="F4361" t="s">
        <v>10954</v>
      </c>
      <c r="G4361" t="s">
        <v>10396</v>
      </c>
      <c r="H4361" t="s">
        <v>14</v>
      </c>
      <c r="I4361" t="s">
        <v>15</v>
      </c>
      <c r="J4361" t="s">
        <v>176</v>
      </c>
      <c r="K4361" t="s">
        <v>10955</v>
      </c>
      <c r="L4361" t="s">
        <v>178</v>
      </c>
      <c r="M4361" t="s">
        <v>910</v>
      </c>
      <c r="N4361" t="s">
        <v>10956</v>
      </c>
      <c r="O4361" t="s">
        <v>10957</v>
      </c>
      <c r="P4361" t="s">
        <v>182</v>
      </c>
      <c r="Q4361">
        <v>9</v>
      </c>
      <c r="R4361" t="s">
        <v>10621</v>
      </c>
      <c r="S4361">
        <v>1</v>
      </c>
      <c r="T4361">
        <v>1</v>
      </c>
      <c r="U4361" t="s">
        <v>10958</v>
      </c>
      <c r="V4361" t="s">
        <v>10959</v>
      </c>
      <c r="W4361" t="s">
        <v>97</v>
      </c>
      <c r="X4361" t="s">
        <v>186</v>
      </c>
      <c r="Y4361" t="s">
        <v>48</v>
      </c>
      <c r="Z4361" t="s">
        <v>16</v>
      </c>
      <c r="AA4361" t="s">
        <v>20738</v>
      </c>
      <c r="AB4361" t="s">
        <v>10621</v>
      </c>
      <c r="AC4361">
        <v>1</v>
      </c>
    </row>
    <row r="4362" spans="1:29" x14ac:dyDescent="0.3">
      <c r="A4362" t="s">
        <v>3</v>
      </c>
      <c r="B4362" t="s">
        <v>10951</v>
      </c>
      <c r="C4362" t="s">
        <v>10952</v>
      </c>
      <c r="D4362" t="s">
        <v>10466</v>
      </c>
      <c r="E4362" t="s">
        <v>10953</v>
      </c>
      <c r="F4362" t="s">
        <v>10954</v>
      </c>
      <c r="G4362" t="s">
        <v>10396</v>
      </c>
      <c r="H4362" t="s">
        <v>14</v>
      </c>
      <c r="I4362" t="s">
        <v>15</v>
      </c>
      <c r="J4362" t="s">
        <v>176</v>
      </c>
      <c r="K4362" t="s">
        <v>10955</v>
      </c>
      <c r="L4362" t="s">
        <v>178</v>
      </c>
      <c r="M4362" t="s">
        <v>910</v>
      </c>
      <c r="N4362" t="s">
        <v>10956</v>
      </c>
      <c r="O4362" t="s">
        <v>10957</v>
      </c>
      <c r="P4362" t="s">
        <v>182</v>
      </c>
      <c r="Q4362">
        <v>9</v>
      </c>
      <c r="R4362" t="s">
        <v>10621</v>
      </c>
      <c r="S4362">
        <v>1</v>
      </c>
      <c r="T4362">
        <v>1</v>
      </c>
      <c r="U4362" t="s">
        <v>10958</v>
      </c>
      <c r="V4362" t="s">
        <v>10959</v>
      </c>
      <c r="W4362" t="s">
        <v>97</v>
      </c>
      <c r="X4362" t="s">
        <v>186</v>
      </c>
      <c r="Y4362" t="s">
        <v>48</v>
      </c>
      <c r="Z4362" t="s">
        <v>12</v>
      </c>
      <c r="AA4362" t="s">
        <v>20739</v>
      </c>
      <c r="AB4362" t="s">
        <v>10621</v>
      </c>
      <c r="AC4362">
        <v>1</v>
      </c>
    </row>
    <row r="4363" spans="1:29" x14ac:dyDescent="0.3">
      <c r="A4363" t="s">
        <v>3</v>
      </c>
      <c r="B4363" t="s">
        <v>10951</v>
      </c>
      <c r="C4363" t="s">
        <v>10952</v>
      </c>
      <c r="D4363" t="s">
        <v>10466</v>
      </c>
      <c r="E4363" t="s">
        <v>10953</v>
      </c>
      <c r="F4363" t="s">
        <v>10954</v>
      </c>
      <c r="G4363" t="s">
        <v>10396</v>
      </c>
      <c r="H4363" t="s">
        <v>14</v>
      </c>
      <c r="I4363" t="s">
        <v>15</v>
      </c>
      <c r="J4363" t="s">
        <v>176</v>
      </c>
      <c r="K4363" t="s">
        <v>10960</v>
      </c>
      <c r="L4363" t="s">
        <v>178</v>
      </c>
      <c r="M4363" t="s">
        <v>910</v>
      </c>
      <c r="N4363" t="s">
        <v>10961</v>
      </c>
      <c r="O4363" t="s">
        <v>10962</v>
      </c>
      <c r="P4363" t="s">
        <v>182</v>
      </c>
      <c r="Q4363">
        <v>9</v>
      </c>
      <c r="R4363" t="s">
        <v>10621</v>
      </c>
      <c r="S4363">
        <v>1</v>
      </c>
      <c r="T4363">
        <v>1</v>
      </c>
      <c r="U4363" t="s">
        <v>10963</v>
      </c>
      <c r="V4363" t="s">
        <v>10964</v>
      </c>
      <c r="W4363" t="s">
        <v>98</v>
      </c>
      <c r="X4363" t="s">
        <v>186</v>
      </c>
      <c r="Y4363" t="s">
        <v>48</v>
      </c>
      <c r="Z4363" t="s">
        <v>16</v>
      </c>
      <c r="AA4363" t="s">
        <v>20738</v>
      </c>
      <c r="AB4363" t="s">
        <v>10621</v>
      </c>
      <c r="AC4363">
        <v>1</v>
      </c>
    </row>
    <row r="4364" spans="1:29" x14ac:dyDescent="0.3">
      <c r="A4364" t="s">
        <v>3</v>
      </c>
      <c r="B4364" t="s">
        <v>10951</v>
      </c>
      <c r="C4364" t="s">
        <v>10952</v>
      </c>
      <c r="D4364" t="s">
        <v>10466</v>
      </c>
      <c r="E4364" t="s">
        <v>10953</v>
      </c>
      <c r="F4364" t="s">
        <v>10954</v>
      </c>
      <c r="G4364" t="s">
        <v>10396</v>
      </c>
      <c r="H4364" t="s">
        <v>14</v>
      </c>
      <c r="I4364" t="s">
        <v>15</v>
      </c>
      <c r="J4364" t="s">
        <v>176</v>
      </c>
      <c r="K4364" t="s">
        <v>10960</v>
      </c>
      <c r="L4364" t="s">
        <v>178</v>
      </c>
      <c r="M4364" t="s">
        <v>910</v>
      </c>
      <c r="N4364" t="s">
        <v>10961</v>
      </c>
      <c r="O4364" t="s">
        <v>10962</v>
      </c>
      <c r="P4364" t="s">
        <v>182</v>
      </c>
      <c r="Q4364">
        <v>9</v>
      </c>
      <c r="R4364" t="s">
        <v>10621</v>
      </c>
      <c r="S4364">
        <v>1</v>
      </c>
      <c r="T4364">
        <v>1</v>
      </c>
      <c r="U4364" t="s">
        <v>10963</v>
      </c>
      <c r="V4364" t="s">
        <v>10964</v>
      </c>
      <c r="W4364" t="s">
        <v>98</v>
      </c>
      <c r="X4364" t="s">
        <v>186</v>
      </c>
      <c r="Y4364" t="s">
        <v>48</v>
      </c>
      <c r="Z4364" t="s">
        <v>12</v>
      </c>
      <c r="AA4364" t="s">
        <v>20739</v>
      </c>
      <c r="AB4364" t="s">
        <v>10621</v>
      </c>
      <c r="AC4364">
        <v>1</v>
      </c>
    </row>
    <row r="4365" spans="1:29" x14ac:dyDescent="0.3">
      <c r="A4365" t="s">
        <v>3</v>
      </c>
      <c r="B4365" t="s">
        <v>10965</v>
      </c>
      <c r="C4365" t="s">
        <v>10966</v>
      </c>
      <c r="D4365" t="s">
        <v>881</v>
      </c>
      <c r="E4365" t="s">
        <v>8268</v>
      </c>
      <c r="F4365" t="s">
        <v>8269</v>
      </c>
      <c r="G4365" t="s">
        <v>638</v>
      </c>
      <c r="H4365" t="s">
        <v>15</v>
      </c>
      <c r="I4365" t="s">
        <v>9</v>
      </c>
      <c r="J4365" t="s">
        <v>176</v>
      </c>
      <c r="K4365" t="s">
        <v>10967</v>
      </c>
      <c r="L4365" t="s">
        <v>178</v>
      </c>
      <c r="M4365" t="s">
        <v>3641</v>
      </c>
      <c r="N4365" t="s">
        <v>10968</v>
      </c>
      <c r="O4365" t="s">
        <v>10969</v>
      </c>
      <c r="P4365" t="s">
        <v>182</v>
      </c>
      <c r="Q4365">
        <v>16</v>
      </c>
      <c r="R4365" t="s">
        <v>557</v>
      </c>
      <c r="S4365">
        <v>1</v>
      </c>
      <c r="T4365">
        <v>1</v>
      </c>
      <c r="U4365" t="s">
        <v>10970</v>
      </c>
      <c r="V4365" t="s">
        <v>10971</v>
      </c>
      <c r="W4365" t="s">
        <v>1032</v>
      </c>
      <c r="X4365" t="s">
        <v>186</v>
      </c>
      <c r="Y4365" t="s">
        <v>48</v>
      </c>
      <c r="Z4365" t="s">
        <v>5</v>
      </c>
      <c r="AA4365" t="s">
        <v>20737</v>
      </c>
      <c r="AB4365" t="s">
        <v>5996</v>
      </c>
      <c r="AC4365">
        <v>1</v>
      </c>
    </row>
    <row r="4366" spans="1:29" x14ac:dyDescent="0.3">
      <c r="A4366" t="s">
        <v>3</v>
      </c>
      <c r="B4366" t="s">
        <v>10965</v>
      </c>
      <c r="C4366" t="s">
        <v>10966</v>
      </c>
      <c r="D4366" t="s">
        <v>881</v>
      </c>
      <c r="E4366" t="s">
        <v>8268</v>
      </c>
      <c r="F4366" t="s">
        <v>8269</v>
      </c>
      <c r="G4366" t="s">
        <v>638</v>
      </c>
      <c r="H4366" t="s">
        <v>15</v>
      </c>
      <c r="I4366" t="s">
        <v>9</v>
      </c>
      <c r="J4366" t="s">
        <v>176</v>
      </c>
      <c r="K4366" t="s">
        <v>10967</v>
      </c>
      <c r="L4366" t="s">
        <v>178</v>
      </c>
      <c r="M4366" t="s">
        <v>3641</v>
      </c>
      <c r="N4366" t="s">
        <v>10968</v>
      </c>
      <c r="O4366" t="s">
        <v>10969</v>
      </c>
      <c r="P4366" t="s">
        <v>182</v>
      </c>
      <c r="Q4366">
        <v>16</v>
      </c>
      <c r="R4366" t="s">
        <v>557</v>
      </c>
      <c r="S4366">
        <v>1</v>
      </c>
      <c r="T4366">
        <v>1</v>
      </c>
      <c r="U4366" t="s">
        <v>10970</v>
      </c>
      <c r="V4366" t="s">
        <v>10971</v>
      </c>
      <c r="W4366" t="s">
        <v>1032</v>
      </c>
      <c r="X4366" t="s">
        <v>186</v>
      </c>
      <c r="Y4366" t="s">
        <v>48</v>
      </c>
      <c r="Z4366" t="s">
        <v>16</v>
      </c>
      <c r="AA4366" t="s">
        <v>20738</v>
      </c>
      <c r="AB4366" t="s">
        <v>5996</v>
      </c>
      <c r="AC4366">
        <v>1</v>
      </c>
    </row>
    <row r="4367" spans="1:29" x14ac:dyDescent="0.3">
      <c r="A4367" t="s">
        <v>3</v>
      </c>
      <c r="B4367" t="s">
        <v>10965</v>
      </c>
      <c r="C4367" t="s">
        <v>10966</v>
      </c>
      <c r="D4367" t="s">
        <v>881</v>
      </c>
      <c r="E4367" t="s">
        <v>8268</v>
      </c>
      <c r="F4367" t="s">
        <v>8269</v>
      </c>
      <c r="G4367" t="s">
        <v>638</v>
      </c>
      <c r="H4367" t="s">
        <v>15</v>
      </c>
      <c r="I4367" t="s">
        <v>9</v>
      </c>
      <c r="J4367" t="s">
        <v>176</v>
      </c>
      <c r="K4367" t="s">
        <v>10967</v>
      </c>
      <c r="L4367" t="s">
        <v>178</v>
      </c>
      <c r="M4367" t="s">
        <v>3641</v>
      </c>
      <c r="N4367" t="s">
        <v>10968</v>
      </c>
      <c r="O4367" t="s">
        <v>10969</v>
      </c>
      <c r="P4367" t="s">
        <v>182</v>
      </c>
      <c r="Q4367">
        <v>16</v>
      </c>
      <c r="R4367" t="s">
        <v>557</v>
      </c>
      <c r="S4367">
        <v>1</v>
      </c>
      <c r="T4367">
        <v>1</v>
      </c>
      <c r="U4367" t="s">
        <v>10970</v>
      </c>
      <c r="V4367" t="s">
        <v>10971</v>
      </c>
      <c r="W4367" t="s">
        <v>1032</v>
      </c>
      <c r="X4367" t="s">
        <v>186</v>
      </c>
      <c r="Y4367" t="s">
        <v>48</v>
      </c>
      <c r="Z4367" t="s">
        <v>12</v>
      </c>
      <c r="AA4367" t="s">
        <v>20739</v>
      </c>
      <c r="AB4367" t="s">
        <v>5996</v>
      </c>
      <c r="AC4367">
        <v>1</v>
      </c>
    </row>
    <row r="4368" spans="1:29" x14ac:dyDescent="0.3">
      <c r="A4368" t="s">
        <v>3</v>
      </c>
      <c r="B4368" t="s">
        <v>10965</v>
      </c>
      <c r="C4368" t="s">
        <v>10972</v>
      </c>
      <c r="D4368" t="s">
        <v>516</v>
      </c>
      <c r="E4368" t="s">
        <v>247</v>
      </c>
      <c r="F4368" t="s">
        <v>248</v>
      </c>
      <c r="G4368" t="s">
        <v>638</v>
      </c>
      <c r="H4368" t="s">
        <v>15</v>
      </c>
      <c r="I4368" t="s">
        <v>9</v>
      </c>
      <c r="J4368" t="s">
        <v>176</v>
      </c>
      <c r="K4368" t="s">
        <v>10973</v>
      </c>
      <c r="L4368" t="s">
        <v>178</v>
      </c>
      <c r="M4368" t="s">
        <v>6062</v>
      </c>
      <c r="N4368" t="s">
        <v>8639</v>
      </c>
      <c r="O4368" t="s">
        <v>10974</v>
      </c>
      <c r="P4368" t="s">
        <v>182</v>
      </c>
      <c r="Q4368">
        <v>0</v>
      </c>
      <c r="R4368" t="s">
        <v>737</v>
      </c>
      <c r="S4368">
        <v>1</v>
      </c>
      <c r="T4368">
        <v>1</v>
      </c>
      <c r="U4368" t="s">
        <v>10975</v>
      </c>
      <c r="V4368" t="s">
        <v>7336</v>
      </c>
      <c r="W4368" t="s">
        <v>129</v>
      </c>
      <c r="X4368" t="s">
        <v>186</v>
      </c>
      <c r="Y4368" t="s">
        <v>48</v>
      </c>
      <c r="Z4368" t="s">
        <v>5</v>
      </c>
      <c r="AA4368" t="s">
        <v>20737</v>
      </c>
      <c r="AB4368" t="s">
        <v>872</v>
      </c>
      <c r="AC4368">
        <v>1</v>
      </c>
    </row>
    <row r="4369" spans="1:29" x14ac:dyDescent="0.3">
      <c r="A4369" t="s">
        <v>3</v>
      </c>
      <c r="B4369" t="s">
        <v>10965</v>
      </c>
      <c r="C4369" t="s">
        <v>10972</v>
      </c>
      <c r="D4369" t="s">
        <v>516</v>
      </c>
      <c r="E4369" t="s">
        <v>247</v>
      </c>
      <c r="F4369" t="s">
        <v>248</v>
      </c>
      <c r="G4369" t="s">
        <v>638</v>
      </c>
      <c r="H4369" t="s">
        <v>15</v>
      </c>
      <c r="I4369" t="s">
        <v>9</v>
      </c>
      <c r="J4369" t="s">
        <v>176</v>
      </c>
      <c r="K4369" t="s">
        <v>10973</v>
      </c>
      <c r="L4369" t="s">
        <v>178</v>
      </c>
      <c r="M4369" t="s">
        <v>6062</v>
      </c>
      <c r="N4369" t="s">
        <v>8639</v>
      </c>
      <c r="O4369" t="s">
        <v>10974</v>
      </c>
      <c r="P4369" t="s">
        <v>182</v>
      </c>
      <c r="Q4369">
        <v>0</v>
      </c>
      <c r="R4369" t="s">
        <v>737</v>
      </c>
      <c r="S4369">
        <v>1</v>
      </c>
      <c r="T4369">
        <v>1</v>
      </c>
      <c r="U4369" t="s">
        <v>10975</v>
      </c>
      <c r="V4369" t="s">
        <v>7336</v>
      </c>
      <c r="W4369" t="s">
        <v>129</v>
      </c>
      <c r="X4369" t="s">
        <v>186</v>
      </c>
      <c r="Y4369" t="s">
        <v>48</v>
      </c>
      <c r="Z4369" t="s">
        <v>16</v>
      </c>
      <c r="AA4369" t="s">
        <v>20738</v>
      </c>
      <c r="AB4369" t="s">
        <v>872</v>
      </c>
      <c r="AC4369">
        <v>1</v>
      </c>
    </row>
    <row r="4370" spans="1:29" x14ac:dyDescent="0.3">
      <c r="A4370" t="s">
        <v>3</v>
      </c>
      <c r="B4370" t="s">
        <v>10965</v>
      </c>
      <c r="C4370" t="s">
        <v>10972</v>
      </c>
      <c r="D4370" t="s">
        <v>516</v>
      </c>
      <c r="E4370" t="s">
        <v>247</v>
      </c>
      <c r="F4370" t="s">
        <v>248</v>
      </c>
      <c r="G4370" t="s">
        <v>638</v>
      </c>
      <c r="H4370" t="s">
        <v>15</v>
      </c>
      <c r="I4370" t="s">
        <v>9</v>
      </c>
      <c r="J4370" t="s">
        <v>176</v>
      </c>
      <c r="K4370" t="s">
        <v>10973</v>
      </c>
      <c r="L4370" t="s">
        <v>178</v>
      </c>
      <c r="M4370" t="s">
        <v>6062</v>
      </c>
      <c r="N4370" t="s">
        <v>8639</v>
      </c>
      <c r="O4370" t="s">
        <v>10976</v>
      </c>
      <c r="P4370" t="s">
        <v>182</v>
      </c>
      <c r="Q4370">
        <v>0</v>
      </c>
      <c r="R4370" t="s">
        <v>737</v>
      </c>
      <c r="S4370">
        <v>1</v>
      </c>
      <c r="T4370">
        <v>1</v>
      </c>
      <c r="U4370" t="s">
        <v>10977</v>
      </c>
      <c r="V4370" t="s">
        <v>1250</v>
      </c>
      <c r="W4370" t="s">
        <v>130</v>
      </c>
      <c r="X4370" t="s">
        <v>186</v>
      </c>
      <c r="Y4370" t="s">
        <v>48</v>
      </c>
      <c r="Z4370" t="s">
        <v>5</v>
      </c>
      <c r="AA4370" t="s">
        <v>20737</v>
      </c>
      <c r="AB4370" t="s">
        <v>872</v>
      </c>
      <c r="AC4370">
        <v>1</v>
      </c>
    </row>
    <row r="4371" spans="1:29" x14ac:dyDescent="0.3">
      <c r="A4371" t="s">
        <v>3</v>
      </c>
      <c r="B4371" t="s">
        <v>10965</v>
      </c>
      <c r="C4371" t="s">
        <v>10972</v>
      </c>
      <c r="D4371" t="s">
        <v>516</v>
      </c>
      <c r="E4371" t="s">
        <v>247</v>
      </c>
      <c r="F4371" t="s">
        <v>248</v>
      </c>
      <c r="G4371" t="s">
        <v>638</v>
      </c>
      <c r="H4371" t="s">
        <v>15</v>
      </c>
      <c r="I4371" t="s">
        <v>9</v>
      </c>
      <c r="J4371" t="s">
        <v>176</v>
      </c>
      <c r="K4371" t="s">
        <v>10973</v>
      </c>
      <c r="L4371" t="s">
        <v>178</v>
      </c>
      <c r="M4371" t="s">
        <v>6062</v>
      </c>
      <c r="N4371" t="s">
        <v>8639</v>
      </c>
      <c r="O4371" t="s">
        <v>10976</v>
      </c>
      <c r="P4371" t="s">
        <v>182</v>
      </c>
      <c r="Q4371">
        <v>0</v>
      </c>
      <c r="R4371" t="s">
        <v>737</v>
      </c>
      <c r="S4371">
        <v>1</v>
      </c>
      <c r="T4371">
        <v>1</v>
      </c>
      <c r="U4371" t="s">
        <v>10977</v>
      </c>
      <c r="V4371" t="s">
        <v>1250</v>
      </c>
      <c r="W4371" t="s">
        <v>130</v>
      </c>
      <c r="X4371" t="s">
        <v>186</v>
      </c>
      <c r="Y4371" t="s">
        <v>48</v>
      </c>
      <c r="Z4371" t="s">
        <v>16</v>
      </c>
      <c r="AA4371" t="s">
        <v>20738</v>
      </c>
      <c r="AB4371" t="s">
        <v>872</v>
      </c>
      <c r="AC4371">
        <v>1</v>
      </c>
    </row>
    <row r="4372" spans="1:29" x14ac:dyDescent="0.3">
      <c r="A4372" t="s">
        <v>3</v>
      </c>
      <c r="B4372" t="s">
        <v>10965</v>
      </c>
      <c r="C4372" t="s">
        <v>10978</v>
      </c>
      <c r="D4372" t="s">
        <v>516</v>
      </c>
      <c r="E4372" t="s">
        <v>247</v>
      </c>
      <c r="F4372" t="s">
        <v>248</v>
      </c>
      <c r="G4372" t="s">
        <v>575</v>
      </c>
      <c r="H4372" t="s">
        <v>133</v>
      </c>
      <c r="I4372" t="s">
        <v>9</v>
      </c>
      <c r="J4372" t="s">
        <v>176</v>
      </c>
      <c r="K4372" t="s">
        <v>10979</v>
      </c>
      <c r="L4372" t="s">
        <v>178</v>
      </c>
      <c r="M4372" t="s">
        <v>575</v>
      </c>
      <c r="N4372" t="s">
        <v>10980</v>
      </c>
      <c r="O4372" t="s">
        <v>10981</v>
      </c>
      <c r="P4372" t="s">
        <v>182</v>
      </c>
      <c r="Q4372">
        <v>0</v>
      </c>
      <c r="R4372" t="s">
        <v>737</v>
      </c>
      <c r="S4372">
        <v>1</v>
      </c>
      <c r="T4372">
        <v>1</v>
      </c>
      <c r="U4372" t="s">
        <v>10982</v>
      </c>
      <c r="V4372" t="s">
        <v>7336</v>
      </c>
      <c r="W4372" t="s">
        <v>129</v>
      </c>
      <c r="X4372" t="s">
        <v>186</v>
      </c>
      <c r="Y4372" t="s">
        <v>48</v>
      </c>
      <c r="Z4372" t="s">
        <v>5</v>
      </c>
      <c r="AA4372" t="s">
        <v>20737</v>
      </c>
      <c r="AB4372" t="s">
        <v>813</v>
      </c>
      <c r="AC4372">
        <v>1</v>
      </c>
    </row>
    <row r="4373" spans="1:29" x14ac:dyDescent="0.3">
      <c r="A4373" t="s">
        <v>3</v>
      </c>
      <c r="B4373" t="s">
        <v>10965</v>
      </c>
      <c r="C4373" t="s">
        <v>10978</v>
      </c>
      <c r="D4373" t="s">
        <v>516</v>
      </c>
      <c r="E4373" t="s">
        <v>247</v>
      </c>
      <c r="F4373" t="s">
        <v>248</v>
      </c>
      <c r="G4373" t="s">
        <v>575</v>
      </c>
      <c r="H4373" t="s">
        <v>133</v>
      </c>
      <c r="I4373" t="s">
        <v>9</v>
      </c>
      <c r="J4373" t="s">
        <v>176</v>
      </c>
      <c r="K4373" t="s">
        <v>10979</v>
      </c>
      <c r="L4373" t="s">
        <v>178</v>
      </c>
      <c r="M4373" t="s">
        <v>575</v>
      </c>
      <c r="N4373" t="s">
        <v>10980</v>
      </c>
      <c r="O4373" t="s">
        <v>10981</v>
      </c>
      <c r="P4373" t="s">
        <v>182</v>
      </c>
      <c r="Q4373">
        <v>0</v>
      </c>
      <c r="R4373" t="s">
        <v>737</v>
      </c>
      <c r="S4373">
        <v>1</v>
      </c>
      <c r="T4373">
        <v>1</v>
      </c>
      <c r="U4373" t="s">
        <v>10982</v>
      </c>
      <c r="V4373" t="s">
        <v>7336</v>
      </c>
      <c r="W4373" t="s">
        <v>129</v>
      </c>
      <c r="X4373" t="s">
        <v>186</v>
      </c>
      <c r="Y4373" t="s">
        <v>48</v>
      </c>
      <c r="Z4373" t="s">
        <v>16</v>
      </c>
      <c r="AA4373" t="s">
        <v>20738</v>
      </c>
      <c r="AB4373" t="s">
        <v>813</v>
      </c>
      <c r="AC4373">
        <v>1</v>
      </c>
    </row>
    <row r="4374" spans="1:29" x14ac:dyDescent="0.3">
      <c r="A4374" t="s">
        <v>3</v>
      </c>
      <c r="B4374" t="s">
        <v>10965</v>
      </c>
      <c r="C4374" t="s">
        <v>10978</v>
      </c>
      <c r="D4374" t="s">
        <v>516</v>
      </c>
      <c r="E4374" t="s">
        <v>247</v>
      </c>
      <c r="F4374" t="s">
        <v>248</v>
      </c>
      <c r="G4374" t="s">
        <v>575</v>
      </c>
      <c r="H4374" t="s">
        <v>133</v>
      </c>
      <c r="I4374" t="s">
        <v>9</v>
      </c>
      <c r="J4374" t="s">
        <v>176</v>
      </c>
      <c r="K4374" t="s">
        <v>10979</v>
      </c>
      <c r="L4374" t="s">
        <v>178</v>
      </c>
      <c r="M4374" t="s">
        <v>575</v>
      </c>
      <c r="N4374" t="s">
        <v>10983</v>
      </c>
      <c r="O4374" t="s">
        <v>10984</v>
      </c>
      <c r="P4374" t="s">
        <v>182</v>
      </c>
      <c r="Q4374">
        <v>0</v>
      </c>
      <c r="R4374" t="s">
        <v>737</v>
      </c>
      <c r="S4374">
        <v>1</v>
      </c>
      <c r="T4374">
        <v>1</v>
      </c>
      <c r="U4374" t="s">
        <v>10985</v>
      </c>
      <c r="V4374" t="s">
        <v>1250</v>
      </c>
      <c r="W4374" t="s">
        <v>130</v>
      </c>
      <c r="X4374" t="s">
        <v>186</v>
      </c>
      <c r="Y4374" t="s">
        <v>48</v>
      </c>
      <c r="Z4374" t="s">
        <v>5</v>
      </c>
      <c r="AA4374" t="s">
        <v>20737</v>
      </c>
      <c r="AB4374" t="s">
        <v>813</v>
      </c>
      <c r="AC4374">
        <v>1</v>
      </c>
    </row>
    <row r="4375" spans="1:29" x14ac:dyDescent="0.3">
      <c r="A4375" t="s">
        <v>3</v>
      </c>
      <c r="B4375" t="s">
        <v>10965</v>
      </c>
      <c r="C4375" t="s">
        <v>10978</v>
      </c>
      <c r="D4375" t="s">
        <v>516</v>
      </c>
      <c r="E4375" t="s">
        <v>247</v>
      </c>
      <c r="F4375" t="s">
        <v>248</v>
      </c>
      <c r="G4375" t="s">
        <v>575</v>
      </c>
      <c r="H4375" t="s">
        <v>133</v>
      </c>
      <c r="I4375" t="s">
        <v>9</v>
      </c>
      <c r="J4375" t="s">
        <v>176</v>
      </c>
      <c r="K4375" t="s">
        <v>10979</v>
      </c>
      <c r="L4375" t="s">
        <v>178</v>
      </c>
      <c r="M4375" t="s">
        <v>575</v>
      </c>
      <c r="N4375" t="s">
        <v>10983</v>
      </c>
      <c r="O4375" t="s">
        <v>10984</v>
      </c>
      <c r="P4375" t="s">
        <v>182</v>
      </c>
      <c r="Q4375">
        <v>0</v>
      </c>
      <c r="R4375" t="s">
        <v>737</v>
      </c>
      <c r="S4375">
        <v>1</v>
      </c>
      <c r="T4375">
        <v>1</v>
      </c>
      <c r="U4375" t="s">
        <v>10985</v>
      </c>
      <c r="V4375" t="s">
        <v>1250</v>
      </c>
      <c r="W4375" t="s">
        <v>130</v>
      </c>
      <c r="X4375" t="s">
        <v>186</v>
      </c>
      <c r="Y4375" t="s">
        <v>48</v>
      </c>
      <c r="Z4375" t="s">
        <v>16</v>
      </c>
      <c r="AA4375" t="s">
        <v>20738</v>
      </c>
      <c r="AB4375" t="s">
        <v>813</v>
      </c>
      <c r="AC4375">
        <v>1</v>
      </c>
    </row>
    <row r="4376" spans="1:29" x14ac:dyDescent="0.3">
      <c r="A4376" t="s">
        <v>3</v>
      </c>
      <c r="B4376" t="s">
        <v>10965</v>
      </c>
      <c r="C4376" t="s">
        <v>10986</v>
      </c>
      <c r="D4376" t="s">
        <v>594</v>
      </c>
      <c r="E4376" t="s">
        <v>595</v>
      </c>
      <c r="F4376" t="s">
        <v>596</v>
      </c>
      <c r="G4376" t="s">
        <v>638</v>
      </c>
      <c r="H4376" t="s">
        <v>15</v>
      </c>
      <c r="I4376" t="s">
        <v>9</v>
      </c>
      <c r="J4376" t="s">
        <v>176</v>
      </c>
      <c r="K4376" t="s">
        <v>10987</v>
      </c>
      <c r="L4376" t="s">
        <v>178</v>
      </c>
      <c r="M4376" t="s">
        <v>1708</v>
      </c>
      <c r="N4376" t="s">
        <v>10988</v>
      </c>
      <c r="O4376" t="s">
        <v>10989</v>
      </c>
      <c r="P4376" t="s">
        <v>182</v>
      </c>
      <c r="Q4376">
        <v>17</v>
      </c>
      <c r="R4376" t="s">
        <v>575</v>
      </c>
      <c r="S4376">
        <v>1</v>
      </c>
      <c r="T4376">
        <v>1</v>
      </c>
      <c r="U4376" t="s">
        <v>10990</v>
      </c>
      <c r="V4376" t="s">
        <v>10991</v>
      </c>
      <c r="W4376" t="s">
        <v>1032</v>
      </c>
      <c r="X4376" t="s">
        <v>186</v>
      </c>
      <c r="Y4376" t="s">
        <v>48</v>
      </c>
      <c r="Z4376" t="s">
        <v>5</v>
      </c>
      <c r="AA4376" t="s">
        <v>20737</v>
      </c>
      <c r="AB4376" t="s">
        <v>8225</v>
      </c>
      <c r="AC4376">
        <v>1</v>
      </c>
    </row>
    <row r="4377" spans="1:29" x14ac:dyDescent="0.3">
      <c r="A4377" t="s">
        <v>3</v>
      </c>
      <c r="B4377" t="s">
        <v>10965</v>
      </c>
      <c r="C4377" t="s">
        <v>10986</v>
      </c>
      <c r="D4377" t="s">
        <v>594</v>
      </c>
      <c r="E4377" t="s">
        <v>595</v>
      </c>
      <c r="F4377" t="s">
        <v>596</v>
      </c>
      <c r="G4377" t="s">
        <v>638</v>
      </c>
      <c r="H4377" t="s">
        <v>15</v>
      </c>
      <c r="I4377" t="s">
        <v>9</v>
      </c>
      <c r="J4377" t="s">
        <v>176</v>
      </c>
      <c r="K4377" t="s">
        <v>10987</v>
      </c>
      <c r="L4377" t="s">
        <v>178</v>
      </c>
      <c r="M4377" t="s">
        <v>1708</v>
      </c>
      <c r="N4377" t="s">
        <v>10988</v>
      </c>
      <c r="O4377" t="s">
        <v>10989</v>
      </c>
      <c r="P4377" t="s">
        <v>182</v>
      </c>
      <c r="Q4377">
        <v>17</v>
      </c>
      <c r="R4377" t="s">
        <v>575</v>
      </c>
      <c r="S4377">
        <v>1</v>
      </c>
      <c r="T4377">
        <v>1</v>
      </c>
      <c r="U4377" t="s">
        <v>10990</v>
      </c>
      <c r="V4377" t="s">
        <v>10991</v>
      </c>
      <c r="W4377" t="s">
        <v>1032</v>
      </c>
      <c r="X4377" t="s">
        <v>186</v>
      </c>
      <c r="Y4377" t="s">
        <v>48</v>
      </c>
      <c r="Z4377" t="s">
        <v>16</v>
      </c>
      <c r="AA4377" t="s">
        <v>20738</v>
      </c>
      <c r="AB4377" t="s">
        <v>8225</v>
      </c>
      <c r="AC4377">
        <v>1</v>
      </c>
    </row>
    <row r="4378" spans="1:29" x14ac:dyDescent="0.3">
      <c r="A4378" t="s">
        <v>3</v>
      </c>
      <c r="B4378" t="s">
        <v>10965</v>
      </c>
      <c r="C4378" t="s">
        <v>10986</v>
      </c>
      <c r="D4378" t="s">
        <v>594</v>
      </c>
      <c r="E4378" t="s">
        <v>595</v>
      </c>
      <c r="F4378" t="s">
        <v>596</v>
      </c>
      <c r="G4378" t="s">
        <v>638</v>
      </c>
      <c r="H4378" t="s">
        <v>15</v>
      </c>
      <c r="I4378" t="s">
        <v>9</v>
      </c>
      <c r="J4378" t="s">
        <v>176</v>
      </c>
      <c r="K4378" t="s">
        <v>10987</v>
      </c>
      <c r="L4378" t="s">
        <v>178</v>
      </c>
      <c r="M4378" t="s">
        <v>1708</v>
      </c>
      <c r="N4378" t="s">
        <v>10988</v>
      </c>
      <c r="O4378" t="s">
        <v>10989</v>
      </c>
      <c r="P4378" t="s">
        <v>182</v>
      </c>
      <c r="Q4378">
        <v>17</v>
      </c>
      <c r="R4378" t="s">
        <v>575</v>
      </c>
      <c r="S4378">
        <v>1</v>
      </c>
      <c r="T4378">
        <v>1</v>
      </c>
      <c r="U4378" t="s">
        <v>10990</v>
      </c>
      <c r="V4378" t="s">
        <v>10991</v>
      </c>
      <c r="W4378" t="s">
        <v>1032</v>
      </c>
      <c r="X4378" t="s">
        <v>186</v>
      </c>
      <c r="Y4378" t="s">
        <v>48</v>
      </c>
      <c r="Z4378" t="s">
        <v>12</v>
      </c>
      <c r="AA4378" t="s">
        <v>20739</v>
      </c>
      <c r="AB4378" t="s">
        <v>8225</v>
      </c>
      <c r="AC4378">
        <v>1</v>
      </c>
    </row>
    <row r="4379" spans="1:29" x14ac:dyDescent="0.3">
      <c r="A4379" t="s">
        <v>3</v>
      </c>
      <c r="B4379" t="s">
        <v>10965</v>
      </c>
      <c r="C4379" t="s">
        <v>10992</v>
      </c>
      <c r="D4379" t="s">
        <v>190</v>
      </c>
      <c r="E4379" t="s">
        <v>10993</v>
      </c>
      <c r="F4379" t="s">
        <v>10994</v>
      </c>
      <c r="G4379" t="s">
        <v>6062</v>
      </c>
      <c r="H4379" t="s">
        <v>14</v>
      </c>
      <c r="I4379" t="s">
        <v>9</v>
      </c>
      <c r="J4379" t="s">
        <v>176</v>
      </c>
      <c r="K4379" t="s">
        <v>10995</v>
      </c>
      <c r="L4379" t="s">
        <v>178</v>
      </c>
      <c r="M4379" t="s">
        <v>584</v>
      </c>
      <c r="N4379" t="s">
        <v>10996</v>
      </c>
      <c r="O4379" t="s">
        <v>10997</v>
      </c>
      <c r="P4379" t="s">
        <v>182</v>
      </c>
      <c r="Q4379">
        <v>9</v>
      </c>
      <c r="R4379" t="s">
        <v>600</v>
      </c>
      <c r="S4379">
        <v>1</v>
      </c>
      <c r="T4379">
        <v>1</v>
      </c>
      <c r="U4379" t="s">
        <v>10998</v>
      </c>
      <c r="V4379" t="s">
        <v>10999</v>
      </c>
      <c r="W4379" t="s">
        <v>97</v>
      </c>
      <c r="X4379" t="s">
        <v>186</v>
      </c>
      <c r="Y4379" t="s">
        <v>48</v>
      </c>
      <c r="Z4379" t="s">
        <v>16</v>
      </c>
      <c r="AA4379" t="s">
        <v>20738</v>
      </c>
      <c r="AB4379" t="s">
        <v>737</v>
      </c>
      <c r="AC4379">
        <v>1</v>
      </c>
    </row>
    <row r="4380" spans="1:29" x14ac:dyDescent="0.3">
      <c r="A4380" t="s">
        <v>3</v>
      </c>
      <c r="B4380" t="s">
        <v>10965</v>
      </c>
      <c r="C4380" t="s">
        <v>10992</v>
      </c>
      <c r="D4380" t="s">
        <v>190</v>
      </c>
      <c r="E4380" t="s">
        <v>10993</v>
      </c>
      <c r="F4380" t="s">
        <v>10994</v>
      </c>
      <c r="G4380" t="s">
        <v>6062</v>
      </c>
      <c r="H4380" t="s">
        <v>14</v>
      </c>
      <c r="I4380" t="s">
        <v>9</v>
      </c>
      <c r="J4380" t="s">
        <v>176</v>
      </c>
      <c r="K4380" t="s">
        <v>10995</v>
      </c>
      <c r="L4380" t="s">
        <v>178</v>
      </c>
      <c r="M4380" t="s">
        <v>584</v>
      </c>
      <c r="N4380" t="s">
        <v>10996</v>
      </c>
      <c r="O4380" t="s">
        <v>10997</v>
      </c>
      <c r="P4380" t="s">
        <v>182</v>
      </c>
      <c r="Q4380">
        <v>9</v>
      </c>
      <c r="R4380" t="s">
        <v>600</v>
      </c>
      <c r="S4380">
        <v>1</v>
      </c>
      <c r="T4380">
        <v>1</v>
      </c>
      <c r="U4380" t="s">
        <v>10998</v>
      </c>
      <c r="V4380" t="s">
        <v>10999</v>
      </c>
      <c r="W4380" t="s">
        <v>97</v>
      </c>
      <c r="X4380" t="s">
        <v>186</v>
      </c>
      <c r="Y4380" t="s">
        <v>48</v>
      </c>
      <c r="Z4380" t="s">
        <v>12</v>
      </c>
      <c r="AA4380" t="s">
        <v>20739</v>
      </c>
      <c r="AB4380" t="s">
        <v>737</v>
      </c>
      <c r="AC4380">
        <v>1</v>
      </c>
    </row>
    <row r="4381" spans="1:29" x14ac:dyDescent="0.3">
      <c r="A4381" t="s">
        <v>3</v>
      </c>
      <c r="B4381" t="s">
        <v>10965</v>
      </c>
      <c r="C4381" t="s">
        <v>10992</v>
      </c>
      <c r="D4381" t="s">
        <v>190</v>
      </c>
      <c r="E4381" t="s">
        <v>10993</v>
      </c>
      <c r="F4381" t="s">
        <v>10994</v>
      </c>
      <c r="G4381" t="s">
        <v>6062</v>
      </c>
      <c r="H4381" t="s">
        <v>14</v>
      </c>
      <c r="I4381" t="s">
        <v>9</v>
      </c>
      <c r="J4381" t="s">
        <v>176</v>
      </c>
      <c r="K4381" t="s">
        <v>11000</v>
      </c>
      <c r="L4381" t="s">
        <v>178</v>
      </c>
      <c r="M4381" t="s">
        <v>584</v>
      </c>
      <c r="N4381" t="s">
        <v>11001</v>
      </c>
      <c r="O4381" t="s">
        <v>11002</v>
      </c>
      <c r="P4381" t="s">
        <v>182</v>
      </c>
      <c r="Q4381">
        <v>8</v>
      </c>
      <c r="R4381" t="s">
        <v>600</v>
      </c>
      <c r="S4381">
        <v>1</v>
      </c>
      <c r="T4381">
        <v>1</v>
      </c>
      <c r="U4381" t="s">
        <v>11003</v>
      </c>
      <c r="V4381" t="s">
        <v>11004</v>
      </c>
      <c r="W4381" t="s">
        <v>98</v>
      </c>
      <c r="X4381" t="s">
        <v>186</v>
      </c>
      <c r="Y4381" t="s">
        <v>48</v>
      </c>
      <c r="Z4381" t="s">
        <v>16</v>
      </c>
      <c r="AA4381" t="s">
        <v>20738</v>
      </c>
      <c r="AB4381" t="s">
        <v>737</v>
      </c>
      <c r="AC4381">
        <v>1</v>
      </c>
    </row>
    <row r="4382" spans="1:29" x14ac:dyDescent="0.3">
      <c r="A4382" t="s">
        <v>3</v>
      </c>
      <c r="B4382" t="s">
        <v>10965</v>
      </c>
      <c r="C4382" t="s">
        <v>10992</v>
      </c>
      <c r="D4382" t="s">
        <v>190</v>
      </c>
      <c r="E4382" t="s">
        <v>10993</v>
      </c>
      <c r="F4382" t="s">
        <v>10994</v>
      </c>
      <c r="G4382" t="s">
        <v>6062</v>
      </c>
      <c r="H4382" t="s">
        <v>14</v>
      </c>
      <c r="I4382" t="s">
        <v>9</v>
      </c>
      <c r="J4382" t="s">
        <v>176</v>
      </c>
      <c r="K4382" t="s">
        <v>11000</v>
      </c>
      <c r="L4382" t="s">
        <v>178</v>
      </c>
      <c r="M4382" t="s">
        <v>584</v>
      </c>
      <c r="N4382" t="s">
        <v>11001</v>
      </c>
      <c r="O4382" t="s">
        <v>11002</v>
      </c>
      <c r="P4382" t="s">
        <v>182</v>
      </c>
      <c r="Q4382">
        <v>8</v>
      </c>
      <c r="R4382" t="s">
        <v>600</v>
      </c>
      <c r="S4382">
        <v>1</v>
      </c>
      <c r="T4382">
        <v>1</v>
      </c>
      <c r="U4382" t="s">
        <v>11003</v>
      </c>
      <c r="V4382" t="s">
        <v>11004</v>
      </c>
      <c r="W4382" t="s">
        <v>98</v>
      </c>
      <c r="X4382" t="s">
        <v>186</v>
      </c>
      <c r="Y4382" t="s">
        <v>48</v>
      </c>
      <c r="Z4382" t="s">
        <v>12</v>
      </c>
      <c r="AA4382" t="s">
        <v>20739</v>
      </c>
      <c r="AB4382" t="s">
        <v>737</v>
      </c>
      <c r="AC4382">
        <v>1</v>
      </c>
    </row>
    <row r="4383" spans="1:29" x14ac:dyDescent="0.3">
      <c r="A4383" t="s">
        <v>3</v>
      </c>
      <c r="B4383" t="s">
        <v>10965</v>
      </c>
      <c r="C4383" t="s">
        <v>11005</v>
      </c>
      <c r="D4383" t="s">
        <v>399</v>
      </c>
      <c r="E4383" t="s">
        <v>3849</v>
      </c>
      <c r="F4383" t="s">
        <v>3850</v>
      </c>
      <c r="G4383" t="s">
        <v>6062</v>
      </c>
      <c r="H4383" t="s">
        <v>14</v>
      </c>
      <c r="I4383" t="s">
        <v>9</v>
      </c>
      <c r="J4383" t="s">
        <v>176</v>
      </c>
      <c r="K4383" t="s">
        <v>11006</v>
      </c>
      <c r="L4383" t="s">
        <v>178</v>
      </c>
      <c r="M4383" t="s">
        <v>8225</v>
      </c>
      <c r="N4383" t="s">
        <v>11007</v>
      </c>
      <c r="O4383" t="s">
        <v>11008</v>
      </c>
      <c r="P4383" t="s">
        <v>182</v>
      </c>
      <c r="Q4383">
        <v>0</v>
      </c>
      <c r="R4383" t="s">
        <v>737</v>
      </c>
      <c r="S4383">
        <v>1</v>
      </c>
      <c r="T4383">
        <v>1</v>
      </c>
      <c r="U4383" t="s">
        <v>11009</v>
      </c>
      <c r="V4383" t="s">
        <v>2357</v>
      </c>
      <c r="W4383" t="s">
        <v>209</v>
      </c>
      <c r="X4383" t="s">
        <v>186</v>
      </c>
      <c r="Y4383" t="s">
        <v>48</v>
      </c>
      <c r="Z4383" t="s">
        <v>5</v>
      </c>
      <c r="AA4383" t="s">
        <v>20737</v>
      </c>
      <c r="AB4383" t="s">
        <v>228</v>
      </c>
      <c r="AC4383">
        <v>1</v>
      </c>
    </row>
    <row r="4384" spans="1:29" x14ac:dyDescent="0.3">
      <c r="A4384" t="s">
        <v>3</v>
      </c>
      <c r="B4384" t="s">
        <v>10965</v>
      </c>
      <c r="C4384" t="s">
        <v>11005</v>
      </c>
      <c r="D4384" t="s">
        <v>399</v>
      </c>
      <c r="E4384" t="s">
        <v>3849</v>
      </c>
      <c r="F4384" t="s">
        <v>3850</v>
      </c>
      <c r="G4384" t="s">
        <v>6062</v>
      </c>
      <c r="H4384" t="s">
        <v>14</v>
      </c>
      <c r="I4384" t="s">
        <v>9</v>
      </c>
      <c r="J4384" t="s">
        <v>176</v>
      </c>
      <c r="K4384" t="s">
        <v>11006</v>
      </c>
      <c r="L4384" t="s">
        <v>178</v>
      </c>
      <c r="M4384" t="s">
        <v>8225</v>
      </c>
      <c r="N4384" t="s">
        <v>11007</v>
      </c>
      <c r="O4384" t="s">
        <v>11008</v>
      </c>
      <c r="P4384" t="s">
        <v>182</v>
      </c>
      <c r="Q4384">
        <v>0</v>
      </c>
      <c r="R4384" t="s">
        <v>737</v>
      </c>
      <c r="S4384">
        <v>1</v>
      </c>
      <c r="T4384">
        <v>1</v>
      </c>
      <c r="U4384" t="s">
        <v>11009</v>
      </c>
      <c r="V4384" t="s">
        <v>2357</v>
      </c>
      <c r="W4384" t="s">
        <v>209</v>
      </c>
      <c r="X4384" t="s">
        <v>186</v>
      </c>
      <c r="Y4384" t="s">
        <v>48</v>
      </c>
      <c r="Z4384" t="s">
        <v>16</v>
      </c>
      <c r="AA4384" t="s">
        <v>20738</v>
      </c>
      <c r="AB4384" t="s">
        <v>228</v>
      </c>
      <c r="AC4384">
        <v>1</v>
      </c>
    </row>
    <row r="4385" spans="1:29" x14ac:dyDescent="0.3">
      <c r="A4385" t="s">
        <v>3</v>
      </c>
      <c r="B4385" t="s">
        <v>10965</v>
      </c>
      <c r="C4385" t="s">
        <v>11005</v>
      </c>
      <c r="D4385" t="s">
        <v>399</v>
      </c>
      <c r="E4385" t="s">
        <v>3849</v>
      </c>
      <c r="F4385" t="s">
        <v>3850</v>
      </c>
      <c r="G4385" t="s">
        <v>6062</v>
      </c>
      <c r="H4385" t="s">
        <v>14</v>
      </c>
      <c r="I4385" t="s">
        <v>9</v>
      </c>
      <c r="J4385" t="s">
        <v>176</v>
      </c>
      <c r="K4385" t="s">
        <v>11006</v>
      </c>
      <c r="L4385" t="s">
        <v>178</v>
      </c>
      <c r="M4385" t="s">
        <v>8225</v>
      </c>
      <c r="N4385" t="s">
        <v>11007</v>
      </c>
      <c r="O4385" t="s">
        <v>11008</v>
      </c>
      <c r="P4385" t="s">
        <v>182</v>
      </c>
      <c r="Q4385">
        <v>0</v>
      </c>
      <c r="R4385" t="s">
        <v>737</v>
      </c>
      <c r="S4385">
        <v>1</v>
      </c>
      <c r="T4385">
        <v>1</v>
      </c>
      <c r="U4385" t="s">
        <v>11009</v>
      </c>
      <c r="V4385" t="s">
        <v>2357</v>
      </c>
      <c r="W4385" t="s">
        <v>209</v>
      </c>
      <c r="X4385" t="s">
        <v>186</v>
      </c>
      <c r="Y4385" t="s">
        <v>48</v>
      </c>
      <c r="Z4385" t="s">
        <v>12</v>
      </c>
      <c r="AA4385" t="s">
        <v>20739</v>
      </c>
      <c r="AB4385" t="s">
        <v>228</v>
      </c>
      <c r="AC4385">
        <v>1</v>
      </c>
    </row>
    <row r="4386" spans="1:29" x14ac:dyDescent="0.3">
      <c r="A4386" t="s">
        <v>3</v>
      </c>
      <c r="B4386" t="s">
        <v>10965</v>
      </c>
      <c r="C4386" t="s">
        <v>11010</v>
      </c>
      <c r="D4386" t="s">
        <v>190</v>
      </c>
      <c r="E4386" t="s">
        <v>11011</v>
      </c>
      <c r="F4386" t="s">
        <v>11012</v>
      </c>
      <c r="G4386" t="s">
        <v>638</v>
      </c>
      <c r="H4386" t="s">
        <v>15</v>
      </c>
      <c r="I4386" t="s">
        <v>9</v>
      </c>
      <c r="J4386" t="s">
        <v>176</v>
      </c>
      <c r="K4386" t="s">
        <v>11013</v>
      </c>
      <c r="L4386" t="s">
        <v>178</v>
      </c>
      <c r="M4386" t="s">
        <v>557</v>
      </c>
      <c r="N4386" t="s">
        <v>11014</v>
      </c>
      <c r="O4386" t="s">
        <v>11015</v>
      </c>
      <c r="P4386" t="s">
        <v>182</v>
      </c>
      <c r="Q4386">
        <v>8</v>
      </c>
      <c r="R4386" t="s">
        <v>632</v>
      </c>
      <c r="S4386">
        <v>1</v>
      </c>
      <c r="T4386">
        <v>1</v>
      </c>
      <c r="U4386" t="s">
        <v>11016</v>
      </c>
      <c r="V4386" t="s">
        <v>11017</v>
      </c>
      <c r="W4386" t="s">
        <v>502</v>
      </c>
      <c r="X4386" t="s">
        <v>186</v>
      </c>
      <c r="Y4386" t="s">
        <v>48</v>
      </c>
      <c r="Z4386" t="s">
        <v>5</v>
      </c>
      <c r="AA4386" t="s">
        <v>20737</v>
      </c>
      <c r="AB4386" t="s">
        <v>228</v>
      </c>
      <c r="AC4386">
        <v>1</v>
      </c>
    </row>
    <row r="4387" spans="1:29" x14ac:dyDescent="0.3">
      <c r="A4387" t="s">
        <v>3</v>
      </c>
      <c r="B4387" t="s">
        <v>10965</v>
      </c>
      <c r="C4387" t="s">
        <v>11010</v>
      </c>
      <c r="D4387" t="s">
        <v>190</v>
      </c>
      <c r="E4387" t="s">
        <v>11011</v>
      </c>
      <c r="F4387" t="s">
        <v>11012</v>
      </c>
      <c r="G4387" t="s">
        <v>638</v>
      </c>
      <c r="H4387" t="s">
        <v>15</v>
      </c>
      <c r="I4387" t="s">
        <v>9</v>
      </c>
      <c r="J4387" t="s">
        <v>176</v>
      </c>
      <c r="K4387" t="s">
        <v>11013</v>
      </c>
      <c r="L4387" t="s">
        <v>178</v>
      </c>
      <c r="M4387" t="s">
        <v>557</v>
      </c>
      <c r="N4387" t="s">
        <v>11014</v>
      </c>
      <c r="O4387" t="s">
        <v>11015</v>
      </c>
      <c r="P4387" t="s">
        <v>182</v>
      </c>
      <c r="Q4387">
        <v>8</v>
      </c>
      <c r="R4387" t="s">
        <v>632</v>
      </c>
      <c r="S4387">
        <v>1</v>
      </c>
      <c r="T4387">
        <v>1</v>
      </c>
      <c r="U4387" t="s">
        <v>11016</v>
      </c>
      <c r="V4387" t="s">
        <v>11017</v>
      </c>
      <c r="W4387" t="s">
        <v>502</v>
      </c>
      <c r="X4387" t="s">
        <v>186</v>
      </c>
      <c r="Y4387" t="s">
        <v>48</v>
      </c>
      <c r="Z4387" t="s">
        <v>16</v>
      </c>
      <c r="AA4387" t="s">
        <v>20738</v>
      </c>
      <c r="AB4387" t="s">
        <v>228</v>
      </c>
      <c r="AC4387">
        <v>1</v>
      </c>
    </row>
    <row r="4388" spans="1:29" x14ac:dyDescent="0.3">
      <c r="A4388" t="s">
        <v>3</v>
      </c>
      <c r="B4388" t="s">
        <v>10965</v>
      </c>
      <c r="C4388" t="s">
        <v>11010</v>
      </c>
      <c r="D4388" t="s">
        <v>190</v>
      </c>
      <c r="E4388" t="s">
        <v>11011</v>
      </c>
      <c r="F4388" t="s">
        <v>11012</v>
      </c>
      <c r="G4388" t="s">
        <v>638</v>
      </c>
      <c r="H4388" t="s">
        <v>15</v>
      </c>
      <c r="I4388" t="s">
        <v>9</v>
      </c>
      <c r="J4388" t="s">
        <v>176</v>
      </c>
      <c r="K4388" t="s">
        <v>11018</v>
      </c>
      <c r="L4388" t="s">
        <v>178</v>
      </c>
      <c r="M4388" t="s">
        <v>557</v>
      </c>
      <c r="N4388" t="s">
        <v>11019</v>
      </c>
      <c r="O4388" t="s">
        <v>11020</v>
      </c>
      <c r="P4388" t="s">
        <v>182</v>
      </c>
      <c r="Q4388">
        <v>8</v>
      </c>
      <c r="R4388" t="s">
        <v>632</v>
      </c>
      <c r="S4388">
        <v>1</v>
      </c>
      <c r="T4388">
        <v>1</v>
      </c>
      <c r="U4388" t="s">
        <v>11021</v>
      </c>
      <c r="V4388" t="s">
        <v>1737</v>
      </c>
      <c r="W4388" t="s">
        <v>429</v>
      </c>
      <c r="X4388" t="s">
        <v>186</v>
      </c>
      <c r="Y4388" t="s">
        <v>48</v>
      </c>
      <c r="Z4388" t="s">
        <v>5</v>
      </c>
      <c r="AA4388" t="s">
        <v>20737</v>
      </c>
      <c r="AB4388" t="s">
        <v>228</v>
      </c>
      <c r="AC4388">
        <v>1</v>
      </c>
    </row>
    <row r="4389" spans="1:29" x14ac:dyDescent="0.3">
      <c r="A4389" t="s">
        <v>3</v>
      </c>
      <c r="B4389" t="s">
        <v>10965</v>
      </c>
      <c r="C4389" t="s">
        <v>11010</v>
      </c>
      <c r="D4389" t="s">
        <v>190</v>
      </c>
      <c r="E4389" t="s">
        <v>11011</v>
      </c>
      <c r="F4389" t="s">
        <v>11012</v>
      </c>
      <c r="G4389" t="s">
        <v>638</v>
      </c>
      <c r="H4389" t="s">
        <v>15</v>
      </c>
      <c r="I4389" t="s">
        <v>9</v>
      </c>
      <c r="J4389" t="s">
        <v>176</v>
      </c>
      <c r="K4389" t="s">
        <v>11018</v>
      </c>
      <c r="L4389" t="s">
        <v>178</v>
      </c>
      <c r="M4389" t="s">
        <v>557</v>
      </c>
      <c r="N4389" t="s">
        <v>11019</v>
      </c>
      <c r="O4389" t="s">
        <v>11020</v>
      </c>
      <c r="P4389" t="s">
        <v>182</v>
      </c>
      <c r="Q4389">
        <v>8</v>
      </c>
      <c r="R4389" t="s">
        <v>632</v>
      </c>
      <c r="S4389">
        <v>1</v>
      </c>
      <c r="T4389">
        <v>1</v>
      </c>
      <c r="U4389" t="s">
        <v>11021</v>
      </c>
      <c r="V4389" t="s">
        <v>1737</v>
      </c>
      <c r="W4389" t="s">
        <v>429</v>
      </c>
      <c r="X4389" t="s">
        <v>186</v>
      </c>
      <c r="Y4389" t="s">
        <v>48</v>
      </c>
      <c r="Z4389" t="s">
        <v>16</v>
      </c>
      <c r="AA4389" t="s">
        <v>20738</v>
      </c>
      <c r="AB4389" t="s">
        <v>228</v>
      </c>
      <c r="AC4389">
        <v>1</v>
      </c>
    </row>
    <row r="4390" spans="1:29" x14ac:dyDescent="0.3">
      <c r="A4390" t="s">
        <v>3</v>
      </c>
      <c r="B4390" t="s">
        <v>10965</v>
      </c>
      <c r="C4390" t="s">
        <v>11010</v>
      </c>
      <c r="D4390" t="s">
        <v>190</v>
      </c>
      <c r="E4390" t="s">
        <v>11011</v>
      </c>
      <c r="F4390" t="s">
        <v>11012</v>
      </c>
      <c r="G4390" t="s">
        <v>638</v>
      </c>
      <c r="H4390" t="s">
        <v>15</v>
      </c>
      <c r="I4390" t="s">
        <v>9</v>
      </c>
      <c r="J4390" t="s">
        <v>176</v>
      </c>
      <c r="K4390" t="s">
        <v>11022</v>
      </c>
      <c r="L4390" t="s">
        <v>178</v>
      </c>
      <c r="M4390" t="s">
        <v>557</v>
      </c>
      <c r="N4390" t="s">
        <v>11023</v>
      </c>
      <c r="O4390" t="s">
        <v>11024</v>
      </c>
      <c r="P4390" t="s">
        <v>182</v>
      </c>
      <c r="Q4390">
        <v>8</v>
      </c>
      <c r="R4390" t="s">
        <v>632</v>
      </c>
      <c r="S4390">
        <v>1</v>
      </c>
      <c r="T4390">
        <v>1</v>
      </c>
      <c r="U4390" t="s">
        <v>11025</v>
      </c>
      <c r="V4390" t="s">
        <v>1732</v>
      </c>
      <c r="W4390" t="s">
        <v>514</v>
      </c>
      <c r="X4390" t="s">
        <v>186</v>
      </c>
      <c r="Y4390" t="s">
        <v>48</v>
      </c>
      <c r="Z4390" t="s">
        <v>5</v>
      </c>
      <c r="AA4390" t="s">
        <v>20737</v>
      </c>
      <c r="AB4390" t="s">
        <v>228</v>
      </c>
      <c r="AC4390">
        <v>1</v>
      </c>
    </row>
    <row r="4391" spans="1:29" x14ac:dyDescent="0.3">
      <c r="A4391" t="s">
        <v>3</v>
      </c>
      <c r="B4391" t="s">
        <v>10965</v>
      </c>
      <c r="C4391" t="s">
        <v>11010</v>
      </c>
      <c r="D4391" t="s">
        <v>190</v>
      </c>
      <c r="E4391" t="s">
        <v>11011</v>
      </c>
      <c r="F4391" t="s">
        <v>11012</v>
      </c>
      <c r="G4391" t="s">
        <v>638</v>
      </c>
      <c r="H4391" t="s">
        <v>15</v>
      </c>
      <c r="I4391" t="s">
        <v>9</v>
      </c>
      <c r="J4391" t="s">
        <v>176</v>
      </c>
      <c r="K4391" t="s">
        <v>11022</v>
      </c>
      <c r="L4391" t="s">
        <v>178</v>
      </c>
      <c r="M4391" t="s">
        <v>557</v>
      </c>
      <c r="N4391" t="s">
        <v>11023</v>
      </c>
      <c r="O4391" t="s">
        <v>11024</v>
      </c>
      <c r="P4391" t="s">
        <v>182</v>
      </c>
      <c r="Q4391">
        <v>8</v>
      </c>
      <c r="R4391" t="s">
        <v>632</v>
      </c>
      <c r="S4391">
        <v>1</v>
      </c>
      <c r="T4391">
        <v>1</v>
      </c>
      <c r="U4391" t="s">
        <v>11025</v>
      </c>
      <c r="V4391" t="s">
        <v>1732</v>
      </c>
      <c r="W4391" t="s">
        <v>514</v>
      </c>
      <c r="X4391" t="s">
        <v>186</v>
      </c>
      <c r="Y4391" t="s">
        <v>48</v>
      </c>
      <c r="Z4391" t="s">
        <v>16</v>
      </c>
      <c r="AA4391" t="s">
        <v>20738</v>
      </c>
      <c r="AB4391" t="s">
        <v>228</v>
      </c>
      <c r="AC4391">
        <v>1</v>
      </c>
    </row>
    <row r="4392" spans="1:29" x14ac:dyDescent="0.3">
      <c r="A4392" t="s">
        <v>3</v>
      </c>
      <c r="B4392" t="s">
        <v>10965</v>
      </c>
      <c r="C4392" t="s">
        <v>11026</v>
      </c>
      <c r="D4392" t="s">
        <v>908</v>
      </c>
      <c r="E4392" t="s">
        <v>11027</v>
      </c>
      <c r="F4392" t="s">
        <v>11028</v>
      </c>
      <c r="G4392" t="s">
        <v>6062</v>
      </c>
      <c r="H4392" t="s">
        <v>14</v>
      </c>
      <c r="I4392" t="s">
        <v>9</v>
      </c>
      <c r="J4392" t="s">
        <v>176</v>
      </c>
      <c r="K4392" t="s">
        <v>11029</v>
      </c>
      <c r="L4392" t="s">
        <v>178</v>
      </c>
      <c r="M4392" t="s">
        <v>5652</v>
      </c>
      <c r="N4392" t="s">
        <v>11030</v>
      </c>
      <c r="O4392" t="s">
        <v>11031</v>
      </c>
      <c r="P4392" t="s">
        <v>182</v>
      </c>
      <c r="Q4392">
        <v>1</v>
      </c>
      <c r="R4392" t="s">
        <v>575</v>
      </c>
      <c r="S4392">
        <v>1</v>
      </c>
      <c r="T4392">
        <v>1</v>
      </c>
      <c r="U4392" t="s">
        <v>11032</v>
      </c>
      <c r="V4392" t="s">
        <v>11033</v>
      </c>
      <c r="W4392" t="s">
        <v>86</v>
      </c>
      <c r="X4392" t="s">
        <v>186</v>
      </c>
      <c r="Y4392" t="s">
        <v>48</v>
      </c>
      <c r="Z4392" t="s">
        <v>16</v>
      </c>
      <c r="AA4392" t="s">
        <v>20738</v>
      </c>
      <c r="AB4392" t="s">
        <v>632</v>
      </c>
      <c r="AC4392">
        <v>1</v>
      </c>
    </row>
    <row r="4393" spans="1:29" x14ac:dyDescent="0.3">
      <c r="A4393" t="s">
        <v>3</v>
      </c>
      <c r="B4393" t="s">
        <v>10965</v>
      </c>
      <c r="C4393" t="s">
        <v>11026</v>
      </c>
      <c r="D4393" t="s">
        <v>908</v>
      </c>
      <c r="E4393" t="s">
        <v>11027</v>
      </c>
      <c r="F4393" t="s">
        <v>11028</v>
      </c>
      <c r="G4393" t="s">
        <v>6062</v>
      </c>
      <c r="H4393" t="s">
        <v>14</v>
      </c>
      <c r="I4393" t="s">
        <v>9</v>
      </c>
      <c r="J4393" t="s">
        <v>176</v>
      </c>
      <c r="K4393" t="s">
        <v>11029</v>
      </c>
      <c r="L4393" t="s">
        <v>178</v>
      </c>
      <c r="M4393" t="s">
        <v>5652</v>
      </c>
      <c r="N4393" t="s">
        <v>11030</v>
      </c>
      <c r="O4393" t="s">
        <v>11031</v>
      </c>
      <c r="P4393" t="s">
        <v>182</v>
      </c>
      <c r="Q4393">
        <v>1</v>
      </c>
      <c r="R4393" t="s">
        <v>575</v>
      </c>
      <c r="S4393">
        <v>1</v>
      </c>
      <c r="T4393">
        <v>1</v>
      </c>
      <c r="U4393" t="s">
        <v>11032</v>
      </c>
      <c r="V4393" t="s">
        <v>11033</v>
      </c>
      <c r="W4393" t="s">
        <v>86</v>
      </c>
      <c r="X4393" t="s">
        <v>186</v>
      </c>
      <c r="Y4393" t="s">
        <v>48</v>
      </c>
      <c r="Z4393" t="s">
        <v>12</v>
      </c>
      <c r="AA4393" t="s">
        <v>20739</v>
      </c>
      <c r="AB4393" t="s">
        <v>632</v>
      </c>
      <c r="AC4393">
        <v>1</v>
      </c>
    </row>
    <row r="4394" spans="1:29" x14ac:dyDescent="0.3">
      <c r="A4394" t="s">
        <v>3</v>
      </c>
      <c r="B4394" t="s">
        <v>10965</v>
      </c>
      <c r="C4394" t="s">
        <v>11026</v>
      </c>
      <c r="D4394" t="s">
        <v>908</v>
      </c>
      <c r="E4394" t="s">
        <v>11027</v>
      </c>
      <c r="F4394" t="s">
        <v>11028</v>
      </c>
      <c r="G4394" t="s">
        <v>6062</v>
      </c>
      <c r="H4394" t="s">
        <v>14</v>
      </c>
      <c r="I4394" t="s">
        <v>9</v>
      </c>
      <c r="J4394" t="s">
        <v>176</v>
      </c>
      <c r="K4394" t="s">
        <v>11034</v>
      </c>
      <c r="L4394" t="s">
        <v>178</v>
      </c>
      <c r="M4394" t="s">
        <v>5652</v>
      </c>
      <c r="N4394" t="s">
        <v>11035</v>
      </c>
      <c r="O4394" t="s">
        <v>11036</v>
      </c>
      <c r="P4394" t="s">
        <v>182</v>
      </c>
      <c r="Q4394">
        <v>1</v>
      </c>
      <c r="R4394" t="s">
        <v>575</v>
      </c>
      <c r="S4394">
        <v>1</v>
      </c>
      <c r="T4394">
        <v>1</v>
      </c>
      <c r="U4394" t="s">
        <v>11037</v>
      </c>
      <c r="V4394" t="s">
        <v>11038</v>
      </c>
      <c r="W4394" t="s">
        <v>91</v>
      </c>
      <c r="X4394" t="s">
        <v>186</v>
      </c>
      <c r="Y4394" t="s">
        <v>48</v>
      </c>
      <c r="Z4394" t="s">
        <v>16</v>
      </c>
      <c r="AA4394" t="s">
        <v>20738</v>
      </c>
      <c r="AB4394" t="s">
        <v>632</v>
      </c>
      <c r="AC4394">
        <v>1</v>
      </c>
    </row>
    <row r="4395" spans="1:29" x14ac:dyDescent="0.3">
      <c r="A4395" t="s">
        <v>3</v>
      </c>
      <c r="B4395" t="s">
        <v>10965</v>
      </c>
      <c r="C4395" t="s">
        <v>11026</v>
      </c>
      <c r="D4395" t="s">
        <v>908</v>
      </c>
      <c r="E4395" t="s">
        <v>11027</v>
      </c>
      <c r="F4395" t="s">
        <v>11028</v>
      </c>
      <c r="G4395" t="s">
        <v>6062</v>
      </c>
      <c r="H4395" t="s">
        <v>14</v>
      </c>
      <c r="I4395" t="s">
        <v>9</v>
      </c>
      <c r="J4395" t="s">
        <v>176</v>
      </c>
      <c r="K4395" t="s">
        <v>11034</v>
      </c>
      <c r="L4395" t="s">
        <v>178</v>
      </c>
      <c r="M4395" t="s">
        <v>5652</v>
      </c>
      <c r="N4395" t="s">
        <v>11035</v>
      </c>
      <c r="O4395" t="s">
        <v>11036</v>
      </c>
      <c r="P4395" t="s">
        <v>182</v>
      </c>
      <c r="Q4395">
        <v>1</v>
      </c>
      <c r="R4395" t="s">
        <v>575</v>
      </c>
      <c r="S4395">
        <v>1</v>
      </c>
      <c r="T4395">
        <v>1</v>
      </c>
      <c r="U4395" t="s">
        <v>11037</v>
      </c>
      <c r="V4395" t="s">
        <v>11038</v>
      </c>
      <c r="W4395" t="s">
        <v>91</v>
      </c>
      <c r="X4395" t="s">
        <v>186</v>
      </c>
      <c r="Y4395" t="s">
        <v>48</v>
      </c>
      <c r="Z4395" t="s">
        <v>12</v>
      </c>
      <c r="AA4395" t="s">
        <v>20739</v>
      </c>
      <c r="AB4395" t="s">
        <v>632</v>
      </c>
      <c r="AC4395">
        <v>1</v>
      </c>
    </row>
    <row r="4396" spans="1:29" x14ac:dyDescent="0.3">
      <c r="A4396" t="s">
        <v>3</v>
      </c>
      <c r="B4396" t="s">
        <v>10965</v>
      </c>
      <c r="C4396" t="s">
        <v>11026</v>
      </c>
      <c r="D4396" t="s">
        <v>908</v>
      </c>
      <c r="E4396" t="s">
        <v>11027</v>
      </c>
      <c r="F4396" t="s">
        <v>11028</v>
      </c>
      <c r="G4396" t="s">
        <v>6062</v>
      </c>
      <c r="H4396" t="s">
        <v>14</v>
      </c>
      <c r="I4396" t="s">
        <v>9</v>
      </c>
      <c r="J4396" t="s">
        <v>176</v>
      </c>
      <c r="K4396" t="s">
        <v>11039</v>
      </c>
      <c r="L4396" t="s">
        <v>178</v>
      </c>
      <c r="M4396" t="s">
        <v>5652</v>
      </c>
      <c r="N4396" t="s">
        <v>11040</v>
      </c>
      <c r="O4396" t="s">
        <v>11041</v>
      </c>
      <c r="P4396" t="s">
        <v>182</v>
      </c>
      <c r="Q4396">
        <v>1</v>
      </c>
      <c r="R4396" t="s">
        <v>575</v>
      </c>
      <c r="S4396">
        <v>1</v>
      </c>
      <c r="T4396">
        <v>1</v>
      </c>
      <c r="U4396" t="s">
        <v>11042</v>
      </c>
      <c r="V4396" t="s">
        <v>11043</v>
      </c>
      <c r="W4396" t="s">
        <v>80</v>
      </c>
      <c r="X4396" t="s">
        <v>186</v>
      </c>
      <c r="Y4396" t="s">
        <v>48</v>
      </c>
      <c r="Z4396" t="s">
        <v>5</v>
      </c>
      <c r="AA4396" t="s">
        <v>20737</v>
      </c>
      <c r="AB4396" t="s">
        <v>632</v>
      </c>
      <c r="AC4396">
        <v>1</v>
      </c>
    </row>
    <row r="4397" spans="1:29" x14ac:dyDescent="0.3">
      <c r="A4397" t="s">
        <v>3</v>
      </c>
      <c r="B4397" t="s">
        <v>10965</v>
      </c>
      <c r="C4397" t="s">
        <v>11026</v>
      </c>
      <c r="D4397" t="s">
        <v>908</v>
      </c>
      <c r="E4397" t="s">
        <v>11027</v>
      </c>
      <c r="F4397" t="s">
        <v>11028</v>
      </c>
      <c r="G4397" t="s">
        <v>6062</v>
      </c>
      <c r="H4397" t="s">
        <v>14</v>
      </c>
      <c r="I4397" t="s">
        <v>9</v>
      </c>
      <c r="J4397" t="s">
        <v>176</v>
      </c>
      <c r="K4397" t="s">
        <v>11039</v>
      </c>
      <c r="L4397" t="s">
        <v>178</v>
      </c>
      <c r="M4397" t="s">
        <v>5652</v>
      </c>
      <c r="N4397" t="s">
        <v>11040</v>
      </c>
      <c r="O4397" t="s">
        <v>11041</v>
      </c>
      <c r="P4397" t="s">
        <v>182</v>
      </c>
      <c r="Q4397">
        <v>1</v>
      </c>
      <c r="R4397" t="s">
        <v>575</v>
      </c>
      <c r="S4397">
        <v>1</v>
      </c>
      <c r="T4397">
        <v>1</v>
      </c>
      <c r="U4397" t="s">
        <v>11042</v>
      </c>
      <c r="V4397" t="s">
        <v>11043</v>
      </c>
      <c r="W4397" t="s">
        <v>80</v>
      </c>
      <c r="X4397" t="s">
        <v>186</v>
      </c>
      <c r="Y4397" t="s">
        <v>48</v>
      </c>
      <c r="Z4397" t="s">
        <v>16</v>
      </c>
      <c r="AA4397" t="s">
        <v>20738</v>
      </c>
      <c r="AB4397" t="s">
        <v>632</v>
      </c>
      <c r="AC4397">
        <v>1</v>
      </c>
    </row>
    <row r="4398" spans="1:29" x14ac:dyDescent="0.3">
      <c r="A4398" t="s">
        <v>3</v>
      </c>
      <c r="B4398" t="s">
        <v>10965</v>
      </c>
      <c r="C4398" t="s">
        <v>11044</v>
      </c>
      <c r="D4398" t="s">
        <v>399</v>
      </c>
      <c r="E4398" t="s">
        <v>11045</v>
      </c>
      <c r="F4398" t="s">
        <v>11046</v>
      </c>
      <c r="G4398" t="s">
        <v>6062</v>
      </c>
      <c r="H4398" t="s">
        <v>14</v>
      </c>
      <c r="I4398" t="s">
        <v>9</v>
      </c>
      <c r="J4398" t="s">
        <v>176</v>
      </c>
      <c r="K4398" t="s">
        <v>11047</v>
      </c>
      <c r="L4398" t="s">
        <v>178</v>
      </c>
      <c r="M4398" t="s">
        <v>6340</v>
      </c>
      <c r="N4398" t="s">
        <v>11048</v>
      </c>
      <c r="O4398" t="s">
        <v>11049</v>
      </c>
      <c r="P4398" t="s">
        <v>6240</v>
      </c>
      <c r="Q4398">
        <v>17</v>
      </c>
      <c r="R4398" t="s">
        <v>632</v>
      </c>
      <c r="S4398">
        <v>1</v>
      </c>
      <c r="T4398">
        <v>1</v>
      </c>
      <c r="U4398" t="s">
        <v>11050</v>
      </c>
      <c r="V4398" t="s">
        <v>11051</v>
      </c>
      <c r="W4398" t="s">
        <v>209</v>
      </c>
      <c r="X4398" t="s">
        <v>186</v>
      </c>
      <c r="Y4398" t="s">
        <v>48</v>
      </c>
      <c r="Z4398" t="s">
        <v>5</v>
      </c>
      <c r="AA4398" t="s">
        <v>20737</v>
      </c>
      <c r="AB4398" t="s">
        <v>562</v>
      </c>
      <c r="AC4398">
        <v>1</v>
      </c>
    </row>
    <row r="4399" spans="1:29" x14ac:dyDescent="0.3">
      <c r="A4399" t="s">
        <v>3</v>
      </c>
      <c r="B4399" t="s">
        <v>10965</v>
      </c>
      <c r="C4399" t="s">
        <v>11044</v>
      </c>
      <c r="D4399" t="s">
        <v>399</v>
      </c>
      <c r="E4399" t="s">
        <v>11045</v>
      </c>
      <c r="F4399" t="s">
        <v>11046</v>
      </c>
      <c r="G4399" t="s">
        <v>6062</v>
      </c>
      <c r="H4399" t="s">
        <v>14</v>
      </c>
      <c r="I4399" t="s">
        <v>9</v>
      </c>
      <c r="J4399" t="s">
        <v>176</v>
      </c>
      <c r="K4399" t="s">
        <v>11047</v>
      </c>
      <c r="L4399" t="s">
        <v>178</v>
      </c>
      <c r="M4399" t="s">
        <v>6340</v>
      </c>
      <c r="N4399" t="s">
        <v>11048</v>
      </c>
      <c r="O4399" t="s">
        <v>11049</v>
      </c>
      <c r="P4399" t="s">
        <v>6240</v>
      </c>
      <c r="Q4399">
        <v>17</v>
      </c>
      <c r="R4399" t="s">
        <v>632</v>
      </c>
      <c r="S4399">
        <v>1</v>
      </c>
      <c r="T4399">
        <v>1</v>
      </c>
      <c r="U4399" t="s">
        <v>11050</v>
      </c>
      <c r="V4399" t="s">
        <v>11051</v>
      </c>
      <c r="W4399" t="s">
        <v>209</v>
      </c>
      <c r="X4399" t="s">
        <v>186</v>
      </c>
      <c r="Y4399" t="s">
        <v>48</v>
      </c>
      <c r="Z4399" t="s">
        <v>16</v>
      </c>
      <c r="AA4399" t="s">
        <v>20738</v>
      </c>
      <c r="AB4399" t="s">
        <v>562</v>
      </c>
      <c r="AC4399">
        <v>1</v>
      </c>
    </row>
    <row r="4400" spans="1:29" x14ac:dyDescent="0.3">
      <c r="A4400" t="s">
        <v>3</v>
      </c>
      <c r="B4400" t="s">
        <v>10965</v>
      </c>
      <c r="C4400" t="s">
        <v>11044</v>
      </c>
      <c r="D4400" t="s">
        <v>399</v>
      </c>
      <c r="E4400" t="s">
        <v>11045</v>
      </c>
      <c r="F4400" t="s">
        <v>11046</v>
      </c>
      <c r="G4400" t="s">
        <v>6062</v>
      </c>
      <c r="H4400" t="s">
        <v>14</v>
      </c>
      <c r="I4400" t="s">
        <v>9</v>
      </c>
      <c r="J4400" t="s">
        <v>176</v>
      </c>
      <c r="K4400" t="s">
        <v>11047</v>
      </c>
      <c r="L4400" t="s">
        <v>178</v>
      </c>
      <c r="M4400" t="s">
        <v>6340</v>
      </c>
      <c r="N4400" t="s">
        <v>11048</v>
      </c>
      <c r="O4400" t="s">
        <v>11049</v>
      </c>
      <c r="P4400" t="s">
        <v>6240</v>
      </c>
      <c r="Q4400">
        <v>17</v>
      </c>
      <c r="R4400" t="s">
        <v>632</v>
      </c>
      <c r="S4400">
        <v>1</v>
      </c>
      <c r="T4400">
        <v>1</v>
      </c>
      <c r="U4400" t="s">
        <v>11050</v>
      </c>
      <c r="V4400" t="s">
        <v>11051</v>
      </c>
      <c r="W4400" t="s">
        <v>209</v>
      </c>
      <c r="X4400" t="s">
        <v>186</v>
      </c>
      <c r="Y4400" t="s">
        <v>48</v>
      </c>
      <c r="Z4400" t="s">
        <v>12</v>
      </c>
      <c r="AA4400" t="s">
        <v>20739</v>
      </c>
      <c r="AB4400" t="s">
        <v>562</v>
      </c>
      <c r="AC4400">
        <v>1</v>
      </c>
    </row>
    <row r="4401" spans="1:29" x14ac:dyDescent="0.3">
      <c r="A4401" t="s">
        <v>3</v>
      </c>
      <c r="B4401" t="s">
        <v>10965</v>
      </c>
      <c r="C4401" t="s">
        <v>11052</v>
      </c>
      <c r="D4401" t="s">
        <v>845</v>
      </c>
      <c r="E4401" t="s">
        <v>11053</v>
      </c>
      <c r="F4401" t="s">
        <v>11054</v>
      </c>
      <c r="G4401" t="s">
        <v>632</v>
      </c>
      <c r="H4401" t="s">
        <v>7</v>
      </c>
      <c r="I4401" t="s">
        <v>9</v>
      </c>
      <c r="J4401" t="s">
        <v>176</v>
      </c>
      <c r="K4401" t="s">
        <v>11055</v>
      </c>
      <c r="L4401" t="s">
        <v>178</v>
      </c>
      <c r="M4401" t="s">
        <v>7765</v>
      </c>
      <c r="N4401" t="s">
        <v>11056</v>
      </c>
      <c r="O4401" t="s">
        <v>11057</v>
      </c>
      <c r="P4401" t="s">
        <v>182</v>
      </c>
      <c r="Q4401">
        <v>9</v>
      </c>
      <c r="R4401" t="s">
        <v>584</v>
      </c>
      <c r="S4401">
        <v>1</v>
      </c>
      <c r="T4401">
        <v>1</v>
      </c>
      <c r="U4401" t="s">
        <v>11058</v>
      </c>
      <c r="V4401" t="s">
        <v>4460</v>
      </c>
      <c r="W4401" t="s">
        <v>86</v>
      </c>
      <c r="X4401" t="s">
        <v>186</v>
      </c>
      <c r="Y4401" t="s">
        <v>48</v>
      </c>
      <c r="Z4401" t="s">
        <v>16</v>
      </c>
      <c r="AA4401" t="s">
        <v>20738</v>
      </c>
      <c r="AB4401" t="s">
        <v>7055</v>
      </c>
      <c r="AC4401">
        <v>1</v>
      </c>
    </row>
    <row r="4402" spans="1:29" x14ac:dyDescent="0.3">
      <c r="A4402" t="s">
        <v>3</v>
      </c>
      <c r="B4402" t="s">
        <v>10965</v>
      </c>
      <c r="C4402" t="s">
        <v>11052</v>
      </c>
      <c r="D4402" t="s">
        <v>845</v>
      </c>
      <c r="E4402" t="s">
        <v>11053</v>
      </c>
      <c r="F4402" t="s">
        <v>11054</v>
      </c>
      <c r="G4402" t="s">
        <v>632</v>
      </c>
      <c r="H4402" t="s">
        <v>7</v>
      </c>
      <c r="I4402" t="s">
        <v>9</v>
      </c>
      <c r="J4402" t="s">
        <v>176</v>
      </c>
      <c r="K4402" t="s">
        <v>11055</v>
      </c>
      <c r="L4402" t="s">
        <v>178</v>
      </c>
      <c r="M4402" t="s">
        <v>7765</v>
      </c>
      <c r="N4402" t="s">
        <v>11056</v>
      </c>
      <c r="O4402" t="s">
        <v>11057</v>
      </c>
      <c r="P4402" t="s">
        <v>182</v>
      </c>
      <c r="Q4402">
        <v>9</v>
      </c>
      <c r="R4402" t="s">
        <v>584</v>
      </c>
      <c r="S4402">
        <v>1</v>
      </c>
      <c r="T4402">
        <v>1</v>
      </c>
      <c r="U4402" t="s">
        <v>11058</v>
      </c>
      <c r="V4402" t="s">
        <v>4460</v>
      </c>
      <c r="W4402" t="s">
        <v>86</v>
      </c>
      <c r="X4402" t="s">
        <v>186</v>
      </c>
      <c r="Y4402" t="s">
        <v>48</v>
      </c>
      <c r="Z4402" t="s">
        <v>12</v>
      </c>
      <c r="AA4402" t="s">
        <v>20739</v>
      </c>
      <c r="AB4402" t="s">
        <v>7055</v>
      </c>
      <c r="AC4402">
        <v>1</v>
      </c>
    </row>
    <row r="4403" spans="1:29" x14ac:dyDescent="0.3">
      <c r="A4403" t="s">
        <v>3</v>
      </c>
      <c r="B4403" t="s">
        <v>10965</v>
      </c>
      <c r="C4403" t="s">
        <v>11052</v>
      </c>
      <c r="D4403" t="s">
        <v>845</v>
      </c>
      <c r="E4403" t="s">
        <v>11053</v>
      </c>
      <c r="F4403" t="s">
        <v>11054</v>
      </c>
      <c r="G4403" t="s">
        <v>632</v>
      </c>
      <c r="H4403" t="s">
        <v>7</v>
      </c>
      <c r="I4403" t="s">
        <v>9</v>
      </c>
      <c r="J4403" t="s">
        <v>176</v>
      </c>
      <c r="K4403" t="s">
        <v>11059</v>
      </c>
      <c r="L4403" t="s">
        <v>178</v>
      </c>
      <c r="M4403" t="s">
        <v>7765</v>
      </c>
      <c r="N4403" t="s">
        <v>11060</v>
      </c>
      <c r="O4403" t="s">
        <v>11061</v>
      </c>
      <c r="P4403" t="s">
        <v>182</v>
      </c>
      <c r="Q4403">
        <v>8</v>
      </c>
      <c r="R4403" t="s">
        <v>632</v>
      </c>
      <c r="S4403">
        <v>1</v>
      </c>
      <c r="T4403">
        <v>1</v>
      </c>
      <c r="U4403" t="s">
        <v>11062</v>
      </c>
      <c r="V4403" t="s">
        <v>4469</v>
      </c>
      <c r="W4403" t="s">
        <v>91</v>
      </c>
      <c r="X4403" t="s">
        <v>186</v>
      </c>
      <c r="Y4403" t="s">
        <v>48</v>
      </c>
      <c r="Z4403" t="s">
        <v>16</v>
      </c>
      <c r="AA4403" t="s">
        <v>20738</v>
      </c>
      <c r="AB4403" t="s">
        <v>7055</v>
      </c>
      <c r="AC4403">
        <v>1</v>
      </c>
    </row>
    <row r="4404" spans="1:29" x14ac:dyDescent="0.3">
      <c r="A4404" t="s">
        <v>3</v>
      </c>
      <c r="B4404" t="s">
        <v>10965</v>
      </c>
      <c r="C4404" t="s">
        <v>11052</v>
      </c>
      <c r="D4404" t="s">
        <v>845</v>
      </c>
      <c r="E4404" t="s">
        <v>11053</v>
      </c>
      <c r="F4404" t="s">
        <v>11054</v>
      </c>
      <c r="G4404" t="s">
        <v>632</v>
      </c>
      <c r="H4404" t="s">
        <v>7</v>
      </c>
      <c r="I4404" t="s">
        <v>9</v>
      </c>
      <c r="J4404" t="s">
        <v>176</v>
      </c>
      <c r="K4404" t="s">
        <v>11059</v>
      </c>
      <c r="L4404" t="s">
        <v>178</v>
      </c>
      <c r="M4404" t="s">
        <v>7765</v>
      </c>
      <c r="N4404" t="s">
        <v>11060</v>
      </c>
      <c r="O4404" t="s">
        <v>11061</v>
      </c>
      <c r="P4404" t="s">
        <v>182</v>
      </c>
      <c r="Q4404">
        <v>8</v>
      </c>
      <c r="R4404" t="s">
        <v>632</v>
      </c>
      <c r="S4404">
        <v>1</v>
      </c>
      <c r="T4404">
        <v>1</v>
      </c>
      <c r="U4404" t="s">
        <v>11062</v>
      </c>
      <c r="V4404" t="s">
        <v>4469</v>
      </c>
      <c r="W4404" t="s">
        <v>91</v>
      </c>
      <c r="X4404" t="s">
        <v>186</v>
      </c>
      <c r="Y4404" t="s">
        <v>48</v>
      </c>
      <c r="Z4404" t="s">
        <v>12</v>
      </c>
      <c r="AA4404" t="s">
        <v>20739</v>
      </c>
      <c r="AB4404" t="s">
        <v>7055</v>
      </c>
      <c r="AC4404">
        <v>1</v>
      </c>
    </row>
    <row r="4405" spans="1:29" x14ac:dyDescent="0.3">
      <c r="A4405" t="s">
        <v>3</v>
      </c>
      <c r="B4405" t="s">
        <v>10965</v>
      </c>
      <c r="C4405" t="s">
        <v>11052</v>
      </c>
      <c r="D4405" t="s">
        <v>845</v>
      </c>
      <c r="E4405" t="s">
        <v>11053</v>
      </c>
      <c r="F4405" t="s">
        <v>11054</v>
      </c>
      <c r="G4405" t="s">
        <v>632</v>
      </c>
      <c r="H4405" t="s">
        <v>7</v>
      </c>
      <c r="I4405" t="s">
        <v>9</v>
      </c>
      <c r="J4405" t="s">
        <v>176</v>
      </c>
      <c r="K4405" t="s">
        <v>11063</v>
      </c>
      <c r="L4405" t="s">
        <v>178</v>
      </c>
      <c r="M4405" t="s">
        <v>7765</v>
      </c>
      <c r="N4405" t="s">
        <v>11064</v>
      </c>
      <c r="O4405" t="s">
        <v>11065</v>
      </c>
      <c r="P4405" t="s">
        <v>182</v>
      </c>
      <c r="Q4405">
        <v>8</v>
      </c>
      <c r="R4405" t="s">
        <v>632</v>
      </c>
      <c r="S4405">
        <v>1</v>
      </c>
      <c r="T4405">
        <v>1</v>
      </c>
      <c r="U4405" t="s">
        <v>11066</v>
      </c>
      <c r="V4405" t="s">
        <v>1086</v>
      </c>
      <c r="W4405" t="s">
        <v>80</v>
      </c>
      <c r="X4405" t="s">
        <v>186</v>
      </c>
      <c r="Y4405" t="s">
        <v>48</v>
      </c>
      <c r="Z4405" t="s">
        <v>5</v>
      </c>
      <c r="AA4405" t="s">
        <v>20737</v>
      </c>
      <c r="AB4405" t="s">
        <v>7055</v>
      </c>
      <c r="AC4405">
        <v>1</v>
      </c>
    </row>
    <row r="4406" spans="1:29" x14ac:dyDescent="0.3">
      <c r="A4406" t="s">
        <v>3</v>
      </c>
      <c r="B4406" t="s">
        <v>10965</v>
      </c>
      <c r="C4406" t="s">
        <v>11052</v>
      </c>
      <c r="D4406" t="s">
        <v>845</v>
      </c>
      <c r="E4406" t="s">
        <v>11053</v>
      </c>
      <c r="F4406" t="s">
        <v>11054</v>
      </c>
      <c r="G4406" t="s">
        <v>632</v>
      </c>
      <c r="H4406" t="s">
        <v>7</v>
      </c>
      <c r="I4406" t="s">
        <v>9</v>
      </c>
      <c r="J4406" t="s">
        <v>176</v>
      </c>
      <c r="K4406" t="s">
        <v>11063</v>
      </c>
      <c r="L4406" t="s">
        <v>178</v>
      </c>
      <c r="M4406" t="s">
        <v>7765</v>
      </c>
      <c r="N4406" t="s">
        <v>11064</v>
      </c>
      <c r="O4406" t="s">
        <v>11065</v>
      </c>
      <c r="P4406" t="s">
        <v>182</v>
      </c>
      <c r="Q4406">
        <v>8</v>
      </c>
      <c r="R4406" t="s">
        <v>632</v>
      </c>
      <c r="S4406">
        <v>1</v>
      </c>
      <c r="T4406">
        <v>1</v>
      </c>
      <c r="U4406" t="s">
        <v>11066</v>
      </c>
      <c r="V4406" t="s">
        <v>1086</v>
      </c>
      <c r="W4406" t="s">
        <v>80</v>
      </c>
      <c r="X4406" t="s">
        <v>186</v>
      </c>
      <c r="Y4406" t="s">
        <v>48</v>
      </c>
      <c r="Z4406" t="s">
        <v>16</v>
      </c>
      <c r="AA4406" t="s">
        <v>20738</v>
      </c>
      <c r="AB4406" t="s">
        <v>7055</v>
      </c>
      <c r="AC4406">
        <v>1</v>
      </c>
    </row>
    <row r="4407" spans="1:29" x14ac:dyDescent="0.3">
      <c r="A4407" t="s">
        <v>3</v>
      </c>
      <c r="B4407" t="s">
        <v>10965</v>
      </c>
      <c r="C4407" t="s">
        <v>11067</v>
      </c>
      <c r="D4407" t="s">
        <v>1693</v>
      </c>
      <c r="E4407" t="s">
        <v>11068</v>
      </c>
      <c r="F4407" t="s">
        <v>11069</v>
      </c>
      <c r="G4407" t="s">
        <v>562</v>
      </c>
      <c r="H4407" t="s">
        <v>36</v>
      </c>
      <c r="I4407" t="s">
        <v>9</v>
      </c>
      <c r="J4407" t="s">
        <v>176</v>
      </c>
      <c r="K4407" t="s">
        <v>11070</v>
      </c>
      <c r="L4407" t="s">
        <v>178</v>
      </c>
      <c r="M4407" t="s">
        <v>562</v>
      </c>
      <c r="N4407" t="s">
        <v>11071</v>
      </c>
      <c r="O4407" t="s">
        <v>11072</v>
      </c>
      <c r="P4407" t="s">
        <v>182</v>
      </c>
      <c r="Q4407">
        <v>18</v>
      </c>
      <c r="R4407" t="s">
        <v>360</v>
      </c>
      <c r="S4407">
        <v>1</v>
      </c>
      <c r="T4407">
        <v>1</v>
      </c>
      <c r="U4407" t="s">
        <v>11073</v>
      </c>
      <c r="V4407" t="s">
        <v>11074</v>
      </c>
      <c r="W4407" t="s">
        <v>590</v>
      </c>
      <c r="X4407" t="s">
        <v>186</v>
      </c>
      <c r="Y4407" t="s">
        <v>48</v>
      </c>
      <c r="Z4407" t="s">
        <v>5</v>
      </c>
      <c r="AA4407" t="s">
        <v>20737</v>
      </c>
      <c r="AB4407" t="s">
        <v>3314</v>
      </c>
      <c r="AC4407">
        <v>1</v>
      </c>
    </row>
    <row r="4408" spans="1:29" x14ac:dyDescent="0.3">
      <c r="A4408" t="s">
        <v>3</v>
      </c>
      <c r="B4408" t="s">
        <v>10965</v>
      </c>
      <c r="C4408" t="s">
        <v>11067</v>
      </c>
      <c r="D4408" t="s">
        <v>1693</v>
      </c>
      <c r="E4408" t="s">
        <v>11068</v>
      </c>
      <c r="F4408" t="s">
        <v>11069</v>
      </c>
      <c r="G4408" t="s">
        <v>562</v>
      </c>
      <c r="H4408" t="s">
        <v>36</v>
      </c>
      <c r="I4408" t="s">
        <v>9</v>
      </c>
      <c r="J4408" t="s">
        <v>176</v>
      </c>
      <c r="K4408" t="s">
        <v>11070</v>
      </c>
      <c r="L4408" t="s">
        <v>178</v>
      </c>
      <c r="M4408" t="s">
        <v>562</v>
      </c>
      <c r="N4408" t="s">
        <v>11071</v>
      </c>
      <c r="O4408" t="s">
        <v>11072</v>
      </c>
      <c r="P4408" t="s">
        <v>182</v>
      </c>
      <c r="Q4408">
        <v>18</v>
      </c>
      <c r="R4408" t="s">
        <v>360</v>
      </c>
      <c r="S4408">
        <v>1</v>
      </c>
      <c r="T4408">
        <v>1</v>
      </c>
      <c r="U4408" t="s">
        <v>11073</v>
      </c>
      <c r="V4408" t="s">
        <v>11074</v>
      </c>
      <c r="W4408" t="s">
        <v>590</v>
      </c>
      <c r="X4408" t="s">
        <v>186</v>
      </c>
      <c r="Y4408" t="s">
        <v>48</v>
      </c>
      <c r="Z4408" t="s">
        <v>16</v>
      </c>
      <c r="AA4408" t="s">
        <v>20738</v>
      </c>
      <c r="AB4408" t="s">
        <v>3314</v>
      </c>
      <c r="AC4408">
        <v>1</v>
      </c>
    </row>
    <row r="4409" spans="1:29" x14ac:dyDescent="0.3">
      <c r="A4409" t="s">
        <v>3</v>
      </c>
      <c r="B4409" t="s">
        <v>10965</v>
      </c>
      <c r="C4409" t="s">
        <v>11067</v>
      </c>
      <c r="D4409" t="s">
        <v>1693</v>
      </c>
      <c r="E4409" t="s">
        <v>11068</v>
      </c>
      <c r="F4409" t="s">
        <v>11069</v>
      </c>
      <c r="G4409" t="s">
        <v>562</v>
      </c>
      <c r="H4409" t="s">
        <v>36</v>
      </c>
      <c r="I4409" t="s">
        <v>9</v>
      </c>
      <c r="J4409" t="s">
        <v>176</v>
      </c>
      <c r="K4409" t="s">
        <v>11070</v>
      </c>
      <c r="L4409" t="s">
        <v>178</v>
      </c>
      <c r="M4409" t="s">
        <v>562</v>
      </c>
      <c r="N4409" t="s">
        <v>11071</v>
      </c>
      <c r="O4409" t="s">
        <v>11072</v>
      </c>
      <c r="P4409" t="s">
        <v>182</v>
      </c>
      <c r="Q4409">
        <v>18</v>
      </c>
      <c r="R4409" t="s">
        <v>360</v>
      </c>
      <c r="S4409">
        <v>1</v>
      </c>
      <c r="T4409">
        <v>1</v>
      </c>
      <c r="U4409" t="s">
        <v>11073</v>
      </c>
      <c r="V4409" t="s">
        <v>11074</v>
      </c>
      <c r="W4409" t="s">
        <v>590</v>
      </c>
      <c r="X4409" t="s">
        <v>186</v>
      </c>
      <c r="Y4409" t="s">
        <v>48</v>
      </c>
      <c r="Z4409" t="s">
        <v>12</v>
      </c>
      <c r="AA4409" t="s">
        <v>20739</v>
      </c>
      <c r="AB4409" t="s">
        <v>3314</v>
      </c>
      <c r="AC4409">
        <v>1</v>
      </c>
    </row>
    <row r="4410" spans="1:29" x14ac:dyDescent="0.3">
      <c r="A4410" t="s">
        <v>3</v>
      </c>
      <c r="B4410" t="s">
        <v>10965</v>
      </c>
      <c r="C4410" t="s">
        <v>11075</v>
      </c>
      <c r="D4410" t="s">
        <v>190</v>
      </c>
      <c r="E4410" t="s">
        <v>11076</v>
      </c>
      <c r="F4410" t="s">
        <v>11077</v>
      </c>
      <c r="G4410" t="s">
        <v>5652</v>
      </c>
      <c r="H4410" t="s">
        <v>22</v>
      </c>
      <c r="I4410" t="s">
        <v>9</v>
      </c>
      <c r="J4410" t="s">
        <v>176</v>
      </c>
      <c r="K4410" t="s">
        <v>11078</v>
      </c>
      <c r="L4410" t="s">
        <v>178</v>
      </c>
      <c r="M4410" t="s">
        <v>632</v>
      </c>
      <c r="N4410" t="s">
        <v>11079</v>
      </c>
      <c r="O4410" t="s">
        <v>11080</v>
      </c>
      <c r="P4410" t="s">
        <v>182</v>
      </c>
      <c r="Q4410">
        <v>4</v>
      </c>
      <c r="R4410" t="s">
        <v>2491</v>
      </c>
      <c r="S4410">
        <v>1</v>
      </c>
      <c r="T4410">
        <v>1</v>
      </c>
      <c r="U4410" t="s">
        <v>11081</v>
      </c>
      <c r="V4410" t="s">
        <v>11082</v>
      </c>
      <c r="W4410" t="s">
        <v>11083</v>
      </c>
      <c r="X4410" t="s">
        <v>186</v>
      </c>
      <c r="Y4410" t="s">
        <v>48</v>
      </c>
      <c r="Z4410" t="s">
        <v>16</v>
      </c>
      <c r="AA4410" t="s">
        <v>20738</v>
      </c>
      <c r="AB4410" t="s">
        <v>627</v>
      </c>
      <c r="AC4410">
        <v>1</v>
      </c>
    </row>
    <row r="4411" spans="1:29" x14ac:dyDescent="0.3">
      <c r="A4411" t="s">
        <v>3</v>
      </c>
      <c r="B4411" t="s">
        <v>10965</v>
      </c>
      <c r="C4411" t="s">
        <v>11075</v>
      </c>
      <c r="D4411" t="s">
        <v>190</v>
      </c>
      <c r="E4411" t="s">
        <v>11076</v>
      </c>
      <c r="F4411" t="s">
        <v>11077</v>
      </c>
      <c r="G4411" t="s">
        <v>5652</v>
      </c>
      <c r="H4411" t="s">
        <v>22</v>
      </c>
      <c r="I4411" t="s">
        <v>9</v>
      </c>
      <c r="J4411" t="s">
        <v>176</v>
      </c>
      <c r="K4411" t="s">
        <v>11078</v>
      </c>
      <c r="L4411" t="s">
        <v>178</v>
      </c>
      <c r="M4411" t="s">
        <v>632</v>
      </c>
      <c r="N4411" t="s">
        <v>11079</v>
      </c>
      <c r="O4411" t="s">
        <v>11080</v>
      </c>
      <c r="P4411" t="s">
        <v>182</v>
      </c>
      <c r="Q4411">
        <v>4</v>
      </c>
      <c r="R4411" t="s">
        <v>2491</v>
      </c>
      <c r="S4411">
        <v>1</v>
      </c>
      <c r="T4411">
        <v>1</v>
      </c>
      <c r="U4411" t="s">
        <v>11081</v>
      </c>
      <c r="V4411" t="s">
        <v>11082</v>
      </c>
      <c r="W4411" t="s">
        <v>11083</v>
      </c>
      <c r="X4411" t="s">
        <v>186</v>
      </c>
      <c r="Y4411" t="s">
        <v>48</v>
      </c>
      <c r="Z4411" t="s">
        <v>12</v>
      </c>
      <c r="AA4411" t="s">
        <v>20739</v>
      </c>
      <c r="AB4411" t="s">
        <v>627</v>
      </c>
      <c r="AC4411">
        <v>1</v>
      </c>
    </row>
    <row r="4412" spans="1:29" x14ac:dyDescent="0.3">
      <c r="A4412" t="s">
        <v>3</v>
      </c>
      <c r="B4412" t="s">
        <v>10965</v>
      </c>
      <c r="C4412" t="s">
        <v>11075</v>
      </c>
      <c r="D4412" t="s">
        <v>190</v>
      </c>
      <c r="E4412" t="s">
        <v>11076</v>
      </c>
      <c r="F4412" t="s">
        <v>11077</v>
      </c>
      <c r="G4412" t="s">
        <v>5652</v>
      </c>
      <c r="H4412" t="s">
        <v>22</v>
      </c>
      <c r="I4412" t="s">
        <v>9</v>
      </c>
      <c r="J4412" t="s">
        <v>176</v>
      </c>
      <c r="K4412" t="s">
        <v>11084</v>
      </c>
      <c r="L4412" t="s">
        <v>178</v>
      </c>
      <c r="M4412" t="s">
        <v>632</v>
      </c>
      <c r="N4412" t="s">
        <v>11085</v>
      </c>
      <c r="O4412" t="s">
        <v>11086</v>
      </c>
      <c r="P4412" t="s">
        <v>182</v>
      </c>
      <c r="Q4412">
        <v>4</v>
      </c>
      <c r="R4412" t="s">
        <v>2491</v>
      </c>
      <c r="S4412">
        <v>1</v>
      </c>
      <c r="T4412">
        <v>1</v>
      </c>
      <c r="U4412" t="s">
        <v>11087</v>
      </c>
      <c r="V4412" t="s">
        <v>11088</v>
      </c>
      <c r="W4412" t="s">
        <v>11089</v>
      </c>
      <c r="X4412" t="s">
        <v>186</v>
      </c>
      <c r="Y4412" t="s">
        <v>48</v>
      </c>
      <c r="Z4412" t="s">
        <v>16</v>
      </c>
      <c r="AA4412" t="s">
        <v>20738</v>
      </c>
      <c r="AB4412" t="s">
        <v>627</v>
      </c>
      <c r="AC4412">
        <v>1</v>
      </c>
    </row>
    <row r="4413" spans="1:29" x14ac:dyDescent="0.3">
      <c r="A4413" t="s">
        <v>3</v>
      </c>
      <c r="B4413" t="s">
        <v>10965</v>
      </c>
      <c r="C4413" t="s">
        <v>11075</v>
      </c>
      <c r="D4413" t="s">
        <v>190</v>
      </c>
      <c r="E4413" t="s">
        <v>11076</v>
      </c>
      <c r="F4413" t="s">
        <v>11077</v>
      </c>
      <c r="G4413" t="s">
        <v>5652</v>
      </c>
      <c r="H4413" t="s">
        <v>22</v>
      </c>
      <c r="I4413" t="s">
        <v>9</v>
      </c>
      <c r="J4413" t="s">
        <v>176</v>
      </c>
      <c r="K4413" t="s">
        <v>11084</v>
      </c>
      <c r="L4413" t="s">
        <v>178</v>
      </c>
      <c r="M4413" t="s">
        <v>632</v>
      </c>
      <c r="N4413" t="s">
        <v>11085</v>
      </c>
      <c r="O4413" t="s">
        <v>11086</v>
      </c>
      <c r="P4413" t="s">
        <v>182</v>
      </c>
      <c r="Q4413">
        <v>4</v>
      </c>
      <c r="R4413" t="s">
        <v>2491</v>
      </c>
      <c r="S4413">
        <v>1</v>
      </c>
      <c r="T4413">
        <v>1</v>
      </c>
      <c r="U4413" t="s">
        <v>11087</v>
      </c>
      <c r="V4413" t="s">
        <v>11088</v>
      </c>
      <c r="W4413" t="s">
        <v>11089</v>
      </c>
      <c r="X4413" t="s">
        <v>186</v>
      </c>
      <c r="Y4413" t="s">
        <v>48</v>
      </c>
      <c r="Z4413" t="s">
        <v>12</v>
      </c>
      <c r="AA4413" t="s">
        <v>20739</v>
      </c>
      <c r="AB4413" t="s">
        <v>627</v>
      </c>
      <c r="AC4413">
        <v>1</v>
      </c>
    </row>
    <row r="4414" spans="1:29" x14ac:dyDescent="0.3">
      <c r="A4414" t="s">
        <v>3</v>
      </c>
      <c r="B4414" t="s">
        <v>10965</v>
      </c>
      <c r="C4414" t="s">
        <v>11090</v>
      </c>
      <c r="D4414" t="s">
        <v>629</v>
      </c>
      <c r="E4414" t="s">
        <v>11091</v>
      </c>
      <c r="F4414" t="s">
        <v>11092</v>
      </c>
      <c r="G4414" t="s">
        <v>638</v>
      </c>
      <c r="H4414" t="s">
        <v>15</v>
      </c>
      <c r="I4414" t="s">
        <v>9</v>
      </c>
      <c r="J4414" t="s">
        <v>176</v>
      </c>
      <c r="K4414" t="s">
        <v>11093</v>
      </c>
      <c r="L4414" t="s">
        <v>178</v>
      </c>
      <c r="M4414" t="s">
        <v>5652</v>
      </c>
      <c r="N4414" t="s">
        <v>11094</v>
      </c>
      <c r="O4414" t="s">
        <v>11095</v>
      </c>
      <c r="P4414" t="s">
        <v>182</v>
      </c>
      <c r="Q4414">
        <v>9</v>
      </c>
      <c r="R4414" t="s">
        <v>2491</v>
      </c>
      <c r="S4414">
        <v>1</v>
      </c>
      <c r="T4414">
        <v>1</v>
      </c>
      <c r="U4414" t="s">
        <v>11096</v>
      </c>
      <c r="V4414" t="s">
        <v>11097</v>
      </c>
      <c r="W4414" t="s">
        <v>7028</v>
      </c>
      <c r="X4414" t="s">
        <v>186</v>
      </c>
      <c r="Y4414" t="s">
        <v>48</v>
      </c>
      <c r="Z4414" t="s">
        <v>5</v>
      </c>
      <c r="AA4414" t="s">
        <v>20737</v>
      </c>
      <c r="AB4414" t="s">
        <v>3314</v>
      </c>
      <c r="AC4414">
        <v>1</v>
      </c>
    </row>
    <row r="4415" spans="1:29" x14ac:dyDescent="0.3">
      <c r="A4415" t="s">
        <v>3</v>
      </c>
      <c r="B4415" t="s">
        <v>10965</v>
      </c>
      <c r="C4415" t="s">
        <v>11090</v>
      </c>
      <c r="D4415" t="s">
        <v>629</v>
      </c>
      <c r="E4415" t="s">
        <v>11091</v>
      </c>
      <c r="F4415" t="s">
        <v>11092</v>
      </c>
      <c r="G4415" t="s">
        <v>638</v>
      </c>
      <c r="H4415" t="s">
        <v>15</v>
      </c>
      <c r="I4415" t="s">
        <v>9</v>
      </c>
      <c r="J4415" t="s">
        <v>176</v>
      </c>
      <c r="K4415" t="s">
        <v>11093</v>
      </c>
      <c r="L4415" t="s">
        <v>178</v>
      </c>
      <c r="M4415" t="s">
        <v>5652</v>
      </c>
      <c r="N4415" t="s">
        <v>11094</v>
      </c>
      <c r="O4415" t="s">
        <v>11095</v>
      </c>
      <c r="P4415" t="s">
        <v>182</v>
      </c>
      <c r="Q4415">
        <v>9</v>
      </c>
      <c r="R4415" t="s">
        <v>2491</v>
      </c>
      <c r="S4415">
        <v>1</v>
      </c>
      <c r="T4415">
        <v>1</v>
      </c>
      <c r="U4415" t="s">
        <v>11096</v>
      </c>
      <c r="V4415" t="s">
        <v>11097</v>
      </c>
      <c r="W4415" t="s">
        <v>7028</v>
      </c>
      <c r="X4415" t="s">
        <v>186</v>
      </c>
      <c r="Y4415" t="s">
        <v>48</v>
      </c>
      <c r="Z4415" t="s">
        <v>16</v>
      </c>
      <c r="AA4415" t="s">
        <v>20738</v>
      </c>
      <c r="AB4415" t="s">
        <v>3314</v>
      </c>
      <c r="AC4415">
        <v>1</v>
      </c>
    </row>
    <row r="4416" spans="1:29" x14ac:dyDescent="0.3">
      <c r="A4416" t="s">
        <v>3</v>
      </c>
      <c r="B4416" t="s">
        <v>10965</v>
      </c>
      <c r="C4416" t="s">
        <v>11090</v>
      </c>
      <c r="D4416" t="s">
        <v>629</v>
      </c>
      <c r="E4416" t="s">
        <v>11091</v>
      </c>
      <c r="F4416" t="s">
        <v>11092</v>
      </c>
      <c r="G4416" t="s">
        <v>638</v>
      </c>
      <c r="H4416" t="s">
        <v>15</v>
      </c>
      <c r="I4416" t="s">
        <v>9</v>
      </c>
      <c r="J4416" t="s">
        <v>176</v>
      </c>
      <c r="K4416" t="s">
        <v>11098</v>
      </c>
      <c r="L4416" t="s">
        <v>178</v>
      </c>
      <c r="M4416" t="s">
        <v>5652</v>
      </c>
      <c r="N4416" t="s">
        <v>11099</v>
      </c>
      <c r="O4416" t="s">
        <v>11100</v>
      </c>
      <c r="P4416" t="s">
        <v>182</v>
      </c>
      <c r="Q4416">
        <v>8</v>
      </c>
      <c r="R4416" t="s">
        <v>8225</v>
      </c>
      <c r="S4416">
        <v>1</v>
      </c>
      <c r="T4416">
        <v>1</v>
      </c>
      <c r="U4416" t="s">
        <v>11101</v>
      </c>
      <c r="V4416" t="s">
        <v>11102</v>
      </c>
      <c r="W4416" t="s">
        <v>7034</v>
      </c>
      <c r="X4416" t="s">
        <v>186</v>
      </c>
      <c r="Y4416" t="s">
        <v>48</v>
      </c>
      <c r="Z4416" t="s">
        <v>5</v>
      </c>
      <c r="AA4416" t="s">
        <v>20737</v>
      </c>
      <c r="AB4416" t="s">
        <v>3314</v>
      </c>
      <c r="AC4416">
        <v>1</v>
      </c>
    </row>
    <row r="4417" spans="1:29" x14ac:dyDescent="0.3">
      <c r="A4417" t="s">
        <v>3</v>
      </c>
      <c r="B4417" t="s">
        <v>10965</v>
      </c>
      <c r="C4417" t="s">
        <v>11090</v>
      </c>
      <c r="D4417" t="s">
        <v>629</v>
      </c>
      <c r="E4417" t="s">
        <v>11091</v>
      </c>
      <c r="F4417" t="s">
        <v>11092</v>
      </c>
      <c r="G4417" t="s">
        <v>638</v>
      </c>
      <c r="H4417" t="s">
        <v>15</v>
      </c>
      <c r="I4417" t="s">
        <v>9</v>
      </c>
      <c r="J4417" t="s">
        <v>176</v>
      </c>
      <c r="K4417" t="s">
        <v>11098</v>
      </c>
      <c r="L4417" t="s">
        <v>178</v>
      </c>
      <c r="M4417" t="s">
        <v>5652</v>
      </c>
      <c r="N4417" t="s">
        <v>11099</v>
      </c>
      <c r="O4417" t="s">
        <v>11100</v>
      </c>
      <c r="P4417" t="s">
        <v>182</v>
      </c>
      <c r="Q4417">
        <v>8</v>
      </c>
      <c r="R4417" t="s">
        <v>8225</v>
      </c>
      <c r="S4417">
        <v>1</v>
      </c>
      <c r="T4417">
        <v>1</v>
      </c>
      <c r="U4417" t="s">
        <v>11101</v>
      </c>
      <c r="V4417" t="s">
        <v>11102</v>
      </c>
      <c r="W4417" t="s">
        <v>7034</v>
      </c>
      <c r="X4417" t="s">
        <v>186</v>
      </c>
      <c r="Y4417" t="s">
        <v>48</v>
      </c>
      <c r="Z4417" t="s">
        <v>16</v>
      </c>
      <c r="AA4417" t="s">
        <v>20738</v>
      </c>
      <c r="AB4417" t="s">
        <v>3314</v>
      </c>
      <c r="AC4417">
        <v>1</v>
      </c>
    </row>
    <row r="4418" spans="1:29" x14ac:dyDescent="0.3">
      <c r="A4418" t="s">
        <v>3</v>
      </c>
      <c r="B4418" t="s">
        <v>10965</v>
      </c>
      <c r="C4418" t="s">
        <v>11103</v>
      </c>
      <c r="D4418" t="s">
        <v>908</v>
      </c>
      <c r="E4418" t="s">
        <v>1931</v>
      </c>
      <c r="F4418" t="s">
        <v>908</v>
      </c>
      <c r="G4418" t="s">
        <v>5652</v>
      </c>
      <c r="H4418" t="s">
        <v>22</v>
      </c>
      <c r="I4418" t="s">
        <v>9</v>
      </c>
      <c r="J4418" t="s">
        <v>176</v>
      </c>
      <c r="K4418" t="s">
        <v>11104</v>
      </c>
      <c r="L4418" t="s">
        <v>178</v>
      </c>
      <c r="M4418" t="s">
        <v>632</v>
      </c>
      <c r="N4418" t="s">
        <v>11105</v>
      </c>
      <c r="O4418" t="s">
        <v>11106</v>
      </c>
      <c r="P4418" t="s">
        <v>182</v>
      </c>
      <c r="Q4418">
        <v>9</v>
      </c>
      <c r="R4418" t="s">
        <v>3314</v>
      </c>
      <c r="S4418">
        <v>1</v>
      </c>
      <c r="T4418">
        <v>1</v>
      </c>
      <c r="U4418" t="s">
        <v>11107</v>
      </c>
      <c r="V4418" t="s">
        <v>2993</v>
      </c>
      <c r="W4418" t="s">
        <v>409</v>
      </c>
      <c r="X4418" t="s">
        <v>186</v>
      </c>
      <c r="Y4418" t="s">
        <v>48</v>
      </c>
      <c r="Z4418" t="s">
        <v>5</v>
      </c>
      <c r="AA4418" t="s">
        <v>20737</v>
      </c>
      <c r="AB4418" t="s">
        <v>11108</v>
      </c>
      <c r="AC4418">
        <v>1</v>
      </c>
    </row>
    <row r="4419" spans="1:29" x14ac:dyDescent="0.3">
      <c r="A4419" t="s">
        <v>3</v>
      </c>
      <c r="B4419" t="s">
        <v>10965</v>
      </c>
      <c r="C4419" t="s">
        <v>11103</v>
      </c>
      <c r="D4419" t="s">
        <v>908</v>
      </c>
      <c r="E4419" t="s">
        <v>1931</v>
      </c>
      <c r="F4419" t="s">
        <v>908</v>
      </c>
      <c r="G4419" t="s">
        <v>5652</v>
      </c>
      <c r="H4419" t="s">
        <v>22</v>
      </c>
      <c r="I4419" t="s">
        <v>9</v>
      </c>
      <c r="J4419" t="s">
        <v>176</v>
      </c>
      <c r="K4419" t="s">
        <v>11104</v>
      </c>
      <c r="L4419" t="s">
        <v>178</v>
      </c>
      <c r="M4419" t="s">
        <v>632</v>
      </c>
      <c r="N4419" t="s">
        <v>11105</v>
      </c>
      <c r="O4419" t="s">
        <v>11106</v>
      </c>
      <c r="P4419" t="s">
        <v>182</v>
      </c>
      <c r="Q4419">
        <v>9</v>
      </c>
      <c r="R4419" t="s">
        <v>3314</v>
      </c>
      <c r="S4419">
        <v>1</v>
      </c>
      <c r="T4419">
        <v>1</v>
      </c>
      <c r="U4419" t="s">
        <v>11107</v>
      </c>
      <c r="V4419" t="s">
        <v>2993</v>
      </c>
      <c r="W4419" t="s">
        <v>409</v>
      </c>
      <c r="X4419" t="s">
        <v>186</v>
      </c>
      <c r="Y4419" t="s">
        <v>48</v>
      </c>
      <c r="Z4419" t="s">
        <v>16</v>
      </c>
      <c r="AA4419" t="s">
        <v>20738</v>
      </c>
      <c r="AB4419" t="s">
        <v>11108</v>
      </c>
      <c r="AC4419">
        <v>1</v>
      </c>
    </row>
    <row r="4420" spans="1:29" x14ac:dyDescent="0.3">
      <c r="A4420" t="s">
        <v>3</v>
      </c>
      <c r="B4420" t="s">
        <v>10965</v>
      </c>
      <c r="C4420" t="s">
        <v>11103</v>
      </c>
      <c r="D4420" t="s">
        <v>908</v>
      </c>
      <c r="E4420" t="s">
        <v>1931</v>
      </c>
      <c r="F4420" t="s">
        <v>908</v>
      </c>
      <c r="G4420" t="s">
        <v>5652</v>
      </c>
      <c r="H4420" t="s">
        <v>22</v>
      </c>
      <c r="I4420" t="s">
        <v>9</v>
      </c>
      <c r="J4420" t="s">
        <v>176</v>
      </c>
      <c r="K4420" t="s">
        <v>11109</v>
      </c>
      <c r="L4420" t="s">
        <v>178</v>
      </c>
      <c r="M4420" t="s">
        <v>632</v>
      </c>
      <c r="N4420" t="s">
        <v>11110</v>
      </c>
      <c r="O4420" t="s">
        <v>11111</v>
      </c>
      <c r="P4420" t="s">
        <v>182</v>
      </c>
      <c r="Q4420">
        <v>8</v>
      </c>
      <c r="R4420" t="s">
        <v>3314</v>
      </c>
      <c r="S4420">
        <v>1</v>
      </c>
      <c r="T4420">
        <v>1</v>
      </c>
      <c r="U4420" t="s">
        <v>11112</v>
      </c>
      <c r="V4420" t="s">
        <v>2450</v>
      </c>
      <c r="W4420" t="s">
        <v>429</v>
      </c>
      <c r="X4420" t="s">
        <v>186</v>
      </c>
      <c r="Y4420" t="s">
        <v>48</v>
      </c>
      <c r="Z4420" t="s">
        <v>5</v>
      </c>
      <c r="AA4420" t="s">
        <v>20737</v>
      </c>
      <c r="AB4420" t="s">
        <v>11108</v>
      </c>
      <c r="AC4420">
        <v>1</v>
      </c>
    </row>
    <row r="4421" spans="1:29" x14ac:dyDescent="0.3">
      <c r="A4421" t="s">
        <v>3</v>
      </c>
      <c r="B4421" t="s">
        <v>10965</v>
      </c>
      <c r="C4421" t="s">
        <v>11103</v>
      </c>
      <c r="D4421" t="s">
        <v>908</v>
      </c>
      <c r="E4421" t="s">
        <v>1931</v>
      </c>
      <c r="F4421" t="s">
        <v>908</v>
      </c>
      <c r="G4421" t="s">
        <v>5652</v>
      </c>
      <c r="H4421" t="s">
        <v>22</v>
      </c>
      <c r="I4421" t="s">
        <v>9</v>
      </c>
      <c r="J4421" t="s">
        <v>176</v>
      </c>
      <c r="K4421" t="s">
        <v>11109</v>
      </c>
      <c r="L4421" t="s">
        <v>178</v>
      </c>
      <c r="M4421" t="s">
        <v>632</v>
      </c>
      <c r="N4421" t="s">
        <v>11110</v>
      </c>
      <c r="O4421" t="s">
        <v>11111</v>
      </c>
      <c r="P4421" t="s">
        <v>182</v>
      </c>
      <c r="Q4421">
        <v>8</v>
      </c>
      <c r="R4421" t="s">
        <v>3314</v>
      </c>
      <c r="S4421">
        <v>1</v>
      </c>
      <c r="T4421">
        <v>1</v>
      </c>
      <c r="U4421" t="s">
        <v>11112</v>
      </c>
      <c r="V4421" t="s">
        <v>2450</v>
      </c>
      <c r="W4421" t="s">
        <v>429</v>
      </c>
      <c r="X4421" t="s">
        <v>186</v>
      </c>
      <c r="Y4421" t="s">
        <v>48</v>
      </c>
      <c r="Z4421" t="s">
        <v>16</v>
      </c>
      <c r="AA4421" t="s">
        <v>20738</v>
      </c>
      <c r="AB4421" t="s">
        <v>11108</v>
      </c>
      <c r="AC4421">
        <v>1</v>
      </c>
    </row>
    <row r="4422" spans="1:29" x14ac:dyDescent="0.3">
      <c r="A4422" t="s">
        <v>3</v>
      </c>
      <c r="B4422" t="s">
        <v>10965</v>
      </c>
      <c r="C4422" t="s">
        <v>11103</v>
      </c>
      <c r="D4422" t="s">
        <v>908</v>
      </c>
      <c r="E4422" t="s">
        <v>1931</v>
      </c>
      <c r="F4422" t="s">
        <v>908</v>
      </c>
      <c r="G4422" t="s">
        <v>5652</v>
      </c>
      <c r="H4422" t="s">
        <v>22</v>
      </c>
      <c r="I4422" t="s">
        <v>9</v>
      </c>
      <c r="J4422" t="s">
        <v>176</v>
      </c>
      <c r="K4422" t="s">
        <v>11113</v>
      </c>
      <c r="L4422" t="s">
        <v>178</v>
      </c>
      <c r="M4422" t="s">
        <v>632</v>
      </c>
      <c r="N4422" t="s">
        <v>11114</v>
      </c>
      <c r="O4422" t="s">
        <v>11115</v>
      </c>
      <c r="P4422" t="s">
        <v>182</v>
      </c>
      <c r="Q4422">
        <v>8</v>
      </c>
      <c r="R4422" t="s">
        <v>3314</v>
      </c>
      <c r="S4422">
        <v>1</v>
      </c>
      <c r="T4422">
        <v>1</v>
      </c>
      <c r="U4422" t="s">
        <v>11116</v>
      </c>
      <c r="V4422" t="s">
        <v>184</v>
      </c>
      <c r="W4422" t="s">
        <v>185</v>
      </c>
      <c r="X4422" t="s">
        <v>186</v>
      </c>
      <c r="Y4422" t="s">
        <v>48</v>
      </c>
      <c r="Z4422" t="s">
        <v>5</v>
      </c>
      <c r="AA4422" t="s">
        <v>20737</v>
      </c>
      <c r="AB4422" t="s">
        <v>11108</v>
      </c>
      <c r="AC4422">
        <v>1</v>
      </c>
    </row>
    <row r="4423" spans="1:29" x14ac:dyDescent="0.3">
      <c r="A4423" t="s">
        <v>3</v>
      </c>
      <c r="B4423" t="s">
        <v>10965</v>
      </c>
      <c r="C4423" t="s">
        <v>11103</v>
      </c>
      <c r="D4423" t="s">
        <v>908</v>
      </c>
      <c r="E4423" t="s">
        <v>1931</v>
      </c>
      <c r="F4423" t="s">
        <v>908</v>
      </c>
      <c r="G4423" t="s">
        <v>5652</v>
      </c>
      <c r="H4423" t="s">
        <v>22</v>
      </c>
      <c r="I4423" t="s">
        <v>9</v>
      </c>
      <c r="J4423" t="s">
        <v>176</v>
      </c>
      <c r="K4423" t="s">
        <v>11113</v>
      </c>
      <c r="L4423" t="s">
        <v>178</v>
      </c>
      <c r="M4423" t="s">
        <v>632</v>
      </c>
      <c r="N4423" t="s">
        <v>11114</v>
      </c>
      <c r="O4423" t="s">
        <v>11115</v>
      </c>
      <c r="P4423" t="s">
        <v>182</v>
      </c>
      <c r="Q4423">
        <v>8</v>
      </c>
      <c r="R4423" t="s">
        <v>3314</v>
      </c>
      <c r="S4423">
        <v>1</v>
      </c>
      <c r="T4423">
        <v>1</v>
      </c>
      <c r="U4423" t="s">
        <v>11116</v>
      </c>
      <c r="V4423" t="s">
        <v>184</v>
      </c>
      <c r="W4423" t="s">
        <v>185</v>
      </c>
      <c r="X4423" t="s">
        <v>186</v>
      </c>
      <c r="Y4423" t="s">
        <v>48</v>
      </c>
      <c r="Z4423" t="s">
        <v>16</v>
      </c>
      <c r="AA4423" t="s">
        <v>20738</v>
      </c>
      <c r="AB4423" t="s">
        <v>11108</v>
      </c>
      <c r="AC4423">
        <v>1</v>
      </c>
    </row>
    <row r="4424" spans="1:29" x14ac:dyDescent="0.3">
      <c r="A4424" t="s">
        <v>3</v>
      </c>
      <c r="B4424" t="s">
        <v>10965</v>
      </c>
      <c r="C4424" t="s">
        <v>11117</v>
      </c>
      <c r="D4424" t="s">
        <v>908</v>
      </c>
      <c r="E4424" t="s">
        <v>1931</v>
      </c>
      <c r="F4424" t="s">
        <v>908</v>
      </c>
      <c r="G4424" t="s">
        <v>5652</v>
      </c>
      <c r="H4424" t="s">
        <v>22</v>
      </c>
      <c r="I4424" t="s">
        <v>9</v>
      </c>
      <c r="J4424" t="s">
        <v>176</v>
      </c>
      <c r="K4424" t="s">
        <v>11118</v>
      </c>
      <c r="L4424" t="s">
        <v>178</v>
      </c>
      <c r="M4424" t="s">
        <v>632</v>
      </c>
      <c r="N4424" t="s">
        <v>11119</v>
      </c>
      <c r="O4424" t="s">
        <v>11120</v>
      </c>
      <c r="P4424" t="s">
        <v>182</v>
      </c>
      <c r="Q4424">
        <v>9</v>
      </c>
      <c r="R4424" t="s">
        <v>3314</v>
      </c>
      <c r="S4424">
        <v>1</v>
      </c>
      <c r="T4424">
        <v>1</v>
      </c>
      <c r="U4424" t="s">
        <v>11121</v>
      </c>
      <c r="V4424" t="s">
        <v>2993</v>
      </c>
      <c r="W4424" t="s">
        <v>409</v>
      </c>
      <c r="X4424" t="s">
        <v>186</v>
      </c>
      <c r="Y4424" t="s">
        <v>48</v>
      </c>
      <c r="Z4424" t="s">
        <v>5</v>
      </c>
      <c r="AA4424" t="s">
        <v>20737</v>
      </c>
      <c r="AB4424" t="s">
        <v>228</v>
      </c>
      <c r="AC4424">
        <v>1</v>
      </c>
    </row>
    <row r="4425" spans="1:29" x14ac:dyDescent="0.3">
      <c r="A4425" t="s">
        <v>3</v>
      </c>
      <c r="B4425" t="s">
        <v>10965</v>
      </c>
      <c r="C4425" t="s">
        <v>11117</v>
      </c>
      <c r="D4425" t="s">
        <v>908</v>
      </c>
      <c r="E4425" t="s">
        <v>1931</v>
      </c>
      <c r="F4425" t="s">
        <v>908</v>
      </c>
      <c r="G4425" t="s">
        <v>5652</v>
      </c>
      <c r="H4425" t="s">
        <v>22</v>
      </c>
      <c r="I4425" t="s">
        <v>9</v>
      </c>
      <c r="J4425" t="s">
        <v>176</v>
      </c>
      <c r="K4425" t="s">
        <v>11118</v>
      </c>
      <c r="L4425" t="s">
        <v>178</v>
      </c>
      <c r="M4425" t="s">
        <v>632</v>
      </c>
      <c r="N4425" t="s">
        <v>11119</v>
      </c>
      <c r="O4425" t="s">
        <v>11120</v>
      </c>
      <c r="P4425" t="s">
        <v>182</v>
      </c>
      <c r="Q4425">
        <v>9</v>
      </c>
      <c r="R4425" t="s">
        <v>3314</v>
      </c>
      <c r="S4425">
        <v>1</v>
      </c>
      <c r="T4425">
        <v>1</v>
      </c>
      <c r="U4425" t="s">
        <v>11121</v>
      </c>
      <c r="V4425" t="s">
        <v>2993</v>
      </c>
      <c r="W4425" t="s">
        <v>409</v>
      </c>
      <c r="X4425" t="s">
        <v>186</v>
      </c>
      <c r="Y4425" t="s">
        <v>48</v>
      </c>
      <c r="Z4425" t="s">
        <v>16</v>
      </c>
      <c r="AA4425" t="s">
        <v>20738</v>
      </c>
      <c r="AB4425" t="s">
        <v>228</v>
      </c>
      <c r="AC4425">
        <v>1</v>
      </c>
    </row>
    <row r="4426" spans="1:29" x14ac:dyDescent="0.3">
      <c r="A4426" t="s">
        <v>3</v>
      </c>
      <c r="B4426" t="s">
        <v>10965</v>
      </c>
      <c r="C4426" t="s">
        <v>11117</v>
      </c>
      <c r="D4426" t="s">
        <v>908</v>
      </c>
      <c r="E4426" t="s">
        <v>1931</v>
      </c>
      <c r="F4426" t="s">
        <v>908</v>
      </c>
      <c r="G4426" t="s">
        <v>5652</v>
      </c>
      <c r="H4426" t="s">
        <v>22</v>
      </c>
      <c r="I4426" t="s">
        <v>9</v>
      </c>
      <c r="J4426" t="s">
        <v>176</v>
      </c>
      <c r="K4426" t="s">
        <v>11122</v>
      </c>
      <c r="L4426" t="s">
        <v>178</v>
      </c>
      <c r="M4426" t="s">
        <v>632</v>
      </c>
      <c r="N4426" t="s">
        <v>11123</v>
      </c>
      <c r="O4426" t="s">
        <v>11124</v>
      </c>
      <c r="P4426" t="s">
        <v>182</v>
      </c>
      <c r="Q4426">
        <v>8</v>
      </c>
      <c r="R4426" t="s">
        <v>3314</v>
      </c>
      <c r="S4426">
        <v>1</v>
      </c>
      <c r="T4426">
        <v>1</v>
      </c>
      <c r="U4426" t="s">
        <v>11125</v>
      </c>
      <c r="V4426" t="s">
        <v>2450</v>
      </c>
      <c r="W4426" t="s">
        <v>429</v>
      </c>
      <c r="X4426" t="s">
        <v>186</v>
      </c>
      <c r="Y4426" t="s">
        <v>48</v>
      </c>
      <c r="Z4426" t="s">
        <v>5</v>
      </c>
      <c r="AA4426" t="s">
        <v>20737</v>
      </c>
      <c r="AB4426" t="s">
        <v>228</v>
      </c>
      <c r="AC4426">
        <v>1</v>
      </c>
    </row>
    <row r="4427" spans="1:29" x14ac:dyDescent="0.3">
      <c r="A4427" t="s">
        <v>3</v>
      </c>
      <c r="B4427" t="s">
        <v>10965</v>
      </c>
      <c r="C4427" t="s">
        <v>11117</v>
      </c>
      <c r="D4427" t="s">
        <v>908</v>
      </c>
      <c r="E4427" t="s">
        <v>1931</v>
      </c>
      <c r="F4427" t="s">
        <v>908</v>
      </c>
      <c r="G4427" t="s">
        <v>5652</v>
      </c>
      <c r="H4427" t="s">
        <v>22</v>
      </c>
      <c r="I4427" t="s">
        <v>9</v>
      </c>
      <c r="J4427" t="s">
        <v>176</v>
      </c>
      <c r="K4427" t="s">
        <v>11122</v>
      </c>
      <c r="L4427" t="s">
        <v>178</v>
      </c>
      <c r="M4427" t="s">
        <v>632</v>
      </c>
      <c r="N4427" t="s">
        <v>11123</v>
      </c>
      <c r="O4427" t="s">
        <v>11124</v>
      </c>
      <c r="P4427" t="s">
        <v>182</v>
      </c>
      <c r="Q4427">
        <v>8</v>
      </c>
      <c r="R4427" t="s">
        <v>3314</v>
      </c>
      <c r="S4427">
        <v>1</v>
      </c>
      <c r="T4427">
        <v>1</v>
      </c>
      <c r="U4427" t="s">
        <v>11125</v>
      </c>
      <c r="V4427" t="s">
        <v>2450</v>
      </c>
      <c r="W4427" t="s">
        <v>429</v>
      </c>
      <c r="X4427" t="s">
        <v>186</v>
      </c>
      <c r="Y4427" t="s">
        <v>48</v>
      </c>
      <c r="Z4427" t="s">
        <v>16</v>
      </c>
      <c r="AA4427" t="s">
        <v>20738</v>
      </c>
      <c r="AB4427" t="s">
        <v>228</v>
      </c>
      <c r="AC4427">
        <v>1</v>
      </c>
    </row>
    <row r="4428" spans="1:29" x14ac:dyDescent="0.3">
      <c r="A4428" t="s">
        <v>3</v>
      </c>
      <c r="B4428" t="s">
        <v>10965</v>
      </c>
      <c r="C4428" t="s">
        <v>11117</v>
      </c>
      <c r="D4428" t="s">
        <v>908</v>
      </c>
      <c r="E4428" t="s">
        <v>1931</v>
      </c>
      <c r="F4428" t="s">
        <v>908</v>
      </c>
      <c r="G4428" t="s">
        <v>5652</v>
      </c>
      <c r="H4428" t="s">
        <v>22</v>
      </c>
      <c r="I4428" t="s">
        <v>9</v>
      </c>
      <c r="J4428" t="s">
        <v>176</v>
      </c>
      <c r="K4428" t="s">
        <v>11126</v>
      </c>
      <c r="L4428" t="s">
        <v>178</v>
      </c>
      <c r="M4428" t="s">
        <v>632</v>
      </c>
      <c r="N4428" t="s">
        <v>11127</v>
      </c>
      <c r="O4428" t="s">
        <v>11128</v>
      </c>
      <c r="P4428" t="s">
        <v>182</v>
      </c>
      <c r="Q4428">
        <v>8</v>
      </c>
      <c r="R4428" t="s">
        <v>3314</v>
      </c>
      <c r="S4428">
        <v>1</v>
      </c>
      <c r="T4428">
        <v>1</v>
      </c>
      <c r="U4428" t="s">
        <v>11129</v>
      </c>
      <c r="V4428" t="s">
        <v>184</v>
      </c>
      <c r="W4428" t="s">
        <v>185</v>
      </c>
      <c r="X4428" t="s">
        <v>186</v>
      </c>
      <c r="Y4428" t="s">
        <v>48</v>
      </c>
      <c r="Z4428" t="s">
        <v>5</v>
      </c>
      <c r="AA4428" t="s">
        <v>20737</v>
      </c>
      <c r="AB4428" t="s">
        <v>228</v>
      </c>
      <c r="AC4428">
        <v>1</v>
      </c>
    </row>
    <row r="4429" spans="1:29" x14ac:dyDescent="0.3">
      <c r="A4429" t="s">
        <v>3</v>
      </c>
      <c r="B4429" t="s">
        <v>10965</v>
      </c>
      <c r="C4429" t="s">
        <v>11117</v>
      </c>
      <c r="D4429" t="s">
        <v>908</v>
      </c>
      <c r="E4429" t="s">
        <v>1931</v>
      </c>
      <c r="F4429" t="s">
        <v>908</v>
      </c>
      <c r="G4429" t="s">
        <v>5652</v>
      </c>
      <c r="H4429" t="s">
        <v>22</v>
      </c>
      <c r="I4429" t="s">
        <v>9</v>
      </c>
      <c r="J4429" t="s">
        <v>176</v>
      </c>
      <c r="K4429" t="s">
        <v>11126</v>
      </c>
      <c r="L4429" t="s">
        <v>178</v>
      </c>
      <c r="M4429" t="s">
        <v>632</v>
      </c>
      <c r="N4429" t="s">
        <v>11127</v>
      </c>
      <c r="O4429" t="s">
        <v>11128</v>
      </c>
      <c r="P4429" t="s">
        <v>182</v>
      </c>
      <c r="Q4429">
        <v>8</v>
      </c>
      <c r="R4429" t="s">
        <v>3314</v>
      </c>
      <c r="S4429">
        <v>1</v>
      </c>
      <c r="T4429">
        <v>1</v>
      </c>
      <c r="U4429" t="s">
        <v>11129</v>
      </c>
      <c r="V4429" t="s">
        <v>184</v>
      </c>
      <c r="W4429" t="s">
        <v>185</v>
      </c>
      <c r="X4429" t="s">
        <v>186</v>
      </c>
      <c r="Y4429" t="s">
        <v>48</v>
      </c>
      <c r="Z4429" t="s">
        <v>16</v>
      </c>
      <c r="AA4429" t="s">
        <v>20738</v>
      </c>
      <c r="AB4429" t="s">
        <v>228</v>
      </c>
      <c r="AC4429">
        <v>1</v>
      </c>
    </row>
    <row r="4430" spans="1:29" x14ac:dyDescent="0.3">
      <c r="A4430" t="s">
        <v>3</v>
      </c>
      <c r="B4430" t="s">
        <v>10965</v>
      </c>
      <c r="C4430" t="s">
        <v>11130</v>
      </c>
      <c r="D4430" t="s">
        <v>908</v>
      </c>
      <c r="E4430" t="s">
        <v>1931</v>
      </c>
      <c r="F4430" t="s">
        <v>908</v>
      </c>
      <c r="G4430" t="s">
        <v>5652</v>
      </c>
      <c r="H4430" t="s">
        <v>22</v>
      </c>
      <c r="I4430" t="s">
        <v>9</v>
      </c>
      <c r="J4430" t="s">
        <v>176</v>
      </c>
      <c r="K4430" t="s">
        <v>11131</v>
      </c>
      <c r="L4430" t="s">
        <v>178</v>
      </c>
      <c r="M4430" t="s">
        <v>632</v>
      </c>
      <c r="N4430" t="s">
        <v>11132</v>
      </c>
      <c r="O4430" t="s">
        <v>11133</v>
      </c>
      <c r="P4430" t="s">
        <v>182</v>
      </c>
      <c r="Q4430">
        <v>9</v>
      </c>
      <c r="R4430" t="s">
        <v>600</v>
      </c>
      <c r="S4430">
        <v>1</v>
      </c>
      <c r="T4430">
        <v>1</v>
      </c>
      <c r="U4430" t="s">
        <v>11134</v>
      </c>
      <c r="V4430" t="s">
        <v>2993</v>
      </c>
      <c r="W4430" t="s">
        <v>409</v>
      </c>
      <c r="X4430" t="s">
        <v>186</v>
      </c>
      <c r="Y4430" t="s">
        <v>48</v>
      </c>
      <c r="Z4430" t="s">
        <v>5</v>
      </c>
      <c r="AA4430" t="s">
        <v>20737</v>
      </c>
      <c r="AB4430" t="s">
        <v>10472</v>
      </c>
      <c r="AC4430">
        <v>1</v>
      </c>
    </row>
    <row r="4431" spans="1:29" x14ac:dyDescent="0.3">
      <c r="A4431" t="s">
        <v>3</v>
      </c>
      <c r="B4431" t="s">
        <v>10965</v>
      </c>
      <c r="C4431" t="s">
        <v>11130</v>
      </c>
      <c r="D4431" t="s">
        <v>908</v>
      </c>
      <c r="E4431" t="s">
        <v>1931</v>
      </c>
      <c r="F4431" t="s">
        <v>908</v>
      </c>
      <c r="G4431" t="s">
        <v>5652</v>
      </c>
      <c r="H4431" t="s">
        <v>22</v>
      </c>
      <c r="I4431" t="s">
        <v>9</v>
      </c>
      <c r="J4431" t="s">
        <v>176</v>
      </c>
      <c r="K4431" t="s">
        <v>11131</v>
      </c>
      <c r="L4431" t="s">
        <v>178</v>
      </c>
      <c r="M4431" t="s">
        <v>632</v>
      </c>
      <c r="N4431" t="s">
        <v>11132</v>
      </c>
      <c r="O4431" t="s">
        <v>11133</v>
      </c>
      <c r="P4431" t="s">
        <v>182</v>
      </c>
      <c r="Q4431">
        <v>9</v>
      </c>
      <c r="R4431" t="s">
        <v>600</v>
      </c>
      <c r="S4431">
        <v>1</v>
      </c>
      <c r="T4431">
        <v>1</v>
      </c>
      <c r="U4431" t="s">
        <v>11134</v>
      </c>
      <c r="V4431" t="s">
        <v>2993</v>
      </c>
      <c r="W4431" t="s">
        <v>409</v>
      </c>
      <c r="X4431" t="s">
        <v>186</v>
      </c>
      <c r="Y4431" t="s">
        <v>48</v>
      </c>
      <c r="Z4431" t="s">
        <v>16</v>
      </c>
      <c r="AA4431" t="s">
        <v>20738</v>
      </c>
      <c r="AB4431" t="s">
        <v>10472</v>
      </c>
      <c r="AC4431">
        <v>1</v>
      </c>
    </row>
    <row r="4432" spans="1:29" x14ac:dyDescent="0.3">
      <c r="A4432" t="s">
        <v>3</v>
      </c>
      <c r="B4432" t="s">
        <v>10965</v>
      </c>
      <c r="C4432" t="s">
        <v>11130</v>
      </c>
      <c r="D4432" t="s">
        <v>908</v>
      </c>
      <c r="E4432" t="s">
        <v>1931</v>
      </c>
      <c r="F4432" t="s">
        <v>908</v>
      </c>
      <c r="G4432" t="s">
        <v>5652</v>
      </c>
      <c r="H4432" t="s">
        <v>22</v>
      </c>
      <c r="I4432" t="s">
        <v>9</v>
      </c>
      <c r="J4432" t="s">
        <v>176</v>
      </c>
      <c r="K4432" t="s">
        <v>11135</v>
      </c>
      <c r="L4432" t="s">
        <v>178</v>
      </c>
      <c r="M4432" t="s">
        <v>632</v>
      </c>
      <c r="N4432" t="s">
        <v>11136</v>
      </c>
      <c r="O4432" t="s">
        <v>11137</v>
      </c>
      <c r="P4432" t="s">
        <v>182</v>
      </c>
      <c r="Q4432">
        <v>8</v>
      </c>
      <c r="R4432" t="s">
        <v>3314</v>
      </c>
      <c r="S4432">
        <v>1</v>
      </c>
      <c r="T4432">
        <v>1</v>
      </c>
      <c r="U4432" t="s">
        <v>11138</v>
      </c>
      <c r="V4432" t="s">
        <v>2450</v>
      </c>
      <c r="W4432" t="s">
        <v>429</v>
      </c>
      <c r="X4432" t="s">
        <v>186</v>
      </c>
      <c r="Y4432" t="s">
        <v>48</v>
      </c>
      <c r="Z4432" t="s">
        <v>5</v>
      </c>
      <c r="AA4432" t="s">
        <v>20737</v>
      </c>
      <c r="AB4432" t="s">
        <v>10472</v>
      </c>
      <c r="AC4432">
        <v>1</v>
      </c>
    </row>
    <row r="4433" spans="1:29" x14ac:dyDescent="0.3">
      <c r="A4433" t="s">
        <v>3</v>
      </c>
      <c r="B4433" t="s">
        <v>10965</v>
      </c>
      <c r="C4433" t="s">
        <v>11130</v>
      </c>
      <c r="D4433" t="s">
        <v>908</v>
      </c>
      <c r="E4433" t="s">
        <v>1931</v>
      </c>
      <c r="F4433" t="s">
        <v>908</v>
      </c>
      <c r="G4433" t="s">
        <v>5652</v>
      </c>
      <c r="H4433" t="s">
        <v>22</v>
      </c>
      <c r="I4433" t="s">
        <v>9</v>
      </c>
      <c r="J4433" t="s">
        <v>176</v>
      </c>
      <c r="K4433" t="s">
        <v>11135</v>
      </c>
      <c r="L4433" t="s">
        <v>178</v>
      </c>
      <c r="M4433" t="s">
        <v>632</v>
      </c>
      <c r="N4433" t="s">
        <v>11136</v>
      </c>
      <c r="O4433" t="s">
        <v>11137</v>
      </c>
      <c r="P4433" t="s">
        <v>182</v>
      </c>
      <c r="Q4433">
        <v>8</v>
      </c>
      <c r="R4433" t="s">
        <v>3314</v>
      </c>
      <c r="S4433">
        <v>1</v>
      </c>
      <c r="T4433">
        <v>1</v>
      </c>
      <c r="U4433" t="s">
        <v>11138</v>
      </c>
      <c r="V4433" t="s">
        <v>2450</v>
      </c>
      <c r="W4433" t="s">
        <v>429</v>
      </c>
      <c r="X4433" t="s">
        <v>186</v>
      </c>
      <c r="Y4433" t="s">
        <v>48</v>
      </c>
      <c r="Z4433" t="s">
        <v>16</v>
      </c>
      <c r="AA4433" t="s">
        <v>20738</v>
      </c>
      <c r="AB4433" t="s">
        <v>10472</v>
      </c>
      <c r="AC4433">
        <v>1</v>
      </c>
    </row>
    <row r="4434" spans="1:29" x14ac:dyDescent="0.3">
      <c r="A4434" t="s">
        <v>3</v>
      </c>
      <c r="B4434" t="s">
        <v>10965</v>
      </c>
      <c r="C4434" t="s">
        <v>11130</v>
      </c>
      <c r="D4434" t="s">
        <v>908</v>
      </c>
      <c r="E4434" t="s">
        <v>1931</v>
      </c>
      <c r="F4434" t="s">
        <v>908</v>
      </c>
      <c r="G4434" t="s">
        <v>5652</v>
      </c>
      <c r="H4434" t="s">
        <v>22</v>
      </c>
      <c r="I4434" t="s">
        <v>9</v>
      </c>
      <c r="J4434" t="s">
        <v>176</v>
      </c>
      <c r="K4434" t="s">
        <v>11139</v>
      </c>
      <c r="L4434" t="s">
        <v>178</v>
      </c>
      <c r="M4434" t="s">
        <v>632</v>
      </c>
      <c r="N4434" t="s">
        <v>11140</v>
      </c>
      <c r="O4434" t="s">
        <v>11141</v>
      </c>
      <c r="P4434" t="s">
        <v>182</v>
      </c>
      <c r="Q4434">
        <v>8</v>
      </c>
      <c r="R4434" t="s">
        <v>3314</v>
      </c>
      <c r="S4434">
        <v>1</v>
      </c>
      <c r="T4434">
        <v>1</v>
      </c>
      <c r="U4434" t="s">
        <v>11142</v>
      </c>
      <c r="V4434" t="s">
        <v>184</v>
      </c>
      <c r="W4434" t="s">
        <v>185</v>
      </c>
      <c r="X4434" t="s">
        <v>186</v>
      </c>
      <c r="Y4434" t="s">
        <v>48</v>
      </c>
      <c r="Z4434" t="s">
        <v>5</v>
      </c>
      <c r="AA4434" t="s">
        <v>20737</v>
      </c>
      <c r="AB4434" t="s">
        <v>10472</v>
      </c>
      <c r="AC4434">
        <v>1</v>
      </c>
    </row>
    <row r="4435" spans="1:29" x14ac:dyDescent="0.3">
      <c r="A4435" t="s">
        <v>3</v>
      </c>
      <c r="B4435" t="s">
        <v>10965</v>
      </c>
      <c r="C4435" t="s">
        <v>11130</v>
      </c>
      <c r="D4435" t="s">
        <v>908</v>
      </c>
      <c r="E4435" t="s">
        <v>1931</v>
      </c>
      <c r="F4435" t="s">
        <v>908</v>
      </c>
      <c r="G4435" t="s">
        <v>5652</v>
      </c>
      <c r="H4435" t="s">
        <v>22</v>
      </c>
      <c r="I4435" t="s">
        <v>9</v>
      </c>
      <c r="J4435" t="s">
        <v>176</v>
      </c>
      <c r="K4435" t="s">
        <v>11139</v>
      </c>
      <c r="L4435" t="s">
        <v>178</v>
      </c>
      <c r="M4435" t="s">
        <v>632</v>
      </c>
      <c r="N4435" t="s">
        <v>11140</v>
      </c>
      <c r="O4435" t="s">
        <v>11141</v>
      </c>
      <c r="P4435" t="s">
        <v>182</v>
      </c>
      <c r="Q4435">
        <v>8</v>
      </c>
      <c r="R4435" t="s">
        <v>3314</v>
      </c>
      <c r="S4435">
        <v>1</v>
      </c>
      <c r="T4435">
        <v>1</v>
      </c>
      <c r="U4435" t="s">
        <v>11142</v>
      </c>
      <c r="V4435" t="s">
        <v>184</v>
      </c>
      <c r="W4435" t="s">
        <v>185</v>
      </c>
      <c r="X4435" t="s">
        <v>186</v>
      </c>
      <c r="Y4435" t="s">
        <v>48</v>
      </c>
      <c r="Z4435" t="s">
        <v>16</v>
      </c>
      <c r="AA4435" t="s">
        <v>20738</v>
      </c>
      <c r="AB4435" t="s">
        <v>10472</v>
      </c>
      <c r="AC4435">
        <v>1</v>
      </c>
    </row>
    <row r="4436" spans="1:29" x14ac:dyDescent="0.3">
      <c r="A4436" t="s">
        <v>3</v>
      </c>
      <c r="B4436" t="s">
        <v>10965</v>
      </c>
      <c r="C4436" t="s">
        <v>11143</v>
      </c>
      <c r="D4436" t="s">
        <v>432</v>
      </c>
      <c r="E4436" t="s">
        <v>11144</v>
      </c>
      <c r="F4436" t="s">
        <v>11145</v>
      </c>
      <c r="G4436" t="s">
        <v>557</v>
      </c>
      <c r="H4436" t="s">
        <v>32</v>
      </c>
      <c r="I4436" t="s">
        <v>9</v>
      </c>
      <c r="J4436" t="s">
        <v>176</v>
      </c>
      <c r="K4436" t="s">
        <v>11146</v>
      </c>
      <c r="L4436" t="s">
        <v>178</v>
      </c>
      <c r="M4436" t="s">
        <v>575</v>
      </c>
      <c r="N4436" t="s">
        <v>11147</v>
      </c>
      <c r="O4436" t="s">
        <v>11148</v>
      </c>
      <c r="P4436" t="s">
        <v>182</v>
      </c>
      <c r="Q4436">
        <v>9</v>
      </c>
      <c r="R4436" t="s">
        <v>575</v>
      </c>
      <c r="S4436">
        <v>1</v>
      </c>
      <c r="T4436">
        <v>1</v>
      </c>
      <c r="U4436" t="s">
        <v>11149</v>
      </c>
      <c r="V4436" t="s">
        <v>2993</v>
      </c>
      <c r="W4436" t="s">
        <v>409</v>
      </c>
      <c r="X4436" t="s">
        <v>186</v>
      </c>
      <c r="Y4436" t="s">
        <v>48</v>
      </c>
      <c r="Z4436" t="s">
        <v>5</v>
      </c>
      <c r="AA4436" t="s">
        <v>20737</v>
      </c>
      <c r="AB4436" t="s">
        <v>8225</v>
      </c>
      <c r="AC4436">
        <v>1</v>
      </c>
    </row>
    <row r="4437" spans="1:29" x14ac:dyDescent="0.3">
      <c r="A4437" t="s">
        <v>3</v>
      </c>
      <c r="B4437" t="s">
        <v>10965</v>
      </c>
      <c r="C4437" t="s">
        <v>11143</v>
      </c>
      <c r="D4437" t="s">
        <v>432</v>
      </c>
      <c r="E4437" t="s">
        <v>11144</v>
      </c>
      <c r="F4437" t="s">
        <v>11145</v>
      </c>
      <c r="G4437" t="s">
        <v>557</v>
      </c>
      <c r="H4437" t="s">
        <v>32</v>
      </c>
      <c r="I4437" t="s">
        <v>9</v>
      </c>
      <c r="J4437" t="s">
        <v>176</v>
      </c>
      <c r="K4437" t="s">
        <v>11146</v>
      </c>
      <c r="L4437" t="s">
        <v>178</v>
      </c>
      <c r="M4437" t="s">
        <v>575</v>
      </c>
      <c r="N4437" t="s">
        <v>11147</v>
      </c>
      <c r="O4437" t="s">
        <v>11148</v>
      </c>
      <c r="P4437" t="s">
        <v>182</v>
      </c>
      <c r="Q4437">
        <v>9</v>
      </c>
      <c r="R4437" t="s">
        <v>575</v>
      </c>
      <c r="S4437">
        <v>1</v>
      </c>
      <c r="T4437">
        <v>1</v>
      </c>
      <c r="U4437" t="s">
        <v>11149</v>
      </c>
      <c r="V4437" t="s">
        <v>2993</v>
      </c>
      <c r="W4437" t="s">
        <v>409</v>
      </c>
      <c r="X4437" t="s">
        <v>186</v>
      </c>
      <c r="Y4437" t="s">
        <v>48</v>
      </c>
      <c r="Z4437" t="s">
        <v>16</v>
      </c>
      <c r="AA4437" t="s">
        <v>20738</v>
      </c>
      <c r="AB4437" t="s">
        <v>8225</v>
      </c>
      <c r="AC4437">
        <v>1</v>
      </c>
    </row>
    <row r="4438" spans="1:29" x14ac:dyDescent="0.3">
      <c r="A4438" t="s">
        <v>3</v>
      </c>
      <c r="B4438" t="s">
        <v>10965</v>
      </c>
      <c r="C4438" t="s">
        <v>11143</v>
      </c>
      <c r="D4438" t="s">
        <v>432</v>
      </c>
      <c r="E4438" t="s">
        <v>11144</v>
      </c>
      <c r="F4438" t="s">
        <v>11145</v>
      </c>
      <c r="G4438" t="s">
        <v>557</v>
      </c>
      <c r="H4438" t="s">
        <v>32</v>
      </c>
      <c r="I4438" t="s">
        <v>9</v>
      </c>
      <c r="J4438" t="s">
        <v>176</v>
      </c>
      <c r="K4438" t="s">
        <v>11150</v>
      </c>
      <c r="L4438" t="s">
        <v>178</v>
      </c>
      <c r="M4438" t="s">
        <v>575</v>
      </c>
      <c r="N4438" t="s">
        <v>11151</v>
      </c>
      <c r="O4438" t="s">
        <v>11152</v>
      </c>
      <c r="P4438" t="s">
        <v>182</v>
      </c>
      <c r="Q4438">
        <v>8</v>
      </c>
      <c r="R4438" t="s">
        <v>575</v>
      </c>
      <c r="S4438">
        <v>1</v>
      </c>
      <c r="T4438">
        <v>1</v>
      </c>
      <c r="U4438" t="s">
        <v>11153</v>
      </c>
      <c r="V4438" t="s">
        <v>2450</v>
      </c>
      <c r="W4438" t="s">
        <v>429</v>
      </c>
      <c r="X4438" t="s">
        <v>186</v>
      </c>
      <c r="Y4438" t="s">
        <v>48</v>
      </c>
      <c r="Z4438" t="s">
        <v>5</v>
      </c>
      <c r="AA4438" t="s">
        <v>20737</v>
      </c>
      <c r="AB4438" t="s">
        <v>8225</v>
      </c>
      <c r="AC4438">
        <v>1</v>
      </c>
    </row>
    <row r="4439" spans="1:29" x14ac:dyDescent="0.3">
      <c r="A4439" t="s">
        <v>3</v>
      </c>
      <c r="B4439" t="s">
        <v>10965</v>
      </c>
      <c r="C4439" t="s">
        <v>11143</v>
      </c>
      <c r="D4439" t="s">
        <v>432</v>
      </c>
      <c r="E4439" t="s">
        <v>11144</v>
      </c>
      <c r="F4439" t="s">
        <v>11145</v>
      </c>
      <c r="G4439" t="s">
        <v>557</v>
      </c>
      <c r="H4439" t="s">
        <v>32</v>
      </c>
      <c r="I4439" t="s">
        <v>9</v>
      </c>
      <c r="J4439" t="s">
        <v>176</v>
      </c>
      <c r="K4439" t="s">
        <v>11150</v>
      </c>
      <c r="L4439" t="s">
        <v>178</v>
      </c>
      <c r="M4439" t="s">
        <v>575</v>
      </c>
      <c r="N4439" t="s">
        <v>11151</v>
      </c>
      <c r="O4439" t="s">
        <v>11152</v>
      </c>
      <c r="P4439" t="s">
        <v>182</v>
      </c>
      <c r="Q4439">
        <v>8</v>
      </c>
      <c r="R4439" t="s">
        <v>575</v>
      </c>
      <c r="S4439">
        <v>1</v>
      </c>
      <c r="T4439">
        <v>1</v>
      </c>
      <c r="U4439" t="s">
        <v>11153</v>
      </c>
      <c r="V4439" t="s">
        <v>2450</v>
      </c>
      <c r="W4439" t="s">
        <v>429</v>
      </c>
      <c r="X4439" t="s">
        <v>186</v>
      </c>
      <c r="Y4439" t="s">
        <v>48</v>
      </c>
      <c r="Z4439" t="s">
        <v>16</v>
      </c>
      <c r="AA4439" t="s">
        <v>20738</v>
      </c>
      <c r="AB4439" t="s">
        <v>8225</v>
      </c>
      <c r="AC4439">
        <v>1</v>
      </c>
    </row>
    <row r="4440" spans="1:29" x14ac:dyDescent="0.3">
      <c r="A4440" t="s">
        <v>3</v>
      </c>
      <c r="B4440" t="s">
        <v>10965</v>
      </c>
      <c r="C4440" t="s">
        <v>11143</v>
      </c>
      <c r="D4440" t="s">
        <v>432</v>
      </c>
      <c r="E4440" t="s">
        <v>11144</v>
      </c>
      <c r="F4440" t="s">
        <v>11145</v>
      </c>
      <c r="G4440" t="s">
        <v>557</v>
      </c>
      <c r="H4440" t="s">
        <v>32</v>
      </c>
      <c r="I4440" t="s">
        <v>9</v>
      </c>
      <c r="J4440" t="s">
        <v>176</v>
      </c>
      <c r="K4440" t="s">
        <v>11154</v>
      </c>
      <c r="L4440" t="s">
        <v>178</v>
      </c>
      <c r="M4440" t="s">
        <v>575</v>
      </c>
      <c r="N4440" t="s">
        <v>11155</v>
      </c>
      <c r="O4440" t="s">
        <v>11156</v>
      </c>
      <c r="P4440" t="s">
        <v>182</v>
      </c>
      <c r="Q4440">
        <v>8</v>
      </c>
      <c r="R4440" t="s">
        <v>575</v>
      </c>
      <c r="S4440">
        <v>1</v>
      </c>
      <c r="T4440">
        <v>1</v>
      </c>
      <c r="U4440" t="s">
        <v>11157</v>
      </c>
      <c r="V4440" t="s">
        <v>184</v>
      </c>
      <c r="W4440" t="s">
        <v>185</v>
      </c>
      <c r="X4440" t="s">
        <v>186</v>
      </c>
      <c r="Y4440" t="s">
        <v>48</v>
      </c>
      <c r="Z4440" t="s">
        <v>5</v>
      </c>
      <c r="AA4440" t="s">
        <v>20737</v>
      </c>
      <c r="AB4440" t="s">
        <v>8225</v>
      </c>
      <c r="AC4440">
        <v>1</v>
      </c>
    </row>
    <row r="4441" spans="1:29" x14ac:dyDescent="0.3">
      <c r="A4441" t="s">
        <v>3</v>
      </c>
      <c r="B4441" t="s">
        <v>10965</v>
      </c>
      <c r="C4441" t="s">
        <v>11143</v>
      </c>
      <c r="D4441" t="s">
        <v>432</v>
      </c>
      <c r="E4441" t="s">
        <v>11144</v>
      </c>
      <c r="F4441" t="s">
        <v>11145</v>
      </c>
      <c r="G4441" t="s">
        <v>557</v>
      </c>
      <c r="H4441" t="s">
        <v>32</v>
      </c>
      <c r="I4441" t="s">
        <v>9</v>
      </c>
      <c r="J4441" t="s">
        <v>176</v>
      </c>
      <c r="K4441" t="s">
        <v>11154</v>
      </c>
      <c r="L4441" t="s">
        <v>178</v>
      </c>
      <c r="M4441" t="s">
        <v>575</v>
      </c>
      <c r="N4441" t="s">
        <v>11155</v>
      </c>
      <c r="O4441" t="s">
        <v>11156</v>
      </c>
      <c r="P4441" t="s">
        <v>182</v>
      </c>
      <c r="Q4441">
        <v>8</v>
      </c>
      <c r="R4441" t="s">
        <v>575</v>
      </c>
      <c r="S4441">
        <v>1</v>
      </c>
      <c r="T4441">
        <v>1</v>
      </c>
      <c r="U4441" t="s">
        <v>11157</v>
      </c>
      <c r="V4441" t="s">
        <v>184</v>
      </c>
      <c r="W4441" t="s">
        <v>185</v>
      </c>
      <c r="X4441" t="s">
        <v>186</v>
      </c>
      <c r="Y4441" t="s">
        <v>48</v>
      </c>
      <c r="Z4441" t="s">
        <v>16</v>
      </c>
      <c r="AA4441" t="s">
        <v>20738</v>
      </c>
      <c r="AB4441" t="s">
        <v>8225</v>
      </c>
      <c r="AC4441">
        <v>1</v>
      </c>
    </row>
    <row r="4442" spans="1:29" x14ac:dyDescent="0.3">
      <c r="A4442" t="s">
        <v>3</v>
      </c>
      <c r="B4442" t="s">
        <v>10965</v>
      </c>
      <c r="C4442" t="s">
        <v>11158</v>
      </c>
      <c r="D4442" t="s">
        <v>494</v>
      </c>
      <c r="E4442" t="s">
        <v>268</v>
      </c>
      <c r="F4442" t="s">
        <v>248</v>
      </c>
      <c r="G4442" t="s">
        <v>591</v>
      </c>
      <c r="H4442" t="s">
        <v>9</v>
      </c>
      <c r="I4442" t="s">
        <v>11</v>
      </c>
      <c r="J4442" t="s">
        <v>176</v>
      </c>
      <c r="K4442" t="s">
        <v>11159</v>
      </c>
      <c r="L4442" t="s">
        <v>178</v>
      </c>
      <c r="M4442" t="s">
        <v>737</v>
      </c>
      <c r="N4442" t="s">
        <v>11160</v>
      </c>
      <c r="O4442" t="s">
        <v>11161</v>
      </c>
      <c r="P4442" t="s">
        <v>182</v>
      </c>
      <c r="Q4442">
        <v>9</v>
      </c>
      <c r="R4442" t="s">
        <v>737</v>
      </c>
      <c r="S4442">
        <v>1</v>
      </c>
      <c r="T4442">
        <v>1</v>
      </c>
      <c r="U4442" t="s">
        <v>11162</v>
      </c>
      <c r="V4442" t="s">
        <v>11163</v>
      </c>
      <c r="W4442" t="s">
        <v>10475</v>
      </c>
      <c r="X4442" t="s">
        <v>186</v>
      </c>
      <c r="Y4442" t="s">
        <v>48</v>
      </c>
      <c r="Z4442" t="s">
        <v>16</v>
      </c>
      <c r="AA4442" t="s">
        <v>20738</v>
      </c>
      <c r="AB4442" t="s">
        <v>757</v>
      </c>
      <c r="AC4442">
        <v>1</v>
      </c>
    </row>
    <row r="4443" spans="1:29" x14ac:dyDescent="0.3">
      <c r="A4443" t="s">
        <v>3</v>
      </c>
      <c r="B4443" t="s">
        <v>10965</v>
      </c>
      <c r="C4443" t="s">
        <v>11158</v>
      </c>
      <c r="D4443" t="s">
        <v>494</v>
      </c>
      <c r="E4443" t="s">
        <v>268</v>
      </c>
      <c r="F4443" t="s">
        <v>248</v>
      </c>
      <c r="G4443" t="s">
        <v>591</v>
      </c>
      <c r="H4443" t="s">
        <v>9</v>
      </c>
      <c r="I4443" t="s">
        <v>11</v>
      </c>
      <c r="J4443" t="s">
        <v>176</v>
      </c>
      <c r="K4443" t="s">
        <v>11159</v>
      </c>
      <c r="L4443" t="s">
        <v>178</v>
      </c>
      <c r="M4443" t="s">
        <v>737</v>
      </c>
      <c r="N4443" t="s">
        <v>11160</v>
      </c>
      <c r="O4443" t="s">
        <v>11161</v>
      </c>
      <c r="P4443" t="s">
        <v>182</v>
      </c>
      <c r="Q4443">
        <v>9</v>
      </c>
      <c r="R4443" t="s">
        <v>737</v>
      </c>
      <c r="S4443">
        <v>1</v>
      </c>
      <c r="T4443">
        <v>1</v>
      </c>
      <c r="U4443" t="s">
        <v>11162</v>
      </c>
      <c r="V4443" t="s">
        <v>11163</v>
      </c>
      <c r="W4443" t="s">
        <v>10475</v>
      </c>
      <c r="X4443" t="s">
        <v>186</v>
      </c>
      <c r="Y4443" t="s">
        <v>48</v>
      </c>
      <c r="Z4443" t="s">
        <v>12</v>
      </c>
      <c r="AA4443" t="s">
        <v>20739</v>
      </c>
      <c r="AB4443" t="s">
        <v>757</v>
      </c>
      <c r="AC4443">
        <v>1</v>
      </c>
    </row>
    <row r="4444" spans="1:29" x14ac:dyDescent="0.3">
      <c r="A4444" t="s">
        <v>3</v>
      </c>
      <c r="B4444" t="s">
        <v>10965</v>
      </c>
      <c r="C4444" t="s">
        <v>11158</v>
      </c>
      <c r="D4444" t="s">
        <v>494</v>
      </c>
      <c r="E4444" t="s">
        <v>268</v>
      </c>
      <c r="F4444" t="s">
        <v>248</v>
      </c>
      <c r="G4444" t="s">
        <v>591</v>
      </c>
      <c r="H4444" t="s">
        <v>9</v>
      </c>
      <c r="I4444" t="s">
        <v>11</v>
      </c>
      <c r="J4444" t="s">
        <v>176</v>
      </c>
      <c r="K4444" t="s">
        <v>11164</v>
      </c>
      <c r="L4444" t="s">
        <v>178</v>
      </c>
      <c r="M4444" t="s">
        <v>737</v>
      </c>
      <c r="N4444" t="s">
        <v>11165</v>
      </c>
      <c r="O4444" t="s">
        <v>11166</v>
      </c>
      <c r="P4444" t="s">
        <v>182</v>
      </c>
      <c r="Q4444">
        <v>8</v>
      </c>
      <c r="R4444" t="s">
        <v>737</v>
      </c>
      <c r="S4444">
        <v>1</v>
      </c>
      <c r="T4444">
        <v>1</v>
      </c>
      <c r="U4444" t="s">
        <v>11167</v>
      </c>
      <c r="V4444" t="s">
        <v>11168</v>
      </c>
      <c r="W4444" t="s">
        <v>10481</v>
      </c>
      <c r="X4444" t="s">
        <v>186</v>
      </c>
      <c r="Y4444" t="s">
        <v>48</v>
      </c>
      <c r="Z4444" t="s">
        <v>16</v>
      </c>
      <c r="AA4444" t="s">
        <v>20738</v>
      </c>
      <c r="AB4444" t="s">
        <v>757</v>
      </c>
      <c r="AC4444">
        <v>1</v>
      </c>
    </row>
    <row r="4445" spans="1:29" x14ac:dyDescent="0.3">
      <c r="A4445" t="s">
        <v>3</v>
      </c>
      <c r="B4445" t="s">
        <v>10965</v>
      </c>
      <c r="C4445" t="s">
        <v>11158</v>
      </c>
      <c r="D4445" t="s">
        <v>494</v>
      </c>
      <c r="E4445" t="s">
        <v>268</v>
      </c>
      <c r="F4445" t="s">
        <v>248</v>
      </c>
      <c r="G4445" t="s">
        <v>591</v>
      </c>
      <c r="H4445" t="s">
        <v>9</v>
      </c>
      <c r="I4445" t="s">
        <v>11</v>
      </c>
      <c r="J4445" t="s">
        <v>176</v>
      </c>
      <c r="K4445" t="s">
        <v>11164</v>
      </c>
      <c r="L4445" t="s">
        <v>178</v>
      </c>
      <c r="M4445" t="s">
        <v>737</v>
      </c>
      <c r="N4445" t="s">
        <v>11165</v>
      </c>
      <c r="O4445" t="s">
        <v>11166</v>
      </c>
      <c r="P4445" t="s">
        <v>182</v>
      </c>
      <c r="Q4445">
        <v>8</v>
      </c>
      <c r="R4445" t="s">
        <v>737</v>
      </c>
      <c r="S4445">
        <v>1</v>
      </c>
      <c r="T4445">
        <v>1</v>
      </c>
      <c r="U4445" t="s">
        <v>11167</v>
      </c>
      <c r="V4445" t="s">
        <v>11168</v>
      </c>
      <c r="W4445" t="s">
        <v>10481</v>
      </c>
      <c r="X4445" t="s">
        <v>186</v>
      </c>
      <c r="Y4445" t="s">
        <v>48</v>
      </c>
      <c r="Z4445" t="s">
        <v>12</v>
      </c>
      <c r="AA4445" t="s">
        <v>20739</v>
      </c>
      <c r="AB4445" t="s">
        <v>757</v>
      </c>
      <c r="AC4445">
        <v>1</v>
      </c>
    </row>
    <row r="4446" spans="1:29" x14ac:dyDescent="0.3">
      <c r="A4446" t="s">
        <v>3</v>
      </c>
      <c r="B4446" t="s">
        <v>10965</v>
      </c>
      <c r="C4446" t="s">
        <v>11158</v>
      </c>
      <c r="D4446" t="s">
        <v>494</v>
      </c>
      <c r="E4446" t="s">
        <v>268</v>
      </c>
      <c r="F4446" t="s">
        <v>248</v>
      </c>
      <c r="G4446" t="s">
        <v>591</v>
      </c>
      <c r="H4446" t="s">
        <v>9</v>
      </c>
      <c r="I4446" t="s">
        <v>11</v>
      </c>
      <c r="J4446" t="s">
        <v>176</v>
      </c>
      <c r="K4446" t="s">
        <v>11169</v>
      </c>
      <c r="L4446" t="s">
        <v>178</v>
      </c>
      <c r="M4446" t="s">
        <v>737</v>
      </c>
      <c r="N4446" t="s">
        <v>11170</v>
      </c>
      <c r="O4446" t="s">
        <v>11171</v>
      </c>
      <c r="P4446" t="s">
        <v>182</v>
      </c>
      <c r="Q4446">
        <v>8</v>
      </c>
      <c r="R4446" t="s">
        <v>737</v>
      </c>
      <c r="S4446">
        <v>1</v>
      </c>
      <c r="T4446">
        <v>1</v>
      </c>
      <c r="U4446" t="s">
        <v>11172</v>
      </c>
      <c r="V4446" t="s">
        <v>11173</v>
      </c>
      <c r="W4446" t="s">
        <v>10487</v>
      </c>
      <c r="X4446" t="s">
        <v>186</v>
      </c>
      <c r="Y4446" t="s">
        <v>48</v>
      </c>
      <c r="Z4446" t="s">
        <v>5</v>
      </c>
      <c r="AA4446" t="s">
        <v>20737</v>
      </c>
      <c r="AB4446" t="s">
        <v>757</v>
      </c>
      <c r="AC4446">
        <v>1</v>
      </c>
    </row>
    <row r="4447" spans="1:29" x14ac:dyDescent="0.3">
      <c r="A4447" t="s">
        <v>3</v>
      </c>
      <c r="B4447" t="s">
        <v>10965</v>
      </c>
      <c r="C4447" t="s">
        <v>11158</v>
      </c>
      <c r="D4447" t="s">
        <v>494</v>
      </c>
      <c r="E4447" t="s">
        <v>268</v>
      </c>
      <c r="F4447" t="s">
        <v>248</v>
      </c>
      <c r="G4447" t="s">
        <v>591</v>
      </c>
      <c r="H4447" t="s">
        <v>9</v>
      </c>
      <c r="I4447" t="s">
        <v>11</v>
      </c>
      <c r="J4447" t="s">
        <v>176</v>
      </c>
      <c r="K4447" t="s">
        <v>11169</v>
      </c>
      <c r="L4447" t="s">
        <v>178</v>
      </c>
      <c r="M4447" t="s">
        <v>737</v>
      </c>
      <c r="N4447" t="s">
        <v>11170</v>
      </c>
      <c r="O4447" t="s">
        <v>11171</v>
      </c>
      <c r="P4447" t="s">
        <v>182</v>
      </c>
      <c r="Q4447">
        <v>8</v>
      </c>
      <c r="R4447" t="s">
        <v>737</v>
      </c>
      <c r="S4447">
        <v>1</v>
      </c>
      <c r="T4447">
        <v>1</v>
      </c>
      <c r="U4447" t="s">
        <v>11172</v>
      </c>
      <c r="V4447" t="s">
        <v>11173</v>
      </c>
      <c r="W4447" t="s">
        <v>10487</v>
      </c>
      <c r="X4447" t="s">
        <v>186</v>
      </c>
      <c r="Y4447" t="s">
        <v>48</v>
      </c>
      <c r="Z4447" t="s">
        <v>16</v>
      </c>
      <c r="AA4447" t="s">
        <v>20738</v>
      </c>
      <c r="AB4447" t="s">
        <v>757</v>
      </c>
      <c r="AC4447">
        <v>1</v>
      </c>
    </row>
    <row r="4448" spans="1:29" x14ac:dyDescent="0.3">
      <c r="A4448" t="s">
        <v>3</v>
      </c>
      <c r="B4448" t="s">
        <v>10965</v>
      </c>
      <c r="C4448" t="s">
        <v>11174</v>
      </c>
      <c r="D4448" t="s">
        <v>845</v>
      </c>
      <c r="E4448" t="s">
        <v>11175</v>
      </c>
      <c r="F4448" t="s">
        <v>11176</v>
      </c>
      <c r="G4448" t="s">
        <v>632</v>
      </c>
      <c r="H4448" t="s">
        <v>7</v>
      </c>
      <c r="I4448" t="s">
        <v>9</v>
      </c>
      <c r="J4448" t="s">
        <v>176</v>
      </c>
      <c r="K4448" t="s">
        <v>11177</v>
      </c>
      <c r="L4448" t="s">
        <v>178</v>
      </c>
      <c r="M4448" t="s">
        <v>584</v>
      </c>
      <c r="N4448" t="s">
        <v>11178</v>
      </c>
      <c r="O4448" t="s">
        <v>11179</v>
      </c>
      <c r="P4448" t="s">
        <v>182</v>
      </c>
      <c r="Q4448">
        <v>9</v>
      </c>
      <c r="R4448" t="s">
        <v>600</v>
      </c>
      <c r="S4448">
        <v>1</v>
      </c>
      <c r="T4448">
        <v>1</v>
      </c>
      <c r="U4448" t="s">
        <v>11180</v>
      </c>
      <c r="V4448" t="s">
        <v>11181</v>
      </c>
      <c r="W4448" t="s">
        <v>10475</v>
      </c>
      <c r="X4448" t="s">
        <v>186</v>
      </c>
      <c r="Y4448" t="s">
        <v>48</v>
      </c>
      <c r="Z4448" t="s">
        <v>16</v>
      </c>
      <c r="AA4448" t="s">
        <v>20738</v>
      </c>
      <c r="AB4448" t="s">
        <v>363</v>
      </c>
      <c r="AC4448">
        <v>1</v>
      </c>
    </row>
    <row r="4449" spans="1:29" x14ac:dyDescent="0.3">
      <c r="A4449" t="s">
        <v>3</v>
      </c>
      <c r="B4449" t="s">
        <v>10965</v>
      </c>
      <c r="C4449" t="s">
        <v>11174</v>
      </c>
      <c r="D4449" t="s">
        <v>845</v>
      </c>
      <c r="E4449" t="s">
        <v>11175</v>
      </c>
      <c r="F4449" t="s">
        <v>11176</v>
      </c>
      <c r="G4449" t="s">
        <v>632</v>
      </c>
      <c r="H4449" t="s">
        <v>7</v>
      </c>
      <c r="I4449" t="s">
        <v>9</v>
      </c>
      <c r="J4449" t="s">
        <v>176</v>
      </c>
      <c r="K4449" t="s">
        <v>11177</v>
      </c>
      <c r="L4449" t="s">
        <v>178</v>
      </c>
      <c r="M4449" t="s">
        <v>584</v>
      </c>
      <c r="N4449" t="s">
        <v>11178</v>
      </c>
      <c r="O4449" t="s">
        <v>11179</v>
      </c>
      <c r="P4449" t="s">
        <v>182</v>
      </c>
      <c r="Q4449">
        <v>9</v>
      </c>
      <c r="R4449" t="s">
        <v>600</v>
      </c>
      <c r="S4449">
        <v>1</v>
      </c>
      <c r="T4449">
        <v>1</v>
      </c>
      <c r="U4449" t="s">
        <v>11180</v>
      </c>
      <c r="V4449" t="s">
        <v>11181</v>
      </c>
      <c r="W4449" t="s">
        <v>10475</v>
      </c>
      <c r="X4449" t="s">
        <v>186</v>
      </c>
      <c r="Y4449" t="s">
        <v>48</v>
      </c>
      <c r="Z4449" t="s">
        <v>12</v>
      </c>
      <c r="AA4449" t="s">
        <v>20739</v>
      </c>
      <c r="AB4449" t="s">
        <v>363</v>
      </c>
      <c r="AC4449">
        <v>1</v>
      </c>
    </row>
    <row r="4450" spans="1:29" x14ac:dyDescent="0.3">
      <c r="A4450" t="s">
        <v>3</v>
      </c>
      <c r="B4450" t="s">
        <v>10965</v>
      </c>
      <c r="C4450" t="s">
        <v>11174</v>
      </c>
      <c r="D4450" t="s">
        <v>845</v>
      </c>
      <c r="E4450" t="s">
        <v>11175</v>
      </c>
      <c r="F4450" t="s">
        <v>11176</v>
      </c>
      <c r="G4450" t="s">
        <v>632</v>
      </c>
      <c r="H4450" t="s">
        <v>7</v>
      </c>
      <c r="I4450" t="s">
        <v>9</v>
      </c>
      <c r="J4450" t="s">
        <v>176</v>
      </c>
      <c r="K4450" t="s">
        <v>11182</v>
      </c>
      <c r="L4450" t="s">
        <v>178</v>
      </c>
      <c r="M4450" t="s">
        <v>584</v>
      </c>
      <c r="N4450" t="s">
        <v>11183</v>
      </c>
      <c r="O4450" t="s">
        <v>11184</v>
      </c>
      <c r="P4450" t="s">
        <v>182</v>
      </c>
      <c r="Q4450">
        <v>9</v>
      </c>
      <c r="R4450" t="s">
        <v>2491</v>
      </c>
      <c r="S4450">
        <v>1</v>
      </c>
      <c r="T4450">
        <v>1</v>
      </c>
      <c r="U4450" t="s">
        <v>11185</v>
      </c>
      <c r="V4450" t="s">
        <v>11186</v>
      </c>
      <c r="W4450" t="s">
        <v>10481</v>
      </c>
      <c r="X4450" t="s">
        <v>186</v>
      </c>
      <c r="Y4450" t="s">
        <v>48</v>
      </c>
      <c r="Z4450" t="s">
        <v>16</v>
      </c>
      <c r="AA4450" t="s">
        <v>20738</v>
      </c>
      <c r="AB4450" t="s">
        <v>363</v>
      </c>
      <c r="AC4450">
        <v>1</v>
      </c>
    </row>
    <row r="4451" spans="1:29" x14ac:dyDescent="0.3">
      <c r="A4451" t="s">
        <v>3</v>
      </c>
      <c r="B4451" t="s">
        <v>10965</v>
      </c>
      <c r="C4451" t="s">
        <v>11174</v>
      </c>
      <c r="D4451" t="s">
        <v>845</v>
      </c>
      <c r="E4451" t="s">
        <v>11175</v>
      </c>
      <c r="F4451" t="s">
        <v>11176</v>
      </c>
      <c r="G4451" t="s">
        <v>632</v>
      </c>
      <c r="H4451" t="s">
        <v>7</v>
      </c>
      <c r="I4451" t="s">
        <v>9</v>
      </c>
      <c r="J4451" t="s">
        <v>176</v>
      </c>
      <c r="K4451" t="s">
        <v>11182</v>
      </c>
      <c r="L4451" t="s">
        <v>178</v>
      </c>
      <c r="M4451" t="s">
        <v>584</v>
      </c>
      <c r="N4451" t="s">
        <v>11183</v>
      </c>
      <c r="O4451" t="s">
        <v>11184</v>
      </c>
      <c r="P4451" t="s">
        <v>182</v>
      </c>
      <c r="Q4451">
        <v>9</v>
      </c>
      <c r="R4451" t="s">
        <v>2491</v>
      </c>
      <c r="S4451">
        <v>1</v>
      </c>
      <c r="T4451">
        <v>1</v>
      </c>
      <c r="U4451" t="s">
        <v>11185</v>
      </c>
      <c r="V4451" t="s">
        <v>11186</v>
      </c>
      <c r="W4451" t="s">
        <v>10481</v>
      </c>
      <c r="X4451" t="s">
        <v>186</v>
      </c>
      <c r="Y4451" t="s">
        <v>48</v>
      </c>
      <c r="Z4451" t="s">
        <v>12</v>
      </c>
      <c r="AA4451" t="s">
        <v>20739</v>
      </c>
      <c r="AB4451" t="s">
        <v>363</v>
      </c>
      <c r="AC4451">
        <v>1</v>
      </c>
    </row>
    <row r="4452" spans="1:29" x14ac:dyDescent="0.3">
      <c r="A4452" t="s">
        <v>3</v>
      </c>
      <c r="B4452" t="s">
        <v>10965</v>
      </c>
      <c r="C4452" t="s">
        <v>11174</v>
      </c>
      <c r="D4452" t="s">
        <v>845</v>
      </c>
      <c r="E4452" t="s">
        <v>11175</v>
      </c>
      <c r="F4452" t="s">
        <v>11176</v>
      </c>
      <c r="G4452" t="s">
        <v>632</v>
      </c>
      <c r="H4452" t="s">
        <v>7</v>
      </c>
      <c r="I4452" t="s">
        <v>9</v>
      </c>
      <c r="J4452" t="s">
        <v>176</v>
      </c>
      <c r="K4452" t="s">
        <v>11187</v>
      </c>
      <c r="L4452" t="s">
        <v>178</v>
      </c>
      <c r="M4452" t="s">
        <v>584</v>
      </c>
      <c r="N4452" t="s">
        <v>11188</v>
      </c>
      <c r="O4452" t="s">
        <v>11189</v>
      </c>
      <c r="P4452" t="s">
        <v>182</v>
      </c>
      <c r="Q4452">
        <v>8</v>
      </c>
      <c r="R4452" t="s">
        <v>2491</v>
      </c>
      <c r="S4452">
        <v>1</v>
      </c>
      <c r="T4452">
        <v>1</v>
      </c>
      <c r="U4452" t="s">
        <v>11190</v>
      </c>
      <c r="V4452" t="s">
        <v>11191</v>
      </c>
      <c r="W4452" t="s">
        <v>10487</v>
      </c>
      <c r="X4452" t="s">
        <v>186</v>
      </c>
      <c r="Y4452" t="s">
        <v>48</v>
      </c>
      <c r="Z4452" t="s">
        <v>5</v>
      </c>
      <c r="AA4452" t="s">
        <v>20737</v>
      </c>
      <c r="AB4452" t="s">
        <v>363</v>
      </c>
      <c r="AC4452">
        <v>1</v>
      </c>
    </row>
    <row r="4453" spans="1:29" x14ac:dyDescent="0.3">
      <c r="A4453" t="s">
        <v>3</v>
      </c>
      <c r="B4453" t="s">
        <v>10965</v>
      </c>
      <c r="C4453" t="s">
        <v>11174</v>
      </c>
      <c r="D4453" t="s">
        <v>845</v>
      </c>
      <c r="E4453" t="s">
        <v>11175</v>
      </c>
      <c r="F4453" t="s">
        <v>11176</v>
      </c>
      <c r="G4453" t="s">
        <v>632</v>
      </c>
      <c r="H4453" t="s">
        <v>7</v>
      </c>
      <c r="I4453" t="s">
        <v>9</v>
      </c>
      <c r="J4453" t="s">
        <v>176</v>
      </c>
      <c r="K4453" t="s">
        <v>11187</v>
      </c>
      <c r="L4453" t="s">
        <v>178</v>
      </c>
      <c r="M4453" t="s">
        <v>584</v>
      </c>
      <c r="N4453" t="s">
        <v>11188</v>
      </c>
      <c r="O4453" t="s">
        <v>11189</v>
      </c>
      <c r="P4453" t="s">
        <v>182</v>
      </c>
      <c r="Q4453">
        <v>8</v>
      </c>
      <c r="R4453" t="s">
        <v>2491</v>
      </c>
      <c r="S4453">
        <v>1</v>
      </c>
      <c r="T4453">
        <v>1</v>
      </c>
      <c r="U4453" t="s">
        <v>11190</v>
      </c>
      <c r="V4453" t="s">
        <v>11191</v>
      </c>
      <c r="W4453" t="s">
        <v>10487</v>
      </c>
      <c r="X4453" t="s">
        <v>186</v>
      </c>
      <c r="Y4453" t="s">
        <v>48</v>
      </c>
      <c r="Z4453" t="s">
        <v>16</v>
      </c>
      <c r="AA4453" t="s">
        <v>20738</v>
      </c>
      <c r="AB4453" t="s">
        <v>363</v>
      </c>
      <c r="AC4453">
        <v>1</v>
      </c>
    </row>
    <row r="4454" spans="1:29" x14ac:dyDescent="0.3">
      <c r="A4454" t="s">
        <v>3</v>
      </c>
      <c r="B4454" t="s">
        <v>10965</v>
      </c>
      <c r="C4454" t="s">
        <v>11192</v>
      </c>
      <c r="D4454" t="s">
        <v>6824</v>
      </c>
      <c r="E4454" t="s">
        <v>11193</v>
      </c>
      <c r="F4454" t="s">
        <v>11194</v>
      </c>
      <c r="G4454" t="s">
        <v>632</v>
      </c>
      <c r="H4454" t="s">
        <v>7</v>
      </c>
      <c r="I4454" t="s">
        <v>9</v>
      </c>
      <c r="J4454" t="s">
        <v>176</v>
      </c>
      <c r="K4454" t="s">
        <v>11195</v>
      </c>
      <c r="L4454" t="s">
        <v>178</v>
      </c>
      <c r="M4454" t="s">
        <v>3314</v>
      </c>
      <c r="N4454" t="s">
        <v>11196</v>
      </c>
      <c r="O4454" t="s">
        <v>11197</v>
      </c>
      <c r="P4454" t="s">
        <v>182</v>
      </c>
      <c r="Q4454">
        <v>9</v>
      </c>
      <c r="R4454" t="s">
        <v>3314</v>
      </c>
      <c r="S4454">
        <v>1</v>
      </c>
      <c r="T4454">
        <v>1</v>
      </c>
      <c r="U4454" t="s">
        <v>11198</v>
      </c>
      <c r="V4454" t="s">
        <v>11199</v>
      </c>
      <c r="W4454" t="s">
        <v>10475</v>
      </c>
      <c r="X4454" t="s">
        <v>186</v>
      </c>
      <c r="Y4454" t="s">
        <v>48</v>
      </c>
      <c r="Z4454" t="s">
        <v>16</v>
      </c>
      <c r="AA4454" t="s">
        <v>20738</v>
      </c>
      <c r="AB4454" t="s">
        <v>737</v>
      </c>
      <c r="AC4454">
        <v>1</v>
      </c>
    </row>
    <row r="4455" spans="1:29" x14ac:dyDescent="0.3">
      <c r="A4455" t="s">
        <v>3</v>
      </c>
      <c r="B4455" t="s">
        <v>10965</v>
      </c>
      <c r="C4455" t="s">
        <v>11192</v>
      </c>
      <c r="D4455" t="s">
        <v>6824</v>
      </c>
      <c r="E4455" t="s">
        <v>11193</v>
      </c>
      <c r="F4455" t="s">
        <v>11194</v>
      </c>
      <c r="G4455" t="s">
        <v>632</v>
      </c>
      <c r="H4455" t="s">
        <v>7</v>
      </c>
      <c r="I4455" t="s">
        <v>9</v>
      </c>
      <c r="J4455" t="s">
        <v>176</v>
      </c>
      <c r="K4455" t="s">
        <v>11195</v>
      </c>
      <c r="L4455" t="s">
        <v>178</v>
      </c>
      <c r="M4455" t="s">
        <v>3314</v>
      </c>
      <c r="N4455" t="s">
        <v>11196</v>
      </c>
      <c r="O4455" t="s">
        <v>11197</v>
      </c>
      <c r="P4455" t="s">
        <v>182</v>
      </c>
      <c r="Q4455">
        <v>9</v>
      </c>
      <c r="R4455" t="s">
        <v>3314</v>
      </c>
      <c r="S4455">
        <v>1</v>
      </c>
      <c r="T4455">
        <v>1</v>
      </c>
      <c r="U4455" t="s">
        <v>11198</v>
      </c>
      <c r="V4455" t="s">
        <v>11199</v>
      </c>
      <c r="W4455" t="s">
        <v>10475</v>
      </c>
      <c r="X4455" t="s">
        <v>186</v>
      </c>
      <c r="Y4455" t="s">
        <v>48</v>
      </c>
      <c r="Z4455" t="s">
        <v>12</v>
      </c>
      <c r="AA4455" t="s">
        <v>20739</v>
      </c>
      <c r="AB4455" t="s">
        <v>737</v>
      </c>
      <c r="AC4455">
        <v>1</v>
      </c>
    </row>
    <row r="4456" spans="1:29" x14ac:dyDescent="0.3">
      <c r="A4456" t="s">
        <v>3</v>
      </c>
      <c r="B4456" t="s">
        <v>10965</v>
      </c>
      <c r="C4456" t="s">
        <v>11192</v>
      </c>
      <c r="D4456" t="s">
        <v>6824</v>
      </c>
      <c r="E4456" t="s">
        <v>11193</v>
      </c>
      <c r="F4456" t="s">
        <v>11194</v>
      </c>
      <c r="G4456" t="s">
        <v>632</v>
      </c>
      <c r="H4456" t="s">
        <v>7</v>
      </c>
      <c r="I4456" t="s">
        <v>9</v>
      </c>
      <c r="J4456" t="s">
        <v>176</v>
      </c>
      <c r="K4456" t="s">
        <v>11200</v>
      </c>
      <c r="L4456" t="s">
        <v>178</v>
      </c>
      <c r="M4456" t="s">
        <v>3314</v>
      </c>
      <c r="N4456" t="s">
        <v>11201</v>
      </c>
      <c r="O4456" t="s">
        <v>11202</v>
      </c>
      <c r="P4456" t="s">
        <v>182</v>
      </c>
      <c r="Q4456">
        <v>8</v>
      </c>
      <c r="R4456" t="s">
        <v>3314</v>
      </c>
      <c r="S4456">
        <v>1</v>
      </c>
      <c r="T4456">
        <v>1</v>
      </c>
      <c r="U4456" t="s">
        <v>11203</v>
      </c>
      <c r="V4456" t="s">
        <v>11204</v>
      </c>
      <c r="W4456" t="s">
        <v>10481</v>
      </c>
      <c r="X4456" t="s">
        <v>186</v>
      </c>
      <c r="Y4456" t="s">
        <v>48</v>
      </c>
      <c r="Z4456" t="s">
        <v>16</v>
      </c>
      <c r="AA4456" t="s">
        <v>20738</v>
      </c>
      <c r="AB4456" t="s">
        <v>737</v>
      </c>
      <c r="AC4456">
        <v>1</v>
      </c>
    </row>
    <row r="4457" spans="1:29" x14ac:dyDescent="0.3">
      <c r="A4457" t="s">
        <v>3</v>
      </c>
      <c r="B4457" t="s">
        <v>10965</v>
      </c>
      <c r="C4457" t="s">
        <v>11192</v>
      </c>
      <c r="D4457" t="s">
        <v>6824</v>
      </c>
      <c r="E4457" t="s">
        <v>11193</v>
      </c>
      <c r="F4457" t="s">
        <v>11194</v>
      </c>
      <c r="G4457" t="s">
        <v>632</v>
      </c>
      <c r="H4457" t="s">
        <v>7</v>
      </c>
      <c r="I4457" t="s">
        <v>9</v>
      </c>
      <c r="J4457" t="s">
        <v>176</v>
      </c>
      <c r="K4457" t="s">
        <v>11200</v>
      </c>
      <c r="L4457" t="s">
        <v>178</v>
      </c>
      <c r="M4457" t="s">
        <v>3314</v>
      </c>
      <c r="N4457" t="s">
        <v>11201</v>
      </c>
      <c r="O4457" t="s">
        <v>11202</v>
      </c>
      <c r="P4457" t="s">
        <v>182</v>
      </c>
      <c r="Q4457">
        <v>8</v>
      </c>
      <c r="R4457" t="s">
        <v>3314</v>
      </c>
      <c r="S4457">
        <v>1</v>
      </c>
      <c r="T4457">
        <v>1</v>
      </c>
      <c r="U4457" t="s">
        <v>11203</v>
      </c>
      <c r="V4457" t="s">
        <v>11204</v>
      </c>
      <c r="W4457" t="s">
        <v>10481</v>
      </c>
      <c r="X4457" t="s">
        <v>186</v>
      </c>
      <c r="Y4457" t="s">
        <v>48</v>
      </c>
      <c r="Z4457" t="s">
        <v>12</v>
      </c>
      <c r="AA4457" t="s">
        <v>20739</v>
      </c>
      <c r="AB4457" t="s">
        <v>737</v>
      </c>
      <c r="AC4457">
        <v>1</v>
      </c>
    </row>
    <row r="4458" spans="1:29" x14ac:dyDescent="0.3">
      <c r="A4458" t="s">
        <v>3</v>
      </c>
      <c r="B4458" t="s">
        <v>10965</v>
      </c>
      <c r="C4458" t="s">
        <v>11192</v>
      </c>
      <c r="D4458" t="s">
        <v>6824</v>
      </c>
      <c r="E4458" t="s">
        <v>11193</v>
      </c>
      <c r="F4458" t="s">
        <v>11194</v>
      </c>
      <c r="G4458" t="s">
        <v>632</v>
      </c>
      <c r="H4458" t="s">
        <v>7</v>
      </c>
      <c r="I4458" t="s">
        <v>9</v>
      </c>
      <c r="J4458" t="s">
        <v>176</v>
      </c>
      <c r="K4458" t="s">
        <v>11205</v>
      </c>
      <c r="L4458" t="s">
        <v>178</v>
      </c>
      <c r="M4458" t="s">
        <v>3314</v>
      </c>
      <c r="N4458" t="s">
        <v>11206</v>
      </c>
      <c r="O4458" t="s">
        <v>11207</v>
      </c>
      <c r="P4458" t="s">
        <v>182</v>
      </c>
      <c r="Q4458">
        <v>8</v>
      </c>
      <c r="R4458" t="s">
        <v>3314</v>
      </c>
      <c r="S4458">
        <v>1</v>
      </c>
      <c r="T4458">
        <v>1</v>
      </c>
      <c r="U4458" t="s">
        <v>11208</v>
      </c>
      <c r="V4458" t="s">
        <v>11209</v>
      </c>
      <c r="W4458" t="s">
        <v>10487</v>
      </c>
      <c r="X4458" t="s">
        <v>186</v>
      </c>
      <c r="Y4458" t="s">
        <v>48</v>
      </c>
      <c r="Z4458" t="s">
        <v>5</v>
      </c>
      <c r="AA4458" t="s">
        <v>20737</v>
      </c>
      <c r="AB4458" t="s">
        <v>737</v>
      </c>
      <c r="AC4458">
        <v>1</v>
      </c>
    </row>
    <row r="4459" spans="1:29" x14ac:dyDescent="0.3">
      <c r="A4459" t="s">
        <v>3</v>
      </c>
      <c r="B4459" t="s">
        <v>10965</v>
      </c>
      <c r="C4459" t="s">
        <v>11192</v>
      </c>
      <c r="D4459" t="s">
        <v>6824</v>
      </c>
      <c r="E4459" t="s">
        <v>11193</v>
      </c>
      <c r="F4459" t="s">
        <v>11194</v>
      </c>
      <c r="G4459" t="s">
        <v>632</v>
      </c>
      <c r="H4459" t="s">
        <v>7</v>
      </c>
      <c r="I4459" t="s">
        <v>9</v>
      </c>
      <c r="J4459" t="s">
        <v>176</v>
      </c>
      <c r="K4459" t="s">
        <v>11205</v>
      </c>
      <c r="L4459" t="s">
        <v>178</v>
      </c>
      <c r="M4459" t="s">
        <v>3314</v>
      </c>
      <c r="N4459" t="s">
        <v>11206</v>
      </c>
      <c r="O4459" t="s">
        <v>11207</v>
      </c>
      <c r="P4459" t="s">
        <v>182</v>
      </c>
      <c r="Q4459">
        <v>8</v>
      </c>
      <c r="R4459" t="s">
        <v>3314</v>
      </c>
      <c r="S4459">
        <v>1</v>
      </c>
      <c r="T4459">
        <v>1</v>
      </c>
      <c r="U4459" t="s">
        <v>11208</v>
      </c>
      <c r="V4459" t="s">
        <v>11209</v>
      </c>
      <c r="W4459" t="s">
        <v>10487</v>
      </c>
      <c r="X4459" t="s">
        <v>186</v>
      </c>
      <c r="Y4459" t="s">
        <v>48</v>
      </c>
      <c r="Z4459" t="s">
        <v>16</v>
      </c>
      <c r="AA4459" t="s">
        <v>20738</v>
      </c>
      <c r="AB4459" t="s">
        <v>737</v>
      </c>
      <c r="AC4459">
        <v>1</v>
      </c>
    </row>
    <row r="4460" spans="1:29" x14ac:dyDescent="0.3">
      <c r="A4460" t="s">
        <v>3</v>
      </c>
      <c r="B4460" t="s">
        <v>10965</v>
      </c>
      <c r="C4460" t="s">
        <v>11210</v>
      </c>
      <c r="D4460" t="s">
        <v>494</v>
      </c>
      <c r="E4460" t="s">
        <v>268</v>
      </c>
      <c r="F4460" t="s">
        <v>248</v>
      </c>
      <c r="G4460" t="s">
        <v>632</v>
      </c>
      <c r="H4460" t="s">
        <v>7</v>
      </c>
      <c r="I4460" t="s">
        <v>9</v>
      </c>
      <c r="J4460" t="s">
        <v>176</v>
      </c>
      <c r="K4460" t="s">
        <v>226</v>
      </c>
      <c r="L4460" t="s">
        <v>227</v>
      </c>
      <c r="M4460" t="s">
        <v>228</v>
      </c>
      <c r="N4460" t="s">
        <v>11211</v>
      </c>
      <c r="O4460" t="s">
        <v>11212</v>
      </c>
      <c r="P4460" t="s">
        <v>182</v>
      </c>
      <c r="Q4460">
        <v>13</v>
      </c>
      <c r="R4460" t="s">
        <v>624</v>
      </c>
      <c r="S4460">
        <v>1</v>
      </c>
      <c r="T4460">
        <v>1</v>
      </c>
      <c r="U4460" t="s">
        <v>11213</v>
      </c>
      <c r="V4460" t="s">
        <v>11214</v>
      </c>
      <c r="W4460" t="s">
        <v>11215</v>
      </c>
      <c r="X4460" t="s">
        <v>186</v>
      </c>
      <c r="Y4460" t="s">
        <v>48</v>
      </c>
      <c r="Z4460" t="s">
        <v>5</v>
      </c>
      <c r="AA4460" t="s">
        <v>20737</v>
      </c>
      <c r="AB4460" t="s">
        <v>228</v>
      </c>
      <c r="AC4460">
        <v>1</v>
      </c>
    </row>
    <row r="4461" spans="1:29" x14ac:dyDescent="0.3">
      <c r="A4461" t="s">
        <v>3</v>
      </c>
      <c r="B4461" t="s">
        <v>10965</v>
      </c>
      <c r="C4461" t="s">
        <v>11210</v>
      </c>
      <c r="D4461" t="s">
        <v>494</v>
      </c>
      <c r="E4461" t="s">
        <v>268</v>
      </c>
      <c r="F4461" t="s">
        <v>248</v>
      </c>
      <c r="G4461" t="s">
        <v>632</v>
      </c>
      <c r="H4461" t="s">
        <v>7</v>
      </c>
      <c r="I4461" t="s">
        <v>9</v>
      </c>
      <c r="J4461" t="s">
        <v>176</v>
      </c>
      <c r="K4461" t="s">
        <v>226</v>
      </c>
      <c r="L4461" t="s">
        <v>227</v>
      </c>
      <c r="M4461" t="s">
        <v>228</v>
      </c>
      <c r="N4461" t="s">
        <v>11211</v>
      </c>
      <c r="O4461" t="s">
        <v>11212</v>
      </c>
      <c r="P4461" t="s">
        <v>182</v>
      </c>
      <c r="Q4461">
        <v>13</v>
      </c>
      <c r="R4461" t="s">
        <v>624</v>
      </c>
      <c r="S4461">
        <v>1</v>
      </c>
      <c r="T4461">
        <v>1</v>
      </c>
      <c r="U4461" t="s">
        <v>11213</v>
      </c>
      <c r="V4461" t="s">
        <v>11214</v>
      </c>
      <c r="W4461" t="s">
        <v>11215</v>
      </c>
      <c r="X4461" t="s">
        <v>186</v>
      </c>
      <c r="Y4461" t="s">
        <v>48</v>
      </c>
      <c r="Z4461" t="s">
        <v>16</v>
      </c>
      <c r="AA4461" t="s">
        <v>20738</v>
      </c>
      <c r="AB4461" t="s">
        <v>228</v>
      </c>
      <c r="AC4461">
        <v>1</v>
      </c>
    </row>
    <row r="4462" spans="1:29" x14ac:dyDescent="0.3">
      <c r="A4462" t="s">
        <v>3</v>
      </c>
      <c r="B4462" t="s">
        <v>10965</v>
      </c>
      <c r="C4462" t="s">
        <v>11216</v>
      </c>
      <c r="D4462" t="s">
        <v>190</v>
      </c>
      <c r="E4462" t="s">
        <v>11217</v>
      </c>
      <c r="F4462" t="s">
        <v>11218</v>
      </c>
      <c r="G4462" t="s">
        <v>5652</v>
      </c>
      <c r="H4462" t="s">
        <v>22</v>
      </c>
      <c r="I4462" t="s">
        <v>9</v>
      </c>
      <c r="J4462" t="s">
        <v>176</v>
      </c>
      <c r="K4462" t="s">
        <v>11219</v>
      </c>
      <c r="L4462" t="s">
        <v>178</v>
      </c>
      <c r="M4462" t="s">
        <v>9004</v>
      </c>
      <c r="N4462" t="s">
        <v>11220</v>
      </c>
      <c r="O4462" t="s">
        <v>11221</v>
      </c>
      <c r="P4462" t="s">
        <v>182</v>
      </c>
      <c r="Q4462">
        <v>8</v>
      </c>
      <c r="R4462" t="s">
        <v>8225</v>
      </c>
      <c r="S4462">
        <v>1</v>
      </c>
      <c r="T4462">
        <v>1</v>
      </c>
      <c r="U4462" t="s">
        <v>11222</v>
      </c>
      <c r="V4462" t="s">
        <v>11223</v>
      </c>
      <c r="W4462" t="s">
        <v>209</v>
      </c>
      <c r="X4462" t="s">
        <v>186</v>
      </c>
      <c r="Y4462" t="s">
        <v>48</v>
      </c>
      <c r="Z4462" t="s">
        <v>5</v>
      </c>
      <c r="AA4462" t="s">
        <v>20737</v>
      </c>
      <c r="AB4462" t="s">
        <v>2491</v>
      </c>
      <c r="AC4462">
        <v>1</v>
      </c>
    </row>
    <row r="4463" spans="1:29" x14ac:dyDescent="0.3">
      <c r="A4463" t="s">
        <v>3</v>
      </c>
      <c r="B4463" t="s">
        <v>10965</v>
      </c>
      <c r="C4463" t="s">
        <v>11216</v>
      </c>
      <c r="D4463" t="s">
        <v>190</v>
      </c>
      <c r="E4463" t="s">
        <v>11217</v>
      </c>
      <c r="F4463" t="s">
        <v>11218</v>
      </c>
      <c r="G4463" t="s">
        <v>5652</v>
      </c>
      <c r="H4463" t="s">
        <v>22</v>
      </c>
      <c r="I4463" t="s">
        <v>9</v>
      </c>
      <c r="J4463" t="s">
        <v>176</v>
      </c>
      <c r="K4463" t="s">
        <v>11219</v>
      </c>
      <c r="L4463" t="s">
        <v>178</v>
      </c>
      <c r="M4463" t="s">
        <v>9004</v>
      </c>
      <c r="N4463" t="s">
        <v>11220</v>
      </c>
      <c r="O4463" t="s">
        <v>11221</v>
      </c>
      <c r="P4463" t="s">
        <v>182</v>
      </c>
      <c r="Q4463">
        <v>8</v>
      </c>
      <c r="R4463" t="s">
        <v>8225</v>
      </c>
      <c r="S4463">
        <v>1</v>
      </c>
      <c r="T4463">
        <v>1</v>
      </c>
      <c r="U4463" t="s">
        <v>11222</v>
      </c>
      <c r="V4463" t="s">
        <v>11223</v>
      </c>
      <c r="W4463" t="s">
        <v>209</v>
      </c>
      <c r="X4463" t="s">
        <v>186</v>
      </c>
      <c r="Y4463" t="s">
        <v>48</v>
      </c>
      <c r="Z4463" t="s">
        <v>16</v>
      </c>
      <c r="AA4463" t="s">
        <v>20738</v>
      </c>
      <c r="AB4463" t="s">
        <v>2491</v>
      </c>
      <c r="AC4463">
        <v>1</v>
      </c>
    </row>
    <row r="4464" spans="1:29" x14ac:dyDescent="0.3">
      <c r="A4464" t="s">
        <v>3</v>
      </c>
      <c r="B4464" t="s">
        <v>10965</v>
      </c>
      <c r="C4464" t="s">
        <v>11216</v>
      </c>
      <c r="D4464" t="s">
        <v>190</v>
      </c>
      <c r="E4464" t="s">
        <v>11217</v>
      </c>
      <c r="F4464" t="s">
        <v>11218</v>
      </c>
      <c r="G4464" t="s">
        <v>5652</v>
      </c>
      <c r="H4464" t="s">
        <v>22</v>
      </c>
      <c r="I4464" t="s">
        <v>9</v>
      </c>
      <c r="J4464" t="s">
        <v>176</v>
      </c>
      <c r="K4464" t="s">
        <v>11219</v>
      </c>
      <c r="L4464" t="s">
        <v>178</v>
      </c>
      <c r="M4464" t="s">
        <v>9004</v>
      </c>
      <c r="N4464" t="s">
        <v>11220</v>
      </c>
      <c r="O4464" t="s">
        <v>11221</v>
      </c>
      <c r="P4464" t="s">
        <v>182</v>
      </c>
      <c r="Q4464">
        <v>8</v>
      </c>
      <c r="R4464" t="s">
        <v>8225</v>
      </c>
      <c r="S4464">
        <v>1</v>
      </c>
      <c r="T4464">
        <v>1</v>
      </c>
      <c r="U4464" t="s">
        <v>11222</v>
      </c>
      <c r="V4464" t="s">
        <v>11223</v>
      </c>
      <c r="W4464" t="s">
        <v>209</v>
      </c>
      <c r="X4464" t="s">
        <v>186</v>
      </c>
      <c r="Y4464" t="s">
        <v>48</v>
      </c>
      <c r="Z4464" t="s">
        <v>12</v>
      </c>
      <c r="AA4464" t="s">
        <v>20739</v>
      </c>
      <c r="AB4464" t="s">
        <v>2491</v>
      </c>
      <c r="AC4464">
        <v>1</v>
      </c>
    </row>
    <row r="4465" spans="1:29" x14ac:dyDescent="0.3">
      <c r="A4465" t="s">
        <v>3</v>
      </c>
      <c r="B4465" t="s">
        <v>10965</v>
      </c>
      <c r="C4465" t="s">
        <v>11224</v>
      </c>
      <c r="D4465" t="s">
        <v>1620</v>
      </c>
      <c r="E4465" t="s">
        <v>11225</v>
      </c>
      <c r="F4465" t="s">
        <v>11226</v>
      </c>
      <c r="G4465" t="s">
        <v>6062</v>
      </c>
      <c r="H4465" t="s">
        <v>14</v>
      </c>
      <c r="I4465" t="s">
        <v>9</v>
      </c>
      <c r="J4465" t="s">
        <v>176</v>
      </c>
      <c r="K4465" t="s">
        <v>11227</v>
      </c>
      <c r="L4465" t="s">
        <v>178</v>
      </c>
      <c r="M4465" t="s">
        <v>4602</v>
      </c>
      <c r="N4465" t="s">
        <v>11228</v>
      </c>
      <c r="O4465" t="s">
        <v>11229</v>
      </c>
      <c r="P4465" t="s">
        <v>182</v>
      </c>
      <c r="Q4465">
        <v>17</v>
      </c>
      <c r="R4465" t="s">
        <v>562</v>
      </c>
      <c r="S4465">
        <v>1</v>
      </c>
      <c r="T4465">
        <v>1</v>
      </c>
      <c r="U4465" t="s">
        <v>11230</v>
      </c>
      <c r="V4465" t="s">
        <v>11231</v>
      </c>
      <c r="W4465" t="s">
        <v>1032</v>
      </c>
      <c r="X4465" t="s">
        <v>186</v>
      </c>
      <c r="Y4465" t="s">
        <v>48</v>
      </c>
      <c r="Z4465" t="s">
        <v>5</v>
      </c>
      <c r="AA4465" t="s">
        <v>20737</v>
      </c>
      <c r="AB4465" t="s">
        <v>624</v>
      </c>
      <c r="AC4465">
        <v>1</v>
      </c>
    </row>
    <row r="4466" spans="1:29" x14ac:dyDescent="0.3">
      <c r="A4466" t="s">
        <v>3</v>
      </c>
      <c r="B4466" t="s">
        <v>10965</v>
      </c>
      <c r="C4466" t="s">
        <v>11224</v>
      </c>
      <c r="D4466" t="s">
        <v>1620</v>
      </c>
      <c r="E4466" t="s">
        <v>11225</v>
      </c>
      <c r="F4466" t="s">
        <v>11226</v>
      </c>
      <c r="G4466" t="s">
        <v>6062</v>
      </c>
      <c r="H4466" t="s">
        <v>14</v>
      </c>
      <c r="I4466" t="s">
        <v>9</v>
      </c>
      <c r="J4466" t="s">
        <v>176</v>
      </c>
      <c r="K4466" t="s">
        <v>11227</v>
      </c>
      <c r="L4466" t="s">
        <v>178</v>
      </c>
      <c r="M4466" t="s">
        <v>4602</v>
      </c>
      <c r="N4466" t="s">
        <v>11228</v>
      </c>
      <c r="O4466" t="s">
        <v>11229</v>
      </c>
      <c r="P4466" t="s">
        <v>182</v>
      </c>
      <c r="Q4466">
        <v>17</v>
      </c>
      <c r="R4466" t="s">
        <v>562</v>
      </c>
      <c r="S4466">
        <v>1</v>
      </c>
      <c r="T4466">
        <v>1</v>
      </c>
      <c r="U4466" t="s">
        <v>11230</v>
      </c>
      <c r="V4466" t="s">
        <v>11231</v>
      </c>
      <c r="W4466" t="s">
        <v>1032</v>
      </c>
      <c r="X4466" t="s">
        <v>186</v>
      </c>
      <c r="Y4466" t="s">
        <v>48</v>
      </c>
      <c r="Z4466" t="s">
        <v>16</v>
      </c>
      <c r="AA4466" t="s">
        <v>20738</v>
      </c>
      <c r="AB4466" t="s">
        <v>624</v>
      </c>
      <c r="AC4466">
        <v>1</v>
      </c>
    </row>
    <row r="4467" spans="1:29" x14ac:dyDescent="0.3">
      <c r="A4467" t="s">
        <v>3</v>
      </c>
      <c r="B4467" t="s">
        <v>10965</v>
      </c>
      <c r="C4467" t="s">
        <v>11224</v>
      </c>
      <c r="D4467" t="s">
        <v>1620</v>
      </c>
      <c r="E4467" t="s">
        <v>11225</v>
      </c>
      <c r="F4467" t="s">
        <v>11226</v>
      </c>
      <c r="G4467" t="s">
        <v>6062</v>
      </c>
      <c r="H4467" t="s">
        <v>14</v>
      </c>
      <c r="I4467" t="s">
        <v>9</v>
      </c>
      <c r="J4467" t="s">
        <v>176</v>
      </c>
      <c r="K4467" t="s">
        <v>11227</v>
      </c>
      <c r="L4467" t="s">
        <v>178</v>
      </c>
      <c r="M4467" t="s">
        <v>4602</v>
      </c>
      <c r="N4467" t="s">
        <v>11228</v>
      </c>
      <c r="O4467" t="s">
        <v>11229</v>
      </c>
      <c r="P4467" t="s">
        <v>182</v>
      </c>
      <c r="Q4467">
        <v>17</v>
      </c>
      <c r="R4467" t="s">
        <v>562</v>
      </c>
      <c r="S4467">
        <v>1</v>
      </c>
      <c r="T4467">
        <v>1</v>
      </c>
      <c r="U4467" t="s">
        <v>11230</v>
      </c>
      <c r="V4467" t="s">
        <v>11231</v>
      </c>
      <c r="W4467" t="s">
        <v>1032</v>
      </c>
      <c r="X4467" t="s">
        <v>186</v>
      </c>
      <c r="Y4467" t="s">
        <v>48</v>
      </c>
      <c r="Z4467" t="s">
        <v>12</v>
      </c>
      <c r="AA4467" t="s">
        <v>20739</v>
      </c>
      <c r="AB4467" t="s">
        <v>624</v>
      </c>
      <c r="AC4467">
        <v>1</v>
      </c>
    </row>
    <row r="4468" spans="1:29" x14ac:dyDescent="0.3">
      <c r="A4468" t="s">
        <v>3</v>
      </c>
      <c r="B4468" t="s">
        <v>10965</v>
      </c>
      <c r="C4468" t="s">
        <v>11232</v>
      </c>
      <c r="D4468" t="s">
        <v>1620</v>
      </c>
      <c r="E4468" t="s">
        <v>11225</v>
      </c>
      <c r="F4468" t="s">
        <v>11226</v>
      </c>
      <c r="G4468" t="s">
        <v>6062</v>
      </c>
      <c r="H4468" t="s">
        <v>14</v>
      </c>
      <c r="I4468" t="s">
        <v>9</v>
      </c>
      <c r="J4468" t="s">
        <v>176</v>
      </c>
      <c r="K4468" t="s">
        <v>11233</v>
      </c>
      <c r="L4468" t="s">
        <v>178</v>
      </c>
      <c r="M4468" t="s">
        <v>4602</v>
      </c>
      <c r="N4468" t="s">
        <v>11234</v>
      </c>
      <c r="O4468" t="s">
        <v>11235</v>
      </c>
      <c r="P4468" t="s">
        <v>182</v>
      </c>
      <c r="Q4468">
        <v>17</v>
      </c>
      <c r="R4468" t="s">
        <v>9004</v>
      </c>
      <c r="S4468">
        <v>1</v>
      </c>
      <c r="T4468">
        <v>1</v>
      </c>
      <c r="U4468" t="s">
        <v>11236</v>
      </c>
      <c r="V4468" t="s">
        <v>11231</v>
      </c>
      <c r="W4468" t="s">
        <v>1032</v>
      </c>
      <c r="X4468" t="s">
        <v>186</v>
      </c>
      <c r="Y4468" t="s">
        <v>48</v>
      </c>
      <c r="Z4468" t="s">
        <v>5</v>
      </c>
      <c r="AA4468" t="s">
        <v>20737</v>
      </c>
      <c r="AB4468" t="s">
        <v>662</v>
      </c>
      <c r="AC4468">
        <v>1</v>
      </c>
    </row>
    <row r="4469" spans="1:29" x14ac:dyDescent="0.3">
      <c r="A4469" t="s">
        <v>3</v>
      </c>
      <c r="B4469" t="s">
        <v>10965</v>
      </c>
      <c r="C4469" t="s">
        <v>11232</v>
      </c>
      <c r="D4469" t="s">
        <v>1620</v>
      </c>
      <c r="E4469" t="s">
        <v>11225</v>
      </c>
      <c r="F4469" t="s">
        <v>11226</v>
      </c>
      <c r="G4469" t="s">
        <v>6062</v>
      </c>
      <c r="H4469" t="s">
        <v>14</v>
      </c>
      <c r="I4469" t="s">
        <v>9</v>
      </c>
      <c r="J4469" t="s">
        <v>176</v>
      </c>
      <c r="K4469" t="s">
        <v>11233</v>
      </c>
      <c r="L4469" t="s">
        <v>178</v>
      </c>
      <c r="M4469" t="s">
        <v>4602</v>
      </c>
      <c r="N4469" t="s">
        <v>11234</v>
      </c>
      <c r="O4469" t="s">
        <v>11235</v>
      </c>
      <c r="P4469" t="s">
        <v>182</v>
      </c>
      <c r="Q4469">
        <v>17</v>
      </c>
      <c r="R4469" t="s">
        <v>9004</v>
      </c>
      <c r="S4469">
        <v>1</v>
      </c>
      <c r="T4469">
        <v>1</v>
      </c>
      <c r="U4469" t="s">
        <v>11236</v>
      </c>
      <c r="V4469" t="s">
        <v>11231</v>
      </c>
      <c r="W4469" t="s">
        <v>1032</v>
      </c>
      <c r="X4469" t="s">
        <v>186</v>
      </c>
      <c r="Y4469" t="s">
        <v>48</v>
      </c>
      <c r="Z4469" t="s">
        <v>16</v>
      </c>
      <c r="AA4469" t="s">
        <v>20738</v>
      </c>
      <c r="AB4469" t="s">
        <v>662</v>
      </c>
      <c r="AC4469">
        <v>1</v>
      </c>
    </row>
    <row r="4470" spans="1:29" x14ac:dyDescent="0.3">
      <c r="A4470" t="s">
        <v>3</v>
      </c>
      <c r="B4470" t="s">
        <v>10965</v>
      </c>
      <c r="C4470" t="s">
        <v>11232</v>
      </c>
      <c r="D4470" t="s">
        <v>1620</v>
      </c>
      <c r="E4470" t="s">
        <v>11225</v>
      </c>
      <c r="F4470" t="s">
        <v>11226</v>
      </c>
      <c r="G4470" t="s">
        <v>6062</v>
      </c>
      <c r="H4470" t="s">
        <v>14</v>
      </c>
      <c r="I4470" t="s">
        <v>9</v>
      </c>
      <c r="J4470" t="s">
        <v>176</v>
      </c>
      <c r="K4470" t="s">
        <v>11233</v>
      </c>
      <c r="L4470" t="s">
        <v>178</v>
      </c>
      <c r="M4470" t="s">
        <v>4602</v>
      </c>
      <c r="N4470" t="s">
        <v>11234</v>
      </c>
      <c r="O4470" t="s">
        <v>11235</v>
      </c>
      <c r="P4470" t="s">
        <v>182</v>
      </c>
      <c r="Q4470">
        <v>17</v>
      </c>
      <c r="R4470" t="s">
        <v>9004</v>
      </c>
      <c r="S4470">
        <v>1</v>
      </c>
      <c r="T4470">
        <v>1</v>
      </c>
      <c r="U4470" t="s">
        <v>11236</v>
      </c>
      <c r="V4470" t="s">
        <v>11231</v>
      </c>
      <c r="W4470" t="s">
        <v>1032</v>
      </c>
      <c r="X4470" t="s">
        <v>186</v>
      </c>
      <c r="Y4470" t="s">
        <v>48</v>
      </c>
      <c r="Z4470" t="s">
        <v>12</v>
      </c>
      <c r="AA4470" t="s">
        <v>20739</v>
      </c>
      <c r="AB4470" t="s">
        <v>662</v>
      </c>
      <c r="AC4470">
        <v>1</v>
      </c>
    </row>
    <row r="4471" spans="1:29" x14ac:dyDescent="0.3">
      <c r="A4471" t="s">
        <v>3</v>
      </c>
      <c r="B4471" t="s">
        <v>10965</v>
      </c>
      <c r="C4471" t="s">
        <v>11237</v>
      </c>
      <c r="D4471" t="s">
        <v>869</v>
      </c>
      <c r="E4471" t="s">
        <v>870</v>
      </c>
      <c r="F4471" t="s">
        <v>871</v>
      </c>
      <c r="G4471" t="s">
        <v>632</v>
      </c>
      <c r="H4471" t="s">
        <v>7</v>
      </c>
      <c r="I4471" t="s">
        <v>9</v>
      </c>
      <c r="J4471" t="s">
        <v>176</v>
      </c>
      <c r="K4471" t="s">
        <v>11238</v>
      </c>
      <c r="L4471" t="s">
        <v>178</v>
      </c>
      <c r="M4471" t="s">
        <v>582</v>
      </c>
      <c r="N4471" t="s">
        <v>11239</v>
      </c>
      <c r="O4471" t="s">
        <v>11240</v>
      </c>
      <c r="P4471" t="s">
        <v>182</v>
      </c>
      <c r="Q4471">
        <v>0</v>
      </c>
      <c r="R4471" t="s">
        <v>584</v>
      </c>
      <c r="S4471">
        <v>1</v>
      </c>
      <c r="T4471">
        <v>1</v>
      </c>
      <c r="U4471" t="s">
        <v>11241</v>
      </c>
      <c r="V4471" t="s">
        <v>2300</v>
      </c>
      <c r="W4471" t="s">
        <v>209</v>
      </c>
      <c r="X4471" t="s">
        <v>186</v>
      </c>
      <c r="Y4471" t="s">
        <v>48</v>
      </c>
      <c r="Z4471" t="s">
        <v>5</v>
      </c>
      <c r="AA4471" t="s">
        <v>20737</v>
      </c>
      <c r="AB4471" t="s">
        <v>360</v>
      </c>
      <c r="AC4471">
        <v>1</v>
      </c>
    </row>
    <row r="4472" spans="1:29" x14ac:dyDescent="0.3">
      <c r="A4472" t="s">
        <v>3</v>
      </c>
      <c r="B4472" t="s">
        <v>10965</v>
      </c>
      <c r="C4472" t="s">
        <v>11237</v>
      </c>
      <c r="D4472" t="s">
        <v>869</v>
      </c>
      <c r="E4472" t="s">
        <v>870</v>
      </c>
      <c r="F4472" t="s">
        <v>871</v>
      </c>
      <c r="G4472" t="s">
        <v>632</v>
      </c>
      <c r="H4472" t="s">
        <v>7</v>
      </c>
      <c r="I4472" t="s">
        <v>9</v>
      </c>
      <c r="J4472" t="s">
        <v>176</v>
      </c>
      <c r="K4472" t="s">
        <v>11238</v>
      </c>
      <c r="L4472" t="s">
        <v>178</v>
      </c>
      <c r="M4472" t="s">
        <v>582</v>
      </c>
      <c r="N4472" t="s">
        <v>11239</v>
      </c>
      <c r="O4472" t="s">
        <v>11240</v>
      </c>
      <c r="P4472" t="s">
        <v>182</v>
      </c>
      <c r="Q4472">
        <v>0</v>
      </c>
      <c r="R4472" t="s">
        <v>584</v>
      </c>
      <c r="S4472">
        <v>1</v>
      </c>
      <c r="T4472">
        <v>1</v>
      </c>
      <c r="U4472" t="s">
        <v>11241</v>
      </c>
      <c r="V4472" t="s">
        <v>2300</v>
      </c>
      <c r="W4472" t="s">
        <v>209</v>
      </c>
      <c r="X4472" t="s">
        <v>186</v>
      </c>
      <c r="Y4472" t="s">
        <v>48</v>
      </c>
      <c r="Z4472" t="s">
        <v>16</v>
      </c>
      <c r="AA4472" t="s">
        <v>20738</v>
      </c>
      <c r="AB4472" t="s">
        <v>360</v>
      </c>
      <c r="AC4472">
        <v>1</v>
      </c>
    </row>
    <row r="4473" spans="1:29" x14ac:dyDescent="0.3">
      <c r="A4473" t="s">
        <v>3</v>
      </c>
      <c r="B4473" t="s">
        <v>10965</v>
      </c>
      <c r="C4473" t="s">
        <v>11237</v>
      </c>
      <c r="D4473" t="s">
        <v>869</v>
      </c>
      <c r="E4473" t="s">
        <v>870</v>
      </c>
      <c r="F4473" t="s">
        <v>871</v>
      </c>
      <c r="G4473" t="s">
        <v>632</v>
      </c>
      <c r="H4473" t="s">
        <v>7</v>
      </c>
      <c r="I4473" t="s">
        <v>9</v>
      </c>
      <c r="J4473" t="s">
        <v>176</v>
      </c>
      <c r="K4473" t="s">
        <v>11238</v>
      </c>
      <c r="L4473" t="s">
        <v>178</v>
      </c>
      <c r="M4473" t="s">
        <v>582</v>
      </c>
      <c r="N4473" t="s">
        <v>11239</v>
      </c>
      <c r="O4473" t="s">
        <v>11240</v>
      </c>
      <c r="P4473" t="s">
        <v>182</v>
      </c>
      <c r="Q4473">
        <v>0</v>
      </c>
      <c r="R4473" t="s">
        <v>584</v>
      </c>
      <c r="S4473">
        <v>1</v>
      </c>
      <c r="T4473">
        <v>1</v>
      </c>
      <c r="U4473" t="s">
        <v>11241</v>
      </c>
      <c r="V4473" t="s">
        <v>2300</v>
      </c>
      <c r="W4473" t="s">
        <v>209</v>
      </c>
      <c r="X4473" t="s">
        <v>186</v>
      </c>
      <c r="Y4473" t="s">
        <v>48</v>
      </c>
      <c r="Z4473" t="s">
        <v>12</v>
      </c>
      <c r="AA4473" t="s">
        <v>20739</v>
      </c>
      <c r="AB4473" t="s">
        <v>360</v>
      </c>
      <c r="AC4473">
        <v>1</v>
      </c>
    </row>
    <row r="4474" spans="1:29" x14ac:dyDescent="0.3">
      <c r="A4474" t="s">
        <v>3</v>
      </c>
      <c r="B4474" t="s">
        <v>10965</v>
      </c>
      <c r="C4474" t="s">
        <v>11242</v>
      </c>
      <c r="D4474" t="s">
        <v>881</v>
      </c>
      <c r="E4474" t="s">
        <v>6585</v>
      </c>
      <c r="F4474" t="s">
        <v>2436</v>
      </c>
      <c r="G4474" t="s">
        <v>557</v>
      </c>
      <c r="H4474" t="s">
        <v>32</v>
      </c>
      <c r="I4474" t="s">
        <v>9</v>
      </c>
      <c r="J4474" t="s">
        <v>176</v>
      </c>
      <c r="K4474" t="s">
        <v>11243</v>
      </c>
      <c r="L4474" t="s">
        <v>178</v>
      </c>
      <c r="M4474" t="s">
        <v>557</v>
      </c>
      <c r="N4474" t="s">
        <v>11244</v>
      </c>
      <c r="O4474" t="s">
        <v>11245</v>
      </c>
      <c r="P4474" t="s">
        <v>182</v>
      </c>
      <c r="Q4474">
        <v>0</v>
      </c>
      <c r="R4474" t="s">
        <v>557</v>
      </c>
      <c r="S4474">
        <v>1</v>
      </c>
      <c r="T4474">
        <v>1</v>
      </c>
      <c r="U4474" t="s">
        <v>11246</v>
      </c>
      <c r="V4474" t="s">
        <v>1946</v>
      </c>
      <c r="W4474" t="s">
        <v>429</v>
      </c>
      <c r="X4474" t="s">
        <v>186</v>
      </c>
      <c r="Y4474" t="s">
        <v>48</v>
      </c>
      <c r="Z4474" t="s">
        <v>5</v>
      </c>
      <c r="AA4474" t="s">
        <v>20737</v>
      </c>
      <c r="AB4474" t="s">
        <v>783</v>
      </c>
      <c r="AC4474">
        <v>1</v>
      </c>
    </row>
    <row r="4475" spans="1:29" x14ac:dyDescent="0.3">
      <c r="A4475" t="s">
        <v>3</v>
      </c>
      <c r="B4475" t="s">
        <v>10965</v>
      </c>
      <c r="C4475" t="s">
        <v>11242</v>
      </c>
      <c r="D4475" t="s">
        <v>881</v>
      </c>
      <c r="E4475" t="s">
        <v>6585</v>
      </c>
      <c r="F4475" t="s">
        <v>2436</v>
      </c>
      <c r="G4475" t="s">
        <v>557</v>
      </c>
      <c r="H4475" t="s">
        <v>32</v>
      </c>
      <c r="I4475" t="s">
        <v>9</v>
      </c>
      <c r="J4475" t="s">
        <v>176</v>
      </c>
      <c r="K4475" t="s">
        <v>11243</v>
      </c>
      <c r="L4475" t="s">
        <v>178</v>
      </c>
      <c r="M4475" t="s">
        <v>557</v>
      </c>
      <c r="N4475" t="s">
        <v>11244</v>
      </c>
      <c r="O4475" t="s">
        <v>11245</v>
      </c>
      <c r="P4475" t="s">
        <v>182</v>
      </c>
      <c r="Q4475">
        <v>0</v>
      </c>
      <c r="R4475" t="s">
        <v>557</v>
      </c>
      <c r="S4475">
        <v>1</v>
      </c>
      <c r="T4475">
        <v>1</v>
      </c>
      <c r="U4475" t="s">
        <v>11246</v>
      </c>
      <c r="V4475" t="s">
        <v>1946</v>
      </c>
      <c r="W4475" t="s">
        <v>429</v>
      </c>
      <c r="X4475" t="s">
        <v>186</v>
      </c>
      <c r="Y4475" t="s">
        <v>48</v>
      </c>
      <c r="Z4475" t="s">
        <v>16</v>
      </c>
      <c r="AA4475" t="s">
        <v>20738</v>
      </c>
      <c r="AB4475" t="s">
        <v>783</v>
      </c>
      <c r="AC4475">
        <v>1</v>
      </c>
    </row>
    <row r="4476" spans="1:29" x14ac:dyDescent="0.3">
      <c r="A4476" t="s">
        <v>3</v>
      </c>
      <c r="B4476" t="s">
        <v>10965</v>
      </c>
      <c r="C4476" t="s">
        <v>11242</v>
      </c>
      <c r="D4476" t="s">
        <v>881</v>
      </c>
      <c r="E4476" t="s">
        <v>6585</v>
      </c>
      <c r="F4476" t="s">
        <v>2436</v>
      </c>
      <c r="G4476" t="s">
        <v>557</v>
      </c>
      <c r="H4476" t="s">
        <v>32</v>
      </c>
      <c r="I4476" t="s">
        <v>9</v>
      </c>
      <c r="J4476" t="s">
        <v>176</v>
      </c>
      <c r="K4476" t="s">
        <v>11247</v>
      </c>
      <c r="L4476" t="s">
        <v>178</v>
      </c>
      <c r="M4476" t="s">
        <v>557</v>
      </c>
      <c r="N4476" t="s">
        <v>11248</v>
      </c>
      <c r="O4476" t="s">
        <v>11249</v>
      </c>
      <c r="P4476" t="s">
        <v>182</v>
      </c>
      <c r="Q4476">
        <v>0</v>
      </c>
      <c r="R4476" t="s">
        <v>557</v>
      </c>
      <c r="S4476">
        <v>1</v>
      </c>
      <c r="T4476">
        <v>1</v>
      </c>
      <c r="U4476" t="s">
        <v>11250</v>
      </c>
      <c r="V4476" t="s">
        <v>3195</v>
      </c>
      <c r="W4476" t="s">
        <v>185</v>
      </c>
      <c r="X4476" t="s">
        <v>186</v>
      </c>
      <c r="Y4476" t="s">
        <v>48</v>
      </c>
      <c r="Z4476" t="s">
        <v>5</v>
      </c>
      <c r="AA4476" t="s">
        <v>20737</v>
      </c>
      <c r="AB4476" t="s">
        <v>783</v>
      </c>
      <c r="AC4476">
        <v>1</v>
      </c>
    </row>
    <row r="4477" spans="1:29" x14ac:dyDescent="0.3">
      <c r="A4477" t="s">
        <v>3</v>
      </c>
      <c r="B4477" t="s">
        <v>10965</v>
      </c>
      <c r="C4477" t="s">
        <v>11242</v>
      </c>
      <c r="D4477" t="s">
        <v>881</v>
      </c>
      <c r="E4477" t="s">
        <v>6585</v>
      </c>
      <c r="F4477" t="s">
        <v>2436</v>
      </c>
      <c r="G4477" t="s">
        <v>557</v>
      </c>
      <c r="H4477" t="s">
        <v>32</v>
      </c>
      <c r="I4477" t="s">
        <v>9</v>
      </c>
      <c r="J4477" t="s">
        <v>176</v>
      </c>
      <c r="K4477" t="s">
        <v>11247</v>
      </c>
      <c r="L4477" t="s">
        <v>178</v>
      </c>
      <c r="M4477" t="s">
        <v>557</v>
      </c>
      <c r="N4477" t="s">
        <v>11248</v>
      </c>
      <c r="O4477" t="s">
        <v>11249</v>
      </c>
      <c r="P4477" t="s">
        <v>182</v>
      </c>
      <c r="Q4477">
        <v>0</v>
      </c>
      <c r="R4477" t="s">
        <v>557</v>
      </c>
      <c r="S4477">
        <v>1</v>
      </c>
      <c r="T4477">
        <v>1</v>
      </c>
      <c r="U4477" t="s">
        <v>11250</v>
      </c>
      <c r="V4477" t="s">
        <v>3195</v>
      </c>
      <c r="W4477" t="s">
        <v>185</v>
      </c>
      <c r="X4477" t="s">
        <v>186</v>
      </c>
      <c r="Y4477" t="s">
        <v>48</v>
      </c>
      <c r="Z4477" t="s">
        <v>16</v>
      </c>
      <c r="AA4477" t="s">
        <v>20738</v>
      </c>
      <c r="AB4477" t="s">
        <v>783</v>
      </c>
      <c r="AC4477">
        <v>1</v>
      </c>
    </row>
    <row r="4478" spans="1:29" x14ac:dyDescent="0.3">
      <c r="A4478" t="s">
        <v>3</v>
      </c>
      <c r="B4478" t="s">
        <v>10965</v>
      </c>
      <c r="C4478" t="s">
        <v>11251</v>
      </c>
      <c r="D4478" t="s">
        <v>881</v>
      </c>
      <c r="E4478" t="s">
        <v>6585</v>
      </c>
      <c r="F4478" t="s">
        <v>2436</v>
      </c>
      <c r="G4478" t="s">
        <v>557</v>
      </c>
      <c r="H4478" t="s">
        <v>32</v>
      </c>
      <c r="I4478" t="s">
        <v>9</v>
      </c>
      <c r="J4478" t="s">
        <v>176</v>
      </c>
      <c r="K4478" t="s">
        <v>11252</v>
      </c>
      <c r="L4478" t="s">
        <v>178</v>
      </c>
      <c r="M4478" t="s">
        <v>557</v>
      </c>
      <c r="N4478" t="s">
        <v>11253</v>
      </c>
      <c r="O4478" t="s">
        <v>11254</v>
      </c>
      <c r="P4478" t="s">
        <v>182</v>
      </c>
      <c r="Q4478">
        <v>0</v>
      </c>
      <c r="R4478" t="s">
        <v>575</v>
      </c>
      <c r="S4478">
        <v>1</v>
      </c>
      <c r="T4478">
        <v>1</v>
      </c>
      <c r="U4478" t="s">
        <v>11255</v>
      </c>
      <c r="V4478" t="s">
        <v>3089</v>
      </c>
      <c r="W4478" t="s">
        <v>409</v>
      </c>
      <c r="X4478" t="s">
        <v>186</v>
      </c>
      <c r="Y4478" t="s">
        <v>48</v>
      </c>
      <c r="Z4478" t="s">
        <v>5</v>
      </c>
      <c r="AA4478" t="s">
        <v>20737</v>
      </c>
      <c r="AB4478" t="s">
        <v>363</v>
      </c>
      <c r="AC4478">
        <v>1</v>
      </c>
    </row>
    <row r="4479" spans="1:29" x14ac:dyDescent="0.3">
      <c r="A4479" t="s">
        <v>3</v>
      </c>
      <c r="B4479" t="s">
        <v>10965</v>
      </c>
      <c r="C4479" t="s">
        <v>11251</v>
      </c>
      <c r="D4479" t="s">
        <v>881</v>
      </c>
      <c r="E4479" t="s">
        <v>6585</v>
      </c>
      <c r="F4479" t="s">
        <v>2436</v>
      </c>
      <c r="G4479" t="s">
        <v>557</v>
      </c>
      <c r="H4479" t="s">
        <v>32</v>
      </c>
      <c r="I4479" t="s">
        <v>9</v>
      </c>
      <c r="J4479" t="s">
        <v>176</v>
      </c>
      <c r="K4479" t="s">
        <v>11252</v>
      </c>
      <c r="L4479" t="s">
        <v>178</v>
      </c>
      <c r="M4479" t="s">
        <v>557</v>
      </c>
      <c r="N4479" t="s">
        <v>11253</v>
      </c>
      <c r="O4479" t="s">
        <v>11254</v>
      </c>
      <c r="P4479" t="s">
        <v>182</v>
      </c>
      <c r="Q4479">
        <v>0</v>
      </c>
      <c r="R4479" t="s">
        <v>575</v>
      </c>
      <c r="S4479">
        <v>1</v>
      </c>
      <c r="T4479">
        <v>1</v>
      </c>
      <c r="U4479" t="s">
        <v>11255</v>
      </c>
      <c r="V4479" t="s">
        <v>3089</v>
      </c>
      <c r="W4479" t="s">
        <v>409</v>
      </c>
      <c r="X4479" t="s">
        <v>186</v>
      </c>
      <c r="Y4479" t="s">
        <v>48</v>
      </c>
      <c r="Z4479" t="s">
        <v>16</v>
      </c>
      <c r="AA4479" t="s">
        <v>20738</v>
      </c>
      <c r="AB4479" t="s">
        <v>363</v>
      </c>
      <c r="AC4479">
        <v>1</v>
      </c>
    </row>
    <row r="4480" spans="1:29" x14ac:dyDescent="0.3">
      <c r="A4480" t="s">
        <v>3</v>
      </c>
      <c r="B4480" t="s">
        <v>10965</v>
      </c>
      <c r="C4480" t="s">
        <v>11251</v>
      </c>
      <c r="D4480" t="s">
        <v>881</v>
      </c>
      <c r="E4480" t="s">
        <v>6585</v>
      </c>
      <c r="F4480" t="s">
        <v>2436</v>
      </c>
      <c r="G4480" t="s">
        <v>557</v>
      </c>
      <c r="H4480" t="s">
        <v>32</v>
      </c>
      <c r="I4480" t="s">
        <v>9</v>
      </c>
      <c r="J4480" t="s">
        <v>176</v>
      </c>
      <c r="K4480" t="s">
        <v>11256</v>
      </c>
      <c r="L4480" t="s">
        <v>178</v>
      </c>
      <c r="M4480" t="s">
        <v>557</v>
      </c>
      <c r="N4480" t="s">
        <v>11257</v>
      </c>
      <c r="O4480" t="s">
        <v>11258</v>
      </c>
      <c r="P4480" t="s">
        <v>182</v>
      </c>
      <c r="Q4480">
        <v>0</v>
      </c>
      <c r="R4480" t="s">
        <v>632</v>
      </c>
      <c r="S4480">
        <v>1</v>
      </c>
      <c r="T4480">
        <v>1</v>
      </c>
      <c r="U4480" t="s">
        <v>11259</v>
      </c>
      <c r="V4480" t="s">
        <v>1946</v>
      </c>
      <c r="W4480" t="s">
        <v>429</v>
      </c>
      <c r="X4480" t="s">
        <v>186</v>
      </c>
      <c r="Y4480" t="s">
        <v>48</v>
      </c>
      <c r="Z4480" t="s">
        <v>5</v>
      </c>
      <c r="AA4480" t="s">
        <v>20737</v>
      </c>
      <c r="AB4480" t="s">
        <v>363</v>
      </c>
      <c r="AC4480">
        <v>1</v>
      </c>
    </row>
    <row r="4481" spans="1:29" x14ac:dyDescent="0.3">
      <c r="A4481" t="s">
        <v>3</v>
      </c>
      <c r="B4481" t="s">
        <v>10965</v>
      </c>
      <c r="C4481" t="s">
        <v>11251</v>
      </c>
      <c r="D4481" t="s">
        <v>881</v>
      </c>
      <c r="E4481" t="s">
        <v>6585</v>
      </c>
      <c r="F4481" t="s">
        <v>2436</v>
      </c>
      <c r="G4481" t="s">
        <v>557</v>
      </c>
      <c r="H4481" t="s">
        <v>32</v>
      </c>
      <c r="I4481" t="s">
        <v>9</v>
      </c>
      <c r="J4481" t="s">
        <v>176</v>
      </c>
      <c r="K4481" t="s">
        <v>11256</v>
      </c>
      <c r="L4481" t="s">
        <v>178</v>
      </c>
      <c r="M4481" t="s">
        <v>557</v>
      </c>
      <c r="N4481" t="s">
        <v>11257</v>
      </c>
      <c r="O4481" t="s">
        <v>11258</v>
      </c>
      <c r="P4481" t="s">
        <v>182</v>
      </c>
      <c r="Q4481">
        <v>0</v>
      </c>
      <c r="R4481" t="s">
        <v>632</v>
      </c>
      <c r="S4481">
        <v>1</v>
      </c>
      <c r="T4481">
        <v>1</v>
      </c>
      <c r="U4481" t="s">
        <v>11259</v>
      </c>
      <c r="V4481" t="s">
        <v>1946</v>
      </c>
      <c r="W4481" t="s">
        <v>429</v>
      </c>
      <c r="X4481" t="s">
        <v>186</v>
      </c>
      <c r="Y4481" t="s">
        <v>48</v>
      </c>
      <c r="Z4481" t="s">
        <v>16</v>
      </c>
      <c r="AA4481" t="s">
        <v>20738</v>
      </c>
      <c r="AB4481" t="s">
        <v>363</v>
      </c>
      <c r="AC4481">
        <v>1</v>
      </c>
    </row>
    <row r="4482" spans="1:29" x14ac:dyDescent="0.3">
      <c r="A4482" t="s">
        <v>3</v>
      </c>
      <c r="B4482" t="s">
        <v>10965</v>
      </c>
      <c r="C4482" t="s">
        <v>11251</v>
      </c>
      <c r="D4482" t="s">
        <v>881</v>
      </c>
      <c r="E4482" t="s">
        <v>6585</v>
      </c>
      <c r="F4482" t="s">
        <v>2436</v>
      </c>
      <c r="G4482" t="s">
        <v>557</v>
      </c>
      <c r="H4482" t="s">
        <v>32</v>
      </c>
      <c r="I4482" t="s">
        <v>9</v>
      </c>
      <c r="J4482" t="s">
        <v>176</v>
      </c>
      <c r="K4482" t="s">
        <v>11260</v>
      </c>
      <c r="L4482" t="s">
        <v>178</v>
      </c>
      <c r="M4482" t="s">
        <v>557</v>
      </c>
      <c r="N4482" t="s">
        <v>11261</v>
      </c>
      <c r="O4482" t="s">
        <v>11262</v>
      </c>
      <c r="P4482" t="s">
        <v>182</v>
      </c>
      <c r="Q4482">
        <v>0</v>
      </c>
      <c r="R4482" t="s">
        <v>632</v>
      </c>
      <c r="S4482">
        <v>1</v>
      </c>
      <c r="T4482">
        <v>1</v>
      </c>
      <c r="U4482" t="s">
        <v>11263</v>
      </c>
      <c r="V4482" t="s">
        <v>3195</v>
      </c>
      <c r="W4482" t="s">
        <v>185</v>
      </c>
      <c r="X4482" t="s">
        <v>186</v>
      </c>
      <c r="Y4482" t="s">
        <v>48</v>
      </c>
      <c r="Z4482" t="s">
        <v>5</v>
      </c>
      <c r="AA4482" t="s">
        <v>20737</v>
      </c>
      <c r="AB4482" t="s">
        <v>363</v>
      </c>
      <c r="AC4482">
        <v>1</v>
      </c>
    </row>
    <row r="4483" spans="1:29" x14ac:dyDescent="0.3">
      <c r="A4483" t="s">
        <v>3</v>
      </c>
      <c r="B4483" t="s">
        <v>10965</v>
      </c>
      <c r="C4483" t="s">
        <v>11251</v>
      </c>
      <c r="D4483" t="s">
        <v>881</v>
      </c>
      <c r="E4483" t="s">
        <v>6585</v>
      </c>
      <c r="F4483" t="s">
        <v>2436</v>
      </c>
      <c r="G4483" t="s">
        <v>557</v>
      </c>
      <c r="H4483" t="s">
        <v>32</v>
      </c>
      <c r="I4483" t="s">
        <v>9</v>
      </c>
      <c r="J4483" t="s">
        <v>176</v>
      </c>
      <c r="K4483" t="s">
        <v>11260</v>
      </c>
      <c r="L4483" t="s">
        <v>178</v>
      </c>
      <c r="M4483" t="s">
        <v>557</v>
      </c>
      <c r="N4483" t="s">
        <v>11261</v>
      </c>
      <c r="O4483" t="s">
        <v>11262</v>
      </c>
      <c r="P4483" t="s">
        <v>182</v>
      </c>
      <c r="Q4483">
        <v>0</v>
      </c>
      <c r="R4483" t="s">
        <v>632</v>
      </c>
      <c r="S4483">
        <v>1</v>
      </c>
      <c r="T4483">
        <v>1</v>
      </c>
      <c r="U4483" t="s">
        <v>11263</v>
      </c>
      <c r="V4483" t="s">
        <v>3195</v>
      </c>
      <c r="W4483" t="s">
        <v>185</v>
      </c>
      <c r="X4483" t="s">
        <v>186</v>
      </c>
      <c r="Y4483" t="s">
        <v>48</v>
      </c>
      <c r="Z4483" t="s">
        <v>16</v>
      </c>
      <c r="AA4483" t="s">
        <v>20738</v>
      </c>
      <c r="AB4483" t="s">
        <v>363</v>
      </c>
      <c r="AC4483">
        <v>1</v>
      </c>
    </row>
    <row r="4484" spans="1:29" x14ac:dyDescent="0.3">
      <c r="A4484" t="s">
        <v>3</v>
      </c>
      <c r="B4484" t="s">
        <v>10965</v>
      </c>
      <c r="C4484" t="s">
        <v>11264</v>
      </c>
      <c r="D4484" t="s">
        <v>908</v>
      </c>
      <c r="E4484" t="s">
        <v>1931</v>
      </c>
      <c r="F4484" t="s">
        <v>1917</v>
      </c>
      <c r="G4484" t="s">
        <v>6062</v>
      </c>
      <c r="H4484" t="s">
        <v>14</v>
      </c>
      <c r="I4484" t="s">
        <v>9</v>
      </c>
      <c r="J4484" t="s">
        <v>176</v>
      </c>
      <c r="K4484" t="s">
        <v>11265</v>
      </c>
      <c r="L4484" t="s">
        <v>178</v>
      </c>
      <c r="M4484" t="s">
        <v>632</v>
      </c>
      <c r="N4484" t="s">
        <v>11266</v>
      </c>
      <c r="O4484" t="s">
        <v>11267</v>
      </c>
      <c r="P4484" t="s">
        <v>182</v>
      </c>
      <c r="Q4484">
        <v>9</v>
      </c>
      <c r="R4484" t="s">
        <v>3314</v>
      </c>
      <c r="S4484">
        <v>1</v>
      </c>
      <c r="T4484">
        <v>1</v>
      </c>
      <c r="U4484" t="s">
        <v>11268</v>
      </c>
      <c r="V4484" t="s">
        <v>2993</v>
      </c>
      <c r="W4484" t="s">
        <v>409</v>
      </c>
      <c r="X4484" t="s">
        <v>186</v>
      </c>
      <c r="Y4484" t="s">
        <v>48</v>
      </c>
      <c r="Z4484" t="s">
        <v>5</v>
      </c>
      <c r="AA4484" t="s">
        <v>20737</v>
      </c>
      <c r="AB4484" t="s">
        <v>627</v>
      </c>
      <c r="AC4484">
        <v>1</v>
      </c>
    </row>
    <row r="4485" spans="1:29" x14ac:dyDescent="0.3">
      <c r="A4485" t="s">
        <v>3</v>
      </c>
      <c r="B4485" t="s">
        <v>10965</v>
      </c>
      <c r="C4485" t="s">
        <v>11264</v>
      </c>
      <c r="D4485" t="s">
        <v>908</v>
      </c>
      <c r="E4485" t="s">
        <v>1931</v>
      </c>
      <c r="F4485" t="s">
        <v>1917</v>
      </c>
      <c r="G4485" t="s">
        <v>6062</v>
      </c>
      <c r="H4485" t="s">
        <v>14</v>
      </c>
      <c r="I4485" t="s">
        <v>9</v>
      </c>
      <c r="J4485" t="s">
        <v>176</v>
      </c>
      <c r="K4485" t="s">
        <v>11265</v>
      </c>
      <c r="L4485" t="s">
        <v>178</v>
      </c>
      <c r="M4485" t="s">
        <v>632</v>
      </c>
      <c r="N4485" t="s">
        <v>11266</v>
      </c>
      <c r="O4485" t="s">
        <v>11267</v>
      </c>
      <c r="P4485" t="s">
        <v>182</v>
      </c>
      <c r="Q4485">
        <v>9</v>
      </c>
      <c r="R4485" t="s">
        <v>3314</v>
      </c>
      <c r="S4485">
        <v>1</v>
      </c>
      <c r="T4485">
        <v>1</v>
      </c>
      <c r="U4485" t="s">
        <v>11268</v>
      </c>
      <c r="V4485" t="s">
        <v>2993</v>
      </c>
      <c r="W4485" t="s">
        <v>409</v>
      </c>
      <c r="X4485" t="s">
        <v>186</v>
      </c>
      <c r="Y4485" t="s">
        <v>48</v>
      </c>
      <c r="Z4485" t="s">
        <v>16</v>
      </c>
      <c r="AA4485" t="s">
        <v>20738</v>
      </c>
      <c r="AB4485" t="s">
        <v>627</v>
      </c>
      <c r="AC4485">
        <v>1</v>
      </c>
    </row>
    <row r="4486" spans="1:29" x14ac:dyDescent="0.3">
      <c r="A4486" t="s">
        <v>3</v>
      </c>
      <c r="B4486" t="s">
        <v>10965</v>
      </c>
      <c r="C4486" t="s">
        <v>11264</v>
      </c>
      <c r="D4486" t="s">
        <v>908</v>
      </c>
      <c r="E4486" t="s">
        <v>1931</v>
      </c>
      <c r="F4486" t="s">
        <v>1917</v>
      </c>
      <c r="G4486" t="s">
        <v>6062</v>
      </c>
      <c r="H4486" t="s">
        <v>14</v>
      </c>
      <c r="I4486" t="s">
        <v>9</v>
      </c>
      <c r="J4486" t="s">
        <v>176</v>
      </c>
      <c r="K4486" t="s">
        <v>11269</v>
      </c>
      <c r="L4486" t="s">
        <v>178</v>
      </c>
      <c r="M4486" t="s">
        <v>632</v>
      </c>
      <c r="N4486" t="s">
        <v>11270</v>
      </c>
      <c r="O4486" t="s">
        <v>11271</v>
      </c>
      <c r="P4486" t="s">
        <v>182</v>
      </c>
      <c r="Q4486">
        <v>8</v>
      </c>
      <c r="R4486" t="s">
        <v>3314</v>
      </c>
      <c r="S4486">
        <v>1</v>
      </c>
      <c r="T4486">
        <v>1</v>
      </c>
      <c r="U4486" t="s">
        <v>11272</v>
      </c>
      <c r="V4486" t="s">
        <v>2450</v>
      </c>
      <c r="W4486" t="s">
        <v>429</v>
      </c>
      <c r="X4486" t="s">
        <v>186</v>
      </c>
      <c r="Y4486" t="s">
        <v>48</v>
      </c>
      <c r="Z4486" t="s">
        <v>5</v>
      </c>
      <c r="AA4486" t="s">
        <v>20737</v>
      </c>
      <c r="AB4486" t="s">
        <v>627</v>
      </c>
      <c r="AC4486">
        <v>1</v>
      </c>
    </row>
    <row r="4487" spans="1:29" x14ac:dyDescent="0.3">
      <c r="A4487" t="s">
        <v>3</v>
      </c>
      <c r="B4487" t="s">
        <v>10965</v>
      </c>
      <c r="C4487" t="s">
        <v>11264</v>
      </c>
      <c r="D4487" t="s">
        <v>908</v>
      </c>
      <c r="E4487" t="s">
        <v>1931</v>
      </c>
      <c r="F4487" t="s">
        <v>1917</v>
      </c>
      <c r="G4487" t="s">
        <v>6062</v>
      </c>
      <c r="H4487" t="s">
        <v>14</v>
      </c>
      <c r="I4487" t="s">
        <v>9</v>
      </c>
      <c r="J4487" t="s">
        <v>176</v>
      </c>
      <c r="K4487" t="s">
        <v>11269</v>
      </c>
      <c r="L4487" t="s">
        <v>178</v>
      </c>
      <c r="M4487" t="s">
        <v>632</v>
      </c>
      <c r="N4487" t="s">
        <v>11270</v>
      </c>
      <c r="O4487" t="s">
        <v>11271</v>
      </c>
      <c r="P4487" t="s">
        <v>182</v>
      </c>
      <c r="Q4487">
        <v>8</v>
      </c>
      <c r="R4487" t="s">
        <v>3314</v>
      </c>
      <c r="S4487">
        <v>1</v>
      </c>
      <c r="T4487">
        <v>1</v>
      </c>
      <c r="U4487" t="s">
        <v>11272</v>
      </c>
      <c r="V4487" t="s">
        <v>2450</v>
      </c>
      <c r="W4487" t="s">
        <v>429</v>
      </c>
      <c r="X4487" t="s">
        <v>186</v>
      </c>
      <c r="Y4487" t="s">
        <v>48</v>
      </c>
      <c r="Z4487" t="s">
        <v>16</v>
      </c>
      <c r="AA4487" t="s">
        <v>20738</v>
      </c>
      <c r="AB4487" t="s">
        <v>627</v>
      </c>
      <c r="AC4487">
        <v>1</v>
      </c>
    </row>
    <row r="4488" spans="1:29" x14ac:dyDescent="0.3">
      <c r="A4488" t="s">
        <v>3</v>
      </c>
      <c r="B4488" t="s">
        <v>10965</v>
      </c>
      <c r="C4488" t="s">
        <v>11264</v>
      </c>
      <c r="D4488" t="s">
        <v>908</v>
      </c>
      <c r="E4488" t="s">
        <v>1931</v>
      </c>
      <c r="F4488" t="s">
        <v>1917</v>
      </c>
      <c r="G4488" t="s">
        <v>6062</v>
      </c>
      <c r="H4488" t="s">
        <v>14</v>
      </c>
      <c r="I4488" t="s">
        <v>9</v>
      </c>
      <c r="J4488" t="s">
        <v>176</v>
      </c>
      <c r="K4488" t="s">
        <v>11273</v>
      </c>
      <c r="L4488" t="s">
        <v>178</v>
      </c>
      <c r="M4488" t="s">
        <v>632</v>
      </c>
      <c r="N4488" t="s">
        <v>11274</v>
      </c>
      <c r="O4488" t="s">
        <v>11275</v>
      </c>
      <c r="P4488" t="s">
        <v>182</v>
      </c>
      <c r="Q4488">
        <v>8</v>
      </c>
      <c r="R4488" t="s">
        <v>3314</v>
      </c>
      <c r="S4488">
        <v>1</v>
      </c>
      <c r="T4488">
        <v>1</v>
      </c>
      <c r="U4488" t="s">
        <v>11276</v>
      </c>
      <c r="V4488" t="s">
        <v>184</v>
      </c>
      <c r="W4488" t="s">
        <v>185</v>
      </c>
      <c r="X4488" t="s">
        <v>186</v>
      </c>
      <c r="Y4488" t="s">
        <v>48</v>
      </c>
      <c r="Z4488" t="s">
        <v>5</v>
      </c>
      <c r="AA4488" t="s">
        <v>20737</v>
      </c>
      <c r="AB4488" t="s">
        <v>627</v>
      </c>
      <c r="AC4488">
        <v>1</v>
      </c>
    </row>
    <row r="4489" spans="1:29" x14ac:dyDescent="0.3">
      <c r="A4489" t="s">
        <v>3</v>
      </c>
      <c r="B4489" t="s">
        <v>10965</v>
      </c>
      <c r="C4489" t="s">
        <v>11264</v>
      </c>
      <c r="D4489" t="s">
        <v>908</v>
      </c>
      <c r="E4489" t="s">
        <v>1931</v>
      </c>
      <c r="F4489" t="s">
        <v>1917</v>
      </c>
      <c r="G4489" t="s">
        <v>6062</v>
      </c>
      <c r="H4489" t="s">
        <v>14</v>
      </c>
      <c r="I4489" t="s">
        <v>9</v>
      </c>
      <c r="J4489" t="s">
        <v>176</v>
      </c>
      <c r="K4489" t="s">
        <v>11273</v>
      </c>
      <c r="L4489" t="s">
        <v>178</v>
      </c>
      <c r="M4489" t="s">
        <v>632</v>
      </c>
      <c r="N4489" t="s">
        <v>11274</v>
      </c>
      <c r="O4489" t="s">
        <v>11275</v>
      </c>
      <c r="P4489" t="s">
        <v>182</v>
      </c>
      <c r="Q4489">
        <v>8</v>
      </c>
      <c r="R4489" t="s">
        <v>3314</v>
      </c>
      <c r="S4489">
        <v>1</v>
      </c>
      <c r="T4489">
        <v>1</v>
      </c>
      <c r="U4489" t="s">
        <v>11276</v>
      </c>
      <c r="V4489" t="s">
        <v>184</v>
      </c>
      <c r="W4489" t="s">
        <v>185</v>
      </c>
      <c r="X4489" t="s">
        <v>186</v>
      </c>
      <c r="Y4489" t="s">
        <v>48</v>
      </c>
      <c r="Z4489" t="s">
        <v>16</v>
      </c>
      <c r="AA4489" t="s">
        <v>20738</v>
      </c>
      <c r="AB4489" t="s">
        <v>627</v>
      </c>
      <c r="AC4489">
        <v>1</v>
      </c>
    </row>
    <row r="4490" spans="1:29" x14ac:dyDescent="0.3">
      <c r="A4490" t="s">
        <v>3</v>
      </c>
      <c r="B4490" t="s">
        <v>10965</v>
      </c>
      <c r="C4490" t="s">
        <v>11277</v>
      </c>
      <c r="D4490" t="s">
        <v>908</v>
      </c>
      <c r="E4490" t="s">
        <v>1931</v>
      </c>
      <c r="F4490" t="s">
        <v>908</v>
      </c>
      <c r="G4490" t="s">
        <v>638</v>
      </c>
      <c r="H4490" t="s">
        <v>15</v>
      </c>
      <c r="I4490" t="s">
        <v>9</v>
      </c>
      <c r="J4490" t="s">
        <v>176</v>
      </c>
      <c r="K4490" t="s">
        <v>11278</v>
      </c>
      <c r="L4490" t="s">
        <v>178</v>
      </c>
      <c r="M4490" t="s">
        <v>632</v>
      </c>
      <c r="N4490" t="s">
        <v>11279</v>
      </c>
      <c r="O4490" t="s">
        <v>11280</v>
      </c>
      <c r="P4490" t="s">
        <v>182</v>
      </c>
      <c r="Q4490">
        <v>9</v>
      </c>
      <c r="R4490" t="s">
        <v>3314</v>
      </c>
      <c r="S4490">
        <v>1</v>
      </c>
      <c r="T4490">
        <v>1</v>
      </c>
      <c r="U4490" t="s">
        <v>11281</v>
      </c>
      <c r="V4490" t="s">
        <v>2993</v>
      </c>
      <c r="W4490" t="s">
        <v>409</v>
      </c>
      <c r="X4490" t="s">
        <v>186</v>
      </c>
      <c r="Y4490" t="s">
        <v>48</v>
      </c>
      <c r="Z4490" t="s">
        <v>5</v>
      </c>
      <c r="AA4490" t="s">
        <v>20737</v>
      </c>
      <c r="AB4490" t="s">
        <v>725</v>
      </c>
      <c r="AC4490">
        <v>1</v>
      </c>
    </row>
    <row r="4491" spans="1:29" x14ac:dyDescent="0.3">
      <c r="A4491" t="s">
        <v>3</v>
      </c>
      <c r="B4491" t="s">
        <v>10965</v>
      </c>
      <c r="C4491" t="s">
        <v>11277</v>
      </c>
      <c r="D4491" t="s">
        <v>908</v>
      </c>
      <c r="E4491" t="s">
        <v>1931</v>
      </c>
      <c r="F4491" t="s">
        <v>908</v>
      </c>
      <c r="G4491" t="s">
        <v>638</v>
      </c>
      <c r="H4491" t="s">
        <v>15</v>
      </c>
      <c r="I4491" t="s">
        <v>9</v>
      </c>
      <c r="J4491" t="s">
        <v>176</v>
      </c>
      <c r="K4491" t="s">
        <v>11278</v>
      </c>
      <c r="L4491" t="s">
        <v>178</v>
      </c>
      <c r="M4491" t="s">
        <v>632</v>
      </c>
      <c r="N4491" t="s">
        <v>11279</v>
      </c>
      <c r="O4491" t="s">
        <v>11280</v>
      </c>
      <c r="P4491" t="s">
        <v>182</v>
      </c>
      <c r="Q4491">
        <v>9</v>
      </c>
      <c r="R4491" t="s">
        <v>3314</v>
      </c>
      <c r="S4491">
        <v>1</v>
      </c>
      <c r="T4491">
        <v>1</v>
      </c>
      <c r="U4491" t="s">
        <v>11281</v>
      </c>
      <c r="V4491" t="s">
        <v>2993</v>
      </c>
      <c r="W4491" t="s">
        <v>409</v>
      </c>
      <c r="X4491" t="s">
        <v>186</v>
      </c>
      <c r="Y4491" t="s">
        <v>48</v>
      </c>
      <c r="Z4491" t="s">
        <v>16</v>
      </c>
      <c r="AA4491" t="s">
        <v>20738</v>
      </c>
      <c r="AB4491" t="s">
        <v>725</v>
      </c>
      <c r="AC4491">
        <v>1</v>
      </c>
    </row>
    <row r="4492" spans="1:29" x14ac:dyDescent="0.3">
      <c r="A4492" t="s">
        <v>3</v>
      </c>
      <c r="B4492" t="s">
        <v>10965</v>
      </c>
      <c r="C4492" t="s">
        <v>11277</v>
      </c>
      <c r="D4492" t="s">
        <v>908</v>
      </c>
      <c r="E4492" t="s">
        <v>1931</v>
      </c>
      <c r="F4492" t="s">
        <v>908</v>
      </c>
      <c r="G4492" t="s">
        <v>638</v>
      </c>
      <c r="H4492" t="s">
        <v>15</v>
      </c>
      <c r="I4492" t="s">
        <v>9</v>
      </c>
      <c r="J4492" t="s">
        <v>176</v>
      </c>
      <c r="K4492" t="s">
        <v>11282</v>
      </c>
      <c r="L4492" t="s">
        <v>178</v>
      </c>
      <c r="M4492" t="s">
        <v>632</v>
      </c>
      <c r="N4492" t="s">
        <v>11283</v>
      </c>
      <c r="O4492" t="s">
        <v>11284</v>
      </c>
      <c r="P4492" t="s">
        <v>182</v>
      </c>
      <c r="Q4492">
        <v>8</v>
      </c>
      <c r="R4492" t="s">
        <v>3314</v>
      </c>
      <c r="S4492">
        <v>1</v>
      </c>
      <c r="T4492">
        <v>1</v>
      </c>
      <c r="U4492" t="s">
        <v>11285</v>
      </c>
      <c r="V4492" t="s">
        <v>2450</v>
      </c>
      <c r="W4492" t="s">
        <v>429</v>
      </c>
      <c r="X4492" t="s">
        <v>186</v>
      </c>
      <c r="Y4492" t="s">
        <v>48</v>
      </c>
      <c r="Z4492" t="s">
        <v>5</v>
      </c>
      <c r="AA4492" t="s">
        <v>20737</v>
      </c>
      <c r="AB4492" t="s">
        <v>725</v>
      </c>
      <c r="AC4492">
        <v>1</v>
      </c>
    </row>
    <row r="4493" spans="1:29" x14ac:dyDescent="0.3">
      <c r="A4493" t="s">
        <v>3</v>
      </c>
      <c r="B4493" t="s">
        <v>10965</v>
      </c>
      <c r="C4493" t="s">
        <v>11277</v>
      </c>
      <c r="D4493" t="s">
        <v>908</v>
      </c>
      <c r="E4493" t="s">
        <v>1931</v>
      </c>
      <c r="F4493" t="s">
        <v>908</v>
      </c>
      <c r="G4493" t="s">
        <v>638</v>
      </c>
      <c r="H4493" t="s">
        <v>15</v>
      </c>
      <c r="I4493" t="s">
        <v>9</v>
      </c>
      <c r="J4493" t="s">
        <v>176</v>
      </c>
      <c r="K4493" t="s">
        <v>11282</v>
      </c>
      <c r="L4493" t="s">
        <v>178</v>
      </c>
      <c r="M4493" t="s">
        <v>632</v>
      </c>
      <c r="N4493" t="s">
        <v>11283</v>
      </c>
      <c r="O4493" t="s">
        <v>11284</v>
      </c>
      <c r="P4493" t="s">
        <v>182</v>
      </c>
      <c r="Q4493">
        <v>8</v>
      </c>
      <c r="R4493" t="s">
        <v>3314</v>
      </c>
      <c r="S4493">
        <v>1</v>
      </c>
      <c r="T4493">
        <v>1</v>
      </c>
      <c r="U4493" t="s">
        <v>11285</v>
      </c>
      <c r="V4493" t="s">
        <v>2450</v>
      </c>
      <c r="W4493" t="s">
        <v>429</v>
      </c>
      <c r="X4493" t="s">
        <v>186</v>
      </c>
      <c r="Y4493" t="s">
        <v>48</v>
      </c>
      <c r="Z4493" t="s">
        <v>16</v>
      </c>
      <c r="AA4493" t="s">
        <v>20738</v>
      </c>
      <c r="AB4493" t="s">
        <v>725</v>
      </c>
      <c r="AC4493">
        <v>1</v>
      </c>
    </row>
    <row r="4494" spans="1:29" x14ac:dyDescent="0.3">
      <c r="A4494" t="s">
        <v>3</v>
      </c>
      <c r="B4494" t="s">
        <v>10965</v>
      </c>
      <c r="C4494" t="s">
        <v>11277</v>
      </c>
      <c r="D4494" t="s">
        <v>908</v>
      </c>
      <c r="E4494" t="s">
        <v>1931</v>
      </c>
      <c r="F4494" t="s">
        <v>908</v>
      </c>
      <c r="G4494" t="s">
        <v>638</v>
      </c>
      <c r="H4494" t="s">
        <v>15</v>
      </c>
      <c r="I4494" t="s">
        <v>9</v>
      </c>
      <c r="J4494" t="s">
        <v>176</v>
      </c>
      <c r="K4494" t="s">
        <v>11286</v>
      </c>
      <c r="L4494" t="s">
        <v>178</v>
      </c>
      <c r="M4494" t="s">
        <v>632</v>
      </c>
      <c r="N4494" t="s">
        <v>11287</v>
      </c>
      <c r="O4494" t="s">
        <v>11288</v>
      </c>
      <c r="P4494" t="s">
        <v>182</v>
      </c>
      <c r="Q4494">
        <v>8</v>
      </c>
      <c r="R4494" t="s">
        <v>3314</v>
      </c>
      <c r="S4494">
        <v>1</v>
      </c>
      <c r="T4494">
        <v>1</v>
      </c>
      <c r="U4494" t="s">
        <v>11289</v>
      </c>
      <c r="V4494" t="s">
        <v>184</v>
      </c>
      <c r="W4494" t="s">
        <v>185</v>
      </c>
      <c r="X4494" t="s">
        <v>186</v>
      </c>
      <c r="Y4494" t="s">
        <v>48</v>
      </c>
      <c r="Z4494" t="s">
        <v>5</v>
      </c>
      <c r="AA4494" t="s">
        <v>20737</v>
      </c>
      <c r="AB4494" t="s">
        <v>725</v>
      </c>
      <c r="AC4494">
        <v>1</v>
      </c>
    </row>
    <row r="4495" spans="1:29" x14ac:dyDescent="0.3">
      <c r="A4495" t="s">
        <v>3</v>
      </c>
      <c r="B4495" t="s">
        <v>10965</v>
      </c>
      <c r="C4495" t="s">
        <v>11277</v>
      </c>
      <c r="D4495" t="s">
        <v>908</v>
      </c>
      <c r="E4495" t="s">
        <v>1931</v>
      </c>
      <c r="F4495" t="s">
        <v>908</v>
      </c>
      <c r="G4495" t="s">
        <v>638</v>
      </c>
      <c r="H4495" t="s">
        <v>15</v>
      </c>
      <c r="I4495" t="s">
        <v>9</v>
      </c>
      <c r="J4495" t="s">
        <v>176</v>
      </c>
      <c r="K4495" t="s">
        <v>11286</v>
      </c>
      <c r="L4495" t="s">
        <v>178</v>
      </c>
      <c r="M4495" t="s">
        <v>632</v>
      </c>
      <c r="N4495" t="s">
        <v>11287</v>
      </c>
      <c r="O4495" t="s">
        <v>11288</v>
      </c>
      <c r="P4495" t="s">
        <v>182</v>
      </c>
      <c r="Q4495">
        <v>8</v>
      </c>
      <c r="R4495" t="s">
        <v>3314</v>
      </c>
      <c r="S4495">
        <v>1</v>
      </c>
      <c r="T4495">
        <v>1</v>
      </c>
      <c r="U4495" t="s">
        <v>11289</v>
      </c>
      <c r="V4495" t="s">
        <v>184</v>
      </c>
      <c r="W4495" t="s">
        <v>185</v>
      </c>
      <c r="X4495" t="s">
        <v>186</v>
      </c>
      <c r="Y4495" t="s">
        <v>48</v>
      </c>
      <c r="Z4495" t="s">
        <v>16</v>
      </c>
      <c r="AA4495" t="s">
        <v>20738</v>
      </c>
      <c r="AB4495" t="s">
        <v>725</v>
      </c>
      <c r="AC4495">
        <v>1</v>
      </c>
    </row>
    <row r="4496" spans="1:29" x14ac:dyDescent="0.3">
      <c r="A4496" t="s">
        <v>3</v>
      </c>
      <c r="B4496" t="s">
        <v>10965</v>
      </c>
      <c r="C4496" t="s">
        <v>11290</v>
      </c>
      <c r="D4496" t="s">
        <v>881</v>
      </c>
      <c r="E4496" t="s">
        <v>8797</v>
      </c>
      <c r="F4496" t="s">
        <v>8798</v>
      </c>
      <c r="G4496" t="s">
        <v>638</v>
      </c>
      <c r="H4496" t="s">
        <v>15</v>
      </c>
      <c r="I4496" t="s">
        <v>9</v>
      </c>
      <c r="J4496" t="s">
        <v>176</v>
      </c>
      <c r="K4496" t="s">
        <v>11291</v>
      </c>
      <c r="L4496" t="s">
        <v>178</v>
      </c>
      <c r="M4496" t="s">
        <v>6062</v>
      </c>
      <c r="N4496" t="s">
        <v>11292</v>
      </c>
      <c r="O4496" t="s">
        <v>11293</v>
      </c>
      <c r="P4496" t="s">
        <v>182</v>
      </c>
      <c r="Q4496">
        <v>0</v>
      </c>
      <c r="R4496" t="s">
        <v>632</v>
      </c>
      <c r="S4496">
        <v>1</v>
      </c>
      <c r="T4496">
        <v>1</v>
      </c>
      <c r="U4496" t="s">
        <v>11294</v>
      </c>
      <c r="V4496" t="s">
        <v>11295</v>
      </c>
      <c r="W4496" t="s">
        <v>1032</v>
      </c>
      <c r="X4496" t="s">
        <v>186</v>
      </c>
      <c r="Y4496" t="s">
        <v>48</v>
      </c>
      <c r="Z4496" t="s">
        <v>5</v>
      </c>
      <c r="AA4496" t="s">
        <v>20737</v>
      </c>
      <c r="AB4496" t="s">
        <v>7055</v>
      </c>
      <c r="AC4496">
        <v>1</v>
      </c>
    </row>
    <row r="4497" spans="1:29" x14ac:dyDescent="0.3">
      <c r="A4497" t="s">
        <v>3</v>
      </c>
      <c r="B4497" t="s">
        <v>10965</v>
      </c>
      <c r="C4497" t="s">
        <v>11290</v>
      </c>
      <c r="D4497" t="s">
        <v>881</v>
      </c>
      <c r="E4497" t="s">
        <v>8797</v>
      </c>
      <c r="F4497" t="s">
        <v>8798</v>
      </c>
      <c r="G4497" t="s">
        <v>638</v>
      </c>
      <c r="H4497" t="s">
        <v>15</v>
      </c>
      <c r="I4497" t="s">
        <v>9</v>
      </c>
      <c r="J4497" t="s">
        <v>176</v>
      </c>
      <c r="K4497" t="s">
        <v>11291</v>
      </c>
      <c r="L4497" t="s">
        <v>178</v>
      </c>
      <c r="M4497" t="s">
        <v>6062</v>
      </c>
      <c r="N4497" t="s">
        <v>11292</v>
      </c>
      <c r="O4497" t="s">
        <v>11293</v>
      </c>
      <c r="P4497" t="s">
        <v>182</v>
      </c>
      <c r="Q4497">
        <v>0</v>
      </c>
      <c r="R4497" t="s">
        <v>632</v>
      </c>
      <c r="S4497">
        <v>1</v>
      </c>
      <c r="T4497">
        <v>1</v>
      </c>
      <c r="U4497" t="s">
        <v>11294</v>
      </c>
      <c r="V4497" t="s">
        <v>11295</v>
      </c>
      <c r="W4497" t="s">
        <v>1032</v>
      </c>
      <c r="X4497" t="s">
        <v>186</v>
      </c>
      <c r="Y4497" t="s">
        <v>48</v>
      </c>
      <c r="Z4497" t="s">
        <v>16</v>
      </c>
      <c r="AA4497" t="s">
        <v>20738</v>
      </c>
      <c r="AB4497" t="s">
        <v>7055</v>
      </c>
      <c r="AC4497">
        <v>1</v>
      </c>
    </row>
    <row r="4498" spans="1:29" x14ac:dyDescent="0.3">
      <c r="A4498" t="s">
        <v>3</v>
      </c>
      <c r="B4498" t="s">
        <v>10965</v>
      </c>
      <c r="C4498" t="s">
        <v>11290</v>
      </c>
      <c r="D4498" t="s">
        <v>881</v>
      </c>
      <c r="E4498" t="s">
        <v>8797</v>
      </c>
      <c r="F4498" t="s">
        <v>8798</v>
      </c>
      <c r="G4498" t="s">
        <v>638</v>
      </c>
      <c r="H4498" t="s">
        <v>15</v>
      </c>
      <c r="I4498" t="s">
        <v>9</v>
      </c>
      <c r="J4498" t="s">
        <v>176</v>
      </c>
      <c r="K4498" t="s">
        <v>11291</v>
      </c>
      <c r="L4498" t="s">
        <v>178</v>
      </c>
      <c r="M4498" t="s">
        <v>6062</v>
      </c>
      <c r="N4498" t="s">
        <v>11292</v>
      </c>
      <c r="O4498" t="s">
        <v>11293</v>
      </c>
      <c r="P4498" t="s">
        <v>182</v>
      </c>
      <c r="Q4498">
        <v>0</v>
      </c>
      <c r="R4498" t="s">
        <v>632</v>
      </c>
      <c r="S4498">
        <v>1</v>
      </c>
      <c r="T4498">
        <v>1</v>
      </c>
      <c r="U4498" t="s">
        <v>11294</v>
      </c>
      <c r="V4498" t="s">
        <v>11295</v>
      </c>
      <c r="W4498" t="s">
        <v>1032</v>
      </c>
      <c r="X4498" t="s">
        <v>186</v>
      </c>
      <c r="Y4498" t="s">
        <v>48</v>
      </c>
      <c r="Z4498" t="s">
        <v>12</v>
      </c>
      <c r="AA4498" t="s">
        <v>20739</v>
      </c>
      <c r="AB4498" t="s">
        <v>7055</v>
      </c>
      <c r="AC4498">
        <v>1</v>
      </c>
    </row>
    <row r="4499" spans="1:29" x14ac:dyDescent="0.3">
      <c r="A4499" t="s">
        <v>3</v>
      </c>
      <c r="B4499" t="s">
        <v>10965</v>
      </c>
      <c r="C4499" t="s">
        <v>11296</v>
      </c>
      <c r="D4499" t="s">
        <v>190</v>
      </c>
      <c r="E4499" t="s">
        <v>11297</v>
      </c>
      <c r="F4499" t="s">
        <v>11298</v>
      </c>
      <c r="G4499" t="s">
        <v>632</v>
      </c>
      <c r="H4499" t="s">
        <v>7</v>
      </c>
      <c r="I4499" t="s">
        <v>9</v>
      </c>
      <c r="J4499" t="s">
        <v>176</v>
      </c>
      <c r="K4499" t="s">
        <v>11299</v>
      </c>
      <c r="L4499" t="s">
        <v>178</v>
      </c>
      <c r="M4499" t="s">
        <v>2491</v>
      </c>
      <c r="N4499" t="s">
        <v>11300</v>
      </c>
      <c r="O4499" t="s">
        <v>11301</v>
      </c>
      <c r="P4499" t="s">
        <v>182</v>
      </c>
      <c r="Q4499">
        <v>8</v>
      </c>
      <c r="R4499" t="s">
        <v>2491</v>
      </c>
      <c r="S4499">
        <v>1</v>
      </c>
      <c r="T4499">
        <v>1</v>
      </c>
      <c r="U4499" t="s">
        <v>11302</v>
      </c>
      <c r="V4499" t="s">
        <v>11303</v>
      </c>
      <c r="W4499" t="s">
        <v>1671</v>
      </c>
      <c r="X4499" t="s">
        <v>186</v>
      </c>
      <c r="Y4499" t="s">
        <v>48</v>
      </c>
      <c r="Z4499" t="s">
        <v>5</v>
      </c>
      <c r="AA4499" t="s">
        <v>20737</v>
      </c>
      <c r="AB4499" t="s">
        <v>604</v>
      </c>
      <c r="AC4499">
        <v>1</v>
      </c>
    </row>
    <row r="4500" spans="1:29" x14ac:dyDescent="0.3">
      <c r="A4500" t="s">
        <v>3</v>
      </c>
      <c r="B4500" t="s">
        <v>10965</v>
      </c>
      <c r="C4500" t="s">
        <v>11296</v>
      </c>
      <c r="D4500" t="s">
        <v>190</v>
      </c>
      <c r="E4500" t="s">
        <v>11297</v>
      </c>
      <c r="F4500" t="s">
        <v>11298</v>
      </c>
      <c r="G4500" t="s">
        <v>632</v>
      </c>
      <c r="H4500" t="s">
        <v>7</v>
      </c>
      <c r="I4500" t="s">
        <v>9</v>
      </c>
      <c r="J4500" t="s">
        <v>176</v>
      </c>
      <c r="K4500" t="s">
        <v>11299</v>
      </c>
      <c r="L4500" t="s">
        <v>178</v>
      </c>
      <c r="M4500" t="s">
        <v>2491</v>
      </c>
      <c r="N4500" t="s">
        <v>11300</v>
      </c>
      <c r="O4500" t="s">
        <v>11301</v>
      </c>
      <c r="P4500" t="s">
        <v>182</v>
      </c>
      <c r="Q4500">
        <v>8</v>
      </c>
      <c r="R4500" t="s">
        <v>2491</v>
      </c>
      <c r="S4500">
        <v>1</v>
      </c>
      <c r="T4500">
        <v>1</v>
      </c>
      <c r="U4500" t="s">
        <v>11302</v>
      </c>
      <c r="V4500" t="s">
        <v>11303</v>
      </c>
      <c r="W4500" t="s">
        <v>1671</v>
      </c>
      <c r="X4500" t="s">
        <v>186</v>
      </c>
      <c r="Y4500" t="s">
        <v>48</v>
      </c>
      <c r="Z4500" t="s">
        <v>16</v>
      </c>
      <c r="AA4500" t="s">
        <v>20738</v>
      </c>
      <c r="AB4500" t="s">
        <v>604</v>
      </c>
      <c r="AC4500">
        <v>1</v>
      </c>
    </row>
    <row r="4501" spans="1:29" x14ac:dyDescent="0.3">
      <c r="A4501" t="s">
        <v>3</v>
      </c>
      <c r="B4501" t="s">
        <v>10965</v>
      </c>
      <c r="C4501" t="s">
        <v>11296</v>
      </c>
      <c r="D4501" t="s">
        <v>190</v>
      </c>
      <c r="E4501" t="s">
        <v>11297</v>
      </c>
      <c r="F4501" t="s">
        <v>11298</v>
      </c>
      <c r="G4501" t="s">
        <v>632</v>
      </c>
      <c r="H4501" t="s">
        <v>7</v>
      </c>
      <c r="I4501" t="s">
        <v>9</v>
      </c>
      <c r="J4501" t="s">
        <v>176</v>
      </c>
      <c r="K4501" t="s">
        <v>11299</v>
      </c>
      <c r="L4501" t="s">
        <v>178</v>
      </c>
      <c r="M4501" t="s">
        <v>2491</v>
      </c>
      <c r="N4501" t="s">
        <v>11300</v>
      </c>
      <c r="O4501" t="s">
        <v>11301</v>
      </c>
      <c r="P4501" t="s">
        <v>182</v>
      </c>
      <c r="Q4501">
        <v>8</v>
      </c>
      <c r="R4501" t="s">
        <v>2491</v>
      </c>
      <c r="S4501">
        <v>1</v>
      </c>
      <c r="T4501">
        <v>1</v>
      </c>
      <c r="U4501" t="s">
        <v>11302</v>
      </c>
      <c r="V4501" t="s">
        <v>11303</v>
      </c>
      <c r="W4501" t="s">
        <v>1671</v>
      </c>
      <c r="X4501" t="s">
        <v>186</v>
      </c>
      <c r="Y4501" t="s">
        <v>48</v>
      </c>
      <c r="Z4501" t="s">
        <v>12</v>
      </c>
      <c r="AA4501" t="s">
        <v>20739</v>
      </c>
      <c r="AB4501" t="s">
        <v>604</v>
      </c>
      <c r="AC4501">
        <v>1</v>
      </c>
    </row>
    <row r="4502" spans="1:29" x14ac:dyDescent="0.3">
      <c r="A4502" t="s">
        <v>3</v>
      </c>
      <c r="B4502" t="s">
        <v>10965</v>
      </c>
      <c r="C4502" t="s">
        <v>11304</v>
      </c>
      <c r="D4502" t="s">
        <v>1102</v>
      </c>
      <c r="E4502" t="s">
        <v>7894</v>
      </c>
      <c r="F4502" t="s">
        <v>7895</v>
      </c>
      <c r="G4502" t="s">
        <v>5652</v>
      </c>
      <c r="H4502" t="s">
        <v>22</v>
      </c>
      <c r="I4502" t="s">
        <v>9</v>
      </c>
      <c r="J4502" t="s">
        <v>176</v>
      </c>
      <c r="K4502" t="s">
        <v>11305</v>
      </c>
      <c r="L4502" t="s">
        <v>178</v>
      </c>
      <c r="M4502" t="s">
        <v>402</v>
      </c>
      <c r="N4502" t="s">
        <v>11306</v>
      </c>
      <c r="O4502" t="s">
        <v>11307</v>
      </c>
      <c r="P4502" t="s">
        <v>182</v>
      </c>
      <c r="Q4502">
        <v>17</v>
      </c>
      <c r="R4502" t="s">
        <v>360</v>
      </c>
      <c r="S4502">
        <v>1</v>
      </c>
      <c r="T4502">
        <v>1</v>
      </c>
      <c r="U4502" t="s">
        <v>11308</v>
      </c>
      <c r="V4502" t="s">
        <v>11309</v>
      </c>
      <c r="W4502" t="s">
        <v>7860</v>
      </c>
      <c r="X4502" t="s">
        <v>186</v>
      </c>
      <c r="Y4502" t="s">
        <v>48</v>
      </c>
      <c r="Z4502" t="s">
        <v>5</v>
      </c>
      <c r="AA4502" t="s">
        <v>20737</v>
      </c>
      <c r="AB4502" t="s">
        <v>562</v>
      </c>
      <c r="AC4502">
        <v>1</v>
      </c>
    </row>
    <row r="4503" spans="1:29" x14ac:dyDescent="0.3">
      <c r="A4503" t="s">
        <v>3</v>
      </c>
      <c r="B4503" t="s">
        <v>10965</v>
      </c>
      <c r="C4503" t="s">
        <v>11304</v>
      </c>
      <c r="D4503" t="s">
        <v>1102</v>
      </c>
      <c r="E4503" t="s">
        <v>7894</v>
      </c>
      <c r="F4503" t="s">
        <v>7895</v>
      </c>
      <c r="G4503" t="s">
        <v>5652</v>
      </c>
      <c r="H4503" t="s">
        <v>22</v>
      </c>
      <c r="I4503" t="s">
        <v>9</v>
      </c>
      <c r="J4503" t="s">
        <v>176</v>
      </c>
      <c r="K4503" t="s">
        <v>11305</v>
      </c>
      <c r="L4503" t="s">
        <v>178</v>
      </c>
      <c r="M4503" t="s">
        <v>402</v>
      </c>
      <c r="N4503" t="s">
        <v>11306</v>
      </c>
      <c r="O4503" t="s">
        <v>11307</v>
      </c>
      <c r="P4503" t="s">
        <v>182</v>
      </c>
      <c r="Q4503">
        <v>17</v>
      </c>
      <c r="R4503" t="s">
        <v>360</v>
      </c>
      <c r="S4503">
        <v>1</v>
      </c>
      <c r="T4503">
        <v>1</v>
      </c>
      <c r="U4503" t="s">
        <v>11308</v>
      </c>
      <c r="V4503" t="s">
        <v>11309</v>
      </c>
      <c r="W4503" t="s">
        <v>7860</v>
      </c>
      <c r="X4503" t="s">
        <v>186</v>
      </c>
      <c r="Y4503" t="s">
        <v>48</v>
      </c>
      <c r="Z4503" t="s">
        <v>16</v>
      </c>
      <c r="AA4503" t="s">
        <v>20738</v>
      </c>
      <c r="AB4503" t="s">
        <v>562</v>
      </c>
      <c r="AC4503">
        <v>1</v>
      </c>
    </row>
    <row r="4504" spans="1:29" x14ac:dyDescent="0.3">
      <c r="A4504" t="s">
        <v>3</v>
      </c>
      <c r="B4504" t="s">
        <v>10965</v>
      </c>
      <c r="C4504" t="s">
        <v>11304</v>
      </c>
      <c r="D4504" t="s">
        <v>1102</v>
      </c>
      <c r="E4504" t="s">
        <v>7894</v>
      </c>
      <c r="F4504" t="s">
        <v>7895</v>
      </c>
      <c r="G4504" t="s">
        <v>5652</v>
      </c>
      <c r="H4504" t="s">
        <v>22</v>
      </c>
      <c r="I4504" t="s">
        <v>9</v>
      </c>
      <c r="J4504" t="s">
        <v>176</v>
      </c>
      <c r="K4504" t="s">
        <v>11305</v>
      </c>
      <c r="L4504" t="s">
        <v>178</v>
      </c>
      <c r="M4504" t="s">
        <v>402</v>
      </c>
      <c r="N4504" t="s">
        <v>11306</v>
      </c>
      <c r="O4504" t="s">
        <v>11307</v>
      </c>
      <c r="P4504" t="s">
        <v>182</v>
      </c>
      <c r="Q4504">
        <v>17</v>
      </c>
      <c r="R4504" t="s">
        <v>360</v>
      </c>
      <c r="S4504">
        <v>1</v>
      </c>
      <c r="T4504">
        <v>1</v>
      </c>
      <c r="U4504" t="s">
        <v>11308</v>
      </c>
      <c r="V4504" t="s">
        <v>11309</v>
      </c>
      <c r="W4504" t="s">
        <v>7860</v>
      </c>
      <c r="X4504" t="s">
        <v>186</v>
      </c>
      <c r="Y4504" t="s">
        <v>48</v>
      </c>
      <c r="Z4504" t="s">
        <v>12</v>
      </c>
      <c r="AA4504" t="s">
        <v>20739</v>
      </c>
      <c r="AB4504" t="s">
        <v>562</v>
      </c>
      <c r="AC4504">
        <v>1</v>
      </c>
    </row>
    <row r="4505" spans="1:29" x14ac:dyDescent="0.3">
      <c r="A4505" t="s">
        <v>3</v>
      </c>
      <c r="B4505" t="s">
        <v>10965</v>
      </c>
      <c r="C4505" t="s">
        <v>11310</v>
      </c>
      <c r="D4505" t="s">
        <v>1102</v>
      </c>
      <c r="E4505" t="s">
        <v>11311</v>
      </c>
      <c r="F4505" t="s">
        <v>11312</v>
      </c>
      <c r="G4505" t="s">
        <v>5652</v>
      </c>
      <c r="H4505" t="s">
        <v>22</v>
      </c>
      <c r="I4505" t="s">
        <v>9</v>
      </c>
      <c r="J4505" t="s">
        <v>176</v>
      </c>
      <c r="K4505" t="s">
        <v>11313</v>
      </c>
      <c r="L4505" t="s">
        <v>178</v>
      </c>
      <c r="M4505" t="s">
        <v>584</v>
      </c>
      <c r="N4505" t="s">
        <v>11314</v>
      </c>
      <c r="O4505" t="s">
        <v>11315</v>
      </c>
      <c r="P4505" t="s">
        <v>182</v>
      </c>
      <c r="Q4505">
        <v>17</v>
      </c>
      <c r="R4505" t="s">
        <v>584</v>
      </c>
      <c r="S4505">
        <v>1</v>
      </c>
      <c r="T4505">
        <v>1</v>
      </c>
      <c r="U4505" t="s">
        <v>11316</v>
      </c>
      <c r="V4505" t="s">
        <v>11309</v>
      </c>
      <c r="W4505" t="s">
        <v>7860</v>
      </c>
      <c r="X4505" t="s">
        <v>186</v>
      </c>
      <c r="Y4505" t="s">
        <v>48</v>
      </c>
      <c r="Z4505" t="s">
        <v>5</v>
      </c>
      <c r="AA4505" t="s">
        <v>20737</v>
      </c>
      <c r="AB4505" t="s">
        <v>3314</v>
      </c>
      <c r="AC4505">
        <v>1</v>
      </c>
    </row>
    <row r="4506" spans="1:29" x14ac:dyDescent="0.3">
      <c r="A4506" t="s">
        <v>3</v>
      </c>
      <c r="B4506" t="s">
        <v>10965</v>
      </c>
      <c r="C4506" t="s">
        <v>11310</v>
      </c>
      <c r="D4506" t="s">
        <v>1102</v>
      </c>
      <c r="E4506" t="s">
        <v>11311</v>
      </c>
      <c r="F4506" t="s">
        <v>11312</v>
      </c>
      <c r="G4506" t="s">
        <v>5652</v>
      </c>
      <c r="H4506" t="s">
        <v>22</v>
      </c>
      <c r="I4506" t="s">
        <v>9</v>
      </c>
      <c r="J4506" t="s">
        <v>176</v>
      </c>
      <c r="K4506" t="s">
        <v>11313</v>
      </c>
      <c r="L4506" t="s">
        <v>178</v>
      </c>
      <c r="M4506" t="s">
        <v>584</v>
      </c>
      <c r="N4506" t="s">
        <v>11314</v>
      </c>
      <c r="O4506" t="s">
        <v>11315</v>
      </c>
      <c r="P4506" t="s">
        <v>182</v>
      </c>
      <c r="Q4506">
        <v>17</v>
      </c>
      <c r="R4506" t="s">
        <v>584</v>
      </c>
      <c r="S4506">
        <v>1</v>
      </c>
      <c r="T4506">
        <v>1</v>
      </c>
      <c r="U4506" t="s">
        <v>11316</v>
      </c>
      <c r="V4506" t="s">
        <v>11309</v>
      </c>
      <c r="W4506" t="s">
        <v>7860</v>
      </c>
      <c r="X4506" t="s">
        <v>186</v>
      </c>
      <c r="Y4506" t="s">
        <v>48</v>
      </c>
      <c r="Z4506" t="s">
        <v>16</v>
      </c>
      <c r="AA4506" t="s">
        <v>20738</v>
      </c>
      <c r="AB4506" t="s">
        <v>3314</v>
      </c>
      <c r="AC4506">
        <v>1</v>
      </c>
    </row>
    <row r="4507" spans="1:29" x14ac:dyDescent="0.3">
      <c r="A4507" t="s">
        <v>3</v>
      </c>
      <c r="B4507" t="s">
        <v>10965</v>
      </c>
      <c r="C4507" t="s">
        <v>11310</v>
      </c>
      <c r="D4507" t="s">
        <v>1102</v>
      </c>
      <c r="E4507" t="s">
        <v>11311</v>
      </c>
      <c r="F4507" t="s">
        <v>11312</v>
      </c>
      <c r="G4507" t="s">
        <v>5652</v>
      </c>
      <c r="H4507" t="s">
        <v>22</v>
      </c>
      <c r="I4507" t="s">
        <v>9</v>
      </c>
      <c r="J4507" t="s">
        <v>176</v>
      </c>
      <c r="K4507" t="s">
        <v>11313</v>
      </c>
      <c r="L4507" t="s">
        <v>178</v>
      </c>
      <c r="M4507" t="s">
        <v>584</v>
      </c>
      <c r="N4507" t="s">
        <v>11314</v>
      </c>
      <c r="O4507" t="s">
        <v>11315</v>
      </c>
      <c r="P4507" t="s">
        <v>182</v>
      </c>
      <c r="Q4507">
        <v>17</v>
      </c>
      <c r="R4507" t="s">
        <v>584</v>
      </c>
      <c r="S4507">
        <v>1</v>
      </c>
      <c r="T4507">
        <v>1</v>
      </c>
      <c r="U4507" t="s">
        <v>11316</v>
      </c>
      <c r="V4507" t="s">
        <v>11309</v>
      </c>
      <c r="W4507" t="s">
        <v>7860</v>
      </c>
      <c r="X4507" t="s">
        <v>186</v>
      </c>
      <c r="Y4507" t="s">
        <v>48</v>
      </c>
      <c r="Z4507" t="s">
        <v>12</v>
      </c>
      <c r="AA4507" t="s">
        <v>20739</v>
      </c>
      <c r="AB4507" t="s">
        <v>3314</v>
      </c>
      <c r="AC4507">
        <v>1</v>
      </c>
    </row>
    <row r="4508" spans="1:29" x14ac:dyDescent="0.3">
      <c r="A4508" t="s">
        <v>3</v>
      </c>
      <c r="B4508" t="s">
        <v>10965</v>
      </c>
      <c r="C4508" t="s">
        <v>11317</v>
      </c>
      <c r="D4508" t="s">
        <v>881</v>
      </c>
      <c r="E4508" t="s">
        <v>4363</v>
      </c>
      <c r="F4508" t="s">
        <v>4364</v>
      </c>
      <c r="G4508" t="s">
        <v>770</v>
      </c>
      <c r="H4508" t="s">
        <v>7</v>
      </c>
      <c r="I4508" t="s">
        <v>11</v>
      </c>
      <c r="J4508" t="s">
        <v>176</v>
      </c>
      <c r="K4508" t="s">
        <v>11318</v>
      </c>
      <c r="L4508" t="s">
        <v>178</v>
      </c>
      <c r="M4508" t="s">
        <v>737</v>
      </c>
      <c r="N4508" t="s">
        <v>11319</v>
      </c>
      <c r="O4508" t="s">
        <v>11320</v>
      </c>
      <c r="P4508" t="s">
        <v>182</v>
      </c>
      <c r="Q4508">
        <v>8</v>
      </c>
      <c r="R4508" t="s">
        <v>497</v>
      </c>
      <c r="S4508">
        <v>1</v>
      </c>
      <c r="T4508">
        <v>1</v>
      </c>
      <c r="U4508" t="s">
        <v>11321</v>
      </c>
      <c r="V4508" t="s">
        <v>11322</v>
      </c>
      <c r="W4508" t="s">
        <v>10659</v>
      </c>
      <c r="X4508" t="s">
        <v>186</v>
      </c>
      <c r="Y4508" t="s">
        <v>48</v>
      </c>
      <c r="Z4508" t="s">
        <v>5</v>
      </c>
      <c r="AA4508" t="s">
        <v>20737</v>
      </c>
      <c r="AB4508" t="s">
        <v>10472</v>
      </c>
      <c r="AC4508">
        <v>1</v>
      </c>
    </row>
    <row r="4509" spans="1:29" x14ac:dyDescent="0.3">
      <c r="A4509" t="s">
        <v>3</v>
      </c>
      <c r="B4509" t="s">
        <v>10965</v>
      </c>
      <c r="C4509" t="s">
        <v>11317</v>
      </c>
      <c r="D4509" t="s">
        <v>881</v>
      </c>
      <c r="E4509" t="s">
        <v>4363</v>
      </c>
      <c r="F4509" t="s">
        <v>4364</v>
      </c>
      <c r="G4509" t="s">
        <v>770</v>
      </c>
      <c r="H4509" t="s">
        <v>7</v>
      </c>
      <c r="I4509" t="s">
        <v>11</v>
      </c>
      <c r="J4509" t="s">
        <v>176</v>
      </c>
      <c r="K4509" t="s">
        <v>11318</v>
      </c>
      <c r="L4509" t="s">
        <v>178</v>
      </c>
      <c r="M4509" t="s">
        <v>737</v>
      </c>
      <c r="N4509" t="s">
        <v>11319</v>
      </c>
      <c r="O4509" t="s">
        <v>11320</v>
      </c>
      <c r="P4509" t="s">
        <v>182</v>
      </c>
      <c r="Q4509">
        <v>8</v>
      </c>
      <c r="R4509" t="s">
        <v>497</v>
      </c>
      <c r="S4509">
        <v>1</v>
      </c>
      <c r="T4509">
        <v>1</v>
      </c>
      <c r="U4509" t="s">
        <v>11321</v>
      </c>
      <c r="V4509" t="s">
        <v>11322</v>
      </c>
      <c r="W4509" t="s">
        <v>10659</v>
      </c>
      <c r="X4509" t="s">
        <v>186</v>
      </c>
      <c r="Y4509" t="s">
        <v>48</v>
      </c>
      <c r="Z4509" t="s">
        <v>16</v>
      </c>
      <c r="AA4509" t="s">
        <v>20738</v>
      </c>
      <c r="AB4509" t="s">
        <v>10472</v>
      </c>
      <c r="AC4509">
        <v>1</v>
      </c>
    </row>
    <row r="4510" spans="1:29" x14ac:dyDescent="0.3">
      <c r="A4510" t="s">
        <v>3</v>
      </c>
      <c r="B4510" t="s">
        <v>10965</v>
      </c>
      <c r="C4510" t="s">
        <v>11317</v>
      </c>
      <c r="D4510" t="s">
        <v>881</v>
      </c>
      <c r="E4510" t="s">
        <v>4363</v>
      </c>
      <c r="F4510" t="s">
        <v>4364</v>
      </c>
      <c r="G4510" t="s">
        <v>770</v>
      </c>
      <c r="H4510" t="s">
        <v>7</v>
      </c>
      <c r="I4510" t="s">
        <v>11</v>
      </c>
      <c r="J4510" t="s">
        <v>176</v>
      </c>
      <c r="K4510" t="s">
        <v>11318</v>
      </c>
      <c r="L4510" t="s">
        <v>178</v>
      </c>
      <c r="M4510" t="s">
        <v>737</v>
      </c>
      <c r="N4510" t="s">
        <v>11319</v>
      </c>
      <c r="O4510" t="s">
        <v>11320</v>
      </c>
      <c r="P4510" t="s">
        <v>182</v>
      </c>
      <c r="Q4510">
        <v>8</v>
      </c>
      <c r="R4510" t="s">
        <v>497</v>
      </c>
      <c r="S4510">
        <v>1</v>
      </c>
      <c r="T4510">
        <v>1</v>
      </c>
      <c r="U4510" t="s">
        <v>11321</v>
      </c>
      <c r="V4510" t="s">
        <v>11322</v>
      </c>
      <c r="W4510" t="s">
        <v>10659</v>
      </c>
      <c r="X4510" t="s">
        <v>186</v>
      </c>
      <c r="Y4510" t="s">
        <v>48</v>
      </c>
      <c r="Z4510" t="s">
        <v>12</v>
      </c>
      <c r="AA4510" t="s">
        <v>20739</v>
      </c>
      <c r="AB4510" t="s">
        <v>10472</v>
      </c>
      <c r="AC4510">
        <v>1</v>
      </c>
    </row>
    <row r="4511" spans="1:29" x14ac:dyDescent="0.3">
      <c r="A4511" t="s">
        <v>3</v>
      </c>
      <c r="B4511" t="s">
        <v>10965</v>
      </c>
      <c r="C4511" t="s">
        <v>11323</v>
      </c>
      <c r="D4511" t="s">
        <v>190</v>
      </c>
      <c r="E4511" t="s">
        <v>7362</v>
      </c>
      <c r="F4511" t="s">
        <v>7363</v>
      </c>
      <c r="G4511" t="s">
        <v>557</v>
      </c>
      <c r="H4511" t="s">
        <v>32</v>
      </c>
      <c r="I4511" t="s">
        <v>9</v>
      </c>
      <c r="J4511" t="s">
        <v>176</v>
      </c>
      <c r="K4511" t="s">
        <v>11324</v>
      </c>
      <c r="L4511" t="s">
        <v>178</v>
      </c>
      <c r="M4511" t="s">
        <v>6062</v>
      </c>
      <c r="N4511" t="s">
        <v>11325</v>
      </c>
      <c r="O4511" t="s">
        <v>11326</v>
      </c>
      <c r="P4511" t="s">
        <v>182</v>
      </c>
      <c r="Q4511">
        <v>2</v>
      </c>
      <c r="R4511" t="s">
        <v>562</v>
      </c>
      <c r="S4511">
        <v>1</v>
      </c>
      <c r="T4511">
        <v>1</v>
      </c>
      <c r="U4511" t="s">
        <v>11327</v>
      </c>
      <c r="V4511" t="s">
        <v>11328</v>
      </c>
      <c r="W4511" t="s">
        <v>502</v>
      </c>
      <c r="X4511" t="s">
        <v>186</v>
      </c>
      <c r="Y4511" t="s">
        <v>48</v>
      </c>
      <c r="Z4511" t="s">
        <v>5</v>
      </c>
      <c r="AA4511" t="s">
        <v>20737</v>
      </c>
      <c r="AB4511" t="s">
        <v>9004</v>
      </c>
      <c r="AC4511">
        <v>1</v>
      </c>
    </row>
    <row r="4512" spans="1:29" x14ac:dyDescent="0.3">
      <c r="A4512" t="s">
        <v>3</v>
      </c>
      <c r="B4512" t="s">
        <v>10965</v>
      </c>
      <c r="C4512" t="s">
        <v>11323</v>
      </c>
      <c r="D4512" t="s">
        <v>190</v>
      </c>
      <c r="E4512" t="s">
        <v>7362</v>
      </c>
      <c r="F4512" t="s">
        <v>7363</v>
      </c>
      <c r="G4512" t="s">
        <v>557</v>
      </c>
      <c r="H4512" t="s">
        <v>32</v>
      </c>
      <c r="I4512" t="s">
        <v>9</v>
      </c>
      <c r="J4512" t="s">
        <v>176</v>
      </c>
      <c r="K4512" t="s">
        <v>11324</v>
      </c>
      <c r="L4512" t="s">
        <v>178</v>
      </c>
      <c r="M4512" t="s">
        <v>6062</v>
      </c>
      <c r="N4512" t="s">
        <v>11325</v>
      </c>
      <c r="O4512" t="s">
        <v>11326</v>
      </c>
      <c r="P4512" t="s">
        <v>182</v>
      </c>
      <c r="Q4512">
        <v>2</v>
      </c>
      <c r="R4512" t="s">
        <v>562</v>
      </c>
      <c r="S4512">
        <v>1</v>
      </c>
      <c r="T4512">
        <v>1</v>
      </c>
      <c r="U4512" t="s">
        <v>11327</v>
      </c>
      <c r="V4512" t="s">
        <v>11328</v>
      </c>
      <c r="W4512" t="s">
        <v>502</v>
      </c>
      <c r="X4512" t="s">
        <v>186</v>
      </c>
      <c r="Y4512" t="s">
        <v>48</v>
      </c>
      <c r="Z4512" t="s">
        <v>16</v>
      </c>
      <c r="AA4512" t="s">
        <v>20738</v>
      </c>
      <c r="AB4512" t="s">
        <v>9004</v>
      </c>
      <c r="AC4512">
        <v>1</v>
      </c>
    </row>
    <row r="4513" spans="1:29" x14ac:dyDescent="0.3">
      <c r="A4513" t="s">
        <v>3</v>
      </c>
      <c r="B4513" t="s">
        <v>10965</v>
      </c>
      <c r="C4513" t="s">
        <v>11323</v>
      </c>
      <c r="D4513" t="s">
        <v>190</v>
      </c>
      <c r="E4513" t="s">
        <v>7362</v>
      </c>
      <c r="F4513" t="s">
        <v>7363</v>
      </c>
      <c r="G4513" t="s">
        <v>557</v>
      </c>
      <c r="H4513" t="s">
        <v>32</v>
      </c>
      <c r="I4513" t="s">
        <v>9</v>
      </c>
      <c r="J4513" t="s">
        <v>176</v>
      </c>
      <c r="K4513" t="s">
        <v>11329</v>
      </c>
      <c r="L4513" t="s">
        <v>178</v>
      </c>
      <c r="M4513" t="s">
        <v>6062</v>
      </c>
      <c r="N4513" t="s">
        <v>11330</v>
      </c>
      <c r="O4513" t="s">
        <v>11331</v>
      </c>
      <c r="P4513" t="s">
        <v>182</v>
      </c>
      <c r="Q4513">
        <v>2</v>
      </c>
      <c r="R4513" t="s">
        <v>575</v>
      </c>
      <c r="S4513">
        <v>1</v>
      </c>
      <c r="T4513">
        <v>1</v>
      </c>
      <c r="U4513" t="s">
        <v>11332</v>
      </c>
      <c r="V4513" t="s">
        <v>11333</v>
      </c>
      <c r="W4513" t="s">
        <v>429</v>
      </c>
      <c r="X4513" t="s">
        <v>186</v>
      </c>
      <c r="Y4513" t="s">
        <v>48</v>
      </c>
      <c r="Z4513" t="s">
        <v>5</v>
      </c>
      <c r="AA4513" t="s">
        <v>20737</v>
      </c>
      <c r="AB4513" t="s">
        <v>9004</v>
      </c>
      <c r="AC4513">
        <v>1</v>
      </c>
    </row>
    <row r="4514" spans="1:29" x14ac:dyDescent="0.3">
      <c r="A4514" t="s">
        <v>3</v>
      </c>
      <c r="B4514" t="s">
        <v>10965</v>
      </c>
      <c r="C4514" t="s">
        <v>11323</v>
      </c>
      <c r="D4514" t="s">
        <v>190</v>
      </c>
      <c r="E4514" t="s">
        <v>7362</v>
      </c>
      <c r="F4514" t="s">
        <v>7363</v>
      </c>
      <c r="G4514" t="s">
        <v>557</v>
      </c>
      <c r="H4514" t="s">
        <v>32</v>
      </c>
      <c r="I4514" t="s">
        <v>9</v>
      </c>
      <c r="J4514" t="s">
        <v>176</v>
      </c>
      <c r="K4514" t="s">
        <v>11329</v>
      </c>
      <c r="L4514" t="s">
        <v>178</v>
      </c>
      <c r="M4514" t="s">
        <v>6062</v>
      </c>
      <c r="N4514" t="s">
        <v>11330</v>
      </c>
      <c r="O4514" t="s">
        <v>11331</v>
      </c>
      <c r="P4514" t="s">
        <v>182</v>
      </c>
      <c r="Q4514">
        <v>2</v>
      </c>
      <c r="R4514" t="s">
        <v>575</v>
      </c>
      <c r="S4514">
        <v>1</v>
      </c>
      <c r="T4514">
        <v>1</v>
      </c>
      <c r="U4514" t="s">
        <v>11332</v>
      </c>
      <c r="V4514" t="s">
        <v>11333</v>
      </c>
      <c r="W4514" t="s">
        <v>429</v>
      </c>
      <c r="X4514" t="s">
        <v>186</v>
      </c>
      <c r="Y4514" t="s">
        <v>48</v>
      </c>
      <c r="Z4514" t="s">
        <v>16</v>
      </c>
      <c r="AA4514" t="s">
        <v>20738</v>
      </c>
      <c r="AB4514" t="s">
        <v>9004</v>
      </c>
      <c r="AC4514">
        <v>1</v>
      </c>
    </row>
    <row r="4515" spans="1:29" x14ac:dyDescent="0.3">
      <c r="A4515" t="s">
        <v>3</v>
      </c>
      <c r="B4515" t="s">
        <v>10965</v>
      </c>
      <c r="C4515" t="s">
        <v>11323</v>
      </c>
      <c r="D4515" t="s">
        <v>190</v>
      </c>
      <c r="E4515" t="s">
        <v>7362</v>
      </c>
      <c r="F4515" t="s">
        <v>7363</v>
      </c>
      <c r="G4515" t="s">
        <v>557</v>
      </c>
      <c r="H4515" t="s">
        <v>32</v>
      </c>
      <c r="I4515" t="s">
        <v>9</v>
      </c>
      <c r="J4515" t="s">
        <v>176</v>
      </c>
      <c r="K4515" t="s">
        <v>11334</v>
      </c>
      <c r="L4515" t="s">
        <v>178</v>
      </c>
      <c r="M4515" t="s">
        <v>6062</v>
      </c>
      <c r="N4515" t="s">
        <v>11335</v>
      </c>
      <c r="O4515" t="s">
        <v>11336</v>
      </c>
      <c r="P4515" t="s">
        <v>182</v>
      </c>
      <c r="Q4515">
        <v>2</v>
      </c>
      <c r="R4515" t="s">
        <v>8225</v>
      </c>
      <c r="S4515">
        <v>1</v>
      </c>
      <c r="T4515">
        <v>1</v>
      </c>
      <c r="U4515" t="s">
        <v>11337</v>
      </c>
      <c r="V4515" t="s">
        <v>11338</v>
      </c>
      <c r="W4515" t="s">
        <v>514</v>
      </c>
      <c r="X4515" t="s">
        <v>186</v>
      </c>
      <c r="Y4515" t="s">
        <v>48</v>
      </c>
      <c r="Z4515" t="s">
        <v>5</v>
      </c>
      <c r="AA4515" t="s">
        <v>20737</v>
      </c>
      <c r="AB4515" t="s">
        <v>9004</v>
      </c>
      <c r="AC4515">
        <v>1</v>
      </c>
    </row>
    <row r="4516" spans="1:29" x14ac:dyDescent="0.3">
      <c r="A4516" t="s">
        <v>3</v>
      </c>
      <c r="B4516" t="s">
        <v>10965</v>
      </c>
      <c r="C4516" t="s">
        <v>11323</v>
      </c>
      <c r="D4516" t="s">
        <v>190</v>
      </c>
      <c r="E4516" t="s">
        <v>7362</v>
      </c>
      <c r="F4516" t="s">
        <v>7363</v>
      </c>
      <c r="G4516" t="s">
        <v>557</v>
      </c>
      <c r="H4516" t="s">
        <v>32</v>
      </c>
      <c r="I4516" t="s">
        <v>9</v>
      </c>
      <c r="J4516" t="s">
        <v>176</v>
      </c>
      <c r="K4516" t="s">
        <v>11334</v>
      </c>
      <c r="L4516" t="s">
        <v>178</v>
      </c>
      <c r="M4516" t="s">
        <v>6062</v>
      </c>
      <c r="N4516" t="s">
        <v>11335</v>
      </c>
      <c r="O4516" t="s">
        <v>11336</v>
      </c>
      <c r="P4516" t="s">
        <v>182</v>
      </c>
      <c r="Q4516">
        <v>2</v>
      </c>
      <c r="R4516" t="s">
        <v>8225</v>
      </c>
      <c r="S4516">
        <v>1</v>
      </c>
      <c r="T4516">
        <v>1</v>
      </c>
      <c r="U4516" t="s">
        <v>11337</v>
      </c>
      <c r="V4516" t="s">
        <v>11338</v>
      </c>
      <c r="W4516" t="s">
        <v>514</v>
      </c>
      <c r="X4516" t="s">
        <v>186</v>
      </c>
      <c r="Y4516" t="s">
        <v>48</v>
      </c>
      <c r="Z4516" t="s">
        <v>16</v>
      </c>
      <c r="AA4516" t="s">
        <v>20738</v>
      </c>
      <c r="AB4516" t="s">
        <v>9004</v>
      </c>
      <c r="AC4516">
        <v>1</v>
      </c>
    </row>
    <row r="4517" spans="1:29" x14ac:dyDescent="0.3">
      <c r="A4517" t="s">
        <v>3</v>
      </c>
      <c r="B4517" t="s">
        <v>10965</v>
      </c>
      <c r="C4517" t="s">
        <v>11339</v>
      </c>
      <c r="D4517" t="s">
        <v>1457</v>
      </c>
      <c r="E4517" t="s">
        <v>11340</v>
      </c>
      <c r="F4517" t="s">
        <v>11341</v>
      </c>
      <c r="G4517" t="s">
        <v>638</v>
      </c>
      <c r="H4517" t="s">
        <v>15</v>
      </c>
      <c r="I4517" t="s">
        <v>9</v>
      </c>
      <c r="J4517" t="s">
        <v>176</v>
      </c>
      <c r="K4517" t="s">
        <v>11342</v>
      </c>
      <c r="L4517" t="s">
        <v>178</v>
      </c>
      <c r="M4517" t="s">
        <v>562</v>
      </c>
      <c r="N4517" t="s">
        <v>11343</v>
      </c>
      <c r="O4517" t="s">
        <v>11344</v>
      </c>
      <c r="P4517" t="s">
        <v>182</v>
      </c>
      <c r="Q4517">
        <v>10</v>
      </c>
      <c r="R4517" t="s">
        <v>587</v>
      </c>
      <c r="S4517">
        <v>1</v>
      </c>
      <c r="T4517">
        <v>1</v>
      </c>
      <c r="U4517" t="s">
        <v>11345</v>
      </c>
      <c r="V4517" t="s">
        <v>11346</v>
      </c>
      <c r="W4517" t="s">
        <v>409</v>
      </c>
      <c r="X4517" t="s">
        <v>186</v>
      </c>
      <c r="Y4517" t="s">
        <v>48</v>
      </c>
      <c r="Z4517" t="s">
        <v>5</v>
      </c>
      <c r="AA4517" t="s">
        <v>20737</v>
      </c>
      <c r="AB4517" t="s">
        <v>662</v>
      </c>
      <c r="AC4517">
        <v>1</v>
      </c>
    </row>
    <row r="4518" spans="1:29" x14ac:dyDescent="0.3">
      <c r="A4518" t="s">
        <v>3</v>
      </c>
      <c r="B4518" t="s">
        <v>10965</v>
      </c>
      <c r="C4518" t="s">
        <v>11339</v>
      </c>
      <c r="D4518" t="s">
        <v>1457</v>
      </c>
      <c r="E4518" t="s">
        <v>11340</v>
      </c>
      <c r="F4518" t="s">
        <v>11341</v>
      </c>
      <c r="G4518" t="s">
        <v>638</v>
      </c>
      <c r="H4518" t="s">
        <v>15</v>
      </c>
      <c r="I4518" t="s">
        <v>9</v>
      </c>
      <c r="J4518" t="s">
        <v>176</v>
      </c>
      <c r="K4518" t="s">
        <v>11342</v>
      </c>
      <c r="L4518" t="s">
        <v>178</v>
      </c>
      <c r="M4518" t="s">
        <v>562</v>
      </c>
      <c r="N4518" t="s">
        <v>11343</v>
      </c>
      <c r="O4518" t="s">
        <v>11344</v>
      </c>
      <c r="P4518" t="s">
        <v>182</v>
      </c>
      <c r="Q4518">
        <v>10</v>
      </c>
      <c r="R4518" t="s">
        <v>587</v>
      </c>
      <c r="S4518">
        <v>1</v>
      </c>
      <c r="T4518">
        <v>1</v>
      </c>
      <c r="U4518" t="s">
        <v>11345</v>
      </c>
      <c r="V4518" t="s">
        <v>11346</v>
      </c>
      <c r="W4518" t="s">
        <v>409</v>
      </c>
      <c r="X4518" t="s">
        <v>186</v>
      </c>
      <c r="Y4518" t="s">
        <v>48</v>
      </c>
      <c r="Z4518" t="s">
        <v>16</v>
      </c>
      <c r="AA4518" t="s">
        <v>20738</v>
      </c>
      <c r="AB4518" t="s">
        <v>662</v>
      </c>
      <c r="AC4518">
        <v>1</v>
      </c>
    </row>
    <row r="4519" spans="1:29" x14ac:dyDescent="0.3">
      <c r="A4519" t="s">
        <v>3</v>
      </c>
      <c r="B4519" t="s">
        <v>10965</v>
      </c>
      <c r="C4519" t="s">
        <v>11339</v>
      </c>
      <c r="D4519" t="s">
        <v>1457</v>
      </c>
      <c r="E4519" t="s">
        <v>11340</v>
      </c>
      <c r="F4519" t="s">
        <v>11341</v>
      </c>
      <c r="G4519" t="s">
        <v>638</v>
      </c>
      <c r="H4519" t="s">
        <v>15</v>
      </c>
      <c r="I4519" t="s">
        <v>9</v>
      </c>
      <c r="J4519" t="s">
        <v>176</v>
      </c>
      <c r="K4519" t="s">
        <v>11347</v>
      </c>
      <c r="L4519" t="s">
        <v>178</v>
      </c>
      <c r="M4519" t="s">
        <v>562</v>
      </c>
      <c r="N4519" t="s">
        <v>11348</v>
      </c>
      <c r="O4519" t="s">
        <v>11349</v>
      </c>
      <c r="P4519" t="s">
        <v>182</v>
      </c>
      <c r="Q4519">
        <v>9</v>
      </c>
      <c r="R4519" t="s">
        <v>587</v>
      </c>
      <c r="S4519">
        <v>1</v>
      </c>
      <c r="T4519">
        <v>1</v>
      </c>
      <c r="U4519" t="s">
        <v>11350</v>
      </c>
      <c r="V4519" t="s">
        <v>11351</v>
      </c>
      <c r="W4519" t="s">
        <v>429</v>
      </c>
      <c r="X4519" t="s">
        <v>186</v>
      </c>
      <c r="Y4519" t="s">
        <v>48</v>
      </c>
      <c r="Z4519" t="s">
        <v>5</v>
      </c>
      <c r="AA4519" t="s">
        <v>20737</v>
      </c>
      <c r="AB4519" t="s">
        <v>662</v>
      </c>
      <c r="AC4519">
        <v>1</v>
      </c>
    </row>
    <row r="4520" spans="1:29" x14ac:dyDescent="0.3">
      <c r="A4520" t="s">
        <v>3</v>
      </c>
      <c r="B4520" t="s">
        <v>10965</v>
      </c>
      <c r="C4520" t="s">
        <v>11339</v>
      </c>
      <c r="D4520" t="s">
        <v>1457</v>
      </c>
      <c r="E4520" t="s">
        <v>11340</v>
      </c>
      <c r="F4520" t="s">
        <v>11341</v>
      </c>
      <c r="G4520" t="s">
        <v>638</v>
      </c>
      <c r="H4520" t="s">
        <v>15</v>
      </c>
      <c r="I4520" t="s">
        <v>9</v>
      </c>
      <c r="J4520" t="s">
        <v>176</v>
      </c>
      <c r="K4520" t="s">
        <v>11347</v>
      </c>
      <c r="L4520" t="s">
        <v>178</v>
      </c>
      <c r="M4520" t="s">
        <v>562</v>
      </c>
      <c r="N4520" t="s">
        <v>11348</v>
      </c>
      <c r="O4520" t="s">
        <v>11349</v>
      </c>
      <c r="P4520" t="s">
        <v>182</v>
      </c>
      <c r="Q4520">
        <v>9</v>
      </c>
      <c r="R4520" t="s">
        <v>587</v>
      </c>
      <c r="S4520">
        <v>1</v>
      </c>
      <c r="T4520">
        <v>1</v>
      </c>
      <c r="U4520" t="s">
        <v>11350</v>
      </c>
      <c r="V4520" t="s">
        <v>11351</v>
      </c>
      <c r="W4520" t="s">
        <v>429</v>
      </c>
      <c r="X4520" t="s">
        <v>186</v>
      </c>
      <c r="Y4520" t="s">
        <v>48</v>
      </c>
      <c r="Z4520" t="s">
        <v>16</v>
      </c>
      <c r="AA4520" t="s">
        <v>20738</v>
      </c>
      <c r="AB4520" t="s">
        <v>662</v>
      </c>
      <c r="AC4520">
        <v>1</v>
      </c>
    </row>
    <row r="4521" spans="1:29" x14ac:dyDescent="0.3">
      <c r="A4521" t="s">
        <v>3</v>
      </c>
      <c r="B4521" t="s">
        <v>10965</v>
      </c>
      <c r="C4521" t="s">
        <v>11339</v>
      </c>
      <c r="D4521" t="s">
        <v>1457</v>
      </c>
      <c r="E4521" t="s">
        <v>11340</v>
      </c>
      <c r="F4521" t="s">
        <v>11341</v>
      </c>
      <c r="G4521" t="s">
        <v>638</v>
      </c>
      <c r="H4521" t="s">
        <v>15</v>
      </c>
      <c r="I4521" t="s">
        <v>9</v>
      </c>
      <c r="J4521" t="s">
        <v>176</v>
      </c>
      <c r="K4521" t="s">
        <v>11352</v>
      </c>
      <c r="L4521" t="s">
        <v>178</v>
      </c>
      <c r="M4521" t="s">
        <v>562</v>
      </c>
      <c r="N4521" t="s">
        <v>11353</v>
      </c>
      <c r="O4521" t="s">
        <v>11354</v>
      </c>
      <c r="P4521" t="s">
        <v>182</v>
      </c>
      <c r="Q4521">
        <v>8</v>
      </c>
      <c r="R4521" t="s">
        <v>587</v>
      </c>
      <c r="S4521">
        <v>1</v>
      </c>
      <c r="T4521">
        <v>1</v>
      </c>
      <c r="U4521" t="s">
        <v>11355</v>
      </c>
      <c r="V4521" t="s">
        <v>11356</v>
      </c>
      <c r="W4521" t="s">
        <v>185</v>
      </c>
      <c r="X4521" t="s">
        <v>186</v>
      </c>
      <c r="Y4521" t="s">
        <v>48</v>
      </c>
      <c r="Z4521" t="s">
        <v>5</v>
      </c>
      <c r="AA4521" t="s">
        <v>20737</v>
      </c>
      <c r="AB4521" t="s">
        <v>662</v>
      </c>
      <c r="AC4521">
        <v>1</v>
      </c>
    </row>
    <row r="4522" spans="1:29" x14ac:dyDescent="0.3">
      <c r="A4522" t="s">
        <v>3</v>
      </c>
      <c r="B4522" t="s">
        <v>10965</v>
      </c>
      <c r="C4522" t="s">
        <v>11339</v>
      </c>
      <c r="D4522" t="s">
        <v>1457</v>
      </c>
      <c r="E4522" t="s">
        <v>11340</v>
      </c>
      <c r="F4522" t="s">
        <v>11341</v>
      </c>
      <c r="G4522" t="s">
        <v>638</v>
      </c>
      <c r="H4522" t="s">
        <v>15</v>
      </c>
      <c r="I4522" t="s">
        <v>9</v>
      </c>
      <c r="J4522" t="s">
        <v>176</v>
      </c>
      <c r="K4522" t="s">
        <v>11352</v>
      </c>
      <c r="L4522" t="s">
        <v>178</v>
      </c>
      <c r="M4522" t="s">
        <v>562</v>
      </c>
      <c r="N4522" t="s">
        <v>11353</v>
      </c>
      <c r="O4522" t="s">
        <v>11354</v>
      </c>
      <c r="P4522" t="s">
        <v>182</v>
      </c>
      <c r="Q4522">
        <v>8</v>
      </c>
      <c r="R4522" t="s">
        <v>587</v>
      </c>
      <c r="S4522">
        <v>1</v>
      </c>
      <c r="T4522">
        <v>1</v>
      </c>
      <c r="U4522" t="s">
        <v>11355</v>
      </c>
      <c r="V4522" t="s">
        <v>11356</v>
      </c>
      <c r="W4522" t="s">
        <v>185</v>
      </c>
      <c r="X4522" t="s">
        <v>186</v>
      </c>
      <c r="Y4522" t="s">
        <v>48</v>
      </c>
      <c r="Z4522" t="s">
        <v>16</v>
      </c>
      <c r="AA4522" t="s">
        <v>20738</v>
      </c>
      <c r="AB4522" t="s">
        <v>662</v>
      </c>
      <c r="AC4522">
        <v>1</v>
      </c>
    </row>
    <row r="4523" spans="1:29" x14ac:dyDescent="0.3">
      <c r="A4523" t="s">
        <v>3</v>
      </c>
      <c r="B4523" t="s">
        <v>10965</v>
      </c>
      <c r="C4523" t="s">
        <v>11357</v>
      </c>
      <c r="D4523" t="s">
        <v>661</v>
      </c>
      <c r="E4523" t="s">
        <v>895</v>
      </c>
      <c r="F4523" t="s">
        <v>896</v>
      </c>
      <c r="G4523" t="s">
        <v>632</v>
      </c>
      <c r="H4523" t="s">
        <v>7</v>
      </c>
      <c r="I4523" t="s">
        <v>9</v>
      </c>
      <c r="J4523" t="s">
        <v>176</v>
      </c>
      <c r="K4523" t="s">
        <v>11358</v>
      </c>
      <c r="L4523" t="s">
        <v>178</v>
      </c>
      <c r="M4523" t="s">
        <v>542</v>
      </c>
      <c r="N4523" t="s">
        <v>11359</v>
      </c>
      <c r="O4523" t="s">
        <v>11360</v>
      </c>
      <c r="P4523" t="s">
        <v>182</v>
      </c>
      <c r="Q4523">
        <v>0</v>
      </c>
      <c r="R4523" t="s">
        <v>360</v>
      </c>
      <c r="S4523">
        <v>1</v>
      </c>
      <c r="T4523">
        <v>1</v>
      </c>
      <c r="U4523" t="s">
        <v>11361</v>
      </c>
      <c r="V4523" t="s">
        <v>3089</v>
      </c>
      <c r="W4523" t="s">
        <v>409</v>
      </c>
      <c r="X4523" t="s">
        <v>186</v>
      </c>
      <c r="Y4523" t="s">
        <v>48</v>
      </c>
      <c r="Z4523" t="s">
        <v>5</v>
      </c>
      <c r="AA4523" t="s">
        <v>20737</v>
      </c>
      <c r="AB4523" t="s">
        <v>360</v>
      </c>
      <c r="AC4523">
        <v>1</v>
      </c>
    </row>
    <row r="4524" spans="1:29" x14ac:dyDescent="0.3">
      <c r="A4524" t="s">
        <v>3</v>
      </c>
      <c r="B4524" t="s">
        <v>10965</v>
      </c>
      <c r="C4524" t="s">
        <v>11357</v>
      </c>
      <c r="D4524" t="s">
        <v>661</v>
      </c>
      <c r="E4524" t="s">
        <v>895</v>
      </c>
      <c r="F4524" t="s">
        <v>896</v>
      </c>
      <c r="G4524" t="s">
        <v>632</v>
      </c>
      <c r="H4524" t="s">
        <v>7</v>
      </c>
      <c r="I4524" t="s">
        <v>9</v>
      </c>
      <c r="J4524" t="s">
        <v>176</v>
      </c>
      <c r="K4524" t="s">
        <v>11358</v>
      </c>
      <c r="L4524" t="s">
        <v>178</v>
      </c>
      <c r="M4524" t="s">
        <v>542</v>
      </c>
      <c r="N4524" t="s">
        <v>11359</v>
      </c>
      <c r="O4524" t="s">
        <v>11360</v>
      </c>
      <c r="P4524" t="s">
        <v>182</v>
      </c>
      <c r="Q4524">
        <v>0</v>
      </c>
      <c r="R4524" t="s">
        <v>360</v>
      </c>
      <c r="S4524">
        <v>1</v>
      </c>
      <c r="T4524">
        <v>1</v>
      </c>
      <c r="U4524" t="s">
        <v>11361</v>
      </c>
      <c r="V4524" t="s">
        <v>3089</v>
      </c>
      <c r="W4524" t="s">
        <v>409</v>
      </c>
      <c r="X4524" t="s">
        <v>186</v>
      </c>
      <c r="Y4524" t="s">
        <v>48</v>
      </c>
      <c r="Z4524" t="s">
        <v>16</v>
      </c>
      <c r="AA4524" t="s">
        <v>20738</v>
      </c>
      <c r="AB4524" t="s">
        <v>360</v>
      </c>
      <c r="AC4524">
        <v>1</v>
      </c>
    </row>
    <row r="4525" spans="1:29" x14ac:dyDescent="0.3">
      <c r="A4525" t="s">
        <v>3</v>
      </c>
      <c r="B4525" t="s">
        <v>10965</v>
      </c>
      <c r="C4525" t="s">
        <v>11357</v>
      </c>
      <c r="D4525" t="s">
        <v>661</v>
      </c>
      <c r="E4525" t="s">
        <v>895</v>
      </c>
      <c r="F4525" t="s">
        <v>896</v>
      </c>
      <c r="G4525" t="s">
        <v>632</v>
      </c>
      <c r="H4525" t="s">
        <v>7</v>
      </c>
      <c r="I4525" t="s">
        <v>9</v>
      </c>
      <c r="J4525" t="s">
        <v>176</v>
      </c>
      <c r="K4525" t="s">
        <v>11362</v>
      </c>
      <c r="L4525" t="s">
        <v>178</v>
      </c>
      <c r="M4525" t="s">
        <v>542</v>
      </c>
      <c r="N4525" t="s">
        <v>11363</v>
      </c>
      <c r="O4525" t="s">
        <v>11364</v>
      </c>
      <c r="P4525" t="s">
        <v>182</v>
      </c>
      <c r="Q4525">
        <v>0</v>
      </c>
      <c r="R4525" t="s">
        <v>9004</v>
      </c>
      <c r="S4525">
        <v>1</v>
      </c>
      <c r="T4525">
        <v>1</v>
      </c>
      <c r="U4525" t="s">
        <v>11365</v>
      </c>
      <c r="V4525" t="s">
        <v>1946</v>
      </c>
      <c r="W4525" t="s">
        <v>429</v>
      </c>
      <c r="X4525" t="s">
        <v>186</v>
      </c>
      <c r="Y4525" t="s">
        <v>48</v>
      </c>
      <c r="Z4525" t="s">
        <v>5</v>
      </c>
      <c r="AA4525" t="s">
        <v>20737</v>
      </c>
      <c r="AB4525" t="s">
        <v>360</v>
      </c>
      <c r="AC4525">
        <v>1</v>
      </c>
    </row>
    <row r="4526" spans="1:29" x14ac:dyDescent="0.3">
      <c r="A4526" t="s">
        <v>3</v>
      </c>
      <c r="B4526" t="s">
        <v>10965</v>
      </c>
      <c r="C4526" t="s">
        <v>11357</v>
      </c>
      <c r="D4526" t="s">
        <v>661</v>
      </c>
      <c r="E4526" t="s">
        <v>895</v>
      </c>
      <c r="F4526" t="s">
        <v>896</v>
      </c>
      <c r="G4526" t="s">
        <v>632</v>
      </c>
      <c r="H4526" t="s">
        <v>7</v>
      </c>
      <c r="I4526" t="s">
        <v>9</v>
      </c>
      <c r="J4526" t="s">
        <v>176</v>
      </c>
      <c r="K4526" t="s">
        <v>11362</v>
      </c>
      <c r="L4526" t="s">
        <v>178</v>
      </c>
      <c r="M4526" t="s">
        <v>542</v>
      </c>
      <c r="N4526" t="s">
        <v>11363</v>
      </c>
      <c r="O4526" t="s">
        <v>11364</v>
      </c>
      <c r="P4526" t="s">
        <v>182</v>
      </c>
      <c r="Q4526">
        <v>0</v>
      </c>
      <c r="R4526" t="s">
        <v>9004</v>
      </c>
      <c r="S4526">
        <v>1</v>
      </c>
      <c r="T4526">
        <v>1</v>
      </c>
      <c r="U4526" t="s">
        <v>11365</v>
      </c>
      <c r="V4526" t="s">
        <v>1946</v>
      </c>
      <c r="W4526" t="s">
        <v>429</v>
      </c>
      <c r="X4526" t="s">
        <v>186</v>
      </c>
      <c r="Y4526" t="s">
        <v>48</v>
      </c>
      <c r="Z4526" t="s">
        <v>16</v>
      </c>
      <c r="AA4526" t="s">
        <v>20738</v>
      </c>
      <c r="AB4526" t="s">
        <v>360</v>
      </c>
      <c r="AC4526">
        <v>1</v>
      </c>
    </row>
    <row r="4527" spans="1:29" x14ac:dyDescent="0.3">
      <c r="A4527" t="s">
        <v>3</v>
      </c>
      <c r="B4527" t="s">
        <v>10965</v>
      </c>
      <c r="C4527" t="s">
        <v>11357</v>
      </c>
      <c r="D4527" t="s">
        <v>661</v>
      </c>
      <c r="E4527" t="s">
        <v>895</v>
      </c>
      <c r="F4527" t="s">
        <v>896</v>
      </c>
      <c r="G4527" t="s">
        <v>632</v>
      </c>
      <c r="H4527" t="s">
        <v>7</v>
      </c>
      <c r="I4527" t="s">
        <v>9</v>
      </c>
      <c r="J4527" t="s">
        <v>176</v>
      </c>
      <c r="K4527" t="s">
        <v>11366</v>
      </c>
      <c r="L4527" t="s">
        <v>178</v>
      </c>
      <c r="M4527" t="s">
        <v>542</v>
      </c>
      <c r="N4527" t="s">
        <v>11367</v>
      </c>
      <c r="O4527" t="s">
        <v>11368</v>
      </c>
      <c r="P4527" t="s">
        <v>182</v>
      </c>
      <c r="Q4527">
        <v>0</v>
      </c>
      <c r="R4527" t="s">
        <v>9004</v>
      </c>
      <c r="S4527">
        <v>1</v>
      </c>
      <c r="T4527">
        <v>1</v>
      </c>
      <c r="U4527" t="s">
        <v>11369</v>
      </c>
      <c r="V4527" t="s">
        <v>3195</v>
      </c>
      <c r="W4527" t="s">
        <v>185</v>
      </c>
      <c r="X4527" t="s">
        <v>186</v>
      </c>
      <c r="Y4527" t="s">
        <v>48</v>
      </c>
      <c r="Z4527" t="s">
        <v>5</v>
      </c>
      <c r="AA4527" t="s">
        <v>20737</v>
      </c>
      <c r="AB4527" t="s">
        <v>360</v>
      </c>
      <c r="AC4527">
        <v>1</v>
      </c>
    </row>
    <row r="4528" spans="1:29" x14ac:dyDescent="0.3">
      <c r="A4528" t="s">
        <v>3</v>
      </c>
      <c r="B4528" t="s">
        <v>10965</v>
      </c>
      <c r="C4528" t="s">
        <v>11357</v>
      </c>
      <c r="D4528" t="s">
        <v>661</v>
      </c>
      <c r="E4528" t="s">
        <v>895</v>
      </c>
      <c r="F4528" t="s">
        <v>896</v>
      </c>
      <c r="G4528" t="s">
        <v>632</v>
      </c>
      <c r="H4528" t="s">
        <v>7</v>
      </c>
      <c r="I4528" t="s">
        <v>9</v>
      </c>
      <c r="J4528" t="s">
        <v>176</v>
      </c>
      <c r="K4528" t="s">
        <v>11366</v>
      </c>
      <c r="L4528" t="s">
        <v>178</v>
      </c>
      <c r="M4528" t="s">
        <v>542</v>
      </c>
      <c r="N4528" t="s">
        <v>11367</v>
      </c>
      <c r="O4528" t="s">
        <v>11368</v>
      </c>
      <c r="P4528" t="s">
        <v>182</v>
      </c>
      <c r="Q4528">
        <v>0</v>
      </c>
      <c r="R4528" t="s">
        <v>9004</v>
      </c>
      <c r="S4528">
        <v>1</v>
      </c>
      <c r="T4528">
        <v>1</v>
      </c>
      <c r="U4528" t="s">
        <v>11369</v>
      </c>
      <c r="V4528" t="s">
        <v>3195</v>
      </c>
      <c r="W4528" t="s">
        <v>185</v>
      </c>
      <c r="X4528" t="s">
        <v>186</v>
      </c>
      <c r="Y4528" t="s">
        <v>48</v>
      </c>
      <c r="Z4528" t="s">
        <v>16</v>
      </c>
      <c r="AA4528" t="s">
        <v>20738</v>
      </c>
      <c r="AB4528" t="s">
        <v>360</v>
      </c>
      <c r="AC4528">
        <v>1</v>
      </c>
    </row>
    <row r="4529" spans="1:29" x14ac:dyDescent="0.3">
      <c r="A4529" t="s">
        <v>3</v>
      </c>
      <c r="B4529" t="s">
        <v>10965</v>
      </c>
      <c r="C4529" t="s">
        <v>11370</v>
      </c>
      <c r="D4529" t="s">
        <v>661</v>
      </c>
      <c r="E4529" t="s">
        <v>895</v>
      </c>
      <c r="F4529" t="s">
        <v>896</v>
      </c>
      <c r="G4529" t="s">
        <v>632</v>
      </c>
      <c r="H4529" t="s">
        <v>7</v>
      </c>
      <c r="I4529" t="s">
        <v>9</v>
      </c>
      <c r="J4529" t="s">
        <v>176</v>
      </c>
      <c r="K4529" t="s">
        <v>11371</v>
      </c>
      <c r="L4529" t="s">
        <v>178</v>
      </c>
      <c r="M4529" t="s">
        <v>542</v>
      </c>
      <c r="N4529" t="s">
        <v>11372</v>
      </c>
      <c r="O4529" t="s">
        <v>11373</v>
      </c>
      <c r="P4529" t="s">
        <v>182</v>
      </c>
      <c r="Q4529">
        <v>0</v>
      </c>
      <c r="R4529" t="s">
        <v>9004</v>
      </c>
      <c r="S4529">
        <v>1</v>
      </c>
      <c r="T4529">
        <v>1</v>
      </c>
      <c r="U4529" t="s">
        <v>11374</v>
      </c>
      <c r="V4529" t="s">
        <v>3089</v>
      </c>
      <c r="W4529" t="s">
        <v>409</v>
      </c>
      <c r="X4529" t="s">
        <v>186</v>
      </c>
      <c r="Y4529" t="s">
        <v>48</v>
      </c>
      <c r="Z4529" t="s">
        <v>5</v>
      </c>
      <c r="AA4529" t="s">
        <v>20737</v>
      </c>
      <c r="AB4529" t="s">
        <v>584</v>
      </c>
      <c r="AC4529">
        <v>1</v>
      </c>
    </row>
    <row r="4530" spans="1:29" x14ac:dyDescent="0.3">
      <c r="A4530" t="s">
        <v>3</v>
      </c>
      <c r="B4530" t="s">
        <v>10965</v>
      </c>
      <c r="C4530" t="s">
        <v>11370</v>
      </c>
      <c r="D4530" t="s">
        <v>661</v>
      </c>
      <c r="E4530" t="s">
        <v>895</v>
      </c>
      <c r="F4530" t="s">
        <v>896</v>
      </c>
      <c r="G4530" t="s">
        <v>632</v>
      </c>
      <c r="H4530" t="s">
        <v>7</v>
      </c>
      <c r="I4530" t="s">
        <v>9</v>
      </c>
      <c r="J4530" t="s">
        <v>176</v>
      </c>
      <c r="K4530" t="s">
        <v>11371</v>
      </c>
      <c r="L4530" t="s">
        <v>178</v>
      </c>
      <c r="M4530" t="s">
        <v>542</v>
      </c>
      <c r="N4530" t="s">
        <v>11372</v>
      </c>
      <c r="O4530" t="s">
        <v>11373</v>
      </c>
      <c r="P4530" t="s">
        <v>182</v>
      </c>
      <c r="Q4530">
        <v>0</v>
      </c>
      <c r="R4530" t="s">
        <v>9004</v>
      </c>
      <c r="S4530">
        <v>1</v>
      </c>
      <c r="T4530">
        <v>1</v>
      </c>
      <c r="U4530" t="s">
        <v>11374</v>
      </c>
      <c r="V4530" t="s">
        <v>3089</v>
      </c>
      <c r="W4530" t="s">
        <v>409</v>
      </c>
      <c r="X4530" t="s">
        <v>186</v>
      </c>
      <c r="Y4530" t="s">
        <v>48</v>
      </c>
      <c r="Z4530" t="s">
        <v>16</v>
      </c>
      <c r="AA4530" t="s">
        <v>20738</v>
      </c>
      <c r="AB4530" t="s">
        <v>584</v>
      </c>
      <c r="AC4530">
        <v>1</v>
      </c>
    </row>
    <row r="4531" spans="1:29" x14ac:dyDescent="0.3">
      <c r="A4531" t="s">
        <v>3</v>
      </c>
      <c r="B4531" t="s">
        <v>10965</v>
      </c>
      <c r="C4531" t="s">
        <v>11370</v>
      </c>
      <c r="D4531" t="s">
        <v>661</v>
      </c>
      <c r="E4531" t="s">
        <v>895</v>
      </c>
      <c r="F4531" t="s">
        <v>896</v>
      </c>
      <c r="G4531" t="s">
        <v>632</v>
      </c>
      <c r="H4531" t="s">
        <v>7</v>
      </c>
      <c r="I4531" t="s">
        <v>9</v>
      </c>
      <c r="J4531" t="s">
        <v>176</v>
      </c>
      <c r="K4531" t="s">
        <v>11375</v>
      </c>
      <c r="L4531" t="s">
        <v>178</v>
      </c>
      <c r="M4531" t="s">
        <v>542</v>
      </c>
      <c r="N4531" t="s">
        <v>11376</v>
      </c>
      <c r="O4531" t="s">
        <v>11377</v>
      </c>
      <c r="P4531" t="s">
        <v>182</v>
      </c>
      <c r="Q4531">
        <v>0</v>
      </c>
      <c r="R4531" t="s">
        <v>9004</v>
      </c>
      <c r="S4531">
        <v>1</v>
      </c>
      <c r="T4531">
        <v>1</v>
      </c>
      <c r="U4531" t="s">
        <v>11378</v>
      </c>
      <c r="V4531" t="s">
        <v>1946</v>
      </c>
      <c r="W4531" t="s">
        <v>429</v>
      </c>
      <c r="X4531" t="s">
        <v>186</v>
      </c>
      <c r="Y4531" t="s">
        <v>48</v>
      </c>
      <c r="Z4531" t="s">
        <v>5</v>
      </c>
      <c r="AA4531" t="s">
        <v>20737</v>
      </c>
      <c r="AB4531" t="s">
        <v>584</v>
      </c>
      <c r="AC4531">
        <v>1</v>
      </c>
    </row>
    <row r="4532" spans="1:29" x14ac:dyDescent="0.3">
      <c r="A4532" t="s">
        <v>3</v>
      </c>
      <c r="B4532" t="s">
        <v>10965</v>
      </c>
      <c r="C4532" t="s">
        <v>11370</v>
      </c>
      <c r="D4532" t="s">
        <v>661</v>
      </c>
      <c r="E4532" t="s">
        <v>895</v>
      </c>
      <c r="F4532" t="s">
        <v>896</v>
      </c>
      <c r="G4532" t="s">
        <v>632</v>
      </c>
      <c r="H4532" t="s">
        <v>7</v>
      </c>
      <c r="I4532" t="s">
        <v>9</v>
      </c>
      <c r="J4532" t="s">
        <v>176</v>
      </c>
      <c r="K4532" t="s">
        <v>11375</v>
      </c>
      <c r="L4532" t="s">
        <v>178</v>
      </c>
      <c r="M4532" t="s">
        <v>542</v>
      </c>
      <c r="N4532" t="s">
        <v>11376</v>
      </c>
      <c r="O4532" t="s">
        <v>11377</v>
      </c>
      <c r="P4532" t="s">
        <v>182</v>
      </c>
      <c r="Q4532">
        <v>0</v>
      </c>
      <c r="R4532" t="s">
        <v>9004</v>
      </c>
      <c r="S4532">
        <v>1</v>
      </c>
      <c r="T4532">
        <v>1</v>
      </c>
      <c r="U4532" t="s">
        <v>11378</v>
      </c>
      <c r="V4532" t="s">
        <v>1946</v>
      </c>
      <c r="W4532" t="s">
        <v>429</v>
      </c>
      <c r="X4532" t="s">
        <v>186</v>
      </c>
      <c r="Y4532" t="s">
        <v>48</v>
      </c>
      <c r="Z4532" t="s">
        <v>16</v>
      </c>
      <c r="AA4532" t="s">
        <v>20738</v>
      </c>
      <c r="AB4532" t="s">
        <v>584</v>
      </c>
      <c r="AC4532">
        <v>1</v>
      </c>
    </row>
    <row r="4533" spans="1:29" x14ac:dyDescent="0.3">
      <c r="A4533" t="s">
        <v>3</v>
      </c>
      <c r="B4533" t="s">
        <v>10965</v>
      </c>
      <c r="C4533" t="s">
        <v>11370</v>
      </c>
      <c r="D4533" t="s">
        <v>661</v>
      </c>
      <c r="E4533" t="s">
        <v>895</v>
      </c>
      <c r="F4533" t="s">
        <v>896</v>
      </c>
      <c r="G4533" t="s">
        <v>632</v>
      </c>
      <c r="H4533" t="s">
        <v>7</v>
      </c>
      <c r="I4533" t="s">
        <v>9</v>
      </c>
      <c r="J4533" t="s">
        <v>176</v>
      </c>
      <c r="K4533" t="s">
        <v>11379</v>
      </c>
      <c r="L4533" t="s">
        <v>178</v>
      </c>
      <c r="M4533" t="s">
        <v>542</v>
      </c>
      <c r="N4533" t="s">
        <v>11380</v>
      </c>
      <c r="O4533" t="s">
        <v>11381</v>
      </c>
      <c r="P4533" t="s">
        <v>182</v>
      </c>
      <c r="Q4533">
        <v>0</v>
      </c>
      <c r="R4533" t="s">
        <v>9004</v>
      </c>
      <c r="S4533">
        <v>1</v>
      </c>
      <c r="T4533">
        <v>1</v>
      </c>
      <c r="U4533" t="s">
        <v>11382</v>
      </c>
      <c r="V4533" t="s">
        <v>3195</v>
      </c>
      <c r="W4533" t="s">
        <v>185</v>
      </c>
      <c r="X4533" t="s">
        <v>186</v>
      </c>
      <c r="Y4533" t="s">
        <v>48</v>
      </c>
      <c r="Z4533" t="s">
        <v>5</v>
      </c>
      <c r="AA4533" t="s">
        <v>20737</v>
      </c>
      <c r="AB4533" t="s">
        <v>584</v>
      </c>
      <c r="AC4533">
        <v>1</v>
      </c>
    </row>
    <row r="4534" spans="1:29" x14ac:dyDescent="0.3">
      <c r="A4534" t="s">
        <v>3</v>
      </c>
      <c r="B4534" t="s">
        <v>10965</v>
      </c>
      <c r="C4534" t="s">
        <v>11370</v>
      </c>
      <c r="D4534" t="s">
        <v>661</v>
      </c>
      <c r="E4534" t="s">
        <v>895</v>
      </c>
      <c r="F4534" t="s">
        <v>896</v>
      </c>
      <c r="G4534" t="s">
        <v>632</v>
      </c>
      <c r="H4534" t="s">
        <v>7</v>
      </c>
      <c r="I4534" t="s">
        <v>9</v>
      </c>
      <c r="J4534" t="s">
        <v>176</v>
      </c>
      <c r="K4534" t="s">
        <v>11379</v>
      </c>
      <c r="L4534" t="s">
        <v>178</v>
      </c>
      <c r="M4534" t="s">
        <v>542</v>
      </c>
      <c r="N4534" t="s">
        <v>11380</v>
      </c>
      <c r="O4534" t="s">
        <v>11381</v>
      </c>
      <c r="P4534" t="s">
        <v>182</v>
      </c>
      <c r="Q4534">
        <v>0</v>
      </c>
      <c r="R4534" t="s">
        <v>9004</v>
      </c>
      <c r="S4534">
        <v>1</v>
      </c>
      <c r="T4534">
        <v>1</v>
      </c>
      <c r="U4534" t="s">
        <v>11382</v>
      </c>
      <c r="V4534" t="s">
        <v>3195</v>
      </c>
      <c r="W4534" t="s">
        <v>185</v>
      </c>
      <c r="X4534" t="s">
        <v>186</v>
      </c>
      <c r="Y4534" t="s">
        <v>48</v>
      </c>
      <c r="Z4534" t="s">
        <v>16</v>
      </c>
      <c r="AA4534" t="s">
        <v>20738</v>
      </c>
      <c r="AB4534" t="s">
        <v>584</v>
      </c>
      <c r="AC4534">
        <v>1</v>
      </c>
    </row>
    <row r="4535" spans="1:29" x14ac:dyDescent="0.3">
      <c r="A4535" t="s">
        <v>3</v>
      </c>
      <c r="B4535" t="s">
        <v>10965</v>
      </c>
      <c r="C4535" t="s">
        <v>11383</v>
      </c>
      <c r="D4535" t="s">
        <v>1558</v>
      </c>
      <c r="E4535" t="s">
        <v>202</v>
      </c>
      <c r="F4535" t="s">
        <v>203</v>
      </c>
      <c r="G4535" t="s">
        <v>638</v>
      </c>
      <c r="H4535" t="s">
        <v>15</v>
      </c>
      <c r="I4535" t="s">
        <v>9</v>
      </c>
      <c r="J4535" t="s">
        <v>176</v>
      </c>
      <c r="K4535" t="s">
        <v>11384</v>
      </c>
      <c r="L4535" t="s">
        <v>178</v>
      </c>
      <c r="M4535" t="s">
        <v>5652</v>
      </c>
      <c r="N4535" t="s">
        <v>11385</v>
      </c>
      <c r="O4535" t="s">
        <v>11386</v>
      </c>
      <c r="P4535" t="s">
        <v>182</v>
      </c>
      <c r="Q4535">
        <v>0</v>
      </c>
      <c r="R4535" t="s">
        <v>5652</v>
      </c>
      <c r="S4535">
        <v>1</v>
      </c>
      <c r="T4535">
        <v>1</v>
      </c>
      <c r="U4535" t="s">
        <v>11387</v>
      </c>
      <c r="V4535" t="s">
        <v>11388</v>
      </c>
      <c r="W4535" t="s">
        <v>209</v>
      </c>
      <c r="X4535" t="s">
        <v>186</v>
      </c>
      <c r="Y4535" t="s">
        <v>48</v>
      </c>
      <c r="Z4535" t="s">
        <v>5</v>
      </c>
      <c r="AA4535" t="s">
        <v>20737</v>
      </c>
      <c r="AB4535" t="s">
        <v>627</v>
      </c>
      <c r="AC4535">
        <v>1</v>
      </c>
    </row>
    <row r="4536" spans="1:29" x14ac:dyDescent="0.3">
      <c r="A4536" t="s">
        <v>3</v>
      </c>
      <c r="B4536" t="s">
        <v>10965</v>
      </c>
      <c r="C4536" t="s">
        <v>11383</v>
      </c>
      <c r="D4536" t="s">
        <v>1558</v>
      </c>
      <c r="E4536" t="s">
        <v>202</v>
      </c>
      <c r="F4536" t="s">
        <v>203</v>
      </c>
      <c r="G4536" t="s">
        <v>638</v>
      </c>
      <c r="H4536" t="s">
        <v>15</v>
      </c>
      <c r="I4536" t="s">
        <v>9</v>
      </c>
      <c r="J4536" t="s">
        <v>176</v>
      </c>
      <c r="K4536" t="s">
        <v>11384</v>
      </c>
      <c r="L4536" t="s">
        <v>178</v>
      </c>
      <c r="M4536" t="s">
        <v>5652</v>
      </c>
      <c r="N4536" t="s">
        <v>11385</v>
      </c>
      <c r="O4536" t="s">
        <v>11386</v>
      </c>
      <c r="P4536" t="s">
        <v>182</v>
      </c>
      <c r="Q4536">
        <v>0</v>
      </c>
      <c r="R4536" t="s">
        <v>5652</v>
      </c>
      <c r="S4536">
        <v>1</v>
      </c>
      <c r="T4536">
        <v>1</v>
      </c>
      <c r="U4536" t="s">
        <v>11387</v>
      </c>
      <c r="V4536" t="s">
        <v>11388</v>
      </c>
      <c r="W4536" t="s">
        <v>209</v>
      </c>
      <c r="X4536" t="s">
        <v>186</v>
      </c>
      <c r="Y4536" t="s">
        <v>48</v>
      </c>
      <c r="Z4536" t="s">
        <v>16</v>
      </c>
      <c r="AA4536" t="s">
        <v>20738</v>
      </c>
      <c r="AB4536" t="s">
        <v>627</v>
      </c>
      <c r="AC4536">
        <v>1</v>
      </c>
    </row>
    <row r="4537" spans="1:29" x14ac:dyDescent="0.3">
      <c r="A4537" t="s">
        <v>3</v>
      </c>
      <c r="B4537" t="s">
        <v>10965</v>
      </c>
      <c r="C4537" t="s">
        <v>11383</v>
      </c>
      <c r="D4537" t="s">
        <v>1558</v>
      </c>
      <c r="E4537" t="s">
        <v>202</v>
      </c>
      <c r="F4537" t="s">
        <v>203</v>
      </c>
      <c r="G4537" t="s">
        <v>638</v>
      </c>
      <c r="H4537" t="s">
        <v>15</v>
      </c>
      <c r="I4537" t="s">
        <v>9</v>
      </c>
      <c r="J4537" t="s">
        <v>176</v>
      </c>
      <c r="K4537" t="s">
        <v>11384</v>
      </c>
      <c r="L4537" t="s">
        <v>178</v>
      </c>
      <c r="M4537" t="s">
        <v>5652</v>
      </c>
      <c r="N4537" t="s">
        <v>11385</v>
      </c>
      <c r="O4537" t="s">
        <v>11386</v>
      </c>
      <c r="P4537" t="s">
        <v>182</v>
      </c>
      <c r="Q4537">
        <v>0</v>
      </c>
      <c r="R4537" t="s">
        <v>5652</v>
      </c>
      <c r="S4537">
        <v>1</v>
      </c>
      <c r="T4537">
        <v>1</v>
      </c>
      <c r="U4537" t="s">
        <v>11387</v>
      </c>
      <c r="V4537" t="s">
        <v>11388</v>
      </c>
      <c r="W4537" t="s">
        <v>209</v>
      </c>
      <c r="X4537" t="s">
        <v>186</v>
      </c>
      <c r="Y4537" t="s">
        <v>48</v>
      </c>
      <c r="Z4537" t="s">
        <v>12</v>
      </c>
      <c r="AA4537" t="s">
        <v>20739</v>
      </c>
      <c r="AB4537" t="s">
        <v>627</v>
      </c>
      <c r="AC4537">
        <v>1</v>
      </c>
    </row>
    <row r="4538" spans="1:29" x14ac:dyDescent="0.3">
      <c r="A4538" t="s">
        <v>3</v>
      </c>
      <c r="B4538" t="s">
        <v>10965</v>
      </c>
      <c r="C4538" t="s">
        <v>11389</v>
      </c>
      <c r="D4538" t="s">
        <v>1558</v>
      </c>
      <c r="E4538" t="s">
        <v>202</v>
      </c>
      <c r="F4538" t="s">
        <v>203</v>
      </c>
      <c r="G4538" t="s">
        <v>638</v>
      </c>
      <c r="H4538" t="s">
        <v>15</v>
      </c>
      <c r="I4538" t="s">
        <v>9</v>
      </c>
      <c r="J4538" t="s">
        <v>176</v>
      </c>
      <c r="K4538" t="s">
        <v>11390</v>
      </c>
      <c r="L4538" t="s">
        <v>178</v>
      </c>
      <c r="M4538" t="s">
        <v>5652</v>
      </c>
      <c r="N4538" t="s">
        <v>11391</v>
      </c>
      <c r="O4538" t="s">
        <v>11392</v>
      </c>
      <c r="P4538" t="s">
        <v>182</v>
      </c>
      <c r="Q4538">
        <v>0</v>
      </c>
      <c r="R4538" t="s">
        <v>5652</v>
      </c>
      <c r="S4538">
        <v>1</v>
      </c>
      <c r="T4538">
        <v>1</v>
      </c>
      <c r="U4538" t="s">
        <v>11393</v>
      </c>
      <c r="V4538" t="s">
        <v>11394</v>
      </c>
      <c r="W4538" t="s">
        <v>209</v>
      </c>
      <c r="X4538" t="s">
        <v>186</v>
      </c>
      <c r="Y4538" t="s">
        <v>48</v>
      </c>
      <c r="Z4538" t="s">
        <v>5</v>
      </c>
      <c r="AA4538" t="s">
        <v>20737</v>
      </c>
      <c r="AB4538" t="s">
        <v>2491</v>
      </c>
      <c r="AC4538">
        <v>1</v>
      </c>
    </row>
    <row r="4539" spans="1:29" x14ac:dyDescent="0.3">
      <c r="A4539" t="s">
        <v>3</v>
      </c>
      <c r="B4539" t="s">
        <v>10965</v>
      </c>
      <c r="C4539" t="s">
        <v>11389</v>
      </c>
      <c r="D4539" t="s">
        <v>1558</v>
      </c>
      <c r="E4539" t="s">
        <v>202</v>
      </c>
      <c r="F4539" t="s">
        <v>203</v>
      </c>
      <c r="G4539" t="s">
        <v>638</v>
      </c>
      <c r="H4539" t="s">
        <v>15</v>
      </c>
      <c r="I4539" t="s">
        <v>9</v>
      </c>
      <c r="J4539" t="s">
        <v>176</v>
      </c>
      <c r="K4539" t="s">
        <v>11390</v>
      </c>
      <c r="L4539" t="s">
        <v>178</v>
      </c>
      <c r="M4539" t="s">
        <v>5652</v>
      </c>
      <c r="N4539" t="s">
        <v>11391</v>
      </c>
      <c r="O4539" t="s">
        <v>11392</v>
      </c>
      <c r="P4539" t="s">
        <v>182</v>
      </c>
      <c r="Q4539">
        <v>0</v>
      </c>
      <c r="R4539" t="s">
        <v>5652</v>
      </c>
      <c r="S4539">
        <v>1</v>
      </c>
      <c r="T4539">
        <v>1</v>
      </c>
      <c r="U4539" t="s">
        <v>11393</v>
      </c>
      <c r="V4539" t="s">
        <v>11394</v>
      </c>
      <c r="W4539" t="s">
        <v>209</v>
      </c>
      <c r="X4539" t="s">
        <v>186</v>
      </c>
      <c r="Y4539" t="s">
        <v>48</v>
      </c>
      <c r="Z4539" t="s">
        <v>16</v>
      </c>
      <c r="AA4539" t="s">
        <v>20738</v>
      </c>
      <c r="AB4539" t="s">
        <v>2491</v>
      </c>
      <c r="AC4539">
        <v>1</v>
      </c>
    </row>
    <row r="4540" spans="1:29" x14ac:dyDescent="0.3">
      <c r="A4540" t="s">
        <v>3</v>
      </c>
      <c r="B4540" t="s">
        <v>10965</v>
      </c>
      <c r="C4540" t="s">
        <v>11389</v>
      </c>
      <c r="D4540" t="s">
        <v>1558</v>
      </c>
      <c r="E4540" t="s">
        <v>202</v>
      </c>
      <c r="F4540" t="s">
        <v>203</v>
      </c>
      <c r="G4540" t="s">
        <v>638</v>
      </c>
      <c r="H4540" t="s">
        <v>15</v>
      </c>
      <c r="I4540" t="s">
        <v>9</v>
      </c>
      <c r="J4540" t="s">
        <v>176</v>
      </c>
      <c r="K4540" t="s">
        <v>11390</v>
      </c>
      <c r="L4540" t="s">
        <v>178</v>
      </c>
      <c r="M4540" t="s">
        <v>5652</v>
      </c>
      <c r="N4540" t="s">
        <v>11391</v>
      </c>
      <c r="O4540" t="s">
        <v>11392</v>
      </c>
      <c r="P4540" t="s">
        <v>182</v>
      </c>
      <c r="Q4540">
        <v>0</v>
      </c>
      <c r="R4540" t="s">
        <v>5652</v>
      </c>
      <c r="S4540">
        <v>1</v>
      </c>
      <c r="T4540">
        <v>1</v>
      </c>
      <c r="U4540" t="s">
        <v>11393</v>
      </c>
      <c r="V4540" t="s">
        <v>11394</v>
      </c>
      <c r="W4540" t="s">
        <v>209</v>
      </c>
      <c r="X4540" t="s">
        <v>186</v>
      </c>
      <c r="Y4540" t="s">
        <v>48</v>
      </c>
      <c r="Z4540" t="s">
        <v>12</v>
      </c>
      <c r="AA4540" t="s">
        <v>20739</v>
      </c>
      <c r="AB4540" t="s">
        <v>2491</v>
      </c>
      <c r="AC4540">
        <v>1</v>
      </c>
    </row>
    <row r="4541" spans="1:29" x14ac:dyDescent="0.3">
      <c r="A4541" t="s">
        <v>3</v>
      </c>
      <c r="B4541" t="s">
        <v>10965</v>
      </c>
      <c r="C4541" t="s">
        <v>11395</v>
      </c>
      <c r="D4541" t="s">
        <v>236</v>
      </c>
      <c r="E4541" t="s">
        <v>11396</v>
      </c>
      <c r="F4541" t="s">
        <v>11397</v>
      </c>
      <c r="G4541" t="s">
        <v>557</v>
      </c>
      <c r="H4541" t="s">
        <v>32</v>
      </c>
      <c r="I4541" t="s">
        <v>9</v>
      </c>
      <c r="J4541" t="s">
        <v>176</v>
      </c>
      <c r="K4541" t="s">
        <v>11398</v>
      </c>
      <c r="L4541" t="s">
        <v>178</v>
      </c>
      <c r="M4541" t="s">
        <v>632</v>
      </c>
      <c r="N4541" t="s">
        <v>11399</v>
      </c>
      <c r="O4541" t="s">
        <v>11400</v>
      </c>
      <c r="P4541" t="s">
        <v>182</v>
      </c>
      <c r="Q4541">
        <v>0</v>
      </c>
      <c r="R4541" t="s">
        <v>2491</v>
      </c>
      <c r="S4541">
        <v>1</v>
      </c>
      <c r="T4541">
        <v>1</v>
      </c>
      <c r="U4541" t="s">
        <v>11401</v>
      </c>
      <c r="V4541" t="s">
        <v>11402</v>
      </c>
      <c r="W4541" t="s">
        <v>7860</v>
      </c>
      <c r="X4541" t="s">
        <v>186</v>
      </c>
      <c r="Y4541" t="s">
        <v>48</v>
      </c>
      <c r="Z4541" t="s">
        <v>5</v>
      </c>
      <c r="AA4541" t="s">
        <v>20737</v>
      </c>
      <c r="AB4541" t="s">
        <v>2491</v>
      </c>
      <c r="AC4541">
        <v>1</v>
      </c>
    </row>
    <row r="4542" spans="1:29" x14ac:dyDescent="0.3">
      <c r="A4542" t="s">
        <v>3</v>
      </c>
      <c r="B4542" t="s">
        <v>10965</v>
      </c>
      <c r="C4542" t="s">
        <v>11395</v>
      </c>
      <c r="D4542" t="s">
        <v>236</v>
      </c>
      <c r="E4542" t="s">
        <v>11396</v>
      </c>
      <c r="F4542" t="s">
        <v>11397</v>
      </c>
      <c r="G4542" t="s">
        <v>557</v>
      </c>
      <c r="H4542" t="s">
        <v>32</v>
      </c>
      <c r="I4542" t="s">
        <v>9</v>
      </c>
      <c r="J4542" t="s">
        <v>176</v>
      </c>
      <c r="K4542" t="s">
        <v>11398</v>
      </c>
      <c r="L4542" t="s">
        <v>178</v>
      </c>
      <c r="M4542" t="s">
        <v>632</v>
      </c>
      <c r="N4542" t="s">
        <v>11399</v>
      </c>
      <c r="O4542" t="s">
        <v>11400</v>
      </c>
      <c r="P4542" t="s">
        <v>182</v>
      </c>
      <c r="Q4542">
        <v>0</v>
      </c>
      <c r="R4542" t="s">
        <v>2491</v>
      </c>
      <c r="S4542">
        <v>1</v>
      </c>
      <c r="T4542">
        <v>1</v>
      </c>
      <c r="U4542" t="s">
        <v>11401</v>
      </c>
      <c r="V4542" t="s">
        <v>11402</v>
      </c>
      <c r="W4542" t="s">
        <v>7860</v>
      </c>
      <c r="X4542" t="s">
        <v>186</v>
      </c>
      <c r="Y4542" t="s">
        <v>48</v>
      </c>
      <c r="Z4542" t="s">
        <v>16</v>
      </c>
      <c r="AA4542" t="s">
        <v>20738</v>
      </c>
      <c r="AB4542" t="s">
        <v>2491</v>
      </c>
      <c r="AC4542">
        <v>1</v>
      </c>
    </row>
    <row r="4543" spans="1:29" x14ac:dyDescent="0.3">
      <c r="A4543" t="s">
        <v>3</v>
      </c>
      <c r="B4543" t="s">
        <v>10965</v>
      </c>
      <c r="C4543" t="s">
        <v>11395</v>
      </c>
      <c r="D4543" t="s">
        <v>236</v>
      </c>
      <c r="E4543" t="s">
        <v>11396</v>
      </c>
      <c r="F4543" t="s">
        <v>11397</v>
      </c>
      <c r="G4543" t="s">
        <v>557</v>
      </c>
      <c r="H4543" t="s">
        <v>32</v>
      </c>
      <c r="I4543" t="s">
        <v>9</v>
      </c>
      <c r="J4543" t="s">
        <v>176</v>
      </c>
      <c r="K4543" t="s">
        <v>11398</v>
      </c>
      <c r="L4543" t="s">
        <v>178</v>
      </c>
      <c r="M4543" t="s">
        <v>632</v>
      </c>
      <c r="N4543" t="s">
        <v>11399</v>
      </c>
      <c r="O4543" t="s">
        <v>11400</v>
      </c>
      <c r="P4543" t="s">
        <v>182</v>
      </c>
      <c r="Q4543">
        <v>0</v>
      </c>
      <c r="R4543" t="s">
        <v>2491</v>
      </c>
      <c r="S4543">
        <v>1</v>
      </c>
      <c r="T4543">
        <v>1</v>
      </c>
      <c r="U4543" t="s">
        <v>11401</v>
      </c>
      <c r="V4543" t="s">
        <v>11402</v>
      </c>
      <c r="W4543" t="s">
        <v>7860</v>
      </c>
      <c r="X4543" t="s">
        <v>186</v>
      </c>
      <c r="Y4543" t="s">
        <v>48</v>
      </c>
      <c r="Z4543" t="s">
        <v>12</v>
      </c>
      <c r="AA4543" t="s">
        <v>20739</v>
      </c>
      <c r="AB4543" t="s">
        <v>2491</v>
      </c>
      <c r="AC4543">
        <v>1</v>
      </c>
    </row>
    <row r="4544" spans="1:29" x14ac:dyDescent="0.3">
      <c r="A4544" t="s">
        <v>3</v>
      </c>
      <c r="B4544" t="s">
        <v>10965</v>
      </c>
      <c r="C4544" t="s">
        <v>11403</v>
      </c>
      <c r="D4544" t="s">
        <v>594</v>
      </c>
      <c r="E4544" t="s">
        <v>595</v>
      </c>
      <c r="F4544" t="s">
        <v>596</v>
      </c>
      <c r="G4544" t="s">
        <v>638</v>
      </c>
      <c r="H4544" t="s">
        <v>15</v>
      </c>
      <c r="I4544" t="s">
        <v>9</v>
      </c>
      <c r="J4544" t="s">
        <v>176</v>
      </c>
      <c r="K4544" t="s">
        <v>11404</v>
      </c>
      <c r="L4544" t="s">
        <v>178</v>
      </c>
      <c r="M4544" t="s">
        <v>582</v>
      </c>
      <c r="N4544" t="s">
        <v>11405</v>
      </c>
      <c r="O4544" t="s">
        <v>11406</v>
      </c>
      <c r="P4544" t="s">
        <v>182</v>
      </c>
      <c r="Q4544">
        <v>13</v>
      </c>
      <c r="R4544" t="s">
        <v>360</v>
      </c>
      <c r="S4544">
        <v>1</v>
      </c>
      <c r="T4544">
        <v>1</v>
      </c>
      <c r="U4544" t="s">
        <v>11407</v>
      </c>
      <c r="V4544" t="s">
        <v>11408</v>
      </c>
      <c r="W4544" t="s">
        <v>102</v>
      </c>
      <c r="X4544" t="s">
        <v>186</v>
      </c>
      <c r="Y4544" t="s">
        <v>48</v>
      </c>
      <c r="Z4544" t="s">
        <v>5</v>
      </c>
      <c r="AA4544" t="s">
        <v>20737</v>
      </c>
      <c r="AB4544" t="s">
        <v>8225</v>
      </c>
      <c r="AC4544">
        <v>1</v>
      </c>
    </row>
    <row r="4545" spans="1:29" x14ac:dyDescent="0.3">
      <c r="A4545" t="s">
        <v>3</v>
      </c>
      <c r="B4545" t="s">
        <v>10965</v>
      </c>
      <c r="C4545" t="s">
        <v>11403</v>
      </c>
      <c r="D4545" t="s">
        <v>594</v>
      </c>
      <c r="E4545" t="s">
        <v>595</v>
      </c>
      <c r="F4545" t="s">
        <v>596</v>
      </c>
      <c r="G4545" t="s">
        <v>638</v>
      </c>
      <c r="H4545" t="s">
        <v>15</v>
      </c>
      <c r="I4545" t="s">
        <v>9</v>
      </c>
      <c r="J4545" t="s">
        <v>176</v>
      </c>
      <c r="K4545" t="s">
        <v>11404</v>
      </c>
      <c r="L4545" t="s">
        <v>178</v>
      </c>
      <c r="M4545" t="s">
        <v>582</v>
      </c>
      <c r="N4545" t="s">
        <v>11405</v>
      </c>
      <c r="O4545" t="s">
        <v>11406</v>
      </c>
      <c r="P4545" t="s">
        <v>182</v>
      </c>
      <c r="Q4545">
        <v>13</v>
      </c>
      <c r="R4545" t="s">
        <v>360</v>
      </c>
      <c r="S4545">
        <v>1</v>
      </c>
      <c r="T4545">
        <v>1</v>
      </c>
      <c r="U4545" t="s">
        <v>11407</v>
      </c>
      <c r="V4545" t="s">
        <v>11408</v>
      </c>
      <c r="W4545" t="s">
        <v>102</v>
      </c>
      <c r="X4545" t="s">
        <v>186</v>
      </c>
      <c r="Y4545" t="s">
        <v>48</v>
      </c>
      <c r="Z4545" t="s">
        <v>16</v>
      </c>
      <c r="AA4545" t="s">
        <v>20738</v>
      </c>
      <c r="AB4545" t="s">
        <v>8225</v>
      </c>
      <c r="AC4545">
        <v>1</v>
      </c>
    </row>
    <row r="4546" spans="1:29" x14ac:dyDescent="0.3">
      <c r="A4546" t="s">
        <v>3</v>
      </c>
      <c r="B4546" t="s">
        <v>10965</v>
      </c>
      <c r="C4546" t="s">
        <v>11403</v>
      </c>
      <c r="D4546" t="s">
        <v>594</v>
      </c>
      <c r="E4546" t="s">
        <v>595</v>
      </c>
      <c r="F4546" t="s">
        <v>596</v>
      </c>
      <c r="G4546" t="s">
        <v>638</v>
      </c>
      <c r="H4546" t="s">
        <v>15</v>
      </c>
      <c r="I4546" t="s">
        <v>9</v>
      </c>
      <c r="J4546" t="s">
        <v>176</v>
      </c>
      <c r="K4546" t="s">
        <v>11404</v>
      </c>
      <c r="L4546" t="s">
        <v>178</v>
      </c>
      <c r="M4546" t="s">
        <v>582</v>
      </c>
      <c r="N4546" t="s">
        <v>11405</v>
      </c>
      <c r="O4546" t="s">
        <v>11406</v>
      </c>
      <c r="P4546" t="s">
        <v>182</v>
      </c>
      <c r="Q4546">
        <v>13</v>
      </c>
      <c r="R4546" t="s">
        <v>360</v>
      </c>
      <c r="S4546">
        <v>1</v>
      </c>
      <c r="T4546">
        <v>1</v>
      </c>
      <c r="U4546" t="s">
        <v>11407</v>
      </c>
      <c r="V4546" t="s">
        <v>11408</v>
      </c>
      <c r="W4546" t="s">
        <v>102</v>
      </c>
      <c r="X4546" t="s">
        <v>186</v>
      </c>
      <c r="Y4546" t="s">
        <v>48</v>
      </c>
      <c r="Z4546" t="s">
        <v>12</v>
      </c>
      <c r="AA4546" t="s">
        <v>20739</v>
      </c>
      <c r="AB4546" t="s">
        <v>8225</v>
      </c>
      <c r="AC4546">
        <v>1</v>
      </c>
    </row>
    <row r="4547" spans="1:29" x14ac:dyDescent="0.3">
      <c r="A4547" t="s">
        <v>3</v>
      </c>
      <c r="B4547" t="s">
        <v>10965</v>
      </c>
      <c r="C4547" t="s">
        <v>11409</v>
      </c>
      <c r="D4547" t="s">
        <v>1591</v>
      </c>
      <c r="E4547" t="s">
        <v>1600</v>
      </c>
      <c r="F4547" t="s">
        <v>1601</v>
      </c>
      <c r="G4547" t="s">
        <v>9033</v>
      </c>
      <c r="H4547" t="s">
        <v>21</v>
      </c>
      <c r="I4547" t="s">
        <v>11</v>
      </c>
      <c r="J4547" t="s">
        <v>176</v>
      </c>
      <c r="K4547" t="s">
        <v>11410</v>
      </c>
      <c r="L4547" t="s">
        <v>178</v>
      </c>
      <c r="M4547" t="s">
        <v>497</v>
      </c>
      <c r="N4547" t="s">
        <v>11411</v>
      </c>
      <c r="O4547" t="s">
        <v>11412</v>
      </c>
      <c r="P4547" t="s">
        <v>182</v>
      </c>
      <c r="Q4547">
        <v>0</v>
      </c>
      <c r="R4547" t="s">
        <v>725</v>
      </c>
      <c r="S4547">
        <v>1</v>
      </c>
      <c r="T4547">
        <v>1</v>
      </c>
      <c r="U4547" t="s">
        <v>11413</v>
      </c>
      <c r="V4547" t="s">
        <v>11414</v>
      </c>
      <c r="W4547" t="s">
        <v>1032</v>
      </c>
      <c r="X4547" t="s">
        <v>186</v>
      </c>
      <c r="Y4547" t="s">
        <v>48</v>
      </c>
      <c r="Z4547" t="s">
        <v>5</v>
      </c>
      <c r="AA4547" t="s">
        <v>20737</v>
      </c>
      <c r="AB4547" t="s">
        <v>725</v>
      </c>
      <c r="AC4547">
        <v>1</v>
      </c>
    </row>
    <row r="4548" spans="1:29" x14ac:dyDescent="0.3">
      <c r="A4548" t="s">
        <v>3</v>
      </c>
      <c r="B4548" t="s">
        <v>10965</v>
      </c>
      <c r="C4548" t="s">
        <v>11409</v>
      </c>
      <c r="D4548" t="s">
        <v>1591</v>
      </c>
      <c r="E4548" t="s">
        <v>1600</v>
      </c>
      <c r="F4548" t="s">
        <v>1601</v>
      </c>
      <c r="G4548" t="s">
        <v>9033</v>
      </c>
      <c r="H4548" t="s">
        <v>21</v>
      </c>
      <c r="I4548" t="s">
        <v>11</v>
      </c>
      <c r="J4548" t="s">
        <v>176</v>
      </c>
      <c r="K4548" t="s">
        <v>11410</v>
      </c>
      <c r="L4548" t="s">
        <v>178</v>
      </c>
      <c r="M4548" t="s">
        <v>497</v>
      </c>
      <c r="N4548" t="s">
        <v>11411</v>
      </c>
      <c r="O4548" t="s">
        <v>11412</v>
      </c>
      <c r="P4548" t="s">
        <v>182</v>
      </c>
      <c r="Q4548">
        <v>0</v>
      </c>
      <c r="R4548" t="s">
        <v>725</v>
      </c>
      <c r="S4548">
        <v>1</v>
      </c>
      <c r="T4548">
        <v>1</v>
      </c>
      <c r="U4548" t="s">
        <v>11413</v>
      </c>
      <c r="V4548" t="s">
        <v>11414</v>
      </c>
      <c r="W4548" t="s">
        <v>1032</v>
      </c>
      <c r="X4548" t="s">
        <v>186</v>
      </c>
      <c r="Y4548" t="s">
        <v>48</v>
      </c>
      <c r="Z4548" t="s">
        <v>16</v>
      </c>
      <c r="AA4548" t="s">
        <v>20738</v>
      </c>
      <c r="AB4548" t="s">
        <v>725</v>
      </c>
      <c r="AC4548">
        <v>1</v>
      </c>
    </row>
    <row r="4549" spans="1:29" x14ac:dyDescent="0.3">
      <c r="A4549" t="s">
        <v>3</v>
      </c>
      <c r="B4549" t="s">
        <v>10965</v>
      </c>
      <c r="C4549" t="s">
        <v>11409</v>
      </c>
      <c r="D4549" t="s">
        <v>1591</v>
      </c>
      <c r="E4549" t="s">
        <v>1600</v>
      </c>
      <c r="F4549" t="s">
        <v>1601</v>
      </c>
      <c r="G4549" t="s">
        <v>9033</v>
      </c>
      <c r="H4549" t="s">
        <v>21</v>
      </c>
      <c r="I4549" t="s">
        <v>11</v>
      </c>
      <c r="J4549" t="s">
        <v>176</v>
      </c>
      <c r="K4549" t="s">
        <v>11410</v>
      </c>
      <c r="L4549" t="s">
        <v>178</v>
      </c>
      <c r="M4549" t="s">
        <v>497</v>
      </c>
      <c r="N4549" t="s">
        <v>11411</v>
      </c>
      <c r="O4549" t="s">
        <v>11412</v>
      </c>
      <c r="P4549" t="s">
        <v>182</v>
      </c>
      <c r="Q4549">
        <v>0</v>
      </c>
      <c r="R4549" t="s">
        <v>725</v>
      </c>
      <c r="S4549">
        <v>1</v>
      </c>
      <c r="T4549">
        <v>1</v>
      </c>
      <c r="U4549" t="s">
        <v>11413</v>
      </c>
      <c r="V4549" t="s">
        <v>11414</v>
      </c>
      <c r="W4549" t="s">
        <v>1032</v>
      </c>
      <c r="X4549" t="s">
        <v>186</v>
      </c>
      <c r="Y4549" t="s">
        <v>48</v>
      </c>
      <c r="Z4549" t="s">
        <v>12</v>
      </c>
      <c r="AA4549" t="s">
        <v>20739</v>
      </c>
      <c r="AB4549" t="s">
        <v>725</v>
      </c>
      <c r="AC4549">
        <v>1</v>
      </c>
    </row>
    <row r="4550" spans="1:29" x14ac:dyDescent="0.3">
      <c r="A4550" t="s">
        <v>3</v>
      </c>
      <c r="B4550" t="s">
        <v>10965</v>
      </c>
      <c r="C4550" t="s">
        <v>11415</v>
      </c>
      <c r="D4550" t="s">
        <v>1591</v>
      </c>
      <c r="E4550" t="s">
        <v>1600</v>
      </c>
      <c r="F4550" t="s">
        <v>1601</v>
      </c>
      <c r="G4550" t="s">
        <v>737</v>
      </c>
      <c r="H4550" t="s">
        <v>11</v>
      </c>
      <c r="I4550" t="s">
        <v>11</v>
      </c>
      <c r="J4550" t="s">
        <v>176</v>
      </c>
      <c r="K4550" t="s">
        <v>11416</v>
      </c>
      <c r="L4550" t="s">
        <v>178</v>
      </c>
      <c r="M4550" t="s">
        <v>737</v>
      </c>
      <c r="N4550" t="s">
        <v>11417</v>
      </c>
      <c r="O4550" t="s">
        <v>11418</v>
      </c>
      <c r="P4550" t="s">
        <v>182</v>
      </c>
      <c r="Q4550">
        <v>17</v>
      </c>
      <c r="R4550" t="s">
        <v>627</v>
      </c>
      <c r="S4550">
        <v>1</v>
      </c>
      <c r="T4550">
        <v>1</v>
      </c>
      <c r="U4550" t="s">
        <v>11419</v>
      </c>
      <c r="V4550" t="s">
        <v>11420</v>
      </c>
      <c r="W4550" t="s">
        <v>1032</v>
      </c>
      <c r="X4550" t="s">
        <v>186</v>
      </c>
      <c r="Y4550" t="s">
        <v>48</v>
      </c>
      <c r="Z4550" t="s">
        <v>5</v>
      </c>
      <c r="AA4550" t="s">
        <v>20737</v>
      </c>
      <c r="AB4550" t="s">
        <v>9033</v>
      </c>
      <c r="AC4550">
        <v>1</v>
      </c>
    </row>
    <row r="4551" spans="1:29" x14ac:dyDescent="0.3">
      <c r="A4551" t="s">
        <v>3</v>
      </c>
      <c r="B4551" t="s">
        <v>10965</v>
      </c>
      <c r="C4551" t="s">
        <v>11415</v>
      </c>
      <c r="D4551" t="s">
        <v>1591</v>
      </c>
      <c r="E4551" t="s">
        <v>1600</v>
      </c>
      <c r="F4551" t="s">
        <v>1601</v>
      </c>
      <c r="G4551" t="s">
        <v>737</v>
      </c>
      <c r="H4551" t="s">
        <v>11</v>
      </c>
      <c r="I4551" t="s">
        <v>11</v>
      </c>
      <c r="J4551" t="s">
        <v>176</v>
      </c>
      <c r="K4551" t="s">
        <v>11416</v>
      </c>
      <c r="L4551" t="s">
        <v>178</v>
      </c>
      <c r="M4551" t="s">
        <v>737</v>
      </c>
      <c r="N4551" t="s">
        <v>11417</v>
      </c>
      <c r="O4551" t="s">
        <v>11418</v>
      </c>
      <c r="P4551" t="s">
        <v>182</v>
      </c>
      <c r="Q4551">
        <v>17</v>
      </c>
      <c r="R4551" t="s">
        <v>627</v>
      </c>
      <c r="S4551">
        <v>1</v>
      </c>
      <c r="T4551">
        <v>1</v>
      </c>
      <c r="U4551" t="s">
        <v>11419</v>
      </c>
      <c r="V4551" t="s">
        <v>11420</v>
      </c>
      <c r="W4551" t="s">
        <v>1032</v>
      </c>
      <c r="X4551" t="s">
        <v>186</v>
      </c>
      <c r="Y4551" t="s">
        <v>48</v>
      </c>
      <c r="Z4551" t="s">
        <v>16</v>
      </c>
      <c r="AA4551" t="s">
        <v>20738</v>
      </c>
      <c r="AB4551" t="s">
        <v>9033</v>
      </c>
      <c r="AC4551">
        <v>1</v>
      </c>
    </row>
    <row r="4552" spans="1:29" x14ac:dyDescent="0.3">
      <c r="A4552" t="s">
        <v>3</v>
      </c>
      <c r="B4552" t="s">
        <v>10965</v>
      </c>
      <c r="C4552" t="s">
        <v>11415</v>
      </c>
      <c r="D4552" t="s">
        <v>1591</v>
      </c>
      <c r="E4552" t="s">
        <v>1600</v>
      </c>
      <c r="F4552" t="s">
        <v>1601</v>
      </c>
      <c r="G4552" t="s">
        <v>737</v>
      </c>
      <c r="H4552" t="s">
        <v>11</v>
      </c>
      <c r="I4552" t="s">
        <v>11</v>
      </c>
      <c r="J4552" t="s">
        <v>176</v>
      </c>
      <c r="K4552" t="s">
        <v>11416</v>
      </c>
      <c r="L4552" t="s">
        <v>178</v>
      </c>
      <c r="M4552" t="s">
        <v>737</v>
      </c>
      <c r="N4552" t="s">
        <v>11417</v>
      </c>
      <c r="O4552" t="s">
        <v>11418</v>
      </c>
      <c r="P4552" t="s">
        <v>182</v>
      </c>
      <c r="Q4552">
        <v>17</v>
      </c>
      <c r="R4552" t="s">
        <v>627</v>
      </c>
      <c r="S4552">
        <v>1</v>
      </c>
      <c r="T4552">
        <v>1</v>
      </c>
      <c r="U4552" t="s">
        <v>11419</v>
      </c>
      <c r="V4552" t="s">
        <v>11420</v>
      </c>
      <c r="W4552" t="s">
        <v>1032</v>
      </c>
      <c r="X4552" t="s">
        <v>186</v>
      </c>
      <c r="Y4552" t="s">
        <v>48</v>
      </c>
      <c r="Z4552" t="s">
        <v>12</v>
      </c>
      <c r="AA4552" t="s">
        <v>20739</v>
      </c>
      <c r="AB4552" t="s">
        <v>9033</v>
      </c>
      <c r="AC4552">
        <v>1</v>
      </c>
    </row>
    <row r="4553" spans="1:29" x14ac:dyDescent="0.3">
      <c r="A4553" t="s">
        <v>3</v>
      </c>
      <c r="B4553" t="s">
        <v>10965</v>
      </c>
      <c r="C4553" t="s">
        <v>11421</v>
      </c>
      <c r="D4553" t="s">
        <v>482</v>
      </c>
      <c r="E4553" t="s">
        <v>11422</v>
      </c>
      <c r="F4553" t="s">
        <v>11423</v>
      </c>
      <c r="G4553" t="s">
        <v>632</v>
      </c>
      <c r="H4553" t="s">
        <v>7</v>
      </c>
      <c r="I4553" t="s">
        <v>9</v>
      </c>
      <c r="J4553" t="s">
        <v>176</v>
      </c>
      <c r="K4553" t="s">
        <v>11424</v>
      </c>
      <c r="L4553" t="s">
        <v>178</v>
      </c>
      <c r="M4553" t="s">
        <v>575</v>
      </c>
      <c r="N4553" t="s">
        <v>11425</v>
      </c>
      <c r="O4553" t="s">
        <v>11426</v>
      </c>
      <c r="P4553" t="s">
        <v>182</v>
      </c>
      <c r="Q4553">
        <v>4</v>
      </c>
      <c r="R4553" t="s">
        <v>584</v>
      </c>
      <c r="S4553">
        <v>1</v>
      </c>
      <c r="T4553">
        <v>1</v>
      </c>
      <c r="U4553" t="s">
        <v>11427</v>
      </c>
      <c r="V4553" t="s">
        <v>11428</v>
      </c>
      <c r="W4553" t="s">
        <v>590</v>
      </c>
      <c r="X4553" t="s">
        <v>186</v>
      </c>
      <c r="Y4553" t="s">
        <v>48</v>
      </c>
      <c r="Z4553" t="s">
        <v>5</v>
      </c>
      <c r="AA4553" t="s">
        <v>20737</v>
      </c>
      <c r="AB4553" t="s">
        <v>9004</v>
      </c>
      <c r="AC4553">
        <v>1</v>
      </c>
    </row>
    <row r="4554" spans="1:29" x14ac:dyDescent="0.3">
      <c r="A4554" t="s">
        <v>3</v>
      </c>
      <c r="B4554" t="s">
        <v>10965</v>
      </c>
      <c r="C4554" t="s">
        <v>11421</v>
      </c>
      <c r="D4554" t="s">
        <v>482</v>
      </c>
      <c r="E4554" t="s">
        <v>11422</v>
      </c>
      <c r="F4554" t="s">
        <v>11423</v>
      </c>
      <c r="G4554" t="s">
        <v>632</v>
      </c>
      <c r="H4554" t="s">
        <v>7</v>
      </c>
      <c r="I4554" t="s">
        <v>9</v>
      </c>
      <c r="J4554" t="s">
        <v>176</v>
      </c>
      <c r="K4554" t="s">
        <v>11424</v>
      </c>
      <c r="L4554" t="s">
        <v>178</v>
      </c>
      <c r="M4554" t="s">
        <v>575</v>
      </c>
      <c r="N4554" t="s">
        <v>11425</v>
      </c>
      <c r="O4554" t="s">
        <v>11426</v>
      </c>
      <c r="P4554" t="s">
        <v>182</v>
      </c>
      <c r="Q4554">
        <v>4</v>
      </c>
      <c r="R4554" t="s">
        <v>584</v>
      </c>
      <c r="S4554">
        <v>1</v>
      </c>
      <c r="T4554">
        <v>1</v>
      </c>
      <c r="U4554" t="s">
        <v>11427</v>
      </c>
      <c r="V4554" t="s">
        <v>11428</v>
      </c>
      <c r="W4554" t="s">
        <v>590</v>
      </c>
      <c r="X4554" t="s">
        <v>186</v>
      </c>
      <c r="Y4554" t="s">
        <v>48</v>
      </c>
      <c r="Z4554" t="s">
        <v>16</v>
      </c>
      <c r="AA4554" t="s">
        <v>20738</v>
      </c>
      <c r="AB4554" t="s">
        <v>9004</v>
      </c>
      <c r="AC4554">
        <v>1</v>
      </c>
    </row>
    <row r="4555" spans="1:29" x14ac:dyDescent="0.3">
      <c r="A4555" t="s">
        <v>3</v>
      </c>
      <c r="B4555" t="s">
        <v>10965</v>
      </c>
      <c r="C4555" t="s">
        <v>11421</v>
      </c>
      <c r="D4555" t="s">
        <v>482</v>
      </c>
      <c r="E4555" t="s">
        <v>11422</v>
      </c>
      <c r="F4555" t="s">
        <v>11423</v>
      </c>
      <c r="G4555" t="s">
        <v>632</v>
      </c>
      <c r="H4555" t="s">
        <v>7</v>
      </c>
      <c r="I4555" t="s">
        <v>9</v>
      </c>
      <c r="J4555" t="s">
        <v>176</v>
      </c>
      <c r="K4555" t="s">
        <v>11424</v>
      </c>
      <c r="L4555" t="s">
        <v>178</v>
      </c>
      <c r="M4555" t="s">
        <v>575</v>
      </c>
      <c r="N4555" t="s">
        <v>11425</v>
      </c>
      <c r="O4555" t="s">
        <v>11426</v>
      </c>
      <c r="P4555" t="s">
        <v>182</v>
      </c>
      <c r="Q4555">
        <v>4</v>
      </c>
      <c r="R4555" t="s">
        <v>584</v>
      </c>
      <c r="S4555">
        <v>1</v>
      </c>
      <c r="T4555">
        <v>1</v>
      </c>
      <c r="U4555" t="s">
        <v>11427</v>
      </c>
      <c r="V4555" t="s">
        <v>11428</v>
      </c>
      <c r="W4555" t="s">
        <v>590</v>
      </c>
      <c r="X4555" t="s">
        <v>186</v>
      </c>
      <c r="Y4555" t="s">
        <v>48</v>
      </c>
      <c r="Z4555" t="s">
        <v>12</v>
      </c>
      <c r="AA4555" t="s">
        <v>20739</v>
      </c>
      <c r="AB4555" t="s">
        <v>9004</v>
      </c>
      <c r="AC4555">
        <v>1</v>
      </c>
    </row>
    <row r="4556" spans="1:29" x14ac:dyDescent="0.3">
      <c r="A4556" t="s">
        <v>3</v>
      </c>
      <c r="B4556" t="s">
        <v>10965</v>
      </c>
      <c r="C4556" t="s">
        <v>11429</v>
      </c>
      <c r="D4556" t="s">
        <v>482</v>
      </c>
      <c r="E4556" t="s">
        <v>11430</v>
      </c>
      <c r="F4556" t="s">
        <v>11431</v>
      </c>
      <c r="G4556" t="s">
        <v>557</v>
      </c>
      <c r="H4556" t="s">
        <v>32</v>
      </c>
      <c r="I4556" t="s">
        <v>9</v>
      </c>
      <c r="J4556" t="s">
        <v>176</v>
      </c>
      <c r="K4556" t="s">
        <v>11432</v>
      </c>
      <c r="L4556" t="s">
        <v>178</v>
      </c>
      <c r="M4556" t="s">
        <v>3314</v>
      </c>
      <c r="N4556" t="s">
        <v>11433</v>
      </c>
      <c r="O4556" t="s">
        <v>11434</v>
      </c>
      <c r="P4556" t="s">
        <v>182</v>
      </c>
      <c r="Q4556">
        <v>18</v>
      </c>
      <c r="R4556" t="s">
        <v>3314</v>
      </c>
      <c r="S4556">
        <v>1</v>
      </c>
      <c r="T4556">
        <v>1</v>
      </c>
      <c r="U4556" t="s">
        <v>11435</v>
      </c>
      <c r="V4556" t="s">
        <v>11436</v>
      </c>
      <c r="W4556" t="s">
        <v>122</v>
      </c>
      <c r="X4556" t="s">
        <v>186</v>
      </c>
      <c r="Y4556" t="s">
        <v>48</v>
      </c>
      <c r="Z4556" t="s">
        <v>5</v>
      </c>
      <c r="AA4556" t="s">
        <v>20737</v>
      </c>
      <c r="AB4556" t="s">
        <v>813</v>
      </c>
      <c r="AC4556">
        <v>1</v>
      </c>
    </row>
    <row r="4557" spans="1:29" x14ac:dyDescent="0.3">
      <c r="A4557" t="s">
        <v>3</v>
      </c>
      <c r="B4557" t="s">
        <v>10965</v>
      </c>
      <c r="C4557" t="s">
        <v>11429</v>
      </c>
      <c r="D4557" t="s">
        <v>482</v>
      </c>
      <c r="E4557" t="s">
        <v>11430</v>
      </c>
      <c r="F4557" t="s">
        <v>11431</v>
      </c>
      <c r="G4557" t="s">
        <v>557</v>
      </c>
      <c r="H4557" t="s">
        <v>32</v>
      </c>
      <c r="I4557" t="s">
        <v>9</v>
      </c>
      <c r="J4557" t="s">
        <v>176</v>
      </c>
      <c r="K4557" t="s">
        <v>11432</v>
      </c>
      <c r="L4557" t="s">
        <v>178</v>
      </c>
      <c r="M4557" t="s">
        <v>3314</v>
      </c>
      <c r="N4557" t="s">
        <v>11433</v>
      </c>
      <c r="O4557" t="s">
        <v>11434</v>
      </c>
      <c r="P4557" t="s">
        <v>182</v>
      </c>
      <c r="Q4557">
        <v>18</v>
      </c>
      <c r="R4557" t="s">
        <v>3314</v>
      </c>
      <c r="S4557">
        <v>1</v>
      </c>
      <c r="T4557">
        <v>1</v>
      </c>
      <c r="U4557" t="s">
        <v>11435</v>
      </c>
      <c r="V4557" t="s">
        <v>11436</v>
      </c>
      <c r="W4557" t="s">
        <v>122</v>
      </c>
      <c r="X4557" t="s">
        <v>186</v>
      </c>
      <c r="Y4557" t="s">
        <v>48</v>
      </c>
      <c r="Z4557" t="s">
        <v>16</v>
      </c>
      <c r="AA4557" t="s">
        <v>20738</v>
      </c>
      <c r="AB4557" t="s">
        <v>813</v>
      </c>
      <c r="AC4557">
        <v>1</v>
      </c>
    </row>
    <row r="4558" spans="1:29" x14ac:dyDescent="0.3">
      <c r="A4558" t="s">
        <v>3</v>
      </c>
      <c r="B4558" t="s">
        <v>10965</v>
      </c>
      <c r="C4558" t="s">
        <v>11429</v>
      </c>
      <c r="D4558" t="s">
        <v>482</v>
      </c>
      <c r="E4558" t="s">
        <v>11430</v>
      </c>
      <c r="F4558" t="s">
        <v>11431</v>
      </c>
      <c r="G4558" t="s">
        <v>557</v>
      </c>
      <c r="H4558" t="s">
        <v>32</v>
      </c>
      <c r="I4558" t="s">
        <v>9</v>
      </c>
      <c r="J4558" t="s">
        <v>176</v>
      </c>
      <c r="K4558" t="s">
        <v>11432</v>
      </c>
      <c r="L4558" t="s">
        <v>178</v>
      </c>
      <c r="M4558" t="s">
        <v>3314</v>
      </c>
      <c r="N4558" t="s">
        <v>11433</v>
      </c>
      <c r="O4558" t="s">
        <v>11434</v>
      </c>
      <c r="P4558" t="s">
        <v>182</v>
      </c>
      <c r="Q4558">
        <v>18</v>
      </c>
      <c r="R4558" t="s">
        <v>3314</v>
      </c>
      <c r="S4558">
        <v>1</v>
      </c>
      <c r="T4558">
        <v>1</v>
      </c>
      <c r="U4558" t="s">
        <v>11435</v>
      </c>
      <c r="V4558" t="s">
        <v>11436</v>
      </c>
      <c r="W4558" t="s">
        <v>122</v>
      </c>
      <c r="X4558" t="s">
        <v>186</v>
      </c>
      <c r="Y4558" t="s">
        <v>48</v>
      </c>
      <c r="Z4558" t="s">
        <v>12</v>
      </c>
      <c r="AA4558" t="s">
        <v>20739</v>
      </c>
      <c r="AB4558" t="s">
        <v>813</v>
      </c>
      <c r="AC4558">
        <v>1</v>
      </c>
    </row>
    <row r="4559" spans="1:29" x14ac:dyDescent="0.3">
      <c r="A4559" t="s">
        <v>3</v>
      </c>
      <c r="B4559" t="s">
        <v>10965</v>
      </c>
      <c r="C4559" t="s">
        <v>11437</v>
      </c>
      <c r="D4559" t="s">
        <v>221</v>
      </c>
      <c r="E4559" t="s">
        <v>247</v>
      </c>
      <c r="F4559" t="s">
        <v>248</v>
      </c>
      <c r="G4559" t="s">
        <v>5652</v>
      </c>
      <c r="H4559" t="s">
        <v>22</v>
      </c>
      <c r="I4559" t="s">
        <v>9</v>
      </c>
      <c r="J4559" t="s">
        <v>176</v>
      </c>
      <c r="K4559" t="s">
        <v>11438</v>
      </c>
      <c r="L4559" t="s">
        <v>178</v>
      </c>
      <c r="M4559" t="s">
        <v>638</v>
      </c>
      <c r="N4559" t="s">
        <v>11439</v>
      </c>
      <c r="O4559" t="s">
        <v>11440</v>
      </c>
      <c r="P4559" t="s">
        <v>182</v>
      </c>
      <c r="Q4559">
        <v>13</v>
      </c>
      <c r="R4559" t="s">
        <v>624</v>
      </c>
      <c r="S4559">
        <v>1</v>
      </c>
      <c r="T4559">
        <v>1</v>
      </c>
      <c r="U4559" t="s">
        <v>11441</v>
      </c>
      <c r="V4559" t="s">
        <v>11442</v>
      </c>
      <c r="W4559" t="s">
        <v>7224</v>
      </c>
      <c r="X4559" t="s">
        <v>186</v>
      </c>
      <c r="Y4559" t="s">
        <v>48</v>
      </c>
      <c r="Z4559" t="s">
        <v>5</v>
      </c>
      <c r="AA4559" t="s">
        <v>20737</v>
      </c>
      <c r="AB4559" t="s">
        <v>3314</v>
      </c>
      <c r="AC4559">
        <v>1</v>
      </c>
    </row>
    <row r="4560" spans="1:29" x14ac:dyDescent="0.3">
      <c r="A4560" t="s">
        <v>3</v>
      </c>
      <c r="B4560" t="s">
        <v>10965</v>
      </c>
      <c r="C4560" t="s">
        <v>11437</v>
      </c>
      <c r="D4560" t="s">
        <v>221</v>
      </c>
      <c r="E4560" t="s">
        <v>247</v>
      </c>
      <c r="F4560" t="s">
        <v>248</v>
      </c>
      <c r="G4560" t="s">
        <v>5652</v>
      </c>
      <c r="H4560" t="s">
        <v>22</v>
      </c>
      <c r="I4560" t="s">
        <v>9</v>
      </c>
      <c r="J4560" t="s">
        <v>176</v>
      </c>
      <c r="K4560" t="s">
        <v>11438</v>
      </c>
      <c r="L4560" t="s">
        <v>178</v>
      </c>
      <c r="M4560" t="s">
        <v>638</v>
      </c>
      <c r="N4560" t="s">
        <v>11439</v>
      </c>
      <c r="O4560" t="s">
        <v>11440</v>
      </c>
      <c r="P4560" t="s">
        <v>182</v>
      </c>
      <c r="Q4560">
        <v>13</v>
      </c>
      <c r="R4560" t="s">
        <v>624</v>
      </c>
      <c r="S4560">
        <v>1</v>
      </c>
      <c r="T4560">
        <v>1</v>
      </c>
      <c r="U4560" t="s">
        <v>11441</v>
      </c>
      <c r="V4560" t="s">
        <v>11442</v>
      </c>
      <c r="W4560" t="s">
        <v>7224</v>
      </c>
      <c r="X4560" t="s">
        <v>186</v>
      </c>
      <c r="Y4560" t="s">
        <v>48</v>
      </c>
      <c r="Z4560" t="s">
        <v>16</v>
      </c>
      <c r="AA4560" t="s">
        <v>20738</v>
      </c>
      <c r="AB4560" t="s">
        <v>3314</v>
      </c>
      <c r="AC4560">
        <v>1</v>
      </c>
    </row>
    <row r="4561" spans="1:29" x14ac:dyDescent="0.3">
      <c r="A4561" t="s">
        <v>3</v>
      </c>
      <c r="B4561" t="s">
        <v>10965</v>
      </c>
      <c r="C4561" t="s">
        <v>11437</v>
      </c>
      <c r="D4561" t="s">
        <v>221</v>
      </c>
      <c r="E4561" t="s">
        <v>247</v>
      </c>
      <c r="F4561" t="s">
        <v>248</v>
      </c>
      <c r="G4561" t="s">
        <v>5652</v>
      </c>
      <c r="H4561" t="s">
        <v>22</v>
      </c>
      <c r="I4561" t="s">
        <v>9</v>
      </c>
      <c r="J4561" t="s">
        <v>176</v>
      </c>
      <c r="K4561" t="s">
        <v>11438</v>
      </c>
      <c r="L4561" t="s">
        <v>178</v>
      </c>
      <c r="M4561" t="s">
        <v>638</v>
      </c>
      <c r="N4561" t="s">
        <v>11443</v>
      </c>
      <c r="O4561" t="s">
        <v>11444</v>
      </c>
      <c r="P4561" t="s">
        <v>182</v>
      </c>
      <c r="Q4561">
        <v>12</v>
      </c>
      <c r="R4561" t="s">
        <v>624</v>
      </c>
      <c r="S4561">
        <v>1</v>
      </c>
      <c r="T4561">
        <v>1</v>
      </c>
      <c r="U4561" t="s">
        <v>11445</v>
      </c>
      <c r="V4561" t="s">
        <v>11446</v>
      </c>
      <c r="W4561" t="s">
        <v>7229</v>
      </c>
      <c r="X4561" t="s">
        <v>186</v>
      </c>
      <c r="Y4561" t="s">
        <v>48</v>
      </c>
      <c r="Z4561" t="s">
        <v>5</v>
      </c>
      <c r="AA4561" t="s">
        <v>20737</v>
      </c>
      <c r="AB4561" t="s">
        <v>3314</v>
      </c>
      <c r="AC4561">
        <v>1</v>
      </c>
    </row>
    <row r="4562" spans="1:29" x14ac:dyDescent="0.3">
      <c r="A4562" t="s">
        <v>3</v>
      </c>
      <c r="B4562" t="s">
        <v>10965</v>
      </c>
      <c r="C4562" t="s">
        <v>11437</v>
      </c>
      <c r="D4562" t="s">
        <v>221</v>
      </c>
      <c r="E4562" t="s">
        <v>247</v>
      </c>
      <c r="F4562" t="s">
        <v>248</v>
      </c>
      <c r="G4562" t="s">
        <v>5652</v>
      </c>
      <c r="H4562" t="s">
        <v>22</v>
      </c>
      <c r="I4562" t="s">
        <v>9</v>
      </c>
      <c r="J4562" t="s">
        <v>176</v>
      </c>
      <c r="K4562" t="s">
        <v>11438</v>
      </c>
      <c r="L4562" t="s">
        <v>178</v>
      </c>
      <c r="M4562" t="s">
        <v>638</v>
      </c>
      <c r="N4562" t="s">
        <v>11443</v>
      </c>
      <c r="O4562" t="s">
        <v>11444</v>
      </c>
      <c r="P4562" t="s">
        <v>182</v>
      </c>
      <c r="Q4562">
        <v>12</v>
      </c>
      <c r="R4562" t="s">
        <v>624</v>
      </c>
      <c r="S4562">
        <v>1</v>
      </c>
      <c r="T4562">
        <v>1</v>
      </c>
      <c r="U4562" t="s">
        <v>11445</v>
      </c>
      <c r="V4562" t="s">
        <v>11446</v>
      </c>
      <c r="W4562" t="s">
        <v>7229</v>
      </c>
      <c r="X4562" t="s">
        <v>186</v>
      </c>
      <c r="Y4562" t="s">
        <v>48</v>
      </c>
      <c r="Z4562" t="s">
        <v>16</v>
      </c>
      <c r="AA4562" t="s">
        <v>20738</v>
      </c>
      <c r="AB4562" t="s">
        <v>3314</v>
      </c>
      <c r="AC4562">
        <v>1</v>
      </c>
    </row>
    <row r="4563" spans="1:29" x14ac:dyDescent="0.3">
      <c r="A4563" t="s">
        <v>3</v>
      </c>
      <c r="B4563" t="s">
        <v>10965</v>
      </c>
      <c r="C4563" t="s">
        <v>11447</v>
      </c>
      <c r="D4563" t="s">
        <v>908</v>
      </c>
      <c r="E4563" t="s">
        <v>9788</v>
      </c>
      <c r="F4563" t="s">
        <v>9789</v>
      </c>
      <c r="G4563" t="s">
        <v>632</v>
      </c>
      <c r="H4563" t="s">
        <v>7</v>
      </c>
      <c r="I4563" t="s">
        <v>9</v>
      </c>
      <c r="J4563" t="s">
        <v>176</v>
      </c>
      <c r="K4563" t="s">
        <v>11448</v>
      </c>
      <c r="L4563" t="s">
        <v>178</v>
      </c>
      <c r="M4563" t="s">
        <v>9004</v>
      </c>
      <c r="N4563" t="s">
        <v>11449</v>
      </c>
      <c r="O4563" t="s">
        <v>11450</v>
      </c>
      <c r="P4563" t="s">
        <v>182</v>
      </c>
      <c r="Q4563">
        <v>9</v>
      </c>
      <c r="R4563" t="s">
        <v>3314</v>
      </c>
      <c r="S4563">
        <v>1</v>
      </c>
      <c r="T4563">
        <v>1</v>
      </c>
      <c r="U4563" t="s">
        <v>11451</v>
      </c>
      <c r="V4563" t="s">
        <v>9794</v>
      </c>
      <c r="W4563" t="s">
        <v>9795</v>
      </c>
      <c r="X4563" t="s">
        <v>186</v>
      </c>
      <c r="Y4563" t="s">
        <v>48</v>
      </c>
      <c r="Z4563" t="s">
        <v>16</v>
      </c>
      <c r="AA4563" t="s">
        <v>20738</v>
      </c>
      <c r="AB4563" t="s">
        <v>679</v>
      </c>
      <c r="AC4563">
        <v>1</v>
      </c>
    </row>
    <row r="4564" spans="1:29" x14ac:dyDescent="0.3">
      <c r="A4564" t="s">
        <v>3</v>
      </c>
      <c r="B4564" t="s">
        <v>10965</v>
      </c>
      <c r="C4564" t="s">
        <v>11447</v>
      </c>
      <c r="D4564" t="s">
        <v>908</v>
      </c>
      <c r="E4564" t="s">
        <v>9788</v>
      </c>
      <c r="F4564" t="s">
        <v>9789</v>
      </c>
      <c r="G4564" t="s">
        <v>632</v>
      </c>
      <c r="H4564" t="s">
        <v>7</v>
      </c>
      <c r="I4564" t="s">
        <v>9</v>
      </c>
      <c r="J4564" t="s">
        <v>176</v>
      </c>
      <c r="K4564" t="s">
        <v>11448</v>
      </c>
      <c r="L4564" t="s">
        <v>178</v>
      </c>
      <c r="M4564" t="s">
        <v>9004</v>
      </c>
      <c r="N4564" t="s">
        <v>11449</v>
      </c>
      <c r="O4564" t="s">
        <v>11450</v>
      </c>
      <c r="P4564" t="s">
        <v>182</v>
      </c>
      <c r="Q4564">
        <v>9</v>
      </c>
      <c r="R4564" t="s">
        <v>3314</v>
      </c>
      <c r="S4564">
        <v>1</v>
      </c>
      <c r="T4564">
        <v>1</v>
      </c>
      <c r="U4564" t="s">
        <v>11451</v>
      </c>
      <c r="V4564" t="s">
        <v>9794</v>
      </c>
      <c r="W4564" t="s">
        <v>9795</v>
      </c>
      <c r="X4564" t="s">
        <v>186</v>
      </c>
      <c r="Y4564" t="s">
        <v>48</v>
      </c>
      <c r="Z4564" t="s">
        <v>12</v>
      </c>
      <c r="AA4564" t="s">
        <v>20739</v>
      </c>
      <c r="AB4564" t="s">
        <v>679</v>
      </c>
      <c r="AC4564">
        <v>1</v>
      </c>
    </row>
    <row r="4565" spans="1:29" x14ac:dyDescent="0.3">
      <c r="A4565" t="s">
        <v>3</v>
      </c>
      <c r="B4565" t="s">
        <v>10965</v>
      </c>
      <c r="C4565" t="s">
        <v>11447</v>
      </c>
      <c r="D4565" t="s">
        <v>908</v>
      </c>
      <c r="E4565" t="s">
        <v>9788</v>
      </c>
      <c r="F4565" t="s">
        <v>9789</v>
      </c>
      <c r="G4565" t="s">
        <v>632</v>
      </c>
      <c r="H4565" t="s">
        <v>7</v>
      </c>
      <c r="I4565" t="s">
        <v>9</v>
      </c>
      <c r="J4565" t="s">
        <v>176</v>
      </c>
      <c r="K4565" t="s">
        <v>11452</v>
      </c>
      <c r="L4565" t="s">
        <v>178</v>
      </c>
      <c r="M4565" t="s">
        <v>9004</v>
      </c>
      <c r="N4565" t="s">
        <v>11453</v>
      </c>
      <c r="O4565" t="s">
        <v>11454</v>
      </c>
      <c r="P4565" t="s">
        <v>182</v>
      </c>
      <c r="Q4565">
        <v>8</v>
      </c>
      <c r="R4565" t="s">
        <v>600</v>
      </c>
      <c r="S4565">
        <v>1</v>
      </c>
      <c r="T4565">
        <v>1</v>
      </c>
      <c r="U4565" t="s">
        <v>11455</v>
      </c>
      <c r="V4565" t="s">
        <v>9800</v>
      </c>
      <c r="W4565" t="s">
        <v>9801</v>
      </c>
      <c r="X4565" t="s">
        <v>186</v>
      </c>
      <c r="Y4565" t="s">
        <v>48</v>
      </c>
      <c r="Z4565" t="s">
        <v>16</v>
      </c>
      <c r="AA4565" t="s">
        <v>20738</v>
      </c>
      <c r="AB4565" t="s">
        <v>679</v>
      </c>
      <c r="AC4565">
        <v>1</v>
      </c>
    </row>
    <row r="4566" spans="1:29" x14ac:dyDescent="0.3">
      <c r="A4566" t="s">
        <v>3</v>
      </c>
      <c r="B4566" t="s">
        <v>10965</v>
      </c>
      <c r="C4566" t="s">
        <v>11447</v>
      </c>
      <c r="D4566" t="s">
        <v>908</v>
      </c>
      <c r="E4566" t="s">
        <v>9788</v>
      </c>
      <c r="F4566" t="s">
        <v>9789</v>
      </c>
      <c r="G4566" t="s">
        <v>632</v>
      </c>
      <c r="H4566" t="s">
        <v>7</v>
      </c>
      <c r="I4566" t="s">
        <v>9</v>
      </c>
      <c r="J4566" t="s">
        <v>176</v>
      </c>
      <c r="K4566" t="s">
        <v>11452</v>
      </c>
      <c r="L4566" t="s">
        <v>178</v>
      </c>
      <c r="M4566" t="s">
        <v>9004</v>
      </c>
      <c r="N4566" t="s">
        <v>11453</v>
      </c>
      <c r="O4566" t="s">
        <v>11454</v>
      </c>
      <c r="P4566" t="s">
        <v>182</v>
      </c>
      <c r="Q4566">
        <v>8</v>
      </c>
      <c r="R4566" t="s">
        <v>600</v>
      </c>
      <c r="S4566">
        <v>1</v>
      </c>
      <c r="T4566">
        <v>1</v>
      </c>
      <c r="U4566" t="s">
        <v>11455</v>
      </c>
      <c r="V4566" t="s">
        <v>9800</v>
      </c>
      <c r="W4566" t="s">
        <v>9801</v>
      </c>
      <c r="X4566" t="s">
        <v>186</v>
      </c>
      <c r="Y4566" t="s">
        <v>48</v>
      </c>
      <c r="Z4566" t="s">
        <v>12</v>
      </c>
      <c r="AA4566" t="s">
        <v>20739</v>
      </c>
      <c r="AB4566" t="s">
        <v>679</v>
      </c>
      <c r="AC4566">
        <v>1</v>
      </c>
    </row>
    <row r="4567" spans="1:29" x14ac:dyDescent="0.3">
      <c r="A4567" t="s">
        <v>3</v>
      </c>
      <c r="B4567" t="s">
        <v>10965</v>
      </c>
      <c r="C4567" t="s">
        <v>11447</v>
      </c>
      <c r="D4567" t="s">
        <v>908</v>
      </c>
      <c r="E4567" t="s">
        <v>9788</v>
      </c>
      <c r="F4567" t="s">
        <v>9789</v>
      </c>
      <c r="G4567" t="s">
        <v>632</v>
      </c>
      <c r="H4567" t="s">
        <v>7</v>
      </c>
      <c r="I4567" t="s">
        <v>9</v>
      </c>
      <c r="J4567" t="s">
        <v>176</v>
      </c>
      <c r="K4567" t="s">
        <v>11456</v>
      </c>
      <c r="L4567" t="s">
        <v>178</v>
      </c>
      <c r="M4567" t="s">
        <v>9004</v>
      </c>
      <c r="N4567" t="s">
        <v>11457</v>
      </c>
      <c r="O4567" t="s">
        <v>11458</v>
      </c>
      <c r="P4567" t="s">
        <v>182</v>
      </c>
      <c r="Q4567">
        <v>8</v>
      </c>
      <c r="R4567" t="s">
        <v>3314</v>
      </c>
      <c r="S4567">
        <v>1</v>
      </c>
      <c r="T4567">
        <v>1</v>
      </c>
      <c r="U4567" t="s">
        <v>11459</v>
      </c>
      <c r="V4567" t="s">
        <v>9806</v>
      </c>
      <c r="W4567" t="s">
        <v>80</v>
      </c>
      <c r="X4567" t="s">
        <v>186</v>
      </c>
      <c r="Y4567" t="s">
        <v>48</v>
      </c>
      <c r="Z4567" t="s">
        <v>5</v>
      </c>
      <c r="AA4567" t="s">
        <v>20737</v>
      </c>
      <c r="AB4567" t="s">
        <v>679</v>
      </c>
      <c r="AC4567">
        <v>1</v>
      </c>
    </row>
    <row r="4568" spans="1:29" x14ac:dyDescent="0.3">
      <c r="A4568" t="s">
        <v>3</v>
      </c>
      <c r="B4568" t="s">
        <v>10965</v>
      </c>
      <c r="C4568" t="s">
        <v>11447</v>
      </c>
      <c r="D4568" t="s">
        <v>908</v>
      </c>
      <c r="E4568" t="s">
        <v>9788</v>
      </c>
      <c r="F4568" t="s">
        <v>9789</v>
      </c>
      <c r="G4568" t="s">
        <v>632</v>
      </c>
      <c r="H4568" t="s">
        <v>7</v>
      </c>
      <c r="I4568" t="s">
        <v>9</v>
      </c>
      <c r="J4568" t="s">
        <v>176</v>
      </c>
      <c r="K4568" t="s">
        <v>11456</v>
      </c>
      <c r="L4568" t="s">
        <v>178</v>
      </c>
      <c r="M4568" t="s">
        <v>9004</v>
      </c>
      <c r="N4568" t="s">
        <v>11457</v>
      </c>
      <c r="O4568" t="s">
        <v>11458</v>
      </c>
      <c r="P4568" t="s">
        <v>182</v>
      </c>
      <c r="Q4568">
        <v>8</v>
      </c>
      <c r="R4568" t="s">
        <v>3314</v>
      </c>
      <c r="S4568">
        <v>1</v>
      </c>
      <c r="T4568">
        <v>1</v>
      </c>
      <c r="U4568" t="s">
        <v>11459</v>
      </c>
      <c r="V4568" t="s">
        <v>9806</v>
      </c>
      <c r="W4568" t="s">
        <v>80</v>
      </c>
      <c r="X4568" t="s">
        <v>186</v>
      </c>
      <c r="Y4568" t="s">
        <v>48</v>
      </c>
      <c r="Z4568" t="s">
        <v>16</v>
      </c>
      <c r="AA4568" t="s">
        <v>20738</v>
      </c>
      <c r="AB4568" t="s">
        <v>679</v>
      </c>
      <c r="AC4568">
        <v>1</v>
      </c>
    </row>
    <row r="4569" spans="1:29" x14ac:dyDescent="0.3">
      <c r="A4569" t="s">
        <v>3</v>
      </c>
      <c r="B4569" t="s">
        <v>10965</v>
      </c>
      <c r="C4569" t="s">
        <v>11460</v>
      </c>
      <c r="D4569" t="s">
        <v>370</v>
      </c>
      <c r="E4569" t="s">
        <v>11461</v>
      </c>
      <c r="F4569" t="s">
        <v>11462</v>
      </c>
      <c r="G4569" t="s">
        <v>557</v>
      </c>
      <c r="H4569" t="s">
        <v>32</v>
      </c>
      <c r="I4569" t="s">
        <v>9</v>
      </c>
      <c r="J4569" t="s">
        <v>176</v>
      </c>
      <c r="K4569" t="s">
        <v>11463</v>
      </c>
      <c r="L4569" t="s">
        <v>178</v>
      </c>
      <c r="M4569" t="s">
        <v>360</v>
      </c>
      <c r="N4569" t="s">
        <v>11464</v>
      </c>
      <c r="O4569" t="s">
        <v>11465</v>
      </c>
      <c r="P4569" t="s">
        <v>182</v>
      </c>
      <c r="Q4569">
        <v>0</v>
      </c>
      <c r="R4569" t="s">
        <v>584</v>
      </c>
      <c r="S4569">
        <v>1</v>
      </c>
      <c r="T4569">
        <v>1</v>
      </c>
      <c r="U4569" t="s">
        <v>11466</v>
      </c>
      <c r="V4569" t="s">
        <v>11467</v>
      </c>
      <c r="W4569" t="s">
        <v>565</v>
      </c>
      <c r="X4569" t="s">
        <v>186</v>
      </c>
      <c r="Y4569" t="s">
        <v>48</v>
      </c>
      <c r="Z4569" t="s">
        <v>16</v>
      </c>
      <c r="AA4569" t="s">
        <v>20738</v>
      </c>
      <c r="AB4569" t="s">
        <v>584</v>
      </c>
      <c r="AC4569">
        <v>1</v>
      </c>
    </row>
    <row r="4570" spans="1:29" x14ac:dyDescent="0.3">
      <c r="A4570" t="s">
        <v>3</v>
      </c>
      <c r="B4570" t="s">
        <v>10965</v>
      </c>
      <c r="C4570" t="s">
        <v>11460</v>
      </c>
      <c r="D4570" t="s">
        <v>370</v>
      </c>
      <c r="E4570" t="s">
        <v>11461</v>
      </c>
      <c r="F4570" t="s">
        <v>11462</v>
      </c>
      <c r="G4570" t="s">
        <v>557</v>
      </c>
      <c r="H4570" t="s">
        <v>32</v>
      </c>
      <c r="I4570" t="s">
        <v>9</v>
      </c>
      <c r="J4570" t="s">
        <v>176</v>
      </c>
      <c r="K4570" t="s">
        <v>11463</v>
      </c>
      <c r="L4570" t="s">
        <v>178</v>
      </c>
      <c r="M4570" t="s">
        <v>360</v>
      </c>
      <c r="N4570" t="s">
        <v>11464</v>
      </c>
      <c r="O4570" t="s">
        <v>11465</v>
      </c>
      <c r="P4570" t="s">
        <v>182</v>
      </c>
      <c r="Q4570">
        <v>0</v>
      </c>
      <c r="R4570" t="s">
        <v>584</v>
      </c>
      <c r="S4570">
        <v>1</v>
      </c>
      <c r="T4570">
        <v>1</v>
      </c>
      <c r="U4570" t="s">
        <v>11466</v>
      </c>
      <c r="V4570" t="s">
        <v>11467</v>
      </c>
      <c r="W4570" t="s">
        <v>565</v>
      </c>
      <c r="X4570" t="s">
        <v>186</v>
      </c>
      <c r="Y4570" t="s">
        <v>48</v>
      </c>
      <c r="Z4570" t="s">
        <v>12</v>
      </c>
      <c r="AA4570" t="s">
        <v>20739</v>
      </c>
      <c r="AB4570" t="s">
        <v>584</v>
      </c>
      <c r="AC4570">
        <v>1</v>
      </c>
    </row>
    <row r="4571" spans="1:29" x14ac:dyDescent="0.3">
      <c r="A4571" t="s">
        <v>3</v>
      </c>
      <c r="B4571" t="s">
        <v>10965</v>
      </c>
      <c r="C4571" t="s">
        <v>11460</v>
      </c>
      <c r="D4571" t="s">
        <v>370</v>
      </c>
      <c r="E4571" t="s">
        <v>11461</v>
      </c>
      <c r="F4571" t="s">
        <v>11462</v>
      </c>
      <c r="G4571" t="s">
        <v>557</v>
      </c>
      <c r="H4571" t="s">
        <v>32</v>
      </c>
      <c r="I4571" t="s">
        <v>9</v>
      </c>
      <c r="J4571" t="s">
        <v>176</v>
      </c>
      <c r="K4571" t="s">
        <v>11468</v>
      </c>
      <c r="L4571" t="s">
        <v>178</v>
      </c>
      <c r="M4571" t="s">
        <v>360</v>
      </c>
      <c r="N4571" t="s">
        <v>11469</v>
      </c>
      <c r="O4571" t="s">
        <v>11470</v>
      </c>
      <c r="P4571" t="s">
        <v>182</v>
      </c>
      <c r="Q4571">
        <v>0</v>
      </c>
      <c r="R4571" t="s">
        <v>584</v>
      </c>
      <c r="S4571">
        <v>1</v>
      </c>
      <c r="T4571">
        <v>1</v>
      </c>
      <c r="U4571" t="s">
        <v>11471</v>
      </c>
      <c r="V4571" t="s">
        <v>11472</v>
      </c>
      <c r="W4571" t="s">
        <v>571</v>
      </c>
      <c r="X4571" t="s">
        <v>186</v>
      </c>
      <c r="Y4571" t="s">
        <v>48</v>
      </c>
      <c r="Z4571" t="s">
        <v>16</v>
      </c>
      <c r="AA4571" t="s">
        <v>20738</v>
      </c>
      <c r="AB4571" t="s">
        <v>584</v>
      </c>
      <c r="AC4571">
        <v>1</v>
      </c>
    </row>
    <row r="4572" spans="1:29" x14ac:dyDescent="0.3">
      <c r="A4572" t="s">
        <v>3</v>
      </c>
      <c r="B4572" t="s">
        <v>10965</v>
      </c>
      <c r="C4572" t="s">
        <v>11460</v>
      </c>
      <c r="D4572" t="s">
        <v>370</v>
      </c>
      <c r="E4572" t="s">
        <v>11461</v>
      </c>
      <c r="F4572" t="s">
        <v>11462</v>
      </c>
      <c r="G4572" t="s">
        <v>557</v>
      </c>
      <c r="H4572" t="s">
        <v>32</v>
      </c>
      <c r="I4572" t="s">
        <v>9</v>
      </c>
      <c r="J4572" t="s">
        <v>176</v>
      </c>
      <c r="K4572" t="s">
        <v>11468</v>
      </c>
      <c r="L4572" t="s">
        <v>178</v>
      </c>
      <c r="M4572" t="s">
        <v>360</v>
      </c>
      <c r="N4572" t="s">
        <v>11469</v>
      </c>
      <c r="O4572" t="s">
        <v>11470</v>
      </c>
      <c r="P4572" t="s">
        <v>182</v>
      </c>
      <c r="Q4572">
        <v>0</v>
      </c>
      <c r="R4572" t="s">
        <v>584</v>
      </c>
      <c r="S4572">
        <v>1</v>
      </c>
      <c r="T4572">
        <v>1</v>
      </c>
      <c r="U4572" t="s">
        <v>11471</v>
      </c>
      <c r="V4572" t="s">
        <v>11472</v>
      </c>
      <c r="W4572" t="s">
        <v>571</v>
      </c>
      <c r="X4572" t="s">
        <v>186</v>
      </c>
      <c r="Y4572" t="s">
        <v>48</v>
      </c>
      <c r="Z4572" t="s">
        <v>12</v>
      </c>
      <c r="AA4572" t="s">
        <v>20739</v>
      </c>
      <c r="AB4572" t="s">
        <v>584</v>
      </c>
      <c r="AC4572">
        <v>1</v>
      </c>
    </row>
    <row r="4573" spans="1:29" x14ac:dyDescent="0.3">
      <c r="A4573" t="s">
        <v>3</v>
      </c>
      <c r="B4573" t="s">
        <v>10965</v>
      </c>
      <c r="C4573" t="s">
        <v>11460</v>
      </c>
      <c r="D4573" t="s">
        <v>370</v>
      </c>
      <c r="E4573" t="s">
        <v>11461</v>
      </c>
      <c r="F4573" t="s">
        <v>11462</v>
      </c>
      <c r="G4573" t="s">
        <v>557</v>
      </c>
      <c r="H4573" t="s">
        <v>32</v>
      </c>
      <c r="I4573" t="s">
        <v>9</v>
      </c>
      <c r="J4573" t="s">
        <v>176</v>
      </c>
      <c r="K4573" t="s">
        <v>11473</v>
      </c>
      <c r="L4573" t="s">
        <v>178</v>
      </c>
      <c r="M4573" t="s">
        <v>360</v>
      </c>
      <c r="N4573" t="s">
        <v>11474</v>
      </c>
      <c r="O4573" t="s">
        <v>11475</v>
      </c>
      <c r="P4573" t="s">
        <v>182</v>
      </c>
      <c r="Q4573">
        <v>0</v>
      </c>
      <c r="R4573" t="s">
        <v>584</v>
      </c>
      <c r="S4573">
        <v>1</v>
      </c>
      <c r="T4573">
        <v>1</v>
      </c>
      <c r="U4573" t="s">
        <v>11476</v>
      </c>
      <c r="V4573" t="s">
        <v>79</v>
      </c>
      <c r="W4573" t="s">
        <v>80</v>
      </c>
      <c r="X4573" t="s">
        <v>186</v>
      </c>
      <c r="Y4573" t="s">
        <v>48</v>
      </c>
      <c r="Z4573" t="s">
        <v>5</v>
      </c>
      <c r="AA4573" t="s">
        <v>20737</v>
      </c>
      <c r="AB4573" t="s">
        <v>584</v>
      </c>
      <c r="AC4573">
        <v>1</v>
      </c>
    </row>
    <row r="4574" spans="1:29" x14ac:dyDescent="0.3">
      <c r="A4574" t="s">
        <v>3</v>
      </c>
      <c r="B4574" t="s">
        <v>10965</v>
      </c>
      <c r="C4574" t="s">
        <v>11460</v>
      </c>
      <c r="D4574" t="s">
        <v>370</v>
      </c>
      <c r="E4574" t="s">
        <v>11461</v>
      </c>
      <c r="F4574" t="s">
        <v>11462</v>
      </c>
      <c r="G4574" t="s">
        <v>557</v>
      </c>
      <c r="H4574" t="s">
        <v>32</v>
      </c>
      <c r="I4574" t="s">
        <v>9</v>
      </c>
      <c r="J4574" t="s">
        <v>176</v>
      </c>
      <c r="K4574" t="s">
        <v>11473</v>
      </c>
      <c r="L4574" t="s">
        <v>178</v>
      </c>
      <c r="M4574" t="s">
        <v>360</v>
      </c>
      <c r="N4574" t="s">
        <v>11474</v>
      </c>
      <c r="O4574" t="s">
        <v>11475</v>
      </c>
      <c r="P4574" t="s">
        <v>182</v>
      </c>
      <c r="Q4574">
        <v>0</v>
      </c>
      <c r="R4574" t="s">
        <v>584</v>
      </c>
      <c r="S4574">
        <v>1</v>
      </c>
      <c r="T4574">
        <v>1</v>
      </c>
      <c r="U4574" t="s">
        <v>11476</v>
      </c>
      <c r="V4574" t="s">
        <v>79</v>
      </c>
      <c r="W4574" t="s">
        <v>80</v>
      </c>
      <c r="X4574" t="s">
        <v>186</v>
      </c>
      <c r="Y4574" t="s">
        <v>48</v>
      </c>
      <c r="Z4574" t="s">
        <v>16</v>
      </c>
      <c r="AA4574" t="s">
        <v>20738</v>
      </c>
      <c r="AB4574" t="s">
        <v>584</v>
      </c>
      <c r="AC4574">
        <v>1</v>
      </c>
    </row>
    <row r="4575" spans="1:29" x14ac:dyDescent="0.3">
      <c r="A4575" t="s">
        <v>3</v>
      </c>
      <c r="B4575" t="s">
        <v>10965</v>
      </c>
      <c r="C4575" t="s">
        <v>11477</v>
      </c>
      <c r="D4575" t="s">
        <v>201</v>
      </c>
      <c r="E4575" t="s">
        <v>202</v>
      </c>
      <c r="F4575" t="s">
        <v>203</v>
      </c>
      <c r="G4575" t="s">
        <v>6062</v>
      </c>
      <c r="H4575" t="s">
        <v>14</v>
      </c>
      <c r="I4575" t="s">
        <v>9</v>
      </c>
      <c r="J4575" t="s">
        <v>176</v>
      </c>
      <c r="K4575" t="s">
        <v>11478</v>
      </c>
      <c r="L4575" t="s">
        <v>178</v>
      </c>
      <c r="M4575" t="s">
        <v>638</v>
      </c>
      <c r="N4575" t="s">
        <v>11479</v>
      </c>
      <c r="O4575" t="s">
        <v>11480</v>
      </c>
      <c r="P4575" t="s">
        <v>182</v>
      </c>
      <c r="Q4575">
        <v>0</v>
      </c>
      <c r="R4575" t="s">
        <v>632</v>
      </c>
      <c r="S4575">
        <v>1</v>
      </c>
      <c r="T4575">
        <v>1</v>
      </c>
      <c r="U4575" t="s">
        <v>11481</v>
      </c>
      <c r="V4575" t="s">
        <v>11482</v>
      </c>
      <c r="W4575" t="s">
        <v>1032</v>
      </c>
      <c r="X4575" t="s">
        <v>186</v>
      </c>
      <c r="Y4575" t="s">
        <v>48</v>
      </c>
      <c r="Z4575" t="s">
        <v>5</v>
      </c>
      <c r="AA4575" t="s">
        <v>20737</v>
      </c>
      <c r="AB4575" t="s">
        <v>360</v>
      </c>
      <c r="AC4575">
        <v>1</v>
      </c>
    </row>
    <row r="4576" spans="1:29" x14ac:dyDescent="0.3">
      <c r="A4576" t="s">
        <v>3</v>
      </c>
      <c r="B4576" t="s">
        <v>10965</v>
      </c>
      <c r="C4576" t="s">
        <v>11477</v>
      </c>
      <c r="D4576" t="s">
        <v>201</v>
      </c>
      <c r="E4576" t="s">
        <v>202</v>
      </c>
      <c r="F4576" t="s">
        <v>203</v>
      </c>
      <c r="G4576" t="s">
        <v>6062</v>
      </c>
      <c r="H4576" t="s">
        <v>14</v>
      </c>
      <c r="I4576" t="s">
        <v>9</v>
      </c>
      <c r="J4576" t="s">
        <v>176</v>
      </c>
      <c r="K4576" t="s">
        <v>11478</v>
      </c>
      <c r="L4576" t="s">
        <v>178</v>
      </c>
      <c r="M4576" t="s">
        <v>638</v>
      </c>
      <c r="N4576" t="s">
        <v>11479</v>
      </c>
      <c r="O4576" t="s">
        <v>11480</v>
      </c>
      <c r="P4576" t="s">
        <v>182</v>
      </c>
      <c r="Q4576">
        <v>0</v>
      </c>
      <c r="R4576" t="s">
        <v>632</v>
      </c>
      <c r="S4576">
        <v>1</v>
      </c>
      <c r="T4576">
        <v>1</v>
      </c>
      <c r="U4576" t="s">
        <v>11481</v>
      </c>
      <c r="V4576" t="s">
        <v>11482</v>
      </c>
      <c r="W4576" t="s">
        <v>1032</v>
      </c>
      <c r="X4576" t="s">
        <v>186</v>
      </c>
      <c r="Y4576" t="s">
        <v>48</v>
      </c>
      <c r="Z4576" t="s">
        <v>16</v>
      </c>
      <c r="AA4576" t="s">
        <v>20738</v>
      </c>
      <c r="AB4576" t="s">
        <v>360</v>
      </c>
      <c r="AC4576">
        <v>1</v>
      </c>
    </row>
    <row r="4577" spans="1:29" x14ac:dyDescent="0.3">
      <c r="A4577" t="s">
        <v>3</v>
      </c>
      <c r="B4577" t="s">
        <v>10965</v>
      </c>
      <c r="C4577" t="s">
        <v>11477</v>
      </c>
      <c r="D4577" t="s">
        <v>201</v>
      </c>
      <c r="E4577" t="s">
        <v>202</v>
      </c>
      <c r="F4577" t="s">
        <v>203</v>
      </c>
      <c r="G4577" t="s">
        <v>6062</v>
      </c>
      <c r="H4577" t="s">
        <v>14</v>
      </c>
      <c r="I4577" t="s">
        <v>9</v>
      </c>
      <c r="J4577" t="s">
        <v>176</v>
      </c>
      <c r="K4577" t="s">
        <v>11478</v>
      </c>
      <c r="L4577" t="s">
        <v>178</v>
      </c>
      <c r="M4577" t="s">
        <v>638</v>
      </c>
      <c r="N4577" t="s">
        <v>11479</v>
      </c>
      <c r="O4577" t="s">
        <v>11480</v>
      </c>
      <c r="P4577" t="s">
        <v>182</v>
      </c>
      <c r="Q4577">
        <v>0</v>
      </c>
      <c r="R4577" t="s">
        <v>632</v>
      </c>
      <c r="S4577">
        <v>1</v>
      </c>
      <c r="T4577">
        <v>1</v>
      </c>
      <c r="U4577" t="s">
        <v>11481</v>
      </c>
      <c r="V4577" t="s">
        <v>11482</v>
      </c>
      <c r="W4577" t="s">
        <v>1032</v>
      </c>
      <c r="X4577" t="s">
        <v>186</v>
      </c>
      <c r="Y4577" t="s">
        <v>48</v>
      </c>
      <c r="Z4577" t="s">
        <v>12</v>
      </c>
      <c r="AA4577" t="s">
        <v>20739</v>
      </c>
      <c r="AB4577" t="s">
        <v>360</v>
      </c>
      <c r="AC4577">
        <v>1</v>
      </c>
    </row>
    <row r="4578" spans="1:29" x14ac:dyDescent="0.3">
      <c r="A4578" t="s">
        <v>3</v>
      </c>
      <c r="B4578" t="s">
        <v>10965</v>
      </c>
      <c r="C4578" t="s">
        <v>11483</v>
      </c>
      <c r="D4578" t="s">
        <v>201</v>
      </c>
      <c r="E4578" t="s">
        <v>202</v>
      </c>
      <c r="F4578" t="s">
        <v>203</v>
      </c>
      <c r="G4578" t="s">
        <v>584</v>
      </c>
      <c r="H4578" t="s">
        <v>131</v>
      </c>
      <c r="I4578" t="s">
        <v>9</v>
      </c>
      <c r="J4578" t="s">
        <v>176</v>
      </c>
      <c r="K4578" t="s">
        <v>11484</v>
      </c>
      <c r="L4578" t="s">
        <v>178</v>
      </c>
      <c r="M4578" t="s">
        <v>638</v>
      </c>
      <c r="N4578" t="s">
        <v>11485</v>
      </c>
      <c r="O4578" t="s">
        <v>11486</v>
      </c>
      <c r="P4578" t="s">
        <v>182</v>
      </c>
      <c r="Q4578">
        <v>0</v>
      </c>
      <c r="R4578" t="s">
        <v>575</v>
      </c>
      <c r="S4578">
        <v>1</v>
      </c>
      <c r="T4578">
        <v>1</v>
      </c>
      <c r="U4578" t="s">
        <v>11487</v>
      </c>
      <c r="V4578" t="s">
        <v>11482</v>
      </c>
      <c r="W4578" t="s">
        <v>1032</v>
      </c>
      <c r="X4578" t="s">
        <v>186</v>
      </c>
      <c r="Y4578" t="s">
        <v>48</v>
      </c>
      <c r="Z4578" t="s">
        <v>5</v>
      </c>
      <c r="AA4578" t="s">
        <v>20737</v>
      </c>
      <c r="AB4578" t="s">
        <v>360</v>
      </c>
      <c r="AC4578">
        <v>1</v>
      </c>
    </row>
    <row r="4579" spans="1:29" x14ac:dyDescent="0.3">
      <c r="A4579" t="s">
        <v>3</v>
      </c>
      <c r="B4579" t="s">
        <v>10965</v>
      </c>
      <c r="C4579" t="s">
        <v>11483</v>
      </c>
      <c r="D4579" t="s">
        <v>201</v>
      </c>
      <c r="E4579" t="s">
        <v>202</v>
      </c>
      <c r="F4579" t="s">
        <v>203</v>
      </c>
      <c r="G4579" t="s">
        <v>584</v>
      </c>
      <c r="H4579" t="s">
        <v>131</v>
      </c>
      <c r="I4579" t="s">
        <v>9</v>
      </c>
      <c r="J4579" t="s">
        <v>176</v>
      </c>
      <c r="K4579" t="s">
        <v>11484</v>
      </c>
      <c r="L4579" t="s">
        <v>178</v>
      </c>
      <c r="M4579" t="s">
        <v>638</v>
      </c>
      <c r="N4579" t="s">
        <v>11485</v>
      </c>
      <c r="O4579" t="s">
        <v>11486</v>
      </c>
      <c r="P4579" t="s">
        <v>182</v>
      </c>
      <c r="Q4579">
        <v>0</v>
      </c>
      <c r="R4579" t="s">
        <v>575</v>
      </c>
      <c r="S4579">
        <v>1</v>
      </c>
      <c r="T4579">
        <v>1</v>
      </c>
      <c r="U4579" t="s">
        <v>11487</v>
      </c>
      <c r="V4579" t="s">
        <v>11482</v>
      </c>
      <c r="W4579" t="s">
        <v>1032</v>
      </c>
      <c r="X4579" t="s">
        <v>186</v>
      </c>
      <c r="Y4579" t="s">
        <v>48</v>
      </c>
      <c r="Z4579" t="s">
        <v>16</v>
      </c>
      <c r="AA4579" t="s">
        <v>20738</v>
      </c>
      <c r="AB4579" t="s">
        <v>360</v>
      </c>
      <c r="AC4579">
        <v>1</v>
      </c>
    </row>
    <row r="4580" spans="1:29" x14ac:dyDescent="0.3">
      <c r="A4580" t="s">
        <v>3</v>
      </c>
      <c r="B4580" t="s">
        <v>10965</v>
      </c>
      <c r="C4580" t="s">
        <v>11483</v>
      </c>
      <c r="D4580" t="s">
        <v>201</v>
      </c>
      <c r="E4580" t="s">
        <v>202</v>
      </c>
      <c r="F4580" t="s">
        <v>203</v>
      </c>
      <c r="G4580" t="s">
        <v>584</v>
      </c>
      <c r="H4580" t="s">
        <v>131</v>
      </c>
      <c r="I4580" t="s">
        <v>9</v>
      </c>
      <c r="J4580" t="s">
        <v>176</v>
      </c>
      <c r="K4580" t="s">
        <v>11484</v>
      </c>
      <c r="L4580" t="s">
        <v>178</v>
      </c>
      <c r="M4580" t="s">
        <v>638</v>
      </c>
      <c r="N4580" t="s">
        <v>11485</v>
      </c>
      <c r="O4580" t="s">
        <v>11486</v>
      </c>
      <c r="P4580" t="s">
        <v>182</v>
      </c>
      <c r="Q4580">
        <v>0</v>
      </c>
      <c r="R4580" t="s">
        <v>575</v>
      </c>
      <c r="S4580">
        <v>1</v>
      </c>
      <c r="T4580">
        <v>1</v>
      </c>
      <c r="U4580" t="s">
        <v>11487</v>
      </c>
      <c r="V4580" t="s">
        <v>11482</v>
      </c>
      <c r="W4580" t="s">
        <v>1032</v>
      </c>
      <c r="X4580" t="s">
        <v>186</v>
      </c>
      <c r="Y4580" t="s">
        <v>48</v>
      </c>
      <c r="Z4580" t="s">
        <v>12</v>
      </c>
      <c r="AA4580" t="s">
        <v>20739</v>
      </c>
      <c r="AB4580" t="s">
        <v>360</v>
      </c>
      <c r="AC4580">
        <v>1</v>
      </c>
    </row>
    <row r="4581" spans="1:29" x14ac:dyDescent="0.3">
      <c r="A4581" t="s">
        <v>3</v>
      </c>
      <c r="B4581" t="s">
        <v>10965</v>
      </c>
      <c r="C4581" t="s">
        <v>11488</v>
      </c>
      <c r="D4581" t="s">
        <v>6824</v>
      </c>
      <c r="E4581" t="s">
        <v>11489</v>
      </c>
      <c r="F4581" t="s">
        <v>11490</v>
      </c>
      <c r="G4581" t="s">
        <v>5652</v>
      </c>
      <c r="H4581" t="s">
        <v>22</v>
      </c>
      <c r="I4581" t="s">
        <v>9</v>
      </c>
      <c r="J4581" t="s">
        <v>176</v>
      </c>
      <c r="K4581" t="s">
        <v>11491</v>
      </c>
      <c r="L4581" t="s">
        <v>178</v>
      </c>
      <c r="M4581" t="s">
        <v>5652</v>
      </c>
      <c r="N4581" t="s">
        <v>11492</v>
      </c>
      <c r="O4581" t="s">
        <v>11493</v>
      </c>
      <c r="P4581" t="s">
        <v>182</v>
      </c>
      <c r="Q4581">
        <v>0</v>
      </c>
      <c r="R4581" t="s">
        <v>360</v>
      </c>
      <c r="S4581">
        <v>1</v>
      </c>
      <c r="T4581">
        <v>1</v>
      </c>
      <c r="U4581" t="s">
        <v>11494</v>
      </c>
      <c r="V4581" t="s">
        <v>11495</v>
      </c>
      <c r="W4581" t="s">
        <v>1032</v>
      </c>
      <c r="X4581" t="s">
        <v>186</v>
      </c>
      <c r="Y4581" t="s">
        <v>48</v>
      </c>
      <c r="Z4581" t="s">
        <v>5</v>
      </c>
      <c r="AA4581" t="s">
        <v>20737</v>
      </c>
      <c r="AB4581" t="s">
        <v>562</v>
      </c>
      <c r="AC4581">
        <v>1</v>
      </c>
    </row>
    <row r="4582" spans="1:29" x14ac:dyDescent="0.3">
      <c r="A4582" t="s">
        <v>3</v>
      </c>
      <c r="B4582" t="s">
        <v>10965</v>
      </c>
      <c r="C4582" t="s">
        <v>11488</v>
      </c>
      <c r="D4582" t="s">
        <v>6824</v>
      </c>
      <c r="E4582" t="s">
        <v>11489</v>
      </c>
      <c r="F4582" t="s">
        <v>11490</v>
      </c>
      <c r="G4582" t="s">
        <v>5652</v>
      </c>
      <c r="H4582" t="s">
        <v>22</v>
      </c>
      <c r="I4582" t="s">
        <v>9</v>
      </c>
      <c r="J4582" t="s">
        <v>176</v>
      </c>
      <c r="K4582" t="s">
        <v>11491</v>
      </c>
      <c r="L4582" t="s">
        <v>178</v>
      </c>
      <c r="M4582" t="s">
        <v>5652</v>
      </c>
      <c r="N4582" t="s">
        <v>11492</v>
      </c>
      <c r="O4582" t="s">
        <v>11493</v>
      </c>
      <c r="P4582" t="s">
        <v>182</v>
      </c>
      <c r="Q4582">
        <v>0</v>
      </c>
      <c r="R4582" t="s">
        <v>360</v>
      </c>
      <c r="S4582">
        <v>1</v>
      </c>
      <c r="T4582">
        <v>1</v>
      </c>
      <c r="U4582" t="s">
        <v>11494</v>
      </c>
      <c r="V4582" t="s">
        <v>11495</v>
      </c>
      <c r="W4582" t="s">
        <v>1032</v>
      </c>
      <c r="X4582" t="s">
        <v>186</v>
      </c>
      <c r="Y4582" t="s">
        <v>48</v>
      </c>
      <c r="Z4582" t="s">
        <v>16</v>
      </c>
      <c r="AA4582" t="s">
        <v>20738</v>
      </c>
      <c r="AB4582" t="s">
        <v>562</v>
      </c>
      <c r="AC4582">
        <v>1</v>
      </c>
    </row>
    <row r="4583" spans="1:29" x14ac:dyDescent="0.3">
      <c r="A4583" t="s">
        <v>3</v>
      </c>
      <c r="B4583" t="s">
        <v>10965</v>
      </c>
      <c r="C4583" t="s">
        <v>11488</v>
      </c>
      <c r="D4583" t="s">
        <v>6824</v>
      </c>
      <c r="E4583" t="s">
        <v>11489</v>
      </c>
      <c r="F4583" t="s">
        <v>11490</v>
      </c>
      <c r="G4583" t="s">
        <v>5652</v>
      </c>
      <c r="H4583" t="s">
        <v>22</v>
      </c>
      <c r="I4583" t="s">
        <v>9</v>
      </c>
      <c r="J4583" t="s">
        <v>176</v>
      </c>
      <c r="K4583" t="s">
        <v>11491</v>
      </c>
      <c r="L4583" t="s">
        <v>178</v>
      </c>
      <c r="M4583" t="s">
        <v>5652</v>
      </c>
      <c r="N4583" t="s">
        <v>11492</v>
      </c>
      <c r="O4583" t="s">
        <v>11493</v>
      </c>
      <c r="P4583" t="s">
        <v>182</v>
      </c>
      <c r="Q4583">
        <v>0</v>
      </c>
      <c r="R4583" t="s">
        <v>360</v>
      </c>
      <c r="S4583">
        <v>1</v>
      </c>
      <c r="T4583">
        <v>1</v>
      </c>
      <c r="U4583" t="s">
        <v>11494</v>
      </c>
      <c r="V4583" t="s">
        <v>11495</v>
      </c>
      <c r="W4583" t="s">
        <v>1032</v>
      </c>
      <c r="X4583" t="s">
        <v>186</v>
      </c>
      <c r="Y4583" t="s">
        <v>48</v>
      </c>
      <c r="Z4583" t="s">
        <v>12</v>
      </c>
      <c r="AA4583" t="s">
        <v>20739</v>
      </c>
      <c r="AB4583" t="s">
        <v>562</v>
      </c>
      <c r="AC4583">
        <v>1</v>
      </c>
    </row>
    <row r="4584" spans="1:29" x14ac:dyDescent="0.3">
      <c r="A4584" t="s">
        <v>3</v>
      </c>
      <c r="B4584" t="s">
        <v>10965</v>
      </c>
      <c r="C4584" t="s">
        <v>11496</v>
      </c>
      <c r="D4584" t="s">
        <v>6824</v>
      </c>
      <c r="E4584" t="s">
        <v>11497</v>
      </c>
      <c r="F4584" t="s">
        <v>11498</v>
      </c>
      <c r="G4584" t="s">
        <v>638</v>
      </c>
      <c r="H4584" t="s">
        <v>15</v>
      </c>
      <c r="I4584" t="s">
        <v>9</v>
      </c>
      <c r="J4584" t="s">
        <v>176</v>
      </c>
      <c r="K4584" t="s">
        <v>11499</v>
      </c>
      <c r="L4584" t="s">
        <v>178</v>
      </c>
      <c r="M4584" t="s">
        <v>5652</v>
      </c>
      <c r="N4584" t="s">
        <v>11500</v>
      </c>
      <c r="O4584" t="s">
        <v>11501</v>
      </c>
      <c r="P4584" t="s">
        <v>182</v>
      </c>
      <c r="Q4584">
        <v>0</v>
      </c>
      <c r="R4584" t="s">
        <v>584</v>
      </c>
      <c r="S4584">
        <v>1</v>
      </c>
      <c r="T4584">
        <v>1</v>
      </c>
      <c r="U4584" t="s">
        <v>11502</v>
      </c>
      <c r="V4584" t="s">
        <v>11503</v>
      </c>
      <c r="W4584" t="s">
        <v>1032</v>
      </c>
      <c r="X4584" t="s">
        <v>186</v>
      </c>
      <c r="Y4584" t="s">
        <v>48</v>
      </c>
      <c r="Z4584" t="s">
        <v>5</v>
      </c>
      <c r="AA4584" t="s">
        <v>20737</v>
      </c>
      <c r="AB4584" t="s">
        <v>360</v>
      </c>
      <c r="AC4584">
        <v>1</v>
      </c>
    </row>
    <row r="4585" spans="1:29" x14ac:dyDescent="0.3">
      <c r="A4585" t="s">
        <v>3</v>
      </c>
      <c r="B4585" t="s">
        <v>10965</v>
      </c>
      <c r="C4585" t="s">
        <v>11496</v>
      </c>
      <c r="D4585" t="s">
        <v>6824</v>
      </c>
      <c r="E4585" t="s">
        <v>11497</v>
      </c>
      <c r="F4585" t="s">
        <v>11498</v>
      </c>
      <c r="G4585" t="s">
        <v>638</v>
      </c>
      <c r="H4585" t="s">
        <v>15</v>
      </c>
      <c r="I4585" t="s">
        <v>9</v>
      </c>
      <c r="J4585" t="s">
        <v>176</v>
      </c>
      <c r="K4585" t="s">
        <v>11499</v>
      </c>
      <c r="L4585" t="s">
        <v>178</v>
      </c>
      <c r="M4585" t="s">
        <v>5652</v>
      </c>
      <c r="N4585" t="s">
        <v>11500</v>
      </c>
      <c r="O4585" t="s">
        <v>11501</v>
      </c>
      <c r="P4585" t="s">
        <v>182</v>
      </c>
      <c r="Q4585">
        <v>0</v>
      </c>
      <c r="R4585" t="s">
        <v>584</v>
      </c>
      <c r="S4585">
        <v>1</v>
      </c>
      <c r="T4585">
        <v>1</v>
      </c>
      <c r="U4585" t="s">
        <v>11502</v>
      </c>
      <c r="V4585" t="s">
        <v>11503</v>
      </c>
      <c r="W4585" t="s">
        <v>1032</v>
      </c>
      <c r="X4585" t="s">
        <v>186</v>
      </c>
      <c r="Y4585" t="s">
        <v>48</v>
      </c>
      <c r="Z4585" t="s">
        <v>16</v>
      </c>
      <c r="AA4585" t="s">
        <v>20738</v>
      </c>
      <c r="AB4585" t="s">
        <v>360</v>
      </c>
      <c r="AC4585">
        <v>1</v>
      </c>
    </row>
    <row r="4586" spans="1:29" x14ac:dyDescent="0.3">
      <c r="A4586" t="s">
        <v>3</v>
      </c>
      <c r="B4586" t="s">
        <v>10965</v>
      </c>
      <c r="C4586" t="s">
        <v>11496</v>
      </c>
      <c r="D4586" t="s">
        <v>6824</v>
      </c>
      <c r="E4586" t="s">
        <v>11497</v>
      </c>
      <c r="F4586" t="s">
        <v>11498</v>
      </c>
      <c r="G4586" t="s">
        <v>638</v>
      </c>
      <c r="H4586" t="s">
        <v>15</v>
      </c>
      <c r="I4586" t="s">
        <v>9</v>
      </c>
      <c r="J4586" t="s">
        <v>176</v>
      </c>
      <c r="K4586" t="s">
        <v>11499</v>
      </c>
      <c r="L4586" t="s">
        <v>178</v>
      </c>
      <c r="M4586" t="s">
        <v>5652</v>
      </c>
      <c r="N4586" t="s">
        <v>11500</v>
      </c>
      <c r="O4586" t="s">
        <v>11501</v>
      </c>
      <c r="P4586" t="s">
        <v>182</v>
      </c>
      <c r="Q4586">
        <v>0</v>
      </c>
      <c r="R4586" t="s">
        <v>584</v>
      </c>
      <c r="S4586">
        <v>1</v>
      </c>
      <c r="T4586">
        <v>1</v>
      </c>
      <c r="U4586" t="s">
        <v>11502</v>
      </c>
      <c r="V4586" t="s">
        <v>11503</v>
      </c>
      <c r="W4586" t="s">
        <v>1032</v>
      </c>
      <c r="X4586" t="s">
        <v>186</v>
      </c>
      <c r="Y4586" t="s">
        <v>48</v>
      </c>
      <c r="Z4586" t="s">
        <v>12</v>
      </c>
      <c r="AA4586" t="s">
        <v>20739</v>
      </c>
      <c r="AB4586" t="s">
        <v>360</v>
      </c>
      <c r="AC4586">
        <v>1</v>
      </c>
    </row>
    <row r="4587" spans="1:29" x14ac:dyDescent="0.3">
      <c r="A4587" t="s">
        <v>3</v>
      </c>
      <c r="B4587" t="s">
        <v>10965</v>
      </c>
      <c r="C4587" t="s">
        <v>11504</v>
      </c>
      <c r="D4587" t="s">
        <v>221</v>
      </c>
      <c r="E4587" t="s">
        <v>539</v>
      </c>
      <c r="F4587" t="s">
        <v>540</v>
      </c>
      <c r="G4587" t="s">
        <v>638</v>
      </c>
      <c r="H4587" t="s">
        <v>15</v>
      </c>
      <c r="I4587" t="s">
        <v>9</v>
      </c>
      <c r="J4587" t="s">
        <v>176</v>
      </c>
      <c r="K4587" t="s">
        <v>11505</v>
      </c>
      <c r="L4587" t="s">
        <v>178</v>
      </c>
      <c r="M4587" t="s">
        <v>737</v>
      </c>
      <c r="N4587" t="s">
        <v>11506</v>
      </c>
      <c r="O4587" t="s">
        <v>11507</v>
      </c>
      <c r="P4587" t="s">
        <v>182</v>
      </c>
      <c r="Q4587">
        <v>4</v>
      </c>
      <c r="R4587" t="s">
        <v>737</v>
      </c>
      <c r="S4587">
        <v>1</v>
      </c>
      <c r="T4587">
        <v>1</v>
      </c>
      <c r="U4587" t="s">
        <v>11508</v>
      </c>
      <c r="V4587" t="s">
        <v>11509</v>
      </c>
      <c r="W4587" t="s">
        <v>565</v>
      </c>
      <c r="X4587" t="s">
        <v>186</v>
      </c>
      <c r="Y4587" t="s">
        <v>48</v>
      </c>
      <c r="Z4587" t="s">
        <v>16</v>
      </c>
      <c r="AA4587" t="s">
        <v>20738</v>
      </c>
      <c r="AB4587" t="s">
        <v>228</v>
      </c>
      <c r="AC4587">
        <v>1</v>
      </c>
    </row>
    <row r="4588" spans="1:29" x14ac:dyDescent="0.3">
      <c r="A4588" t="s">
        <v>3</v>
      </c>
      <c r="B4588" t="s">
        <v>10965</v>
      </c>
      <c r="C4588" t="s">
        <v>11504</v>
      </c>
      <c r="D4588" t="s">
        <v>221</v>
      </c>
      <c r="E4588" t="s">
        <v>539</v>
      </c>
      <c r="F4588" t="s">
        <v>540</v>
      </c>
      <c r="G4588" t="s">
        <v>638</v>
      </c>
      <c r="H4588" t="s">
        <v>15</v>
      </c>
      <c r="I4588" t="s">
        <v>9</v>
      </c>
      <c r="J4588" t="s">
        <v>176</v>
      </c>
      <c r="K4588" t="s">
        <v>11505</v>
      </c>
      <c r="L4588" t="s">
        <v>178</v>
      </c>
      <c r="M4588" t="s">
        <v>737</v>
      </c>
      <c r="N4588" t="s">
        <v>11506</v>
      </c>
      <c r="O4588" t="s">
        <v>11507</v>
      </c>
      <c r="P4588" t="s">
        <v>182</v>
      </c>
      <c r="Q4588">
        <v>4</v>
      </c>
      <c r="R4588" t="s">
        <v>737</v>
      </c>
      <c r="S4588">
        <v>1</v>
      </c>
      <c r="T4588">
        <v>1</v>
      </c>
      <c r="U4588" t="s">
        <v>11508</v>
      </c>
      <c r="V4588" t="s">
        <v>11509</v>
      </c>
      <c r="W4588" t="s">
        <v>565</v>
      </c>
      <c r="X4588" t="s">
        <v>186</v>
      </c>
      <c r="Y4588" t="s">
        <v>48</v>
      </c>
      <c r="Z4588" t="s">
        <v>12</v>
      </c>
      <c r="AA4588" t="s">
        <v>20739</v>
      </c>
      <c r="AB4588" t="s">
        <v>228</v>
      </c>
      <c r="AC4588">
        <v>1</v>
      </c>
    </row>
    <row r="4589" spans="1:29" x14ac:dyDescent="0.3">
      <c r="A4589" t="s">
        <v>3</v>
      </c>
      <c r="B4589" t="s">
        <v>10965</v>
      </c>
      <c r="C4589" t="s">
        <v>11504</v>
      </c>
      <c r="D4589" t="s">
        <v>221</v>
      </c>
      <c r="E4589" t="s">
        <v>539</v>
      </c>
      <c r="F4589" t="s">
        <v>540</v>
      </c>
      <c r="G4589" t="s">
        <v>638</v>
      </c>
      <c r="H4589" t="s">
        <v>15</v>
      </c>
      <c r="I4589" t="s">
        <v>9</v>
      </c>
      <c r="J4589" t="s">
        <v>176</v>
      </c>
      <c r="K4589" t="s">
        <v>11510</v>
      </c>
      <c r="L4589" t="s">
        <v>178</v>
      </c>
      <c r="M4589" t="s">
        <v>737</v>
      </c>
      <c r="N4589" t="s">
        <v>11511</v>
      </c>
      <c r="O4589" t="s">
        <v>11512</v>
      </c>
      <c r="P4589" t="s">
        <v>182</v>
      </c>
      <c r="Q4589">
        <v>4</v>
      </c>
      <c r="R4589" t="s">
        <v>737</v>
      </c>
      <c r="S4589">
        <v>1</v>
      </c>
      <c r="T4589">
        <v>1</v>
      </c>
      <c r="U4589" t="s">
        <v>11513</v>
      </c>
      <c r="V4589" t="s">
        <v>6600</v>
      </c>
      <c r="W4589" t="s">
        <v>80</v>
      </c>
      <c r="X4589" t="s">
        <v>186</v>
      </c>
      <c r="Y4589" t="s">
        <v>48</v>
      </c>
      <c r="Z4589" t="s">
        <v>5</v>
      </c>
      <c r="AA4589" t="s">
        <v>20737</v>
      </c>
      <c r="AB4589" t="s">
        <v>228</v>
      </c>
      <c r="AC4589">
        <v>1</v>
      </c>
    </row>
    <row r="4590" spans="1:29" x14ac:dyDescent="0.3">
      <c r="A4590" t="s">
        <v>3</v>
      </c>
      <c r="B4590" t="s">
        <v>10965</v>
      </c>
      <c r="C4590" t="s">
        <v>11504</v>
      </c>
      <c r="D4590" t="s">
        <v>221</v>
      </c>
      <c r="E4590" t="s">
        <v>539</v>
      </c>
      <c r="F4590" t="s">
        <v>540</v>
      </c>
      <c r="G4590" t="s">
        <v>638</v>
      </c>
      <c r="H4590" t="s">
        <v>15</v>
      </c>
      <c r="I4590" t="s">
        <v>9</v>
      </c>
      <c r="J4590" t="s">
        <v>176</v>
      </c>
      <c r="K4590" t="s">
        <v>11510</v>
      </c>
      <c r="L4590" t="s">
        <v>178</v>
      </c>
      <c r="M4590" t="s">
        <v>737</v>
      </c>
      <c r="N4590" t="s">
        <v>11511</v>
      </c>
      <c r="O4590" t="s">
        <v>11512</v>
      </c>
      <c r="P4590" t="s">
        <v>182</v>
      </c>
      <c r="Q4590">
        <v>4</v>
      </c>
      <c r="R4590" t="s">
        <v>737</v>
      </c>
      <c r="S4590">
        <v>1</v>
      </c>
      <c r="T4590">
        <v>1</v>
      </c>
      <c r="U4590" t="s">
        <v>11513</v>
      </c>
      <c r="V4590" t="s">
        <v>6600</v>
      </c>
      <c r="W4590" t="s">
        <v>80</v>
      </c>
      <c r="X4590" t="s">
        <v>186</v>
      </c>
      <c r="Y4590" t="s">
        <v>48</v>
      </c>
      <c r="Z4590" t="s">
        <v>16</v>
      </c>
      <c r="AA4590" t="s">
        <v>20738</v>
      </c>
      <c r="AB4590" t="s">
        <v>228</v>
      </c>
      <c r="AC4590">
        <v>1</v>
      </c>
    </row>
    <row r="4591" spans="1:29" x14ac:dyDescent="0.3">
      <c r="A4591" t="s">
        <v>3</v>
      </c>
      <c r="B4591" t="s">
        <v>10965</v>
      </c>
      <c r="C4591" t="s">
        <v>11504</v>
      </c>
      <c r="D4591" t="s">
        <v>221</v>
      </c>
      <c r="E4591" t="s">
        <v>539</v>
      </c>
      <c r="F4591" t="s">
        <v>540</v>
      </c>
      <c r="G4591" t="s">
        <v>638</v>
      </c>
      <c r="H4591" t="s">
        <v>15</v>
      </c>
      <c r="I4591" t="s">
        <v>9</v>
      </c>
      <c r="J4591" t="s">
        <v>176</v>
      </c>
      <c r="K4591" t="s">
        <v>11514</v>
      </c>
      <c r="L4591" t="s">
        <v>178</v>
      </c>
      <c r="M4591" t="s">
        <v>737</v>
      </c>
      <c r="N4591" t="s">
        <v>11515</v>
      </c>
      <c r="O4591" t="s">
        <v>11516</v>
      </c>
      <c r="P4591" t="s">
        <v>182</v>
      </c>
      <c r="Q4591">
        <v>4</v>
      </c>
      <c r="R4591" t="s">
        <v>737</v>
      </c>
      <c r="S4591">
        <v>1</v>
      </c>
      <c r="T4591">
        <v>1</v>
      </c>
      <c r="U4591" t="s">
        <v>11517</v>
      </c>
      <c r="V4591" t="s">
        <v>11518</v>
      </c>
      <c r="W4591" t="s">
        <v>571</v>
      </c>
      <c r="X4591" t="s">
        <v>186</v>
      </c>
      <c r="Y4591" t="s">
        <v>48</v>
      </c>
      <c r="Z4591" t="s">
        <v>16</v>
      </c>
      <c r="AA4591" t="s">
        <v>20738</v>
      </c>
      <c r="AB4591" t="s">
        <v>228</v>
      </c>
      <c r="AC4591">
        <v>1</v>
      </c>
    </row>
    <row r="4592" spans="1:29" x14ac:dyDescent="0.3">
      <c r="A4592" t="s">
        <v>3</v>
      </c>
      <c r="B4592" t="s">
        <v>10965</v>
      </c>
      <c r="C4592" t="s">
        <v>11504</v>
      </c>
      <c r="D4592" t="s">
        <v>221</v>
      </c>
      <c r="E4592" t="s">
        <v>539</v>
      </c>
      <c r="F4592" t="s">
        <v>540</v>
      </c>
      <c r="G4592" t="s">
        <v>638</v>
      </c>
      <c r="H4592" t="s">
        <v>15</v>
      </c>
      <c r="I4592" t="s">
        <v>9</v>
      </c>
      <c r="J4592" t="s">
        <v>176</v>
      </c>
      <c r="K4592" t="s">
        <v>11514</v>
      </c>
      <c r="L4592" t="s">
        <v>178</v>
      </c>
      <c r="M4592" t="s">
        <v>737</v>
      </c>
      <c r="N4592" t="s">
        <v>11515</v>
      </c>
      <c r="O4592" t="s">
        <v>11516</v>
      </c>
      <c r="P4592" t="s">
        <v>182</v>
      </c>
      <c r="Q4592">
        <v>4</v>
      </c>
      <c r="R4592" t="s">
        <v>737</v>
      </c>
      <c r="S4592">
        <v>1</v>
      </c>
      <c r="T4592">
        <v>1</v>
      </c>
      <c r="U4592" t="s">
        <v>11517</v>
      </c>
      <c r="V4592" t="s">
        <v>11518</v>
      </c>
      <c r="W4592" t="s">
        <v>571</v>
      </c>
      <c r="X4592" t="s">
        <v>186</v>
      </c>
      <c r="Y4592" t="s">
        <v>48</v>
      </c>
      <c r="Z4592" t="s">
        <v>12</v>
      </c>
      <c r="AA4592" t="s">
        <v>20739</v>
      </c>
      <c r="AB4592" t="s">
        <v>228</v>
      </c>
      <c r="AC4592">
        <v>1</v>
      </c>
    </row>
    <row r="4593" spans="1:29" x14ac:dyDescent="0.3">
      <c r="A4593" t="s">
        <v>3</v>
      </c>
      <c r="B4593" t="s">
        <v>10965</v>
      </c>
      <c r="C4593" t="s">
        <v>11519</v>
      </c>
      <c r="D4593" t="s">
        <v>380</v>
      </c>
      <c r="E4593" t="s">
        <v>11520</v>
      </c>
      <c r="F4593" t="s">
        <v>11521</v>
      </c>
      <c r="G4593" t="s">
        <v>557</v>
      </c>
      <c r="H4593" t="s">
        <v>32</v>
      </c>
      <c r="I4593" t="s">
        <v>9</v>
      </c>
      <c r="J4593" t="s">
        <v>176</v>
      </c>
      <c r="K4593" t="s">
        <v>11522</v>
      </c>
      <c r="L4593" t="s">
        <v>178</v>
      </c>
      <c r="M4593" t="s">
        <v>360</v>
      </c>
      <c r="N4593" t="s">
        <v>11523</v>
      </c>
      <c r="O4593" t="s">
        <v>11524</v>
      </c>
      <c r="P4593" t="s">
        <v>182</v>
      </c>
      <c r="Q4593">
        <v>4</v>
      </c>
      <c r="R4593" t="s">
        <v>587</v>
      </c>
      <c r="S4593">
        <v>1</v>
      </c>
      <c r="T4593">
        <v>1</v>
      </c>
      <c r="U4593" t="s">
        <v>11525</v>
      </c>
      <c r="V4593" t="s">
        <v>10455</v>
      </c>
      <c r="W4593" t="s">
        <v>7860</v>
      </c>
      <c r="X4593" t="s">
        <v>186</v>
      </c>
      <c r="Y4593" t="s">
        <v>48</v>
      </c>
      <c r="Z4593" t="s">
        <v>5</v>
      </c>
      <c r="AA4593" t="s">
        <v>20737</v>
      </c>
      <c r="AB4593" t="s">
        <v>600</v>
      </c>
      <c r="AC4593">
        <v>1</v>
      </c>
    </row>
    <row r="4594" spans="1:29" x14ac:dyDescent="0.3">
      <c r="A4594" t="s">
        <v>3</v>
      </c>
      <c r="B4594" t="s">
        <v>10965</v>
      </c>
      <c r="C4594" t="s">
        <v>11519</v>
      </c>
      <c r="D4594" t="s">
        <v>380</v>
      </c>
      <c r="E4594" t="s">
        <v>11520</v>
      </c>
      <c r="F4594" t="s">
        <v>11521</v>
      </c>
      <c r="G4594" t="s">
        <v>557</v>
      </c>
      <c r="H4594" t="s">
        <v>32</v>
      </c>
      <c r="I4594" t="s">
        <v>9</v>
      </c>
      <c r="J4594" t="s">
        <v>176</v>
      </c>
      <c r="K4594" t="s">
        <v>11522</v>
      </c>
      <c r="L4594" t="s">
        <v>178</v>
      </c>
      <c r="M4594" t="s">
        <v>360</v>
      </c>
      <c r="N4594" t="s">
        <v>11523</v>
      </c>
      <c r="O4594" t="s">
        <v>11524</v>
      </c>
      <c r="P4594" t="s">
        <v>182</v>
      </c>
      <c r="Q4594">
        <v>4</v>
      </c>
      <c r="R4594" t="s">
        <v>587</v>
      </c>
      <c r="S4594">
        <v>1</v>
      </c>
      <c r="T4594">
        <v>1</v>
      </c>
      <c r="U4594" t="s">
        <v>11525</v>
      </c>
      <c r="V4594" t="s">
        <v>10455</v>
      </c>
      <c r="W4594" t="s">
        <v>7860</v>
      </c>
      <c r="X4594" t="s">
        <v>186</v>
      </c>
      <c r="Y4594" t="s">
        <v>48</v>
      </c>
      <c r="Z4594" t="s">
        <v>16</v>
      </c>
      <c r="AA4594" t="s">
        <v>20738</v>
      </c>
      <c r="AB4594" t="s">
        <v>600</v>
      </c>
      <c r="AC4594">
        <v>1</v>
      </c>
    </row>
    <row r="4595" spans="1:29" x14ac:dyDescent="0.3">
      <c r="A4595" t="s">
        <v>3</v>
      </c>
      <c r="B4595" t="s">
        <v>10965</v>
      </c>
      <c r="C4595" t="s">
        <v>11519</v>
      </c>
      <c r="D4595" t="s">
        <v>380</v>
      </c>
      <c r="E4595" t="s">
        <v>11520</v>
      </c>
      <c r="F4595" t="s">
        <v>11521</v>
      </c>
      <c r="G4595" t="s">
        <v>557</v>
      </c>
      <c r="H4595" t="s">
        <v>32</v>
      </c>
      <c r="I4595" t="s">
        <v>9</v>
      </c>
      <c r="J4595" t="s">
        <v>176</v>
      </c>
      <c r="K4595" t="s">
        <v>11522</v>
      </c>
      <c r="L4595" t="s">
        <v>178</v>
      </c>
      <c r="M4595" t="s">
        <v>360</v>
      </c>
      <c r="N4595" t="s">
        <v>11523</v>
      </c>
      <c r="O4595" t="s">
        <v>11524</v>
      </c>
      <c r="P4595" t="s">
        <v>182</v>
      </c>
      <c r="Q4595">
        <v>4</v>
      </c>
      <c r="R4595" t="s">
        <v>587</v>
      </c>
      <c r="S4595">
        <v>1</v>
      </c>
      <c r="T4595">
        <v>1</v>
      </c>
      <c r="U4595" t="s">
        <v>11525</v>
      </c>
      <c r="V4595" t="s">
        <v>10455</v>
      </c>
      <c r="W4595" t="s">
        <v>7860</v>
      </c>
      <c r="X4595" t="s">
        <v>186</v>
      </c>
      <c r="Y4595" t="s">
        <v>48</v>
      </c>
      <c r="Z4595" t="s">
        <v>12</v>
      </c>
      <c r="AA4595" t="s">
        <v>20739</v>
      </c>
      <c r="AB4595" t="s">
        <v>600</v>
      </c>
      <c r="AC4595">
        <v>1</v>
      </c>
    </row>
    <row r="4596" spans="1:29" x14ac:dyDescent="0.3">
      <c r="A4596" t="s">
        <v>3</v>
      </c>
      <c r="B4596" t="s">
        <v>10965</v>
      </c>
      <c r="C4596" t="s">
        <v>11526</v>
      </c>
      <c r="D4596" t="s">
        <v>399</v>
      </c>
      <c r="E4596" t="s">
        <v>11527</v>
      </c>
      <c r="F4596" t="s">
        <v>11528</v>
      </c>
      <c r="G4596" t="s">
        <v>632</v>
      </c>
      <c r="H4596" t="s">
        <v>7</v>
      </c>
      <c r="I4596" t="s">
        <v>9</v>
      </c>
      <c r="J4596" t="s">
        <v>176</v>
      </c>
      <c r="K4596" t="s">
        <v>11529</v>
      </c>
      <c r="L4596" t="s">
        <v>178</v>
      </c>
      <c r="M4596" t="s">
        <v>8225</v>
      </c>
      <c r="N4596" t="s">
        <v>11530</v>
      </c>
      <c r="O4596" t="s">
        <v>11531</v>
      </c>
      <c r="P4596" t="s">
        <v>182</v>
      </c>
      <c r="Q4596">
        <v>9</v>
      </c>
      <c r="R4596" t="s">
        <v>8225</v>
      </c>
      <c r="S4596">
        <v>1</v>
      </c>
      <c r="T4596">
        <v>1</v>
      </c>
      <c r="U4596" t="s">
        <v>11532</v>
      </c>
      <c r="V4596" t="s">
        <v>1870</v>
      </c>
      <c r="W4596" t="s">
        <v>409</v>
      </c>
      <c r="X4596" t="s">
        <v>186</v>
      </c>
      <c r="Y4596" t="s">
        <v>48</v>
      </c>
      <c r="Z4596" t="s">
        <v>5</v>
      </c>
      <c r="AA4596" t="s">
        <v>20737</v>
      </c>
      <c r="AB4596" t="s">
        <v>627</v>
      </c>
      <c r="AC4596">
        <v>1</v>
      </c>
    </row>
    <row r="4597" spans="1:29" x14ac:dyDescent="0.3">
      <c r="A4597" t="s">
        <v>3</v>
      </c>
      <c r="B4597" t="s">
        <v>10965</v>
      </c>
      <c r="C4597" t="s">
        <v>11526</v>
      </c>
      <c r="D4597" t="s">
        <v>399</v>
      </c>
      <c r="E4597" t="s">
        <v>11527</v>
      </c>
      <c r="F4597" t="s">
        <v>11528</v>
      </c>
      <c r="G4597" t="s">
        <v>632</v>
      </c>
      <c r="H4597" t="s">
        <v>7</v>
      </c>
      <c r="I4597" t="s">
        <v>9</v>
      </c>
      <c r="J4597" t="s">
        <v>176</v>
      </c>
      <c r="K4597" t="s">
        <v>11529</v>
      </c>
      <c r="L4597" t="s">
        <v>178</v>
      </c>
      <c r="M4597" t="s">
        <v>8225</v>
      </c>
      <c r="N4597" t="s">
        <v>11530</v>
      </c>
      <c r="O4597" t="s">
        <v>11531</v>
      </c>
      <c r="P4597" t="s">
        <v>182</v>
      </c>
      <c r="Q4597">
        <v>9</v>
      </c>
      <c r="R4597" t="s">
        <v>8225</v>
      </c>
      <c r="S4597">
        <v>1</v>
      </c>
      <c r="T4597">
        <v>1</v>
      </c>
      <c r="U4597" t="s">
        <v>11532</v>
      </c>
      <c r="V4597" t="s">
        <v>1870</v>
      </c>
      <c r="W4597" t="s">
        <v>409</v>
      </c>
      <c r="X4597" t="s">
        <v>186</v>
      </c>
      <c r="Y4597" t="s">
        <v>48</v>
      </c>
      <c r="Z4597" t="s">
        <v>16</v>
      </c>
      <c r="AA4597" t="s">
        <v>20738</v>
      </c>
      <c r="AB4597" t="s">
        <v>627</v>
      </c>
      <c r="AC4597">
        <v>1</v>
      </c>
    </row>
    <row r="4598" spans="1:29" x14ac:dyDescent="0.3">
      <c r="A4598" t="s">
        <v>3</v>
      </c>
      <c r="B4598" t="s">
        <v>10965</v>
      </c>
      <c r="C4598" t="s">
        <v>11526</v>
      </c>
      <c r="D4598" t="s">
        <v>399</v>
      </c>
      <c r="E4598" t="s">
        <v>11527</v>
      </c>
      <c r="F4598" t="s">
        <v>11528</v>
      </c>
      <c r="G4598" t="s">
        <v>632</v>
      </c>
      <c r="H4598" t="s">
        <v>7</v>
      </c>
      <c r="I4598" t="s">
        <v>9</v>
      </c>
      <c r="J4598" t="s">
        <v>176</v>
      </c>
      <c r="K4598" t="s">
        <v>11533</v>
      </c>
      <c r="L4598" t="s">
        <v>178</v>
      </c>
      <c r="M4598" t="s">
        <v>8225</v>
      </c>
      <c r="N4598" t="s">
        <v>11534</v>
      </c>
      <c r="O4598" t="s">
        <v>11535</v>
      </c>
      <c r="P4598" t="s">
        <v>182</v>
      </c>
      <c r="Q4598">
        <v>8</v>
      </c>
      <c r="R4598" t="s">
        <v>8225</v>
      </c>
      <c r="S4598">
        <v>1</v>
      </c>
      <c r="T4598">
        <v>1</v>
      </c>
      <c r="U4598" t="s">
        <v>11536</v>
      </c>
      <c r="V4598" t="s">
        <v>449</v>
      </c>
      <c r="W4598" t="s">
        <v>429</v>
      </c>
      <c r="X4598" t="s">
        <v>186</v>
      </c>
      <c r="Y4598" t="s">
        <v>48</v>
      </c>
      <c r="Z4598" t="s">
        <v>5</v>
      </c>
      <c r="AA4598" t="s">
        <v>20737</v>
      </c>
      <c r="AB4598" t="s">
        <v>627</v>
      </c>
      <c r="AC4598">
        <v>1</v>
      </c>
    </row>
    <row r="4599" spans="1:29" x14ac:dyDescent="0.3">
      <c r="A4599" t="s">
        <v>3</v>
      </c>
      <c r="B4599" t="s">
        <v>10965</v>
      </c>
      <c r="C4599" t="s">
        <v>11526</v>
      </c>
      <c r="D4599" t="s">
        <v>399</v>
      </c>
      <c r="E4599" t="s">
        <v>11527</v>
      </c>
      <c r="F4599" t="s">
        <v>11528</v>
      </c>
      <c r="G4599" t="s">
        <v>632</v>
      </c>
      <c r="H4599" t="s">
        <v>7</v>
      </c>
      <c r="I4599" t="s">
        <v>9</v>
      </c>
      <c r="J4599" t="s">
        <v>176</v>
      </c>
      <c r="K4599" t="s">
        <v>11533</v>
      </c>
      <c r="L4599" t="s">
        <v>178</v>
      </c>
      <c r="M4599" t="s">
        <v>8225</v>
      </c>
      <c r="N4599" t="s">
        <v>11534</v>
      </c>
      <c r="O4599" t="s">
        <v>11535</v>
      </c>
      <c r="P4599" t="s">
        <v>182</v>
      </c>
      <c r="Q4599">
        <v>8</v>
      </c>
      <c r="R4599" t="s">
        <v>8225</v>
      </c>
      <c r="S4599">
        <v>1</v>
      </c>
      <c r="T4599">
        <v>1</v>
      </c>
      <c r="U4599" t="s">
        <v>11536</v>
      </c>
      <c r="V4599" t="s">
        <v>449</v>
      </c>
      <c r="W4599" t="s">
        <v>429</v>
      </c>
      <c r="X4599" t="s">
        <v>186</v>
      </c>
      <c r="Y4599" t="s">
        <v>48</v>
      </c>
      <c r="Z4599" t="s">
        <v>16</v>
      </c>
      <c r="AA4599" t="s">
        <v>20738</v>
      </c>
      <c r="AB4599" t="s">
        <v>627</v>
      </c>
      <c r="AC4599">
        <v>1</v>
      </c>
    </row>
    <row r="4600" spans="1:29" x14ac:dyDescent="0.3">
      <c r="A4600" t="s">
        <v>3</v>
      </c>
      <c r="B4600" t="s">
        <v>10965</v>
      </c>
      <c r="C4600" t="s">
        <v>11526</v>
      </c>
      <c r="D4600" t="s">
        <v>399</v>
      </c>
      <c r="E4600" t="s">
        <v>11527</v>
      </c>
      <c r="F4600" t="s">
        <v>11528</v>
      </c>
      <c r="G4600" t="s">
        <v>632</v>
      </c>
      <c r="H4600" t="s">
        <v>7</v>
      </c>
      <c r="I4600" t="s">
        <v>9</v>
      </c>
      <c r="J4600" t="s">
        <v>176</v>
      </c>
      <c r="K4600" t="s">
        <v>11537</v>
      </c>
      <c r="L4600" t="s">
        <v>178</v>
      </c>
      <c r="M4600" t="s">
        <v>8225</v>
      </c>
      <c r="N4600" t="s">
        <v>11538</v>
      </c>
      <c r="O4600" t="s">
        <v>11539</v>
      </c>
      <c r="P4600" t="s">
        <v>182</v>
      </c>
      <c r="Q4600">
        <v>8</v>
      </c>
      <c r="R4600" t="s">
        <v>8225</v>
      </c>
      <c r="S4600">
        <v>1</v>
      </c>
      <c r="T4600">
        <v>1</v>
      </c>
      <c r="U4600" t="s">
        <v>11540</v>
      </c>
      <c r="V4600" t="s">
        <v>444</v>
      </c>
      <c r="W4600" t="s">
        <v>185</v>
      </c>
      <c r="X4600" t="s">
        <v>186</v>
      </c>
      <c r="Y4600" t="s">
        <v>48</v>
      </c>
      <c r="Z4600" t="s">
        <v>5</v>
      </c>
      <c r="AA4600" t="s">
        <v>20737</v>
      </c>
      <c r="AB4600" t="s">
        <v>627</v>
      </c>
      <c r="AC4600">
        <v>1</v>
      </c>
    </row>
    <row r="4601" spans="1:29" x14ac:dyDescent="0.3">
      <c r="A4601" t="s">
        <v>3</v>
      </c>
      <c r="B4601" t="s">
        <v>10965</v>
      </c>
      <c r="C4601" t="s">
        <v>11526</v>
      </c>
      <c r="D4601" t="s">
        <v>399</v>
      </c>
      <c r="E4601" t="s">
        <v>11527</v>
      </c>
      <c r="F4601" t="s">
        <v>11528</v>
      </c>
      <c r="G4601" t="s">
        <v>632</v>
      </c>
      <c r="H4601" t="s">
        <v>7</v>
      </c>
      <c r="I4601" t="s">
        <v>9</v>
      </c>
      <c r="J4601" t="s">
        <v>176</v>
      </c>
      <c r="K4601" t="s">
        <v>11537</v>
      </c>
      <c r="L4601" t="s">
        <v>178</v>
      </c>
      <c r="M4601" t="s">
        <v>8225</v>
      </c>
      <c r="N4601" t="s">
        <v>11538</v>
      </c>
      <c r="O4601" t="s">
        <v>11539</v>
      </c>
      <c r="P4601" t="s">
        <v>182</v>
      </c>
      <c r="Q4601">
        <v>8</v>
      </c>
      <c r="R4601" t="s">
        <v>8225</v>
      </c>
      <c r="S4601">
        <v>1</v>
      </c>
      <c r="T4601">
        <v>1</v>
      </c>
      <c r="U4601" t="s">
        <v>11540</v>
      </c>
      <c r="V4601" t="s">
        <v>444</v>
      </c>
      <c r="W4601" t="s">
        <v>185</v>
      </c>
      <c r="X4601" t="s">
        <v>186</v>
      </c>
      <c r="Y4601" t="s">
        <v>48</v>
      </c>
      <c r="Z4601" t="s">
        <v>16</v>
      </c>
      <c r="AA4601" t="s">
        <v>20738</v>
      </c>
      <c r="AB4601" t="s">
        <v>627</v>
      </c>
      <c r="AC4601">
        <v>1</v>
      </c>
    </row>
    <row r="4602" spans="1:29" x14ac:dyDescent="0.3">
      <c r="A4602" t="s">
        <v>3</v>
      </c>
      <c r="B4602" t="s">
        <v>10965</v>
      </c>
      <c r="C4602" t="s">
        <v>11541</v>
      </c>
      <c r="D4602" t="s">
        <v>399</v>
      </c>
      <c r="E4602" t="s">
        <v>11542</v>
      </c>
      <c r="F4602" t="s">
        <v>11543</v>
      </c>
      <c r="G4602" t="s">
        <v>638</v>
      </c>
      <c r="H4602" t="s">
        <v>15</v>
      </c>
      <c r="I4602" t="s">
        <v>9</v>
      </c>
      <c r="J4602" t="s">
        <v>176</v>
      </c>
      <c r="K4602" t="s">
        <v>11544</v>
      </c>
      <c r="L4602" t="s">
        <v>178</v>
      </c>
      <c r="M4602" t="s">
        <v>6062</v>
      </c>
      <c r="N4602" t="s">
        <v>11545</v>
      </c>
      <c r="O4602" t="s">
        <v>11546</v>
      </c>
      <c r="P4602" t="s">
        <v>182</v>
      </c>
      <c r="Q4602">
        <v>0</v>
      </c>
      <c r="R4602" t="s">
        <v>9004</v>
      </c>
      <c r="S4602">
        <v>1</v>
      </c>
      <c r="T4602">
        <v>1</v>
      </c>
      <c r="U4602" t="s">
        <v>11547</v>
      </c>
      <c r="V4602" t="s">
        <v>11548</v>
      </c>
      <c r="W4602" t="s">
        <v>209</v>
      </c>
      <c r="X4602" t="s">
        <v>186</v>
      </c>
      <c r="Y4602" t="s">
        <v>48</v>
      </c>
      <c r="Z4602" t="s">
        <v>5</v>
      </c>
      <c r="AA4602" t="s">
        <v>20737</v>
      </c>
      <c r="AB4602" t="s">
        <v>2491</v>
      </c>
      <c r="AC4602">
        <v>1</v>
      </c>
    </row>
    <row r="4603" spans="1:29" x14ac:dyDescent="0.3">
      <c r="A4603" t="s">
        <v>3</v>
      </c>
      <c r="B4603" t="s">
        <v>10965</v>
      </c>
      <c r="C4603" t="s">
        <v>11541</v>
      </c>
      <c r="D4603" t="s">
        <v>399</v>
      </c>
      <c r="E4603" t="s">
        <v>11542</v>
      </c>
      <c r="F4603" t="s">
        <v>11543</v>
      </c>
      <c r="G4603" t="s">
        <v>638</v>
      </c>
      <c r="H4603" t="s">
        <v>15</v>
      </c>
      <c r="I4603" t="s">
        <v>9</v>
      </c>
      <c r="J4603" t="s">
        <v>176</v>
      </c>
      <c r="K4603" t="s">
        <v>11544</v>
      </c>
      <c r="L4603" t="s">
        <v>178</v>
      </c>
      <c r="M4603" t="s">
        <v>6062</v>
      </c>
      <c r="N4603" t="s">
        <v>11545</v>
      </c>
      <c r="O4603" t="s">
        <v>11546</v>
      </c>
      <c r="P4603" t="s">
        <v>182</v>
      </c>
      <c r="Q4603">
        <v>0</v>
      </c>
      <c r="R4603" t="s">
        <v>9004</v>
      </c>
      <c r="S4603">
        <v>1</v>
      </c>
      <c r="T4603">
        <v>1</v>
      </c>
      <c r="U4603" t="s">
        <v>11547</v>
      </c>
      <c r="V4603" t="s">
        <v>11548</v>
      </c>
      <c r="W4603" t="s">
        <v>209</v>
      </c>
      <c r="X4603" t="s">
        <v>186</v>
      </c>
      <c r="Y4603" t="s">
        <v>48</v>
      </c>
      <c r="Z4603" t="s">
        <v>16</v>
      </c>
      <c r="AA4603" t="s">
        <v>20738</v>
      </c>
      <c r="AB4603" t="s">
        <v>2491</v>
      </c>
      <c r="AC4603">
        <v>1</v>
      </c>
    </row>
    <row r="4604" spans="1:29" x14ac:dyDescent="0.3">
      <c r="A4604" t="s">
        <v>3</v>
      </c>
      <c r="B4604" t="s">
        <v>10965</v>
      </c>
      <c r="C4604" t="s">
        <v>11541</v>
      </c>
      <c r="D4604" t="s">
        <v>399</v>
      </c>
      <c r="E4604" t="s">
        <v>11542</v>
      </c>
      <c r="F4604" t="s">
        <v>11543</v>
      </c>
      <c r="G4604" t="s">
        <v>638</v>
      </c>
      <c r="H4604" t="s">
        <v>15</v>
      </c>
      <c r="I4604" t="s">
        <v>9</v>
      </c>
      <c r="J4604" t="s">
        <v>176</v>
      </c>
      <c r="K4604" t="s">
        <v>11544</v>
      </c>
      <c r="L4604" t="s">
        <v>178</v>
      </c>
      <c r="M4604" t="s">
        <v>6062</v>
      </c>
      <c r="N4604" t="s">
        <v>11545</v>
      </c>
      <c r="O4604" t="s">
        <v>11546</v>
      </c>
      <c r="P4604" t="s">
        <v>182</v>
      </c>
      <c r="Q4604">
        <v>0</v>
      </c>
      <c r="R4604" t="s">
        <v>9004</v>
      </c>
      <c r="S4604">
        <v>1</v>
      </c>
      <c r="T4604">
        <v>1</v>
      </c>
      <c r="U4604" t="s">
        <v>11547</v>
      </c>
      <c r="V4604" t="s">
        <v>11548</v>
      </c>
      <c r="W4604" t="s">
        <v>209</v>
      </c>
      <c r="X4604" t="s">
        <v>186</v>
      </c>
      <c r="Y4604" t="s">
        <v>48</v>
      </c>
      <c r="Z4604" t="s">
        <v>12</v>
      </c>
      <c r="AA4604" t="s">
        <v>20739</v>
      </c>
      <c r="AB4604" t="s">
        <v>2491</v>
      </c>
      <c r="AC4604">
        <v>1</v>
      </c>
    </row>
    <row r="4605" spans="1:29" x14ac:dyDescent="0.3">
      <c r="A4605" t="s">
        <v>3</v>
      </c>
      <c r="B4605" t="s">
        <v>10965</v>
      </c>
      <c r="C4605" t="s">
        <v>11549</v>
      </c>
      <c r="D4605" t="s">
        <v>190</v>
      </c>
      <c r="E4605" t="s">
        <v>11550</v>
      </c>
      <c r="F4605" t="s">
        <v>11551</v>
      </c>
      <c r="G4605" t="s">
        <v>638</v>
      </c>
      <c r="H4605" t="s">
        <v>15</v>
      </c>
      <c r="I4605" t="s">
        <v>9</v>
      </c>
      <c r="J4605" t="s">
        <v>176</v>
      </c>
      <c r="K4605" t="s">
        <v>11552</v>
      </c>
      <c r="L4605" t="s">
        <v>178</v>
      </c>
      <c r="M4605" t="s">
        <v>575</v>
      </c>
      <c r="N4605" t="s">
        <v>11553</v>
      </c>
      <c r="O4605" t="s">
        <v>11554</v>
      </c>
      <c r="P4605" t="s">
        <v>182</v>
      </c>
      <c r="Q4605">
        <v>8</v>
      </c>
      <c r="R4605" t="s">
        <v>575</v>
      </c>
      <c r="S4605">
        <v>1</v>
      </c>
      <c r="T4605">
        <v>1</v>
      </c>
      <c r="U4605" t="s">
        <v>11555</v>
      </c>
      <c r="V4605" t="s">
        <v>11556</v>
      </c>
      <c r="W4605" t="s">
        <v>590</v>
      </c>
      <c r="X4605" t="s">
        <v>186</v>
      </c>
      <c r="Y4605" t="s">
        <v>48</v>
      </c>
      <c r="Z4605" t="s">
        <v>5</v>
      </c>
      <c r="AA4605" t="s">
        <v>20737</v>
      </c>
      <c r="AB4605" t="s">
        <v>587</v>
      </c>
      <c r="AC4605">
        <v>1</v>
      </c>
    </row>
    <row r="4606" spans="1:29" x14ac:dyDescent="0.3">
      <c r="A4606" t="s">
        <v>3</v>
      </c>
      <c r="B4606" t="s">
        <v>10965</v>
      </c>
      <c r="C4606" t="s">
        <v>11549</v>
      </c>
      <c r="D4606" t="s">
        <v>190</v>
      </c>
      <c r="E4606" t="s">
        <v>11550</v>
      </c>
      <c r="F4606" t="s">
        <v>11551</v>
      </c>
      <c r="G4606" t="s">
        <v>638</v>
      </c>
      <c r="H4606" t="s">
        <v>15</v>
      </c>
      <c r="I4606" t="s">
        <v>9</v>
      </c>
      <c r="J4606" t="s">
        <v>176</v>
      </c>
      <c r="K4606" t="s">
        <v>11552</v>
      </c>
      <c r="L4606" t="s">
        <v>178</v>
      </c>
      <c r="M4606" t="s">
        <v>575</v>
      </c>
      <c r="N4606" t="s">
        <v>11553</v>
      </c>
      <c r="O4606" t="s">
        <v>11554</v>
      </c>
      <c r="P4606" t="s">
        <v>182</v>
      </c>
      <c r="Q4606">
        <v>8</v>
      </c>
      <c r="R4606" t="s">
        <v>575</v>
      </c>
      <c r="S4606">
        <v>1</v>
      </c>
      <c r="T4606">
        <v>1</v>
      </c>
      <c r="U4606" t="s">
        <v>11555</v>
      </c>
      <c r="V4606" t="s">
        <v>11556</v>
      </c>
      <c r="W4606" t="s">
        <v>590</v>
      </c>
      <c r="X4606" t="s">
        <v>186</v>
      </c>
      <c r="Y4606" t="s">
        <v>48</v>
      </c>
      <c r="Z4606" t="s">
        <v>16</v>
      </c>
      <c r="AA4606" t="s">
        <v>20738</v>
      </c>
      <c r="AB4606" t="s">
        <v>587</v>
      </c>
      <c r="AC4606">
        <v>1</v>
      </c>
    </row>
    <row r="4607" spans="1:29" x14ac:dyDescent="0.3">
      <c r="A4607" t="s">
        <v>3</v>
      </c>
      <c r="B4607" t="s">
        <v>10965</v>
      </c>
      <c r="C4607" t="s">
        <v>11549</v>
      </c>
      <c r="D4607" t="s">
        <v>190</v>
      </c>
      <c r="E4607" t="s">
        <v>11550</v>
      </c>
      <c r="F4607" t="s">
        <v>11551</v>
      </c>
      <c r="G4607" t="s">
        <v>638</v>
      </c>
      <c r="H4607" t="s">
        <v>15</v>
      </c>
      <c r="I4607" t="s">
        <v>9</v>
      </c>
      <c r="J4607" t="s">
        <v>176</v>
      </c>
      <c r="K4607" t="s">
        <v>11552</v>
      </c>
      <c r="L4607" t="s">
        <v>178</v>
      </c>
      <c r="M4607" t="s">
        <v>575</v>
      </c>
      <c r="N4607" t="s">
        <v>11553</v>
      </c>
      <c r="O4607" t="s">
        <v>11554</v>
      </c>
      <c r="P4607" t="s">
        <v>182</v>
      </c>
      <c r="Q4607">
        <v>8</v>
      </c>
      <c r="R4607" t="s">
        <v>575</v>
      </c>
      <c r="S4607">
        <v>1</v>
      </c>
      <c r="T4607">
        <v>1</v>
      </c>
      <c r="U4607" t="s">
        <v>11555</v>
      </c>
      <c r="V4607" t="s">
        <v>11556</v>
      </c>
      <c r="W4607" t="s">
        <v>590</v>
      </c>
      <c r="X4607" t="s">
        <v>186</v>
      </c>
      <c r="Y4607" t="s">
        <v>48</v>
      </c>
      <c r="Z4607" t="s">
        <v>12</v>
      </c>
      <c r="AA4607" t="s">
        <v>20739</v>
      </c>
      <c r="AB4607" t="s">
        <v>587</v>
      </c>
      <c r="AC4607">
        <v>1</v>
      </c>
    </row>
    <row r="4608" spans="1:29" x14ac:dyDescent="0.3">
      <c r="A4608" t="s">
        <v>3</v>
      </c>
      <c r="B4608" t="s">
        <v>10965</v>
      </c>
      <c r="C4608" t="s">
        <v>11557</v>
      </c>
      <c r="D4608" t="s">
        <v>939</v>
      </c>
      <c r="E4608" t="s">
        <v>940</v>
      </c>
      <c r="F4608" t="s">
        <v>941</v>
      </c>
      <c r="G4608" t="s">
        <v>562</v>
      </c>
      <c r="H4608" t="s">
        <v>36</v>
      </c>
      <c r="I4608" t="s">
        <v>9</v>
      </c>
      <c r="J4608" t="s">
        <v>176</v>
      </c>
      <c r="K4608" t="s">
        <v>11558</v>
      </c>
      <c r="L4608" t="s">
        <v>178</v>
      </c>
      <c r="M4608" t="s">
        <v>562</v>
      </c>
      <c r="N4608" t="s">
        <v>11559</v>
      </c>
      <c r="O4608" t="s">
        <v>11560</v>
      </c>
      <c r="P4608" t="s">
        <v>182</v>
      </c>
      <c r="Q4608">
        <v>0</v>
      </c>
      <c r="R4608" t="s">
        <v>2491</v>
      </c>
      <c r="S4608">
        <v>1</v>
      </c>
      <c r="T4608">
        <v>1</v>
      </c>
      <c r="U4608" t="s">
        <v>11561</v>
      </c>
      <c r="V4608" t="s">
        <v>11562</v>
      </c>
      <c r="W4608" t="s">
        <v>11563</v>
      </c>
      <c r="X4608" t="s">
        <v>186</v>
      </c>
      <c r="Y4608" t="s">
        <v>48</v>
      </c>
      <c r="Z4608" t="s">
        <v>5</v>
      </c>
      <c r="AA4608" t="s">
        <v>20737</v>
      </c>
      <c r="AB4608" t="s">
        <v>600</v>
      </c>
      <c r="AC4608">
        <v>1</v>
      </c>
    </row>
    <row r="4609" spans="1:29" x14ac:dyDescent="0.3">
      <c r="A4609" t="s">
        <v>3</v>
      </c>
      <c r="B4609" t="s">
        <v>10965</v>
      </c>
      <c r="C4609" t="s">
        <v>11557</v>
      </c>
      <c r="D4609" t="s">
        <v>939</v>
      </c>
      <c r="E4609" t="s">
        <v>940</v>
      </c>
      <c r="F4609" t="s">
        <v>941</v>
      </c>
      <c r="G4609" t="s">
        <v>562</v>
      </c>
      <c r="H4609" t="s">
        <v>36</v>
      </c>
      <c r="I4609" t="s">
        <v>9</v>
      </c>
      <c r="J4609" t="s">
        <v>176</v>
      </c>
      <c r="K4609" t="s">
        <v>11558</v>
      </c>
      <c r="L4609" t="s">
        <v>178</v>
      </c>
      <c r="M4609" t="s">
        <v>562</v>
      </c>
      <c r="N4609" t="s">
        <v>11559</v>
      </c>
      <c r="O4609" t="s">
        <v>11560</v>
      </c>
      <c r="P4609" t="s">
        <v>182</v>
      </c>
      <c r="Q4609">
        <v>0</v>
      </c>
      <c r="R4609" t="s">
        <v>2491</v>
      </c>
      <c r="S4609">
        <v>1</v>
      </c>
      <c r="T4609">
        <v>1</v>
      </c>
      <c r="U4609" t="s">
        <v>11561</v>
      </c>
      <c r="V4609" t="s">
        <v>11562</v>
      </c>
      <c r="W4609" t="s">
        <v>11563</v>
      </c>
      <c r="X4609" t="s">
        <v>186</v>
      </c>
      <c r="Y4609" t="s">
        <v>48</v>
      </c>
      <c r="Z4609" t="s">
        <v>16</v>
      </c>
      <c r="AA4609" t="s">
        <v>20738</v>
      </c>
      <c r="AB4609" t="s">
        <v>600</v>
      </c>
      <c r="AC4609">
        <v>1</v>
      </c>
    </row>
    <row r="4610" spans="1:29" x14ac:dyDescent="0.3">
      <c r="A4610" t="s">
        <v>3</v>
      </c>
      <c r="B4610" t="s">
        <v>10965</v>
      </c>
      <c r="C4610" t="s">
        <v>11564</v>
      </c>
      <c r="D4610" t="s">
        <v>939</v>
      </c>
      <c r="E4610" t="s">
        <v>940</v>
      </c>
      <c r="F4610" t="s">
        <v>941</v>
      </c>
      <c r="G4610" t="s">
        <v>9004</v>
      </c>
      <c r="H4610" t="s">
        <v>10</v>
      </c>
      <c r="I4610" t="s">
        <v>9</v>
      </c>
      <c r="J4610" t="s">
        <v>176</v>
      </c>
      <c r="K4610" t="s">
        <v>11565</v>
      </c>
      <c r="L4610" t="s">
        <v>178</v>
      </c>
      <c r="M4610" t="s">
        <v>7055</v>
      </c>
      <c r="N4610" t="s">
        <v>11566</v>
      </c>
      <c r="O4610" t="s">
        <v>11567</v>
      </c>
      <c r="P4610" t="s">
        <v>182</v>
      </c>
      <c r="Q4610">
        <v>0</v>
      </c>
      <c r="R4610" t="s">
        <v>7055</v>
      </c>
      <c r="S4610">
        <v>1</v>
      </c>
      <c r="T4610">
        <v>1</v>
      </c>
      <c r="U4610" t="s">
        <v>11568</v>
      </c>
      <c r="V4610" t="s">
        <v>11569</v>
      </c>
      <c r="W4610" t="s">
        <v>11563</v>
      </c>
      <c r="X4610" t="s">
        <v>186</v>
      </c>
      <c r="Y4610" t="s">
        <v>48</v>
      </c>
      <c r="Z4610" t="s">
        <v>5</v>
      </c>
      <c r="AA4610" t="s">
        <v>20737</v>
      </c>
      <c r="AB4610" t="s">
        <v>179</v>
      </c>
      <c r="AC4610">
        <v>1</v>
      </c>
    </row>
    <row r="4611" spans="1:29" x14ac:dyDescent="0.3">
      <c r="A4611" t="s">
        <v>3</v>
      </c>
      <c r="B4611" t="s">
        <v>10965</v>
      </c>
      <c r="C4611" t="s">
        <v>11564</v>
      </c>
      <c r="D4611" t="s">
        <v>939</v>
      </c>
      <c r="E4611" t="s">
        <v>940</v>
      </c>
      <c r="F4611" t="s">
        <v>941</v>
      </c>
      <c r="G4611" t="s">
        <v>9004</v>
      </c>
      <c r="H4611" t="s">
        <v>10</v>
      </c>
      <c r="I4611" t="s">
        <v>9</v>
      </c>
      <c r="J4611" t="s">
        <v>176</v>
      </c>
      <c r="K4611" t="s">
        <v>11565</v>
      </c>
      <c r="L4611" t="s">
        <v>178</v>
      </c>
      <c r="M4611" t="s">
        <v>7055</v>
      </c>
      <c r="N4611" t="s">
        <v>11566</v>
      </c>
      <c r="O4611" t="s">
        <v>11567</v>
      </c>
      <c r="P4611" t="s">
        <v>182</v>
      </c>
      <c r="Q4611">
        <v>0</v>
      </c>
      <c r="R4611" t="s">
        <v>7055</v>
      </c>
      <c r="S4611">
        <v>1</v>
      </c>
      <c r="T4611">
        <v>1</v>
      </c>
      <c r="U4611" t="s">
        <v>11568</v>
      </c>
      <c r="V4611" t="s">
        <v>11569</v>
      </c>
      <c r="W4611" t="s">
        <v>11563</v>
      </c>
      <c r="X4611" t="s">
        <v>186</v>
      </c>
      <c r="Y4611" t="s">
        <v>48</v>
      </c>
      <c r="Z4611" t="s">
        <v>16</v>
      </c>
      <c r="AA4611" t="s">
        <v>20738</v>
      </c>
      <c r="AB4611" t="s">
        <v>179</v>
      </c>
      <c r="AC4611">
        <v>1</v>
      </c>
    </row>
    <row r="4612" spans="1:29" x14ac:dyDescent="0.3">
      <c r="A4612" t="s">
        <v>3</v>
      </c>
      <c r="B4612" t="s">
        <v>11570</v>
      </c>
      <c r="C4612" t="s">
        <v>11571</v>
      </c>
      <c r="D4612" t="s">
        <v>675</v>
      </c>
      <c r="E4612" t="s">
        <v>11572</v>
      </c>
      <c r="F4612" t="s">
        <v>11573</v>
      </c>
      <c r="G4612" t="s">
        <v>9004</v>
      </c>
      <c r="H4612" t="s">
        <v>10</v>
      </c>
      <c r="I4612" t="s">
        <v>9</v>
      </c>
      <c r="J4612" t="s">
        <v>176</v>
      </c>
      <c r="K4612" t="s">
        <v>11574</v>
      </c>
      <c r="L4612" t="s">
        <v>178</v>
      </c>
      <c r="M4612" t="s">
        <v>575</v>
      </c>
      <c r="N4612" t="s">
        <v>11575</v>
      </c>
      <c r="O4612" t="s">
        <v>11576</v>
      </c>
      <c r="P4612" t="s">
        <v>182</v>
      </c>
      <c r="Q4612">
        <v>9</v>
      </c>
      <c r="R4612" t="s">
        <v>600</v>
      </c>
      <c r="S4612">
        <v>1</v>
      </c>
      <c r="T4612">
        <v>1</v>
      </c>
      <c r="U4612" t="s">
        <v>11577</v>
      </c>
      <c r="V4612" t="s">
        <v>1774</v>
      </c>
      <c r="W4612" t="s">
        <v>86</v>
      </c>
      <c r="X4612" t="s">
        <v>186</v>
      </c>
      <c r="Y4612" t="s">
        <v>48</v>
      </c>
      <c r="Z4612" t="s">
        <v>16</v>
      </c>
      <c r="AA4612" t="s">
        <v>20738</v>
      </c>
      <c r="AB4612" t="s">
        <v>669</v>
      </c>
      <c r="AC4612">
        <v>1</v>
      </c>
    </row>
    <row r="4613" spans="1:29" x14ac:dyDescent="0.3">
      <c r="A4613" t="s">
        <v>3</v>
      </c>
      <c r="B4613" t="s">
        <v>11570</v>
      </c>
      <c r="C4613" t="s">
        <v>11571</v>
      </c>
      <c r="D4613" t="s">
        <v>675</v>
      </c>
      <c r="E4613" t="s">
        <v>11572</v>
      </c>
      <c r="F4613" t="s">
        <v>11573</v>
      </c>
      <c r="G4613" t="s">
        <v>9004</v>
      </c>
      <c r="H4613" t="s">
        <v>10</v>
      </c>
      <c r="I4613" t="s">
        <v>9</v>
      </c>
      <c r="J4613" t="s">
        <v>176</v>
      </c>
      <c r="K4613" t="s">
        <v>11574</v>
      </c>
      <c r="L4613" t="s">
        <v>178</v>
      </c>
      <c r="M4613" t="s">
        <v>575</v>
      </c>
      <c r="N4613" t="s">
        <v>11575</v>
      </c>
      <c r="O4613" t="s">
        <v>11576</v>
      </c>
      <c r="P4613" t="s">
        <v>182</v>
      </c>
      <c r="Q4613">
        <v>9</v>
      </c>
      <c r="R4613" t="s">
        <v>600</v>
      </c>
      <c r="S4613">
        <v>1</v>
      </c>
      <c r="T4613">
        <v>1</v>
      </c>
      <c r="U4613" t="s">
        <v>11577</v>
      </c>
      <c r="V4613" t="s">
        <v>1774</v>
      </c>
      <c r="W4613" t="s">
        <v>86</v>
      </c>
      <c r="X4613" t="s">
        <v>186</v>
      </c>
      <c r="Y4613" t="s">
        <v>48</v>
      </c>
      <c r="Z4613" t="s">
        <v>12</v>
      </c>
      <c r="AA4613" t="s">
        <v>20739</v>
      </c>
      <c r="AB4613" t="s">
        <v>669</v>
      </c>
      <c r="AC4613">
        <v>1</v>
      </c>
    </row>
    <row r="4614" spans="1:29" x14ac:dyDescent="0.3">
      <c r="A4614" t="s">
        <v>3</v>
      </c>
      <c r="B4614" t="s">
        <v>11570</v>
      </c>
      <c r="C4614" t="s">
        <v>11571</v>
      </c>
      <c r="D4614" t="s">
        <v>675</v>
      </c>
      <c r="E4614" t="s">
        <v>11572</v>
      </c>
      <c r="F4614" t="s">
        <v>11573</v>
      </c>
      <c r="G4614" t="s">
        <v>9004</v>
      </c>
      <c r="H4614" t="s">
        <v>10</v>
      </c>
      <c r="I4614" t="s">
        <v>9</v>
      </c>
      <c r="J4614" t="s">
        <v>176</v>
      </c>
      <c r="K4614" t="s">
        <v>11578</v>
      </c>
      <c r="L4614" t="s">
        <v>178</v>
      </c>
      <c r="M4614" t="s">
        <v>575</v>
      </c>
      <c r="N4614" t="s">
        <v>11579</v>
      </c>
      <c r="O4614" t="s">
        <v>11580</v>
      </c>
      <c r="P4614" t="s">
        <v>182</v>
      </c>
      <c r="Q4614">
        <v>8</v>
      </c>
      <c r="R4614" t="s">
        <v>3314</v>
      </c>
      <c r="S4614">
        <v>1</v>
      </c>
      <c r="T4614">
        <v>1</v>
      </c>
      <c r="U4614" t="s">
        <v>11581</v>
      </c>
      <c r="V4614" t="s">
        <v>11582</v>
      </c>
      <c r="W4614" t="s">
        <v>91</v>
      </c>
      <c r="X4614" t="s">
        <v>186</v>
      </c>
      <c r="Y4614" t="s">
        <v>48</v>
      </c>
      <c r="Z4614" t="s">
        <v>16</v>
      </c>
      <c r="AA4614" t="s">
        <v>20738</v>
      </c>
      <c r="AB4614" t="s">
        <v>669</v>
      </c>
      <c r="AC4614">
        <v>1</v>
      </c>
    </row>
    <row r="4615" spans="1:29" x14ac:dyDescent="0.3">
      <c r="A4615" t="s">
        <v>3</v>
      </c>
      <c r="B4615" t="s">
        <v>11570</v>
      </c>
      <c r="C4615" t="s">
        <v>11571</v>
      </c>
      <c r="D4615" t="s">
        <v>675</v>
      </c>
      <c r="E4615" t="s">
        <v>11572</v>
      </c>
      <c r="F4615" t="s">
        <v>11573</v>
      </c>
      <c r="G4615" t="s">
        <v>9004</v>
      </c>
      <c r="H4615" t="s">
        <v>10</v>
      </c>
      <c r="I4615" t="s">
        <v>9</v>
      </c>
      <c r="J4615" t="s">
        <v>176</v>
      </c>
      <c r="K4615" t="s">
        <v>11578</v>
      </c>
      <c r="L4615" t="s">
        <v>178</v>
      </c>
      <c r="M4615" t="s">
        <v>575</v>
      </c>
      <c r="N4615" t="s">
        <v>11579</v>
      </c>
      <c r="O4615" t="s">
        <v>11580</v>
      </c>
      <c r="P4615" t="s">
        <v>182</v>
      </c>
      <c r="Q4615">
        <v>8</v>
      </c>
      <c r="R4615" t="s">
        <v>3314</v>
      </c>
      <c r="S4615">
        <v>1</v>
      </c>
      <c r="T4615">
        <v>1</v>
      </c>
      <c r="U4615" t="s">
        <v>11581</v>
      </c>
      <c r="V4615" t="s">
        <v>11582</v>
      </c>
      <c r="W4615" t="s">
        <v>91</v>
      </c>
      <c r="X4615" t="s">
        <v>186</v>
      </c>
      <c r="Y4615" t="s">
        <v>48</v>
      </c>
      <c r="Z4615" t="s">
        <v>12</v>
      </c>
      <c r="AA4615" t="s">
        <v>20739</v>
      </c>
      <c r="AB4615" t="s">
        <v>669</v>
      </c>
      <c r="AC4615">
        <v>1</v>
      </c>
    </row>
    <row r="4616" spans="1:29" x14ac:dyDescent="0.3">
      <c r="A4616" t="s">
        <v>3</v>
      </c>
      <c r="B4616" t="s">
        <v>11570</v>
      </c>
      <c r="C4616" t="s">
        <v>11571</v>
      </c>
      <c r="D4616" t="s">
        <v>675</v>
      </c>
      <c r="E4616" t="s">
        <v>11572</v>
      </c>
      <c r="F4616" t="s">
        <v>11573</v>
      </c>
      <c r="G4616" t="s">
        <v>9004</v>
      </c>
      <c r="H4616" t="s">
        <v>10</v>
      </c>
      <c r="I4616" t="s">
        <v>9</v>
      </c>
      <c r="J4616" t="s">
        <v>176</v>
      </c>
      <c r="K4616" t="s">
        <v>11583</v>
      </c>
      <c r="L4616" t="s">
        <v>178</v>
      </c>
      <c r="M4616" t="s">
        <v>575</v>
      </c>
      <c r="N4616" t="s">
        <v>11584</v>
      </c>
      <c r="O4616" t="s">
        <v>11585</v>
      </c>
      <c r="P4616" t="s">
        <v>182</v>
      </c>
      <c r="Q4616">
        <v>8</v>
      </c>
      <c r="R4616" t="s">
        <v>3314</v>
      </c>
      <c r="S4616">
        <v>1</v>
      </c>
      <c r="T4616">
        <v>1</v>
      </c>
      <c r="U4616" t="s">
        <v>11586</v>
      </c>
      <c r="V4616" t="s">
        <v>577</v>
      </c>
      <c r="W4616" t="s">
        <v>80</v>
      </c>
      <c r="X4616" t="s">
        <v>186</v>
      </c>
      <c r="Y4616" t="s">
        <v>48</v>
      </c>
      <c r="Z4616" t="s">
        <v>5</v>
      </c>
      <c r="AA4616" t="s">
        <v>20737</v>
      </c>
      <c r="AB4616" t="s">
        <v>669</v>
      </c>
      <c r="AC4616">
        <v>1</v>
      </c>
    </row>
    <row r="4617" spans="1:29" x14ac:dyDescent="0.3">
      <c r="A4617" t="s">
        <v>3</v>
      </c>
      <c r="B4617" t="s">
        <v>11570</v>
      </c>
      <c r="C4617" t="s">
        <v>11571</v>
      </c>
      <c r="D4617" t="s">
        <v>675</v>
      </c>
      <c r="E4617" t="s">
        <v>11572</v>
      </c>
      <c r="F4617" t="s">
        <v>11573</v>
      </c>
      <c r="G4617" t="s">
        <v>9004</v>
      </c>
      <c r="H4617" t="s">
        <v>10</v>
      </c>
      <c r="I4617" t="s">
        <v>9</v>
      </c>
      <c r="J4617" t="s">
        <v>176</v>
      </c>
      <c r="K4617" t="s">
        <v>11583</v>
      </c>
      <c r="L4617" t="s">
        <v>178</v>
      </c>
      <c r="M4617" t="s">
        <v>575</v>
      </c>
      <c r="N4617" t="s">
        <v>11584</v>
      </c>
      <c r="O4617" t="s">
        <v>11585</v>
      </c>
      <c r="P4617" t="s">
        <v>182</v>
      </c>
      <c r="Q4617">
        <v>8</v>
      </c>
      <c r="R4617" t="s">
        <v>3314</v>
      </c>
      <c r="S4617">
        <v>1</v>
      </c>
      <c r="T4617">
        <v>1</v>
      </c>
      <c r="U4617" t="s">
        <v>11586</v>
      </c>
      <c r="V4617" t="s">
        <v>577</v>
      </c>
      <c r="W4617" t="s">
        <v>80</v>
      </c>
      <c r="X4617" t="s">
        <v>186</v>
      </c>
      <c r="Y4617" t="s">
        <v>48</v>
      </c>
      <c r="Z4617" t="s">
        <v>16</v>
      </c>
      <c r="AA4617" t="s">
        <v>20738</v>
      </c>
      <c r="AB4617" t="s">
        <v>669</v>
      </c>
      <c r="AC4617">
        <v>1</v>
      </c>
    </row>
    <row r="4618" spans="1:29" x14ac:dyDescent="0.3">
      <c r="A4618" t="s">
        <v>3</v>
      </c>
      <c r="B4618" t="s">
        <v>11570</v>
      </c>
      <c r="C4618" t="s">
        <v>11587</v>
      </c>
      <c r="D4618" t="s">
        <v>278</v>
      </c>
      <c r="E4618" t="s">
        <v>11588</v>
      </c>
      <c r="F4618" t="s">
        <v>11589</v>
      </c>
      <c r="G4618" t="s">
        <v>575</v>
      </c>
      <c r="H4618" t="s">
        <v>133</v>
      </c>
      <c r="I4618" t="s">
        <v>9</v>
      </c>
      <c r="J4618" t="s">
        <v>176</v>
      </c>
      <c r="K4618" t="s">
        <v>226</v>
      </c>
      <c r="L4618" t="s">
        <v>227</v>
      </c>
      <c r="M4618" t="s">
        <v>228</v>
      </c>
      <c r="N4618" t="s">
        <v>11590</v>
      </c>
      <c r="O4618" t="s">
        <v>11591</v>
      </c>
      <c r="P4618" t="s">
        <v>182</v>
      </c>
      <c r="Q4618">
        <v>9</v>
      </c>
      <c r="R4618" t="s">
        <v>7055</v>
      </c>
      <c r="S4618">
        <v>1</v>
      </c>
      <c r="T4618">
        <v>1</v>
      </c>
      <c r="U4618" t="s">
        <v>11592</v>
      </c>
      <c r="V4618" t="s">
        <v>11593</v>
      </c>
      <c r="W4618" t="s">
        <v>1100</v>
      </c>
      <c r="X4618" t="s">
        <v>186</v>
      </c>
      <c r="Y4618" t="s">
        <v>48</v>
      </c>
      <c r="Z4618" t="s">
        <v>5</v>
      </c>
      <c r="AA4618" t="s">
        <v>20737</v>
      </c>
      <c r="AB4618" t="s">
        <v>228</v>
      </c>
      <c r="AC4618">
        <v>1</v>
      </c>
    </row>
    <row r="4619" spans="1:29" x14ac:dyDescent="0.3">
      <c r="A4619" t="s">
        <v>3</v>
      </c>
      <c r="B4619" t="s">
        <v>11570</v>
      </c>
      <c r="C4619" t="s">
        <v>11587</v>
      </c>
      <c r="D4619" t="s">
        <v>278</v>
      </c>
      <c r="E4619" t="s">
        <v>11588</v>
      </c>
      <c r="F4619" t="s">
        <v>11589</v>
      </c>
      <c r="G4619" t="s">
        <v>575</v>
      </c>
      <c r="H4619" t="s">
        <v>133</v>
      </c>
      <c r="I4619" t="s">
        <v>9</v>
      </c>
      <c r="J4619" t="s">
        <v>176</v>
      </c>
      <c r="K4619" t="s">
        <v>226</v>
      </c>
      <c r="L4619" t="s">
        <v>227</v>
      </c>
      <c r="M4619" t="s">
        <v>228</v>
      </c>
      <c r="N4619" t="s">
        <v>11590</v>
      </c>
      <c r="O4619" t="s">
        <v>11591</v>
      </c>
      <c r="P4619" t="s">
        <v>182</v>
      </c>
      <c r="Q4619">
        <v>9</v>
      </c>
      <c r="R4619" t="s">
        <v>7055</v>
      </c>
      <c r="S4619">
        <v>1</v>
      </c>
      <c r="T4619">
        <v>1</v>
      </c>
      <c r="U4619" t="s">
        <v>11592</v>
      </c>
      <c r="V4619" t="s">
        <v>11593</v>
      </c>
      <c r="W4619" t="s">
        <v>1100</v>
      </c>
      <c r="X4619" t="s">
        <v>186</v>
      </c>
      <c r="Y4619" t="s">
        <v>48</v>
      </c>
      <c r="Z4619" t="s">
        <v>16</v>
      </c>
      <c r="AA4619" t="s">
        <v>20738</v>
      </c>
      <c r="AB4619" t="s">
        <v>228</v>
      </c>
      <c r="AC4619">
        <v>1</v>
      </c>
    </row>
    <row r="4620" spans="1:29" x14ac:dyDescent="0.3">
      <c r="A4620" t="s">
        <v>3</v>
      </c>
      <c r="B4620" t="s">
        <v>11570</v>
      </c>
      <c r="C4620" t="s">
        <v>11587</v>
      </c>
      <c r="D4620" t="s">
        <v>278</v>
      </c>
      <c r="E4620" t="s">
        <v>11588</v>
      </c>
      <c r="F4620" t="s">
        <v>11589</v>
      </c>
      <c r="G4620" t="s">
        <v>575</v>
      </c>
      <c r="H4620" t="s">
        <v>133</v>
      </c>
      <c r="I4620" t="s">
        <v>9</v>
      </c>
      <c r="J4620" t="s">
        <v>176</v>
      </c>
      <c r="K4620" t="s">
        <v>226</v>
      </c>
      <c r="L4620" t="s">
        <v>227</v>
      </c>
      <c r="M4620" t="s">
        <v>228</v>
      </c>
      <c r="N4620" t="s">
        <v>11590</v>
      </c>
      <c r="O4620" t="s">
        <v>11591</v>
      </c>
      <c r="P4620" t="s">
        <v>182</v>
      </c>
      <c r="Q4620">
        <v>9</v>
      </c>
      <c r="R4620" t="s">
        <v>7055</v>
      </c>
      <c r="S4620">
        <v>1</v>
      </c>
      <c r="T4620">
        <v>1</v>
      </c>
      <c r="U4620" t="s">
        <v>11592</v>
      </c>
      <c r="V4620" t="s">
        <v>11593</v>
      </c>
      <c r="W4620" t="s">
        <v>1100</v>
      </c>
      <c r="X4620" t="s">
        <v>186</v>
      </c>
      <c r="Y4620" t="s">
        <v>48</v>
      </c>
      <c r="Z4620" t="s">
        <v>12</v>
      </c>
      <c r="AA4620" t="s">
        <v>20739</v>
      </c>
      <c r="AB4620" t="s">
        <v>228</v>
      </c>
      <c r="AC4620">
        <v>1</v>
      </c>
    </row>
    <row r="4621" spans="1:29" x14ac:dyDescent="0.3">
      <c r="A4621" t="s">
        <v>3</v>
      </c>
      <c r="B4621" t="s">
        <v>11570</v>
      </c>
      <c r="C4621" t="s">
        <v>11594</v>
      </c>
      <c r="D4621" t="s">
        <v>908</v>
      </c>
      <c r="E4621" t="s">
        <v>1931</v>
      </c>
      <c r="F4621" t="s">
        <v>1917</v>
      </c>
      <c r="G4621" t="s">
        <v>575</v>
      </c>
      <c r="H4621" t="s">
        <v>133</v>
      </c>
      <c r="I4621" t="s">
        <v>9</v>
      </c>
      <c r="J4621" t="s">
        <v>176</v>
      </c>
      <c r="K4621" t="s">
        <v>11595</v>
      </c>
      <c r="L4621" t="s">
        <v>178</v>
      </c>
      <c r="M4621" t="s">
        <v>632</v>
      </c>
      <c r="N4621" t="s">
        <v>11596</v>
      </c>
      <c r="O4621" t="s">
        <v>11597</v>
      </c>
      <c r="P4621" t="s">
        <v>182</v>
      </c>
      <c r="Q4621">
        <v>10</v>
      </c>
      <c r="R4621" t="s">
        <v>600</v>
      </c>
      <c r="S4621">
        <v>1</v>
      </c>
      <c r="T4621">
        <v>1</v>
      </c>
      <c r="U4621" t="s">
        <v>11598</v>
      </c>
      <c r="V4621" t="s">
        <v>11599</v>
      </c>
      <c r="W4621" t="s">
        <v>86</v>
      </c>
      <c r="X4621" t="s">
        <v>186</v>
      </c>
      <c r="Y4621" t="s">
        <v>48</v>
      </c>
      <c r="Z4621" t="s">
        <v>16</v>
      </c>
      <c r="AA4621" t="s">
        <v>20738</v>
      </c>
      <c r="AB4621" t="s">
        <v>587</v>
      </c>
      <c r="AC4621">
        <v>1</v>
      </c>
    </row>
    <row r="4622" spans="1:29" x14ac:dyDescent="0.3">
      <c r="A4622" t="s">
        <v>3</v>
      </c>
      <c r="B4622" t="s">
        <v>11570</v>
      </c>
      <c r="C4622" t="s">
        <v>11594</v>
      </c>
      <c r="D4622" t="s">
        <v>908</v>
      </c>
      <c r="E4622" t="s">
        <v>1931</v>
      </c>
      <c r="F4622" t="s">
        <v>1917</v>
      </c>
      <c r="G4622" t="s">
        <v>575</v>
      </c>
      <c r="H4622" t="s">
        <v>133</v>
      </c>
      <c r="I4622" t="s">
        <v>9</v>
      </c>
      <c r="J4622" t="s">
        <v>176</v>
      </c>
      <c r="K4622" t="s">
        <v>11595</v>
      </c>
      <c r="L4622" t="s">
        <v>178</v>
      </c>
      <c r="M4622" t="s">
        <v>632</v>
      </c>
      <c r="N4622" t="s">
        <v>11596</v>
      </c>
      <c r="O4622" t="s">
        <v>11597</v>
      </c>
      <c r="P4622" t="s">
        <v>182</v>
      </c>
      <c r="Q4622">
        <v>10</v>
      </c>
      <c r="R4622" t="s">
        <v>600</v>
      </c>
      <c r="S4622">
        <v>1</v>
      </c>
      <c r="T4622">
        <v>1</v>
      </c>
      <c r="U4622" t="s">
        <v>11598</v>
      </c>
      <c r="V4622" t="s">
        <v>11599</v>
      </c>
      <c r="W4622" t="s">
        <v>86</v>
      </c>
      <c r="X4622" t="s">
        <v>186</v>
      </c>
      <c r="Y4622" t="s">
        <v>48</v>
      </c>
      <c r="Z4622" t="s">
        <v>12</v>
      </c>
      <c r="AA4622" t="s">
        <v>20739</v>
      </c>
      <c r="AB4622" t="s">
        <v>587</v>
      </c>
      <c r="AC4622">
        <v>1</v>
      </c>
    </row>
    <row r="4623" spans="1:29" x14ac:dyDescent="0.3">
      <c r="A4623" t="s">
        <v>3</v>
      </c>
      <c r="B4623" t="s">
        <v>11570</v>
      </c>
      <c r="C4623" t="s">
        <v>11594</v>
      </c>
      <c r="D4623" t="s">
        <v>908</v>
      </c>
      <c r="E4623" t="s">
        <v>1931</v>
      </c>
      <c r="F4623" t="s">
        <v>1917</v>
      </c>
      <c r="G4623" t="s">
        <v>575</v>
      </c>
      <c r="H4623" t="s">
        <v>133</v>
      </c>
      <c r="I4623" t="s">
        <v>9</v>
      </c>
      <c r="J4623" t="s">
        <v>176</v>
      </c>
      <c r="K4623" t="s">
        <v>11600</v>
      </c>
      <c r="L4623" t="s">
        <v>178</v>
      </c>
      <c r="M4623" t="s">
        <v>632</v>
      </c>
      <c r="N4623" t="s">
        <v>11601</v>
      </c>
      <c r="O4623" t="s">
        <v>11602</v>
      </c>
      <c r="P4623" t="s">
        <v>182</v>
      </c>
      <c r="Q4623">
        <v>8</v>
      </c>
      <c r="R4623" t="s">
        <v>600</v>
      </c>
      <c r="S4623">
        <v>1</v>
      </c>
      <c r="T4623">
        <v>1</v>
      </c>
      <c r="U4623" t="s">
        <v>11603</v>
      </c>
      <c r="V4623" t="s">
        <v>11604</v>
      </c>
      <c r="W4623" t="s">
        <v>91</v>
      </c>
      <c r="X4623" t="s">
        <v>186</v>
      </c>
      <c r="Y4623" t="s">
        <v>48</v>
      </c>
      <c r="Z4623" t="s">
        <v>16</v>
      </c>
      <c r="AA4623" t="s">
        <v>20738</v>
      </c>
      <c r="AB4623" t="s">
        <v>587</v>
      </c>
      <c r="AC4623">
        <v>1</v>
      </c>
    </row>
    <row r="4624" spans="1:29" x14ac:dyDescent="0.3">
      <c r="A4624" t="s">
        <v>3</v>
      </c>
      <c r="B4624" t="s">
        <v>11570</v>
      </c>
      <c r="C4624" t="s">
        <v>11594</v>
      </c>
      <c r="D4624" t="s">
        <v>908</v>
      </c>
      <c r="E4624" t="s">
        <v>1931</v>
      </c>
      <c r="F4624" t="s">
        <v>1917</v>
      </c>
      <c r="G4624" t="s">
        <v>575</v>
      </c>
      <c r="H4624" t="s">
        <v>133</v>
      </c>
      <c r="I4624" t="s">
        <v>9</v>
      </c>
      <c r="J4624" t="s">
        <v>176</v>
      </c>
      <c r="K4624" t="s">
        <v>11600</v>
      </c>
      <c r="L4624" t="s">
        <v>178</v>
      </c>
      <c r="M4624" t="s">
        <v>632</v>
      </c>
      <c r="N4624" t="s">
        <v>11601</v>
      </c>
      <c r="O4624" t="s">
        <v>11602</v>
      </c>
      <c r="P4624" t="s">
        <v>182</v>
      </c>
      <c r="Q4624">
        <v>8</v>
      </c>
      <c r="R4624" t="s">
        <v>600</v>
      </c>
      <c r="S4624">
        <v>1</v>
      </c>
      <c r="T4624">
        <v>1</v>
      </c>
      <c r="U4624" t="s">
        <v>11603</v>
      </c>
      <c r="V4624" t="s">
        <v>11604</v>
      </c>
      <c r="W4624" t="s">
        <v>91</v>
      </c>
      <c r="X4624" t="s">
        <v>186</v>
      </c>
      <c r="Y4624" t="s">
        <v>48</v>
      </c>
      <c r="Z4624" t="s">
        <v>12</v>
      </c>
      <c r="AA4624" t="s">
        <v>20739</v>
      </c>
      <c r="AB4624" t="s">
        <v>587</v>
      </c>
      <c r="AC4624">
        <v>1</v>
      </c>
    </row>
    <row r="4625" spans="1:29" x14ac:dyDescent="0.3">
      <c r="A4625" t="s">
        <v>3</v>
      </c>
      <c r="B4625" t="s">
        <v>11570</v>
      </c>
      <c r="C4625" t="s">
        <v>11594</v>
      </c>
      <c r="D4625" t="s">
        <v>908</v>
      </c>
      <c r="E4625" t="s">
        <v>1931</v>
      </c>
      <c r="F4625" t="s">
        <v>1917</v>
      </c>
      <c r="G4625" t="s">
        <v>575</v>
      </c>
      <c r="H4625" t="s">
        <v>133</v>
      </c>
      <c r="I4625" t="s">
        <v>9</v>
      </c>
      <c r="J4625" t="s">
        <v>176</v>
      </c>
      <c r="K4625" t="s">
        <v>11605</v>
      </c>
      <c r="L4625" t="s">
        <v>178</v>
      </c>
      <c r="M4625" t="s">
        <v>632</v>
      </c>
      <c r="N4625" t="s">
        <v>11606</v>
      </c>
      <c r="O4625" t="s">
        <v>11607</v>
      </c>
      <c r="P4625" t="s">
        <v>182</v>
      </c>
      <c r="Q4625">
        <v>8</v>
      </c>
      <c r="R4625" t="s">
        <v>600</v>
      </c>
      <c r="S4625">
        <v>1</v>
      </c>
      <c r="T4625">
        <v>1</v>
      </c>
      <c r="U4625" t="s">
        <v>11608</v>
      </c>
      <c r="V4625" t="s">
        <v>577</v>
      </c>
      <c r="W4625" t="s">
        <v>80</v>
      </c>
      <c r="X4625" t="s">
        <v>186</v>
      </c>
      <c r="Y4625" t="s">
        <v>48</v>
      </c>
      <c r="Z4625" t="s">
        <v>5</v>
      </c>
      <c r="AA4625" t="s">
        <v>20737</v>
      </c>
      <c r="AB4625" t="s">
        <v>587</v>
      </c>
      <c r="AC4625">
        <v>1</v>
      </c>
    </row>
    <row r="4626" spans="1:29" x14ac:dyDescent="0.3">
      <c r="A4626" t="s">
        <v>3</v>
      </c>
      <c r="B4626" t="s">
        <v>11570</v>
      </c>
      <c r="C4626" t="s">
        <v>11594</v>
      </c>
      <c r="D4626" t="s">
        <v>908</v>
      </c>
      <c r="E4626" t="s">
        <v>1931</v>
      </c>
      <c r="F4626" t="s">
        <v>1917</v>
      </c>
      <c r="G4626" t="s">
        <v>575</v>
      </c>
      <c r="H4626" t="s">
        <v>133</v>
      </c>
      <c r="I4626" t="s">
        <v>9</v>
      </c>
      <c r="J4626" t="s">
        <v>176</v>
      </c>
      <c r="K4626" t="s">
        <v>11605</v>
      </c>
      <c r="L4626" t="s">
        <v>178</v>
      </c>
      <c r="M4626" t="s">
        <v>632</v>
      </c>
      <c r="N4626" t="s">
        <v>11606</v>
      </c>
      <c r="O4626" t="s">
        <v>11607</v>
      </c>
      <c r="P4626" t="s">
        <v>182</v>
      </c>
      <c r="Q4626">
        <v>8</v>
      </c>
      <c r="R4626" t="s">
        <v>600</v>
      </c>
      <c r="S4626">
        <v>1</v>
      </c>
      <c r="T4626">
        <v>1</v>
      </c>
      <c r="U4626" t="s">
        <v>11608</v>
      </c>
      <c r="V4626" t="s">
        <v>577</v>
      </c>
      <c r="W4626" t="s">
        <v>80</v>
      </c>
      <c r="X4626" t="s">
        <v>186</v>
      </c>
      <c r="Y4626" t="s">
        <v>48</v>
      </c>
      <c r="Z4626" t="s">
        <v>16</v>
      </c>
      <c r="AA4626" t="s">
        <v>20738</v>
      </c>
      <c r="AB4626" t="s">
        <v>587</v>
      </c>
      <c r="AC4626">
        <v>1</v>
      </c>
    </row>
    <row r="4627" spans="1:29" x14ac:dyDescent="0.3">
      <c r="A4627" t="s">
        <v>3</v>
      </c>
      <c r="B4627" t="s">
        <v>11570</v>
      </c>
      <c r="C4627" t="s">
        <v>11609</v>
      </c>
      <c r="D4627" t="s">
        <v>661</v>
      </c>
      <c r="E4627" t="s">
        <v>895</v>
      </c>
      <c r="F4627" t="s">
        <v>896</v>
      </c>
      <c r="G4627" t="s">
        <v>9004</v>
      </c>
      <c r="H4627" t="s">
        <v>10</v>
      </c>
      <c r="I4627" t="s">
        <v>9</v>
      </c>
      <c r="J4627" t="s">
        <v>176</v>
      </c>
      <c r="K4627" t="s">
        <v>11610</v>
      </c>
      <c r="L4627" t="s">
        <v>178</v>
      </c>
      <c r="M4627" t="s">
        <v>600</v>
      </c>
      <c r="N4627" t="s">
        <v>11611</v>
      </c>
      <c r="O4627" t="s">
        <v>11612</v>
      </c>
      <c r="P4627" t="s">
        <v>182</v>
      </c>
      <c r="Q4627">
        <v>0</v>
      </c>
      <c r="R4627" t="s">
        <v>600</v>
      </c>
      <c r="S4627">
        <v>1</v>
      </c>
      <c r="T4627">
        <v>1</v>
      </c>
      <c r="U4627" t="s">
        <v>11613</v>
      </c>
      <c r="V4627" t="s">
        <v>3089</v>
      </c>
      <c r="W4627" t="s">
        <v>409</v>
      </c>
      <c r="X4627" t="s">
        <v>186</v>
      </c>
      <c r="Y4627" t="s">
        <v>48</v>
      </c>
      <c r="Z4627" t="s">
        <v>5</v>
      </c>
      <c r="AA4627" t="s">
        <v>20737</v>
      </c>
      <c r="AB4627" t="s">
        <v>523</v>
      </c>
      <c r="AC4627">
        <v>1</v>
      </c>
    </row>
    <row r="4628" spans="1:29" x14ac:dyDescent="0.3">
      <c r="A4628" t="s">
        <v>3</v>
      </c>
      <c r="B4628" t="s">
        <v>11570</v>
      </c>
      <c r="C4628" t="s">
        <v>11609</v>
      </c>
      <c r="D4628" t="s">
        <v>661</v>
      </c>
      <c r="E4628" t="s">
        <v>895</v>
      </c>
      <c r="F4628" t="s">
        <v>896</v>
      </c>
      <c r="G4628" t="s">
        <v>9004</v>
      </c>
      <c r="H4628" t="s">
        <v>10</v>
      </c>
      <c r="I4628" t="s">
        <v>9</v>
      </c>
      <c r="J4628" t="s">
        <v>176</v>
      </c>
      <c r="K4628" t="s">
        <v>11610</v>
      </c>
      <c r="L4628" t="s">
        <v>178</v>
      </c>
      <c r="M4628" t="s">
        <v>600</v>
      </c>
      <c r="N4628" t="s">
        <v>11611</v>
      </c>
      <c r="O4628" t="s">
        <v>11612</v>
      </c>
      <c r="P4628" t="s">
        <v>182</v>
      </c>
      <c r="Q4628">
        <v>0</v>
      </c>
      <c r="R4628" t="s">
        <v>600</v>
      </c>
      <c r="S4628">
        <v>1</v>
      </c>
      <c r="T4628">
        <v>1</v>
      </c>
      <c r="U4628" t="s">
        <v>11613</v>
      </c>
      <c r="V4628" t="s">
        <v>3089</v>
      </c>
      <c r="W4628" t="s">
        <v>409</v>
      </c>
      <c r="X4628" t="s">
        <v>186</v>
      </c>
      <c r="Y4628" t="s">
        <v>48</v>
      </c>
      <c r="Z4628" t="s">
        <v>16</v>
      </c>
      <c r="AA4628" t="s">
        <v>20738</v>
      </c>
      <c r="AB4628" t="s">
        <v>523</v>
      </c>
      <c r="AC4628">
        <v>1</v>
      </c>
    </row>
    <row r="4629" spans="1:29" x14ac:dyDescent="0.3">
      <c r="A4629" t="s">
        <v>3</v>
      </c>
      <c r="B4629" t="s">
        <v>11570</v>
      </c>
      <c r="C4629" t="s">
        <v>11609</v>
      </c>
      <c r="D4629" t="s">
        <v>661</v>
      </c>
      <c r="E4629" t="s">
        <v>895</v>
      </c>
      <c r="F4629" t="s">
        <v>896</v>
      </c>
      <c r="G4629" t="s">
        <v>9004</v>
      </c>
      <c r="H4629" t="s">
        <v>10</v>
      </c>
      <c r="I4629" t="s">
        <v>9</v>
      </c>
      <c r="J4629" t="s">
        <v>176</v>
      </c>
      <c r="K4629" t="s">
        <v>11614</v>
      </c>
      <c r="L4629" t="s">
        <v>178</v>
      </c>
      <c r="M4629" t="s">
        <v>600</v>
      </c>
      <c r="N4629" t="s">
        <v>11615</v>
      </c>
      <c r="O4629" t="s">
        <v>11616</v>
      </c>
      <c r="P4629" t="s">
        <v>182</v>
      </c>
      <c r="Q4629">
        <v>0</v>
      </c>
      <c r="R4629" t="s">
        <v>600</v>
      </c>
      <c r="S4629">
        <v>1</v>
      </c>
      <c r="T4629">
        <v>1</v>
      </c>
      <c r="U4629" t="s">
        <v>11617</v>
      </c>
      <c r="V4629" t="s">
        <v>1946</v>
      </c>
      <c r="W4629" t="s">
        <v>429</v>
      </c>
      <c r="X4629" t="s">
        <v>186</v>
      </c>
      <c r="Y4629" t="s">
        <v>48</v>
      </c>
      <c r="Z4629" t="s">
        <v>5</v>
      </c>
      <c r="AA4629" t="s">
        <v>20737</v>
      </c>
      <c r="AB4629" t="s">
        <v>523</v>
      </c>
      <c r="AC4629">
        <v>1</v>
      </c>
    </row>
    <row r="4630" spans="1:29" x14ac:dyDescent="0.3">
      <c r="A4630" t="s">
        <v>3</v>
      </c>
      <c r="B4630" t="s">
        <v>11570</v>
      </c>
      <c r="C4630" t="s">
        <v>11609</v>
      </c>
      <c r="D4630" t="s">
        <v>661</v>
      </c>
      <c r="E4630" t="s">
        <v>895</v>
      </c>
      <c r="F4630" t="s">
        <v>896</v>
      </c>
      <c r="G4630" t="s">
        <v>9004</v>
      </c>
      <c r="H4630" t="s">
        <v>10</v>
      </c>
      <c r="I4630" t="s">
        <v>9</v>
      </c>
      <c r="J4630" t="s">
        <v>176</v>
      </c>
      <c r="K4630" t="s">
        <v>11614</v>
      </c>
      <c r="L4630" t="s">
        <v>178</v>
      </c>
      <c r="M4630" t="s">
        <v>600</v>
      </c>
      <c r="N4630" t="s">
        <v>11615</v>
      </c>
      <c r="O4630" t="s">
        <v>11616</v>
      </c>
      <c r="P4630" t="s">
        <v>182</v>
      </c>
      <c r="Q4630">
        <v>0</v>
      </c>
      <c r="R4630" t="s">
        <v>600</v>
      </c>
      <c r="S4630">
        <v>1</v>
      </c>
      <c r="T4630">
        <v>1</v>
      </c>
      <c r="U4630" t="s">
        <v>11617</v>
      </c>
      <c r="V4630" t="s">
        <v>1946</v>
      </c>
      <c r="W4630" t="s">
        <v>429</v>
      </c>
      <c r="X4630" t="s">
        <v>186</v>
      </c>
      <c r="Y4630" t="s">
        <v>48</v>
      </c>
      <c r="Z4630" t="s">
        <v>16</v>
      </c>
      <c r="AA4630" t="s">
        <v>20738</v>
      </c>
      <c r="AB4630" t="s">
        <v>523</v>
      </c>
      <c r="AC4630">
        <v>1</v>
      </c>
    </row>
    <row r="4631" spans="1:29" x14ac:dyDescent="0.3">
      <c r="A4631" t="s">
        <v>3</v>
      </c>
      <c r="B4631" t="s">
        <v>11570</v>
      </c>
      <c r="C4631" t="s">
        <v>11609</v>
      </c>
      <c r="D4631" t="s">
        <v>661</v>
      </c>
      <c r="E4631" t="s">
        <v>895</v>
      </c>
      <c r="F4631" t="s">
        <v>896</v>
      </c>
      <c r="G4631" t="s">
        <v>9004</v>
      </c>
      <c r="H4631" t="s">
        <v>10</v>
      </c>
      <c r="I4631" t="s">
        <v>9</v>
      </c>
      <c r="J4631" t="s">
        <v>176</v>
      </c>
      <c r="K4631" t="s">
        <v>11618</v>
      </c>
      <c r="L4631" t="s">
        <v>178</v>
      </c>
      <c r="M4631" t="s">
        <v>600</v>
      </c>
      <c r="N4631" t="s">
        <v>11619</v>
      </c>
      <c r="O4631" t="s">
        <v>11620</v>
      </c>
      <c r="P4631" t="s">
        <v>182</v>
      </c>
      <c r="Q4631">
        <v>0</v>
      </c>
      <c r="R4631" t="s">
        <v>600</v>
      </c>
      <c r="S4631">
        <v>1</v>
      </c>
      <c r="T4631">
        <v>1</v>
      </c>
      <c r="U4631" t="s">
        <v>11621</v>
      </c>
      <c r="V4631" t="s">
        <v>3195</v>
      </c>
      <c r="W4631" t="s">
        <v>185</v>
      </c>
      <c r="X4631" t="s">
        <v>186</v>
      </c>
      <c r="Y4631" t="s">
        <v>48</v>
      </c>
      <c r="Z4631" t="s">
        <v>5</v>
      </c>
      <c r="AA4631" t="s">
        <v>20737</v>
      </c>
      <c r="AB4631" t="s">
        <v>523</v>
      </c>
      <c r="AC4631">
        <v>1</v>
      </c>
    </row>
    <row r="4632" spans="1:29" x14ac:dyDescent="0.3">
      <c r="A4632" t="s">
        <v>3</v>
      </c>
      <c r="B4632" t="s">
        <v>11570</v>
      </c>
      <c r="C4632" t="s">
        <v>11609</v>
      </c>
      <c r="D4632" t="s">
        <v>661</v>
      </c>
      <c r="E4632" t="s">
        <v>895</v>
      </c>
      <c r="F4632" t="s">
        <v>896</v>
      </c>
      <c r="G4632" t="s">
        <v>9004</v>
      </c>
      <c r="H4632" t="s">
        <v>10</v>
      </c>
      <c r="I4632" t="s">
        <v>9</v>
      </c>
      <c r="J4632" t="s">
        <v>176</v>
      </c>
      <c r="K4632" t="s">
        <v>11618</v>
      </c>
      <c r="L4632" t="s">
        <v>178</v>
      </c>
      <c r="M4632" t="s">
        <v>600</v>
      </c>
      <c r="N4632" t="s">
        <v>11619</v>
      </c>
      <c r="O4632" t="s">
        <v>11620</v>
      </c>
      <c r="P4632" t="s">
        <v>182</v>
      </c>
      <c r="Q4632">
        <v>0</v>
      </c>
      <c r="R4632" t="s">
        <v>600</v>
      </c>
      <c r="S4632">
        <v>1</v>
      </c>
      <c r="T4632">
        <v>1</v>
      </c>
      <c r="U4632" t="s">
        <v>11621</v>
      </c>
      <c r="V4632" t="s">
        <v>3195</v>
      </c>
      <c r="W4632" t="s">
        <v>185</v>
      </c>
      <c r="X4632" t="s">
        <v>186</v>
      </c>
      <c r="Y4632" t="s">
        <v>48</v>
      </c>
      <c r="Z4632" t="s">
        <v>16</v>
      </c>
      <c r="AA4632" t="s">
        <v>20738</v>
      </c>
      <c r="AB4632" t="s">
        <v>523</v>
      </c>
      <c r="AC4632">
        <v>1</v>
      </c>
    </row>
    <row r="4633" spans="1:29" x14ac:dyDescent="0.3">
      <c r="A4633" t="s">
        <v>3</v>
      </c>
      <c r="B4633" t="s">
        <v>11570</v>
      </c>
      <c r="C4633" t="s">
        <v>11622</v>
      </c>
      <c r="D4633" t="s">
        <v>661</v>
      </c>
      <c r="E4633" t="s">
        <v>895</v>
      </c>
      <c r="F4633" t="s">
        <v>896</v>
      </c>
      <c r="G4633" t="s">
        <v>360</v>
      </c>
      <c r="H4633" t="s">
        <v>37</v>
      </c>
      <c r="I4633" t="s">
        <v>9</v>
      </c>
      <c r="J4633" t="s">
        <v>176</v>
      </c>
      <c r="K4633" t="s">
        <v>11623</v>
      </c>
      <c r="L4633" t="s">
        <v>178</v>
      </c>
      <c r="M4633" t="s">
        <v>600</v>
      </c>
      <c r="N4633" t="s">
        <v>11624</v>
      </c>
      <c r="O4633" t="s">
        <v>11625</v>
      </c>
      <c r="P4633" t="s">
        <v>182</v>
      </c>
      <c r="Q4633">
        <v>0</v>
      </c>
      <c r="R4633" t="s">
        <v>600</v>
      </c>
      <c r="S4633">
        <v>1</v>
      </c>
      <c r="T4633">
        <v>1</v>
      </c>
      <c r="U4633" t="s">
        <v>11626</v>
      </c>
      <c r="V4633" t="s">
        <v>3089</v>
      </c>
      <c r="W4633" t="s">
        <v>409</v>
      </c>
      <c r="X4633" t="s">
        <v>186</v>
      </c>
      <c r="Y4633" t="s">
        <v>48</v>
      </c>
      <c r="Z4633" t="s">
        <v>5</v>
      </c>
      <c r="AA4633" t="s">
        <v>20737</v>
      </c>
      <c r="AB4633" t="s">
        <v>523</v>
      </c>
      <c r="AC4633">
        <v>1</v>
      </c>
    </row>
    <row r="4634" spans="1:29" x14ac:dyDescent="0.3">
      <c r="A4634" t="s">
        <v>3</v>
      </c>
      <c r="B4634" t="s">
        <v>11570</v>
      </c>
      <c r="C4634" t="s">
        <v>11622</v>
      </c>
      <c r="D4634" t="s">
        <v>661</v>
      </c>
      <c r="E4634" t="s">
        <v>895</v>
      </c>
      <c r="F4634" t="s">
        <v>896</v>
      </c>
      <c r="G4634" t="s">
        <v>360</v>
      </c>
      <c r="H4634" t="s">
        <v>37</v>
      </c>
      <c r="I4634" t="s">
        <v>9</v>
      </c>
      <c r="J4634" t="s">
        <v>176</v>
      </c>
      <c r="K4634" t="s">
        <v>11623</v>
      </c>
      <c r="L4634" t="s">
        <v>178</v>
      </c>
      <c r="M4634" t="s">
        <v>600</v>
      </c>
      <c r="N4634" t="s">
        <v>11624</v>
      </c>
      <c r="O4634" t="s">
        <v>11625</v>
      </c>
      <c r="P4634" t="s">
        <v>182</v>
      </c>
      <c r="Q4634">
        <v>0</v>
      </c>
      <c r="R4634" t="s">
        <v>600</v>
      </c>
      <c r="S4634">
        <v>1</v>
      </c>
      <c r="T4634">
        <v>1</v>
      </c>
      <c r="U4634" t="s">
        <v>11626</v>
      </c>
      <c r="V4634" t="s">
        <v>3089</v>
      </c>
      <c r="W4634" t="s">
        <v>409</v>
      </c>
      <c r="X4634" t="s">
        <v>186</v>
      </c>
      <c r="Y4634" t="s">
        <v>48</v>
      </c>
      <c r="Z4634" t="s">
        <v>16</v>
      </c>
      <c r="AA4634" t="s">
        <v>20738</v>
      </c>
      <c r="AB4634" t="s">
        <v>523</v>
      </c>
      <c r="AC4634">
        <v>1</v>
      </c>
    </row>
    <row r="4635" spans="1:29" x14ac:dyDescent="0.3">
      <c r="A4635" t="s">
        <v>3</v>
      </c>
      <c r="B4635" t="s">
        <v>11570</v>
      </c>
      <c r="C4635" t="s">
        <v>11622</v>
      </c>
      <c r="D4635" t="s">
        <v>661</v>
      </c>
      <c r="E4635" t="s">
        <v>895</v>
      </c>
      <c r="F4635" t="s">
        <v>896</v>
      </c>
      <c r="G4635" t="s">
        <v>360</v>
      </c>
      <c r="H4635" t="s">
        <v>37</v>
      </c>
      <c r="I4635" t="s">
        <v>9</v>
      </c>
      <c r="J4635" t="s">
        <v>176</v>
      </c>
      <c r="K4635" t="s">
        <v>11627</v>
      </c>
      <c r="L4635" t="s">
        <v>178</v>
      </c>
      <c r="M4635" t="s">
        <v>600</v>
      </c>
      <c r="N4635" t="s">
        <v>11628</v>
      </c>
      <c r="O4635" t="s">
        <v>11629</v>
      </c>
      <c r="P4635" t="s">
        <v>182</v>
      </c>
      <c r="Q4635">
        <v>0</v>
      </c>
      <c r="R4635" t="s">
        <v>600</v>
      </c>
      <c r="S4635">
        <v>1</v>
      </c>
      <c r="T4635">
        <v>1</v>
      </c>
      <c r="U4635" t="s">
        <v>11630</v>
      </c>
      <c r="V4635" t="s">
        <v>1946</v>
      </c>
      <c r="W4635" t="s">
        <v>429</v>
      </c>
      <c r="X4635" t="s">
        <v>186</v>
      </c>
      <c r="Y4635" t="s">
        <v>48</v>
      </c>
      <c r="Z4635" t="s">
        <v>5</v>
      </c>
      <c r="AA4635" t="s">
        <v>20737</v>
      </c>
      <c r="AB4635" t="s">
        <v>523</v>
      </c>
      <c r="AC4635">
        <v>1</v>
      </c>
    </row>
    <row r="4636" spans="1:29" x14ac:dyDescent="0.3">
      <c r="A4636" t="s">
        <v>3</v>
      </c>
      <c r="B4636" t="s">
        <v>11570</v>
      </c>
      <c r="C4636" t="s">
        <v>11622</v>
      </c>
      <c r="D4636" t="s">
        <v>661</v>
      </c>
      <c r="E4636" t="s">
        <v>895</v>
      </c>
      <c r="F4636" t="s">
        <v>896</v>
      </c>
      <c r="G4636" t="s">
        <v>360</v>
      </c>
      <c r="H4636" t="s">
        <v>37</v>
      </c>
      <c r="I4636" t="s">
        <v>9</v>
      </c>
      <c r="J4636" t="s">
        <v>176</v>
      </c>
      <c r="K4636" t="s">
        <v>11627</v>
      </c>
      <c r="L4636" t="s">
        <v>178</v>
      </c>
      <c r="M4636" t="s">
        <v>600</v>
      </c>
      <c r="N4636" t="s">
        <v>11628</v>
      </c>
      <c r="O4636" t="s">
        <v>11629</v>
      </c>
      <c r="P4636" t="s">
        <v>182</v>
      </c>
      <c r="Q4636">
        <v>0</v>
      </c>
      <c r="R4636" t="s">
        <v>600</v>
      </c>
      <c r="S4636">
        <v>1</v>
      </c>
      <c r="T4636">
        <v>1</v>
      </c>
      <c r="U4636" t="s">
        <v>11630</v>
      </c>
      <c r="V4636" t="s">
        <v>1946</v>
      </c>
      <c r="W4636" t="s">
        <v>429</v>
      </c>
      <c r="X4636" t="s">
        <v>186</v>
      </c>
      <c r="Y4636" t="s">
        <v>48</v>
      </c>
      <c r="Z4636" t="s">
        <v>16</v>
      </c>
      <c r="AA4636" t="s">
        <v>20738</v>
      </c>
      <c r="AB4636" t="s">
        <v>523</v>
      </c>
      <c r="AC4636">
        <v>1</v>
      </c>
    </row>
    <row r="4637" spans="1:29" x14ac:dyDescent="0.3">
      <c r="A4637" t="s">
        <v>3</v>
      </c>
      <c r="B4637" t="s">
        <v>11570</v>
      </c>
      <c r="C4637" t="s">
        <v>11622</v>
      </c>
      <c r="D4637" t="s">
        <v>661</v>
      </c>
      <c r="E4637" t="s">
        <v>895</v>
      </c>
      <c r="F4637" t="s">
        <v>896</v>
      </c>
      <c r="G4637" t="s">
        <v>360</v>
      </c>
      <c r="H4637" t="s">
        <v>37</v>
      </c>
      <c r="I4637" t="s">
        <v>9</v>
      </c>
      <c r="J4637" t="s">
        <v>176</v>
      </c>
      <c r="K4637" t="s">
        <v>11631</v>
      </c>
      <c r="L4637" t="s">
        <v>178</v>
      </c>
      <c r="M4637" t="s">
        <v>600</v>
      </c>
      <c r="N4637" t="s">
        <v>11632</v>
      </c>
      <c r="O4637" t="s">
        <v>11633</v>
      </c>
      <c r="P4637" t="s">
        <v>182</v>
      </c>
      <c r="Q4637">
        <v>0</v>
      </c>
      <c r="R4637" t="s">
        <v>600</v>
      </c>
      <c r="S4637">
        <v>1</v>
      </c>
      <c r="T4637">
        <v>1</v>
      </c>
      <c r="U4637" t="s">
        <v>11634</v>
      </c>
      <c r="V4637" t="s">
        <v>3195</v>
      </c>
      <c r="W4637" t="s">
        <v>185</v>
      </c>
      <c r="X4637" t="s">
        <v>186</v>
      </c>
      <c r="Y4637" t="s">
        <v>48</v>
      </c>
      <c r="Z4637" t="s">
        <v>5</v>
      </c>
      <c r="AA4637" t="s">
        <v>20737</v>
      </c>
      <c r="AB4637" t="s">
        <v>523</v>
      </c>
      <c r="AC4637">
        <v>1</v>
      </c>
    </row>
    <row r="4638" spans="1:29" x14ac:dyDescent="0.3">
      <c r="A4638" t="s">
        <v>3</v>
      </c>
      <c r="B4638" t="s">
        <v>11570</v>
      </c>
      <c r="C4638" t="s">
        <v>11622</v>
      </c>
      <c r="D4638" t="s">
        <v>661</v>
      </c>
      <c r="E4638" t="s">
        <v>895</v>
      </c>
      <c r="F4638" t="s">
        <v>896</v>
      </c>
      <c r="G4638" t="s">
        <v>360</v>
      </c>
      <c r="H4638" t="s">
        <v>37</v>
      </c>
      <c r="I4638" t="s">
        <v>9</v>
      </c>
      <c r="J4638" t="s">
        <v>176</v>
      </c>
      <c r="K4638" t="s">
        <v>11631</v>
      </c>
      <c r="L4638" t="s">
        <v>178</v>
      </c>
      <c r="M4638" t="s">
        <v>600</v>
      </c>
      <c r="N4638" t="s">
        <v>11632</v>
      </c>
      <c r="O4638" t="s">
        <v>11633</v>
      </c>
      <c r="P4638" t="s">
        <v>182</v>
      </c>
      <c r="Q4638">
        <v>0</v>
      </c>
      <c r="R4638" t="s">
        <v>600</v>
      </c>
      <c r="S4638">
        <v>1</v>
      </c>
      <c r="T4638">
        <v>1</v>
      </c>
      <c r="U4638" t="s">
        <v>11634</v>
      </c>
      <c r="V4638" t="s">
        <v>3195</v>
      </c>
      <c r="W4638" t="s">
        <v>185</v>
      </c>
      <c r="X4638" t="s">
        <v>186</v>
      </c>
      <c r="Y4638" t="s">
        <v>48</v>
      </c>
      <c r="Z4638" t="s">
        <v>16</v>
      </c>
      <c r="AA4638" t="s">
        <v>20738</v>
      </c>
      <c r="AB4638" t="s">
        <v>523</v>
      </c>
      <c r="AC4638">
        <v>1</v>
      </c>
    </row>
    <row r="4639" spans="1:29" x14ac:dyDescent="0.3">
      <c r="A4639" t="s">
        <v>3</v>
      </c>
      <c r="B4639" t="s">
        <v>11570</v>
      </c>
      <c r="C4639" t="s">
        <v>11635</v>
      </c>
      <c r="D4639" t="s">
        <v>278</v>
      </c>
      <c r="E4639" t="s">
        <v>11636</v>
      </c>
      <c r="F4639" t="s">
        <v>11637</v>
      </c>
      <c r="G4639" t="s">
        <v>584</v>
      </c>
      <c r="H4639" t="s">
        <v>131</v>
      </c>
      <c r="I4639" t="s">
        <v>9</v>
      </c>
      <c r="J4639" t="s">
        <v>176</v>
      </c>
      <c r="K4639" t="s">
        <v>11638</v>
      </c>
      <c r="L4639" t="s">
        <v>178</v>
      </c>
      <c r="M4639" t="s">
        <v>600</v>
      </c>
      <c r="N4639" t="s">
        <v>11639</v>
      </c>
      <c r="O4639" t="s">
        <v>11640</v>
      </c>
      <c r="P4639" t="s">
        <v>182</v>
      </c>
      <c r="Q4639">
        <v>0</v>
      </c>
      <c r="R4639" t="s">
        <v>9033</v>
      </c>
      <c r="S4639">
        <v>1</v>
      </c>
      <c r="T4639">
        <v>1</v>
      </c>
      <c r="U4639" t="s">
        <v>11641</v>
      </c>
      <c r="V4639" t="s">
        <v>3089</v>
      </c>
      <c r="W4639" t="s">
        <v>409</v>
      </c>
      <c r="X4639" t="s">
        <v>186</v>
      </c>
      <c r="Y4639" t="s">
        <v>48</v>
      </c>
      <c r="Z4639" t="s">
        <v>5</v>
      </c>
      <c r="AA4639" t="s">
        <v>20737</v>
      </c>
      <c r="AB4639" t="s">
        <v>7134</v>
      </c>
      <c r="AC4639">
        <v>1</v>
      </c>
    </row>
    <row r="4640" spans="1:29" x14ac:dyDescent="0.3">
      <c r="A4640" t="s">
        <v>3</v>
      </c>
      <c r="B4640" t="s">
        <v>11570</v>
      </c>
      <c r="C4640" t="s">
        <v>11635</v>
      </c>
      <c r="D4640" t="s">
        <v>278</v>
      </c>
      <c r="E4640" t="s">
        <v>11636</v>
      </c>
      <c r="F4640" t="s">
        <v>11637</v>
      </c>
      <c r="G4640" t="s">
        <v>584</v>
      </c>
      <c r="H4640" t="s">
        <v>131</v>
      </c>
      <c r="I4640" t="s">
        <v>9</v>
      </c>
      <c r="J4640" t="s">
        <v>176</v>
      </c>
      <c r="K4640" t="s">
        <v>11638</v>
      </c>
      <c r="L4640" t="s">
        <v>178</v>
      </c>
      <c r="M4640" t="s">
        <v>600</v>
      </c>
      <c r="N4640" t="s">
        <v>11639</v>
      </c>
      <c r="O4640" t="s">
        <v>11640</v>
      </c>
      <c r="P4640" t="s">
        <v>182</v>
      </c>
      <c r="Q4640">
        <v>0</v>
      </c>
      <c r="R4640" t="s">
        <v>9033</v>
      </c>
      <c r="S4640">
        <v>1</v>
      </c>
      <c r="T4640">
        <v>1</v>
      </c>
      <c r="U4640" t="s">
        <v>11641</v>
      </c>
      <c r="V4640" t="s">
        <v>3089</v>
      </c>
      <c r="W4640" t="s">
        <v>409</v>
      </c>
      <c r="X4640" t="s">
        <v>186</v>
      </c>
      <c r="Y4640" t="s">
        <v>48</v>
      </c>
      <c r="Z4640" t="s">
        <v>16</v>
      </c>
      <c r="AA4640" t="s">
        <v>20738</v>
      </c>
      <c r="AB4640" t="s">
        <v>7134</v>
      </c>
      <c r="AC4640">
        <v>1</v>
      </c>
    </row>
    <row r="4641" spans="1:29" x14ac:dyDescent="0.3">
      <c r="A4641" t="s">
        <v>3</v>
      </c>
      <c r="B4641" t="s">
        <v>11570</v>
      </c>
      <c r="C4641" t="s">
        <v>11635</v>
      </c>
      <c r="D4641" t="s">
        <v>278</v>
      </c>
      <c r="E4641" t="s">
        <v>11636</v>
      </c>
      <c r="F4641" t="s">
        <v>11637</v>
      </c>
      <c r="G4641" t="s">
        <v>584</v>
      </c>
      <c r="H4641" t="s">
        <v>131</v>
      </c>
      <c r="I4641" t="s">
        <v>9</v>
      </c>
      <c r="J4641" t="s">
        <v>176</v>
      </c>
      <c r="K4641" t="s">
        <v>11642</v>
      </c>
      <c r="L4641" t="s">
        <v>178</v>
      </c>
      <c r="M4641" t="s">
        <v>600</v>
      </c>
      <c r="N4641" t="s">
        <v>11643</v>
      </c>
      <c r="O4641" t="s">
        <v>11644</v>
      </c>
      <c r="P4641" t="s">
        <v>182</v>
      </c>
      <c r="Q4641">
        <v>0</v>
      </c>
      <c r="R4641" t="s">
        <v>9033</v>
      </c>
      <c r="S4641">
        <v>1</v>
      </c>
      <c r="T4641">
        <v>1</v>
      </c>
      <c r="U4641" t="s">
        <v>11645</v>
      </c>
      <c r="V4641" t="s">
        <v>1946</v>
      </c>
      <c r="W4641" t="s">
        <v>429</v>
      </c>
      <c r="X4641" t="s">
        <v>186</v>
      </c>
      <c r="Y4641" t="s">
        <v>48</v>
      </c>
      <c r="Z4641" t="s">
        <v>5</v>
      </c>
      <c r="AA4641" t="s">
        <v>20737</v>
      </c>
      <c r="AB4641" t="s">
        <v>7134</v>
      </c>
      <c r="AC4641">
        <v>1</v>
      </c>
    </row>
    <row r="4642" spans="1:29" x14ac:dyDescent="0.3">
      <c r="A4642" t="s">
        <v>3</v>
      </c>
      <c r="B4642" t="s">
        <v>11570</v>
      </c>
      <c r="C4642" t="s">
        <v>11635</v>
      </c>
      <c r="D4642" t="s">
        <v>278</v>
      </c>
      <c r="E4642" t="s">
        <v>11636</v>
      </c>
      <c r="F4642" t="s">
        <v>11637</v>
      </c>
      <c r="G4642" t="s">
        <v>584</v>
      </c>
      <c r="H4642" t="s">
        <v>131</v>
      </c>
      <c r="I4642" t="s">
        <v>9</v>
      </c>
      <c r="J4642" t="s">
        <v>176</v>
      </c>
      <c r="K4642" t="s">
        <v>11642</v>
      </c>
      <c r="L4642" t="s">
        <v>178</v>
      </c>
      <c r="M4642" t="s">
        <v>600</v>
      </c>
      <c r="N4642" t="s">
        <v>11643</v>
      </c>
      <c r="O4642" t="s">
        <v>11644</v>
      </c>
      <c r="P4642" t="s">
        <v>182</v>
      </c>
      <c r="Q4642">
        <v>0</v>
      </c>
      <c r="R4642" t="s">
        <v>9033</v>
      </c>
      <c r="S4642">
        <v>1</v>
      </c>
      <c r="T4642">
        <v>1</v>
      </c>
      <c r="U4642" t="s">
        <v>11645</v>
      </c>
      <c r="V4642" t="s">
        <v>1946</v>
      </c>
      <c r="W4642" t="s">
        <v>429</v>
      </c>
      <c r="X4642" t="s">
        <v>186</v>
      </c>
      <c r="Y4642" t="s">
        <v>48</v>
      </c>
      <c r="Z4642" t="s">
        <v>16</v>
      </c>
      <c r="AA4642" t="s">
        <v>20738</v>
      </c>
      <c r="AB4642" t="s">
        <v>7134</v>
      </c>
      <c r="AC4642">
        <v>1</v>
      </c>
    </row>
    <row r="4643" spans="1:29" x14ac:dyDescent="0.3">
      <c r="A4643" t="s">
        <v>3</v>
      </c>
      <c r="B4643" t="s">
        <v>11570</v>
      </c>
      <c r="C4643" t="s">
        <v>11635</v>
      </c>
      <c r="D4643" t="s">
        <v>278</v>
      </c>
      <c r="E4643" t="s">
        <v>11636</v>
      </c>
      <c r="F4643" t="s">
        <v>11637</v>
      </c>
      <c r="G4643" t="s">
        <v>584</v>
      </c>
      <c r="H4643" t="s">
        <v>131</v>
      </c>
      <c r="I4643" t="s">
        <v>9</v>
      </c>
      <c r="J4643" t="s">
        <v>176</v>
      </c>
      <c r="K4643" t="s">
        <v>11646</v>
      </c>
      <c r="L4643" t="s">
        <v>178</v>
      </c>
      <c r="M4643" t="s">
        <v>600</v>
      </c>
      <c r="N4643" t="s">
        <v>11647</v>
      </c>
      <c r="O4643" t="s">
        <v>11648</v>
      </c>
      <c r="P4643" t="s">
        <v>182</v>
      </c>
      <c r="Q4643">
        <v>0</v>
      </c>
      <c r="R4643" t="s">
        <v>7055</v>
      </c>
      <c r="S4643">
        <v>1</v>
      </c>
      <c r="T4643">
        <v>1</v>
      </c>
      <c r="U4643" t="s">
        <v>11649</v>
      </c>
      <c r="V4643" t="s">
        <v>3195</v>
      </c>
      <c r="W4643" t="s">
        <v>185</v>
      </c>
      <c r="X4643" t="s">
        <v>186</v>
      </c>
      <c r="Y4643" t="s">
        <v>48</v>
      </c>
      <c r="Z4643" t="s">
        <v>5</v>
      </c>
      <c r="AA4643" t="s">
        <v>20737</v>
      </c>
      <c r="AB4643" t="s">
        <v>7134</v>
      </c>
      <c r="AC4643">
        <v>1</v>
      </c>
    </row>
    <row r="4644" spans="1:29" x14ac:dyDescent="0.3">
      <c r="A4644" t="s">
        <v>3</v>
      </c>
      <c r="B4644" t="s">
        <v>11570</v>
      </c>
      <c r="C4644" t="s">
        <v>11635</v>
      </c>
      <c r="D4644" t="s">
        <v>278</v>
      </c>
      <c r="E4644" t="s">
        <v>11636</v>
      </c>
      <c r="F4644" t="s">
        <v>11637</v>
      </c>
      <c r="G4644" t="s">
        <v>584</v>
      </c>
      <c r="H4644" t="s">
        <v>131</v>
      </c>
      <c r="I4644" t="s">
        <v>9</v>
      </c>
      <c r="J4644" t="s">
        <v>176</v>
      </c>
      <c r="K4644" t="s">
        <v>11646</v>
      </c>
      <c r="L4644" t="s">
        <v>178</v>
      </c>
      <c r="M4644" t="s">
        <v>600</v>
      </c>
      <c r="N4644" t="s">
        <v>11647</v>
      </c>
      <c r="O4644" t="s">
        <v>11648</v>
      </c>
      <c r="P4644" t="s">
        <v>182</v>
      </c>
      <c r="Q4644">
        <v>0</v>
      </c>
      <c r="R4644" t="s">
        <v>7055</v>
      </c>
      <c r="S4644">
        <v>1</v>
      </c>
      <c r="T4644">
        <v>1</v>
      </c>
      <c r="U4644" t="s">
        <v>11649</v>
      </c>
      <c r="V4644" t="s">
        <v>3195</v>
      </c>
      <c r="W4644" t="s">
        <v>185</v>
      </c>
      <c r="X4644" t="s">
        <v>186</v>
      </c>
      <c r="Y4644" t="s">
        <v>48</v>
      </c>
      <c r="Z4644" t="s">
        <v>16</v>
      </c>
      <c r="AA4644" t="s">
        <v>20738</v>
      </c>
      <c r="AB4644" t="s">
        <v>7134</v>
      </c>
      <c r="AC4644">
        <v>1</v>
      </c>
    </row>
    <row r="4645" spans="1:29" x14ac:dyDescent="0.3">
      <c r="A4645" t="s">
        <v>3</v>
      </c>
      <c r="B4645" t="s">
        <v>11570</v>
      </c>
      <c r="C4645" t="s">
        <v>11650</v>
      </c>
      <c r="D4645" t="s">
        <v>661</v>
      </c>
      <c r="E4645" t="s">
        <v>895</v>
      </c>
      <c r="F4645" t="s">
        <v>896</v>
      </c>
      <c r="G4645" t="s">
        <v>575</v>
      </c>
      <c r="H4645" t="s">
        <v>133</v>
      </c>
      <c r="I4645" t="s">
        <v>9</v>
      </c>
      <c r="J4645" t="s">
        <v>176</v>
      </c>
      <c r="K4645" t="s">
        <v>11651</v>
      </c>
      <c r="L4645" t="s">
        <v>178</v>
      </c>
      <c r="M4645" t="s">
        <v>9004</v>
      </c>
      <c r="N4645" t="s">
        <v>11652</v>
      </c>
      <c r="O4645" t="s">
        <v>11653</v>
      </c>
      <c r="P4645" t="s">
        <v>182</v>
      </c>
      <c r="Q4645">
        <v>0</v>
      </c>
      <c r="R4645" t="s">
        <v>669</v>
      </c>
      <c r="S4645">
        <v>1</v>
      </c>
      <c r="T4645">
        <v>1</v>
      </c>
      <c r="U4645" t="s">
        <v>11654</v>
      </c>
      <c r="V4645" t="s">
        <v>3089</v>
      </c>
      <c r="W4645" t="s">
        <v>409</v>
      </c>
      <c r="X4645" t="s">
        <v>186</v>
      </c>
      <c r="Y4645" t="s">
        <v>48</v>
      </c>
      <c r="Z4645" t="s">
        <v>5</v>
      </c>
      <c r="AA4645" t="s">
        <v>20737</v>
      </c>
      <c r="AB4645" t="s">
        <v>497</v>
      </c>
      <c r="AC4645">
        <v>1</v>
      </c>
    </row>
    <row r="4646" spans="1:29" x14ac:dyDescent="0.3">
      <c r="A4646" t="s">
        <v>3</v>
      </c>
      <c r="B4646" t="s">
        <v>11570</v>
      </c>
      <c r="C4646" t="s">
        <v>11650</v>
      </c>
      <c r="D4646" t="s">
        <v>661</v>
      </c>
      <c r="E4646" t="s">
        <v>895</v>
      </c>
      <c r="F4646" t="s">
        <v>896</v>
      </c>
      <c r="G4646" t="s">
        <v>575</v>
      </c>
      <c r="H4646" t="s">
        <v>133</v>
      </c>
      <c r="I4646" t="s">
        <v>9</v>
      </c>
      <c r="J4646" t="s">
        <v>176</v>
      </c>
      <c r="K4646" t="s">
        <v>11651</v>
      </c>
      <c r="L4646" t="s">
        <v>178</v>
      </c>
      <c r="M4646" t="s">
        <v>9004</v>
      </c>
      <c r="N4646" t="s">
        <v>11652</v>
      </c>
      <c r="O4646" t="s">
        <v>11653</v>
      </c>
      <c r="P4646" t="s">
        <v>182</v>
      </c>
      <c r="Q4646">
        <v>0</v>
      </c>
      <c r="R4646" t="s">
        <v>669</v>
      </c>
      <c r="S4646">
        <v>1</v>
      </c>
      <c r="T4646">
        <v>1</v>
      </c>
      <c r="U4646" t="s">
        <v>11654</v>
      </c>
      <c r="V4646" t="s">
        <v>3089</v>
      </c>
      <c r="W4646" t="s">
        <v>409</v>
      </c>
      <c r="X4646" t="s">
        <v>186</v>
      </c>
      <c r="Y4646" t="s">
        <v>48</v>
      </c>
      <c r="Z4646" t="s">
        <v>16</v>
      </c>
      <c r="AA4646" t="s">
        <v>20738</v>
      </c>
      <c r="AB4646" t="s">
        <v>497</v>
      </c>
      <c r="AC4646">
        <v>1</v>
      </c>
    </row>
    <row r="4647" spans="1:29" x14ac:dyDescent="0.3">
      <c r="A4647" t="s">
        <v>3</v>
      </c>
      <c r="B4647" t="s">
        <v>11570</v>
      </c>
      <c r="C4647" t="s">
        <v>11650</v>
      </c>
      <c r="D4647" t="s">
        <v>661</v>
      </c>
      <c r="E4647" t="s">
        <v>895</v>
      </c>
      <c r="F4647" t="s">
        <v>896</v>
      </c>
      <c r="G4647" t="s">
        <v>575</v>
      </c>
      <c r="H4647" t="s">
        <v>133</v>
      </c>
      <c r="I4647" t="s">
        <v>9</v>
      </c>
      <c r="J4647" t="s">
        <v>176</v>
      </c>
      <c r="K4647" t="s">
        <v>11655</v>
      </c>
      <c r="L4647" t="s">
        <v>178</v>
      </c>
      <c r="M4647" t="s">
        <v>9004</v>
      </c>
      <c r="N4647" t="s">
        <v>11656</v>
      </c>
      <c r="O4647" t="s">
        <v>11657</v>
      </c>
      <c r="P4647" t="s">
        <v>182</v>
      </c>
      <c r="Q4647">
        <v>0</v>
      </c>
      <c r="R4647" t="s">
        <v>9033</v>
      </c>
      <c r="S4647">
        <v>1</v>
      </c>
      <c r="T4647">
        <v>1</v>
      </c>
      <c r="U4647" t="s">
        <v>11658</v>
      </c>
      <c r="V4647" t="s">
        <v>1946</v>
      </c>
      <c r="W4647" t="s">
        <v>429</v>
      </c>
      <c r="X4647" t="s">
        <v>186</v>
      </c>
      <c r="Y4647" t="s">
        <v>48</v>
      </c>
      <c r="Z4647" t="s">
        <v>5</v>
      </c>
      <c r="AA4647" t="s">
        <v>20737</v>
      </c>
      <c r="AB4647" t="s">
        <v>497</v>
      </c>
      <c r="AC4647">
        <v>1</v>
      </c>
    </row>
    <row r="4648" spans="1:29" x14ac:dyDescent="0.3">
      <c r="A4648" t="s">
        <v>3</v>
      </c>
      <c r="B4648" t="s">
        <v>11570</v>
      </c>
      <c r="C4648" t="s">
        <v>11650</v>
      </c>
      <c r="D4648" t="s">
        <v>661</v>
      </c>
      <c r="E4648" t="s">
        <v>895</v>
      </c>
      <c r="F4648" t="s">
        <v>896</v>
      </c>
      <c r="G4648" t="s">
        <v>575</v>
      </c>
      <c r="H4648" t="s">
        <v>133</v>
      </c>
      <c r="I4648" t="s">
        <v>9</v>
      </c>
      <c r="J4648" t="s">
        <v>176</v>
      </c>
      <c r="K4648" t="s">
        <v>11655</v>
      </c>
      <c r="L4648" t="s">
        <v>178</v>
      </c>
      <c r="M4648" t="s">
        <v>9004</v>
      </c>
      <c r="N4648" t="s">
        <v>11656</v>
      </c>
      <c r="O4648" t="s">
        <v>11657</v>
      </c>
      <c r="P4648" t="s">
        <v>182</v>
      </c>
      <c r="Q4648">
        <v>0</v>
      </c>
      <c r="R4648" t="s">
        <v>9033</v>
      </c>
      <c r="S4648">
        <v>1</v>
      </c>
      <c r="T4648">
        <v>1</v>
      </c>
      <c r="U4648" t="s">
        <v>11658</v>
      </c>
      <c r="V4648" t="s">
        <v>1946</v>
      </c>
      <c r="W4648" t="s">
        <v>429</v>
      </c>
      <c r="X4648" t="s">
        <v>186</v>
      </c>
      <c r="Y4648" t="s">
        <v>48</v>
      </c>
      <c r="Z4648" t="s">
        <v>16</v>
      </c>
      <c r="AA4648" t="s">
        <v>20738</v>
      </c>
      <c r="AB4648" t="s">
        <v>497</v>
      </c>
      <c r="AC4648">
        <v>1</v>
      </c>
    </row>
    <row r="4649" spans="1:29" x14ac:dyDescent="0.3">
      <c r="A4649" t="s">
        <v>3</v>
      </c>
      <c r="B4649" t="s">
        <v>11570</v>
      </c>
      <c r="C4649" t="s">
        <v>11650</v>
      </c>
      <c r="D4649" t="s">
        <v>661</v>
      </c>
      <c r="E4649" t="s">
        <v>895</v>
      </c>
      <c r="F4649" t="s">
        <v>896</v>
      </c>
      <c r="G4649" t="s">
        <v>575</v>
      </c>
      <c r="H4649" t="s">
        <v>133</v>
      </c>
      <c r="I4649" t="s">
        <v>9</v>
      </c>
      <c r="J4649" t="s">
        <v>176</v>
      </c>
      <c r="K4649" t="s">
        <v>11659</v>
      </c>
      <c r="L4649" t="s">
        <v>178</v>
      </c>
      <c r="M4649" t="s">
        <v>9004</v>
      </c>
      <c r="N4649" t="s">
        <v>11660</v>
      </c>
      <c r="O4649" t="s">
        <v>11661</v>
      </c>
      <c r="P4649" t="s">
        <v>182</v>
      </c>
      <c r="Q4649">
        <v>0</v>
      </c>
      <c r="R4649" t="s">
        <v>9729</v>
      </c>
      <c r="S4649">
        <v>1</v>
      </c>
      <c r="T4649">
        <v>1</v>
      </c>
      <c r="U4649" t="s">
        <v>11662</v>
      </c>
      <c r="V4649" t="s">
        <v>3195</v>
      </c>
      <c r="W4649" t="s">
        <v>185</v>
      </c>
      <c r="X4649" t="s">
        <v>186</v>
      </c>
      <c r="Y4649" t="s">
        <v>48</v>
      </c>
      <c r="Z4649" t="s">
        <v>5</v>
      </c>
      <c r="AA4649" t="s">
        <v>20737</v>
      </c>
      <c r="AB4649" t="s">
        <v>497</v>
      </c>
      <c r="AC4649">
        <v>1</v>
      </c>
    </row>
    <row r="4650" spans="1:29" x14ac:dyDescent="0.3">
      <c r="A4650" t="s">
        <v>3</v>
      </c>
      <c r="B4650" t="s">
        <v>11570</v>
      </c>
      <c r="C4650" t="s">
        <v>11650</v>
      </c>
      <c r="D4650" t="s">
        <v>661</v>
      </c>
      <c r="E4650" t="s">
        <v>895</v>
      </c>
      <c r="F4650" t="s">
        <v>896</v>
      </c>
      <c r="G4650" t="s">
        <v>575</v>
      </c>
      <c r="H4650" t="s">
        <v>133</v>
      </c>
      <c r="I4650" t="s">
        <v>9</v>
      </c>
      <c r="J4650" t="s">
        <v>176</v>
      </c>
      <c r="K4650" t="s">
        <v>11659</v>
      </c>
      <c r="L4650" t="s">
        <v>178</v>
      </c>
      <c r="M4650" t="s">
        <v>9004</v>
      </c>
      <c r="N4650" t="s">
        <v>11660</v>
      </c>
      <c r="O4650" t="s">
        <v>11661</v>
      </c>
      <c r="P4650" t="s">
        <v>182</v>
      </c>
      <c r="Q4650">
        <v>0</v>
      </c>
      <c r="R4650" t="s">
        <v>9729</v>
      </c>
      <c r="S4650">
        <v>1</v>
      </c>
      <c r="T4650">
        <v>1</v>
      </c>
      <c r="U4650" t="s">
        <v>11662</v>
      </c>
      <c r="V4650" t="s">
        <v>3195</v>
      </c>
      <c r="W4650" t="s">
        <v>185</v>
      </c>
      <c r="X4650" t="s">
        <v>186</v>
      </c>
      <c r="Y4650" t="s">
        <v>48</v>
      </c>
      <c r="Z4650" t="s">
        <v>16</v>
      </c>
      <c r="AA4650" t="s">
        <v>20738</v>
      </c>
      <c r="AB4650" t="s">
        <v>497</v>
      </c>
      <c r="AC4650">
        <v>1</v>
      </c>
    </row>
    <row r="4651" spans="1:29" x14ac:dyDescent="0.3">
      <c r="A4651" t="s">
        <v>3</v>
      </c>
      <c r="B4651" t="s">
        <v>11570</v>
      </c>
      <c r="C4651" t="s">
        <v>11663</v>
      </c>
      <c r="D4651" t="s">
        <v>661</v>
      </c>
      <c r="E4651" t="s">
        <v>895</v>
      </c>
      <c r="F4651" t="s">
        <v>896</v>
      </c>
      <c r="G4651" t="s">
        <v>575</v>
      </c>
      <c r="H4651" t="s">
        <v>133</v>
      </c>
      <c r="I4651" t="s">
        <v>9</v>
      </c>
      <c r="J4651" t="s">
        <v>176</v>
      </c>
      <c r="K4651" t="s">
        <v>11664</v>
      </c>
      <c r="L4651" t="s">
        <v>178</v>
      </c>
      <c r="M4651" t="s">
        <v>9004</v>
      </c>
      <c r="N4651" t="s">
        <v>11665</v>
      </c>
      <c r="O4651" t="s">
        <v>11666</v>
      </c>
      <c r="P4651" t="s">
        <v>182</v>
      </c>
      <c r="Q4651">
        <v>0</v>
      </c>
      <c r="R4651" t="s">
        <v>9729</v>
      </c>
      <c r="S4651">
        <v>1</v>
      </c>
      <c r="T4651">
        <v>1</v>
      </c>
      <c r="U4651" t="s">
        <v>11667</v>
      </c>
      <c r="V4651" t="s">
        <v>3089</v>
      </c>
      <c r="W4651" t="s">
        <v>409</v>
      </c>
      <c r="X4651" t="s">
        <v>186</v>
      </c>
      <c r="Y4651" t="s">
        <v>48</v>
      </c>
      <c r="Z4651" t="s">
        <v>5</v>
      </c>
      <c r="AA4651" t="s">
        <v>20737</v>
      </c>
      <c r="AB4651" t="s">
        <v>497</v>
      </c>
      <c r="AC4651">
        <v>1</v>
      </c>
    </row>
    <row r="4652" spans="1:29" x14ac:dyDescent="0.3">
      <c r="A4652" t="s">
        <v>3</v>
      </c>
      <c r="B4652" t="s">
        <v>11570</v>
      </c>
      <c r="C4652" t="s">
        <v>11663</v>
      </c>
      <c r="D4652" t="s">
        <v>661</v>
      </c>
      <c r="E4652" t="s">
        <v>895</v>
      </c>
      <c r="F4652" t="s">
        <v>896</v>
      </c>
      <c r="G4652" t="s">
        <v>575</v>
      </c>
      <c r="H4652" t="s">
        <v>133</v>
      </c>
      <c r="I4652" t="s">
        <v>9</v>
      </c>
      <c r="J4652" t="s">
        <v>176</v>
      </c>
      <c r="K4652" t="s">
        <v>11664</v>
      </c>
      <c r="L4652" t="s">
        <v>178</v>
      </c>
      <c r="M4652" t="s">
        <v>9004</v>
      </c>
      <c r="N4652" t="s">
        <v>11665</v>
      </c>
      <c r="O4652" t="s">
        <v>11666</v>
      </c>
      <c r="P4652" t="s">
        <v>182</v>
      </c>
      <c r="Q4652">
        <v>0</v>
      </c>
      <c r="R4652" t="s">
        <v>9729</v>
      </c>
      <c r="S4652">
        <v>1</v>
      </c>
      <c r="T4652">
        <v>1</v>
      </c>
      <c r="U4652" t="s">
        <v>11667</v>
      </c>
      <c r="V4652" t="s">
        <v>3089</v>
      </c>
      <c r="W4652" t="s">
        <v>409</v>
      </c>
      <c r="X4652" t="s">
        <v>186</v>
      </c>
      <c r="Y4652" t="s">
        <v>48</v>
      </c>
      <c r="Z4652" t="s">
        <v>16</v>
      </c>
      <c r="AA4652" t="s">
        <v>20738</v>
      </c>
      <c r="AB4652" t="s">
        <v>497</v>
      </c>
      <c r="AC4652">
        <v>1</v>
      </c>
    </row>
    <row r="4653" spans="1:29" x14ac:dyDescent="0.3">
      <c r="A4653" t="s">
        <v>3</v>
      </c>
      <c r="B4653" t="s">
        <v>11570</v>
      </c>
      <c r="C4653" t="s">
        <v>11663</v>
      </c>
      <c r="D4653" t="s">
        <v>661</v>
      </c>
      <c r="E4653" t="s">
        <v>895</v>
      </c>
      <c r="F4653" t="s">
        <v>896</v>
      </c>
      <c r="G4653" t="s">
        <v>575</v>
      </c>
      <c r="H4653" t="s">
        <v>133</v>
      </c>
      <c r="I4653" t="s">
        <v>9</v>
      </c>
      <c r="J4653" t="s">
        <v>176</v>
      </c>
      <c r="K4653" t="s">
        <v>11668</v>
      </c>
      <c r="L4653" t="s">
        <v>178</v>
      </c>
      <c r="M4653" t="s">
        <v>9004</v>
      </c>
      <c r="N4653" t="s">
        <v>11669</v>
      </c>
      <c r="O4653" t="s">
        <v>11670</v>
      </c>
      <c r="P4653" t="s">
        <v>182</v>
      </c>
      <c r="Q4653">
        <v>0</v>
      </c>
      <c r="R4653" t="s">
        <v>9033</v>
      </c>
      <c r="S4653">
        <v>1</v>
      </c>
      <c r="T4653">
        <v>1</v>
      </c>
      <c r="U4653" t="s">
        <v>11671</v>
      </c>
      <c r="V4653" t="s">
        <v>1946</v>
      </c>
      <c r="W4653" t="s">
        <v>429</v>
      </c>
      <c r="X4653" t="s">
        <v>186</v>
      </c>
      <c r="Y4653" t="s">
        <v>48</v>
      </c>
      <c r="Z4653" t="s">
        <v>5</v>
      </c>
      <c r="AA4653" t="s">
        <v>20737</v>
      </c>
      <c r="AB4653" t="s">
        <v>497</v>
      </c>
      <c r="AC4653">
        <v>1</v>
      </c>
    </row>
    <row r="4654" spans="1:29" x14ac:dyDescent="0.3">
      <c r="A4654" t="s">
        <v>3</v>
      </c>
      <c r="B4654" t="s">
        <v>11570</v>
      </c>
      <c r="C4654" t="s">
        <v>11663</v>
      </c>
      <c r="D4654" t="s">
        <v>661</v>
      </c>
      <c r="E4654" t="s">
        <v>895</v>
      </c>
      <c r="F4654" t="s">
        <v>896</v>
      </c>
      <c r="G4654" t="s">
        <v>575</v>
      </c>
      <c r="H4654" t="s">
        <v>133</v>
      </c>
      <c r="I4654" t="s">
        <v>9</v>
      </c>
      <c r="J4654" t="s">
        <v>176</v>
      </c>
      <c r="K4654" t="s">
        <v>11668</v>
      </c>
      <c r="L4654" t="s">
        <v>178</v>
      </c>
      <c r="M4654" t="s">
        <v>9004</v>
      </c>
      <c r="N4654" t="s">
        <v>11669</v>
      </c>
      <c r="O4654" t="s">
        <v>11670</v>
      </c>
      <c r="P4654" t="s">
        <v>182</v>
      </c>
      <c r="Q4654">
        <v>0</v>
      </c>
      <c r="R4654" t="s">
        <v>9033</v>
      </c>
      <c r="S4654">
        <v>1</v>
      </c>
      <c r="T4654">
        <v>1</v>
      </c>
      <c r="U4654" t="s">
        <v>11671</v>
      </c>
      <c r="V4654" t="s">
        <v>1946</v>
      </c>
      <c r="W4654" t="s">
        <v>429</v>
      </c>
      <c r="X4654" t="s">
        <v>186</v>
      </c>
      <c r="Y4654" t="s">
        <v>48</v>
      </c>
      <c r="Z4654" t="s">
        <v>16</v>
      </c>
      <c r="AA4654" t="s">
        <v>20738</v>
      </c>
      <c r="AB4654" t="s">
        <v>497</v>
      </c>
      <c r="AC4654">
        <v>1</v>
      </c>
    </row>
    <row r="4655" spans="1:29" x14ac:dyDescent="0.3">
      <c r="A4655" t="s">
        <v>3</v>
      </c>
      <c r="B4655" t="s">
        <v>11570</v>
      </c>
      <c r="C4655" t="s">
        <v>11663</v>
      </c>
      <c r="D4655" t="s">
        <v>661</v>
      </c>
      <c r="E4655" t="s">
        <v>895</v>
      </c>
      <c r="F4655" t="s">
        <v>896</v>
      </c>
      <c r="G4655" t="s">
        <v>575</v>
      </c>
      <c r="H4655" t="s">
        <v>133</v>
      </c>
      <c r="I4655" t="s">
        <v>9</v>
      </c>
      <c r="J4655" t="s">
        <v>176</v>
      </c>
      <c r="K4655" t="s">
        <v>11672</v>
      </c>
      <c r="L4655" t="s">
        <v>178</v>
      </c>
      <c r="M4655" t="s">
        <v>9004</v>
      </c>
      <c r="N4655" t="s">
        <v>11673</v>
      </c>
      <c r="O4655" t="s">
        <v>11674</v>
      </c>
      <c r="P4655" t="s">
        <v>182</v>
      </c>
      <c r="Q4655">
        <v>0</v>
      </c>
      <c r="R4655" t="s">
        <v>9729</v>
      </c>
      <c r="S4655">
        <v>1</v>
      </c>
      <c r="T4655">
        <v>1</v>
      </c>
      <c r="U4655" t="s">
        <v>11675</v>
      </c>
      <c r="V4655" t="s">
        <v>3195</v>
      </c>
      <c r="W4655" t="s">
        <v>185</v>
      </c>
      <c r="X4655" t="s">
        <v>186</v>
      </c>
      <c r="Y4655" t="s">
        <v>48</v>
      </c>
      <c r="Z4655" t="s">
        <v>5</v>
      </c>
      <c r="AA4655" t="s">
        <v>20737</v>
      </c>
      <c r="AB4655" t="s">
        <v>497</v>
      </c>
      <c r="AC4655">
        <v>1</v>
      </c>
    </row>
    <row r="4656" spans="1:29" x14ac:dyDescent="0.3">
      <c r="A4656" t="s">
        <v>3</v>
      </c>
      <c r="B4656" t="s">
        <v>11570</v>
      </c>
      <c r="C4656" t="s">
        <v>11663</v>
      </c>
      <c r="D4656" t="s">
        <v>661</v>
      </c>
      <c r="E4656" t="s">
        <v>895</v>
      </c>
      <c r="F4656" t="s">
        <v>896</v>
      </c>
      <c r="G4656" t="s">
        <v>575</v>
      </c>
      <c r="H4656" t="s">
        <v>133</v>
      </c>
      <c r="I4656" t="s">
        <v>9</v>
      </c>
      <c r="J4656" t="s">
        <v>176</v>
      </c>
      <c r="K4656" t="s">
        <v>11672</v>
      </c>
      <c r="L4656" t="s">
        <v>178</v>
      </c>
      <c r="M4656" t="s">
        <v>9004</v>
      </c>
      <c r="N4656" t="s">
        <v>11673</v>
      </c>
      <c r="O4656" t="s">
        <v>11674</v>
      </c>
      <c r="P4656" t="s">
        <v>182</v>
      </c>
      <c r="Q4656">
        <v>0</v>
      </c>
      <c r="R4656" t="s">
        <v>9729</v>
      </c>
      <c r="S4656">
        <v>1</v>
      </c>
      <c r="T4656">
        <v>1</v>
      </c>
      <c r="U4656" t="s">
        <v>11675</v>
      </c>
      <c r="V4656" t="s">
        <v>3195</v>
      </c>
      <c r="W4656" t="s">
        <v>185</v>
      </c>
      <c r="X4656" t="s">
        <v>186</v>
      </c>
      <c r="Y4656" t="s">
        <v>48</v>
      </c>
      <c r="Z4656" t="s">
        <v>16</v>
      </c>
      <c r="AA4656" t="s">
        <v>20738</v>
      </c>
      <c r="AB4656" t="s">
        <v>497</v>
      </c>
      <c r="AC4656">
        <v>1</v>
      </c>
    </row>
    <row r="4657" spans="1:29" x14ac:dyDescent="0.3">
      <c r="A4657" t="s">
        <v>3</v>
      </c>
      <c r="B4657" t="s">
        <v>11570</v>
      </c>
      <c r="C4657" t="s">
        <v>11676</v>
      </c>
      <c r="D4657" t="s">
        <v>661</v>
      </c>
      <c r="E4657" t="s">
        <v>895</v>
      </c>
      <c r="F4657" t="s">
        <v>896</v>
      </c>
      <c r="G4657" t="s">
        <v>562</v>
      </c>
      <c r="H4657" t="s">
        <v>36</v>
      </c>
      <c r="I4657" t="s">
        <v>9</v>
      </c>
      <c r="J4657" t="s">
        <v>176</v>
      </c>
      <c r="K4657" t="s">
        <v>11677</v>
      </c>
      <c r="L4657" t="s">
        <v>178</v>
      </c>
      <c r="M4657" t="s">
        <v>360</v>
      </c>
      <c r="N4657" t="s">
        <v>11678</v>
      </c>
      <c r="O4657" t="s">
        <v>11679</v>
      </c>
      <c r="P4657" t="s">
        <v>182</v>
      </c>
      <c r="Q4657">
        <v>0</v>
      </c>
      <c r="R4657" t="s">
        <v>10502</v>
      </c>
      <c r="S4657">
        <v>1</v>
      </c>
      <c r="T4657">
        <v>1</v>
      </c>
      <c r="U4657" t="s">
        <v>11680</v>
      </c>
      <c r="V4657" t="s">
        <v>3089</v>
      </c>
      <c r="W4657" t="s">
        <v>409</v>
      </c>
      <c r="X4657" t="s">
        <v>186</v>
      </c>
      <c r="Y4657" t="s">
        <v>48</v>
      </c>
      <c r="Z4657" t="s">
        <v>5</v>
      </c>
      <c r="AA4657" t="s">
        <v>20737</v>
      </c>
      <c r="AB4657" t="s">
        <v>523</v>
      </c>
      <c r="AC4657">
        <v>1</v>
      </c>
    </row>
    <row r="4658" spans="1:29" x14ac:dyDescent="0.3">
      <c r="A4658" t="s">
        <v>3</v>
      </c>
      <c r="B4658" t="s">
        <v>11570</v>
      </c>
      <c r="C4658" t="s">
        <v>11676</v>
      </c>
      <c r="D4658" t="s">
        <v>661</v>
      </c>
      <c r="E4658" t="s">
        <v>895</v>
      </c>
      <c r="F4658" t="s">
        <v>896</v>
      </c>
      <c r="G4658" t="s">
        <v>562</v>
      </c>
      <c r="H4658" t="s">
        <v>36</v>
      </c>
      <c r="I4658" t="s">
        <v>9</v>
      </c>
      <c r="J4658" t="s">
        <v>176</v>
      </c>
      <c r="K4658" t="s">
        <v>11677</v>
      </c>
      <c r="L4658" t="s">
        <v>178</v>
      </c>
      <c r="M4658" t="s">
        <v>360</v>
      </c>
      <c r="N4658" t="s">
        <v>11678</v>
      </c>
      <c r="O4658" t="s">
        <v>11679</v>
      </c>
      <c r="P4658" t="s">
        <v>182</v>
      </c>
      <c r="Q4658">
        <v>0</v>
      </c>
      <c r="R4658" t="s">
        <v>10502</v>
      </c>
      <c r="S4658">
        <v>1</v>
      </c>
      <c r="T4658">
        <v>1</v>
      </c>
      <c r="U4658" t="s">
        <v>11680</v>
      </c>
      <c r="V4658" t="s">
        <v>3089</v>
      </c>
      <c r="W4658" t="s">
        <v>409</v>
      </c>
      <c r="X4658" t="s">
        <v>186</v>
      </c>
      <c r="Y4658" t="s">
        <v>48</v>
      </c>
      <c r="Z4658" t="s">
        <v>16</v>
      </c>
      <c r="AA4658" t="s">
        <v>20738</v>
      </c>
      <c r="AB4658" t="s">
        <v>523</v>
      </c>
      <c r="AC4658">
        <v>1</v>
      </c>
    </row>
    <row r="4659" spans="1:29" x14ac:dyDescent="0.3">
      <c r="A4659" t="s">
        <v>3</v>
      </c>
      <c r="B4659" t="s">
        <v>11570</v>
      </c>
      <c r="C4659" t="s">
        <v>11676</v>
      </c>
      <c r="D4659" t="s">
        <v>661</v>
      </c>
      <c r="E4659" t="s">
        <v>895</v>
      </c>
      <c r="F4659" t="s">
        <v>896</v>
      </c>
      <c r="G4659" t="s">
        <v>562</v>
      </c>
      <c r="H4659" t="s">
        <v>36</v>
      </c>
      <c r="I4659" t="s">
        <v>9</v>
      </c>
      <c r="J4659" t="s">
        <v>176</v>
      </c>
      <c r="K4659" t="s">
        <v>11681</v>
      </c>
      <c r="L4659" t="s">
        <v>178</v>
      </c>
      <c r="M4659" t="s">
        <v>360</v>
      </c>
      <c r="N4659" t="s">
        <v>11682</v>
      </c>
      <c r="O4659" t="s">
        <v>11683</v>
      </c>
      <c r="P4659" t="s">
        <v>182</v>
      </c>
      <c r="Q4659">
        <v>0</v>
      </c>
      <c r="R4659" t="s">
        <v>9729</v>
      </c>
      <c r="S4659">
        <v>1</v>
      </c>
      <c r="T4659">
        <v>1</v>
      </c>
      <c r="U4659" t="s">
        <v>11684</v>
      </c>
      <c r="V4659" t="s">
        <v>1946</v>
      </c>
      <c r="W4659" t="s">
        <v>429</v>
      </c>
      <c r="X4659" t="s">
        <v>186</v>
      </c>
      <c r="Y4659" t="s">
        <v>48</v>
      </c>
      <c r="Z4659" t="s">
        <v>5</v>
      </c>
      <c r="AA4659" t="s">
        <v>20737</v>
      </c>
      <c r="AB4659" t="s">
        <v>523</v>
      </c>
      <c r="AC4659">
        <v>1</v>
      </c>
    </row>
    <row r="4660" spans="1:29" x14ac:dyDescent="0.3">
      <c r="A4660" t="s">
        <v>3</v>
      </c>
      <c r="B4660" t="s">
        <v>11570</v>
      </c>
      <c r="C4660" t="s">
        <v>11676</v>
      </c>
      <c r="D4660" t="s">
        <v>661</v>
      </c>
      <c r="E4660" t="s">
        <v>895</v>
      </c>
      <c r="F4660" t="s">
        <v>896</v>
      </c>
      <c r="G4660" t="s">
        <v>562</v>
      </c>
      <c r="H4660" t="s">
        <v>36</v>
      </c>
      <c r="I4660" t="s">
        <v>9</v>
      </c>
      <c r="J4660" t="s">
        <v>176</v>
      </c>
      <c r="K4660" t="s">
        <v>11681</v>
      </c>
      <c r="L4660" t="s">
        <v>178</v>
      </c>
      <c r="M4660" t="s">
        <v>360</v>
      </c>
      <c r="N4660" t="s">
        <v>11682</v>
      </c>
      <c r="O4660" t="s">
        <v>11683</v>
      </c>
      <c r="P4660" t="s">
        <v>182</v>
      </c>
      <c r="Q4660">
        <v>0</v>
      </c>
      <c r="R4660" t="s">
        <v>9729</v>
      </c>
      <c r="S4660">
        <v>1</v>
      </c>
      <c r="T4660">
        <v>1</v>
      </c>
      <c r="U4660" t="s">
        <v>11684</v>
      </c>
      <c r="V4660" t="s">
        <v>1946</v>
      </c>
      <c r="W4660" t="s">
        <v>429</v>
      </c>
      <c r="X4660" t="s">
        <v>186</v>
      </c>
      <c r="Y4660" t="s">
        <v>48</v>
      </c>
      <c r="Z4660" t="s">
        <v>16</v>
      </c>
      <c r="AA4660" t="s">
        <v>20738</v>
      </c>
      <c r="AB4660" t="s">
        <v>523</v>
      </c>
      <c r="AC4660">
        <v>1</v>
      </c>
    </row>
    <row r="4661" spans="1:29" x14ac:dyDescent="0.3">
      <c r="A4661" t="s">
        <v>3</v>
      </c>
      <c r="B4661" t="s">
        <v>11570</v>
      </c>
      <c r="C4661" t="s">
        <v>11676</v>
      </c>
      <c r="D4661" t="s">
        <v>661</v>
      </c>
      <c r="E4661" t="s">
        <v>895</v>
      </c>
      <c r="F4661" t="s">
        <v>896</v>
      </c>
      <c r="G4661" t="s">
        <v>562</v>
      </c>
      <c r="H4661" t="s">
        <v>36</v>
      </c>
      <c r="I4661" t="s">
        <v>9</v>
      </c>
      <c r="J4661" t="s">
        <v>176</v>
      </c>
      <c r="K4661" t="s">
        <v>11685</v>
      </c>
      <c r="L4661" t="s">
        <v>178</v>
      </c>
      <c r="M4661" t="s">
        <v>360</v>
      </c>
      <c r="N4661" t="s">
        <v>11686</v>
      </c>
      <c r="O4661" t="s">
        <v>11687</v>
      </c>
      <c r="P4661" t="s">
        <v>182</v>
      </c>
      <c r="Q4661">
        <v>0</v>
      </c>
      <c r="R4661" t="s">
        <v>9729</v>
      </c>
      <c r="S4661">
        <v>1</v>
      </c>
      <c r="T4661">
        <v>1</v>
      </c>
      <c r="U4661" t="s">
        <v>11688</v>
      </c>
      <c r="V4661" t="s">
        <v>3195</v>
      </c>
      <c r="W4661" t="s">
        <v>185</v>
      </c>
      <c r="X4661" t="s">
        <v>186</v>
      </c>
      <c r="Y4661" t="s">
        <v>48</v>
      </c>
      <c r="Z4661" t="s">
        <v>5</v>
      </c>
      <c r="AA4661" t="s">
        <v>20737</v>
      </c>
      <c r="AB4661" t="s">
        <v>523</v>
      </c>
      <c r="AC4661">
        <v>1</v>
      </c>
    </row>
    <row r="4662" spans="1:29" x14ac:dyDescent="0.3">
      <c r="A4662" t="s">
        <v>3</v>
      </c>
      <c r="B4662" t="s">
        <v>11570</v>
      </c>
      <c r="C4662" t="s">
        <v>11676</v>
      </c>
      <c r="D4662" t="s">
        <v>661</v>
      </c>
      <c r="E4662" t="s">
        <v>895</v>
      </c>
      <c r="F4662" t="s">
        <v>896</v>
      </c>
      <c r="G4662" t="s">
        <v>562</v>
      </c>
      <c r="H4662" t="s">
        <v>36</v>
      </c>
      <c r="I4662" t="s">
        <v>9</v>
      </c>
      <c r="J4662" t="s">
        <v>176</v>
      </c>
      <c r="K4662" t="s">
        <v>11685</v>
      </c>
      <c r="L4662" t="s">
        <v>178</v>
      </c>
      <c r="M4662" t="s">
        <v>360</v>
      </c>
      <c r="N4662" t="s">
        <v>11686</v>
      </c>
      <c r="O4662" t="s">
        <v>11687</v>
      </c>
      <c r="P4662" t="s">
        <v>182</v>
      </c>
      <c r="Q4662">
        <v>0</v>
      </c>
      <c r="R4662" t="s">
        <v>9729</v>
      </c>
      <c r="S4662">
        <v>1</v>
      </c>
      <c r="T4662">
        <v>1</v>
      </c>
      <c r="U4662" t="s">
        <v>11688</v>
      </c>
      <c r="V4662" t="s">
        <v>3195</v>
      </c>
      <c r="W4662" t="s">
        <v>185</v>
      </c>
      <c r="X4662" t="s">
        <v>186</v>
      </c>
      <c r="Y4662" t="s">
        <v>48</v>
      </c>
      <c r="Z4662" t="s">
        <v>16</v>
      </c>
      <c r="AA4662" t="s">
        <v>20738</v>
      </c>
      <c r="AB4662" t="s">
        <v>523</v>
      </c>
      <c r="AC4662">
        <v>1</v>
      </c>
    </row>
    <row r="4663" spans="1:29" x14ac:dyDescent="0.3">
      <c r="A4663" t="s">
        <v>3</v>
      </c>
      <c r="B4663" t="s">
        <v>11570</v>
      </c>
      <c r="C4663" t="s">
        <v>11689</v>
      </c>
      <c r="D4663" t="s">
        <v>661</v>
      </c>
      <c r="E4663" t="s">
        <v>895</v>
      </c>
      <c r="F4663" t="s">
        <v>896</v>
      </c>
      <c r="G4663" t="s">
        <v>562</v>
      </c>
      <c r="H4663" t="s">
        <v>36</v>
      </c>
      <c r="I4663" t="s">
        <v>9</v>
      </c>
      <c r="J4663" t="s">
        <v>176</v>
      </c>
      <c r="K4663" t="s">
        <v>11690</v>
      </c>
      <c r="L4663" t="s">
        <v>178</v>
      </c>
      <c r="M4663" t="s">
        <v>360</v>
      </c>
      <c r="N4663" t="s">
        <v>11691</v>
      </c>
      <c r="O4663" t="s">
        <v>11692</v>
      </c>
      <c r="P4663" t="s">
        <v>182</v>
      </c>
      <c r="Q4663">
        <v>0</v>
      </c>
      <c r="R4663" t="s">
        <v>9729</v>
      </c>
      <c r="S4663">
        <v>1</v>
      </c>
      <c r="T4663">
        <v>1</v>
      </c>
      <c r="U4663" t="s">
        <v>11693</v>
      </c>
      <c r="V4663" t="s">
        <v>3089</v>
      </c>
      <c r="W4663" t="s">
        <v>409</v>
      </c>
      <c r="X4663" t="s">
        <v>186</v>
      </c>
      <c r="Y4663" t="s">
        <v>48</v>
      </c>
      <c r="Z4663" t="s">
        <v>5</v>
      </c>
      <c r="AA4663" t="s">
        <v>20737</v>
      </c>
      <c r="AB4663" t="s">
        <v>497</v>
      </c>
      <c r="AC4663">
        <v>1</v>
      </c>
    </row>
    <row r="4664" spans="1:29" x14ac:dyDescent="0.3">
      <c r="A4664" t="s">
        <v>3</v>
      </c>
      <c r="B4664" t="s">
        <v>11570</v>
      </c>
      <c r="C4664" t="s">
        <v>11689</v>
      </c>
      <c r="D4664" t="s">
        <v>661</v>
      </c>
      <c r="E4664" t="s">
        <v>895</v>
      </c>
      <c r="F4664" t="s">
        <v>896</v>
      </c>
      <c r="G4664" t="s">
        <v>562</v>
      </c>
      <c r="H4664" t="s">
        <v>36</v>
      </c>
      <c r="I4664" t="s">
        <v>9</v>
      </c>
      <c r="J4664" t="s">
        <v>176</v>
      </c>
      <c r="K4664" t="s">
        <v>11690</v>
      </c>
      <c r="L4664" t="s">
        <v>178</v>
      </c>
      <c r="M4664" t="s">
        <v>360</v>
      </c>
      <c r="N4664" t="s">
        <v>11691</v>
      </c>
      <c r="O4664" t="s">
        <v>11692</v>
      </c>
      <c r="P4664" t="s">
        <v>182</v>
      </c>
      <c r="Q4664">
        <v>0</v>
      </c>
      <c r="R4664" t="s">
        <v>9729</v>
      </c>
      <c r="S4664">
        <v>1</v>
      </c>
      <c r="T4664">
        <v>1</v>
      </c>
      <c r="U4664" t="s">
        <v>11693</v>
      </c>
      <c r="V4664" t="s">
        <v>3089</v>
      </c>
      <c r="W4664" t="s">
        <v>409</v>
      </c>
      <c r="X4664" t="s">
        <v>186</v>
      </c>
      <c r="Y4664" t="s">
        <v>48</v>
      </c>
      <c r="Z4664" t="s">
        <v>16</v>
      </c>
      <c r="AA4664" t="s">
        <v>20738</v>
      </c>
      <c r="AB4664" t="s">
        <v>497</v>
      </c>
      <c r="AC4664">
        <v>1</v>
      </c>
    </row>
    <row r="4665" spans="1:29" x14ac:dyDescent="0.3">
      <c r="A4665" t="s">
        <v>3</v>
      </c>
      <c r="B4665" t="s">
        <v>11570</v>
      </c>
      <c r="C4665" t="s">
        <v>11689</v>
      </c>
      <c r="D4665" t="s">
        <v>661</v>
      </c>
      <c r="E4665" t="s">
        <v>895</v>
      </c>
      <c r="F4665" t="s">
        <v>896</v>
      </c>
      <c r="G4665" t="s">
        <v>562</v>
      </c>
      <c r="H4665" t="s">
        <v>36</v>
      </c>
      <c r="I4665" t="s">
        <v>9</v>
      </c>
      <c r="J4665" t="s">
        <v>176</v>
      </c>
      <c r="K4665" t="s">
        <v>11694</v>
      </c>
      <c r="L4665" t="s">
        <v>178</v>
      </c>
      <c r="M4665" t="s">
        <v>360</v>
      </c>
      <c r="N4665" t="s">
        <v>11695</v>
      </c>
      <c r="O4665" t="s">
        <v>11696</v>
      </c>
      <c r="P4665" t="s">
        <v>182</v>
      </c>
      <c r="Q4665">
        <v>0</v>
      </c>
      <c r="R4665" t="s">
        <v>9729</v>
      </c>
      <c r="S4665">
        <v>1</v>
      </c>
      <c r="T4665">
        <v>1</v>
      </c>
      <c r="U4665" t="s">
        <v>11697</v>
      </c>
      <c r="V4665" t="s">
        <v>1946</v>
      </c>
      <c r="W4665" t="s">
        <v>429</v>
      </c>
      <c r="X4665" t="s">
        <v>186</v>
      </c>
      <c r="Y4665" t="s">
        <v>48</v>
      </c>
      <c r="Z4665" t="s">
        <v>5</v>
      </c>
      <c r="AA4665" t="s">
        <v>20737</v>
      </c>
      <c r="AB4665" t="s">
        <v>497</v>
      </c>
      <c r="AC4665">
        <v>1</v>
      </c>
    </row>
    <row r="4666" spans="1:29" x14ac:dyDescent="0.3">
      <c r="A4666" t="s">
        <v>3</v>
      </c>
      <c r="B4666" t="s">
        <v>11570</v>
      </c>
      <c r="C4666" t="s">
        <v>11689</v>
      </c>
      <c r="D4666" t="s">
        <v>661</v>
      </c>
      <c r="E4666" t="s">
        <v>895</v>
      </c>
      <c r="F4666" t="s">
        <v>896</v>
      </c>
      <c r="G4666" t="s">
        <v>562</v>
      </c>
      <c r="H4666" t="s">
        <v>36</v>
      </c>
      <c r="I4666" t="s">
        <v>9</v>
      </c>
      <c r="J4666" t="s">
        <v>176</v>
      </c>
      <c r="K4666" t="s">
        <v>11694</v>
      </c>
      <c r="L4666" t="s">
        <v>178</v>
      </c>
      <c r="M4666" t="s">
        <v>360</v>
      </c>
      <c r="N4666" t="s">
        <v>11695</v>
      </c>
      <c r="O4666" t="s">
        <v>11696</v>
      </c>
      <c r="P4666" t="s">
        <v>182</v>
      </c>
      <c r="Q4666">
        <v>0</v>
      </c>
      <c r="R4666" t="s">
        <v>9729</v>
      </c>
      <c r="S4666">
        <v>1</v>
      </c>
      <c r="T4666">
        <v>1</v>
      </c>
      <c r="U4666" t="s">
        <v>11697</v>
      </c>
      <c r="V4666" t="s">
        <v>1946</v>
      </c>
      <c r="W4666" t="s">
        <v>429</v>
      </c>
      <c r="X4666" t="s">
        <v>186</v>
      </c>
      <c r="Y4666" t="s">
        <v>48</v>
      </c>
      <c r="Z4666" t="s">
        <v>16</v>
      </c>
      <c r="AA4666" t="s">
        <v>20738</v>
      </c>
      <c r="AB4666" t="s">
        <v>497</v>
      </c>
      <c r="AC4666">
        <v>1</v>
      </c>
    </row>
    <row r="4667" spans="1:29" x14ac:dyDescent="0.3">
      <c r="A4667" t="s">
        <v>3</v>
      </c>
      <c r="B4667" t="s">
        <v>11570</v>
      </c>
      <c r="C4667" t="s">
        <v>11689</v>
      </c>
      <c r="D4667" t="s">
        <v>661</v>
      </c>
      <c r="E4667" t="s">
        <v>895</v>
      </c>
      <c r="F4667" t="s">
        <v>896</v>
      </c>
      <c r="G4667" t="s">
        <v>562</v>
      </c>
      <c r="H4667" t="s">
        <v>36</v>
      </c>
      <c r="I4667" t="s">
        <v>9</v>
      </c>
      <c r="J4667" t="s">
        <v>176</v>
      </c>
      <c r="K4667" t="s">
        <v>11698</v>
      </c>
      <c r="L4667" t="s">
        <v>178</v>
      </c>
      <c r="M4667" t="s">
        <v>360</v>
      </c>
      <c r="N4667" t="s">
        <v>11699</v>
      </c>
      <c r="O4667" t="s">
        <v>11700</v>
      </c>
      <c r="P4667" t="s">
        <v>182</v>
      </c>
      <c r="Q4667">
        <v>0</v>
      </c>
      <c r="R4667" t="s">
        <v>9729</v>
      </c>
      <c r="S4667">
        <v>1</v>
      </c>
      <c r="T4667">
        <v>1</v>
      </c>
      <c r="U4667" t="s">
        <v>11701</v>
      </c>
      <c r="V4667" t="s">
        <v>3195</v>
      </c>
      <c r="W4667" t="s">
        <v>185</v>
      </c>
      <c r="X4667" t="s">
        <v>186</v>
      </c>
      <c r="Y4667" t="s">
        <v>48</v>
      </c>
      <c r="Z4667" t="s">
        <v>5</v>
      </c>
      <c r="AA4667" t="s">
        <v>20737</v>
      </c>
      <c r="AB4667" t="s">
        <v>497</v>
      </c>
      <c r="AC4667">
        <v>1</v>
      </c>
    </row>
    <row r="4668" spans="1:29" x14ac:dyDescent="0.3">
      <c r="A4668" t="s">
        <v>3</v>
      </c>
      <c r="B4668" t="s">
        <v>11570</v>
      </c>
      <c r="C4668" t="s">
        <v>11689</v>
      </c>
      <c r="D4668" t="s">
        <v>661</v>
      </c>
      <c r="E4668" t="s">
        <v>895</v>
      </c>
      <c r="F4668" t="s">
        <v>896</v>
      </c>
      <c r="G4668" t="s">
        <v>562</v>
      </c>
      <c r="H4668" t="s">
        <v>36</v>
      </c>
      <c r="I4668" t="s">
        <v>9</v>
      </c>
      <c r="J4668" t="s">
        <v>176</v>
      </c>
      <c r="K4668" t="s">
        <v>11698</v>
      </c>
      <c r="L4668" t="s">
        <v>178</v>
      </c>
      <c r="M4668" t="s">
        <v>360</v>
      </c>
      <c r="N4668" t="s">
        <v>11699</v>
      </c>
      <c r="O4668" t="s">
        <v>11700</v>
      </c>
      <c r="P4668" t="s">
        <v>182</v>
      </c>
      <c r="Q4668">
        <v>0</v>
      </c>
      <c r="R4668" t="s">
        <v>9729</v>
      </c>
      <c r="S4668">
        <v>1</v>
      </c>
      <c r="T4668">
        <v>1</v>
      </c>
      <c r="U4668" t="s">
        <v>11701</v>
      </c>
      <c r="V4668" t="s">
        <v>3195</v>
      </c>
      <c r="W4668" t="s">
        <v>185</v>
      </c>
      <c r="X4668" t="s">
        <v>186</v>
      </c>
      <c r="Y4668" t="s">
        <v>48</v>
      </c>
      <c r="Z4668" t="s">
        <v>16</v>
      </c>
      <c r="AA4668" t="s">
        <v>20738</v>
      </c>
      <c r="AB4668" t="s">
        <v>497</v>
      </c>
      <c r="AC4668">
        <v>1</v>
      </c>
    </row>
    <row r="4669" spans="1:29" x14ac:dyDescent="0.3">
      <c r="A4669" t="s">
        <v>3</v>
      </c>
      <c r="B4669" t="s">
        <v>11570</v>
      </c>
      <c r="C4669" t="s">
        <v>11702</v>
      </c>
      <c r="D4669" t="s">
        <v>661</v>
      </c>
      <c r="E4669" t="s">
        <v>895</v>
      </c>
      <c r="F4669" t="s">
        <v>896</v>
      </c>
      <c r="G4669" t="s">
        <v>9004</v>
      </c>
      <c r="H4669" t="s">
        <v>10</v>
      </c>
      <c r="I4669" t="s">
        <v>9</v>
      </c>
      <c r="J4669" t="s">
        <v>176</v>
      </c>
      <c r="K4669" t="s">
        <v>11703</v>
      </c>
      <c r="L4669" t="s">
        <v>178</v>
      </c>
      <c r="M4669" t="s">
        <v>363</v>
      </c>
      <c r="N4669" t="s">
        <v>11704</v>
      </c>
      <c r="O4669" t="s">
        <v>11705</v>
      </c>
      <c r="P4669" t="s">
        <v>182</v>
      </c>
      <c r="Q4669">
        <v>0</v>
      </c>
      <c r="R4669" t="s">
        <v>363</v>
      </c>
      <c r="S4669">
        <v>1</v>
      </c>
      <c r="T4669">
        <v>1</v>
      </c>
      <c r="U4669" t="s">
        <v>11706</v>
      </c>
      <c r="V4669" t="s">
        <v>3089</v>
      </c>
      <c r="W4669" t="s">
        <v>409</v>
      </c>
      <c r="X4669" t="s">
        <v>186</v>
      </c>
      <c r="Y4669" t="s">
        <v>48</v>
      </c>
      <c r="Z4669" t="s">
        <v>5</v>
      </c>
      <c r="AA4669" t="s">
        <v>20737</v>
      </c>
      <c r="AB4669" t="s">
        <v>497</v>
      </c>
      <c r="AC4669">
        <v>1</v>
      </c>
    </row>
    <row r="4670" spans="1:29" x14ac:dyDescent="0.3">
      <c r="A4670" t="s">
        <v>3</v>
      </c>
      <c r="B4670" t="s">
        <v>11570</v>
      </c>
      <c r="C4670" t="s">
        <v>11702</v>
      </c>
      <c r="D4670" t="s">
        <v>661</v>
      </c>
      <c r="E4670" t="s">
        <v>895</v>
      </c>
      <c r="F4670" t="s">
        <v>896</v>
      </c>
      <c r="G4670" t="s">
        <v>9004</v>
      </c>
      <c r="H4670" t="s">
        <v>10</v>
      </c>
      <c r="I4670" t="s">
        <v>9</v>
      </c>
      <c r="J4670" t="s">
        <v>176</v>
      </c>
      <c r="K4670" t="s">
        <v>11703</v>
      </c>
      <c r="L4670" t="s">
        <v>178</v>
      </c>
      <c r="M4670" t="s">
        <v>363</v>
      </c>
      <c r="N4670" t="s">
        <v>11704</v>
      </c>
      <c r="O4670" t="s">
        <v>11705</v>
      </c>
      <c r="P4670" t="s">
        <v>182</v>
      </c>
      <c r="Q4670">
        <v>0</v>
      </c>
      <c r="R4670" t="s">
        <v>363</v>
      </c>
      <c r="S4670">
        <v>1</v>
      </c>
      <c r="T4670">
        <v>1</v>
      </c>
      <c r="U4670" t="s">
        <v>11706</v>
      </c>
      <c r="V4670" t="s">
        <v>3089</v>
      </c>
      <c r="W4670" t="s">
        <v>409</v>
      </c>
      <c r="X4670" t="s">
        <v>186</v>
      </c>
      <c r="Y4670" t="s">
        <v>48</v>
      </c>
      <c r="Z4670" t="s">
        <v>16</v>
      </c>
      <c r="AA4670" t="s">
        <v>20738</v>
      </c>
      <c r="AB4670" t="s">
        <v>497</v>
      </c>
      <c r="AC4670">
        <v>1</v>
      </c>
    </row>
    <row r="4671" spans="1:29" x14ac:dyDescent="0.3">
      <c r="A4671" t="s">
        <v>3</v>
      </c>
      <c r="B4671" t="s">
        <v>11570</v>
      </c>
      <c r="C4671" t="s">
        <v>11702</v>
      </c>
      <c r="D4671" t="s">
        <v>661</v>
      </c>
      <c r="E4671" t="s">
        <v>895</v>
      </c>
      <c r="F4671" t="s">
        <v>896</v>
      </c>
      <c r="G4671" t="s">
        <v>9004</v>
      </c>
      <c r="H4671" t="s">
        <v>10</v>
      </c>
      <c r="I4671" t="s">
        <v>9</v>
      </c>
      <c r="J4671" t="s">
        <v>176</v>
      </c>
      <c r="K4671" t="s">
        <v>11707</v>
      </c>
      <c r="L4671" t="s">
        <v>178</v>
      </c>
      <c r="M4671" t="s">
        <v>363</v>
      </c>
      <c r="N4671" t="s">
        <v>11708</v>
      </c>
      <c r="O4671" t="s">
        <v>11709</v>
      </c>
      <c r="P4671" t="s">
        <v>182</v>
      </c>
      <c r="Q4671">
        <v>0</v>
      </c>
      <c r="R4671" t="s">
        <v>363</v>
      </c>
      <c r="S4671">
        <v>1</v>
      </c>
      <c r="T4671">
        <v>1</v>
      </c>
      <c r="U4671" t="s">
        <v>11710</v>
      </c>
      <c r="V4671" t="s">
        <v>1946</v>
      </c>
      <c r="W4671" t="s">
        <v>429</v>
      </c>
      <c r="X4671" t="s">
        <v>186</v>
      </c>
      <c r="Y4671" t="s">
        <v>48</v>
      </c>
      <c r="Z4671" t="s">
        <v>5</v>
      </c>
      <c r="AA4671" t="s">
        <v>20737</v>
      </c>
      <c r="AB4671" t="s">
        <v>497</v>
      </c>
      <c r="AC4671">
        <v>1</v>
      </c>
    </row>
    <row r="4672" spans="1:29" x14ac:dyDescent="0.3">
      <c r="A4672" t="s">
        <v>3</v>
      </c>
      <c r="B4672" t="s">
        <v>11570</v>
      </c>
      <c r="C4672" t="s">
        <v>11702</v>
      </c>
      <c r="D4672" t="s">
        <v>661</v>
      </c>
      <c r="E4672" t="s">
        <v>895</v>
      </c>
      <c r="F4672" t="s">
        <v>896</v>
      </c>
      <c r="G4672" t="s">
        <v>9004</v>
      </c>
      <c r="H4672" t="s">
        <v>10</v>
      </c>
      <c r="I4672" t="s">
        <v>9</v>
      </c>
      <c r="J4672" t="s">
        <v>176</v>
      </c>
      <c r="K4672" t="s">
        <v>11707</v>
      </c>
      <c r="L4672" t="s">
        <v>178</v>
      </c>
      <c r="M4672" t="s">
        <v>363</v>
      </c>
      <c r="N4672" t="s">
        <v>11708</v>
      </c>
      <c r="O4672" t="s">
        <v>11709</v>
      </c>
      <c r="P4672" t="s">
        <v>182</v>
      </c>
      <c r="Q4672">
        <v>0</v>
      </c>
      <c r="R4672" t="s">
        <v>363</v>
      </c>
      <c r="S4672">
        <v>1</v>
      </c>
      <c r="T4672">
        <v>1</v>
      </c>
      <c r="U4672" t="s">
        <v>11710</v>
      </c>
      <c r="V4672" t="s">
        <v>1946</v>
      </c>
      <c r="W4672" t="s">
        <v>429</v>
      </c>
      <c r="X4672" t="s">
        <v>186</v>
      </c>
      <c r="Y4672" t="s">
        <v>48</v>
      </c>
      <c r="Z4672" t="s">
        <v>16</v>
      </c>
      <c r="AA4672" t="s">
        <v>20738</v>
      </c>
      <c r="AB4672" t="s">
        <v>497</v>
      </c>
      <c r="AC4672">
        <v>1</v>
      </c>
    </row>
    <row r="4673" spans="1:29" x14ac:dyDescent="0.3">
      <c r="A4673" t="s">
        <v>3</v>
      </c>
      <c r="B4673" t="s">
        <v>11570</v>
      </c>
      <c r="C4673" t="s">
        <v>11702</v>
      </c>
      <c r="D4673" t="s">
        <v>661</v>
      </c>
      <c r="E4673" t="s">
        <v>895</v>
      </c>
      <c r="F4673" t="s">
        <v>896</v>
      </c>
      <c r="G4673" t="s">
        <v>9004</v>
      </c>
      <c r="H4673" t="s">
        <v>10</v>
      </c>
      <c r="I4673" t="s">
        <v>9</v>
      </c>
      <c r="J4673" t="s">
        <v>176</v>
      </c>
      <c r="K4673" t="s">
        <v>11711</v>
      </c>
      <c r="L4673" t="s">
        <v>178</v>
      </c>
      <c r="M4673" t="s">
        <v>363</v>
      </c>
      <c r="N4673" t="s">
        <v>11712</v>
      </c>
      <c r="O4673" t="s">
        <v>11713</v>
      </c>
      <c r="P4673" t="s">
        <v>182</v>
      </c>
      <c r="Q4673">
        <v>0</v>
      </c>
      <c r="R4673" t="s">
        <v>363</v>
      </c>
      <c r="S4673">
        <v>1</v>
      </c>
      <c r="T4673">
        <v>1</v>
      </c>
      <c r="U4673" t="s">
        <v>11714</v>
      </c>
      <c r="V4673" t="s">
        <v>3195</v>
      </c>
      <c r="W4673" t="s">
        <v>185</v>
      </c>
      <c r="X4673" t="s">
        <v>186</v>
      </c>
      <c r="Y4673" t="s">
        <v>48</v>
      </c>
      <c r="Z4673" t="s">
        <v>5</v>
      </c>
      <c r="AA4673" t="s">
        <v>20737</v>
      </c>
      <c r="AB4673" t="s">
        <v>497</v>
      </c>
      <c r="AC4673">
        <v>1</v>
      </c>
    </row>
    <row r="4674" spans="1:29" x14ac:dyDescent="0.3">
      <c r="A4674" t="s">
        <v>3</v>
      </c>
      <c r="B4674" t="s">
        <v>11570</v>
      </c>
      <c r="C4674" t="s">
        <v>11702</v>
      </c>
      <c r="D4674" t="s">
        <v>661</v>
      </c>
      <c r="E4674" t="s">
        <v>895</v>
      </c>
      <c r="F4674" t="s">
        <v>896</v>
      </c>
      <c r="G4674" t="s">
        <v>9004</v>
      </c>
      <c r="H4674" t="s">
        <v>10</v>
      </c>
      <c r="I4674" t="s">
        <v>9</v>
      </c>
      <c r="J4674" t="s">
        <v>176</v>
      </c>
      <c r="K4674" t="s">
        <v>11711</v>
      </c>
      <c r="L4674" t="s">
        <v>178</v>
      </c>
      <c r="M4674" t="s">
        <v>363</v>
      </c>
      <c r="N4674" t="s">
        <v>11712</v>
      </c>
      <c r="O4674" t="s">
        <v>11713</v>
      </c>
      <c r="P4674" t="s">
        <v>182</v>
      </c>
      <c r="Q4674">
        <v>0</v>
      </c>
      <c r="R4674" t="s">
        <v>363</v>
      </c>
      <c r="S4674">
        <v>1</v>
      </c>
      <c r="T4674">
        <v>1</v>
      </c>
      <c r="U4674" t="s">
        <v>11714</v>
      </c>
      <c r="V4674" t="s">
        <v>3195</v>
      </c>
      <c r="W4674" t="s">
        <v>185</v>
      </c>
      <c r="X4674" t="s">
        <v>186</v>
      </c>
      <c r="Y4674" t="s">
        <v>48</v>
      </c>
      <c r="Z4674" t="s">
        <v>16</v>
      </c>
      <c r="AA4674" t="s">
        <v>20738</v>
      </c>
      <c r="AB4674" t="s">
        <v>497</v>
      </c>
      <c r="AC4674">
        <v>1</v>
      </c>
    </row>
    <row r="4675" spans="1:29" x14ac:dyDescent="0.3">
      <c r="A4675" t="s">
        <v>3</v>
      </c>
      <c r="B4675" t="s">
        <v>11570</v>
      </c>
      <c r="C4675" t="s">
        <v>11715</v>
      </c>
      <c r="D4675" t="s">
        <v>1457</v>
      </c>
      <c r="E4675" t="s">
        <v>2006</v>
      </c>
      <c r="F4675" t="s">
        <v>2007</v>
      </c>
      <c r="G4675" t="s">
        <v>562</v>
      </c>
      <c r="H4675" t="s">
        <v>36</v>
      </c>
      <c r="I4675" t="s">
        <v>9</v>
      </c>
      <c r="J4675" t="s">
        <v>176</v>
      </c>
      <c r="K4675" t="s">
        <v>11716</v>
      </c>
      <c r="L4675" t="s">
        <v>178</v>
      </c>
      <c r="M4675" t="s">
        <v>8225</v>
      </c>
      <c r="N4675" t="s">
        <v>11717</v>
      </c>
      <c r="O4675" t="s">
        <v>11718</v>
      </c>
      <c r="P4675" t="s">
        <v>182</v>
      </c>
      <c r="Q4675">
        <v>9</v>
      </c>
      <c r="R4675" t="s">
        <v>604</v>
      </c>
      <c r="S4675">
        <v>1</v>
      </c>
      <c r="T4675">
        <v>1</v>
      </c>
      <c r="U4675" t="s">
        <v>11719</v>
      </c>
      <c r="V4675" t="s">
        <v>1870</v>
      </c>
      <c r="W4675" t="s">
        <v>409</v>
      </c>
      <c r="X4675" t="s">
        <v>186</v>
      </c>
      <c r="Y4675" t="s">
        <v>48</v>
      </c>
      <c r="Z4675" t="s">
        <v>5</v>
      </c>
      <c r="AA4675" t="s">
        <v>20737</v>
      </c>
      <c r="AB4675" t="s">
        <v>604</v>
      </c>
      <c r="AC4675">
        <v>1</v>
      </c>
    </row>
    <row r="4676" spans="1:29" x14ac:dyDescent="0.3">
      <c r="A4676" t="s">
        <v>3</v>
      </c>
      <c r="B4676" t="s">
        <v>11570</v>
      </c>
      <c r="C4676" t="s">
        <v>11715</v>
      </c>
      <c r="D4676" t="s">
        <v>1457</v>
      </c>
      <c r="E4676" t="s">
        <v>2006</v>
      </c>
      <c r="F4676" t="s">
        <v>2007</v>
      </c>
      <c r="G4676" t="s">
        <v>562</v>
      </c>
      <c r="H4676" t="s">
        <v>36</v>
      </c>
      <c r="I4676" t="s">
        <v>9</v>
      </c>
      <c r="J4676" t="s">
        <v>176</v>
      </c>
      <c r="K4676" t="s">
        <v>11716</v>
      </c>
      <c r="L4676" t="s">
        <v>178</v>
      </c>
      <c r="M4676" t="s">
        <v>8225</v>
      </c>
      <c r="N4676" t="s">
        <v>11717</v>
      </c>
      <c r="O4676" t="s">
        <v>11718</v>
      </c>
      <c r="P4676" t="s">
        <v>182</v>
      </c>
      <c r="Q4676">
        <v>9</v>
      </c>
      <c r="R4676" t="s">
        <v>604</v>
      </c>
      <c r="S4676">
        <v>1</v>
      </c>
      <c r="T4676">
        <v>1</v>
      </c>
      <c r="U4676" t="s">
        <v>11719</v>
      </c>
      <c r="V4676" t="s">
        <v>1870</v>
      </c>
      <c r="W4676" t="s">
        <v>409</v>
      </c>
      <c r="X4676" t="s">
        <v>186</v>
      </c>
      <c r="Y4676" t="s">
        <v>48</v>
      </c>
      <c r="Z4676" t="s">
        <v>16</v>
      </c>
      <c r="AA4676" t="s">
        <v>20738</v>
      </c>
      <c r="AB4676" t="s">
        <v>604</v>
      </c>
      <c r="AC4676">
        <v>1</v>
      </c>
    </row>
    <row r="4677" spans="1:29" x14ac:dyDescent="0.3">
      <c r="A4677" t="s">
        <v>3</v>
      </c>
      <c r="B4677" t="s">
        <v>11570</v>
      </c>
      <c r="C4677" t="s">
        <v>11715</v>
      </c>
      <c r="D4677" t="s">
        <v>1457</v>
      </c>
      <c r="E4677" t="s">
        <v>2006</v>
      </c>
      <c r="F4677" t="s">
        <v>2007</v>
      </c>
      <c r="G4677" t="s">
        <v>562</v>
      </c>
      <c r="H4677" t="s">
        <v>36</v>
      </c>
      <c r="I4677" t="s">
        <v>9</v>
      </c>
      <c r="J4677" t="s">
        <v>176</v>
      </c>
      <c r="K4677" t="s">
        <v>11720</v>
      </c>
      <c r="L4677" t="s">
        <v>178</v>
      </c>
      <c r="M4677" t="s">
        <v>8225</v>
      </c>
      <c r="N4677" t="s">
        <v>11721</v>
      </c>
      <c r="O4677" t="s">
        <v>11722</v>
      </c>
      <c r="P4677" t="s">
        <v>182</v>
      </c>
      <c r="Q4677">
        <v>9</v>
      </c>
      <c r="R4677" t="s">
        <v>604</v>
      </c>
      <c r="S4677">
        <v>1</v>
      </c>
      <c r="T4677">
        <v>1</v>
      </c>
      <c r="U4677" t="s">
        <v>11723</v>
      </c>
      <c r="V4677" t="s">
        <v>11724</v>
      </c>
      <c r="W4677" t="s">
        <v>429</v>
      </c>
      <c r="X4677" t="s">
        <v>186</v>
      </c>
      <c r="Y4677" t="s">
        <v>48</v>
      </c>
      <c r="Z4677" t="s">
        <v>5</v>
      </c>
      <c r="AA4677" t="s">
        <v>20737</v>
      </c>
      <c r="AB4677" t="s">
        <v>604</v>
      </c>
      <c r="AC4677">
        <v>1</v>
      </c>
    </row>
    <row r="4678" spans="1:29" x14ac:dyDescent="0.3">
      <c r="A4678" t="s">
        <v>3</v>
      </c>
      <c r="B4678" t="s">
        <v>11570</v>
      </c>
      <c r="C4678" t="s">
        <v>11715</v>
      </c>
      <c r="D4678" t="s">
        <v>1457</v>
      </c>
      <c r="E4678" t="s">
        <v>2006</v>
      </c>
      <c r="F4678" t="s">
        <v>2007</v>
      </c>
      <c r="G4678" t="s">
        <v>562</v>
      </c>
      <c r="H4678" t="s">
        <v>36</v>
      </c>
      <c r="I4678" t="s">
        <v>9</v>
      </c>
      <c r="J4678" t="s">
        <v>176</v>
      </c>
      <c r="K4678" t="s">
        <v>11720</v>
      </c>
      <c r="L4678" t="s">
        <v>178</v>
      </c>
      <c r="M4678" t="s">
        <v>8225</v>
      </c>
      <c r="N4678" t="s">
        <v>11721</v>
      </c>
      <c r="O4678" t="s">
        <v>11722</v>
      </c>
      <c r="P4678" t="s">
        <v>182</v>
      </c>
      <c r="Q4678">
        <v>9</v>
      </c>
      <c r="R4678" t="s">
        <v>604</v>
      </c>
      <c r="S4678">
        <v>1</v>
      </c>
      <c r="T4678">
        <v>1</v>
      </c>
      <c r="U4678" t="s">
        <v>11723</v>
      </c>
      <c r="V4678" t="s">
        <v>11724</v>
      </c>
      <c r="W4678" t="s">
        <v>429</v>
      </c>
      <c r="X4678" t="s">
        <v>186</v>
      </c>
      <c r="Y4678" t="s">
        <v>48</v>
      </c>
      <c r="Z4678" t="s">
        <v>16</v>
      </c>
      <c r="AA4678" t="s">
        <v>20738</v>
      </c>
      <c r="AB4678" t="s">
        <v>604</v>
      </c>
      <c r="AC4678">
        <v>1</v>
      </c>
    </row>
    <row r="4679" spans="1:29" x14ac:dyDescent="0.3">
      <c r="A4679" t="s">
        <v>3</v>
      </c>
      <c r="B4679" t="s">
        <v>11570</v>
      </c>
      <c r="C4679" t="s">
        <v>11715</v>
      </c>
      <c r="D4679" t="s">
        <v>1457</v>
      </c>
      <c r="E4679" t="s">
        <v>2006</v>
      </c>
      <c r="F4679" t="s">
        <v>2007</v>
      </c>
      <c r="G4679" t="s">
        <v>562</v>
      </c>
      <c r="H4679" t="s">
        <v>36</v>
      </c>
      <c r="I4679" t="s">
        <v>9</v>
      </c>
      <c r="J4679" t="s">
        <v>176</v>
      </c>
      <c r="K4679" t="s">
        <v>11725</v>
      </c>
      <c r="L4679" t="s">
        <v>178</v>
      </c>
      <c r="M4679" t="s">
        <v>8225</v>
      </c>
      <c r="N4679" t="s">
        <v>11726</v>
      </c>
      <c r="O4679" t="s">
        <v>11727</v>
      </c>
      <c r="P4679" t="s">
        <v>182</v>
      </c>
      <c r="Q4679">
        <v>8</v>
      </c>
      <c r="R4679" t="s">
        <v>604</v>
      </c>
      <c r="S4679">
        <v>1</v>
      </c>
      <c r="T4679">
        <v>1</v>
      </c>
      <c r="U4679" t="s">
        <v>11728</v>
      </c>
      <c r="V4679" t="s">
        <v>444</v>
      </c>
      <c r="W4679" t="s">
        <v>185</v>
      </c>
      <c r="X4679" t="s">
        <v>186</v>
      </c>
      <c r="Y4679" t="s">
        <v>48</v>
      </c>
      <c r="Z4679" t="s">
        <v>5</v>
      </c>
      <c r="AA4679" t="s">
        <v>20737</v>
      </c>
      <c r="AB4679" t="s">
        <v>604</v>
      </c>
      <c r="AC4679">
        <v>1</v>
      </c>
    </row>
    <row r="4680" spans="1:29" x14ac:dyDescent="0.3">
      <c r="A4680" t="s">
        <v>3</v>
      </c>
      <c r="B4680" t="s">
        <v>11570</v>
      </c>
      <c r="C4680" t="s">
        <v>11715</v>
      </c>
      <c r="D4680" t="s">
        <v>1457</v>
      </c>
      <c r="E4680" t="s">
        <v>2006</v>
      </c>
      <c r="F4680" t="s">
        <v>2007</v>
      </c>
      <c r="G4680" t="s">
        <v>562</v>
      </c>
      <c r="H4680" t="s">
        <v>36</v>
      </c>
      <c r="I4680" t="s">
        <v>9</v>
      </c>
      <c r="J4680" t="s">
        <v>176</v>
      </c>
      <c r="K4680" t="s">
        <v>11725</v>
      </c>
      <c r="L4680" t="s">
        <v>178</v>
      </c>
      <c r="M4680" t="s">
        <v>8225</v>
      </c>
      <c r="N4680" t="s">
        <v>11726</v>
      </c>
      <c r="O4680" t="s">
        <v>11727</v>
      </c>
      <c r="P4680" t="s">
        <v>182</v>
      </c>
      <c r="Q4680">
        <v>8</v>
      </c>
      <c r="R4680" t="s">
        <v>604</v>
      </c>
      <c r="S4680">
        <v>1</v>
      </c>
      <c r="T4680">
        <v>1</v>
      </c>
      <c r="U4680" t="s">
        <v>11728</v>
      </c>
      <c r="V4680" t="s">
        <v>444</v>
      </c>
      <c r="W4680" t="s">
        <v>185</v>
      </c>
      <c r="X4680" t="s">
        <v>186</v>
      </c>
      <c r="Y4680" t="s">
        <v>48</v>
      </c>
      <c r="Z4680" t="s">
        <v>16</v>
      </c>
      <c r="AA4680" t="s">
        <v>20738</v>
      </c>
      <c r="AB4680" t="s">
        <v>604</v>
      </c>
      <c r="AC4680">
        <v>1</v>
      </c>
    </row>
    <row r="4681" spans="1:29" x14ac:dyDescent="0.3">
      <c r="A4681" t="s">
        <v>3</v>
      </c>
      <c r="B4681" t="s">
        <v>11570</v>
      </c>
      <c r="C4681" t="s">
        <v>11729</v>
      </c>
      <c r="D4681" t="s">
        <v>482</v>
      </c>
      <c r="E4681" t="s">
        <v>6928</v>
      </c>
      <c r="F4681" t="s">
        <v>6300</v>
      </c>
      <c r="G4681" t="s">
        <v>8225</v>
      </c>
      <c r="H4681" t="s">
        <v>19</v>
      </c>
      <c r="I4681" t="s">
        <v>9</v>
      </c>
      <c r="J4681" t="s">
        <v>176</v>
      </c>
      <c r="K4681" t="s">
        <v>11730</v>
      </c>
      <c r="L4681" t="s">
        <v>178</v>
      </c>
      <c r="M4681" t="s">
        <v>8225</v>
      </c>
      <c r="N4681" t="s">
        <v>11731</v>
      </c>
      <c r="O4681" t="s">
        <v>11732</v>
      </c>
      <c r="P4681" t="s">
        <v>182</v>
      </c>
      <c r="Q4681">
        <v>0</v>
      </c>
      <c r="R4681" t="s">
        <v>604</v>
      </c>
      <c r="S4681">
        <v>1</v>
      </c>
      <c r="T4681">
        <v>1</v>
      </c>
      <c r="U4681" t="s">
        <v>11733</v>
      </c>
      <c r="V4681" t="s">
        <v>4293</v>
      </c>
      <c r="W4681" t="s">
        <v>409</v>
      </c>
      <c r="X4681" t="s">
        <v>186</v>
      </c>
      <c r="Y4681" t="s">
        <v>48</v>
      </c>
      <c r="Z4681" t="s">
        <v>5</v>
      </c>
      <c r="AA4681" t="s">
        <v>20737</v>
      </c>
      <c r="AB4681" t="s">
        <v>9033</v>
      </c>
      <c r="AC4681">
        <v>1</v>
      </c>
    </row>
    <row r="4682" spans="1:29" x14ac:dyDescent="0.3">
      <c r="A4682" t="s">
        <v>3</v>
      </c>
      <c r="B4682" t="s">
        <v>11570</v>
      </c>
      <c r="C4682" t="s">
        <v>11729</v>
      </c>
      <c r="D4682" t="s">
        <v>482</v>
      </c>
      <c r="E4682" t="s">
        <v>6928</v>
      </c>
      <c r="F4682" t="s">
        <v>6300</v>
      </c>
      <c r="G4682" t="s">
        <v>8225</v>
      </c>
      <c r="H4682" t="s">
        <v>19</v>
      </c>
      <c r="I4682" t="s">
        <v>9</v>
      </c>
      <c r="J4682" t="s">
        <v>176</v>
      </c>
      <c r="K4682" t="s">
        <v>11730</v>
      </c>
      <c r="L4682" t="s">
        <v>178</v>
      </c>
      <c r="M4682" t="s">
        <v>8225</v>
      </c>
      <c r="N4682" t="s">
        <v>11731</v>
      </c>
      <c r="O4682" t="s">
        <v>11732</v>
      </c>
      <c r="P4682" t="s">
        <v>182</v>
      </c>
      <c r="Q4682">
        <v>0</v>
      </c>
      <c r="R4682" t="s">
        <v>604</v>
      </c>
      <c r="S4682">
        <v>1</v>
      </c>
      <c r="T4682">
        <v>1</v>
      </c>
      <c r="U4682" t="s">
        <v>11733</v>
      </c>
      <c r="V4682" t="s">
        <v>4293</v>
      </c>
      <c r="W4682" t="s">
        <v>409</v>
      </c>
      <c r="X4682" t="s">
        <v>186</v>
      </c>
      <c r="Y4682" t="s">
        <v>48</v>
      </c>
      <c r="Z4682" t="s">
        <v>16</v>
      </c>
      <c r="AA4682" t="s">
        <v>20738</v>
      </c>
      <c r="AB4682" t="s">
        <v>9033</v>
      </c>
      <c r="AC4682">
        <v>1</v>
      </c>
    </row>
    <row r="4683" spans="1:29" x14ac:dyDescent="0.3">
      <c r="A4683" t="s">
        <v>3</v>
      </c>
      <c r="B4683" t="s">
        <v>11570</v>
      </c>
      <c r="C4683" t="s">
        <v>11729</v>
      </c>
      <c r="D4683" t="s">
        <v>482</v>
      </c>
      <c r="E4683" t="s">
        <v>6928</v>
      </c>
      <c r="F4683" t="s">
        <v>6300</v>
      </c>
      <c r="G4683" t="s">
        <v>8225</v>
      </c>
      <c r="H4683" t="s">
        <v>19</v>
      </c>
      <c r="I4683" t="s">
        <v>9</v>
      </c>
      <c r="J4683" t="s">
        <v>176</v>
      </c>
      <c r="K4683" t="s">
        <v>11734</v>
      </c>
      <c r="L4683" t="s">
        <v>178</v>
      </c>
      <c r="M4683" t="s">
        <v>8225</v>
      </c>
      <c r="N4683" t="s">
        <v>11735</v>
      </c>
      <c r="O4683" t="s">
        <v>11736</v>
      </c>
      <c r="P4683" t="s">
        <v>182</v>
      </c>
      <c r="Q4683">
        <v>0</v>
      </c>
      <c r="R4683" t="s">
        <v>604</v>
      </c>
      <c r="S4683">
        <v>1</v>
      </c>
      <c r="T4683">
        <v>1</v>
      </c>
      <c r="U4683" t="s">
        <v>11737</v>
      </c>
      <c r="V4683" t="s">
        <v>1946</v>
      </c>
      <c r="W4683" t="s">
        <v>429</v>
      </c>
      <c r="X4683" t="s">
        <v>186</v>
      </c>
      <c r="Y4683" t="s">
        <v>48</v>
      </c>
      <c r="Z4683" t="s">
        <v>5</v>
      </c>
      <c r="AA4683" t="s">
        <v>20737</v>
      </c>
      <c r="AB4683" t="s">
        <v>9033</v>
      </c>
      <c r="AC4683">
        <v>1</v>
      </c>
    </row>
    <row r="4684" spans="1:29" x14ac:dyDescent="0.3">
      <c r="A4684" t="s">
        <v>3</v>
      </c>
      <c r="B4684" t="s">
        <v>11570</v>
      </c>
      <c r="C4684" t="s">
        <v>11729</v>
      </c>
      <c r="D4684" t="s">
        <v>482</v>
      </c>
      <c r="E4684" t="s">
        <v>6928</v>
      </c>
      <c r="F4684" t="s">
        <v>6300</v>
      </c>
      <c r="G4684" t="s">
        <v>8225</v>
      </c>
      <c r="H4684" t="s">
        <v>19</v>
      </c>
      <c r="I4684" t="s">
        <v>9</v>
      </c>
      <c r="J4684" t="s">
        <v>176</v>
      </c>
      <c r="K4684" t="s">
        <v>11734</v>
      </c>
      <c r="L4684" t="s">
        <v>178</v>
      </c>
      <c r="M4684" t="s">
        <v>8225</v>
      </c>
      <c r="N4684" t="s">
        <v>11735</v>
      </c>
      <c r="O4684" t="s">
        <v>11736</v>
      </c>
      <c r="P4684" t="s">
        <v>182</v>
      </c>
      <c r="Q4684">
        <v>0</v>
      </c>
      <c r="R4684" t="s">
        <v>604</v>
      </c>
      <c r="S4684">
        <v>1</v>
      </c>
      <c r="T4684">
        <v>1</v>
      </c>
      <c r="U4684" t="s">
        <v>11737</v>
      </c>
      <c r="V4684" t="s">
        <v>1946</v>
      </c>
      <c r="W4684" t="s">
        <v>429</v>
      </c>
      <c r="X4684" t="s">
        <v>186</v>
      </c>
      <c r="Y4684" t="s">
        <v>48</v>
      </c>
      <c r="Z4684" t="s">
        <v>16</v>
      </c>
      <c r="AA4684" t="s">
        <v>20738</v>
      </c>
      <c r="AB4684" t="s">
        <v>9033</v>
      </c>
      <c r="AC4684">
        <v>1</v>
      </c>
    </row>
    <row r="4685" spans="1:29" x14ac:dyDescent="0.3">
      <c r="A4685" t="s">
        <v>3</v>
      </c>
      <c r="B4685" t="s">
        <v>11570</v>
      </c>
      <c r="C4685" t="s">
        <v>11729</v>
      </c>
      <c r="D4685" t="s">
        <v>482</v>
      </c>
      <c r="E4685" t="s">
        <v>6928</v>
      </c>
      <c r="F4685" t="s">
        <v>6300</v>
      </c>
      <c r="G4685" t="s">
        <v>8225</v>
      </c>
      <c r="H4685" t="s">
        <v>19</v>
      </c>
      <c r="I4685" t="s">
        <v>9</v>
      </c>
      <c r="J4685" t="s">
        <v>176</v>
      </c>
      <c r="K4685" t="s">
        <v>11738</v>
      </c>
      <c r="L4685" t="s">
        <v>178</v>
      </c>
      <c r="M4685" t="s">
        <v>8225</v>
      </c>
      <c r="N4685" t="s">
        <v>11739</v>
      </c>
      <c r="O4685" t="s">
        <v>11740</v>
      </c>
      <c r="P4685" t="s">
        <v>182</v>
      </c>
      <c r="Q4685">
        <v>0</v>
      </c>
      <c r="R4685" t="s">
        <v>9033</v>
      </c>
      <c r="S4685">
        <v>1</v>
      </c>
      <c r="T4685">
        <v>1</v>
      </c>
      <c r="U4685" t="s">
        <v>11741</v>
      </c>
      <c r="V4685" t="s">
        <v>3195</v>
      </c>
      <c r="W4685" t="s">
        <v>185</v>
      </c>
      <c r="X4685" t="s">
        <v>186</v>
      </c>
      <c r="Y4685" t="s">
        <v>48</v>
      </c>
      <c r="Z4685" t="s">
        <v>5</v>
      </c>
      <c r="AA4685" t="s">
        <v>20737</v>
      </c>
      <c r="AB4685" t="s">
        <v>9033</v>
      </c>
      <c r="AC4685">
        <v>1</v>
      </c>
    </row>
    <row r="4686" spans="1:29" x14ac:dyDescent="0.3">
      <c r="A4686" t="s">
        <v>3</v>
      </c>
      <c r="B4686" t="s">
        <v>11570</v>
      </c>
      <c r="C4686" t="s">
        <v>11729</v>
      </c>
      <c r="D4686" t="s">
        <v>482</v>
      </c>
      <c r="E4686" t="s">
        <v>6928</v>
      </c>
      <c r="F4686" t="s">
        <v>6300</v>
      </c>
      <c r="G4686" t="s">
        <v>8225</v>
      </c>
      <c r="H4686" t="s">
        <v>19</v>
      </c>
      <c r="I4686" t="s">
        <v>9</v>
      </c>
      <c r="J4686" t="s">
        <v>176</v>
      </c>
      <c r="K4686" t="s">
        <v>11738</v>
      </c>
      <c r="L4686" t="s">
        <v>178</v>
      </c>
      <c r="M4686" t="s">
        <v>8225</v>
      </c>
      <c r="N4686" t="s">
        <v>11739</v>
      </c>
      <c r="O4686" t="s">
        <v>11740</v>
      </c>
      <c r="P4686" t="s">
        <v>182</v>
      </c>
      <c r="Q4686">
        <v>0</v>
      </c>
      <c r="R4686" t="s">
        <v>9033</v>
      </c>
      <c r="S4686">
        <v>1</v>
      </c>
      <c r="T4686">
        <v>1</v>
      </c>
      <c r="U4686" t="s">
        <v>11741</v>
      </c>
      <c r="V4686" t="s">
        <v>3195</v>
      </c>
      <c r="W4686" t="s">
        <v>185</v>
      </c>
      <c r="X4686" t="s">
        <v>186</v>
      </c>
      <c r="Y4686" t="s">
        <v>48</v>
      </c>
      <c r="Z4686" t="s">
        <v>16</v>
      </c>
      <c r="AA4686" t="s">
        <v>20738</v>
      </c>
      <c r="AB4686" t="s">
        <v>9033</v>
      </c>
      <c r="AC4686">
        <v>1</v>
      </c>
    </row>
    <row r="4687" spans="1:29" x14ac:dyDescent="0.3">
      <c r="A4687" t="s">
        <v>3</v>
      </c>
      <c r="B4687" t="s">
        <v>11570</v>
      </c>
      <c r="C4687" t="s">
        <v>11742</v>
      </c>
      <c r="D4687" t="s">
        <v>869</v>
      </c>
      <c r="E4687" t="s">
        <v>870</v>
      </c>
      <c r="F4687" t="s">
        <v>871</v>
      </c>
      <c r="G4687" t="s">
        <v>360</v>
      </c>
      <c r="H4687" t="s">
        <v>37</v>
      </c>
      <c r="I4687" t="s">
        <v>9</v>
      </c>
      <c r="J4687" t="s">
        <v>176</v>
      </c>
      <c r="K4687" t="s">
        <v>11743</v>
      </c>
      <c r="L4687" t="s">
        <v>178</v>
      </c>
      <c r="M4687" t="s">
        <v>587</v>
      </c>
      <c r="N4687" t="s">
        <v>11744</v>
      </c>
      <c r="O4687" t="s">
        <v>11745</v>
      </c>
      <c r="P4687" t="s">
        <v>182</v>
      </c>
      <c r="Q4687">
        <v>8</v>
      </c>
      <c r="R4687" t="s">
        <v>2491</v>
      </c>
      <c r="S4687">
        <v>1</v>
      </c>
      <c r="T4687">
        <v>1</v>
      </c>
      <c r="U4687" t="s">
        <v>11746</v>
      </c>
      <c r="V4687" t="s">
        <v>11747</v>
      </c>
      <c r="W4687" t="s">
        <v>409</v>
      </c>
      <c r="X4687" t="s">
        <v>186</v>
      </c>
      <c r="Y4687" t="s">
        <v>48</v>
      </c>
      <c r="Z4687" t="s">
        <v>5</v>
      </c>
      <c r="AA4687" t="s">
        <v>20737</v>
      </c>
      <c r="AB4687" t="s">
        <v>662</v>
      </c>
      <c r="AC4687">
        <v>1</v>
      </c>
    </row>
    <row r="4688" spans="1:29" x14ac:dyDescent="0.3">
      <c r="A4688" t="s">
        <v>3</v>
      </c>
      <c r="B4688" t="s">
        <v>11570</v>
      </c>
      <c r="C4688" t="s">
        <v>11742</v>
      </c>
      <c r="D4688" t="s">
        <v>869</v>
      </c>
      <c r="E4688" t="s">
        <v>870</v>
      </c>
      <c r="F4688" t="s">
        <v>871</v>
      </c>
      <c r="G4688" t="s">
        <v>360</v>
      </c>
      <c r="H4688" t="s">
        <v>37</v>
      </c>
      <c r="I4688" t="s">
        <v>9</v>
      </c>
      <c r="J4688" t="s">
        <v>176</v>
      </c>
      <c r="K4688" t="s">
        <v>11743</v>
      </c>
      <c r="L4688" t="s">
        <v>178</v>
      </c>
      <c r="M4688" t="s">
        <v>587</v>
      </c>
      <c r="N4688" t="s">
        <v>11744</v>
      </c>
      <c r="O4688" t="s">
        <v>11745</v>
      </c>
      <c r="P4688" t="s">
        <v>182</v>
      </c>
      <c r="Q4688">
        <v>8</v>
      </c>
      <c r="R4688" t="s">
        <v>2491</v>
      </c>
      <c r="S4688">
        <v>1</v>
      </c>
      <c r="T4688">
        <v>1</v>
      </c>
      <c r="U4688" t="s">
        <v>11746</v>
      </c>
      <c r="V4688" t="s">
        <v>11747</v>
      </c>
      <c r="W4688" t="s">
        <v>409</v>
      </c>
      <c r="X4688" t="s">
        <v>186</v>
      </c>
      <c r="Y4688" t="s">
        <v>48</v>
      </c>
      <c r="Z4688" t="s">
        <v>16</v>
      </c>
      <c r="AA4688" t="s">
        <v>20738</v>
      </c>
      <c r="AB4688" t="s">
        <v>662</v>
      </c>
      <c r="AC4688">
        <v>1</v>
      </c>
    </row>
    <row r="4689" spans="1:29" x14ac:dyDescent="0.3">
      <c r="A4689" t="s">
        <v>3</v>
      </c>
      <c r="B4689" t="s">
        <v>11570</v>
      </c>
      <c r="C4689" t="s">
        <v>11742</v>
      </c>
      <c r="D4689" t="s">
        <v>869</v>
      </c>
      <c r="E4689" t="s">
        <v>870</v>
      </c>
      <c r="F4689" t="s">
        <v>871</v>
      </c>
      <c r="G4689" t="s">
        <v>360</v>
      </c>
      <c r="H4689" t="s">
        <v>37</v>
      </c>
      <c r="I4689" t="s">
        <v>9</v>
      </c>
      <c r="J4689" t="s">
        <v>176</v>
      </c>
      <c r="K4689" t="s">
        <v>11748</v>
      </c>
      <c r="L4689" t="s">
        <v>178</v>
      </c>
      <c r="M4689" t="s">
        <v>587</v>
      </c>
      <c r="N4689" t="s">
        <v>11749</v>
      </c>
      <c r="O4689" t="s">
        <v>11750</v>
      </c>
      <c r="P4689" t="s">
        <v>182</v>
      </c>
      <c r="Q4689">
        <v>7</v>
      </c>
      <c r="R4689" t="s">
        <v>2491</v>
      </c>
      <c r="S4689">
        <v>1</v>
      </c>
      <c r="T4689">
        <v>1</v>
      </c>
      <c r="U4689" t="s">
        <v>11751</v>
      </c>
      <c r="V4689" t="s">
        <v>11752</v>
      </c>
      <c r="W4689" t="s">
        <v>429</v>
      </c>
      <c r="X4689" t="s">
        <v>186</v>
      </c>
      <c r="Y4689" t="s">
        <v>48</v>
      </c>
      <c r="Z4689" t="s">
        <v>5</v>
      </c>
      <c r="AA4689" t="s">
        <v>20737</v>
      </c>
      <c r="AB4689" t="s">
        <v>662</v>
      </c>
      <c r="AC4689">
        <v>1</v>
      </c>
    </row>
    <row r="4690" spans="1:29" x14ac:dyDescent="0.3">
      <c r="A4690" t="s">
        <v>3</v>
      </c>
      <c r="B4690" t="s">
        <v>11570</v>
      </c>
      <c r="C4690" t="s">
        <v>11742</v>
      </c>
      <c r="D4690" t="s">
        <v>869</v>
      </c>
      <c r="E4690" t="s">
        <v>870</v>
      </c>
      <c r="F4690" t="s">
        <v>871</v>
      </c>
      <c r="G4690" t="s">
        <v>360</v>
      </c>
      <c r="H4690" t="s">
        <v>37</v>
      </c>
      <c r="I4690" t="s">
        <v>9</v>
      </c>
      <c r="J4690" t="s">
        <v>176</v>
      </c>
      <c r="K4690" t="s">
        <v>11748</v>
      </c>
      <c r="L4690" t="s">
        <v>178</v>
      </c>
      <c r="M4690" t="s">
        <v>587</v>
      </c>
      <c r="N4690" t="s">
        <v>11749</v>
      </c>
      <c r="O4690" t="s">
        <v>11750</v>
      </c>
      <c r="P4690" t="s">
        <v>182</v>
      </c>
      <c r="Q4690">
        <v>7</v>
      </c>
      <c r="R4690" t="s">
        <v>2491</v>
      </c>
      <c r="S4690">
        <v>1</v>
      </c>
      <c r="T4690">
        <v>1</v>
      </c>
      <c r="U4690" t="s">
        <v>11751</v>
      </c>
      <c r="V4690" t="s">
        <v>11752</v>
      </c>
      <c r="W4690" t="s">
        <v>429</v>
      </c>
      <c r="X4690" t="s">
        <v>186</v>
      </c>
      <c r="Y4690" t="s">
        <v>48</v>
      </c>
      <c r="Z4690" t="s">
        <v>16</v>
      </c>
      <c r="AA4690" t="s">
        <v>20738</v>
      </c>
      <c r="AB4690" t="s">
        <v>662</v>
      </c>
      <c r="AC4690">
        <v>1</v>
      </c>
    </row>
    <row r="4691" spans="1:29" x14ac:dyDescent="0.3">
      <c r="A4691" t="s">
        <v>3</v>
      </c>
      <c r="B4691" t="s">
        <v>11570</v>
      </c>
      <c r="C4691" t="s">
        <v>11742</v>
      </c>
      <c r="D4691" t="s">
        <v>869</v>
      </c>
      <c r="E4691" t="s">
        <v>870</v>
      </c>
      <c r="F4691" t="s">
        <v>871</v>
      </c>
      <c r="G4691" t="s">
        <v>360</v>
      </c>
      <c r="H4691" t="s">
        <v>37</v>
      </c>
      <c r="I4691" t="s">
        <v>9</v>
      </c>
      <c r="J4691" t="s">
        <v>176</v>
      </c>
      <c r="K4691" t="s">
        <v>11753</v>
      </c>
      <c r="L4691" t="s">
        <v>178</v>
      </c>
      <c r="M4691" t="s">
        <v>587</v>
      </c>
      <c r="N4691" t="s">
        <v>11754</v>
      </c>
      <c r="O4691" t="s">
        <v>11755</v>
      </c>
      <c r="P4691" t="s">
        <v>182</v>
      </c>
      <c r="Q4691">
        <v>7</v>
      </c>
      <c r="R4691" t="s">
        <v>624</v>
      </c>
      <c r="S4691">
        <v>1</v>
      </c>
      <c r="T4691">
        <v>1</v>
      </c>
      <c r="U4691" t="s">
        <v>11756</v>
      </c>
      <c r="V4691" t="s">
        <v>11757</v>
      </c>
      <c r="W4691" t="s">
        <v>185</v>
      </c>
      <c r="X4691" t="s">
        <v>186</v>
      </c>
      <c r="Y4691" t="s">
        <v>48</v>
      </c>
      <c r="Z4691" t="s">
        <v>5</v>
      </c>
      <c r="AA4691" t="s">
        <v>20737</v>
      </c>
      <c r="AB4691" t="s">
        <v>662</v>
      </c>
      <c r="AC4691">
        <v>1</v>
      </c>
    </row>
    <row r="4692" spans="1:29" x14ac:dyDescent="0.3">
      <c r="A4692" t="s">
        <v>3</v>
      </c>
      <c r="B4692" t="s">
        <v>11570</v>
      </c>
      <c r="C4692" t="s">
        <v>11742</v>
      </c>
      <c r="D4692" t="s">
        <v>869</v>
      </c>
      <c r="E4692" t="s">
        <v>870</v>
      </c>
      <c r="F4692" t="s">
        <v>871</v>
      </c>
      <c r="G4692" t="s">
        <v>360</v>
      </c>
      <c r="H4692" t="s">
        <v>37</v>
      </c>
      <c r="I4692" t="s">
        <v>9</v>
      </c>
      <c r="J4692" t="s">
        <v>176</v>
      </c>
      <c r="K4692" t="s">
        <v>11753</v>
      </c>
      <c r="L4692" t="s">
        <v>178</v>
      </c>
      <c r="M4692" t="s">
        <v>587</v>
      </c>
      <c r="N4692" t="s">
        <v>11754</v>
      </c>
      <c r="O4692" t="s">
        <v>11755</v>
      </c>
      <c r="P4692" t="s">
        <v>182</v>
      </c>
      <c r="Q4692">
        <v>7</v>
      </c>
      <c r="R4692" t="s">
        <v>624</v>
      </c>
      <c r="S4692">
        <v>1</v>
      </c>
      <c r="T4692">
        <v>1</v>
      </c>
      <c r="U4692" t="s">
        <v>11756</v>
      </c>
      <c r="V4692" t="s">
        <v>11757</v>
      </c>
      <c r="W4692" t="s">
        <v>185</v>
      </c>
      <c r="X4692" t="s">
        <v>186</v>
      </c>
      <c r="Y4692" t="s">
        <v>48</v>
      </c>
      <c r="Z4692" t="s">
        <v>16</v>
      </c>
      <c r="AA4692" t="s">
        <v>20738</v>
      </c>
      <c r="AB4692" t="s">
        <v>662</v>
      </c>
      <c r="AC4692">
        <v>1</v>
      </c>
    </row>
    <row r="4693" spans="1:29" x14ac:dyDescent="0.3">
      <c r="A4693" t="s">
        <v>3</v>
      </c>
      <c r="B4693" t="s">
        <v>11570</v>
      </c>
      <c r="C4693" t="s">
        <v>11758</v>
      </c>
      <c r="D4693" t="s">
        <v>881</v>
      </c>
      <c r="E4693" t="s">
        <v>11759</v>
      </c>
      <c r="F4693" t="s">
        <v>11760</v>
      </c>
      <c r="G4693" t="s">
        <v>9004</v>
      </c>
      <c r="H4693" t="s">
        <v>10</v>
      </c>
      <c r="I4693" t="s">
        <v>9</v>
      </c>
      <c r="J4693" t="s">
        <v>176</v>
      </c>
      <c r="K4693" t="s">
        <v>11761</v>
      </c>
      <c r="L4693" t="s">
        <v>178</v>
      </c>
      <c r="M4693" t="s">
        <v>5165</v>
      </c>
      <c r="N4693" t="s">
        <v>11762</v>
      </c>
      <c r="O4693" t="s">
        <v>11763</v>
      </c>
      <c r="P4693" t="s">
        <v>182</v>
      </c>
      <c r="Q4693">
        <v>4</v>
      </c>
      <c r="R4693" t="s">
        <v>584</v>
      </c>
      <c r="S4693">
        <v>1</v>
      </c>
      <c r="T4693">
        <v>1</v>
      </c>
      <c r="U4693" t="s">
        <v>11764</v>
      </c>
      <c r="V4693" t="s">
        <v>11765</v>
      </c>
      <c r="W4693" t="s">
        <v>1032</v>
      </c>
      <c r="X4693" t="s">
        <v>186</v>
      </c>
      <c r="Y4693" t="s">
        <v>48</v>
      </c>
      <c r="Z4693" t="s">
        <v>5</v>
      </c>
      <c r="AA4693" t="s">
        <v>20737</v>
      </c>
      <c r="AB4693" t="s">
        <v>584</v>
      </c>
      <c r="AC4693">
        <v>1</v>
      </c>
    </row>
    <row r="4694" spans="1:29" x14ac:dyDescent="0.3">
      <c r="A4694" t="s">
        <v>3</v>
      </c>
      <c r="B4694" t="s">
        <v>11570</v>
      </c>
      <c r="C4694" t="s">
        <v>11758</v>
      </c>
      <c r="D4694" t="s">
        <v>881</v>
      </c>
      <c r="E4694" t="s">
        <v>11759</v>
      </c>
      <c r="F4694" t="s">
        <v>11760</v>
      </c>
      <c r="G4694" t="s">
        <v>9004</v>
      </c>
      <c r="H4694" t="s">
        <v>10</v>
      </c>
      <c r="I4694" t="s">
        <v>9</v>
      </c>
      <c r="J4694" t="s">
        <v>176</v>
      </c>
      <c r="K4694" t="s">
        <v>11761</v>
      </c>
      <c r="L4694" t="s">
        <v>178</v>
      </c>
      <c r="M4694" t="s">
        <v>5165</v>
      </c>
      <c r="N4694" t="s">
        <v>11762</v>
      </c>
      <c r="O4694" t="s">
        <v>11763</v>
      </c>
      <c r="P4694" t="s">
        <v>182</v>
      </c>
      <c r="Q4694">
        <v>4</v>
      </c>
      <c r="R4694" t="s">
        <v>584</v>
      </c>
      <c r="S4694">
        <v>1</v>
      </c>
      <c r="T4694">
        <v>1</v>
      </c>
      <c r="U4694" t="s">
        <v>11764</v>
      </c>
      <c r="V4694" t="s">
        <v>11765</v>
      </c>
      <c r="W4694" t="s">
        <v>1032</v>
      </c>
      <c r="X4694" t="s">
        <v>186</v>
      </c>
      <c r="Y4694" t="s">
        <v>48</v>
      </c>
      <c r="Z4694" t="s">
        <v>16</v>
      </c>
      <c r="AA4694" t="s">
        <v>20738</v>
      </c>
      <c r="AB4694" t="s">
        <v>584</v>
      </c>
      <c r="AC4694">
        <v>1</v>
      </c>
    </row>
    <row r="4695" spans="1:29" x14ac:dyDescent="0.3">
      <c r="A4695" t="s">
        <v>3</v>
      </c>
      <c r="B4695" t="s">
        <v>11570</v>
      </c>
      <c r="C4695" t="s">
        <v>11758</v>
      </c>
      <c r="D4695" t="s">
        <v>881</v>
      </c>
      <c r="E4695" t="s">
        <v>11759</v>
      </c>
      <c r="F4695" t="s">
        <v>11760</v>
      </c>
      <c r="G4695" t="s">
        <v>9004</v>
      </c>
      <c r="H4695" t="s">
        <v>10</v>
      </c>
      <c r="I4695" t="s">
        <v>9</v>
      </c>
      <c r="J4695" t="s">
        <v>176</v>
      </c>
      <c r="K4695" t="s">
        <v>11761</v>
      </c>
      <c r="L4695" t="s">
        <v>178</v>
      </c>
      <c r="M4695" t="s">
        <v>5165</v>
      </c>
      <c r="N4695" t="s">
        <v>11762</v>
      </c>
      <c r="O4695" t="s">
        <v>11763</v>
      </c>
      <c r="P4695" t="s">
        <v>182</v>
      </c>
      <c r="Q4695">
        <v>4</v>
      </c>
      <c r="R4695" t="s">
        <v>584</v>
      </c>
      <c r="S4695">
        <v>1</v>
      </c>
      <c r="T4695">
        <v>1</v>
      </c>
      <c r="U4695" t="s">
        <v>11764</v>
      </c>
      <c r="V4695" t="s">
        <v>11765</v>
      </c>
      <c r="W4695" t="s">
        <v>1032</v>
      </c>
      <c r="X4695" t="s">
        <v>186</v>
      </c>
      <c r="Y4695" t="s">
        <v>48</v>
      </c>
      <c r="Z4695" t="s">
        <v>12</v>
      </c>
      <c r="AA4695" t="s">
        <v>20739</v>
      </c>
      <c r="AB4695" t="s">
        <v>584</v>
      </c>
      <c r="AC4695">
        <v>1</v>
      </c>
    </row>
    <row r="4696" spans="1:29" x14ac:dyDescent="0.3">
      <c r="A4696" t="s">
        <v>3</v>
      </c>
      <c r="B4696" t="s">
        <v>11570</v>
      </c>
      <c r="C4696" t="s">
        <v>11766</v>
      </c>
      <c r="D4696" t="s">
        <v>594</v>
      </c>
      <c r="E4696" t="s">
        <v>595</v>
      </c>
      <c r="F4696" t="s">
        <v>596</v>
      </c>
      <c r="G4696" t="s">
        <v>9004</v>
      </c>
      <c r="H4696" t="s">
        <v>10</v>
      </c>
      <c r="I4696" t="s">
        <v>9</v>
      </c>
      <c r="J4696" t="s">
        <v>176</v>
      </c>
      <c r="K4696" t="s">
        <v>11767</v>
      </c>
      <c r="L4696" t="s">
        <v>178</v>
      </c>
      <c r="M4696" t="s">
        <v>1708</v>
      </c>
      <c r="N4696" t="s">
        <v>11768</v>
      </c>
      <c r="O4696" t="s">
        <v>11769</v>
      </c>
      <c r="P4696" t="s">
        <v>182</v>
      </c>
      <c r="Q4696">
        <v>4</v>
      </c>
      <c r="R4696" t="s">
        <v>600</v>
      </c>
      <c r="S4696">
        <v>1</v>
      </c>
      <c r="T4696">
        <v>1</v>
      </c>
      <c r="U4696" t="s">
        <v>11770</v>
      </c>
      <c r="V4696" t="s">
        <v>11771</v>
      </c>
      <c r="W4696" t="s">
        <v>1032</v>
      </c>
      <c r="X4696" t="s">
        <v>186</v>
      </c>
      <c r="Y4696" t="s">
        <v>48</v>
      </c>
      <c r="Z4696" t="s">
        <v>5</v>
      </c>
      <c r="AA4696" t="s">
        <v>20737</v>
      </c>
      <c r="AB4696" t="s">
        <v>587</v>
      </c>
      <c r="AC4696">
        <v>1</v>
      </c>
    </row>
    <row r="4697" spans="1:29" x14ac:dyDescent="0.3">
      <c r="A4697" t="s">
        <v>3</v>
      </c>
      <c r="B4697" t="s">
        <v>11570</v>
      </c>
      <c r="C4697" t="s">
        <v>11766</v>
      </c>
      <c r="D4697" t="s">
        <v>594</v>
      </c>
      <c r="E4697" t="s">
        <v>595</v>
      </c>
      <c r="F4697" t="s">
        <v>596</v>
      </c>
      <c r="G4697" t="s">
        <v>9004</v>
      </c>
      <c r="H4697" t="s">
        <v>10</v>
      </c>
      <c r="I4697" t="s">
        <v>9</v>
      </c>
      <c r="J4697" t="s">
        <v>176</v>
      </c>
      <c r="K4697" t="s">
        <v>11767</v>
      </c>
      <c r="L4697" t="s">
        <v>178</v>
      </c>
      <c r="M4697" t="s">
        <v>1708</v>
      </c>
      <c r="N4697" t="s">
        <v>11768</v>
      </c>
      <c r="O4697" t="s">
        <v>11769</v>
      </c>
      <c r="P4697" t="s">
        <v>182</v>
      </c>
      <c r="Q4697">
        <v>4</v>
      </c>
      <c r="R4697" t="s">
        <v>600</v>
      </c>
      <c r="S4697">
        <v>1</v>
      </c>
      <c r="T4697">
        <v>1</v>
      </c>
      <c r="U4697" t="s">
        <v>11770</v>
      </c>
      <c r="V4697" t="s">
        <v>11771</v>
      </c>
      <c r="W4697" t="s">
        <v>1032</v>
      </c>
      <c r="X4697" t="s">
        <v>186</v>
      </c>
      <c r="Y4697" t="s">
        <v>48</v>
      </c>
      <c r="Z4697" t="s">
        <v>16</v>
      </c>
      <c r="AA4697" t="s">
        <v>20738</v>
      </c>
      <c r="AB4697" t="s">
        <v>587</v>
      </c>
      <c r="AC4697">
        <v>1</v>
      </c>
    </row>
    <row r="4698" spans="1:29" x14ac:dyDescent="0.3">
      <c r="A4698" t="s">
        <v>3</v>
      </c>
      <c r="B4698" t="s">
        <v>11570</v>
      </c>
      <c r="C4698" t="s">
        <v>11766</v>
      </c>
      <c r="D4698" t="s">
        <v>594</v>
      </c>
      <c r="E4698" t="s">
        <v>595</v>
      </c>
      <c r="F4698" t="s">
        <v>596</v>
      </c>
      <c r="G4698" t="s">
        <v>9004</v>
      </c>
      <c r="H4698" t="s">
        <v>10</v>
      </c>
      <c r="I4698" t="s">
        <v>9</v>
      </c>
      <c r="J4698" t="s">
        <v>176</v>
      </c>
      <c r="K4698" t="s">
        <v>11767</v>
      </c>
      <c r="L4698" t="s">
        <v>178</v>
      </c>
      <c r="M4698" t="s">
        <v>1708</v>
      </c>
      <c r="N4698" t="s">
        <v>11768</v>
      </c>
      <c r="O4698" t="s">
        <v>11769</v>
      </c>
      <c r="P4698" t="s">
        <v>182</v>
      </c>
      <c r="Q4698">
        <v>4</v>
      </c>
      <c r="R4698" t="s">
        <v>600</v>
      </c>
      <c r="S4698">
        <v>1</v>
      </c>
      <c r="T4698">
        <v>1</v>
      </c>
      <c r="U4698" t="s">
        <v>11770</v>
      </c>
      <c r="V4698" t="s">
        <v>11771</v>
      </c>
      <c r="W4698" t="s">
        <v>1032</v>
      </c>
      <c r="X4698" t="s">
        <v>186</v>
      </c>
      <c r="Y4698" t="s">
        <v>48</v>
      </c>
      <c r="Z4698" t="s">
        <v>12</v>
      </c>
      <c r="AA4698" t="s">
        <v>20739</v>
      </c>
      <c r="AB4698" t="s">
        <v>587</v>
      </c>
      <c r="AC4698">
        <v>1</v>
      </c>
    </row>
    <row r="4699" spans="1:29" x14ac:dyDescent="0.3">
      <c r="A4699" t="s">
        <v>3</v>
      </c>
      <c r="B4699" t="s">
        <v>11570</v>
      </c>
      <c r="C4699" t="s">
        <v>11772</v>
      </c>
      <c r="D4699" t="s">
        <v>1620</v>
      </c>
      <c r="E4699" t="s">
        <v>11773</v>
      </c>
      <c r="F4699" t="s">
        <v>11774</v>
      </c>
      <c r="G4699" t="s">
        <v>9004</v>
      </c>
      <c r="H4699" t="s">
        <v>10</v>
      </c>
      <c r="I4699" t="s">
        <v>9</v>
      </c>
      <c r="J4699" t="s">
        <v>176</v>
      </c>
      <c r="K4699" t="s">
        <v>11775</v>
      </c>
      <c r="L4699" t="s">
        <v>178</v>
      </c>
      <c r="M4699" t="s">
        <v>467</v>
      </c>
      <c r="N4699" t="s">
        <v>11776</v>
      </c>
      <c r="O4699" t="s">
        <v>11777</v>
      </c>
      <c r="P4699" t="s">
        <v>182</v>
      </c>
      <c r="Q4699">
        <v>9</v>
      </c>
      <c r="R4699" t="s">
        <v>662</v>
      </c>
      <c r="S4699">
        <v>1</v>
      </c>
      <c r="T4699">
        <v>1</v>
      </c>
      <c r="U4699" t="s">
        <v>11778</v>
      </c>
      <c r="V4699" t="s">
        <v>11779</v>
      </c>
      <c r="W4699" t="s">
        <v>86</v>
      </c>
      <c r="X4699" t="s">
        <v>186</v>
      </c>
      <c r="Y4699" t="s">
        <v>48</v>
      </c>
      <c r="Z4699" t="s">
        <v>16</v>
      </c>
      <c r="AA4699" t="s">
        <v>20738</v>
      </c>
      <c r="AB4699" t="s">
        <v>271</v>
      </c>
      <c r="AC4699">
        <v>1</v>
      </c>
    </row>
    <row r="4700" spans="1:29" x14ac:dyDescent="0.3">
      <c r="A4700" t="s">
        <v>3</v>
      </c>
      <c r="B4700" t="s">
        <v>11570</v>
      </c>
      <c r="C4700" t="s">
        <v>11772</v>
      </c>
      <c r="D4700" t="s">
        <v>1620</v>
      </c>
      <c r="E4700" t="s">
        <v>11773</v>
      </c>
      <c r="F4700" t="s">
        <v>11774</v>
      </c>
      <c r="G4700" t="s">
        <v>9004</v>
      </c>
      <c r="H4700" t="s">
        <v>10</v>
      </c>
      <c r="I4700" t="s">
        <v>9</v>
      </c>
      <c r="J4700" t="s">
        <v>176</v>
      </c>
      <c r="K4700" t="s">
        <v>11775</v>
      </c>
      <c r="L4700" t="s">
        <v>178</v>
      </c>
      <c r="M4700" t="s">
        <v>467</v>
      </c>
      <c r="N4700" t="s">
        <v>11776</v>
      </c>
      <c r="O4700" t="s">
        <v>11777</v>
      </c>
      <c r="P4700" t="s">
        <v>182</v>
      </c>
      <c r="Q4700">
        <v>9</v>
      </c>
      <c r="R4700" t="s">
        <v>662</v>
      </c>
      <c r="S4700">
        <v>1</v>
      </c>
      <c r="T4700">
        <v>1</v>
      </c>
      <c r="U4700" t="s">
        <v>11778</v>
      </c>
      <c r="V4700" t="s">
        <v>11779</v>
      </c>
      <c r="W4700" t="s">
        <v>86</v>
      </c>
      <c r="X4700" t="s">
        <v>186</v>
      </c>
      <c r="Y4700" t="s">
        <v>48</v>
      </c>
      <c r="Z4700" t="s">
        <v>12</v>
      </c>
      <c r="AA4700" t="s">
        <v>20739</v>
      </c>
      <c r="AB4700" t="s">
        <v>271</v>
      </c>
      <c r="AC4700">
        <v>1</v>
      </c>
    </row>
    <row r="4701" spans="1:29" x14ac:dyDescent="0.3">
      <c r="A4701" t="s">
        <v>3</v>
      </c>
      <c r="B4701" t="s">
        <v>11570</v>
      </c>
      <c r="C4701" t="s">
        <v>11772</v>
      </c>
      <c r="D4701" t="s">
        <v>1620</v>
      </c>
      <c r="E4701" t="s">
        <v>11773</v>
      </c>
      <c r="F4701" t="s">
        <v>11774</v>
      </c>
      <c r="G4701" t="s">
        <v>9004</v>
      </c>
      <c r="H4701" t="s">
        <v>10</v>
      </c>
      <c r="I4701" t="s">
        <v>9</v>
      </c>
      <c r="J4701" t="s">
        <v>176</v>
      </c>
      <c r="K4701" t="s">
        <v>11780</v>
      </c>
      <c r="L4701" t="s">
        <v>178</v>
      </c>
      <c r="M4701" t="s">
        <v>467</v>
      </c>
      <c r="N4701" t="s">
        <v>11781</v>
      </c>
      <c r="O4701" t="s">
        <v>11782</v>
      </c>
      <c r="P4701" t="s">
        <v>182</v>
      </c>
      <c r="Q4701">
        <v>8</v>
      </c>
      <c r="R4701" t="s">
        <v>9004</v>
      </c>
      <c r="S4701">
        <v>1</v>
      </c>
      <c r="T4701">
        <v>1</v>
      </c>
      <c r="U4701" t="s">
        <v>11783</v>
      </c>
      <c r="V4701" t="s">
        <v>11784</v>
      </c>
      <c r="W4701" t="s">
        <v>91</v>
      </c>
      <c r="X4701" t="s">
        <v>186</v>
      </c>
      <c r="Y4701" t="s">
        <v>48</v>
      </c>
      <c r="Z4701" t="s">
        <v>16</v>
      </c>
      <c r="AA4701" t="s">
        <v>20738</v>
      </c>
      <c r="AB4701" t="s">
        <v>271</v>
      </c>
      <c r="AC4701">
        <v>1</v>
      </c>
    </row>
    <row r="4702" spans="1:29" x14ac:dyDescent="0.3">
      <c r="A4702" t="s">
        <v>3</v>
      </c>
      <c r="B4702" t="s">
        <v>11570</v>
      </c>
      <c r="C4702" t="s">
        <v>11772</v>
      </c>
      <c r="D4702" t="s">
        <v>1620</v>
      </c>
      <c r="E4702" t="s">
        <v>11773</v>
      </c>
      <c r="F4702" t="s">
        <v>11774</v>
      </c>
      <c r="G4702" t="s">
        <v>9004</v>
      </c>
      <c r="H4702" t="s">
        <v>10</v>
      </c>
      <c r="I4702" t="s">
        <v>9</v>
      </c>
      <c r="J4702" t="s">
        <v>176</v>
      </c>
      <c r="K4702" t="s">
        <v>11780</v>
      </c>
      <c r="L4702" t="s">
        <v>178</v>
      </c>
      <c r="M4702" t="s">
        <v>467</v>
      </c>
      <c r="N4702" t="s">
        <v>11781</v>
      </c>
      <c r="O4702" t="s">
        <v>11782</v>
      </c>
      <c r="P4702" t="s">
        <v>182</v>
      </c>
      <c r="Q4702">
        <v>8</v>
      </c>
      <c r="R4702" t="s">
        <v>9004</v>
      </c>
      <c r="S4702">
        <v>1</v>
      </c>
      <c r="T4702">
        <v>1</v>
      </c>
      <c r="U4702" t="s">
        <v>11783</v>
      </c>
      <c r="V4702" t="s">
        <v>11784</v>
      </c>
      <c r="W4702" t="s">
        <v>91</v>
      </c>
      <c r="X4702" t="s">
        <v>186</v>
      </c>
      <c r="Y4702" t="s">
        <v>48</v>
      </c>
      <c r="Z4702" t="s">
        <v>12</v>
      </c>
      <c r="AA4702" t="s">
        <v>20739</v>
      </c>
      <c r="AB4702" t="s">
        <v>271</v>
      </c>
      <c r="AC4702">
        <v>1</v>
      </c>
    </row>
    <row r="4703" spans="1:29" x14ac:dyDescent="0.3">
      <c r="A4703" t="s">
        <v>3</v>
      </c>
      <c r="B4703" t="s">
        <v>11570</v>
      </c>
      <c r="C4703" t="s">
        <v>11772</v>
      </c>
      <c r="D4703" t="s">
        <v>1620</v>
      </c>
      <c r="E4703" t="s">
        <v>11773</v>
      </c>
      <c r="F4703" t="s">
        <v>11774</v>
      </c>
      <c r="G4703" t="s">
        <v>9004</v>
      </c>
      <c r="H4703" t="s">
        <v>10</v>
      </c>
      <c r="I4703" t="s">
        <v>9</v>
      </c>
      <c r="J4703" t="s">
        <v>176</v>
      </c>
      <c r="K4703" t="s">
        <v>11785</v>
      </c>
      <c r="L4703" t="s">
        <v>178</v>
      </c>
      <c r="M4703" t="s">
        <v>467</v>
      </c>
      <c r="N4703" t="s">
        <v>11786</v>
      </c>
      <c r="O4703" t="s">
        <v>11787</v>
      </c>
      <c r="P4703" t="s">
        <v>182</v>
      </c>
      <c r="Q4703">
        <v>8</v>
      </c>
      <c r="R4703" t="s">
        <v>9729</v>
      </c>
      <c r="S4703">
        <v>1</v>
      </c>
      <c r="T4703">
        <v>1</v>
      </c>
      <c r="U4703" t="s">
        <v>11788</v>
      </c>
      <c r="V4703" t="s">
        <v>1326</v>
      </c>
      <c r="W4703" t="s">
        <v>80</v>
      </c>
      <c r="X4703" t="s">
        <v>186</v>
      </c>
      <c r="Y4703" t="s">
        <v>48</v>
      </c>
      <c r="Z4703" t="s">
        <v>5</v>
      </c>
      <c r="AA4703" t="s">
        <v>20737</v>
      </c>
      <c r="AB4703" t="s">
        <v>271</v>
      </c>
      <c r="AC4703">
        <v>1</v>
      </c>
    </row>
    <row r="4704" spans="1:29" x14ac:dyDescent="0.3">
      <c r="A4704" t="s">
        <v>3</v>
      </c>
      <c r="B4704" t="s">
        <v>11570</v>
      </c>
      <c r="C4704" t="s">
        <v>11772</v>
      </c>
      <c r="D4704" t="s">
        <v>1620</v>
      </c>
      <c r="E4704" t="s">
        <v>11773</v>
      </c>
      <c r="F4704" t="s">
        <v>11774</v>
      </c>
      <c r="G4704" t="s">
        <v>9004</v>
      </c>
      <c r="H4704" t="s">
        <v>10</v>
      </c>
      <c r="I4704" t="s">
        <v>9</v>
      </c>
      <c r="J4704" t="s">
        <v>176</v>
      </c>
      <c r="K4704" t="s">
        <v>11785</v>
      </c>
      <c r="L4704" t="s">
        <v>178</v>
      </c>
      <c r="M4704" t="s">
        <v>467</v>
      </c>
      <c r="N4704" t="s">
        <v>11786</v>
      </c>
      <c r="O4704" t="s">
        <v>11787</v>
      </c>
      <c r="P4704" t="s">
        <v>182</v>
      </c>
      <c r="Q4704">
        <v>8</v>
      </c>
      <c r="R4704" t="s">
        <v>9729</v>
      </c>
      <c r="S4704">
        <v>1</v>
      </c>
      <c r="T4704">
        <v>1</v>
      </c>
      <c r="U4704" t="s">
        <v>11788</v>
      </c>
      <c r="V4704" t="s">
        <v>1326</v>
      </c>
      <c r="W4704" t="s">
        <v>80</v>
      </c>
      <c r="X4704" t="s">
        <v>186</v>
      </c>
      <c r="Y4704" t="s">
        <v>48</v>
      </c>
      <c r="Z4704" t="s">
        <v>16</v>
      </c>
      <c r="AA4704" t="s">
        <v>20738</v>
      </c>
      <c r="AB4704" t="s">
        <v>271</v>
      </c>
      <c r="AC4704">
        <v>1</v>
      </c>
    </row>
    <row r="4705" spans="1:29" x14ac:dyDescent="0.3">
      <c r="A4705" t="s">
        <v>3</v>
      </c>
      <c r="B4705" t="s">
        <v>11570</v>
      </c>
      <c r="C4705" t="s">
        <v>11789</v>
      </c>
      <c r="D4705" t="s">
        <v>594</v>
      </c>
      <c r="E4705" t="s">
        <v>595</v>
      </c>
      <c r="F4705" t="s">
        <v>596</v>
      </c>
      <c r="G4705" t="s">
        <v>575</v>
      </c>
      <c r="H4705" t="s">
        <v>133</v>
      </c>
      <c r="I4705" t="s">
        <v>9</v>
      </c>
      <c r="J4705" t="s">
        <v>176</v>
      </c>
      <c r="K4705" t="s">
        <v>11790</v>
      </c>
      <c r="L4705" t="s">
        <v>178</v>
      </c>
      <c r="M4705" t="s">
        <v>584</v>
      </c>
      <c r="N4705" t="s">
        <v>11791</v>
      </c>
      <c r="O4705" t="s">
        <v>11792</v>
      </c>
      <c r="P4705" t="s">
        <v>182</v>
      </c>
      <c r="Q4705">
        <v>0</v>
      </c>
      <c r="R4705" t="s">
        <v>584</v>
      </c>
      <c r="S4705">
        <v>1</v>
      </c>
      <c r="T4705">
        <v>1</v>
      </c>
      <c r="U4705" t="s">
        <v>11793</v>
      </c>
      <c r="V4705" t="s">
        <v>11794</v>
      </c>
      <c r="W4705" t="s">
        <v>491</v>
      </c>
      <c r="X4705" t="s">
        <v>186</v>
      </c>
      <c r="Y4705" t="s">
        <v>48</v>
      </c>
      <c r="Z4705" t="s">
        <v>5</v>
      </c>
      <c r="AA4705" t="s">
        <v>20737</v>
      </c>
      <c r="AB4705" t="s">
        <v>363</v>
      </c>
      <c r="AC4705">
        <v>1</v>
      </c>
    </row>
    <row r="4706" spans="1:29" x14ac:dyDescent="0.3">
      <c r="A4706" t="s">
        <v>3</v>
      </c>
      <c r="B4706" t="s">
        <v>11570</v>
      </c>
      <c r="C4706" t="s">
        <v>11789</v>
      </c>
      <c r="D4706" t="s">
        <v>594</v>
      </c>
      <c r="E4706" t="s">
        <v>595</v>
      </c>
      <c r="F4706" t="s">
        <v>596</v>
      </c>
      <c r="G4706" t="s">
        <v>575</v>
      </c>
      <c r="H4706" t="s">
        <v>133</v>
      </c>
      <c r="I4706" t="s">
        <v>9</v>
      </c>
      <c r="J4706" t="s">
        <v>176</v>
      </c>
      <c r="K4706" t="s">
        <v>11790</v>
      </c>
      <c r="L4706" t="s">
        <v>178</v>
      </c>
      <c r="M4706" t="s">
        <v>584</v>
      </c>
      <c r="N4706" t="s">
        <v>11791</v>
      </c>
      <c r="O4706" t="s">
        <v>11792</v>
      </c>
      <c r="P4706" t="s">
        <v>182</v>
      </c>
      <c r="Q4706">
        <v>0</v>
      </c>
      <c r="R4706" t="s">
        <v>584</v>
      </c>
      <c r="S4706">
        <v>1</v>
      </c>
      <c r="T4706">
        <v>1</v>
      </c>
      <c r="U4706" t="s">
        <v>11793</v>
      </c>
      <c r="V4706" t="s">
        <v>11794</v>
      </c>
      <c r="W4706" t="s">
        <v>491</v>
      </c>
      <c r="X4706" t="s">
        <v>186</v>
      </c>
      <c r="Y4706" t="s">
        <v>48</v>
      </c>
      <c r="Z4706" t="s">
        <v>16</v>
      </c>
      <c r="AA4706" t="s">
        <v>20738</v>
      </c>
      <c r="AB4706" t="s">
        <v>363</v>
      </c>
      <c r="AC4706">
        <v>1</v>
      </c>
    </row>
    <row r="4707" spans="1:29" x14ac:dyDescent="0.3">
      <c r="A4707" t="s">
        <v>3</v>
      </c>
      <c r="B4707" t="s">
        <v>11570</v>
      </c>
      <c r="C4707" t="s">
        <v>11789</v>
      </c>
      <c r="D4707" t="s">
        <v>594</v>
      </c>
      <c r="E4707" t="s">
        <v>595</v>
      </c>
      <c r="F4707" t="s">
        <v>596</v>
      </c>
      <c r="G4707" t="s">
        <v>575</v>
      </c>
      <c r="H4707" t="s">
        <v>133</v>
      </c>
      <c r="I4707" t="s">
        <v>9</v>
      </c>
      <c r="J4707" t="s">
        <v>176</v>
      </c>
      <c r="K4707" t="s">
        <v>11790</v>
      </c>
      <c r="L4707" t="s">
        <v>178</v>
      </c>
      <c r="M4707" t="s">
        <v>584</v>
      </c>
      <c r="N4707" t="s">
        <v>11791</v>
      </c>
      <c r="O4707" t="s">
        <v>11792</v>
      </c>
      <c r="P4707" t="s">
        <v>182</v>
      </c>
      <c r="Q4707">
        <v>0</v>
      </c>
      <c r="R4707" t="s">
        <v>584</v>
      </c>
      <c r="S4707">
        <v>1</v>
      </c>
      <c r="T4707">
        <v>1</v>
      </c>
      <c r="U4707" t="s">
        <v>11793</v>
      </c>
      <c r="V4707" t="s">
        <v>11794</v>
      </c>
      <c r="W4707" t="s">
        <v>491</v>
      </c>
      <c r="X4707" t="s">
        <v>186</v>
      </c>
      <c r="Y4707" t="s">
        <v>48</v>
      </c>
      <c r="Z4707" t="s">
        <v>12</v>
      </c>
      <c r="AA4707" t="s">
        <v>20739</v>
      </c>
      <c r="AB4707" t="s">
        <v>363</v>
      </c>
      <c r="AC4707">
        <v>1</v>
      </c>
    </row>
    <row r="4708" spans="1:29" x14ac:dyDescent="0.3">
      <c r="A4708" t="s">
        <v>3</v>
      </c>
      <c r="B4708" t="s">
        <v>11570</v>
      </c>
      <c r="C4708" t="s">
        <v>11795</v>
      </c>
      <c r="D4708" t="s">
        <v>594</v>
      </c>
      <c r="E4708" t="s">
        <v>595</v>
      </c>
      <c r="F4708" t="s">
        <v>596</v>
      </c>
      <c r="G4708" t="s">
        <v>575</v>
      </c>
      <c r="H4708" t="s">
        <v>133</v>
      </c>
      <c r="I4708" t="s">
        <v>9</v>
      </c>
      <c r="J4708" t="s">
        <v>176</v>
      </c>
      <c r="K4708" t="s">
        <v>11796</v>
      </c>
      <c r="L4708" t="s">
        <v>178</v>
      </c>
      <c r="M4708" t="s">
        <v>360</v>
      </c>
      <c r="N4708" t="s">
        <v>11797</v>
      </c>
      <c r="O4708" t="s">
        <v>11798</v>
      </c>
      <c r="P4708" t="s">
        <v>182</v>
      </c>
      <c r="Q4708">
        <v>0</v>
      </c>
      <c r="R4708" t="s">
        <v>7055</v>
      </c>
      <c r="S4708">
        <v>1</v>
      </c>
      <c r="T4708">
        <v>1</v>
      </c>
      <c r="U4708" t="s">
        <v>11799</v>
      </c>
      <c r="V4708" t="s">
        <v>602</v>
      </c>
      <c r="W4708" t="s">
        <v>603</v>
      </c>
      <c r="X4708" t="s">
        <v>186</v>
      </c>
      <c r="Y4708" t="s">
        <v>48</v>
      </c>
      <c r="Z4708" t="s">
        <v>5</v>
      </c>
      <c r="AA4708" t="s">
        <v>20737</v>
      </c>
      <c r="AB4708" t="s">
        <v>604</v>
      </c>
      <c r="AC4708">
        <v>1</v>
      </c>
    </row>
    <row r="4709" spans="1:29" x14ac:dyDescent="0.3">
      <c r="A4709" t="s">
        <v>3</v>
      </c>
      <c r="B4709" t="s">
        <v>11570</v>
      </c>
      <c r="C4709" t="s">
        <v>11795</v>
      </c>
      <c r="D4709" t="s">
        <v>594</v>
      </c>
      <c r="E4709" t="s">
        <v>595</v>
      </c>
      <c r="F4709" t="s">
        <v>596</v>
      </c>
      <c r="G4709" t="s">
        <v>575</v>
      </c>
      <c r="H4709" t="s">
        <v>133</v>
      </c>
      <c r="I4709" t="s">
        <v>9</v>
      </c>
      <c r="J4709" t="s">
        <v>176</v>
      </c>
      <c r="K4709" t="s">
        <v>11796</v>
      </c>
      <c r="L4709" t="s">
        <v>178</v>
      </c>
      <c r="M4709" t="s">
        <v>360</v>
      </c>
      <c r="N4709" t="s">
        <v>11797</v>
      </c>
      <c r="O4709" t="s">
        <v>11798</v>
      </c>
      <c r="P4709" t="s">
        <v>182</v>
      </c>
      <c r="Q4709">
        <v>0</v>
      </c>
      <c r="R4709" t="s">
        <v>7055</v>
      </c>
      <c r="S4709">
        <v>1</v>
      </c>
      <c r="T4709">
        <v>1</v>
      </c>
      <c r="U4709" t="s">
        <v>11799</v>
      </c>
      <c r="V4709" t="s">
        <v>602</v>
      </c>
      <c r="W4709" t="s">
        <v>603</v>
      </c>
      <c r="X4709" t="s">
        <v>186</v>
      </c>
      <c r="Y4709" t="s">
        <v>48</v>
      </c>
      <c r="Z4709" t="s">
        <v>16</v>
      </c>
      <c r="AA4709" t="s">
        <v>20738</v>
      </c>
      <c r="AB4709" t="s">
        <v>604</v>
      </c>
      <c r="AC4709">
        <v>1</v>
      </c>
    </row>
    <row r="4710" spans="1:29" x14ac:dyDescent="0.3">
      <c r="A4710" t="s">
        <v>3</v>
      </c>
      <c r="B4710" t="s">
        <v>11570</v>
      </c>
      <c r="C4710" t="s">
        <v>11795</v>
      </c>
      <c r="D4710" t="s">
        <v>594</v>
      </c>
      <c r="E4710" t="s">
        <v>595</v>
      </c>
      <c r="F4710" t="s">
        <v>596</v>
      </c>
      <c r="G4710" t="s">
        <v>575</v>
      </c>
      <c r="H4710" t="s">
        <v>133</v>
      </c>
      <c r="I4710" t="s">
        <v>9</v>
      </c>
      <c r="J4710" t="s">
        <v>176</v>
      </c>
      <c r="K4710" t="s">
        <v>11796</v>
      </c>
      <c r="L4710" t="s">
        <v>178</v>
      </c>
      <c r="M4710" t="s">
        <v>360</v>
      </c>
      <c r="N4710" t="s">
        <v>11797</v>
      </c>
      <c r="O4710" t="s">
        <v>11798</v>
      </c>
      <c r="P4710" t="s">
        <v>182</v>
      </c>
      <c r="Q4710">
        <v>0</v>
      </c>
      <c r="R4710" t="s">
        <v>7055</v>
      </c>
      <c r="S4710">
        <v>1</v>
      </c>
      <c r="T4710">
        <v>1</v>
      </c>
      <c r="U4710" t="s">
        <v>11799</v>
      </c>
      <c r="V4710" t="s">
        <v>602</v>
      </c>
      <c r="W4710" t="s">
        <v>603</v>
      </c>
      <c r="X4710" t="s">
        <v>186</v>
      </c>
      <c r="Y4710" t="s">
        <v>48</v>
      </c>
      <c r="Z4710" t="s">
        <v>12</v>
      </c>
      <c r="AA4710" t="s">
        <v>20739</v>
      </c>
      <c r="AB4710" t="s">
        <v>604</v>
      </c>
      <c r="AC4710">
        <v>1</v>
      </c>
    </row>
    <row r="4711" spans="1:29" x14ac:dyDescent="0.3">
      <c r="A4711" t="s">
        <v>3</v>
      </c>
      <c r="B4711" t="s">
        <v>11570</v>
      </c>
      <c r="C4711" t="s">
        <v>11800</v>
      </c>
      <c r="D4711" t="s">
        <v>908</v>
      </c>
      <c r="E4711" t="s">
        <v>9788</v>
      </c>
      <c r="F4711" t="s">
        <v>9789</v>
      </c>
      <c r="G4711" t="s">
        <v>360</v>
      </c>
      <c r="H4711" t="s">
        <v>37</v>
      </c>
      <c r="I4711" t="s">
        <v>9</v>
      </c>
      <c r="J4711" t="s">
        <v>176</v>
      </c>
      <c r="K4711" t="s">
        <v>11801</v>
      </c>
      <c r="L4711" t="s">
        <v>178</v>
      </c>
      <c r="M4711" t="s">
        <v>9004</v>
      </c>
      <c r="N4711" t="s">
        <v>11802</v>
      </c>
      <c r="O4711" t="s">
        <v>11803</v>
      </c>
      <c r="P4711" t="s">
        <v>182</v>
      </c>
      <c r="Q4711">
        <v>9</v>
      </c>
      <c r="R4711" t="s">
        <v>3314</v>
      </c>
      <c r="S4711">
        <v>1</v>
      </c>
      <c r="T4711">
        <v>1</v>
      </c>
      <c r="U4711" t="s">
        <v>11804</v>
      </c>
      <c r="V4711" t="s">
        <v>9794</v>
      </c>
      <c r="W4711" t="s">
        <v>9795</v>
      </c>
      <c r="X4711" t="s">
        <v>186</v>
      </c>
      <c r="Y4711" t="s">
        <v>48</v>
      </c>
      <c r="Z4711" t="s">
        <v>16</v>
      </c>
      <c r="AA4711" t="s">
        <v>20738</v>
      </c>
      <c r="AB4711" t="s">
        <v>855</v>
      </c>
      <c r="AC4711">
        <v>1</v>
      </c>
    </row>
    <row r="4712" spans="1:29" x14ac:dyDescent="0.3">
      <c r="A4712" t="s">
        <v>3</v>
      </c>
      <c r="B4712" t="s">
        <v>11570</v>
      </c>
      <c r="C4712" t="s">
        <v>11800</v>
      </c>
      <c r="D4712" t="s">
        <v>908</v>
      </c>
      <c r="E4712" t="s">
        <v>9788</v>
      </c>
      <c r="F4712" t="s">
        <v>9789</v>
      </c>
      <c r="G4712" t="s">
        <v>360</v>
      </c>
      <c r="H4712" t="s">
        <v>37</v>
      </c>
      <c r="I4712" t="s">
        <v>9</v>
      </c>
      <c r="J4712" t="s">
        <v>176</v>
      </c>
      <c r="K4712" t="s">
        <v>11801</v>
      </c>
      <c r="L4712" t="s">
        <v>178</v>
      </c>
      <c r="M4712" t="s">
        <v>9004</v>
      </c>
      <c r="N4712" t="s">
        <v>11802</v>
      </c>
      <c r="O4712" t="s">
        <v>11803</v>
      </c>
      <c r="P4712" t="s">
        <v>182</v>
      </c>
      <c r="Q4712">
        <v>9</v>
      </c>
      <c r="R4712" t="s">
        <v>3314</v>
      </c>
      <c r="S4712">
        <v>1</v>
      </c>
      <c r="T4712">
        <v>1</v>
      </c>
      <c r="U4712" t="s">
        <v>11804</v>
      </c>
      <c r="V4712" t="s">
        <v>9794</v>
      </c>
      <c r="W4712" t="s">
        <v>9795</v>
      </c>
      <c r="X4712" t="s">
        <v>186</v>
      </c>
      <c r="Y4712" t="s">
        <v>48</v>
      </c>
      <c r="Z4712" t="s">
        <v>12</v>
      </c>
      <c r="AA4712" t="s">
        <v>20739</v>
      </c>
      <c r="AB4712" t="s">
        <v>855</v>
      </c>
      <c r="AC4712">
        <v>1</v>
      </c>
    </row>
    <row r="4713" spans="1:29" x14ac:dyDescent="0.3">
      <c r="A4713" t="s">
        <v>3</v>
      </c>
      <c r="B4713" t="s">
        <v>11570</v>
      </c>
      <c r="C4713" t="s">
        <v>11800</v>
      </c>
      <c r="D4713" t="s">
        <v>908</v>
      </c>
      <c r="E4713" t="s">
        <v>9788</v>
      </c>
      <c r="F4713" t="s">
        <v>9789</v>
      </c>
      <c r="G4713" t="s">
        <v>360</v>
      </c>
      <c r="H4713" t="s">
        <v>37</v>
      </c>
      <c r="I4713" t="s">
        <v>9</v>
      </c>
      <c r="J4713" t="s">
        <v>176</v>
      </c>
      <c r="K4713" t="s">
        <v>11805</v>
      </c>
      <c r="L4713" t="s">
        <v>178</v>
      </c>
      <c r="M4713" t="s">
        <v>9004</v>
      </c>
      <c r="N4713" t="s">
        <v>11806</v>
      </c>
      <c r="O4713" t="s">
        <v>11807</v>
      </c>
      <c r="P4713" t="s">
        <v>182</v>
      </c>
      <c r="Q4713">
        <v>8</v>
      </c>
      <c r="R4713" t="s">
        <v>3314</v>
      </c>
      <c r="S4713">
        <v>1</v>
      </c>
      <c r="T4713">
        <v>1</v>
      </c>
      <c r="U4713" t="s">
        <v>11808</v>
      </c>
      <c r="V4713" t="s">
        <v>9800</v>
      </c>
      <c r="W4713" t="s">
        <v>9801</v>
      </c>
      <c r="X4713" t="s">
        <v>186</v>
      </c>
      <c r="Y4713" t="s">
        <v>48</v>
      </c>
      <c r="Z4713" t="s">
        <v>16</v>
      </c>
      <c r="AA4713" t="s">
        <v>20738</v>
      </c>
      <c r="AB4713" t="s">
        <v>855</v>
      </c>
      <c r="AC4713">
        <v>1</v>
      </c>
    </row>
    <row r="4714" spans="1:29" x14ac:dyDescent="0.3">
      <c r="A4714" t="s">
        <v>3</v>
      </c>
      <c r="B4714" t="s">
        <v>11570</v>
      </c>
      <c r="C4714" t="s">
        <v>11800</v>
      </c>
      <c r="D4714" t="s">
        <v>908</v>
      </c>
      <c r="E4714" t="s">
        <v>9788</v>
      </c>
      <c r="F4714" t="s">
        <v>9789</v>
      </c>
      <c r="G4714" t="s">
        <v>360</v>
      </c>
      <c r="H4714" t="s">
        <v>37</v>
      </c>
      <c r="I4714" t="s">
        <v>9</v>
      </c>
      <c r="J4714" t="s">
        <v>176</v>
      </c>
      <c r="K4714" t="s">
        <v>11805</v>
      </c>
      <c r="L4714" t="s">
        <v>178</v>
      </c>
      <c r="M4714" t="s">
        <v>9004</v>
      </c>
      <c r="N4714" t="s">
        <v>11806</v>
      </c>
      <c r="O4714" t="s">
        <v>11807</v>
      </c>
      <c r="P4714" t="s">
        <v>182</v>
      </c>
      <c r="Q4714">
        <v>8</v>
      </c>
      <c r="R4714" t="s">
        <v>3314</v>
      </c>
      <c r="S4714">
        <v>1</v>
      </c>
      <c r="T4714">
        <v>1</v>
      </c>
      <c r="U4714" t="s">
        <v>11808</v>
      </c>
      <c r="V4714" t="s">
        <v>9800</v>
      </c>
      <c r="W4714" t="s">
        <v>9801</v>
      </c>
      <c r="X4714" t="s">
        <v>186</v>
      </c>
      <c r="Y4714" t="s">
        <v>48</v>
      </c>
      <c r="Z4714" t="s">
        <v>12</v>
      </c>
      <c r="AA4714" t="s">
        <v>20739</v>
      </c>
      <c r="AB4714" t="s">
        <v>855</v>
      </c>
      <c r="AC4714">
        <v>1</v>
      </c>
    </row>
    <row r="4715" spans="1:29" x14ac:dyDescent="0.3">
      <c r="A4715" t="s">
        <v>3</v>
      </c>
      <c r="B4715" t="s">
        <v>11570</v>
      </c>
      <c r="C4715" t="s">
        <v>11800</v>
      </c>
      <c r="D4715" t="s">
        <v>908</v>
      </c>
      <c r="E4715" t="s">
        <v>9788</v>
      </c>
      <c r="F4715" t="s">
        <v>9789</v>
      </c>
      <c r="G4715" t="s">
        <v>360</v>
      </c>
      <c r="H4715" t="s">
        <v>37</v>
      </c>
      <c r="I4715" t="s">
        <v>9</v>
      </c>
      <c r="J4715" t="s">
        <v>176</v>
      </c>
      <c r="K4715" t="s">
        <v>11809</v>
      </c>
      <c r="L4715" t="s">
        <v>178</v>
      </c>
      <c r="M4715" t="s">
        <v>9004</v>
      </c>
      <c r="N4715" t="s">
        <v>11810</v>
      </c>
      <c r="O4715" t="s">
        <v>11811</v>
      </c>
      <c r="P4715" t="s">
        <v>182</v>
      </c>
      <c r="Q4715">
        <v>8</v>
      </c>
      <c r="R4715" t="s">
        <v>3314</v>
      </c>
      <c r="S4715">
        <v>1</v>
      </c>
      <c r="T4715">
        <v>1</v>
      </c>
      <c r="U4715" t="s">
        <v>11812</v>
      </c>
      <c r="V4715" t="s">
        <v>9806</v>
      </c>
      <c r="W4715" t="s">
        <v>80</v>
      </c>
      <c r="X4715" t="s">
        <v>186</v>
      </c>
      <c r="Y4715" t="s">
        <v>48</v>
      </c>
      <c r="Z4715" t="s">
        <v>5</v>
      </c>
      <c r="AA4715" t="s">
        <v>20737</v>
      </c>
      <c r="AB4715" t="s">
        <v>855</v>
      </c>
      <c r="AC4715">
        <v>1</v>
      </c>
    </row>
    <row r="4716" spans="1:29" x14ac:dyDescent="0.3">
      <c r="A4716" t="s">
        <v>3</v>
      </c>
      <c r="B4716" t="s">
        <v>11570</v>
      </c>
      <c r="C4716" t="s">
        <v>11800</v>
      </c>
      <c r="D4716" t="s">
        <v>908</v>
      </c>
      <c r="E4716" t="s">
        <v>9788</v>
      </c>
      <c r="F4716" t="s">
        <v>9789</v>
      </c>
      <c r="G4716" t="s">
        <v>360</v>
      </c>
      <c r="H4716" t="s">
        <v>37</v>
      </c>
      <c r="I4716" t="s">
        <v>9</v>
      </c>
      <c r="J4716" t="s">
        <v>176</v>
      </c>
      <c r="K4716" t="s">
        <v>11809</v>
      </c>
      <c r="L4716" t="s">
        <v>178</v>
      </c>
      <c r="M4716" t="s">
        <v>9004</v>
      </c>
      <c r="N4716" t="s">
        <v>11810</v>
      </c>
      <c r="O4716" t="s">
        <v>11811</v>
      </c>
      <c r="P4716" t="s">
        <v>182</v>
      </c>
      <c r="Q4716">
        <v>8</v>
      </c>
      <c r="R4716" t="s">
        <v>3314</v>
      </c>
      <c r="S4716">
        <v>1</v>
      </c>
      <c r="T4716">
        <v>1</v>
      </c>
      <c r="U4716" t="s">
        <v>11812</v>
      </c>
      <c r="V4716" t="s">
        <v>9806</v>
      </c>
      <c r="W4716" t="s">
        <v>80</v>
      </c>
      <c r="X4716" t="s">
        <v>186</v>
      </c>
      <c r="Y4716" t="s">
        <v>48</v>
      </c>
      <c r="Z4716" t="s">
        <v>16</v>
      </c>
      <c r="AA4716" t="s">
        <v>20738</v>
      </c>
      <c r="AB4716" t="s">
        <v>855</v>
      </c>
      <c r="AC4716">
        <v>1</v>
      </c>
    </row>
    <row r="4717" spans="1:29" x14ac:dyDescent="0.3">
      <c r="A4717" t="s">
        <v>3</v>
      </c>
      <c r="B4717" t="s">
        <v>11570</v>
      </c>
      <c r="C4717" t="s">
        <v>11813</v>
      </c>
      <c r="D4717" t="s">
        <v>908</v>
      </c>
      <c r="E4717" t="s">
        <v>9788</v>
      </c>
      <c r="F4717" t="s">
        <v>9789</v>
      </c>
      <c r="G4717" t="s">
        <v>562</v>
      </c>
      <c r="H4717" t="s">
        <v>36</v>
      </c>
      <c r="I4717" t="s">
        <v>9</v>
      </c>
      <c r="J4717" t="s">
        <v>176</v>
      </c>
      <c r="K4717" t="s">
        <v>11814</v>
      </c>
      <c r="L4717" t="s">
        <v>178</v>
      </c>
      <c r="M4717" t="s">
        <v>632</v>
      </c>
      <c r="N4717" t="s">
        <v>11815</v>
      </c>
      <c r="O4717" t="s">
        <v>11816</v>
      </c>
      <c r="P4717" t="s">
        <v>182</v>
      </c>
      <c r="Q4717">
        <v>9</v>
      </c>
      <c r="R4717" t="s">
        <v>584</v>
      </c>
      <c r="S4717">
        <v>1</v>
      </c>
      <c r="T4717">
        <v>1</v>
      </c>
      <c r="U4717" t="s">
        <v>11817</v>
      </c>
      <c r="V4717" t="s">
        <v>9794</v>
      </c>
      <c r="W4717" t="s">
        <v>9795</v>
      </c>
      <c r="X4717" t="s">
        <v>186</v>
      </c>
      <c r="Y4717" t="s">
        <v>48</v>
      </c>
      <c r="Z4717" t="s">
        <v>16</v>
      </c>
      <c r="AA4717" t="s">
        <v>20738</v>
      </c>
      <c r="AB4717" t="s">
        <v>921</v>
      </c>
      <c r="AC4717">
        <v>1</v>
      </c>
    </row>
    <row r="4718" spans="1:29" x14ac:dyDescent="0.3">
      <c r="A4718" t="s">
        <v>3</v>
      </c>
      <c r="B4718" t="s">
        <v>11570</v>
      </c>
      <c r="C4718" t="s">
        <v>11813</v>
      </c>
      <c r="D4718" t="s">
        <v>908</v>
      </c>
      <c r="E4718" t="s">
        <v>9788</v>
      </c>
      <c r="F4718" t="s">
        <v>9789</v>
      </c>
      <c r="G4718" t="s">
        <v>562</v>
      </c>
      <c r="H4718" t="s">
        <v>36</v>
      </c>
      <c r="I4718" t="s">
        <v>9</v>
      </c>
      <c r="J4718" t="s">
        <v>176</v>
      </c>
      <c r="K4718" t="s">
        <v>11814</v>
      </c>
      <c r="L4718" t="s">
        <v>178</v>
      </c>
      <c r="M4718" t="s">
        <v>632</v>
      </c>
      <c r="N4718" t="s">
        <v>11815</v>
      </c>
      <c r="O4718" t="s">
        <v>11816</v>
      </c>
      <c r="P4718" t="s">
        <v>182</v>
      </c>
      <c r="Q4718">
        <v>9</v>
      </c>
      <c r="R4718" t="s">
        <v>584</v>
      </c>
      <c r="S4718">
        <v>1</v>
      </c>
      <c r="T4718">
        <v>1</v>
      </c>
      <c r="U4718" t="s">
        <v>11817</v>
      </c>
      <c r="V4718" t="s">
        <v>9794</v>
      </c>
      <c r="W4718" t="s">
        <v>9795</v>
      </c>
      <c r="X4718" t="s">
        <v>186</v>
      </c>
      <c r="Y4718" t="s">
        <v>48</v>
      </c>
      <c r="Z4718" t="s">
        <v>12</v>
      </c>
      <c r="AA4718" t="s">
        <v>20739</v>
      </c>
      <c r="AB4718" t="s">
        <v>921</v>
      </c>
      <c r="AC4718">
        <v>1</v>
      </c>
    </row>
    <row r="4719" spans="1:29" x14ac:dyDescent="0.3">
      <c r="A4719" t="s">
        <v>3</v>
      </c>
      <c r="B4719" t="s">
        <v>11570</v>
      </c>
      <c r="C4719" t="s">
        <v>11813</v>
      </c>
      <c r="D4719" t="s">
        <v>908</v>
      </c>
      <c r="E4719" t="s">
        <v>9788</v>
      </c>
      <c r="F4719" t="s">
        <v>9789</v>
      </c>
      <c r="G4719" t="s">
        <v>562</v>
      </c>
      <c r="H4719" t="s">
        <v>36</v>
      </c>
      <c r="I4719" t="s">
        <v>9</v>
      </c>
      <c r="J4719" t="s">
        <v>176</v>
      </c>
      <c r="K4719" t="s">
        <v>11818</v>
      </c>
      <c r="L4719" t="s">
        <v>178</v>
      </c>
      <c r="M4719" t="s">
        <v>632</v>
      </c>
      <c r="N4719" t="s">
        <v>11819</v>
      </c>
      <c r="O4719" t="s">
        <v>11820</v>
      </c>
      <c r="P4719" t="s">
        <v>182</v>
      </c>
      <c r="Q4719">
        <v>8</v>
      </c>
      <c r="R4719" t="s">
        <v>8225</v>
      </c>
      <c r="S4719">
        <v>1</v>
      </c>
      <c r="T4719">
        <v>1</v>
      </c>
      <c r="U4719" t="s">
        <v>11821</v>
      </c>
      <c r="V4719" t="s">
        <v>9800</v>
      </c>
      <c r="W4719" t="s">
        <v>9801</v>
      </c>
      <c r="X4719" t="s">
        <v>186</v>
      </c>
      <c r="Y4719" t="s">
        <v>48</v>
      </c>
      <c r="Z4719" t="s">
        <v>16</v>
      </c>
      <c r="AA4719" t="s">
        <v>20738</v>
      </c>
      <c r="AB4719" t="s">
        <v>921</v>
      </c>
      <c r="AC4719">
        <v>1</v>
      </c>
    </row>
    <row r="4720" spans="1:29" x14ac:dyDescent="0.3">
      <c r="A4720" t="s">
        <v>3</v>
      </c>
      <c r="B4720" t="s">
        <v>11570</v>
      </c>
      <c r="C4720" t="s">
        <v>11813</v>
      </c>
      <c r="D4720" t="s">
        <v>908</v>
      </c>
      <c r="E4720" t="s">
        <v>9788</v>
      </c>
      <c r="F4720" t="s">
        <v>9789</v>
      </c>
      <c r="G4720" t="s">
        <v>562</v>
      </c>
      <c r="H4720" t="s">
        <v>36</v>
      </c>
      <c r="I4720" t="s">
        <v>9</v>
      </c>
      <c r="J4720" t="s">
        <v>176</v>
      </c>
      <c r="K4720" t="s">
        <v>11818</v>
      </c>
      <c r="L4720" t="s">
        <v>178</v>
      </c>
      <c r="M4720" t="s">
        <v>632</v>
      </c>
      <c r="N4720" t="s">
        <v>11819</v>
      </c>
      <c r="O4720" t="s">
        <v>11820</v>
      </c>
      <c r="P4720" t="s">
        <v>182</v>
      </c>
      <c r="Q4720">
        <v>8</v>
      </c>
      <c r="R4720" t="s">
        <v>8225</v>
      </c>
      <c r="S4720">
        <v>1</v>
      </c>
      <c r="T4720">
        <v>1</v>
      </c>
      <c r="U4720" t="s">
        <v>11821</v>
      </c>
      <c r="V4720" t="s">
        <v>9800</v>
      </c>
      <c r="W4720" t="s">
        <v>9801</v>
      </c>
      <c r="X4720" t="s">
        <v>186</v>
      </c>
      <c r="Y4720" t="s">
        <v>48</v>
      </c>
      <c r="Z4720" t="s">
        <v>12</v>
      </c>
      <c r="AA4720" t="s">
        <v>20739</v>
      </c>
      <c r="AB4720" t="s">
        <v>921</v>
      </c>
      <c r="AC4720">
        <v>1</v>
      </c>
    </row>
    <row r="4721" spans="1:29" x14ac:dyDescent="0.3">
      <c r="A4721" t="s">
        <v>3</v>
      </c>
      <c r="B4721" t="s">
        <v>11570</v>
      </c>
      <c r="C4721" t="s">
        <v>11813</v>
      </c>
      <c r="D4721" t="s">
        <v>908</v>
      </c>
      <c r="E4721" t="s">
        <v>9788</v>
      </c>
      <c r="F4721" t="s">
        <v>9789</v>
      </c>
      <c r="G4721" t="s">
        <v>562</v>
      </c>
      <c r="H4721" t="s">
        <v>36</v>
      </c>
      <c r="I4721" t="s">
        <v>9</v>
      </c>
      <c r="J4721" t="s">
        <v>176</v>
      </c>
      <c r="K4721" t="s">
        <v>11822</v>
      </c>
      <c r="L4721" t="s">
        <v>178</v>
      </c>
      <c r="M4721" t="s">
        <v>632</v>
      </c>
      <c r="N4721" t="s">
        <v>11823</v>
      </c>
      <c r="O4721" t="s">
        <v>11824</v>
      </c>
      <c r="P4721" t="s">
        <v>182</v>
      </c>
      <c r="Q4721">
        <v>8</v>
      </c>
      <c r="R4721" t="s">
        <v>8225</v>
      </c>
      <c r="S4721">
        <v>1</v>
      </c>
      <c r="T4721">
        <v>1</v>
      </c>
      <c r="U4721" t="s">
        <v>11825</v>
      </c>
      <c r="V4721" t="s">
        <v>9806</v>
      </c>
      <c r="W4721" t="s">
        <v>80</v>
      </c>
      <c r="X4721" t="s">
        <v>186</v>
      </c>
      <c r="Y4721" t="s">
        <v>48</v>
      </c>
      <c r="Z4721" t="s">
        <v>5</v>
      </c>
      <c r="AA4721" t="s">
        <v>20737</v>
      </c>
      <c r="AB4721" t="s">
        <v>921</v>
      </c>
      <c r="AC4721">
        <v>1</v>
      </c>
    </row>
    <row r="4722" spans="1:29" x14ac:dyDescent="0.3">
      <c r="A4722" t="s">
        <v>3</v>
      </c>
      <c r="B4722" t="s">
        <v>11570</v>
      </c>
      <c r="C4722" t="s">
        <v>11813</v>
      </c>
      <c r="D4722" t="s">
        <v>908</v>
      </c>
      <c r="E4722" t="s">
        <v>9788</v>
      </c>
      <c r="F4722" t="s">
        <v>9789</v>
      </c>
      <c r="G4722" t="s">
        <v>562</v>
      </c>
      <c r="H4722" t="s">
        <v>36</v>
      </c>
      <c r="I4722" t="s">
        <v>9</v>
      </c>
      <c r="J4722" t="s">
        <v>176</v>
      </c>
      <c r="K4722" t="s">
        <v>11822</v>
      </c>
      <c r="L4722" t="s">
        <v>178</v>
      </c>
      <c r="M4722" t="s">
        <v>632</v>
      </c>
      <c r="N4722" t="s">
        <v>11823</v>
      </c>
      <c r="O4722" t="s">
        <v>11824</v>
      </c>
      <c r="P4722" t="s">
        <v>182</v>
      </c>
      <c r="Q4722">
        <v>8</v>
      </c>
      <c r="R4722" t="s">
        <v>8225</v>
      </c>
      <c r="S4722">
        <v>1</v>
      </c>
      <c r="T4722">
        <v>1</v>
      </c>
      <c r="U4722" t="s">
        <v>11825</v>
      </c>
      <c r="V4722" t="s">
        <v>9806</v>
      </c>
      <c r="W4722" t="s">
        <v>80</v>
      </c>
      <c r="X4722" t="s">
        <v>186</v>
      </c>
      <c r="Y4722" t="s">
        <v>48</v>
      </c>
      <c r="Z4722" t="s">
        <v>16</v>
      </c>
      <c r="AA4722" t="s">
        <v>20738</v>
      </c>
      <c r="AB4722" t="s">
        <v>921</v>
      </c>
      <c r="AC4722">
        <v>1</v>
      </c>
    </row>
    <row r="4723" spans="1:29" x14ac:dyDescent="0.3">
      <c r="A4723" t="s">
        <v>3</v>
      </c>
      <c r="B4723" t="s">
        <v>11570</v>
      </c>
      <c r="C4723" t="s">
        <v>11826</v>
      </c>
      <c r="D4723" t="s">
        <v>594</v>
      </c>
      <c r="E4723" t="s">
        <v>595</v>
      </c>
      <c r="F4723" t="s">
        <v>596</v>
      </c>
      <c r="G4723" t="s">
        <v>9004</v>
      </c>
      <c r="H4723" t="s">
        <v>10</v>
      </c>
      <c r="I4723" t="s">
        <v>9</v>
      </c>
      <c r="J4723" t="s">
        <v>176</v>
      </c>
      <c r="K4723" t="s">
        <v>11827</v>
      </c>
      <c r="L4723" t="s">
        <v>178</v>
      </c>
      <c r="M4723" t="s">
        <v>360</v>
      </c>
      <c r="N4723" t="s">
        <v>11828</v>
      </c>
      <c r="O4723" t="s">
        <v>11829</v>
      </c>
      <c r="P4723" t="s">
        <v>182</v>
      </c>
      <c r="Q4723">
        <v>0</v>
      </c>
      <c r="R4723" t="s">
        <v>7055</v>
      </c>
      <c r="S4723">
        <v>1</v>
      </c>
      <c r="T4723">
        <v>1</v>
      </c>
      <c r="U4723" t="s">
        <v>11830</v>
      </c>
      <c r="V4723" t="s">
        <v>602</v>
      </c>
      <c r="W4723" t="s">
        <v>603</v>
      </c>
      <c r="X4723" t="s">
        <v>186</v>
      </c>
      <c r="Y4723" t="s">
        <v>48</v>
      </c>
      <c r="Z4723" t="s">
        <v>5</v>
      </c>
      <c r="AA4723" t="s">
        <v>20737</v>
      </c>
      <c r="AB4723" t="s">
        <v>604</v>
      </c>
      <c r="AC4723">
        <v>1</v>
      </c>
    </row>
    <row r="4724" spans="1:29" x14ac:dyDescent="0.3">
      <c r="A4724" t="s">
        <v>3</v>
      </c>
      <c r="B4724" t="s">
        <v>11570</v>
      </c>
      <c r="C4724" t="s">
        <v>11826</v>
      </c>
      <c r="D4724" t="s">
        <v>594</v>
      </c>
      <c r="E4724" t="s">
        <v>595</v>
      </c>
      <c r="F4724" t="s">
        <v>596</v>
      </c>
      <c r="G4724" t="s">
        <v>9004</v>
      </c>
      <c r="H4724" t="s">
        <v>10</v>
      </c>
      <c r="I4724" t="s">
        <v>9</v>
      </c>
      <c r="J4724" t="s">
        <v>176</v>
      </c>
      <c r="K4724" t="s">
        <v>11827</v>
      </c>
      <c r="L4724" t="s">
        <v>178</v>
      </c>
      <c r="M4724" t="s">
        <v>360</v>
      </c>
      <c r="N4724" t="s">
        <v>11828</v>
      </c>
      <c r="O4724" t="s">
        <v>11829</v>
      </c>
      <c r="P4724" t="s">
        <v>182</v>
      </c>
      <c r="Q4724">
        <v>0</v>
      </c>
      <c r="R4724" t="s">
        <v>7055</v>
      </c>
      <c r="S4724">
        <v>1</v>
      </c>
      <c r="T4724">
        <v>1</v>
      </c>
      <c r="U4724" t="s">
        <v>11830</v>
      </c>
      <c r="V4724" t="s">
        <v>602</v>
      </c>
      <c r="W4724" t="s">
        <v>603</v>
      </c>
      <c r="X4724" t="s">
        <v>186</v>
      </c>
      <c r="Y4724" t="s">
        <v>48</v>
      </c>
      <c r="Z4724" t="s">
        <v>16</v>
      </c>
      <c r="AA4724" t="s">
        <v>20738</v>
      </c>
      <c r="AB4724" t="s">
        <v>604</v>
      </c>
      <c r="AC4724">
        <v>1</v>
      </c>
    </row>
    <row r="4725" spans="1:29" x14ac:dyDescent="0.3">
      <c r="A4725" t="s">
        <v>3</v>
      </c>
      <c r="B4725" t="s">
        <v>11570</v>
      </c>
      <c r="C4725" t="s">
        <v>11826</v>
      </c>
      <c r="D4725" t="s">
        <v>594</v>
      </c>
      <c r="E4725" t="s">
        <v>595</v>
      </c>
      <c r="F4725" t="s">
        <v>596</v>
      </c>
      <c r="G4725" t="s">
        <v>9004</v>
      </c>
      <c r="H4725" t="s">
        <v>10</v>
      </c>
      <c r="I4725" t="s">
        <v>9</v>
      </c>
      <c r="J4725" t="s">
        <v>176</v>
      </c>
      <c r="K4725" t="s">
        <v>11827</v>
      </c>
      <c r="L4725" t="s">
        <v>178</v>
      </c>
      <c r="M4725" t="s">
        <v>360</v>
      </c>
      <c r="N4725" t="s">
        <v>11828</v>
      </c>
      <c r="O4725" t="s">
        <v>11829</v>
      </c>
      <c r="P4725" t="s">
        <v>182</v>
      </c>
      <c r="Q4725">
        <v>0</v>
      </c>
      <c r="R4725" t="s">
        <v>7055</v>
      </c>
      <c r="S4725">
        <v>1</v>
      </c>
      <c r="T4725">
        <v>1</v>
      </c>
      <c r="U4725" t="s">
        <v>11830</v>
      </c>
      <c r="V4725" t="s">
        <v>602</v>
      </c>
      <c r="W4725" t="s">
        <v>603</v>
      </c>
      <c r="X4725" t="s">
        <v>186</v>
      </c>
      <c r="Y4725" t="s">
        <v>48</v>
      </c>
      <c r="Z4725" t="s">
        <v>12</v>
      </c>
      <c r="AA4725" t="s">
        <v>20739</v>
      </c>
      <c r="AB4725" t="s">
        <v>604</v>
      </c>
      <c r="AC4725">
        <v>1</v>
      </c>
    </row>
    <row r="4726" spans="1:29" x14ac:dyDescent="0.3">
      <c r="A4726" t="s">
        <v>3</v>
      </c>
      <c r="B4726" t="s">
        <v>11570</v>
      </c>
      <c r="C4726" t="s">
        <v>11831</v>
      </c>
      <c r="D4726" t="s">
        <v>370</v>
      </c>
      <c r="E4726" t="s">
        <v>371</v>
      </c>
      <c r="F4726" t="s">
        <v>372</v>
      </c>
      <c r="G4726" t="s">
        <v>7055</v>
      </c>
      <c r="H4726" t="s">
        <v>468</v>
      </c>
      <c r="I4726" t="s">
        <v>9</v>
      </c>
      <c r="J4726" t="s">
        <v>176</v>
      </c>
      <c r="K4726" t="s">
        <v>11832</v>
      </c>
      <c r="L4726" t="s">
        <v>178</v>
      </c>
      <c r="M4726" t="s">
        <v>7055</v>
      </c>
      <c r="N4726" t="s">
        <v>11833</v>
      </c>
      <c r="O4726" t="s">
        <v>11834</v>
      </c>
      <c r="P4726" t="s">
        <v>182</v>
      </c>
      <c r="Q4726">
        <v>0</v>
      </c>
      <c r="R4726" t="s">
        <v>757</v>
      </c>
      <c r="S4726">
        <v>1</v>
      </c>
      <c r="T4726">
        <v>1</v>
      </c>
      <c r="U4726" t="s">
        <v>11835</v>
      </c>
      <c r="V4726" t="s">
        <v>11467</v>
      </c>
      <c r="W4726" t="s">
        <v>565</v>
      </c>
      <c r="X4726" t="s">
        <v>186</v>
      </c>
      <c r="Y4726" t="s">
        <v>48</v>
      </c>
      <c r="Z4726" t="s">
        <v>16</v>
      </c>
      <c r="AA4726" t="s">
        <v>20738</v>
      </c>
      <c r="AB4726" t="s">
        <v>604</v>
      </c>
      <c r="AC4726">
        <v>1</v>
      </c>
    </row>
    <row r="4727" spans="1:29" x14ac:dyDescent="0.3">
      <c r="A4727" t="s">
        <v>3</v>
      </c>
      <c r="B4727" t="s">
        <v>11570</v>
      </c>
      <c r="C4727" t="s">
        <v>11831</v>
      </c>
      <c r="D4727" t="s">
        <v>370</v>
      </c>
      <c r="E4727" t="s">
        <v>371</v>
      </c>
      <c r="F4727" t="s">
        <v>372</v>
      </c>
      <c r="G4727" t="s">
        <v>7055</v>
      </c>
      <c r="H4727" t="s">
        <v>468</v>
      </c>
      <c r="I4727" t="s">
        <v>9</v>
      </c>
      <c r="J4727" t="s">
        <v>176</v>
      </c>
      <c r="K4727" t="s">
        <v>11832</v>
      </c>
      <c r="L4727" t="s">
        <v>178</v>
      </c>
      <c r="M4727" t="s">
        <v>7055</v>
      </c>
      <c r="N4727" t="s">
        <v>11833</v>
      </c>
      <c r="O4727" t="s">
        <v>11834</v>
      </c>
      <c r="P4727" t="s">
        <v>182</v>
      </c>
      <c r="Q4727">
        <v>0</v>
      </c>
      <c r="R4727" t="s">
        <v>757</v>
      </c>
      <c r="S4727">
        <v>1</v>
      </c>
      <c r="T4727">
        <v>1</v>
      </c>
      <c r="U4727" t="s">
        <v>11835</v>
      </c>
      <c r="V4727" t="s">
        <v>11467</v>
      </c>
      <c r="W4727" t="s">
        <v>565</v>
      </c>
      <c r="X4727" t="s">
        <v>186</v>
      </c>
      <c r="Y4727" t="s">
        <v>48</v>
      </c>
      <c r="Z4727" t="s">
        <v>12</v>
      </c>
      <c r="AA4727" t="s">
        <v>20739</v>
      </c>
      <c r="AB4727" t="s">
        <v>604</v>
      </c>
      <c r="AC4727">
        <v>1</v>
      </c>
    </row>
    <row r="4728" spans="1:29" x14ac:dyDescent="0.3">
      <c r="A4728" t="s">
        <v>3</v>
      </c>
      <c r="B4728" t="s">
        <v>11570</v>
      </c>
      <c r="C4728" t="s">
        <v>11831</v>
      </c>
      <c r="D4728" t="s">
        <v>370</v>
      </c>
      <c r="E4728" t="s">
        <v>371</v>
      </c>
      <c r="F4728" t="s">
        <v>372</v>
      </c>
      <c r="G4728" t="s">
        <v>7055</v>
      </c>
      <c r="H4728" t="s">
        <v>468</v>
      </c>
      <c r="I4728" t="s">
        <v>9</v>
      </c>
      <c r="J4728" t="s">
        <v>176</v>
      </c>
      <c r="K4728" t="s">
        <v>11836</v>
      </c>
      <c r="L4728" t="s">
        <v>178</v>
      </c>
      <c r="M4728" t="s">
        <v>7055</v>
      </c>
      <c r="N4728" t="s">
        <v>11837</v>
      </c>
      <c r="O4728" t="s">
        <v>11838</v>
      </c>
      <c r="P4728" t="s">
        <v>182</v>
      </c>
      <c r="Q4728">
        <v>0</v>
      </c>
      <c r="R4728" t="s">
        <v>757</v>
      </c>
      <c r="S4728">
        <v>1</v>
      </c>
      <c r="T4728">
        <v>1</v>
      </c>
      <c r="U4728" t="s">
        <v>11839</v>
      </c>
      <c r="V4728" t="s">
        <v>11472</v>
      </c>
      <c r="W4728" t="s">
        <v>571</v>
      </c>
      <c r="X4728" t="s">
        <v>186</v>
      </c>
      <c r="Y4728" t="s">
        <v>48</v>
      </c>
      <c r="Z4728" t="s">
        <v>16</v>
      </c>
      <c r="AA4728" t="s">
        <v>20738</v>
      </c>
      <c r="AB4728" t="s">
        <v>604</v>
      </c>
      <c r="AC4728">
        <v>1</v>
      </c>
    </row>
    <row r="4729" spans="1:29" x14ac:dyDescent="0.3">
      <c r="A4729" t="s">
        <v>3</v>
      </c>
      <c r="B4729" t="s">
        <v>11570</v>
      </c>
      <c r="C4729" t="s">
        <v>11831</v>
      </c>
      <c r="D4729" t="s">
        <v>370</v>
      </c>
      <c r="E4729" t="s">
        <v>371</v>
      </c>
      <c r="F4729" t="s">
        <v>372</v>
      </c>
      <c r="G4729" t="s">
        <v>7055</v>
      </c>
      <c r="H4729" t="s">
        <v>468</v>
      </c>
      <c r="I4729" t="s">
        <v>9</v>
      </c>
      <c r="J4729" t="s">
        <v>176</v>
      </c>
      <c r="K4729" t="s">
        <v>11836</v>
      </c>
      <c r="L4729" t="s">
        <v>178</v>
      </c>
      <c r="M4729" t="s">
        <v>7055</v>
      </c>
      <c r="N4729" t="s">
        <v>11837</v>
      </c>
      <c r="O4729" t="s">
        <v>11838</v>
      </c>
      <c r="P4729" t="s">
        <v>182</v>
      </c>
      <c r="Q4729">
        <v>0</v>
      </c>
      <c r="R4729" t="s">
        <v>757</v>
      </c>
      <c r="S4729">
        <v>1</v>
      </c>
      <c r="T4729">
        <v>1</v>
      </c>
      <c r="U4729" t="s">
        <v>11839</v>
      </c>
      <c r="V4729" t="s">
        <v>11472</v>
      </c>
      <c r="W4729" t="s">
        <v>571</v>
      </c>
      <c r="X4729" t="s">
        <v>186</v>
      </c>
      <c r="Y4729" t="s">
        <v>48</v>
      </c>
      <c r="Z4729" t="s">
        <v>12</v>
      </c>
      <c r="AA4729" t="s">
        <v>20739</v>
      </c>
      <c r="AB4729" t="s">
        <v>604</v>
      </c>
      <c r="AC4729">
        <v>1</v>
      </c>
    </row>
    <row r="4730" spans="1:29" x14ac:dyDescent="0.3">
      <c r="A4730" t="s">
        <v>3</v>
      </c>
      <c r="B4730" t="s">
        <v>11570</v>
      </c>
      <c r="C4730" t="s">
        <v>11831</v>
      </c>
      <c r="D4730" t="s">
        <v>370</v>
      </c>
      <c r="E4730" t="s">
        <v>371</v>
      </c>
      <c r="F4730" t="s">
        <v>372</v>
      </c>
      <c r="G4730" t="s">
        <v>7055</v>
      </c>
      <c r="H4730" t="s">
        <v>468</v>
      </c>
      <c r="I4730" t="s">
        <v>9</v>
      </c>
      <c r="J4730" t="s">
        <v>176</v>
      </c>
      <c r="K4730" t="s">
        <v>11840</v>
      </c>
      <c r="L4730" t="s">
        <v>178</v>
      </c>
      <c r="M4730" t="s">
        <v>7055</v>
      </c>
      <c r="N4730" t="s">
        <v>11841</v>
      </c>
      <c r="O4730" t="s">
        <v>11842</v>
      </c>
      <c r="P4730" t="s">
        <v>182</v>
      </c>
      <c r="Q4730">
        <v>0</v>
      </c>
      <c r="R4730" t="s">
        <v>757</v>
      </c>
      <c r="S4730">
        <v>1</v>
      </c>
      <c r="T4730">
        <v>1</v>
      </c>
      <c r="U4730" t="s">
        <v>11843</v>
      </c>
      <c r="V4730" t="s">
        <v>79</v>
      </c>
      <c r="W4730" t="s">
        <v>80</v>
      </c>
      <c r="X4730" t="s">
        <v>186</v>
      </c>
      <c r="Y4730" t="s">
        <v>48</v>
      </c>
      <c r="Z4730" t="s">
        <v>5</v>
      </c>
      <c r="AA4730" t="s">
        <v>20737</v>
      </c>
      <c r="AB4730" t="s">
        <v>604</v>
      </c>
      <c r="AC4730">
        <v>1</v>
      </c>
    </row>
    <row r="4731" spans="1:29" x14ac:dyDescent="0.3">
      <c r="A4731" t="s">
        <v>3</v>
      </c>
      <c r="B4731" t="s">
        <v>11570</v>
      </c>
      <c r="C4731" t="s">
        <v>11831</v>
      </c>
      <c r="D4731" t="s">
        <v>370</v>
      </c>
      <c r="E4731" t="s">
        <v>371</v>
      </c>
      <c r="F4731" t="s">
        <v>372</v>
      </c>
      <c r="G4731" t="s">
        <v>7055</v>
      </c>
      <c r="H4731" t="s">
        <v>468</v>
      </c>
      <c r="I4731" t="s">
        <v>9</v>
      </c>
      <c r="J4731" t="s">
        <v>176</v>
      </c>
      <c r="K4731" t="s">
        <v>11840</v>
      </c>
      <c r="L4731" t="s">
        <v>178</v>
      </c>
      <c r="M4731" t="s">
        <v>7055</v>
      </c>
      <c r="N4731" t="s">
        <v>11841</v>
      </c>
      <c r="O4731" t="s">
        <v>11842</v>
      </c>
      <c r="P4731" t="s">
        <v>182</v>
      </c>
      <c r="Q4731">
        <v>0</v>
      </c>
      <c r="R4731" t="s">
        <v>757</v>
      </c>
      <c r="S4731">
        <v>1</v>
      </c>
      <c r="T4731">
        <v>1</v>
      </c>
      <c r="U4731" t="s">
        <v>11843</v>
      </c>
      <c r="V4731" t="s">
        <v>79</v>
      </c>
      <c r="W4731" t="s">
        <v>80</v>
      </c>
      <c r="X4731" t="s">
        <v>186</v>
      </c>
      <c r="Y4731" t="s">
        <v>48</v>
      </c>
      <c r="Z4731" t="s">
        <v>16</v>
      </c>
      <c r="AA4731" t="s">
        <v>20738</v>
      </c>
      <c r="AB4731" t="s">
        <v>604</v>
      </c>
      <c r="AC4731">
        <v>1</v>
      </c>
    </row>
    <row r="4732" spans="1:29" x14ac:dyDescent="0.3">
      <c r="A4732" t="s">
        <v>3</v>
      </c>
      <c r="B4732" t="s">
        <v>11570</v>
      </c>
      <c r="C4732" t="s">
        <v>11844</v>
      </c>
      <c r="D4732" t="s">
        <v>1042</v>
      </c>
      <c r="E4732" t="s">
        <v>11845</v>
      </c>
      <c r="F4732" t="s">
        <v>11846</v>
      </c>
      <c r="G4732" t="s">
        <v>562</v>
      </c>
      <c r="H4732" t="s">
        <v>36</v>
      </c>
      <c r="I4732" t="s">
        <v>9</v>
      </c>
      <c r="J4732" t="s">
        <v>176</v>
      </c>
      <c r="K4732" t="s">
        <v>11847</v>
      </c>
      <c r="L4732" t="s">
        <v>178</v>
      </c>
      <c r="M4732" t="s">
        <v>638</v>
      </c>
      <c r="N4732" t="s">
        <v>11848</v>
      </c>
      <c r="O4732" t="s">
        <v>11849</v>
      </c>
      <c r="P4732" t="s">
        <v>182</v>
      </c>
      <c r="Q4732">
        <v>0</v>
      </c>
      <c r="R4732" t="s">
        <v>2491</v>
      </c>
      <c r="S4732">
        <v>1</v>
      </c>
      <c r="T4732">
        <v>1</v>
      </c>
      <c r="U4732" t="s">
        <v>11850</v>
      </c>
      <c r="V4732" t="s">
        <v>11851</v>
      </c>
      <c r="W4732" t="s">
        <v>82</v>
      </c>
      <c r="X4732" t="s">
        <v>186</v>
      </c>
      <c r="Y4732" t="s">
        <v>48</v>
      </c>
      <c r="Z4732" t="s">
        <v>5</v>
      </c>
      <c r="AA4732" t="s">
        <v>20737</v>
      </c>
      <c r="AB4732" t="s">
        <v>2491</v>
      </c>
      <c r="AC4732">
        <v>1</v>
      </c>
    </row>
    <row r="4733" spans="1:29" x14ac:dyDescent="0.3">
      <c r="A4733" t="s">
        <v>3</v>
      </c>
      <c r="B4733" t="s">
        <v>11570</v>
      </c>
      <c r="C4733" t="s">
        <v>11844</v>
      </c>
      <c r="D4733" t="s">
        <v>1042</v>
      </c>
      <c r="E4733" t="s">
        <v>11845</v>
      </c>
      <c r="F4733" t="s">
        <v>11846</v>
      </c>
      <c r="G4733" t="s">
        <v>562</v>
      </c>
      <c r="H4733" t="s">
        <v>36</v>
      </c>
      <c r="I4733" t="s">
        <v>9</v>
      </c>
      <c r="J4733" t="s">
        <v>176</v>
      </c>
      <c r="K4733" t="s">
        <v>11847</v>
      </c>
      <c r="L4733" t="s">
        <v>178</v>
      </c>
      <c r="M4733" t="s">
        <v>638</v>
      </c>
      <c r="N4733" t="s">
        <v>11848</v>
      </c>
      <c r="O4733" t="s">
        <v>11849</v>
      </c>
      <c r="P4733" t="s">
        <v>182</v>
      </c>
      <c r="Q4733">
        <v>0</v>
      </c>
      <c r="R4733" t="s">
        <v>2491</v>
      </c>
      <c r="S4733">
        <v>1</v>
      </c>
      <c r="T4733">
        <v>1</v>
      </c>
      <c r="U4733" t="s">
        <v>11850</v>
      </c>
      <c r="V4733" t="s">
        <v>11851</v>
      </c>
      <c r="W4733" t="s">
        <v>82</v>
      </c>
      <c r="X4733" t="s">
        <v>186</v>
      </c>
      <c r="Y4733" t="s">
        <v>48</v>
      </c>
      <c r="Z4733" t="s">
        <v>16</v>
      </c>
      <c r="AA4733" t="s">
        <v>20738</v>
      </c>
      <c r="AB4733" t="s">
        <v>2491</v>
      </c>
      <c r="AC4733">
        <v>1</v>
      </c>
    </row>
    <row r="4734" spans="1:29" x14ac:dyDescent="0.3">
      <c r="A4734" t="s">
        <v>3</v>
      </c>
      <c r="B4734" t="s">
        <v>11570</v>
      </c>
      <c r="C4734" t="s">
        <v>11844</v>
      </c>
      <c r="D4734" t="s">
        <v>1042</v>
      </c>
      <c r="E4734" t="s">
        <v>11845</v>
      </c>
      <c r="F4734" t="s">
        <v>11846</v>
      </c>
      <c r="G4734" t="s">
        <v>562</v>
      </c>
      <c r="H4734" t="s">
        <v>36</v>
      </c>
      <c r="I4734" t="s">
        <v>9</v>
      </c>
      <c r="J4734" t="s">
        <v>176</v>
      </c>
      <c r="K4734" t="s">
        <v>11847</v>
      </c>
      <c r="L4734" t="s">
        <v>178</v>
      </c>
      <c r="M4734" t="s">
        <v>638</v>
      </c>
      <c r="N4734" t="s">
        <v>11848</v>
      </c>
      <c r="O4734" t="s">
        <v>11849</v>
      </c>
      <c r="P4734" t="s">
        <v>182</v>
      </c>
      <c r="Q4734">
        <v>0</v>
      </c>
      <c r="R4734" t="s">
        <v>2491</v>
      </c>
      <c r="S4734">
        <v>1</v>
      </c>
      <c r="T4734">
        <v>1</v>
      </c>
      <c r="U4734" t="s">
        <v>11850</v>
      </c>
      <c r="V4734" t="s">
        <v>11851</v>
      </c>
      <c r="W4734" t="s">
        <v>82</v>
      </c>
      <c r="X4734" t="s">
        <v>186</v>
      </c>
      <c r="Y4734" t="s">
        <v>48</v>
      </c>
      <c r="Z4734" t="s">
        <v>12</v>
      </c>
      <c r="AA4734" t="s">
        <v>20739</v>
      </c>
      <c r="AB4734" t="s">
        <v>2491</v>
      </c>
      <c r="AC4734">
        <v>1</v>
      </c>
    </row>
    <row r="4735" spans="1:29" x14ac:dyDescent="0.3">
      <c r="A4735" t="s">
        <v>3</v>
      </c>
      <c r="B4735" t="s">
        <v>11570</v>
      </c>
      <c r="C4735" t="s">
        <v>11852</v>
      </c>
      <c r="D4735" t="s">
        <v>1042</v>
      </c>
      <c r="E4735" t="s">
        <v>11853</v>
      </c>
      <c r="F4735" t="s">
        <v>11854</v>
      </c>
      <c r="G4735" t="s">
        <v>575</v>
      </c>
      <c r="H4735" t="s">
        <v>133</v>
      </c>
      <c r="I4735" t="s">
        <v>9</v>
      </c>
      <c r="J4735" t="s">
        <v>176</v>
      </c>
      <c r="K4735" t="s">
        <v>11855</v>
      </c>
      <c r="L4735" t="s">
        <v>178</v>
      </c>
      <c r="M4735" t="s">
        <v>632</v>
      </c>
      <c r="N4735" t="s">
        <v>11856</v>
      </c>
      <c r="O4735" t="s">
        <v>11857</v>
      </c>
      <c r="P4735" t="s">
        <v>182</v>
      </c>
      <c r="Q4735">
        <v>0</v>
      </c>
      <c r="R4735" t="s">
        <v>584</v>
      </c>
      <c r="S4735">
        <v>1</v>
      </c>
      <c r="T4735">
        <v>1</v>
      </c>
      <c r="U4735" t="s">
        <v>11858</v>
      </c>
      <c r="V4735" t="s">
        <v>11859</v>
      </c>
      <c r="W4735" t="s">
        <v>209</v>
      </c>
      <c r="X4735" t="s">
        <v>186</v>
      </c>
      <c r="Y4735" t="s">
        <v>48</v>
      </c>
      <c r="Z4735" t="s">
        <v>5</v>
      </c>
      <c r="AA4735" t="s">
        <v>20737</v>
      </c>
      <c r="AB4735" t="s">
        <v>737</v>
      </c>
      <c r="AC4735">
        <v>1</v>
      </c>
    </row>
    <row r="4736" spans="1:29" x14ac:dyDescent="0.3">
      <c r="A4736" t="s">
        <v>3</v>
      </c>
      <c r="B4736" t="s">
        <v>11570</v>
      </c>
      <c r="C4736" t="s">
        <v>11852</v>
      </c>
      <c r="D4736" t="s">
        <v>1042</v>
      </c>
      <c r="E4736" t="s">
        <v>11853</v>
      </c>
      <c r="F4736" t="s">
        <v>11854</v>
      </c>
      <c r="G4736" t="s">
        <v>575</v>
      </c>
      <c r="H4736" t="s">
        <v>133</v>
      </c>
      <c r="I4736" t="s">
        <v>9</v>
      </c>
      <c r="J4736" t="s">
        <v>176</v>
      </c>
      <c r="K4736" t="s">
        <v>11855</v>
      </c>
      <c r="L4736" t="s">
        <v>178</v>
      </c>
      <c r="M4736" t="s">
        <v>632</v>
      </c>
      <c r="N4736" t="s">
        <v>11856</v>
      </c>
      <c r="O4736" t="s">
        <v>11857</v>
      </c>
      <c r="P4736" t="s">
        <v>182</v>
      </c>
      <c r="Q4736">
        <v>0</v>
      </c>
      <c r="R4736" t="s">
        <v>584</v>
      </c>
      <c r="S4736">
        <v>1</v>
      </c>
      <c r="T4736">
        <v>1</v>
      </c>
      <c r="U4736" t="s">
        <v>11858</v>
      </c>
      <c r="V4736" t="s">
        <v>11859</v>
      </c>
      <c r="W4736" t="s">
        <v>209</v>
      </c>
      <c r="X4736" t="s">
        <v>186</v>
      </c>
      <c r="Y4736" t="s">
        <v>48</v>
      </c>
      <c r="Z4736" t="s">
        <v>16</v>
      </c>
      <c r="AA4736" t="s">
        <v>20738</v>
      </c>
      <c r="AB4736" t="s">
        <v>737</v>
      </c>
      <c r="AC4736">
        <v>1</v>
      </c>
    </row>
    <row r="4737" spans="1:29" x14ac:dyDescent="0.3">
      <c r="A4737" t="s">
        <v>3</v>
      </c>
      <c r="B4737" t="s">
        <v>11570</v>
      </c>
      <c r="C4737" t="s">
        <v>11852</v>
      </c>
      <c r="D4737" t="s">
        <v>1042</v>
      </c>
      <c r="E4737" t="s">
        <v>11853</v>
      </c>
      <c r="F4737" t="s">
        <v>11854</v>
      </c>
      <c r="G4737" t="s">
        <v>575</v>
      </c>
      <c r="H4737" t="s">
        <v>133</v>
      </c>
      <c r="I4737" t="s">
        <v>9</v>
      </c>
      <c r="J4737" t="s">
        <v>176</v>
      </c>
      <c r="K4737" t="s">
        <v>11855</v>
      </c>
      <c r="L4737" t="s">
        <v>178</v>
      </c>
      <c r="M4737" t="s">
        <v>632</v>
      </c>
      <c r="N4737" t="s">
        <v>11856</v>
      </c>
      <c r="O4737" t="s">
        <v>11857</v>
      </c>
      <c r="P4737" t="s">
        <v>182</v>
      </c>
      <c r="Q4737">
        <v>0</v>
      </c>
      <c r="R4737" t="s">
        <v>584</v>
      </c>
      <c r="S4737">
        <v>1</v>
      </c>
      <c r="T4737">
        <v>1</v>
      </c>
      <c r="U4737" t="s">
        <v>11858</v>
      </c>
      <c r="V4737" t="s">
        <v>11859</v>
      </c>
      <c r="W4737" t="s">
        <v>209</v>
      </c>
      <c r="X4737" t="s">
        <v>186</v>
      </c>
      <c r="Y4737" t="s">
        <v>48</v>
      </c>
      <c r="Z4737" t="s">
        <v>12</v>
      </c>
      <c r="AA4737" t="s">
        <v>20739</v>
      </c>
      <c r="AB4737" t="s">
        <v>737</v>
      </c>
      <c r="AC4737">
        <v>1</v>
      </c>
    </row>
    <row r="4738" spans="1:29" x14ac:dyDescent="0.3">
      <c r="A4738" t="s">
        <v>3</v>
      </c>
      <c r="B4738" t="s">
        <v>11570</v>
      </c>
      <c r="C4738" t="s">
        <v>11860</v>
      </c>
      <c r="D4738" t="s">
        <v>1591</v>
      </c>
      <c r="E4738" t="s">
        <v>11861</v>
      </c>
      <c r="F4738" t="s">
        <v>11862</v>
      </c>
      <c r="G4738" t="s">
        <v>575</v>
      </c>
      <c r="H4738" t="s">
        <v>133</v>
      </c>
      <c r="I4738" t="s">
        <v>9</v>
      </c>
      <c r="J4738" t="s">
        <v>176</v>
      </c>
      <c r="K4738" t="s">
        <v>11863</v>
      </c>
      <c r="L4738" t="s">
        <v>178</v>
      </c>
      <c r="M4738" t="s">
        <v>5652</v>
      </c>
      <c r="N4738" t="s">
        <v>11864</v>
      </c>
      <c r="O4738" t="s">
        <v>11865</v>
      </c>
      <c r="P4738" t="s">
        <v>182</v>
      </c>
      <c r="Q4738">
        <v>0</v>
      </c>
      <c r="R4738" t="s">
        <v>600</v>
      </c>
      <c r="S4738">
        <v>1</v>
      </c>
      <c r="T4738">
        <v>1</v>
      </c>
      <c r="U4738" t="s">
        <v>11866</v>
      </c>
      <c r="V4738" t="s">
        <v>5551</v>
      </c>
      <c r="W4738" t="s">
        <v>1032</v>
      </c>
      <c r="X4738" t="s">
        <v>186</v>
      </c>
      <c r="Y4738" t="s">
        <v>48</v>
      </c>
      <c r="Z4738" t="s">
        <v>5</v>
      </c>
      <c r="AA4738" t="s">
        <v>20737</v>
      </c>
      <c r="AB4738" t="s">
        <v>3314</v>
      </c>
      <c r="AC4738">
        <v>1</v>
      </c>
    </row>
    <row r="4739" spans="1:29" x14ac:dyDescent="0.3">
      <c r="A4739" t="s">
        <v>3</v>
      </c>
      <c r="B4739" t="s">
        <v>11570</v>
      </c>
      <c r="C4739" t="s">
        <v>11860</v>
      </c>
      <c r="D4739" t="s">
        <v>1591</v>
      </c>
      <c r="E4739" t="s">
        <v>11861</v>
      </c>
      <c r="F4739" t="s">
        <v>11862</v>
      </c>
      <c r="G4739" t="s">
        <v>575</v>
      </c>
      <c r="H4739" t="s">
        <v>133</v>
      </c>
      <c r="I4739" t="s">
        <v>9</v>
      </c>
      <c r="J4739" t="s">
        <v>176</v>
      </c>
      <c r="K4739" t="s">
        <v>11863</v>
      </c>
      <c r="L4739" t="s">
        <v>178</v>
      </c>
      <c r="M4739" t="s">
        <v>5652</v>
      </c>
      <c r="N4739" t="s">
        <v>11864</v>
      </c>
      <c r="O4739" t="s">
        <v>11865</v>
      </c>
      <c r="P4739" t="s">
        <v>182</v>
      </c>
      <c r="Q4739">
        <v>0</v>
      </c>
      <c r="R4739" t="s">
        <v>600</v>
      </c>
      <c r="S4739">
        <v>1</v>
      </c>
      <c r="T4739">
        <v>1</v>
      </c>
      <c r="U4739" t="s">
        <v>11866</v>
      </c>
      <c r="V4739" t="s">
        <v>5551</v>
      </c>
      <c r="W4739" t="s">
        <v>1032</v>
      </c>
      <c r="X4739" t="s">
        <v>186</v>
      </c>
      <c r="Y4739" t="s">
        <v>48</v>
      </c>
      <c r="Z4739" t="s">
        <v>16</v>
      </c>
      <c r="AA4739" t="s">
        <v>20738</v>
      </c>
      <c r="AB4739" t="s">
        <v>3314</v>
      </c>
      <c r="AC4739">
        <v>1</v>
      </c>
    </row>
    <row r="4740" spans="1:29" x14ac:dyDescent="0.3">
      <c r="A4740" t="s">
        <v>3</v>
      </c>
      <c r="B4740" t="s">
        <v>11570</v>
      </c>
      <c r="C4740" t="s">
        <v>11860</v>
      </c>
      <c r="D4740" t="s">
        <v>1591</v>
      </c>
      <c r="E4740" t="s">
        <v>11861</v>
      </c>
      <c r="F4740" t="s">
        <v>11862</v>
      </c>
      <c r="G4740" t="s">
        <v>575</v>
      </c>
      <c r="H4740" t="s">
        <v>133</v>
      </c>
      <c r="I4740" t="s">
        <v>9</v>
      </c>
      <c r="J4740" t="s">
        <v>176</v>
      </c>
      <c r="K4740" t="s">
        <v>11863</v>
      </c>
      <c r="L4740" t="s">
        <v>178</v>
      </c>
      <c r="M4740" t="s">
        <v>5652</v>
      </c>
      <c r="N4740" t="s">
        <v>11864</v>
      </c>
      <c r="O4740" t="s">
        <v>11865</v>
      </c>
      <c r="P4740" t="s">
        <v>182</v>
      </c>
      <c r="Q4740">
        <v>0</v>
      </c>
      <c r="R4740" t="s">
        <v>600</v>
      </c>
      <c r="S4740">
        <v>1</v>
      </c>
      <c r="T4740">
        <v>1</v>
      </c>
      <c r="U4740" t="s">
        <v>11866</v>
      </c>
      <c r="V4740" t="s">
        <v>5551</v>
      </c>
      <c r="W4740" t="s">
        <v>1032</v>
      </c>
      <c r="X4740" t="s">
        <v>186</v>
      </c>
      <c r="Y4740" t="s">
        <v>48</v>
      </c>
      <c r="Z4740" t="s">
        <v>12</v>
      </c>
      <c r="AA4740" t="s">
        <v>20739</v>
      </c>
      <c r="AB4740" t="s">
        <v>3314</v>
      </c>
      <c r="AC4740">
        <v>1</v>
      </c>
    </row>
    <row r="4741" spans="1:29" x14ac:dyDescent="0.3">
      <c r="A4741" t="s">
        <v>3</v>
      </c>
      <c r="B4741" t="s">
        <v>11570</v>
      </c>
      <c r="C4741" t="s">
        <v>11867</v>
      </c>
      <c r="D4741" t="s">
        <v>190</v>
      </c>
      <c r="E4741" t="s">
        <v>11868</v>
      </c>
      <c r="F4741" t="s">
        <v>11869</v>
      </c>
      <c r="G4741" t="s">
        <v>9004</v>
      </c>
      <c r="H4741" t="s">
        <v>10</v>
      </c>
      <c r="I4741" t="s">
        <v>9</v>
      </c>
      <c r="J4741" t="s">
        <v>176</v>
      </c>
      <c r="K4741" t="s">
        <v>11870</v>
      </c>
      <c r="L4741" t="s">
        <v>178</v>
      </c>
      <c r="M4741" t="s">
        <v>7055</v>
      </c>
      <c r="N4741" t="s">
        <v>11871</v>
      </c>
      <c r="O4741" t="s">
        <v>11872</v>
      </c>
      <c r="P4741" t="s">
        <v>182</v>
      </c>
      <c r="Q4741">
        <v>8</v>
      </c>
      <c r="R4741" t="s">
        <v>7055</v>
      </c>
      <c r="S4741">
        <v>1</v>
      </c>
      <c r="T4741">
        <v>1</v>
      </c>
      <c r="U4741" t="s">
        <v>11873</v>
      </c>
      <c r="V4741" t="s">
        <v>11874</v>
      </c>
      <c r="W4741" t="s">
        <v>124</v>
      </c>
      <c r="X4741" t="s">
        <v>186</v>
      </c>
      <c r="Y4741" t="s">
        <v>48</v>
      </c>
      <c r="Z4741" t="s">
        <v>5</v>
      </c>
      <c r="AA4741" t="s">
        <v>20737</v>
      </c>
      <c r="AB4741" t="s">
        <v>737</v>
      </c>
      <c r="AC4741">
        <v>1</v>
      </c>
    </row>
    <row r="4742" spans="1:29" x14ac:dyDescent="0.3">
      <c r="A4742" t="s">
        <v>3</v>
      </c>
      <c r="B4742" t="s">
        <v>11570</v>
      </c>
      <c r="C4742" t="s">
        <v>11867</v>
      </c>
      <c r="D4742" t="s">
        <v>190</v>
      </c>
      <c r="E4742" t="s">
        <v>11868</v>
      </c>
      <c r="F4742" t="s">
        <v>11869</v>
      </c>
      <c r="G4742" t="s">
        <v>9004</v>
      </c>
      <c r="H4742" t="s">
        <v>10</v>
      </c>
      <c r="I4742" t="s">
        <v>9</v>
      </c>
      <c r="J4742" t="s">
        <v>176</v>
      </c>
      <c r="K4742" t="s">
        <v>11870</v>
      </c>
      <c r="L4742" t="s">
        <v>178</v>
      </c>
      <c r="M4742" t="s">
        <v>7055</v>
      </c>
      <c r="N4742" t="s">
        <v>11871</v>
      </c>
      <c r="O4742" t="s">
        <v>11872</v>
      </c>
      <c r="P4742" t="s">
        <v>182</v>
      </c>
      <c r="Q4742">
        <v>8</v>
      </c>
      <c r="R4742" t="s">
        <v>7055</v>
      </c>
      <c r="S4742">
        <v>1</v>
      </c>
      <c r="T4742">
        <v>1</v>
      </c>
      <c r="U4742" t="s">
        <v>11873</v>
      </c>
      <c r="V4742" t="s">
        <v>11874</v>
      </c>
      <c r="W4742" t="s">
        <v>124</v>
      </c>
      <c r="X4742" t="s">
        <v>186</v>
      </c>
      <c r="Y4742" t="s">
        <v>48</v>
      </c>
      <c r="Z4742" t="s">
        <v>16</v>
      </c>
      <c r="AA4742" t="s">
        <v>20738</v>
      </c>
      <c r="AB4742" t="s">
        <v>737</v>
      </c>
      <c r="AC4742">
        <v>1</v>
      </c>
    </row>
    <row r="4743" spans="1:29" x14ac:dyDescent="0.3">
      <c r="A4743" t="s">
        <v>3</v>
      </c>
      <c r="B4743" t="s">
        <v>11570</v>
      </c>
      <c r="C4743" t="s">
        <v>11867</v>
      </c>
      <c r="D4743" t="s">
        <v>190</v>
      </c>
      <c r="E4743" t="s">
        <v>11868</v>
      </c>
      <c r="F4743" t="s">
        <v>11869</v>
      </c>
      <c r="G4743" t="s">
        <v>9004</v>
      </c>
      <c r="H4743" t="s">
        <v>10</v>
      </c>
      <c r="I4743" t="s">
        <v>9</v>
      </c>
      <c r="J4743" t="s">
        <v>176</v>
      </c>
      <c r="K4743" t="s">
        <v>11870</v>
      </c>
      <c r="L4743" t="s">
        <v>178</v>
      </c>
      <c r="M4743" t="s">
        <v>7055</v>
      </c>
      <c r="N4743" t="s">
        <v>11871</v>
      </c>
      <c r="O4743" t="s">
        <v>11872</v>
      </c>
      <c r="P4743" t="s">
        <v>182</v>
      </c>
      <c r="Q4743">
        <v>8</v>
      </c>
      <c r="R4743" t="s">
        <v>7055</v>
      </c>
      <c r="S4743">
        <v>1</v>
      </c>
      <c r="T4743">
        <v>1</v>
      </c>
      <c r="U4743" t="s">
        <v>11873</v>
      </c>
      <c r="V4743" t="s">
        <v>11874</v>
      </c>
      <c r="W4743" t="s">
        <v>124</v>
      </c>
      <c r="X4743" t="s">
        <v>186</v>
      </c>
      <c r="Y4743" t="s">
        <v>48</v>
      </c>
      <c r="Z4743" t="s">
        <v>12</v>
      </c>
      <c r="AA4743" t="s">
        <v>20739</v>
      </c>
      <c r="AB4743" t="s">
        <v>737</v>
      </c>
      <c r="AC4743">
        <v>1</v>
      </c>
    </row>
    <row r="4744" spans="1:29" x14ac:dyDescent="0.3">
      <c r="A4744" t="s">
        <v>3</v>
      </c>
      <c r="B4744" t="s">
        <v>11570</v>
      </c>
      <c r="C4744" t="s">
        <v>11875</v>
      </c>
      <c r="D4744" t="s">
        <v>675</v>
      </c>
      <c r="E4744" t="s">
        <v>6568</v>
      </c>
      <c r="F4744" t="s">
        <v>6569</v>
      </c>
      <c r="G4744" t="s">
        <v>575</v>
      </c>
      <c r="H4744" t="s">
        <v>133</v>
      </c>
      <c r="I4744" t="s">
        <v>9</v>
      </c>
      <c r="J4744" t="s">
        <v>176</v>
      </c>
      <c r="K4744" t="s">
        <v>11876</v>
      </c>
      <c r="L4744" t="s">
        <v>178</v>
      </c>
      <c r="M4744" t="s">
        <v>1708</v>
      </c>
      <c r="N4744" t="s">
        <v>11877</v>
      </c>
      <c r="O4744" t="s">
        <v>11878</v>
      </c>
      <c r="P4744" t="s">
        <v>182</v>
      </c>
      <c r="Q4744">
        <v>9</v>
      </c>
      <c r="R4744" t="s">
        <v>8225</v>
      </c>
      <c r="S4744">
        <v>1</v>
      </c>
      <c r="T4744">
        <v>1</v>
      </c>
      <c r="U4744" t="s">
        <v>11879</v>
      </c>
      <c r="V4744" t="s">
        <v>11880</v>
      </c>
      <c r="W4744" t="s">
        <v>86</v>
      </c>
      <c r="X4744" t="s">
        <v>186</v>
      </c>
      <c r="Y4744" t="s">
        <v>48</v>
      </c>
      <c r="Z4744" t="s">
        <v>16</v>
      </c>
      <c r="AA4744" t="s">
        <v>20738</v>
      </c>
      <c r="AB4744" t="s">
        <v>584</v>
      </c>
      <c r="AC4744">
        <v>1</v>
      </c>
    </row>
    <row r="4745" spans="1:29" x14ac:dyDescent="0.3">
      <c r="A4745" t="s">
        <v>3</v>
      </c>
      <c r="B4745" t="s">
        <v>11570</v>
      </c>
      <c r="C4745" t="s">
        <v>11875</v>
      </c>
      <c r="D4745" t="s">
        <v>675</v>
      </c>
      <c r="E4745" t="s">
        <v>6568</v>
      </c>
      <c r="F4745" t="s">
        <v>6569</v>
      </c>
      <c r="G4745" t="s">
        <v>575</v>
      </c>
      <c r="H4745" t="s">
        <v>133</v>
      </c>
      <c r="I4745" t="s">
        <v>9</v>
      </c>
      <c r="J4745" t="s">
        <v>176</v>
      </c>
      <c r="K4745" t="s">
        <v>11876</v>
      </c>
      <c r="L4745" t="s">
        <v>178</v>
      </c>
      <c r="M4745" t="s">
        <v>1708</v>
      </c>
      <c r="N4745" t="s">
        <v>11877</v>
      </c>
      <c r="O4745" t="s">
        <v>11878</v>
      </c>
      <c r="P4745" t="s">
        <v>182</v>
      </c>
      <c r="Q4745">
        <v>9</v>
      </c>
      <c r="R4745" t="s">
        <v>8225</v>
      </c>
      <c r="S4745">
        <v>1</v>
      </c>
      <c r="T4745">
        <v>1</v>
      </c>
      <c r="U4745" t="s">
        <v>11879</v>
      </c>
      <c r="V4745" t="s">
        <v>11880</v>
      </c>
      <c r="W4745" t="s">
        <v>86</v>
      </c>
      <c r="X4745" t="s">
        <v>186</v>
      </c>
      <c r="Y4745" t="s">
        <v>48</v>
      </c>
      <c r="Z4745" t="s">
        <v>12</v>
      </c>
      <c r="AA4745" t="s">
        <v>20739</v>
      </c>
      <c r="AB4745" t="s">
        <v>584</v>
      </c>
      <c r="AC4745">
        <v>1</v>
      </c>
    </row>
    <row r="4746" spans="1:29" x14ac:dyDescent="0.3">
      <c r="A4746" t="s">
        <v>3</v>
      </c>
      <c r="B4746" t="s">
        <v>11570</v>
      </c>
      <c r="C4746" t="s">
        <v>11875</v>
      </c>
      <c r="D4746" t="s">
        <v>675</v>
      </c>
      <c r="E4746" t="s">
        <v>6568</v>
      </c>
      <c r="F4746" t="s">
        <v>6569</v>
      </c>
      <c r="G4746" t="s">
        <v>575</v>
      </c>
      <c r="H4746" t="s">
        <v>133</v>
      </c>
      <c r="I4746" t="s">
        <v>9</v>
      </c>
      <c r="J4746" t="s">
        <v>176</v>
      </c>
      <c r="K4746" t="s">
        <v>11881</v>
      </c>
      <c r="L4746" t="s">
        <v>178</v>
      </c>
      <c r="M4746" t="s">
        <v>1708</v>
      </c>
      <c r="N4746" t="s">
        <v>11882</v>
      </c>
      <c r="O4746" t="s">
        <v>11883</v>
      </c>
      <c r="P4746" t="s">
        <v>182</v>
      </c>
      <c r="Q4746">
        <v>8</v>
      </c>
      <c r="R4746" t="s">
        <v>8225</v>
      </c>
      <c r="S4746">
        <v>1</v>
      </c>
      <c r="T4746">
        <v>1</v>
      </c>
      <c r="U4746" t="s">
        <v>11884</v>
      </c>
      <c r="V4746" t="s">
        <v>11885</v>
      </c>
      <c r="W4746" t="s">
        <v>91</v>
      </c>
      <c r="X4746" t="s">
        <v>186</v>
      </c>
      <c r="Y4746" t="s">
        <v>48</v>
      </c>
      <c r="Z4746" t="s">
        <v>16</v>
      </c>
      <c r="AA4746" t="s">
        <v>20738</v>
      </c>
      <c r="AB4746" t="s">
        <v>584</v>
      </c>
      <c r="AC4746">
        <v>1</v>
      </c>
    </row>
    <row r="4747" spans="1:29" x14ac:dyDescent="0.3">
      <c r="A4747" t="s">
        <v>3</v>
      </c>
      <c r="B4747" t="s">
        <v>11570</v>
      </c>
      <c r="C4747" t="s">
        <v>11875</v>
      </c>
      <c r="D4747" t="s">
        <v>675</v>
      </c>
      <c r="E4747" t="s">
        <v>6568</v>
      </c>
      <c r="F4747" t="s">
        <v>6569</v>
      </c>
      <c r="G4747" t="s">
        <v>575</v>
      </c>
      <c r="H4747" t="s">
        <v>133</v>
      </c>
      <c r="I4747" t="s">
        <v>9</v>
      </c>
      <c r="J4747" t="s">
        <v>176</v>
      </c>
      <c r="K4747" t="s">
        <v>11881</v>
      </c>
      <c r="L4747" t="s">
        <v>178</v>
      </c>
      <c r="M4747" t="s">
        <v>1708</v>
      </c>
      <c r="N4747" t="s">
        <v>11882</v>
      </c>
      <c r="O4747" t="s">
        <v>11883</v>
      </c>
      <c r="P4747" t="s">
        <v>182</v>
      </c>
      <c r="Q4747">
        <v>8</v>
      </c>
      <c r="R4747" t="s">
        <v>8225</v>
      </c>
      <c r="S4747">
        <v>1</v>
      </c>
      <c r="T4747">
        <v>1</v>
      </c>
      <c r="U4747" t="s">
        <v>11884</v>
      </c>
      <c r="V4747" t="s">
        <v>11885</v>
      </c>
      <c r="W4747" t="s">
        <v>91</v>
      </c>
      <c r="X4747" t="s">
        <v>186</v>
      </c>
      <c r="Y4747" t="s">
        <v>48</v>
      </c>
      <c r="Z4747" t="s">
        <v>12</v>
      </c>
      <c r="AA4747" t="s">
        <v>20739</v>
      </c>
      <c r="AB4747" t="s">
        <v>584</v>
      </c>
      <c r="AC4747">
        <v>1</v>
      </c>
    </row>
    <row r="4748" spans="1:29" x14ac:dyDescent="0.3">
      <c r="A4748" t="s">
        <v>3</v>
      </c>
      <c r="B4748" t="s">
        <v>11570</v>
      </c>
      <c r="C4748" t="s">
        <v>11875</v>
      </c>
      <c r="D4748" t="s">
        <v>675</v>
      </c>
      <c r="E4748" t="s">
        <v>6568</v>
      </c>
      <c r="F4748" t="s">
        <v>6569</v>
      </c>
      <c r="G4748" t="s">
        <v>575</v>
      </c>
      <c r="H4748" t="s">
        <v>133</v>
      </c>
      <c r="I4748" t="s">
        <v>9</v>
      </c>
      <c r="J4748" t="s">
        <v>176</v>
      </c>
      <c r="K4748" t="s">
        <v>11886</v>
      </c>
      <c r="L4748" t="s">
        <v>178</v>
      </c>
      <c r="M4748" t="s">
        <v>1708</v>
      </c>
      <c r="N4748" t="s">
        <v>11887</v>
      </c>
      <c r="O4748" t="s">
        <v>11888</v>
      </c>
      <c r="P4748" t="s">
        <v>182</v>
      </c>
      <c r="Q4748">
        <v>8</v>
      </c>
      <c r="R4748" t="s">
        <v>8225</v>
      </c>
      <c r="S4748">
        <v>1</v>
      </c>
      <c r="T4748">
        <v>1</v>
      </c>
      <c r="U4748" t="s">
        <v>11889</v>
      </c>
      <c r="V4748" t="s">
        <v>577</v>
      </c>
      <c r="W4748" t="s">
        <v>80</v>
      </c>
      <c r="X4748" t="s">
        <v>186</v>
      </c>
      <c r="Y4748" t="s">
        <v>48</v>
      </c>
      <c r="Z4748" t="s">
        <v>5</v>
      </c>
      <c r="AA4748" t="s">
        <v>20737</v>
      </c>
      <c r="AB4748" t="s">
        <v>584</v>
      </c>
      <c r="AC4748">
        <v>1</v>
      </c>
    </row>
    <row r="4749" spans="1:29" x14ac:dyDescent="0.3">
      <c r="A4749" t="s">
        <v>3</v>
      </c>
      <c r="B4749" t="s">
        <v>11570</v>
      </c>
      <c r="C4749" t="s">
        <v>11875</v>
      </c>
      <c r="D4749" t="s">
        <v>675</v>
      </c>
      <c r="E4749" t="s">
        <v>6568</v>
      </c>
      <c r="F4749" t="s">
        <v>6569</v>
      </c>
      <c r="G4749" t="s">
        <v>575</v>
      </c>
      <c r="H4749" t="s">
        <v>133</v>
      </c>
      <c r="I4749" t="s">
        <v>9</v>
      </c>
      <c r="J4749" t="s">
        <v>176</v>
      </c>
      <c r="K4749" t="s">
        <v>11886</v>
      </c>
      <c r="L4749" t="s">
        <v>178</v>
      </c>
      <c r="M4749" t="s">
        <v>1708</v>
      </c>
      <c r="N4749" t="s">
        <v>11887</v>
      </c>
      <c r="O4749" t="s">
        <v>11888</v>
      </c>
      <c r="P4749" t="s">
        <v>182</v>
      </c>
      <c r="Q4749">
        <v>8</v>
      </c>
      <c r="R4749" t="s">
        <v>8225</v>
      </c>
      <c r="S4749">
        <v>1</v>
      </c>
      <c r="T4749">
        <v>1</v>
      </c>
      <c r="U4749" t="s">
        <v>11889</v>
      </c>
      <c r="V4749" t="s">
        <v>577</v>
      </c>
      <c r="W4749" t="s">
        <v>80</v>
      </c>
      <c r="X4749" t="s">
        <v>186</v>
      </c>
      <c r="Y4749" t="s">
        <v>48</v>
      </c>
      <c r="Z4749" t="s">
        <v>16</v>
      </c>
      <c r="AA4749" t="s">
        <v>20738</v>
      </c>
      <c r="AB4749" t="s">
        <v>584</v>
      </c>
      <c r="AC4749">
        <v>1</v>
      </c>
    </row>
    <row r="4750" spans="1:29" x14ac:dyDescent="0.3">
      <c r="A4750" t="s">
        <v>3</v>
      </c>
      <c r="B4750" t="s">
        <v>11570</v>
      </c>
      <c r="C4750" t="s">
        <v>11890</v>
      </c>
      <c r="D4750" t="s">
        <v>1693</v>
      </c>
      <c r="E4750" t="s">
        <v>11891</v>
      </c>
      <c r="F4750" t="s">
        <v>11892</v>
      </c>
      <c r="G4750" t="s">
        <v>575</v>
      </c>
      <c r="H4750" t="s">
        <v>133</v>
      </c>
      <c r="I4750" t="s">
        <v>9</v>
      </c>
      <c r="J4750" t="s">
        <v>176</v>
      </c>
      <c r="K4750" t="s">
        <v>11893</v>
      </c>
      <c r="L4750" t="s">
        <v>178</v>
      </c>
      <c r="M4750" t="s">
        <v>575</v>
      </c>
      <c r="N4750" t="s">
        <v>11894</v>
      </c>
      <c r="O4750" t="s">
        <v>11895</v>
      </c>
      <c r="P4750" t="s">
        <v>182</v>
      </c>
      <c r="Q4750">
        <v>4</v>
      </c>
      <c r="R4750" t="s">
        <v>587</v>
      </c>
      <c r="S4750">
        <v>1</v>
      </c>
      <c r="T4750">
        <v>1</v>
      </c>
      <c r="U4750" t="s">
        <v>11896</v>
      </c>
      <c r="V4750" t="s">
        <v>11897</v>
      </c>
      <c r="W4750" t="s">
        <v>209</v>
      </c>
      <c r="X4750" t="s">
        <v>186</v>
      </c>
      <c r="Y4750" t="s">
        <v>48</v>
      </c>
      <c r="Z4750" t="s">
        <v>5</v>
      </c>
      <c r="AA4750" t="s">
        <v>20737</v>
      </c>
      <c r="AB4750" t="s">
        <v>271</v>
      </c>
      <c r="AC4750">
        <v>1</v>
      </c>
    </row>
    <row r="4751" spans="1:29" x14ac:dyDescent="0.3">
      <c r="A4751" t="s">
        <v>3</v>
      </c>
      <c r="B4751" t="s">
        <v>11570</v>
      </c>
      <c r="C4751" t="s">
        <v>11890</v>
      </c>
      <c r="D4751" t="s">
        <v>1693</v>
      </c>
      <c r="E4751" t="s">
        <v>11891</v>
      </c>
      <c r="F4751" t="s">
        <v>11892</v>
      </c>
      <c r="G4751" t="s">
        <v>575</v>
      </c>
      <c r="H4751" t="s">
        <v>133</v>
      </c>
      <c r="I4751" t="s">
        <v>9</v>
      </c>
      <c r="J4751" t="s">
        <v>176</v>
      </c>
      <c r="K4751" t="s">
        <v>11893</v>
      </c>
      <c r="L4751" t="s">
        <v>178</v>
      </c>
      <c r="M4751" t="s">
        <v>575</v>
      </c>
      <c r="N4751" t="s">
        <v>11894</v>
      </c>
      <c r="O4751" t="s">
        <v>11895</v>
      </c>
      <c r="P4751" t="s">
        <v>182</v>
      </c>
      <c r="Q4751">
        <v>4</v>
      </c>
      <c r="R4751" t="s">
        <v>587</v>
      </c>
      <c r="S4751">
        <v>1</v>
      </c>
      <c r="T4751">
        <v>1</v>
      </c>
      <c r="U4751" t="s">
        <v>11896</v>
      </c>
      <c r="V4751" t="s">
        <v>11897</v>
      </c>
      <c r="W4751" t="s">
        <v>209</v>
      </c>
      <c r="X4751" t="s">
        <v>186</v>
      </c>
      <c r="Y4751" t="s">
        <v>48</v>
      </c>
      <c r="Z4751" t="s">
        <v>16</v>
      </c>
      <c r="AA4751" t="s">
        <v>20738</v>
      </c>
      <c r="AB4751" t="s">
        <v>271</v>
      </c>
      <c r="AC4751">
        <v>1</v>
      </c>
    </row>
    <row r="4752" spans="1:29" x14ac:dyDescent="0.3">
      <c r="A4752" t="s">
        <v>3</v>
      </c>
      <c r="B4752" t="s">
        <v>11570</v>
      </c>
      <c r="C4752" t="s">
        <v>11890</v>
      </c>
      <c r="D4752" t="s">
        <v>1693</v>
      </c>
      <c r="E4752" t="s">
        <v>11891</v>
      </c>
      <c r="F4752" t="s">
        <v>11892</v>
      </c>
      <c r="G4752" t="s">
        <v>575</v>
      </c>
      <c r="H4752" t="s">
        <v>133</v>
      </c>
      <c r="I4752" t="s">
        <v>9</v>
      </c>
      <c r="J4752" t="s">
        <v>176</v>
      </c>
      <c r="K4752" t="s">
        <v>11893</v>
      </c>
      <c r="L4752" t="s">
        <v>178</v>
      </c>
      <c r="M4752" t="s">
        <v>575</v>
      </c>
      <c r="N4752" t="s">
        <v>11894</v>
      </c>
      <c r="O4752" t="s">
        <v>11895</v>
      </c>
      <c r="P4752" t="s">
        <v>182</v>
      </c>
      <c r="Q4752">
        <v>4</v>
      </c>
      <c r="R4752" t="s">
        <v>587</v>
      </c>
      <c r="S4752">
        <v>1</v>
      </c>
      <c r="T4752">
        <v>1</v>
      </c>
      <c r="U4752" t="s">
        <v>11896</v>
      </c>
      <c r="V4752" t="s">
        <v>11897</v>
      </c>
      <c r="W4752" t="s">
        <v>209</v>
      </c>
      <c r="X4752" t="s">
        <v>186</v>
      </c>
      <c r="Y4752" t="s">
        <v>48</v>
      </c>
      <c r="Z4752" t="s">
        <v>12</v>
      </c>
      <c r="AA4752" t="s">
        <v>20739</v>
      </c>
      <c r="AB4752" t="s">
        <v>271</v>
      </c>
      <c r="AC4752">
        <v>1</v>
      </c>
    </row>
    <row r="4753" spans="1:29" x14ac:dyDescent="0.3">
      <c r="A4753" t="s">
        <v>3</v>
      </c>
      <c r="B4753" t="s">
        <v>11570</v>
      </c>
      <c r="C4753" t="s">
        <v>11898</v>
      </c>
      <c r="D4753" t="s">
        <v>845</v>
      </c>
      <c r="E4753" t="s">
        <v>11899</v>
      </c>
      <c r="F4753" t="s">
        <v>11900</v>
      </c>
      <c r="G4753" t="s">
        <v>363</v>
      </c>
      <c r="H4753" t="s">
        <v>930</v>
      </c>
      <c r="I4753" t="s">
        <v>9</v>
      </c>
      <c r="J4753" t="s">
        <v>176</v>
      </c>
      <c r="K4753" t="s">
        <v>11901</v>
      </c>
      <c r="L4753" t="s">
        <v>178</v>
      </c>
      <c r="M4753" t="s">
        <v>363</v>
      </c>
      <c r="N4753" t="s">
        <v>11902</v>
      </c>
      <c r="O4753" t="s">
        <v>11903</v>
      </c>
      <c r="P4753" t="s">
        <v>182</v>
      </c>
      <c r="Q4753">
        <v>9</v>
      </c>
      <c r="R4753" t="s">
        <v>363</v>
      </c>
      <c r="S4753">
        <v>1</v>
      </c>
      <c r="T4753">
        <v>1</v>
      </c>
      <c r="U4753" t="s">
        <v>11904</v>
      </c>
      <c r="V4753" t="s">
        <v>11905</v>
      </c>
      <c r="W4753" t="s">
        <v>86</v>
      </c>
      <c r="X4753" t="s">
        <v>186</v>
      </c>
      <c r="Y4753" t="s">
        <v>48</v>
      </c>
      <c r="Z4753" t="s">
        <v>16</v>
      </c>
      <c r="AA4753" t="s">
        <v>20738</v>
      </c>
      <c r="AB4753" t="s">
        <v>683</v>
      </c>
      <c r="AC4753">
        <v>1</v>
      </c>
    </row>
    <row r="4754" spans="1:29" x14ac:dyDescent="0.3">
      <c r="A4754" t="s">
        <v>3</v>
      </c>
      <c r="B4754" t="s">
        <v>11570</v>
      </c>
      <c r="C4754" t="s">
        <v>11898</v>
      </c>
      <c r="D4754" t="s">
        <v>845</v>
      </c>
      <c r="E4754" t="s">
        <v>11899</v>
      </c>
      <c r="F4754" t="s">
        <v>11900</v>
      </c>
      <c r="G4754" t="s">
        <v>363</v>
      </c>
      <c r="H4754" t="s">
        <v>930</v>
      </c>
      <c r="I4754" t="s">
        <v>9</v>
      </c>
      <c r="J4754" t="s">
        <v>176</v>
      </c>
      <c r="K4754" t="s">
        <v>11901</v>
      </c>
      <c r="L4754" t="s">
        <v>178</v>
      </c>
      <c r="M4754" t="s">
        <v>363</v>
      </c>
      <c r="N4754" t="s">
        <v>11902</v>
      </c>
      <c r="O4754" t="s">
        <v>11903</v>
      </c>
      <c r="P4754" t="s">
        <v>182</v>
      </c>
      <c r="Q4754">
        <v>9</v>
      </c>
      <c r="R4754" t="s">
        <v>363</v>
      </c>
      <c r="S4754">
        <v>1</v>
      </c>
      <c r="T4754">
        <v>1</v>
      </c>
      <c r="U4754" t="s">
        <v>11904</v>
      </c>
      <c r="V4754" t="s">
        <v>11905</v>
      </c>
      <c r="W4754" t="s">
        <v>86</v>
      </c>
      <c r="X4754" t="s">
        <v>186</v>
      </c>
      <c r="Y4754" t="s">
        <v>48</v>
      </c>
      <c r="Z4754" t="s">
        <v>12</v>
      </c>
      <c r="AA4754" t="s">
        <v>20739</v>
      </c>
      <c r="AB4754" t="s">
        <v>683</v>
      </c>
      <c r="AC4754">
        <v>1</v>
      </c>
    </row>
    <row r="4755" spans="1:29" x14ac:dyDescent="0.3">
      <c r="A4755" t="s">
        <v>3</v>
      </c>
      <c r="B4755" t="s">
        <v>11570</v>
      </c>
      <c r="C4755" t="s">
        <v>11898</v>
      </c>
      <c r="D4755" t="s">
        <v>845</v>
      </c>
      <c r="E4755" t="s">
        <v>11899</v>
      </c>
      <c r="F4755" t="s">
        <v>11900</v>
      </c>
      <c r="G4755" t="s">
        <v>363</v>
      </c>
      <c r="H4755" t="s">
        <v>930</v>
      </c>
      <c r="I4755" t="s">
        <v>9</v>
      </c>
      <c r="J4755" t="s">
        <v>176</v>
      </c>
      <c r="K4755" t="s">
        <v>11906</v>
      </c>
      <c r="L4755" t="s">
        <v>178</v>
      </c>
      <c r="M4755" t="s">
        <v>363</v>
      </c>
      <c r="N4755" t="s">
        <v>11907</v>
      </c>
      <c r="O4755" t="s">
        <v>11908</v>
      </c>
      <c r="P4755" t="s">
        <v>182</v>
      </c>
      <c r="Q4755">
        <v>9</v>
      </c>
      <c r="R4755" t="s">
        <v>363</v>
      </c>
      <c r="S4755">
        <v>1</v>
      </c>
      <c r="T4755">
        <v>1</v>
      </c>
      <c r="U4755" t="s">
        <v>11909</v>
      </c>
      <c r="V4755" t="s">
        <v>11910</v>
      </c>
      <c r="W4755" t="s">
        <v>91</v>
      </c>
      <c r="X4755" t="s">
        <v>186</v>
      </c>
      <c r="Y4755" t="s">
        <v>48</v>
      </c>
      <c r="Z4755" t="s">
        <v>16</v>
      </c>
      <c r="AA4755" t="s">
        <v>20738</v>
      </c>
      <c r="AB4755" t="s">
        <v>683</v>
      </c>
      <c r="AC4755">
        <v>1</v>
      </c>
    </row>
    <row r="4756" spans="1:29" x14ac:dyDescent="0.3">
      <c r="A4756" t="s">
        <v>3</v>
      </c>
      <c r="B4756" t="s">
        <v>11570</v>
      </c>
      <c r="C4756" t="s">
        <v>11898</v>
      </c>
      <c r="D4756" t="s">
        <v>845</v>
      </c>
      <c r="E4756" t="s">
        <v>11899</v>
      </c>
      <c r="F4756" t="s">
        <v>11900</v>
      </c>
      <c r="G4756" t="s">
        <v>363</v>
      </c>
      <c r="H4756" t="s">
        <v>930</v>
      </c>
      <c r="I4756" t="s">
        <v>9</v>
      </c>
      <c r="J4756" t="s">
        <v>176</v>
      </c>
      <c r="K4756" t="s">
        <v>11906</v>
      </c>
      <c r="L4756" t="s">
        <v>178</v>
      </c>
      <c r="M4756" t="s">
        <v>363</v>
      </c>
      <c r="N4756" t="s">
        <v>11907</v>
      </c>
      <c r="O4756" t="s">
        <v>11908</v>
      </c>
      <c r="P4756" t="s">
        <v>182</v>
      </c>
      <c r="Q4756">
        <v>9</v>
      </c>
      <c r="R4756" t="s">
        <v>363</v>
      </c>
      <c r="S4756">
        <v>1</v>
      </c>
      <c r="T4756">
        <v>1</v>
      </c>
      <c r="U4756" t="s">
        <v>11909</v>
      </c>
      <c r="V4756" t="s">
        <v>11910</v>
      </c>
      <c r="W4756" t="s">
        <v>91</v>
      </c>
      <c r="X4756" t="s">
        <v>186</v>
      </c>
      <c r="Y4756" t="s">
        <v>48</v>
      </c>
      <c r="Z4756" t="s">
        <v>12</v>
      </c>
      <c r="AA4756" t="s">
        <v>20739</v>
      </c>
      <c r="AB4756" t="s">
        <v>683</v>
      </c>
      <c r="AC4756">
        <v>1</v>
      </c>
    </row>
    <row r="4757" spans="1:29" x14ac:dyDescent="0.3">
      <c r="A4757" t="s">
        <v>3</v>
      </c>
      <c r="B4757" t="s">
        <v>11570</v>
      </c>
      <c r="C4757" t="s">
        <v>11898</v>
      </c>
      <c r="D4757" t="s">
        <v>845</v>
      </c>
      <c r="E4757" t="s">
        <v>11899</v>
      </c>
      <c r="F4757" t="s">
        <v>11900</v>
      </c>
      <c r="G4757" t="s">
        <v>363</v>
      </c>
      <c r="H4757" t="s">
        <v>930</v>
      </c>
      <c r="I4757" t="s">
        <v>9</v>
      </c>
      <c r="J4757" t="s">
        <v>176</v>
      </c>
      <c r="K4757" t="s">
        <v>11911</v>
      </c>
      <c r="L4757" t="s">
        <v>178</v>
      </c>
      <c r="M4757" t="s">
        <v>363</v>
      </c>
      <c r="N4757" t="s">
        <v>11912</v>
      </c>
      <c r="O4757" t="s">
        <v>11913</v>
      </c>
      <c r="P4757" t="s">
        <v>182</v>
      </c>
      <c r="Q4757">
        <v>8</v>
      </c>
      <c r="R4757" t="s">
        <v>363</v>
      </c>
      <c r="S4757">
        <v>1</v>
      </c>
      <c r="T4757">
        <v>1</v>
      </c>
      <c r="U4757" t="s">
        <v>11914</v>
      </c>
      <c r="V4757" t="s">
        <v>577</v>
      </c>
      <c r="W4757" t="s">
        <v>80</v>
      </c>
      <c r="X4757" t="s">
        <v>186</v>
      </c>
      <c r="Y4757" t="s">
        <v>48</v>
      </c>
      <c r="Z4757" t="s">
        <v>5</v>
      </c>
      <c r="AA4757" t="s">
        <v>20737</v>
      </c>
      <c r="AB4757" t="s">
        <v>683</v>
      </c>
      <c r="AC4757">
        <v>1</v>
      </c>
    </row>
    <row r="4758" spans="1:29" x14ac:dyDescent="0.3">
      <c r="A4758" t="s">
        <v>3</v>
      </c>
      <c r="B4758" t="s">
        <v>11570</v>
      </c>
      <c r="C4758" t="s">
        <v>11898</v>
      </c>
      <c r="D4758" t="s">
        <v>845</v>
      </c>
      <c r="E4758" t="s">
        <v>11899</v>
      </c>
      <c r="F4758" t="s">
        <v>11900</v>
      </c>
      <c r="G4758" t="s">
        <v>363</v>
      </c>
      <c r="H4758" t="s">
        <v>930</v>
      </c>
      <c r="I4758" t="s">
        <v>9</v>
      </c>
      <c r="J4758" t="s">
        <v>176</v>
      </c>
      <c r="K4758" t="s">
        <v>11911</v>
      </c>
      <c r="L4758" t="s">
        <v>178</v>
      </c>
      <c r="M4758" t="s">
        <v>363</v>
      </c>
      <c r="N4758" t="s">
        <v>11912</v>
      </c>
      <c r="O4758" t="s">
        <v>11913</v>
      </c>
      <c r="P4758" t="s">
        <v>182</v>
      </c>
      <c r="Q4758">
        <v>8</v>
      </c>
      <c r="R4758" t="s">
        <v>363</v>
      </c>
      <c r="S4758">
        <v>1</v>
      </c>
      <c r="T4758">
        <v>1</v>
      </c>
      <c r="U4758" t="s">
        <v>11914</v>
      </c>
      <c r="V4758" t="s">
        <v>577</v>
      </c>
      <c r="W4758" t="s">
        <v>80</v>
      </c>
      <c r="X4758" t="s">
        <v>186</v>
      </c>
      <c r="Y4758" t="s">
        <v>48</v>
      </c>
      <c r="Z4758" t="s">
        <v>16</v>
      </c>
      <c r="AA4758" t="s">
        <v>20738</v>
      </c>
      <c r="AB4758" t="s">
        <v>683</v>
      </c>
      <c r="AC4758">
        <v>1</v>
      </c>
    </row>
    <row r="4759" spans="1:29" x14ac:dyDescent="0.3">
      <c r="A4759" t="s">
        <v>3</v>
      </c>
      <c r="B4759" t="s">
        <v>11570</v>
      </c>
      <c r="C4759" t="s">
        <v>11915</v>
      </c>
      <c r="D4759" t="s">
        <v>399</v>
      </c>
      <c r="E4759" t="s">
        <v>11916</v>
      </c>
      <c r="F4759" t="s">
        <v>11917</v>
      </c>
      <c r="G4759" t="s">
        <v>584</v>
      </c>
      <c r="H4759" t="s">
        <v>131</v>
      </c>
      <c r="I4759" t="s">
        <v>9</v>
      </c>
      <c r="J4759" t="s">
        <v>176</v>
      </c>
      <c r="K4759" t="s">
        <v>11918</v>
      </c>
      <c r="L4759" t="s">
        <v>178</v>
      </c>
      <c r="M4759" t="s">
        <v>6062</v>
      </c>
      <c r="N4759" t="s">
        <v>11919</v>
      </c>
      <c r="O4759" t="s">
        <v>11920</v>
      </c>
      <c r="P4759" t="s">
        <v>182</v>
      </c>
      <c r="Q4759">
        <v>17</v>
      </c>
      <c r="R4759" t="s">
        <v>600</v>
      </c>
      <c r="S4759">
        <v>1</v>
      </c>
      <c r="T4759">
        <v>1</v>
      </c>
      <c r="U4759" t="s">
        <v>11921</v>
      </c>
      <c r="V4759" t="s">
        <v>11922</v>
      </c>
      <c r="W4759" t="s">
        <v>209</v>
      </c>
      <c r="X4759" t="s">
        <v>186</v>
      </c>
      <c r="Y4759" t="s">
        <v>48</v>
      </c>
      <c r="Z4759" t="s">
        <v>5</v>
      </c>
      <c r="AA4759" t="s">
        <v>20737</v>
      </c>
      <c r="AB4759" t="s">
        <v>363</v>
      </c>
      <c r="AC4759">
        <v>1</v>
      </c>
    </row>
    <row r="4760" spans="1:29" x14ac:dyDescent="0.3">
      <c r="A4760" t="s">
        <v>3</v>
      </c>
      <c r="B4760" t="s">
        <v>11570</v>
      </c>
      <c r="C4760" t="s">
        <v>11915</v>
      </c>
      <c r="D4760" t="s">
        <v>399</v>
      </c>
      <c r="E4760" t="s">
        <v>11916</v>
      </c>
      <c r="F4760" t="s">
        <v>11917</v>
      </c>
      <c r="G4760" t="s">
        <v>584</v>
      </c>
      <c r="H4760" t="s">
        <v>131</v>
      </c>
      <c r="I4760" t="s">
        <v>9</v>
      </c>
      <c r="J4760" t="s">
        <v>176</v>
      </c>
      <c r="K4760" t="s">
        <v>11918</v>
      </c>
      <c r="L4760" t="s">
        <v>178</v>
      </c>
      <c r="M4760" t="s">
        <v>6062</v>
      </c>
      <c r="N4760" t="s">
        <v>11919</v>
      </c>
      <c r="O4760" t="s">
        <v>11920</v>
      </c>
      <c r="P4760" t="s">
        <v>182</v>
      </c>
      <c r="Q4760">
        <v>17</v>
      </c>
      <c r="R4760" t="s">
        <v>600</v>
      </c>
      <c r="S4760">
        <v>1</v>
      </c>
      <c r="T4760">
        <v>1</v>
      </c>
      <c r="U4760" t="s">
        <v>11921</v>
      </c>
      <c r="V4760" t="s">
        <v>11922</v>
      </c>
      <c r="W4760" t="s">
        <v>209</v>
      </c>
      <c r="X4760" t="s">
        <v>186</v>
      </c>
      <c r="Y4760" t="s">
        <v>48</v>
      </c>
      <c r="Z4760" t="s">
        <v>16</v>
      </c>
      <c r="AA4760" t="s">
        <v>20738</v>
      </c>
      <c r="AB4760" t="s">
        <v>363</v>
      </c>
      <c r="AC4760">
        <v>1</v>
      </c>
    </row>
    <row r="4761" spans="1:29" x14ac:dyDescent="0.3">
      <c r="A4761" t="s">
        <v>3</v>
      </c>
      <c r="B4761" t="s">
        <v>11570</v>
      </c>
      <c r="C4761" t="s">
        <v>11915</v>
      </c>
      <c r="D4761" t="s">
        <v>399</v>
      </c>
      <c r="E4761" t="s">
        <v>11916</v>
      </c>
      <c r="F4761" t="s">
        <v>11917</v>
      </c>
      <c r="G4761" t="s">
        <v>584</v>
      </c>
      <c r="H4761" t="s">
        <v>131</v>
      </c>
      <c r="I4761" t="s">
        <v>9</v>
      </c>
      <c r="J4761" t="s">
        <v>176</v>
      </c>
      <c r="K4761" t="s">
        <v>11918</v>
      </c>
      <c r="L4761" t="s">
        <v>178</v>
      </c>
      <c r="M4761" t="s">
        <v>6062</v>
      </c>
      <c r="N4761" t="s">
        <v>11919</v>
      </c>
      <c r="O4761" t="s">
        <v>11920</v>
      </c>
      <c r="P4761" t="s">
        <v>182</v>
      </c>
      <c r="Q4761">
        <v>17</v>
      </c>
      <c r="R4761" t="s">
        <v>600</v>
      </c>
      <c r="S4761">
        <v>1</v>
      </c>
      <c r="T4761">
        <v>1</v>
      </c>
      <c r="U4761" t="s">
        <v>11921</v>
      </c>
      <c r="V4761" t="s">
        <v>11922</v>
      </c>
      <c r="W4761" t="s">
        <v>209</v>
      </c>
      <c r="X4761" t="s">
        <v>186</v>
      </c>
      <c r="Y4761" t="s">
        <v>48</v>
      </c>
      <c r="Z4761" t="s">
        <v>12</v>
      </c>
      <c r="AA4761" t="s">
        <v>20739</v>
      </c>
      <c r="AB4761" t="s">
        <v>363</v>
      </c>
      <c r="AC4761">
        <v>1</v>
      </c>
    </row>
    <row r="4762" spans="1:29" x14ac:dyDescent="0.3">
      <c r="A4762" t="s">
        <v>3</v>
      </c>
      <c r="B4762" t="s">
        <v>11570</v>
      </c>
      <c r="C4762" t="s">
        <v>11923</v>
      </c>
      <c r="D4762" t="s">
        <v>1591</v>
      </c>
      <c r="E4762" t="s">
        <v>11924</v>
      </c>
      <c r="F4762" t="s">
        <v>11925</v>
      </c>
      <c r="G4762" t="s">
        <v>584</v>
      </c>
      <c r="H4762" t="s">
        <v>131</v>
      </c>
      <c r="I4762" t="s">
        <v>9</v>
      </c>
      <c r="J4762" t="s">
        <v>176</v>
      </c>
      <c r="K4762" t="s">
        <v>11926</v>
      </c>
      <c r="L4762" t="s">
        <v>178</v>
      </c>
      <c r="M4762" t="s">
        <v>587</v>
      </c>
      <c r="N4762" t="s">
        <v>11927</v>
      </c>
      <c r="O4762" t="s">
        <v>11928</v>
      </c>
      <c r="P4762" t="s">
        <v>182</v>
      </c>
      <c r="Q4762">
        <v>0</v>
      </c>
      <c r="R4762" t="s">
        <v>737</v>
      </c>
      <c r="S4762">
        <v>1</v>
      </c>
      <c r="T4762">
        <v>1</v>
      </c>
      <c r="U4762" t="s">
        <v>11929</v>
      </c>
      <c r="V4762" t="s">
        <v>11930</v>
      </c>
      <c r="W4762" t="s">
        <v>2820</v>
      </c>
      <c r="X4762" t="s">
        <v>186</v>
      </c>
      <c r="Y4762" t="s">
        <v>48</v>
      </c>
      <c r="Z4762" t="s">
        <v>5</v>
      </c>
      <c r="AA4762" t="s">
        <v>20737</v>
      </c>
      <c r="AB4762" t="s">
        <v>757</v>
      </c>
      <c r="AC4762">
        <v>1</v>
      </c>
    </row>
    <row r="4763" spans="1:29" x14ac:dyDescent="0.3">
      <c r="A4763" t="s">
        <v>3</v>
      </c>
      <c r="B4763" t="s">
        <v>11570</v>
      </c>
      <c r="C4763" t="s">
        <v>11923</v>
      </c>
      <c r="D4763" t="s">
        <v>1591</v>
      </c>
      <c r="E4763" t="s">
        <v>11924</v>
      </c>
      <c r="F4763" t="s">
        <v>11925</v>
      </c>
      <c r="G4763" t="s">
        <v>584</v>
      </c>
      <c r="H4763" t="s">
        <v>131</v>
      </c>
      <c r="I4763" t="s">
        <v>9</v>
      </c>
      <c r="J4763" t="s">
        <v>176</v>
      </c>
      <c r="K4763" t="s">
        <v>11926</v>
      </c>
      <c r="L4763" t="s">
        <v>178</v>
      </c>
      <c r="M4763" t="s">
        <v>587</v>
      </c>
      <c r="N4763" t="s">
        <v>11927</v>
      </c>
      <c r="O4763" t="s">
        <v>11928</v>
      </c>
      <c r="P4763" t="s">
        <v>182</v>
      </c>
      <c r="Q4763">
        <v>0</v>
      </c>
      <c r="R4763" t="s">
        <v>737</v>
      </c>
      <c r="S4763">
        <v>1</v>
      </c>
      <c r="T4763">
        <v>1</v>
      </c>
      <c r="U4763" t="s">
        <v>11929</v>
      </c>
      <c r="V4763" t="s">
        <v>11930</v>
      </c>
      <c r="W4763" t="s">
        <v>2820</v>
      </c>
      <c r="X4763" t="s">
        <v>186</v>
      </c>
      <c r="Y4763" t="s">
        <v>48</v>
      </c>
      <c r="Z4763" t="s">
        <v>16</v>
      </c>
      <c r="AA4763" t="s">
        <v>20738</v>
      </c>
      <c r="AB4763" t="s">
        <v>757</v>
      </c>
      <c r="AC4763">
        <v>1</v>
      </c>
    </row>
    <row r="4764" spans="1:29" x14ac:dyDescent="0.3">
      <c r="A4764" t="s">
        <v>3</v>
      </c>
      <c r="B4764" t="s">
        <v>11570</v>
      </c>
      <c r="C4764" t="s">
        <v>11923</v>
      </c>
      <c r="D4764" t="s">
        <v>1591</v>
      </c>
      <c r="E4764" t="s">
        <v>11924</v>
      </c>
      <c r="F4764" t="s">
        <v>11925</v>
      </c>
      <c r="G4764" t="s">
        <v>584</v>
      </c>
      <c r="H4764" t="s">
        <v>131</v>
      </c>
      <c r="I4764" t="s">
        <v>9</v>
      </c>
      <c r="J4764" t="s">
        <v>176</v>
      </c>
      <c r="K4764" t="s">
        <v>11926</v>
      </c>
      <c r="L4764" t="s">
        <v>178</v>
      </c>
      <c r="M4764" t="s">
        <v>587</v>
      </c>
      <c r="N4764" t="s">
        <v>11927</v>
      </c>
      <c r="O4764" t="s">
        <v>11928</v>
      </c>
      <c r="P4764" t="s">
        <v>182</v>
      </c>
      <c r="Q4764">
        <v>0</v>
      </c>
      <c r="R4764" t="s">
        <v>737</v>
      </c>
      <c r="S4764">
        <v>1</v>
      </c>
      <c r="T4764">
        <v>1</v>
      </c>
      <c r="U4764" t="s">
        <v>11929</v>
      </c>
      <c r="V4764" t="s">
        <v>11930</v>
      </c>
      <c r="W4764" t="s">
        <v>2820</v>
      </c>
      <c r="X4764" t="s">
        <v>186</v>
      </c>
      <c r="Y4764" t="s">
        <v>48</v>
      </c>
      <c r="Z4764" t="s">
        <v>12</v>
      </c>
      <c r="AA4764" t="s">
        <v>20739</v>
      </c>
      <c r="AB4764" t="s">
        <v>757</v>
      </c>
      <c r="AC4764">
        <v>1</v>
      </c>
    </row>
    <row r="4765" spans="1:29" x14ac:dyDescent="0.3">
      <c r="A4765" t="s">
        <v>3</v>
      </c>
      <c r="B4765" t="s">
        <v>11570</v>
      </c>
      <c r="C4765" t="s">
        <v>11931</v>
      </c>
      <c r="D4765" t="s">
        <v>1591</v>
      </c>
      <c r="E4765" t="s">
        <v>11924</v>
      </c>
      <c r="F4765" t="s">
        <v>11925</v>
      </c>
      <c r="G4765" t="s">
        <v>9004</v>
      </c>
      <c r="H4765" t="s">
        <v>10</v>
      </c>
      <c r="I4765" t="s">
        <v>9</v>
      </c>
      <c r="J4765" t="s">
        <v>176</v>
      </c>
      <c r="K4765" t="s">
        <v>11932</v>
      </c>
      <c r="L4765" t="s">
        <v>178</v>
      </c>
      <c r="M4765" t="s">
        <v>7055</v>
      </c>
      <c r="N4765" t="s">
        <v>11933</v>
      </c>
      <c r="O4765" t="s">
        <v>11934</v>
      </c>
      <c r="P4765" t="s">
        <v>182</v>
      </c>
      <c r="Q4765">
        <v>0</v>
      </c>
      <c r="R4765" t="s">
        <v>7055</v>
      </c>
      <c r="S4765">
        <v>1</v>
      </c>
      <c r="T4765">
        <v>1</v>
      </c>
      <c r="U4765" t="s">
        <v>11935</v>
      </c>
      <c r="V4765" t="s">
        <v>11930</v>
      </c>
      <c r="W4765" t="s">
        <v>2820</v>
      </c>
      <c r="X4765" t="s">
        <v>186</v>
      </c>
      <c r="Y4765" t="s">
        <v>48</v>
      </c>
      <c r="Z4765" t="s">
        <v>5</v>
      </c>
      <c r="AA4765" t="s">
        <v>20737</v>
      </c>
      <c r="AB4765" t="s">
        <v>367</v>
      </c>
      <c r="AC4765">
        <v>1</v>
      </c>
    </row>
    <row r="4766" spans="1:29" x14ac:dyDescent="0.3">
      <c r="A4766" t="s">
        <v>3</v>
      </c>
      <c r="B4766" t="s">
        <v>11570</v>
      </c>
      <c r="C4766" t="s">
        <v>11931</v>
      </c>
      <c r="D4766" t="s">
        <v>1591</v>
      </c>
      <c r="E4766" t="s">
        <v>11924</v>
      </c>
      <c r="F4766" t="s">
        <v>11925</v>
      </c>
      <c r="G4766" t="s">
        <v>9004</v>
      </c>
      <c r="H4766" t="s">
        <v>10</v>
      </c>
      <c r="I4766" t="s">
        <v>9</v>
      </c>
      <c r="J4766" t="s">
        <v>176</v>
      </c>
      <c r="K4766" t="s">
        <v>11932</v>
      </c>
      <c r="L4766" t="s">
        <v>178</v>
      </c>
      <c r="M4766" t="s">
        <v>7055</v>
      </c>
      <c r="N4766" t="s">
        <v>11933</v>
      </c>
      <c r="O4766" t="s">
        <v>11934</v>
      </c>
      <c r="P4766" t="s">
        <v>182</v>
      </c>
      <c r="Q4766">
        <v>0</v>
      </c>
      <c r="R4766" t="s">
        <v>7055</v>
      </c>
      <c r="S4766">
        <v>1</v>
      </c>
      <c r="T4766">
        <v>1</v>
      </c>
      <c r="U4766" t="s">
        <v>11935</v>
      </c>
      <c r="V4766" t="s">
        <v>11930</v>
      </c>
      <c r="W4766" t="s">
        <v>2820</v>
      </c>
      <c r="X4766" t="s">
        <v>186</v>
      </c>
      <c r="Y4766" t="s">
        <v>48</v>
      </c>
      <c r="Z4766" t="s">
        <v>16</v>
      </c>
      <c r="AA4766" t="s">
        <v>20738</v>
      </c>
      <c r="AB4766" t="s">
        <v>367</v>
      </c>
      <c r="AC4766">
        <v>1</v>
      </c>
    </row>
    <row r="4767" spans="1:29" x14ac:dyDescent="0.3">
      <c r="A4767" t="s">
        <v>3</v>
      </c>
      <c r="B4767" t="s">
        <v>11570</v>
      </c>
      <c r="C4767" t="s">
        <v>11931</v>
      </c>
      <c r="D4767" t="s">
        <v>1591</v>
      </c>
      <c r="E4767" t="s">
        <v>11924</v>
      </c>
      <c r="F4767" t="s">
        <v>11925</v>
      </c>
      <c r="G4767" t="s">
        <v>9004</v>
      </c>
      <c r="H4767" t="s">
        <v>10</v>
      </c>
      <c r="I4767" t="s">
        <v>9</v>
      </c>
      <c r="J4767" t="s">
        <v>176</v>
      </c>
      <c r="K4767" t="s">
        <v>11932</v>
      </c>
      <c r="L4767" t="s">
        <v>178</v>
      </c>
      <c r="M4767" t="s">
        <v>7055</v>
      </c>
      <c r="N4767" t="s">
        <v>11933</v>
      </c>
      <c r="O4767" t="s">
        <v>11934</v>
      </c>
      <c r="P4767" t="s">
        <v>182</v>
      </c>
      <c r="Q4767">
        <v>0</v>
      </c>
      <c r="R4767" t="s">
        <v>7055</v>
      </c>
      <c r="S4767">
        <v>1</v>
      </c>
      <c r="T4767">
        <v>1</v>
      </c>
      <c r="U4767" t="s">
        <v>11935</v>
      </c>
      <c r="V4767" t="s">
        <v>11930</v>
      </c>
      <c r="W4767" t="s">
        <v>2820</v>
      </c>
      <c r="X4767" t="s">
        <v>186</v>
      </c>
      <c r="Y4767" t="s">
        <v>48</v>
      </c>
      <c r="Z4767" t="s">
        <v>12</v>
      </c>
      <c r="AA4767" t="s">
        <v>20739</v>
      </c>
      <c r="AB4767" t="s">
        <v>367</v>
      </c>
      <c r="AC4767">
        <v>1</v>
      </c>
    </row>
    <row r="4768" spans="1:29" x14ac:dyDescent="0.3">
      <c r="A4768" t="s">
        <v>3</v>
      </c>
      <c r="B4768" t="s">
        <v>11570</v>
      </c>
      <c r="C4768" t="s">
        <v>11936</v>
      </c>
      <c r="D4768" t="s">
        <v>1693</v>
      </c>
      <c r="E4768" t="s">
        <v>11937</v>
      </c>
      <c r="F4768" t="s">
        <v>11938</v>
      </c>
      <c r="G4768" t="s">
        <v>584</v>
      </c>
      <c r="H4768" t="s">
        <v>131</v>
      </c>
      <c r="I4768" t="s">
        <v>9</v>
      </c>
      <c r="J4768" t="s">
        <v>176</v>
      </c>
      <c r="K4768" t="s">
        <v>11939</v>
      </c>
      <c r="L4768" t="s">
        <v>178</v>
      </c>
      <c r="M4768" t="s">
        <v>5652</v>
      </c>
      <c r="N4768" t="s">
        <v>11940</v>
      </c>
      <c r="O4768" t="s">
        <v>11941</v>
      </c>
      <c r="P4768" t="s">
        <v>182</v>
      </c>
      <c r="Q4768">
        <v>12</v>
      </c>
      <c r="R4768" t="s">
        <v>7055</v>
      </c>
      <c r="S4768">
        <v>1</v>
      </c>
      <c r="T4768">
        <v>1</v>
      </c>
      <c r="U4768" t="s">
        <v>11942</v>
      </c>
      <c r="V4768" t="s">
        <v>11943</v>
      </c>
      <c r="W4768" t="s">
        <v>7860</v>
      </c>
      <c r="X4768" t="s">
        <v>186</v>
      </c>
      <c r="Y4768" t="s">
        <v>48</v>
      </c>
      <c r="Z4768" t="s">
        <v>5</v>
      </c>
      <c r="AA4768" t="s">
        <v>20737</v>
      </c>
      <c r="AB4768" t="s">
        <v>624</v>
      </c>
      <c r="AC4768">
        <v>1</v>
      </c>
    </row>
    <row r="4769" spans="1:29" x14ac:dyDescent="0.3">
      <c r="A4769" t="s">
        <v>3</v>
      </c>
      <c r="B4769" t="s">
        <v>11570</v>
      </c>
      <c r="C4769" t="s">
        <v>11936</v>
      </c>
      <c r="D4769" t="s">
        <v>1693</v>
      </c>
      <c r="E4769" t="s">
        <v>11937</v>
      </c>
      <c r="F4769" t="s">
        <v>11938</v>
      </c>
      <c r="G4769" t="s">
        <v>584</v>
      </c>
      <c r="H4769" t="s">
        <v>131</v>
      </c>
      <c r="I4769" t="s">
        <v>9</v>
      </c>
      <c r="J4769" t="s">
        <v>176</v>
      </c>
      <c r="K4769" t="s">
        <v>11939</v>
      </c>
      <c r="L4769" t="s">
        <v>178</v>
      </c>
      <c r="M4769" t="s">
        <v>5652</v>
      </c>
      <c r="N4769" t="s">
        <v>11940</v>
      </c>
      <c r="O4769" t="s">
        <v>11941</v>
      </c>
      <c r="P4769" t="s">
        <v>182</v>
      </c>
      <c r="Q4769">
        <v>12</v>
      </c>
      <c r="R4769" t="s">
        <v>7055</v>
      </c>
      <c r="S4769">
        <v>1</v>
      </c>
      <c r="T4769">
        <v>1</v>
      </c>
      <c r="U4769" t="s">
        <v>11942</v>
      </c>
      <c r="V4769" t="s">
        <v>11943</v>
      </c>
      <c r="W4769" t="s">
        <v>7860</v>
      </c>
      <c r="X4769" t="s">
        <v>186</v>
      </c>
      <c r="Y4769" t="s">
        <v>48</v>
      </c>
      <c r="Z4769" t="s">
        <v>16</v>
      </c>
      <c r="AA4769" t="s">
        <v>20738</v>
      </c>
      <c r="AB4769" t="s">
        <v>624</v>
      </c>
      <c r="AC4769">
        <v>1</v>
      </c>
    </row>
    <row r="4770" spans="1:29" x14ac:dyDescent="0.3">
      <c r="A4770" t="s">
        <v>3</v>
      </c>
      <c r="B4770" t="s">
        <v>11570</v>
      </c>
      <c r="C4770" t="s">
        <v>11936</v>
      </c>
      <c r="D4770" t="s">
        <v>1693</v>
      </c>
      <c r="E4770" t="s">
        <v>11937</v>
      </c>
      <c r="F4770" t="s">
        <v>11938</v>
      </c>
      <c r="G4770" t="s">
        <v>584</v>
      </c>
      <c r="H4770" t="s">
        <v>131</v>
      </c>
      <c r="I4770" t="s">
        <v>9</v>
      </c>
      <c r="J4770" t="s">
        <v>176</v>
      </c>
      <c r="K4770" t="s">
        <v>11939</v>
      </c>
      <c r="L4770" t="s">
        <v>178</v>
      </c>
      <c r="M4770" t="s">
        <v>5652</v>
      </c>
      <c r="N4770" t="s">
        <v>11940</v>
      </c>
      <c r="O4770" t="s">
        <v>11941</v>
      </c>
      <c r="P4770" t="s">
        <v>182</v>
      </c>
      <c r="Q4770">
        <v>12</v>
      </c>
      <c r="R4770" t="s">
        <v>7055</v>
      </c>
      <c r="S4770">
        <v>1</v>
      </c>
      <c r="T4770">
        <v>1</v>
      </c>
      <c r="U4770" t="s">
        <v>11942</v>
      </c>
      <c r="V4770" t="s">
        <v>11943</v>
      </c>
      <c r="W4770" t="s">
        <v>7860</v>
      </c>
      <c r="X4770" t="s">
        <v>186</v>
      </c>
      <c r="Y4770" t="s">
        <v>48</v>
      </c>
      <c r="Z4770" t="s">
        <v>12</v>
      </c>
      <c r="AA4770" t="s">
        <v>20739</v>
      </c>
      <c r="AB4770" t="s">
        <v>624</v>
      </c>
      <c r="AC4770">
        <v>1</v>
      </c>
    </row>
    <row r="4771" spans="1:29" x14ac:dyDescent="0.3">
      <c r="A4771" t="s">
        <v>3</v>
      </c>
      <c r="B4771" t="s">
        <v>11570</v>
      </c>
      <c r="C4771" t="s">
        <v>11944</v>
      </c>
      <c r="D4771" t="s">
        <v>869</v>
      </c>
      <c r="E4771" t="s">
        <v>11945</v>
      </c>
      <c r="F4771" t="s">
        <v>11946</v>
      </c>
      <c r="G4771" t="s">
        <v>584</v>
      </c>
      <c r="H4771" t="s">
        <v>131</v>
      </c>
      <c r="I4771" t="s">
        <v>9</v>
      </c>
      <c r="J4771" t="s">
        <v>176</v>
      </c>
      <c r="K4771" t="s">
        <v>11947</v>
      </c>
      <c r="L4771" t="s">
        <v>178</v>
      </c>
      <c r="M4771" t="s">
        <v>584</v>
      </c>
      <c r="N4771" t="s">
        <v>11948</v>
      </c>
      <c r="O4771" t="s">
        <v>11949</v>
      </c>
      <c r="P4771" t="s">
        <v>182</v>
      </c>
      <c r="Q4771">
        <v>0</v>
      </c>
      <c r="R4771" t="s">
        <v>2491</v>
      </c>
      <c r="S4771">
        <v>1</v>
      </c>
      <c r="T4771">
        <v>1</v>
      </c>
      <c r="U4771" t="s">
        <v>11950</v>
      </c>
      <c r="V4771" t="s">
        <v>11951</v>
      </c>
      <c r="W4771" t="s">
        <v>115</v>
      </c>
      <c r="X4771" t="s">
        <v>186</v>
      </c>
      <c r="Y4771" t="s">
        <v>48</v>
      </c>
      <c r="Z4771" t="s">
        <v>16</v>
      </c>
      <c r="AA4771" t="s">
        <v>20738</v>
      </c>
      <c r="AB4771" t="s">
        <v>662</v>
      </c>
      <c r="AC4771">
        <v>1</v>
      </c>
    </row>
    <row r="4772" spans="1:29" x14ac:dyDescent="0.3">
      <c r="A4772" t="s">
        <v>3</v>
      </c>
      <c r="B4772" t="s">
        <v>11570</v>
      </c>
      <c r="C4772" t="s">
        <v>11944</v>
      </c>
      <c r="D4772" t="s">
        <v>869</v>
      </c>
      <c r="E4772" t="s">
        <v>11945</v>
      </c>
      <c r="F4772" t="s">
        <v>11946</v>
      </c>
      <c r="G4772" t="s">
        <v>584</v>
      </c>
      <c r="H4772" t="s">
        <v>131</v>
      </c>
      <c r="I4772" t="s">
        <v>9</v>
      </c>
      <c r="J4772" t="s">
        <v>176</v>
      </c>
      <c r="K4772" t="s">
        <v>11947</v>
      </c>
      <c r="L4772" t="s">
        <v>178</v>
      </c>
      <c r="M4772" t="s">
        <v>584</v>
      </c>
      <c r="N4772" t="s">
        <v>11948</v>
      </c>
      <c r="O4772" t="s">
        <v>11949</v>
      </c>
      <c r="P4772" t="s">
        <v>182</v>
      </c>
      <c r="Q4772">
        <v>0</v>
      </c>
      <c r="R4772" t="s">
        <v>2491</v>
      </c>
      <c r="S4772">
        <v>1</v>
      </c>
      <c r="T4772">
        <v>1</v>
      </c>
      <c r="U4772" t="s">
        <v>11950</v>
      </c>
      <c r="V4772" t="s">
        <v>11951</v>
      </c>
      <c r="W4772" t="s">
        <v>115</v>
      </c>
      <c r="X4772" t="s">
        <v>186</v>
      </c>
      <c r="Y4772" t="s">
        <v>48</v>
      </c>
      <c r="Z4772" t="s">
        <v>12</v>
      </c>
      <c r="AA4772" t="s">
        <v>20739</v>
      </c>
      <c r="AB4772" t="s">
        <v>662</v>
      </c>
      <c r="AC4772">
        <v>1</v>
      </c>
    </row>
    <row r="4773" spans="1:29" x14ac:dyDescent="0.3">
      <c r="A4773" t="s">
        <v>3</v>
      </c>
      <c r="B4773" t="s">
        <v>11570</v>
      </c>
      <c r="C4773" t="s">
        <v>11944</v>
      </c>
      <c r="D4773" t="s">
        <v>869</v>
      </c>
      <c r="E4773" t="s">
        <v>11945</v>
      </c>
      <c r="F4773" t="s">
        <v>11946</v>
      </c>
      <c r="G4773" t="s">
        <v>584</v>
      </c>
      <c r="H4773" t="s">
        <v>131</v>
      </c>
      <c r="I4773" t="s">
        <v>9</v>
      </c>
      <c r="J4773" t="s">
        <v>176</v>
      </c>
      <c r="K4773" t="s">
        <v>11952</v>
      </c>
      <c r="L4773" t="s">
        <v>178</v>
      </c>
      <c r="M4773" t="s">
        <v>584</v>
      </c>
      <c r="N4773" t="s">
        <v>11953</v>
      </c>
      <c r="O4773" t="s">
        <v>11954</v>
      </c>
      <c r="P4773" t="s">
        <v>182</v>
      </c>
      <c r="Q4773">
        <v>0</v>
      </c>
      <c r="R4773" t="s">
        <v>2491</v>
      </c>
      <c r="S4773">
        <v>1</v>
      </c>
      <c r="T4773">
        <v>1</v>
      </c>
      <c r="U4773" t="s">
        <v>11955</v>
      </c>
      <c r="V4773" t="s">
        <v>11956</v>
      </c>
      <c r="W4773" t="s">
        <v>117</v>
      </c>
      <c r="X4773" t="s">
        <v>186</v>
      </c>
      <c r="Y4773" t="s">
        <v>48</v>
      </c>
      <c r="Z4773" t="s">
        <v>16</v>
      </c>
      <c r="AA4773" t="s">
        <v>20738</v>
      </c>
      <c r="AB4773" t="s">
        <v>662</v>
      </c>
      <c r="AC4773">
        <v>1</v>
      </c>
    </row>
    <row r="4774" spans="1:29" x14ac:dyDescent="0.3">
      <c r="A4774" t="s">
        <v>3</v>
      </c>
      <c r="B4774" t="s">
        <v>11570</v>
      </c>
      <c r="C4774" t="s">
        <v>11944</v>
      </c>
      <c r="D4774" t="s">
        <v>869</v>
      </c>
      <c r="E4774" t="s">
        <v>11945</v>
      </c>
      <c r="F4774" t="s">
        <v>11946</v>
      </c>
      <c r="G4774" t="s">
        <v>584</v>
      </c>
      <c r="H4774" t="s">
        <v>131</v>
      </c>
      <c r="I4774" t="s">
        <v>9</v>
      </c>
      <c r="J4774" t="s">
        <v>176</v>
      </c>
      <c r="K4774" t="s">
        <v>11952</v>
      </c>
      <c r="L4774" t="s">
        <v>178</v>
      </c>
      <c r="M4774" t="s">
        <v>584</v>
      </c>
      <c r="N4774" t="s">
        <v>11953</v>
      </c>
      <c r="O4774" t="s">
        <v>11954</v>
      </c>
      <c r="P4774" t="s">
        <v>182</v>
      </c>
      <c r="Q4774">
        <v>0</v>
      </c>
      <c r="R4774" t="s">
        <v>2491</v>
      </c>
      <c r="S4774">
        <v>1</v>
      </c>
      <c r="T4774">
        <v>1</v>
      </c>
      <c r="U4774" t="s">
        <v>11955</v>
      </c>
      <c r="V4774" t="s">
        <v>11956</v>
      </c>
      <c r="W4774" t="s">
        <v>117</v>
      </c>
      <c r="X4774" t="s">
        <v>186</v>
      </c>
      <c r="Y4774" t="s">
        <v>48</v>
      </c>
      <c r="Z4774" t="s">
        <v>12</v>
      </c>
      <c r="AA4774" t="s">
        <v>20739</v>
      </c>
      <c r="AB4774" t="s">
        <v>662</v>
      </c>
      <c r="AC4774">
        <v>1</v>
      </c>
    </row>
    <row r="4775" spans="1:29" x14ac:dyDescent="0.3">
      <c r="A4775" t="s">
        <v>3</v>
      </c>
      <c r="B4775" t="s">
        <v>11570</v>
      </c>
      <c r="C4775" t="s">
        <v>11957</v>
      </c>
      <c r="D4775" t="s">
        <v>908</v>
      </c>
      <c r="E4775" t="s">
        <v>11958</v>
      </c>
      <c r="F4775" t="s">
        <v>11959</v>
      </c>
      <c r="G4775" t="s">
        <v>9004</v>
      </c>
      <c r="H4775" t="s">
        <v>10</v>
      </c>
      <c r="I4775" t="s">
        <v>9</v>
      </c>
      <c r="J4775" t="s">
        <v>176</v>
      </c>
      <c r="K4775" t="s">
        <v>11960</v>
      </c>
      <c r="L4775" t="s">
        <v>178</v>
      </c>
      <c r="M4775" t="s">
        <v>632</v>
      </c>
      <c r="N4775" t="s">
        <v>11961</v>
      </c>
      <c r="O4775" t="s">
        <v>11962</v>
      </c>
      <c r="P4775" t="s">
        <v>182</v>
      </c>
      <c r="Q4775">
        <v>17</v>
      </c>
      <c r="R4775" t="s">
        <v>8225</v>
      </c>
      <c r="S4775">
        <v>1</v>
      </c>
      <c r="T4775">
        <v>1</v>
      </c>
      <c r="U4775" t="s">
        <v>11963</v>
      </c>
      <c r="V4775" t="s">
        <v>11964</v>
      </c>
      <c r="W4775" t="s">
        <v>590</v>
      </c>
      <c r="X4775" t="s">
        <v>186</v>
      </c>
      <c r="Y4775" t="s">
        <v>48</v>
      </c>
      <c r="Z4775" t="s">
        <v>5</v>
      </c>
      <c r="AA4775" t="s">
        <v>20737</v>
      </c>
      <c r="AB4775" t="s">
        <v>584</v>
      </c>
      <c r="AC4775">
        <v>1</v>
      </c>
    </row>
    <row r="4776" spans="1:29" x14ac:dyDescent="0.3">
      <c r="A4776" t="s">
        <v>3</v>
      </c>
      <c r="B4776" t="s">
        <v>11570</v>
      </c>
      <c r="C4776" t="s">
        <v>11957</v>
      </c>
      <c r="D4776" t="s">
        <v>908</v>
      </c>
      <c r="E4776" t="s">
        <v>11958</v>
      </c>
      <c r="F4776" t="s">
        <v>11959</v>
      </c>
      <c r="G4776" t="s">
        <v>9004</v>
      </c>
      <c r="H4776" t="s">
        <v>10</v>
      </c>
      <c r="I4776" t="s">
        <v>9</v>
      </c>
      <c r="J4776" t="s">
        <v>176</v>
      </c>
      <c r="K4776" t="s">
        <v>11960</v>
      </c>
      <c r="L4776" t="s">
        <v>178</v>
      </c>
      <c r="M4776" t="s">
        <v>632</v>
      </c>
      <c r="N4776" t="s">
        <v>11961</v>
      </c>
      <c r="O4776" t="s">
        <v>11962</v>
      </c>
      <c r="P4776" t="s">
        <v>182</v>
      </c>
      <c r="Q4776">
        <v>17</v>
      </c>
      <c r="R4776" t="s">
        <v>8225</v>
      </c>
      <c r="S4776">
        <v>1</v>
      </c>
      <c r="T4776">
        <v>1</v>
      </c>
      <c r="U4776" t="s">
        <v>11963</v>
      </c>
      <c r="V4776" t="s">
        <v>11964</v>
      </c>
      <c r="W4776" t="s">
        <v>590</v>
      </c>
      <c r="X4776" t="s">
        <v>186</v>
      </c>
      <c r="Y4776" t="s">
        <v>48</v>
      </c>
      <c r="Z4776" t="s">
        <v>16</v>
      </c>
      <c r="AA4776" t="s">
        <v>20738</v>
      </c>
      <c r="AB4776" t="s">
        <v>584</v>
      </c>
      <c r="AC4776">
        <v>1</v>
      </c>
    </row>
    <row r="4777" spans="1:29" x14ac:dyDescent="0.3">
      <c r="A4777" t="s">
        <v>3</v>
      </c>
      <c r="B4777" t="s">
        <v>11570</v>
      </c>
      <c r="C4777" t="s">
        <v>11957</v>
      </c>
      <c r="D4777" t="s">
        <v>908</v>
      </c>
      <c r="E4777" t="s">
        <v>11958</v>
      </c>
      <c r="F4777" t="s">
        <v>11959</v>
      </c>
      <c r="G4777" t="s">
        <v>9004</v>
      </c>
      <c r="H4777" t="s">
        <v>10</v>
      </c>
      <c r="I4777" t="s">
        <v>9</v>
      </c>
      <c r="J4777" t="s">
        <v>176</v>
      </c>
      <c r="K4777" t="s">
        <v>11960</v>
      </c>
      <c r="L4777" t="s">
        <v>178</v>
      </c>
      <c r="M4777" t="s">
        <v>632</v>
      </c>
      <c r="N4777" t="s">
        <v>11961</v>
      </c>
      <c r="O4777" t="s">
        <v>11962</v>
      </c>
      <c r="P4777" t="s">
        <v>182</v>
      </c>
      <c r="Q4777">
        <v>17</v>
      </c>
      <c r="R4777" t="s">
        <v>8225</v>
      </c>
      <c r="S4777">
        <v>1</v>
      </c>
      <c r="T4777">
        <v>1</v>
      </c>
      <c r="U4777" t="s">
        <v>11963</v>
      </c>
      <c r="V4777" t="s">
        <v>11964</v>
      </c>
      <c r="W4777" t="s">
        <v>590</v>
      </c>
      <c r="X4777" t="s">
        <v>186</v>
      </c>
      <c r="Y4777" t="s">
        <v>48</v>
      </c>
      <c r="Z4777" t="s">
        <v>12</v>
      </c>
      <c r="AA4777" t="s">
        <v>20739</v>
      </c>
      <c r="AB4777" t="s">
        <v>584</v>
      </c>
      <c r="AC4777">
        <v>1</v>
      </c>
    </row>
    <row r="4778" spans="1:29" x14ac:dyDescent="0.3">
      <c r="A4778" t="s">
        <v>3</v>
      </c>
      <c r="B4778" t="s">
        <v>11570</v>
      </c>
      <c r="C4778" t="s">
        <v>11965</v>
      </c>
      <c r="D4778" t="s">
        <v>1591</v>
      </c>
      <c r="E4778" t="s">
        <v>11966</v>
      </c>
      <c r="F4778" t="s">
        <v>11967</v>
      </c>
      <c r="G4778" t="s">
        <v>360</v>
      </c>
      <c r="H4778" t="s">
        <v>37</v>
      </c>
      <c r="I4778" t="s">
        <v>9</v>
      </c>
      <c r="J4778" t="s">
        <v>176</v>
      </c>
      <c r="K4778" t="s">
        <v>11968</v>
      </c>
      <c r="L4778" t="s">
        <v>178</v>
      </c>
      <c r="M4778" t="s">
        <v>638</v>
      </c>
      <c r="N4778" t="s">
        <v>11969</v>
      </c>
      <c r="O4778" t="s">
        <v>11970</v>
      </c>
      <c r="P4778" t="s">
        <v>182</v>
      </c>
      <c r="Q4778">
        <v>0</v>
      </c>
      <c r="R4778" t="s">
        <v>9729</v>
      </c>
      <c r="S4778">
        <v>1</v>
      </c>
      <c r="T4778">
        <v>1</v>
      </c>
      <c r="U4778" t="s">
        <v>11971</v>
      </c>
      <c r="V4778" t="s">
        <v>11972</v>
      </c>
      <c r="W4778" t="s">
        <v>1032</v>
      </c>
      <c r="X4778" t="s">
        <v>186</v>
      </c>
      <c r="Y4778" t="s">
        <v>48</v>
      </c>
      <c r="Z4778" t="s">
        <v>5</v>
      </c>
      <c r="AA4778" t="s">
        <v>20737</v>
      </c>
      <c r="AB4778" t="s">
        <v>7055</v>
      </c>
      <c r="AC4778">
        <v>1</v>
      </c>
    </row>
    <row r="4779" spans="1:29" x14ac:dyDescent="0.3">
      <c r="A4779" t="s">
        <v>3</v>
      </c>
      <c r="B4779" t="s">
        <v>11570</v>
      </c>
      <c r="C4779" t="s">
        <v>11965</v>
      </c>
      <c r="D4779" t="s">
        <v>1591</v>
      </c>
      <c r="E4779" t="s">
        <v>11966</v>
      </c>
      <c r="F4779" t="s">
        <v>11967</v>
      </c>
      <c r="G4779" t="s">
        <v>360</v>
      </c>
      <c r="H4779" t="s">
        <v>37</v>
      </c>
      <c r="I4779" t="s">
        <v>9</v>
      </c>
      <c r="J4779" t="s">
        <v>176</v>
      </c>
      <c r="K4779" t="s">
        <v>11968</v>
      </c>
      <c r="L4779" t="s">
        <v>178</v>
      </c>
      <c r="M4779" t="s">
        <v>638</v>
      </c>
      <c r="N4779" t="s">
        <v>11969</v>
      </c>
      <c r="O4779" t="s">
        <v>11970</v>
      </c>
      <c r="P4779" t="s">
        <v>182</v>
      </c>
      <c r="Q4779">
        <v>0</v>
      </c>
      <c r="R4779" t="s">
        <v>9729</v>
      </c>
      <c r="S4779">
        <v>1</v>
      </c>
      <c r="T4779">
        <v>1</v>
      </c>
      <c r="U4779" t="s">
        <v>11971</v>
      </c>
      <c r="V4779" t="s">
        <v>11972</v>
      </c>
      <c r="W4779" t="s">
        <v>1032</v>
      </c>
      <c r="X4779" t="s">
        <v>186</v>
      </c>
      <c r="Y4779" t="s">
        <v>48</v>
      </c>
      <c r="Z4779" t="s">
        <v>16</v>
      </c>
      <c r="AA4779" t="s">
        <v>20738</v>
      </c>
      <c r="AB4779" t="s">
        <v>7055</v>
      </c>
      <c r="AC4779">
        <v>1</v>
      </c>
    </row>
    <row r="4780" spans="1:29" x14ac:dyDescent="0.3">
      <c r="A4780" t="s">
        <v>3</v>
      </c>
      <c r="B4780" t="s">
        <v>11570</v>
      </c>
      <c r="C4780" t="s">
        <v>11965</v>
      </c>
      <c r="D4780" t="s">
        <v>1591</v>
      </c>
      <c r="E4780" t="s">
        <v>11966</v>
      </c>
      <c r="F4780" t="s">
        <v>11967</v>
      </c>
      <c r="G4780" t="s">
        <v>360</v>
      </c>
      <c r="H4780" t="s">
        <v>37</v>
      </c>
      <c r="I4780" t="s">
        <v>9</v>
      </c>
      <c r="J4780" t="s">
        <v>176</v>
      </c>
      <c r="K4780" t="s">
        <v>11968</v>
      </c>
      <c r="L4780" t="s">
        <v>178</v>
      </c>
      <c r="M4780" t="s">
        <v>638</v>
      </c>
      <c r="N4780" t="s">
        <v>11969</v>
      </c>
      <c r="O4780" t="s">
        <v>11970</v>
      </c>
      <c r="P4780" t="s">
        <v>182</v>
      </c>
      <c r="Q4780">
        <v>0</v>
      </c>
      <c r="R4780" t="s">
        <v>9729</v>
      </c>
      <c r="S4780">
        <v>1</v>
      </c>
      <c r="T4780">
        <v>1</v>
      </c>
      <c r="U4780" t="s">
        <v>11971</v>
      </c>
      <c r="V4780" t="s">
        <v>11972</v>
      </c>
      <c r="W4780" t="s">
        <v>1032</v>
      </c>
      <c r="X4780" t="s">
        <v>186</v>
      </c>
      <c r="Y4780" t="s">
        <v>48</v>
      </c>
      <c r="Z4780" t="s">
        <v>12</v>
      </c>
      <c r="AA4780" t="s">
        <v>20739</v>
      </c>
      <c r="AB4780" t="s">
        <v>7055</v>
      </c>
      <c r="AC4780">
        <v>1</v>
      </c>
    </row>
    <row r="4781" spans="1:29" x14ac:dyDescent="0.3">
      <c r="A4781" t="s">
        <v>3</v>
      </c>
      <c r="B4781" t="s">
        <v>11570</v>
      </c>
      <c r="C4781" t="s">
        <v>11973</v>
      </c>
      <c r="D4781" t="s">
        <v>1102</v>
      </c>
      <c r="E4781" t="s">
        <v>11974</v>
      </c>
      <c r="F4781" t="s">
        <v>11975</v>
      </c>
      <c r="G4781" t="s">
        <v>360</v>
      </c>
      <c r="H4781" t="s">
        <v>37</v>
      </c>
      <c r="I4781" t="s">
        <v>9</v>
      </c>
      <c r="J4781" t="s">
        <v>176</v>
      </c>
      <c r="K4781" t="s">
        <v>11976</v>
      </c>
      <c r="L4781" t="s">
        <v>178</v>
      </c>
      <c r="M4781" t="s">
        <v>9004</v>
      </c>
      <c r="N4781" t="s">
        <v>11977</v>
      </c>
      <c r="O4781" t="s">
        <v>11978</v>
      </c>
      <c r="P4781" t="s">
        <v>182</v>
      </c>
      <c r="Q4781">
        <v>13</v>
      </c>
      <c r="R4781" t="s">
        <v>2491</v>
      </c>
      <c r="S4781">
        <v>1</v>
      </c>
      <c r="T4781">
        <v>1</v>
      </c>
      <c r="U4781" t="s">
        <v>11979</v>
      </c>
      <c r="V4781" t="s">
        <v>11980</v>
      </c>
      <c r="W4781" t="s">
        <v>102</v>
      </c>
      <c r="X4781" t="s">
        <v>186</v>
      </c>
      <c r="Y4781" t="s">
        <v>48</v>
      </c>
      <c r="Z4781" t="s">
        <v>5</v>
      </c>
      <c r="AA4781" t="s">
        <v>20737</v>
      </c>
      <c r="AB4781" t="s">
        <v>3314</v>
      </c>
      <c r="AC4781">
        <v>1</v>
      </c>
    </row>
    <row r="4782" spans="1:29" x14ac:dyDescent="0.3">
      <c r="A4782" t="s">
        <v>3</v>
      </c>
      <c r="B4782" t="s">
        <v>11570</v>
      </c>
      <c r="C4782" t="s">
        <v>11973</v>
      </c>
      <c r="D4782" t="s">
        <v>1102</v>
      </c>
      <c r="E4782" t="s">
        <v>11974</v>
      </c>
      <c r="F4782" t="s">
        <v>11975</v>
      </c>
      <c r="G4782" t="s">
        <v>360</v>
      </c>
      <c r="H4782" t="s">
        <v>37</v>
      </c>
      <c r="I4782" t="s">
        <v>9</v>
      </c>
      <c r="J4782" t="s">
        <v>176</v>
      </c>
      <c r="K4782" t="s">
        <v>11976</v>
      </c>
      <c r="L4782" t="s">
        <v>178</v>
      </c>
      <c r="M4782" t="s">
        <v>9004</v>
      </c>
      <c r="N4782" t="s">
        <v>11977</v>
      </c>
      <c r="O4782" t="s">
        <v>11978</v>
      </c>
      <c r="P4782" t="s">
        <v>182</v>
      </c>
      <c r="Q4782">
        <v>13</v>
      </c>
      <c r="R4782" t="s">
        <v>2491</v>
      </c>
      <c r="S4782">
        <v>1</v>
      </c>
      <c r="T4782">
        <v>1</v>
      </c>
      <c r="U4782" t="s">
        <v>11979</v>
      </c>
      <c r="V4782" t="s">
        <v>11980</v>
      </c>
      <c r="W4782" t="s">
        <v>102</v>
      </c>
      <c r="X4782" t="s">
        <v>186</v>
      </c>
      <c r="Y4782" t="s">
        <v>48</v>
      </c>
      <c r="Z4782" t="s">
        <v>16</v>
      </c>
      <c r="AA4782" t="s">
        <v>20738</v>
      </c>
      <c r="AB4782" t="s">
        <v>3314</v>
      </c>
      <c r="AC4782">
        <v>1</v>
      </c>
    </row>
    <row r="4783" spans="1:29" x14ac:dyDescent="0.3">
      <c r="A4783" t="s">
        <v>3</v>
      </c>
      <c r="B4783" t="s">
        <v>11570</v>
      </c>
      <c r="C4783" t="s">
        <v>11973</v>
      </c>
      <c r="D4783" t="s">
        <v>1102</v>
      </c>
      <c r="E4783" t="s">
        <v>11974</v>
      </c>
      <c r="F4783" t="s">
        <v>11975</v>
      </c>
      <c r="G4783" t="s">
        <v>360</v>
      </c>
      <c r="H4783" t="s">
        <v>37</v>
      </c>
      <c r="I4783" t="s">
        <v>9</v>
      </c>
      <c r="J4783" t="s">
        <v>176</v>
      </c>
      <c r="K4783" t="s">
        <v>11976</v>
      </c>
      <c r="L4783" t="s">
        <v>178</v>
      </c>
      <c r="M4783" t="s">
        <v>9004</v>
      </c>
      <c r="N4783" t="s">
        <v>11977</v>
      </c>
      <c r="O4783" t="s">
        <v>11978</v>
      </c>
      <c r="P4783" t="s">
        <v>182</v>
      </c>
      <c r="Q4783">
        <v>13</v>
      </c>
      <c r="R4783" t="s">
        <v>2491</v>
      </c>
      <c r="S4783">
        <v>1</v>
      </c>
      <c r="T4783">
        <v>1</v>
      </c>
      <c r="U4783" t="s">
        <v>11979</v>
      </c>
      <c r="V4783" t="s">
        <v>11980</v>
      </c>
      <c r="W4783" t="s">
        <v>102</v>
      </c>
      <c r="X4783" t="s">
        <v>186</v>
      </c>
      <c r="Y4783" t="s">
        <v>48</v>
      </c>
      <c r="Z4783" t="s">
        <v>12</v>
      </c>
      <c r="AA4783" t="s">
        <v>20739</v>
      </c>
      <c r="AB4783" t="s">
        <v>3314</v>
      </c>
      <c r="AC4783">
        <v>1</v>
      </c>
    </row>
    <row r="4784" spans="1:29" x14ac:dyDescent="0.3">
      <c r="A4784" t="s">
        <v>3</v>
      </c>
      <c r="B4784" t="s">
        <v>11570</v>
      </c>
      <c r="C4784" t="s">
        <v>11981</v>
      </c>
      <c r="D4784" t="s">
        <v>482</v>
      </c>
      <c r="E4784" t="s">
        <v>11982</v>
      </c>
      <c r="F4784" t="s">
        <v>11983</v>
      </c>
      <c r="G4784" t="s">
        <v>584</v>
      </c>
      <c r="H4784" t="s">
        <v>131</v>
      </c>
      <c r="I4784" t="s">
        <v>9</v>
      </c>
      <c r="J4784" t="s">
        <v>176</v>
      </c>
      <c r="K4784" t="s">
        <v>11984</v>
      </c>
      <c r="L4784" t="s">
        <v>178</v>
      </c>
      <c r="M4784" t="s">
        <v>562</v>
      </c>
      <c r="N4784" t="s">
        <v>11985</v>
      </c>
      <c r="O4784" t="s">
        <v>11986</v>
      </c>
      <c r="P4784" t="s">
        <v>182</v>
      </c>
      <c r="Q4784">
        <v>4</v>
      </c>
      <c r="R4784" t="s">
        <v>600</v>
      </c>
      <c r="S4784">
        <v>1</v>
      </c>
      <c r="T4784">
        <v>1</v>
      </c>
      <c r="U4784" t="s">
        <v>11987</v>
      </c>
      <c r="V4784" t="s">
        <v>11988</v>
      </c>
      <c r="W4784" t="s">
        <v>7217</v>
      </c>
      <c r="X4784" t="s">
        <v>186</v>
      </c>
      <c r="Y4784" t="s">
        <v>48</v>
      </c>
      <c r="Z4784" t="s">
        <v>5</v>
      </c>
      <c r="AA4784" t="s">
        <v>20737</v>
      </c>
      <c r="AB4784" t="s">
        <v>770</v>
      </c>
      <c r="AC4784">
        <v>1</v>
      </c>
    </row>
    <row r="4785" spans="1:29" x14ac:dyDescent="0.3">
      <c r="A4785" t="s">
        <v>3</v>
      </c>
      <c r="B4785" t="s">
        <v>11570</v>
      </c>
      <c r="C4785" t="s">
        <v>11981</v>
      </c>
      <c r="D4785" t="s">
        <v>482</v>
      </c>
      <c r="E4785" t="s">
        <v>11982</v>
      </c>
      <c r="F4785" t="s">
        <v>11983</v>
      </c>
      <c r="G4785" t="s">
        <v>584</v>
      </c>
      <c r="H4785" t="s">
        <v>131</v>
      </c>
      <c r="I4785" t="s">
        <v>9</v>
      </c>
      <c r="J4785" t="s">
        <v>176</v>
      </c>
      <c r="K4785" t="s">
        <v>11984</v>
      </c>
      <c r="L4785" t="s">
        <v>178</v>
      </c>
      <c r="M4785" t="s">
        <v>562</v>
      </c>
      <c r="N4785" t="s">
        <v>11985</v>
      </c>
      <c r="O4785" t="s">
        <v>11986</v>
      </c>
      <c r="P4785" t="s">
        <v>182</v>
      </c>
      <c r="Q4785">
        <v>4</v>
      </c>
      <c r="R4785" t="s">
        <v>600</v>
      </c>
      <c r="S4785">
        <v>1</v>
      </c>
      <c r="T4785">
        <v>1</v>
      </c>
      <c r="U4785" t="s">
        <v>11987</v>
      </c>
      <c r="V4785" t="s">
        <v>11988</v>
      </c>
      <c r="W4785" t="s">
        <v>7217</v>
      </c>
      <c r="X4785" t="s">
        <v>186</v>
      </c>
      <c r="Y4785" t="s">
        <v>48</v>
      </c>
      <c r="Z4785" t="s">
        <v>16</v>
      </c>
      <c r="AA4785" t="s">
        <v>20738</v>
      </c>
      <c r="AB4785" t="s">
        <v>770</v>
      </c>
      <c r="AC4785">
        <v>1</v>
      </c>
    </row>
    <row r="4786" spans="1:29" x14ac:dyDescent="0.3">
      <c r="A4786" t="s">
        <v>3</v>
      </c>
      <c r="B4786" t="s">
        <v>11570</v>
      </c>
      <c r="C4786" t="s">
        <v>11981</v>
      </c>
      <c r="D4786" t="s">
        <v>482</v>
      </c>
      <c r="E4786" t="s">
        <v>11982</v>
      </c>
      <c r="F4786" t="s">
        <v>11983</v>
      </c>
      <c r="G4786" t="s">
        <v>584</v>
      </c>
      <c r="H4786" t="s">
        <v>131</v>
      </c>
      <c r="I4786" t="s">
        <v>9</v>
      </c>
      <c r="J4786" t="s">
        <v>176</v>
      </c>
      <c r="K4786" t="s">
        <v>11984</v>
      </c>
      <c r="L4786" t="s">
        <v>178</v>
      </c>
      <c r="M4786" t="s">
        <v>562</v>
      </c>
      <c r="N4786" t="s">
        <v>11985</v>
      </c>
      <c r="O4786" t="s">
        <v>11986</v>
      </c>
      <c r="P4786" t="s">
        <v>182</v>
      </c>
      <c r="Q4786">
        <v>4</v>
      </c>
      <c r="R4786" t="s">
        <v>600</v>
      </c>
      <c r="S4786">
        <v>1</v>
      </c>
      <c r="T4786">
        <v>1</v>
      </c>
      <c r="U4786" t="s">
        <v>11987</v>
      </c>
      <c r="V4786" t="s">
        <v>11988</v>
      </c>
      <c r="W4786" t="s">
        <v>7217</v>
      </c>
      <c r="X4786" t="s">
        <v>186</v>
      </c>
      <c r="Y4786" t="s">
        <v>48</v>
      </c>
      <c r="Z4786" t="s">
        <v>12</v>
      </c>
      <c r="AA4786" t="s">
        <v>20739</v>
      </c>
      <c r="AB4786" t="s">
        <v>770</v>
      </c>
      <c r="AC4786">
        <v>1</v>
      </c>
    </row>
    <row r="4787" spans="1:29" x14ac:dyDescent="0.3">
      <c r="A4787" t="s">
        <v>3</v>
      </c>
      <c r="B4787" t="s">
        <v>11570</v>
      </c>
      <c r="C4787" t="s">
        <v>11989</v>
      </c>
      <c r="D4787" t="s">
        <v>482</v>
      </c>
      <c r="E4787" t="s">
        <v>11990</v>
      </c>
      <c r="F4787" t="s">
        <v>11991</v>
      </c>
      <c r="G4787" t="s">
        <v>562</v>
      </c>
      <c r="H4787" t="s">
        <v>36</v>
      </c>
      <c r="I4787" t="s">
        <v>9</v>
      </c>
      <c r="J4787" t="s">
        <v>176</v>
      </c>
      <c r="K4787" t="s">
        <v>11992</v>
      </c>
      <c r="L4787" t="s">
        <v>178</v>
      </c>
      <c r="M4787" t="s">
        <v>584</v>
      </c>
      <c r="N4787" t="s">
        <v>11993</v>
      </c>
      <c r="O4787" t="s">
        <v>11994</v>
      </c>
      <c r="P4787" t="s">
        <v>182</v>
      </c>
      <c r="Q4787">
        <v>4</v>
      </c>
      <c r="R4787" t="s">
        <v>2491</v>
      </c>
      <c r="S4787">
        <v>1</v>
      </c>
      <c r="T4787">
        <v>1</v>
      </c>
      <c r="U4787" t="s">
        <v>11995</v>
      </c>
      <c r="V4787" t="s">
        <v>11996</v>
      </c>
      <c r="W4787" t="s">
        <v>590</v>
      </c>
      <c r="X4787" t="s">
        <v>186</v>
      </c>
      <c r="Y4787" t="s">
        <v>48</v>
      </c>
      <c r="Z4787" t="s">
        <v>5</v>
      </c>
      <c r="AA4787" t="s">
        <v>20737</v>
      </c>
      <c r="AB4787" t="s">
        <v>2491</v>
      </c>
      <c r="AC4787">
        <v>1</v>
      </c>
    </row>
    <row r="4788" spans="1:29" x14ac:dyDescent="0.3">
      <c r="A4788" t="s">
        <v>3</v>
      </c>
      <c r="B4788" t="s">
        <v>11570</v>
      </c>
      <c r="C4788" t="s">
        <v>11989</v>
      </c>
      <c r="D4788" t="s">
        <v>482</v>
      </c>
      <c r="E4788" t="s">
        <v>11990</v>
      </c>
      <c r="F4788" t="s">
        <v>11991</v>
      </c>
      <c r="G4788" t="s">
        <v>562</v>
      </c>
      <c r="H4788" t="s">
        <v>36</v>
      </c>
      <c r="I4788" t="s">
        <v>9</v>
      </c>
      <c r="J4788" t="s">
        <v>176</v>
      </c>
      <c r="K4788" t="s">
        <v>11992</v>
      </c>
      <c r="L4788" t="s">
        <v>178</v>
      </c>
      <c r="M4788" t="s">
        <v>584</v>
      </c>
      <c r="N4788" t="s">
        <v>11993</v>
      </c>
      <c r="O4788" t="s">
        <v>11994</v>
      </c>
      <c r="P4788" t="s">
        <v>182</v>
      </c>
      <c r="Q4788">
        <v>4</v>
      </c>
      <c r="R4788" t="s">
        <v>2491</v>
      </c>
      <c r="S4788">
        <v>1</v>
      </c>
      <c r="T4788">
        <v>1</v>
      </c>
      <c r="U4788" t="s">
        <v>11995</v>
      </c>
      <c r="V4788" t="s">
        <v>11996</v>
      </c>
      <c r="W4788" t="s">
        <v>590</v>
      </c>
      <c r="X4788" t="s">
        <v>186</v>
      </c>
      <c r="Y4788" t="s">
        <v>48</v>
      </c>
      <c r="Z4788" t="s">
        <v>16</v>
      </c>
      <c r="AA4788" t="s">
        <v>20738</v>
      </c>
      <c r="AB4788" t="s">
        <v>2491</v>
      </c>
      <c r="AC4788">
        <v>1</v>
      </c>
    </row>
    <row r="4789" spans="1:29" x14ac:dyDescent="0.3">
      <c r="A4789" t="s">
        <v>3</v>
      </c>
      <c r="B4789" t="s">
        <v>11570</v>
      </c>
      <c r="C4789" t="s">
        <v>11989</v>
      </c>
      <c r="D4789" t="s">
        <v>482</v>
      </c>
      <c r="E4789" t="s">
        <v>11990</v>
      </c>
      <c r="F4789" t="s">
        <v>11991</v>
      </c>
      <c r="G4789" t="s">
        <v>562</v>
      </c>
      <c r="H4789" t="s">
        <v>36</v>
      </c>
      <c r="I4789" t="s">
        <v>9</v>
      </c>
      <c r="J4789" t="s">
        <v>176</v>
      </c>
      <c r="K4789" t="s">
        <v>11992</v>
      </c>
      <c r="L4789" t="s">
        <v>178</v>
      </c>
      <c r="M4789" t="s">
        <v>584</v>
      </c>
      <c r="N4789" t="s">
        <v>11993</v>
      </c>
      <c r="O4789" t="s">
        <v>11994</v>
      </c>
      <c r="P4789" t="s">
        <v>182</v>
      </c>
      <c r="Q4789">
        <v>4</v>
      </c>
      <c r="R4789" t="s">
        <v>2491</v>
      </c>
      <c r="S4789">
        <v>1</v>
      </c>
      <c r="T4789">
        <v>1</v>
      </c>
      <c r="U4789" t="s">
        <v>11995</v>
      </c>
      <c r="V4789" t="s">
        <v>11996</v>
      </c>
      <c r="W4789" t="s">
        <v>590</v>
      </c>
      <c r="X4789" t="s">
        <v>186</v>
      </c>
      <c r="Y4789" t="s">
        <v>48</v>
      </c>
      <c r="Z4789" t="s">
        <v>12</v>
      </c>
      <c r="AA4789" t="s">
        <v>20739</v>
      </c>
      <c r="AB4789" t="s">
        <v>2491</v>
      </c>
      <c r="AC4789">
        <v>1</v>
      </c>
    </row>
    <row r="4790" spans="1:29" x14ac:dyDescent="0.3">
      <c r="A4790" t="s">
        <v>3</v>
      </c>
      <c r="B4790" t="s">
        <v>11570</v>
      </c>
      <c r="C4790" t="s">
        <v>11997</v>
      </c>
      <c r="D4790" t="s">
        <v>482</v>
      </c>
      <c r="E4790" t="s">
        <v>11990</v>
      </c>
      <c r="F4790" t="s">
        <v>11991</v>
      </c>
      <c r="G4790" t="s">
        <v>562</v>
      </c>
      <c r="H4790" t="s">
        <v>36</v>
      </c>
      <c r="I4790" t="s">
        <v>9</v>
      </c>
      <c r="J4790" t="s">
        <v>176</v>
      </c>
      <c r="K4790" t="s">
        <v>11998</v>
      </c>
      <c r="L4790" t="s">
        <v>178</v>
      </c>
      <c r="M4790" t="s">
        <v>584</v>
      </c>
      <c r="N4790" t="s">
        <v>11999</v>
      </c>
      <c r="O4790" t="s">
        <v>12000</v>
      </c>
      <c r="P4790" t="s">
        <v>182</v>
      </c>
      <c r="Q4790">
        <v>4</v>
      </c>
      <c r="R4790" t="s">
        <v>9729</v>
      </c>
      <c r="S4790">
        <v>1</v>
      </c>
      <c r="T4790">
        <v>1</v>
      </c>
      <c r="U4790" t="s">
        <v>12001</v>
      </c>
      <c r="V4790" t="s">
        <v>11996</v>
      </c>
      <c r="W4790" t="s">
        <v>590</v>
      </c>
      <c r="X4790" t="s">
        <v>186</v>
      </c>
      <c r="Y4790" t="s">
        <v>48</v>
      </c>
      <c r="Z4790" t="s">
        <v>5</v>
      </c>
      <c r="AA4790" t="s">
        <v>20737</v>
      </c>
      <c r="AB4790" t="s">
        <v>2491</v>
      </c>
      <c r="AC4790">
        <v>1</v>
      </c>
    </row>
    <row r="4791" spans="1:29" x14ac:dyDescent="0.3">
      <c r="A4791" t="s">
        <v>3</v>
      </c>
      <c r="B4791" t="s">
        <v>11570</v>
      </c>
      <c r="C4791" t="s">
        <v>11997</v>
      </c>
      <c r="D4791" t="s">
        <v>482</v>
      </c>
      <c r="E4791" t="s">
        <v>11990</v>
      </c>
      <c r="F4791" t="s">
        <v>11991</v>
      </c>
      <c r="G4791" t="s">
        <v>562</v>
      </c>
      <c r="H4791" t="s">
        <v>36</v>
      </c>
      <c r="I4791" t="s">
        <v>9</v>
      </c>
      <c r="J4791" t="s">
        <v>176</v>
      </c>
      <c r="K4791" t="s">
        <v>11998</v>
      </c>
      <c r="L4791" t="s">
        <v>178</v>
      </c>
      <c r="M4791" t="s">
        <v>584</v>
      </c>
      <c r="N4791" t="s">
        <v>11999</v>
      </c>
      <c r="O4791" t="s">
        <v>12000</v>
      </c>
      <c r="P4791" t="s">
        <v>182</v>
      </c>
      <c r="Q4791">
        <v>4</v>
      </c>
      <c r="R4791" t="s">
        <v>9729</v>
      </c>
      <c r="S4791">
        <v>1</v>
      </c>
      <c r="T4791">
        <v>1</v>
      </c>
      <c r="U4791" t="s">
        <v>12001</v>
      </c>
      <c r="V4791" t="s">
        <v>11996</v>
      </c>
      <c r="W4791" t="s">
        <v>590</v>
      </c>
      <c r="X4791" t="s">
        <v>186</v>
      </c>
      <c r="Y4791" t="s">
        <v>48</v>
      </c>
      <c r="Z4791" t="s">
        <v>16</v>
      </c>
      <c r="AA4791" t="s">
        <v>20738</v>
      </c>
      <c r="AB4791" t="s">
        <v>2491</v>
      </c>
      <c r="AC4791">
        <v>1</v>
      </c>
    </row>
    <row r="4792" spans="1:29" x14ac:dyDescent="0.3">
      <c r="A4792" t="s">
        <v>3</v>
      </c>
      <c r="B4792" t="s">
        <v>11570</v>
      </c>
      <c r="C4792" t="s">
        <v>11997</v>
      </c>
      <c r="D4792" t="s">
        <v>482</v>
      </c>
      <c r="E4792" t="s">
        <v>11990</v>
      </c>
      <c r="F4792" t="s">
        <v>11991</v>
      </c>
      <c r="G4792" t="s">
        <v>562</v>
      </c>
      <c r="H4792" t="s">
        <v>36</v>
      </c>
      <c r="I4792" t="s">
        <v>9</v>
      </c>
      <c r="J4792" t="s">
        <v>176</v>
      </c>
      <c r="K4792" t="s">
        <v>11998</v>
      </c>
      <c r="L4792" t="s">
        <v>178</v>
      </c>
      <c r="M4792" t="s">
        <v>584</v>
      </c>
      <c r="N4792" t="s">
        <v>11999</v>
      </c>
      <c r="O4792" t="s">
        <v>12000</v>
      </c>
      <c r="P4792" t="s">
        <v>182</v>
      </c>
      <c r="Q4792">
        <v>4</v>
      </c>
      <c r="R4792" t="s">
        <v>9729</v>
      </c>
      <c r="S4792">
        <v>1</v>
      </c>
      <c r="T4792">
        <v>1</v>
      </c>
      <c r="U4792" t="s">
        <v>12001</v>
      </c>
      <c r="V4792" t="s">
        <v>11996</v>
      </c>
      <c r="W4792" t="s">
        <v>590</v>
      </c>
      <c r="X4792" t="s">
        <v>186</v>
      </c>
      <c r="Y4792" t="s">
        <v>48</v>
      </c>
      <c r="Z4792" t="s">
        <v>12</v>
      </c>
      <c r="AA4792" t="s">
        <v>20739</v>
      </c>
      <c r="AB4792" t="s">
        <v>2491</v>
      </c>
      <c r="AC4792">
        <v>1</v>
      </c>
    </row>
    <row r="4793" spans="1:29" x14ac:dyDescent="0.3">
      <c r="A4793" t="s">
        <v>3</v>
      </c>
      <c r="B4793" t="s">
        <v>11570</v>
      </c>
      <c r="C4793" t="s">
        <v>12002</v>
      </c>
      <c r="D4793" t="s">
        <v>675</v>
      </c>
      <c r="E4793" t="s">
        <v>12003</v>
      </c>
      <c r="F4793" t="s">
        <v>12004</v>
      </c>
      <c r="G4793" t="s">
        <v>562</v>
      </c>
      <c r="H4793" t="s">
        <v>36</v>
      </c>
      <c r="I4793" t="s">
        <v>9</v>
      </c>
      <c r="J4793" t="s">
        <v>176</v>
      </c>
      <c r="K4793" t="s">
        <v>12005</v>
      </c>
      <c r="L4793" t="s">
        <v>178</v>
      </c>
      <c r="M4793" t="s">
        <v>9004</v>
      </c>
      <c r="N4793" t="s">
        <v>12006</v>
      </c>
      <c r="O4793" t="s">
        <v>12007</v>
      </c>
      <c r="P4793" t="s">
        <v>182</v>
      </c>
      <c r="Q4793">
        <v>0</v>
      </c>
      <c r="R4793" t="s">
        <v>600</v>
      </c>
      <c r="S4793">
        <v>1</v>
      </c>
      <c r="T4793">
        <v>1</v>
      </c>
      <c r="U4793" t="s">
        <v>12008</v>
      </c>
      <c r="V4793" t="s">
        <v>12009</v>
      </c>
      <c r="W4793" t="s">
        <v>209</v>
      </c>
      <c r="X4793" t="s">
        <v>186</v>
      </c>
      <c r="Y4793" t="s">
        <v>48</v>
      </c>
      <c r="Z4793" t="s">
        <v>5</v>
      </c>
      <c r="AA4793" t="s">
        <v>20737</v>
      </c>
      <c r="AB4793" t="s">
        <v>179</v>
      </c>
      <c r="AC4793">
        <v>1</v>
      </c>
    </row>
    <row r="4794" spans="1:29" x14ac:dyDescent="0.3">
      <c r="A4794" t="s">
        <v>3</v>
      </c>
      <c r="B4794" t="s">
        <v>11570</v>
      </c>
      <c r="C4794" t="s">
        <v>12002</v>
      </c>
      <c r="D4794" t="s">
        <v>675</v>
      </c>
      <c r="E4794" t="s">
        <v>12003</v>
      </c>
      <c r="F4794" t="s">
        <v>12004</v>
      </c>
      <c r="G4794" t="s">
        <v>562</v>
      </c>
      <c r="H4794" t="s">
        <v>36</v>
      </c>
      <c r="I4794" t="s">
        <v>9</v>
      </c>
      <c r="J4794" t="s">
        <v>176</v>
      </c>
      <c r="K4794" t="s">
        <v>12005</v>
      </c>
      <c r="L4794" t="s">
        <v>178</v>
      </c>
      <c r="M4794" t="s">
        <v>9004</v>
      </c>
      <c r="N4794" t="s">
        <v>12006</v>
      </c>
      <c r="O4794" t="s">
        <v>12007</v>
      </c>
      <c r="P4794" t="s">
        <v>182</v>
      </c>
      <c r="Q4794">
        <v>0</v>
      </c>
      <c r="R4794" t="s">
        <v>600</v>
      </c>
      <c r="S4794">
        <v>1</v>
      </c>
      <c r="T4794">
        <v>1</v>
      </c>
      <c r="U4794" t="s">
        <v>12008</v>
      </c>
      <c r="V4794" t="s">
        <v>12009</v>
      </c>
      <c r="W4794" t="s">
        <v>209</v>
      </c>
      <c r="X4794" t="s">
        <v>186</v>
      </c>
      <c r="Y4794" t="s">
        <v>48</v>
      </c>
      <c r="Z4794" t="s">
        <v>16</v>
      </c>
      <c r="AA4794" t="s">
        <v>20738</v>
      </c>
      <c r="AB4794" t="s">
        <v>179</v>
      </c>
      <c r="AC4794">
        <v>1</v>
      </c>
    </row>
    <row r="4795" spans="1:29" x14ac:dyDescent="0.3">
      <c r="A4795" t="s">
        <v>3</v>
      </c>
      <c r="B4795" t="s">
        <v>11570</v>
      </c>
      <c r="C4795" t="s">
        <v>12002</v>
      </c>
      <c r="D4795" t="s">
        <v>675</v>
      </c>
      <c r="E4795" t="s">
        <v>12003</v>
      </c>
      <c r="F4795" t="s">
        <v>12004</v>
      </c>
      <c r="G4795" t="s">
        <v>562</v>
      </c>
      <c r="H4795" t="s">
        <v>36</v>
      </c>
      <c r="I4795" t="s">
        <v>9</v>
      </c>
      <c r="J4795" t="s">
        <v>176</v>
      </c>
      <c r="K4795" t="s">
        <v>12005</v>
      </c>
      <c r="L4795" t="s">
        <v>178</v>
      </c>
      <c r="M4795" t="s">
        <v>9004</v>
      </c>
      <c r="N4795" t="s">
        <v>12006</v>
      </c>
      <c r="O4795" t="s">
        <v>12007</v>
      </c>
      <c r="P4795" t="s">
        <v>182</v>
      </c>
      <c r="Q4795">
        <v>0</v>
      </c>
      <c r="R4795" t="s">
        <v>600</v>
      </c>
      <c r="S4795">
        <v>1</v>
      </c>
      <c r="T4795">
        <v>1</v>
      </c>
      <c r="U4795" t="s">
        <v>12008</v>
      </c>
      <c r="V4795" t="s">
        <v>12009</v>
      </c>
      <c r="W4795" t="s">
        <v>209</v>
      </c>
      <c r="X4795" t="s">
        <v>186</v>
      </c>
      <c r="Y4795" t="s">
        <v>48</v>
      </c>
      <c r="Z4795" t="s">
        <v>12</v>
      </c>
      <c r="AA4795" t="s">
        <v>20739</v>
      </c>
      <c r="AB4795" t="s">
        <v>179</v>
      </c>
      <c r="AC4795">
        <v>1</v>
      </c>
    </row>
    <row r="4796" spans="1:29" x14ac:dyDescent="0.3">
      <c r="A4796" t="s">
        <v>3</v>
      </c>
      <c r="B4796" t="s">
        <v>11570</v>
      </c>
      <c r="C4796" t="s">
        <v>12010</v>
      </c>
      <c r="D4796" t="s">
        <v>201</v>
      </c>
      <c r="E4796" t="s">
        <v>202</v>
      </c>
      <c r="F4796" t="s">
        <v>203</v>
      </c>
      <c r="G4796" t="s">
        <v>360</v>
      </c>
      <c r="H4796" t="s">
        <v>37</v>
      </c>
      <c r="I4796" t="s">
        <v>9</v>
      </c>
      <c r="J4796" t="s">
        <v>176</v>
      </c>
      <c r="K4796" t="s">
        <v>12011</v>
      </c>
      <c r="L4796" t="s">
        <v>178</v>
      </c>
      <c r="M4796" t="s">
        <v>562</v>
      </c>
      <c r="N4796" t="s">
        <v>12012</v>
      </c>
      <c r="O4796" t="s">
        <v>12013</v>
      </c>
      <c r="P4796" t="s">
        <v>182</v>
      </c>
      <c r="Q4796">
        <v>0</v>
      </c>
      <c r="R4796" t="s">
        <v>2491</v>
      </c>
      <c r="S4796">
        <v>1</v>
      </c>
      <c r="T4796">
        <v>1</v>
      </c>
      <c r="U4796" t="s">
        <v>12014</v>
      </c>
      <c r="V4796" t="s">
        <v>12015</v>
      </c>
      <c r="W4796" t="s">
        <v>97</v>
      </c>
      <c r="X4796" t="s">
        <v>186</v>
      </c>
      <c r="Y4796" t="s">
        <v>48</v>
      </c>
      <c r="Z4796" t="s">
        <v>16</v>
      </c>
      <c r="AA4796" t="s">
        <v>20738</v>
      </c>
      <c r="AB4796" t="s">
        <v>624</v>
      </c>
      <c r="AC4796">
        <v>1</v>
      </c>
    </row>
    <row r="4797" spans="1:29" x14ac:dyDescent="0.3">
      <c r="A4797" t="s">
        <v>3</v>
      </c>
      <c r="B4797" t="s">
        <v>11570</v>
      </c>
      <c r="C4797" t="s">
        <v>12010</v>
      </c>
      <c r="D4797" t="s">
        <v>201</v>
      </c>
      <c r="E4797" t="s">
        <v>202</v>
      </c>
      <c r="F4797" t="s">
        <v>203</v>
      </c>
      <c r="G4797" t="s">
        <v>360</v>
      </c>
      <c r="H4797" t="s">
        <v>37</v>
      </c>
      <c r="I4797" t="s">
        <v>9</v>
      </c>
      <c r="J4797" t="s">
        <v>176</v>
      </c>
      <c r="K4797" t="s">
        <v>12011</v>
      </c>
      <c r="L4797" t="s">
        <v>178</v>
      </c>
      <c r="M4797" t="s">
        <v>562</v>
      </c>
      <c r="N4797" t="s">
        <v>12012</v>
      </c>
      <c r="O4797" t="s">
        <v>12013</v>
      </c>
      <c r="P4797" t="s">
        <v>182</v>
      </c>
      <c r="Q4797">
        <v>0</v>
      </c>
      <c r="R4797" t="s">
        <v>2491</v>
      </c>
      <c r="S4797">
        <v>1</v>
      </c>
      <c r="T4797">
        <v>1</v>
      </c>
      <c r="U4797" t="s">
        <v>12014</v>
      </c>
      <c r="V4797" t="s">
        <v>12015</v>
      </c>
      <c r="W4797" t="s">
        <v>97</v>
      </c>
      <c r="X4797" t="s">
        <v>186</v>
      </c>
      <c r="Y4797" t="s">
        <v>48</v>
      </c>
      <c r="Z4797" t="s">
        <v>12</v>
      </c>
      <c r="AA4797" t="s">
        <v>20739</v>
      </c>
      <c r="AB4797" t="s">
        <v>624</v>
      </c>
      <c r="AC4797">
        <v>1</v>
      </c>
    </row>
    <row r="4798" spans="1:29" x14ac:dyDescent="0.3">
      <c r="A4798" t="s">
        <v>3</v>
      </c>
      <c r="B4798" t="s">
        <v>11570</v>
      </c>
      <c r="C4798" t="s">
        <v>12010</v>
      </c>
      <c r="D4798" t="s">
        <v>201</v>
      </c>
      <c r="E4798" t="s">
        <v>202</v>
      </c>
      <c r="F4798" t="s">
        <v>203</v>
      </c>
      <c r="G4798" t="s">
        <v>360</v>
      </c>
      <c r="H4798" t="s">
        <v>37</v>
      </c>
      <c r="I4798" t="s">
        <v>9</v>
      </c>
      <c r="J4798" t="s">
        <v>176</v>
      </c>
      <c r="K4798" t="s">
        <v>12016</v>
      </c>
      <c r="L4798" t="s">
        <v>178</v>
      </c>
      <c r="M4798" t="s">
        <v>562</v>
      </c>
      <c r="N4798" t="s">
        <v>12017</v>
      </c>
      <c r="O4798" t="s">
        <v>12018</v>
      </c>
      <c r="P4798" t="s">
        <v>182</v>
      </c>
      <c r="Q4798">
        <v>0</v>
      </c>
      <c r="R4798" t="s">
        <v>2491</v>
      </c>
      <c r="S4798">
        <v>1</v>
      </c>
      <c r="T4798">
        <v>1</v>
      </c>
      <c r="U4798" t="s">
        <v>12019</v>
      </c>
      <c r="V4798" t="s">
        <v>12020</v>
      </c>
      <c r="W4798" t="s">
        <v>98</v>
      </c>
      <c r="X4798" t="s">
        <v>186</v>
      </c>
      <c r="Y4798" t="s">
        <v>48</v>
      </c>
      <c r="Z4798" t="s">
        <v>16</v>
      </c>
      <c r="AA4798" t="s">
        <v>20738</v>
      </c>
      <c r="AB4798" t="s">
        <v>624</v>
      </c>
      <c r="AC4798">
        <v>1</v>
      </c>
    </row>
    <row r="4799" spans="1:29" x14ac:dyDescent="0.3">
      <c r="A4799" t="s">
        <v>3</v>
      </c>
      <c r="B4799" t="s">
        <v>11570</v>
      </c>
      <c r="C4799" t="s">
        <v>12010</v>
      </c>
      <c r="D4799" t="s">
        <v>201</v>
      </c>
      <c r="E4799" t="s">
        <v>202</v>
      </c>
      <c r="F4799" t="s">
        <v>203</v>
      </c>
      <c r="G4799" t="s">
        <v>360</v>
      </c>
      <c r="H4799" t="s">
        <v>37</v>
      </c>
      <c r="I4799" t="s">
        <v>9</v>
      </c>
      <c r="J4799" t="s">
        <v>176</v>
      </c>
      <c r="K4799" t="s">
        <v>12016</v>
      </c>
      <c r="L4799" t="s">
        <v>178</v>
      </c>
      <c r="M4799" t="s">
        <v>562</v>
      </c>
      <c r="N4799" t="s">
        <v>12017</v>
      </c>
      <c r="O4799" t="s">
        <v>12018</v>
      </c>
      <c r="P4799" t="s">
        <v>182</v>
      </c>
      <c r="Q4799">
        <v>0</v>
      </c>
      <c r="R4799" t="s">
        <v>2491</v>
      </c>
      <c r="S4799">
        <v>1</v>
      </c>
      <c r="T4799">
        <v>1</v>
      </c>
      <c r="U4799" t="s">
        <v>12019</v>
      </c>
      <c r="V4799" t="s">
        <v>12020</v>
      </c>
      <c r="W4799" t="s">
        <v>98</v>
      </c>
      <c r="X4799" t="s">
        <v>186</v>
      </c>
      <c r="Y4799" t="s">
        <v>48</v>
      </c>
      <c r="Z4799" t="s">
        <v>12</v>
      </c>
      <c r="AA4799" t="s">
        <v>20739</v>
      </c>
      <c r="AB4799" t="s">
        <v>624</v>
      </c>
      <c r="AC4799">
        <v>1</v>
      </c>
    </row>
    <row r="4800" spans="1:29" x14ac:dyDescent="0.3">
      <c r="A4800" t="s">
        <v>3</v>
      </c>
      <c r="B4800" t="s">
        <v>11570</v>
      </c>
      <c r="C4800" t="s">
        <v>12021</v>
      </c>
      <c r="D4800" t="s">
        <v>6824</v>
      </c>
      <c r="E4800" t="s">
        <v>12022</v>
      </c>
      <c r="F4800" t="s">
        <v>12023</v>
      </c>
      <c r="G4800" t="s">
        <v>9004</v>
      </c>
      <c r="H4800" t="s">
        <v>10</v>
      </c>
      <c r="I4800" t="s">
        <v>9</v>
      </c>
      <c r="J4800" t="s">
        <v>176</v>
      </c>
      <c r="K4800" t="s">
        <v>12024</v>
      </c>
      <c r="L4800" t="s">
        <v>178</v>
      </c>
      <c r="M4800" t="s">
        <v>562</v>
      </c>
      <c r="N4800" t="s">
        <v>12025</v>
      </c>
      <c r="O4800" t="s">
        <v>12026</v>
      </c>
      <c r="P4800" t="s">
        <v>182</v>
      </c>
      <c r="Q4800">
        <v>0</v>
      </c>
      <c r="R4800" t="s">
        <v>600</v>
      </c>
      <c r="S4800">
        <v>1</v>
      </c>
      <c r="T4800">
        <v>1</v>
      </c>
      <c r="U4800" t="s">
        <v>12027</v>
      </c>
      <c r="V4800" t="s">
        <v>12028</v>
      </c>
      <c r="W4800" t="s">
        <v>590</v>
      </c>
      <c r="X4800" t="s">
        <v>186</v>
      </c>
      <c r="Y4800" t="s">
        <v>48</v>
      </c>
      <c r="Z4800" t="s">
        <v>5</v>
      </c>
      <c r="AA4800" t="s">
        <v>20737</v>
      </c>
      <c r="AB4800" t="s">
        <v>587</v>
      </c>
      <c r="AC4800">
        <v>1</v>
      </c>
    </row>
    <row r="4801" spans="1:29" x14ac:dyDescent="0.3">
      <c r="A4801" t="s">
        <v>3</v>
      </c>
      <c r="B4801" t="s">
        <v>11570</v>
      </c>
      <c r="C4801" t="s">
        <v>12021</v>
      </c>
      <c r="D4801" t="s">
        <v>6824</v>
      </c>
      <c r="E4801" t="s">
        <v>12022</v>
      </c>
      <c r="F4801" t="s">
        <v>12023</v>
      </c>
      <c r="G4801" t="s">
        <v>9004</v>
      </c>
      <c r="H4801" t="s">
        <v>10</v>
      </c>
      <c r="I4801" t="s">
        <v>9</v>
      </c>
      <c r="J4801" t="s">
        <v>176</v>
      </c>
      <c r="K4801" t="s">
        <v>12024</v>
      </c>
      <c r="L4801" t="s">
        <v>178</v>
      </c>
      <c r="M4801" t="s">
        <v>562</v>
      </c>
      <c r="N4801" t="s">
        <v>12025</v>
      </c>
      <c r="O4801" t="s">
        <v>12026</v>
      </c>
      <c r="P4801" t="s">
        <v>182</v>
      </c>
      <c r="Q4801">
        <v>0</v>
      </c>
      <c r="R4801" t="s">
        <v>600</v>
      </c>
      <c r="S4801">
        <v>1</v>
      </c>
      <c r="T4801">
        <v>1</v>
      </c>
      <c r="U4801" t="s">
        <v>12027</v>
      </c>
      <c r="V4801" t="s">
        <v>12028</v>
      </c>
      <c r="W4801" t="s">
        <v>590</v>
      </c>
      <c r="X4801" t="s">
        <v>186</v>
      </c>
      <c r="Y4801" t="s">
        <v>48</v>
      </c>
      <c r="Z4801" t="s">
        <v>16</v>
      </c>
      <c r="AA4801" t="s">
        <v>20738</v>
      </c>
      <c r="AB4801" t="s">
        <v>587</v>
      </c>
      <c r="AC4801">
        <v>1</v>
      </c>
    </row>
    <row r="4802" spans="1:29" x14ac:dyDescent="0.3">
      <c r="A4802" t="s">
        <v>3</v>
      </c>
      <c r="B4802" t="s">
        <v>11570</v>
      </c>
      <c r="C4802" t="s">
        <v>12021</v>
      </c>
      <c r="D4802" t="s">
        <v>6824</v>
      </c>
      <c r="E4802" t="s">
        <v>12022</v>
      </c>
      <c r="F4802" t="s">
        <v>12023</v>
      </c>
      <c r="G4802" t="s">
        <v>9004</v>
      </c>
      <c r="H4802" t="s">
        <v>10</v>
      </c>
      <c r="I4802" t="s">
        <v>9</v>
      </c>
      <c r="J4802" t="s">
        <v>176</v>
      </c>
      <c r="K4802" t="s">
        <v>12024</v>
      </c>
      <c r="L4802" t="s">
        <v>178</v>
      </c>
      <c r="M4802" t="s">
        <v>562</v>
      </c>
      <c r="N4802" t="s">
        <v>12025</v>
      </c>
      <c r="O4802" t="s">
        <v>12026</v>
      </c>
      <c r="P4802" t="s">
        <v>182</v>
      </c>
      <c r="Q4802">
        <v>0</v>
      </c>
      <c r="R4802" t="s">
        <v>600</v>
      </c>
      <c r="S4802">
        <v>1</v>
      </c>
      <c r="T4802">
        <v>1</v>
      </c>
      <c r="U4802" t="s">
        <v>12027</v>
      </c>
      <c r="V4802" t="s">
        <v>12028</v>
      </c>
      <c r="W4802" t="s">
        <v>590</v>
      </c>
      <c r="X4802" t="s">
        <v>186</v>
      </c>
      <c r="Y4802" t="s">
        <v>48</v>
      </c>
      <c r="Z4802" t="s">
        <v>12</v>
      </c>
      <c r="AA4802" t="s">
        <v>20739</v>
      </c>
      <c r="AB4802" t="s">
        <v>587</v>
      </c>
      <c r="AC4802">
        <v>1</v>
      </c>
    </row>
    <row r="4803" spans="1:29" x14ac:dyDescent="0.3">
      <c r="A4803" t="s">
        <v>3</v>
      </c>
      <c r="B4803" t="s">
        <v>11570</v>
      </c>
      <c r="C4803" t="s">
        <v>12029</v>
      </c>
      <c r="D4803" t="s">
        <v>995</v>
      </c>
      <c r="E4803" t="s">
        <v>12030</v>
      </c>
      <c r="F4803" t="s">
        <v>12031</v>
      </c>
      <c r="G4803" t="s">
        <v>584</v>
      </c>
      <c r="H4803" t="s">
        <v>131</v>
      </c>
      <c r="I4803" t="s">
        <v>9</v>
      </c>
      <c r="J4803" t="s">
        <v>176</v>
      </c>
      <c r="K4803" t="s">
        <v>12032</v>
      </c>
      <c r="L4803" t="s">
        <v>178</v>
      </c>
      <c r="M4803" t="s">
        <v>638</v>
      </c>
      <c r="N4803" t="s">
        <v>12033</v>
      </c>
      <c r="O4803" t="s">
        <v>12034</v>
      </c>
      <c r="P4803" t="s">
        <v>182</v>
      </c>
      <c r="Q4803">
        <v>0</v>
      </c>
      <c r="R4803" t="s">
        <v>587</v>
      </c>
      <c r="S4803">
        <v>1</v>
      </c>
      <c r="T4803">
        <v>1</v>
      </c>
      <c r="U4803" t="s">
        <v>12035</v>
      </c>
      <c r="V4803" t="s">
        <v>12036</v>
      </c>
      <c r="W4803" t="s">
        <v>209</v>
      </c>
      <c r="X4803" t="s">
        <v>186</v>
      </c>
      <c r="Y4803" t="s">
        <v>48</v>
      </c>
      <c r="Z4803" t="s">
        <v>5</v>
      </c>
      <c r="AA4803" t="s">
        <v>20737</v>
      </c>
      <c r="AB4803" t="s">
        <v>271</v>
      </c>
      <c r="AC4803">
        <v>1</v>
      </c>
    </row>
    <row r="4804" spans="1:29" x14ac:dyDescent="0.3">
      <c r="A4804" t="s">
        <v>3</v>
      </c>
      <c r="B4804" t="s">
        <v>11570</v>
      </c>
      <c r="C4804" t="s">
        <v>12029</v>
      </c>
      <c r="D4804" t="s">
        <v>995</v>
      </c>
      <c r="E4804" t="s">
        <v>12030</v>
      </c>
      <c r="F4804" t="s">
        <v>12031</v>
      </c>
      <c r="G4804" t="s">
        <v>584</v>
      </c>
      <c r="H4804" t="s">
        <v>131</v>
      </c>
      <c r="I4804" t="s">
        <v>9</v>
      </c>
      <c r="J4804" t="s">
        <v>176</v>
      </c>
      <c r="K4804" t="s">
        <v>12032</v>
      </c>
      <c r="L4804" t="s">
        <v>178</v>
      </c>
      <c r="M4804" t="s">
        <v>638</v>
      </c>
      <c r="N4804" t="s">
        <v>12033</v>
      </c>
      <c r="O4804" t="s">
        <v>12034</v>
      </c>
      <c r="P4804" t="s">
        <v>182</v>
      </c>
      <c r="Q4804">
        <v>0</v>
      </c>
      <c r="R4804" t="s">
        <v>587</v>
      </c>
      <c r="S4804">
        <v>1</v>
      </c>
      <c r="T4804">
        <v>1</v>
      </c>
      <c r="U4804" t="s">
        <v>12035</v>
      </c>
      <c r="V4804" t="s">
        <v>12036</v>
      </c>
      <c r="W4804" t="s">
        <v>209</v>
      </c>
      <c r="X4804" t="s">
        <v>186</v>
      </c>
      <c r="Y4804" t="s">
        <v>48</v>
      </c>
      <c r="Z4804" t="s">
        <v>16</v>
      </c>
      <c r="AA4804" t="s">
        <v>20738</v>
      </c>
      <c r="AB4804" t="s">
        <v>271</v>
      </c>
      <c r="AC4804">
        <v>1</v>
      </c>
    </row>
    <row r="4805" spans="1:29" x14ac:dyDescent="0.3">
      <c r="A4805" t="s">
        <v>3</v>
      </c>
      <c r="B4805" t="s">
        <v>11570</v>
      </c>
      <c r="C4805" t="s">
        <v>12029</v>
      </c>
      <c r="D4805" t="s">
        <v>995</v>
      </c>
      <c r="E4805" t="s">
        <v>12030</v>
      </c>
      <c r="F4805" t="s">
        <v>12031</v>
      </c>
      <c r="G4805" t="s">
        <v>584</v>
      </c>
      <c r="H4805" t="s">
        <v>131</v>
      </c>
      <c r="I4805" t="s">
        <v>9</v>
      </c>
      <c r="J4805" t="s">
        <v>176</v>
      </c>
      <c r="K4805" t="s">
        <v>12032</v>
      </c>
      <c r="L4805" t="s">
        <v>178</v>
      </c>
      <c r="M4805" t="s">
        <v>638</v>
      </c>
      <c r="N4805" t="s">
        <v>12033</v>
      </c>
      <c r="O4805" t="s">
        <v>12034</v>
      </c>
      <c r="P4805" t="s">
        <v>182</v>
      </c>
      <c r="Q4805">
        <v>0</v>
      </c>
      <c r="R4805" t="s">
        <v>587</v>
      </c>
      <c r="S4805">
        <v>1</v>
      </c>
      <c r="T4805">
        <v>1</v>
      </c>
      <c r="U4805" t="s">
        <v>12035</v>
      </c>
      <c r="V4805" t="s">
        <v>12036</v>
      </c>
      <c r="W4805" t="s">
        <v>209</v>
      </c>
      <c r="X4805" t="s">
        <v>186</v>
      </c>
      <c r="Y4805" t="s">
        <v>48</v>
      </c>
      <c r="Z4805" t="s">
        <v>12</v>
      </c>
      <c r="AA4805" t="s">
        <v>20739</v>
      </c>
      <c r="AB4805" t="s">
        <v>271</v>
      </c>
      <c r="AC4805">
        <v>1</v>
      </c>
    </row>
    <row r="4806" spans="1:29" x14ac:dyDescent="0.3">
      <c r="A4806" t="s">
        <v>3</v>
      </c>
      <c r="B4806" t="s">
        <v>11570</v>
      </c>
      <c r="C4806" t="s">
        <v>12037</v>
      </c>
      <c r="D4806" t="s">
        <v>995</v>
      </c>
      <c r="E4806" t="s">
        <v>12038</v>
      </c>
      <c r="F4806" t="s">
        <v>12039</v>
      </c>
      <c r="G4806" t="s">
        <v>584</v>
      </c>
      <c r="H4806" t="s">
        <v>131</v>
      </c>
      <c r="I4806" t="s">
        <v>9</v>
      </c>
      <c r="J4806" t="s">
        <v>176</v>
      </c>
      <c r="K4806" t="s">
        <v>12040</v>
      </c>
      <c r="L4806" t="s">
        <v>178</v>
      </c>
      <c r="M4806" t="s">
        <v>545</v>
      </c>
      <c r="N4806" t="s">
        <v>12041</v>
      </c>
      <c r="O4806" t="s">
        <v>12042</v>
      </c>
      <c r="P4806" t="s">
        <v>182</v>
      </c>
      <c r="Q4806">
        <v>0</v>
      </c>
      <c r="R4806" t="s">
        <v>587</v>
      </c>
      <c r="S4806">
        <v>1</v>
      </c>
      <c r="T4806">
        <v>1</v>
      </c>
      <c r="U4806" t="s">
        <v>12043</v>
      </c>
      <c r="V4806" t="s">
        <v>12044</v>
      </c>
      <c r="W4806" t="s">
        <v>209</v>
      </c>
      <c r="X4806" t="s">
        <v>186</v>
      </c>
      <c r="Y4806" t="s">
        <v>48</v>
      </c>
      <c r="Z4806" t="s">
        <v>5</v>
      </c>
      <c r="AA4806" t="s">
        <v>20737</v>
      </c>
      <c r="AB4806" t="s">
        <v>7055</v>
      </c>
      <c r="AC4806">
        <v>1</v>
      </c>
    </row>
    <row r="4807" spans="1:29" x14ac:dyDescent="0.3">
      <c r="A4807" t="s">
        <v>3</v>
      </c>
      <c r="B4807" t="s">
        <v>11570</v>
      </c>
      <c r="C4807" t="s">
        <v>12037</v>
      </c>
      <c r="D4807" t="s">
        <v>995</v>
      </c>
      <c r="E4807" t="s">
        <v>12038</v>
      </c>
      <c r="F4807" t="s">
        <v>12039</v>
      </c>
      <c r="G4807" t="s">
        <v>584</v>
      </c>
      <c r="H4807" t="s">
        <v>131</v>
      </c>
      <c r="I4807" t="s">
        <v>9</v>
      </c>
      <c r="J4807" t="s">
        <v>176</v>
      </c>
      <c r="K4807" t="s">
        <v>12040</v>
      </c>
      <c r="L4807" t="s">
        <v>178</v>
      </c>
      <c r="M4807" t="s">
        <v>545</v>
      </c>
      <c r="N4807" t="s">
        <v>12041</v>
      </c>
      <c r="O4807" t="s">
        <v>12042</v>
      </c>
      <c r="P4807" t="s">
        <v>182</v>
      </c>
      <c r="Q4807">
        <v>0</v>
      </c>
      <c r="R4807" t="s">
        <v>587</v>
      </c>
      <c r="S4807">
        <v>1</v>
      </c>
      <c r="T4807">
        <v>1</v>
      </c>
      <c r="U4807" t="s">
        <v>12043</v>
      </c>
      <c r="V4807" t="s">
        <v>12044</v>
      </c>
      <c r="W4807" t="s">
        <v>209</v>
      </c>
      <c r="X4807" t="s">
        <v>186</v>
      </c>
      <c r="Y4807" t="s">
        <v>48</v>
      </c>
      <c r="Z4807" t="s">
        <v>16</v>
      </c>
      <c r="AA4807" t="s">
        <v>20738</v>
      </c>
      <c r="AB4807" t="s">
        <v>7055</v>
      </c>
      <c r="AC4807">
        <v>1</v>
      </c>
    </row>
    <row r="4808" spans="1:29" x14ac:dyDescent="0.3">
      <c r="A4808" t="s">
        <v>3</v>
      </c>
      <c r="B4808" t="s">
        <v>11570</v>
      </c>
      <c r="C4808" t="s">
        <v>12037</v>
      </c>
      <c r="D4808" t="s">
        <v>995</v>
      </c>
      <c r="E4808" t="s">
        <v>12038</v>
      </c>
      <c r="F4808" t="s">
        <v>12039</v>
      </c>
      <c r="G4808" t="s">
        <v>584</v>
      </c>
      <c r="H4808" t="s">
        <v>131</v>
      </c>
      <c r="I4808" t="s">
        <v>9</v>
      </c>
      <c r="J4808" t="s">
        <v>176</v>
      </c>
      <c r="K4808" t="s">
        <v>12040</v>
      </c>
      <c r="L4808" t="s">
        <v>178</v>
      </c>
      <c r="M4808" t="s">
        <v>545</v>
      </c>
      <c r="N4808" t="s">
        <v>12041</v>
      </c>
      <c r="O4808" t="s">
        <v>12042</v>
      </c>
      <c r="P4808" t="s">
        <v>182</v>
      </c>
      <c r="Q4808">
        <v>0</v>
      </c>
      <c r="R4808" t="s">
        <v>587</v>
      </c>
      <c r="S4808">
        <v>1</v>
      </c>
      <c r="T4808">
        <v>1</v>
      </c>
      <c r="U4808" t="s">
        <v>12043</v>
      </c>
      <c r="V4808" t="s">
        <v>12044</v>
      </c>
      <c r="W4808" t="s">
        <v>209</v>
      </c>
      <c r="X4808" t="s">
        <v>186</v>
      </c>
      <c r="Y4808" t="s">
        <v>48</v>
      </c>
      <c r="Z4808" t="s">
        <v>12</v>
      </c>
      <c r="AA4808" t="s">
        <v>20739</v>
      </c>
      <c r="AB4808" t="s">
        <v>7055</v>
      </c>
      <c r="AC4808">
        <v>1</v>
      </c>
    </row>
    <row r="4809" spans="1:29" x14ac:dyDescent="0.3">
      <c r="A4809" t="s">
        <v>3</v>
      </c>
      <c r="B4809" t="s">
        <v>11570</v>
      </c>
      <c r="C4809" t="s">
        <v>12045</v>
      </c>
      <c r="D4809" t="s">
        <v>995</v>
      </c>
      <c r="E4809" t="s">
        <v>12046</v>
      </c>
      <c r="F4809" t="s">
        <v>12047</v>
      </c>
      <c r="G4809" t="s">
        <v>6062</v>
      </c>
      <c r="H4809" t="s">
        <v>14</v>
      </c>
      <c r="I4809" t="s">
        <v>9</v>
      </c>
      <c r="J4809" t="s">
        <v>176</v>
      </c>
      <c r="K4809" t="s">
        <v>12048</v>
      </c>
      <c r="L4809" t="s">
        <v>178</v>
      </c>
      <c r="M4809" t="s">
        <v>5165</v>
      </c>
      <c r="N4809" t="s">
        <v>12049</v>
      </c>
      <c r="O4809" t="s">
        <v>12050</v>
      </c>
      <c r="P4809" t="s">
        <v>182</v>
      </c>
      <c r="Q4809">
        <v>0</v>
      </c>
      <c r="R4809" t="s">
        <v>584</v>
      </c>
      <c r="S4809">
        <v>1</v>
      </c>
      <c r="T4809">
        <v>1</v>
      </c>
      <c r="U4809" t="s">
        <v>12051</v>
      </c>
      <c r="V4809" t="s">
        <v>12052</v>
      </c>
      <c r="W4809" t="s">
        <v>104</v>
      </c>
      <c r="X4809" t="s">
        <v>186</v>
      </c>
      <c r="Y4809" t="s">
        <v>48</v>
      </c>
      <c r="Z4809" t="s">
        <v>5</v>
      </c>
      <c r="AA4809" t="s">
        <v>20737</v>
      </c>
      <c r="AB4809" t="s">
        <v>367</v>
      </c>
      <c r="AC4809">
        <v>1</v>
      </c>
    </row>
    <row r="4810" spans="1:29" x14ac:dyDescent="0.3">
      <c r="A4810" t="s">
        <v>3</v>
      </c>
      <c r="B4810" t="s">
        <v>11570</v>
      </c>
      <c r="C4810" t="s">
        <v>12045</v>
      </c>
      <c r="D4810" t="s">
        <v>995</v>
      </c>
      <c r="E4810" t="s">
        <v>12046</v>
      </c>
      <c r="F4810" t="s">
        <v>12047</v>
      </c>
      <c r="G4810" t="s">
        <v>6062</v>
      </c>
      <c r="H4810" t="s">
        <v>14</v>
      </c>
      <c r="I4810" t="s">
        <v>9</v>
      </c>
      <c r="J4810" t="s">
        <v>176</v>
      </c>
      <c r="K4810" t="s">
        <v>12048</v>
      </c>
      <c r="L4810" t="s">
        <v>178</v>
      </c>
      <c r="M4810" t="s">
        <v>5165</v>
      </c>
      <c r="N4810" t="s">
        <v>12049</v>
      </c>
      <c r="O4810" t="s">
        <v>12050</v>
      </c>
      <c r="P4810" t="s">
        <v>182</v>
      </c>
      <c r="Q4810">
        <v>0</v>
      </c>
      <c r="R4810" t="s">
        <v>584</v>
      </c>
      <c r="S4810">
        <v>1</v>
      </c>
      <c r="T4810">
        <v>1</v>
      </c>
      <c r="U4810" t="s">
        <v>12051</v>
      </c>
      <c r="V4810" t="s">
        <v>12052</v>
      </c>
      <c r="W4810" t="s">
        <v>104</v>
      </c>
      <c r="X4810" t="s">
        <v>186</v>
      </c>
      <c r="Y4810" t="s">
        <v>48</v>
      </c>
      <c r="Z4810" t="s">
        <v>16</v>
      </c>
      <c r="AA4810" t="s">
        <v>20738</v>
      </c>
      <c r="AB4810" t="s">
        <v>367</v>
      </c>
      <c r="AC4810">
        <v>1</v>
      </c>
    </row>
    <row r="4811" spans="1:29" x14ac:dyDescent="0.3">
      <c r="A4811" t="s">
        <v>3</v>
      </c>
      <c r="B4811" t="s">
        <v>11570</v>
      </c>
      <c r="C4811" t="s">
        <v>12045</v>
      </c>
      <c r="D4811" t="s">
        <v>995</v>
      </c>
      <c r="E4811" t="s">
        <v>12046</v>
      </c>
      <c r="F4811" t="s">
        <v>12047</v>
      </c>
      <c r="G4811" t="s">
        <v>6062</v>
      </c>
      <c r="H4811" t="s">
        <v>14</v>
      </c>
      <c r="I4811" t="s">
        <v>9</v>
      </c>
      <c r="J4811" t="s">
        <v>176</v>
      </c>
      <c r="K4811" t="s">
        <v>12048</v>
      </c>
      <c r="L4811" t="s">
        <v>178</v>
      </c>
      <c r="M4811" t="s">
        <v>5165</v>
      </c>
      <c r="N4811" t="s">
        <v>12049</v>
      </c>
      <c r="O4811" t="s">
        <v>12050</v>
      </c>
      <c r="P4811" t="s">
        <v>182</v>
      </c>
      <c r="Q4811">
        <v>0</v>
      </c>
      <c r="R4811" t="s">
        <v>584</v>
      </c>
      <c r="S4811">
        <v>1</v>
      </c>
      <c r="T4811">
        <v>1</v>
      </c>
      <c r="U4811" t="s">
        <v>12051</v>
      </c>
      <c r="V4811" t="s">
        <v>12052</v>
      </c>
      <c r="W4811" t="s">
        <v>104</v>
      </c>
      <c r="X4811" t="s">
        <v>186</v>
      </c>
      <c r="Y4811" t="s">
        <v>48</v>
      </c>
      <c r="Z4811" t="s">
        <v>12</v>
      </c>
      <c r="AA4811" t="s">
        <v>20739</v>
      </c>
      <c r="AB4811" t="s">
        <v>367</v>
      </c>
      <c r="AC4811">
        <v>1</v>
      </c>
    </row>
    <row r="4812" spans="1:29" x14ac:dyDescent="0.3">
      <c r="A4812" t="s">
        <v>3</v>
      </c>
      <c r="B4812" t="s">
        <v>11570</v>
      </c>
      <c r="C4812" t="s">
        <v>12053</v>
      </c>
      <c r="D4812" t="s">
        <v>1457</v>
      </c>
      <c r="E4812" t="s">
        <v>2006</v>
      </c>
      <c r="F4812" t="s">
        <v>2007</v>
      </c>
      <c r="G4812" t="s">
        <v>584</v>
      </c>
      <c r="H4812" t="s">
        <v>131</v>
      </c>
      <c r="I4812" t="s">
        <v>9</v>
      </c>
      <c r="J4812" t="s">
        <v>176</v>
      </c>
      <c r="K4812" t="s">
        <v>12054</v>
      </c>
      <c r="L4812" t="s">
        <v>178</v>
      </c>
      <c r="M4812" t="s">
        <v>8225</v>
      </c>
      <c r="N4812" t="s">
        <v>12055</v>
      </c>
      <c r="O4812" t="s">
        <v>12056</v>
      </c>
      <c r="P4812" t="s">
        <v>182</v>
      </c>
      <c r="Q4812">
        <v>9</v>
      </c>
      <c r="R4812" t="s">
        <v>604</v>
      </c>
      <c r="S4812">
        <v>1</v>
      </c>
      <c r="T4812">
        <v>1</v>
      </c>
      <c r="U4812" t="s">
        <v>12057</v>
      </c>
      <c r="V4812" t="s">
        <v>439</v>
      </c>
      <c r="W4812" t="s">
        <v>409</v>
      </c>
      <c r="X4812" t="s">
        <v>186</v>
      </c>
      <c r="Y4812" t="s">
        <v>48</v>
      </c>
      <c r="Z4812" t="s">
        <v>5</v>
      </c>
      <c r="AA4812" t="s">
        <v>20737</v>
      </c>
      <c r="AB4812" t="s">
        <v>604</v>
      </c>
      <c r="AC4812">
        <v>1</v>
      </c>
    </row>
    <row r="4813" spans="1:29" x14ac:dyDescent="0.3">
      <c r="A4813" t="s">
        <v>3</v>
      </c>
      <c r="B4813" t="s">
        <v>11570</v>
      </c>
      <c r="C4813" t="s">
        <v>12053</v>
      </c>
      <c r="D4813" t="s">
        <v>1457</v>
      </c>
      <c r="E4813" t="s">
        <v>2006</v>
      </c>
      <c r="F4813" t="s">
        <v>2007</v>
      </c>
      <c r="G4813" t="s">
        <v>584</v>
      </c>
      <c r="H4813" t="s">
        <v>131</v>
      </c>
      <c r="I4813" t="s">
        <v>9</v>
      </c>
      <c r="J4813" t="s">
        <v>176</v>
      </c>
      <c r="K4813" t="s">
        <v>12054</v>
      </c>
      <c r="L4813" t="s">
        <v>178</v>
      </c>
      <c r="M4813" t="s">
        <v>8225</v>
      </c>
      <c r="N4813" t="s">
        <v>12055</v>
      </c>
      <c r="O4813" t="s">
        <v>12056</v>
      </c>
      <c r="P4813" t="s">
        <v>182</v>
      </c>
      <c r="Q4813">
        <v>9</v>
      </c>
      <c r="R4813" t="s">
        <v>604</v>
      </c>
      <c r="S4813">
        <v>1</v>
      </c>
      <c r="T4813">
        <v>1</v>
      </c>
      <c r="U4813" t="s">
        <v>12057</v>
      </c>
      <c r="V4813" t="s">
        <v>439</v>
      </c>
      <c r="W4813" t="s">
        <v>409</v>
      </c>
      <c r="X4813" t="s">
        <v>186</v>
      </c>
      <c r="Y4813" t="s">
        <v>48</v>
      </c>
      <c r="Z4813" t="s">
        <v>16</v>
      </c>
      <c r="AA4813" t="s">
        <v>20738</v>
      </c>
      <c r="AB4813" t="s">
        <v>604</v>
      </c>
      <c r="AC4813">
        <v>1</v>
      </c>
    </row>
    <row r="4814" spans="1:29" x14ac:dyDescent="0.3">
      <c r="A4814" t="s">
        <v>3</v>
      </c>
      <c r="B4814" t="s">
        <v>11570</v>
      </c>
      <c r="C4814" t="s">
        <v>12053</v>
      </c>
      <c r="D4814" t="s">
        <v>1457</v>
      </c>
      <c r="E4814" t="s">
        <v>2006</v>
      </c>
      <c r="F4814" t="s">
        <v>2007</v>
      </c>
      <c r="G4814" t="s">
        <v>584</v>
      </c>
      <c r="H4814" t="s">
        <v>131</v>
      </c>
      <c r="I4814" t="s">
        <v>9</v>
      </c>
      <c r="J4814" t="s">
        <v>176</v>
      </c>
      <c r="K4814" t="s">
        <v>12058</v>
      </c>
      <c r="L4814" t="s">
        <v>178</v>
      </c>
      <c r="M4814" t="s">
        <v>8225</v>
      </c>
      <c r="N4814" t="s">
        <v>12059</v>
      </c>
      <c r="O4814" t="s">
        <v>12060</v>
      </c>
      <c r="P4814" t="s">
        <v>182</v>
      </c>
      <c r="Q4814">
        <v>9</v>
      </c>
      <c r="R4814" t="s">
        <v>604</v>
      </c>
      <c r="S4814">
        <v>1</v>
      </c>
      <c r="T4814">
        <v>1</v>
      </c>
      <c r="U4814" t="s">
        <v>12061</v>
      </c>
      <c r="V4814" t="s">
        <v>11724</v>
      </c>
      <c r="W4814" t="s">
        <v>429</v>
      </c>
      <c r="X4814" t="s">
        <v>186</v>
      </c>
      <c r="Y4814" t="s">
        <v>48</v>
      </c>
      <c r="Z4814" t="s">
        <v>5</v>
      </c>
      <c r="AA4814" t="s">
        <v>20737</v>
      </c>
      <c r="AB4814" t="s">
        <v>604</v>
      </c>
      <c r="AC4814">
        <v>1</v>
      </c>
    </row>
    <row r="4815" spans="1:29" x14ac:dyDescent="0.3">
      <c r="A4815" t="s">
        <v>3</v>
      </c>
      <c r="B4815" t="s">
        <v>11570</v>
      </c>
      <c r="C4815" t="s">
        <v>12053</v>
      </c>
      <c r="D4815" t="s">
        <v>1457</v>
      </c>
      <c r="E4815" t="s">
        <v>2006</v>
      </c>
      <c r="F4815" t="s">
        <v>2007</v>
      </c>
      <c r="G4815" t="s">
        <v>584</v>
      </c>
      <c r="H4815" t="s">
        <v>131</v>
      </c>
      <c r="I4815" t="s">
        <v>9</v>
      </c>
      <c r="J4815" t="s">
        <v>176</v>
      </c>
      <c r="K4815" t="s">
        <v>12058</v>
      </c>
      <c r="L4815" t="s">
        <v>178</v>
      </c>
      <c r="M4815" t="s">
        <v>8225</v>
      </c>
      <c r="N4815" t="s">
        <v>12059</v>
      </c>
      <c r="O4815" t="s">
        <v>12060</v>
      </c>
      <c r="P4815" t="s">
        <v>182</v>
      </c>
      <c r="Q4815">
        <v>9</v>
      </c>
      <c r="R4815" t="s">
        <v>604</v>
      </c>
      <c r="S4815">
        <v>1</v>
      </c>
      <c r="T4815">
        <v>1</v>
      </c>
      <c r="U4815" t="s">
        <v>12061</v>
      </c>
      <c r="V4815" t="s">
        <v>11724</v>
      </c>
      <c r="W4815" t="s">
        <v>429</v>
      </c>
      <c r="X4815" t="s">
        <v>186</v>
      </c>
      <c r="Y4815" t="s">
        <v>48</v>
      </c>
      <c r="Z4815" t="s">
        <v>16</v>
      </c>
      <c r="AA4815" t="s">
        <v>20738</v>
      </c>
      <c r="AB4815" t="s">
        <v>604</v>
      </c>
      <c r="AC4815">
        <v>1</v>
      </c>
    </row>
    <row r="4816" spans="1:29" x14ac:dyDescent="0.3">
      <c r="A4816" t="s">
        <v>3</v>
      </c>
      <c r="B4816" t="s">
        <v>11570</v>
      </c>
      <c r="C4816" t="s">
        <v>12053</v>
      </c>
      <c r="D4816" t="s">
        <v>1457</v>
      </c>
      <c r="E4816" t="s">
        <v>2006</v>
      </c>
      <c r="F4816" t="s">
        <v>2007</v>
      </c>
      <c r="G4816" t="s">
        <v>584</v>
      </c>
      <c r="H4816" t="s">
        <v>131</v>
      </c>
      <c r="I4816" t="s">
        <v>9</v>
      </c>
      <c r="J4816" t="s">
        <v>176</v>
      </c>
      <c r="K4816" t="s">
        <v>12062</v>
      </c>
      <c r="L4816" t="s">
        <v>178</v>
      </c>
      <c r="M4816" t="s">
        <v>8225</v>
      </c>
      <c r="N4816" t="s">
        <v>12063</v>
      </c>
      <c r="O4816" t="s">
        <v>12064</v>
      </c>
      <c r="P4816" t="s">
        <v>182</v>
      </c>
      <c r="Q4816">
        <v>8</v>
      </c>
      <c r="R4816" t="s">
        <v>604</v>
      </c>
      <c r="S4816">
        <v>1</v>
      </c>
      <c r="T4816">
        <v>1</v>
      </c>
      <c r="U4816" t="s">
        <v>12065</v>
      </c>
      <c r="V4816" t="s">
        <v>444</v>
      </c>
      <c r="W4816" t="s">
        <v>185</v>
      </c>
      <c r="X4816" t="s">
        <v>186</v>
      </c>
      <c r="Y4816" t="s">
        <v>48</v>
      </c>
      <c r="Z4816" t="s">
        <v>5</v>
      </c>
      <c r="AA4816" t="s">
        <v>20737</v>
      </c>
      <c r="AB4816" t="s">
        <v>604</v>
      </c>
      <c r="AC4816">
        <v>1</v>
      </c>
    </row>
    <row r="4817" spans="1:29" x14ac:dyDescent="0.3">
      <c r="A4817" t="s">
        <v>3</v>
      </c>
      <c r="B4817" t="s">
        <v>11570</v>
      </c>
      <c r="C4817" t="s">
        <v>12053</v>
      </c>
      <c r="D4817" t="s">
        <v>1457</v>
      </c>
      <c r="E4817" t="s">
        <v>2006</v>
      </c>
      <c r="F4817" t="s">
        <v>2007</v>
      </c>
      <c r="G4817" t="s">
        <v>584</v>
      </c>
      <c r="H4817" t="s">
        <v>131</v>
      </c>
      <c r="I4817" t="s">
        <v>9</v>
      </c>
      <c r="J4817" t="s">
        <v>176</v>
      </c>
      <c r="K4817" t="s">
        <v>12062</v>
      </c>
      <c r="L4817" t="s">
        <v>178</v>
      </c>
      <c r="M4817" t="s">
        <v>8225</v>
      </c>
      <c r="N4817" t="s">
        <v>12063</v>
      </c>
      <c r="O4817" t="s">
        <v>12064</v>
      </c>
      <c r="P4817" t="s">
        <v>182</v>
      </c>
      <c r="Q4817">
        <v>8</v>
      </c>
      <c r="R4817" t="s">
        <v>604</v>
      </c>
      <c r="S4817">
        <v>1</v>
      </c>
      <c r="T4817">
        <v>1</v>
      </c>
      <c r="U4817" t="s">
        <v>12065</v>
      </c>
      <c r="V4817" t="s">
        <v>444</v>
      </c>
      <c r="W4817" t="s">
        <v>185</v>
      </c>
      <c r="X4817" t="s">
        <v>186</v>
      </c>
      <c r="Y4817" t="s">
        <v>48</v>
      </c>
      <c r="Z4817" t="s">
        <v>16</v>
      </c>
      <c r="AA4817" t="s">
        <v>20738</v>
      </c>
      <c r="AB4817" t="s">
        <v>604</v>
      </c>
      <c r="AC4817">
        <v>1</v>
      </c>
    </row>
    <row r="4818" spans="1:29" x14ac:dyDescent="0.3">
      <c r="A4818" t="s">
        <v>3</v>
      </c>
      <c r="B4818" t="s">
        <v>11570</v>
      </c>
      <c r="C4818" t="s">
        <v>12066</v>
      </c>
      <c r="D4818" t="s">
        <v>1457</v>
      </c>
      <c r="E4818" t="s">
        <v>12067</v>
      </c>
      <c r="F4818" t="s">
        <v>12068</v>
      </c>
      <c r="G4818" t="s">
        <v>584</v>
      </c>
      <c r="H4818" t="s">
        <v>131</v>
      </c>
      <c r="I4818" t="s">
        <v>9</v>
      </c>
      <c r="J4818" t="s">
        <v>176</v>
      </c>
      <c r="K4818" t="s">
        <v>12069</v>
      </c>
      <c r="L4818" t="s">
        <v>178</v>
      </c>
      <c r="M4818" t="s">
        <v>562</v>
      </c>
      <c r="N4818" t="s">
        <v>12070</v>
      </c>
      <c r="O4818" t="s">
        <v>12071</v>
      </c>
      <c r="P4818" t="s">
        <v>182</v>
      </c>
      <c r="Q4818">
        <v>9</v>
      </c>
      <c r="R4818" t="s">
        <v>587</v>
      </c>
      <c r="S4818">
        <v>1</v>
      </c>
      <c r="T4818">
        <v>1</v>
      </c>
      <c r="U4818" t="s">
        <v>12072</v>
      </c>
      <c r="V4818" t="s">
        <v>2409</v>
      </c>
      <c r="W4818" t="s">
        <v>502</v>
      </c>
      <c r="X4818" t="s">
        <v>186</v>
      </c>
      <c r="Y4818" t="s">
        <v>48</v>
      </c>
      <c r="Z4818" t="s">
        <v>5</v>
      </c>
      <c r="AA4818" t="s">
        <v>20737</v>
      </c>
      <c r="AB4818" t="s">
        <v>600</v>
      </c>
      <c r="AC4818">
        <v>1</v>
      </c>
    </row>
    <row r="4819" spans="1:29" x14ac:dyDescent="0.3">
      <c r="A4819" t="s">
        <v>3</v>
      </c>
      <c r="B4819" t="s">
        <v>11570</v>
      </c>
      <c r="C4819" t="s">
        <v>12066</v>
      </c>
      <c r="D4819" t="s">
        <v>1457</v>
      </c>
      <c r="E4819" t="s">
        <v>12067</v>
      </c>
      <c r="F4819" t="s">
        <v>12068</v>
      </c>
      <c r="G4819" t="s">
        <v>584</v>
      </c>
      <c r="H4819" t="s">
        <v>131</v>
      </c>
      <c r="I4819" t="s">
        <v>9</v>
      </c>
      <c r="J4819" t="s">
        <v>176</v>
      </c>
      <c r="K4819" t="s">
        <v>12069</v>
      </c>
      <c r="L4819" t="s">
        <v>178</v>
      </c>
      <c r="M4819" t="s">
        <v>562</v>
      </c>
      <c r="N4819" t="s">
        <v>12070</v>
      </c>
      <c r="O4819" t="s">
        <v>12071</v>
      </c>
      <c r="P4819" t="s">
        <v>182</v>
      </c>
      <c r="Q4819">
        <v>9</v>
      </c>
      <c r="R4819" t="s">
        <v>587</v>
      </c>
      <c r="S4819">
        <v>1</v>
      </c>
      <c r="T4819">
        <v>1</v>
      </c>
      <c r="U4819" t="s">
        <v>12072</v>
      </c>
      <c r="V4819" t="s">
        <v>2409</v>
      </c>
      <c r="W4819" t="s">
        <v>502</v>
      </c>
      <c r="X4819" t="s">
        <v>186</v>
      </c>
      <c r="Y4819" t="s">
        <v>48</v>
      </c>
      <c r="Z4819" t="s">
        <v>16</v>
      </c>
      <c r="AA4819" t="s">
        <v>20738</v>
      </c>
      <c r="AB4819" t="s">
        <v>600</v>
      </c>
      <c r="AC4819">
        <v>1</v>
      </c>
    </row>
    <row r="4820" spans="1:29" x14ac:dyDescent="0.3">
      <c r="A4820" t="s">
        <v>3</v>
      </c>
      <c r="B4820" t="s">
        <v>11570</v>
      </c>
      <c r="C4820" t="s">
        <v>12066</v>
      </c>
      <c r="D4820" t="s">
        <v>1457</v>
      </c>
      <c r="E4820" t="s">
        <v>12067</v>
      </c>
      <c r="F4820" t="s">
        <v>12068</v>
      </c>
      <c r="G4820" t="s">
        <v>584</v>
      </c>
      <c r="H4820" t="s">
        <v>131</v>
      </c>
      <c r="I4820" t="s">
        <v>9</v>
      </c>
      <c r="J4820" t="s">
        <v>176</v>
      </c>
      <c r="K4820" t="s">
        <v>12073</v>
      </c>
      <c r="L4820" t="s">
        <v>178</v>
      </c>
      <c r="M4820" t="s">
        <v>562</v>
      </c>
      <c r="N4820" t="s">
        <v>12074</v>
      </c>
      <c r="O4820" t="s">
        <v>12075</v>
      </c>
      <c r="P4820" t="s">
        <v>182</v>
      </c>
      <c r="Q4820">
        <v>8</v>
      </c>
      <c r="R4820" t="s">
        <v>600</v>
      </c>
      <c r="S4820">
        <v>1</v>
      </c>
      <c r="T4820">
        <v>1</v>
      </c>
      <c r="U4820" t="s">
        <v>12076</v>
      </c>
      <c r="V4820" t="s">
        <v>1300</v>
      </c>
      <c r="W4820" t="s">
        <v>429</v>
      </c>
      <c r="X4820" t="s">
        <v>186</v>
      </c>
      <c r="Y4820" t="s">
        <v>48</v>
      </c>
      <c r="Z4820" t="s">
        <v>5</v>
      </c>
      <c r="AA4820" t="s">
        <v>20737</v>
      </c>
      <c r="AB4820" t="s">
        <v>600</v>
      </c>
      <c r="AC4820">
        <v>1</v>
      </c>
    </row>
    <row r="4821" spans="1:29" x14ac:dyDescent="0.3">
      <c r="A4821" t="s">
        <v>3</v>
      </c>
      <c r="B4821" t="s">
        <v>11570</v>
      </c>
      <c r="C4821" t="s">
        <v>12066</v>
      </c>
      <c r="D4821" t="s">
        <v>1457</v>
      </c>
      <c r="E4821" t="s">
        <v>12067</v>
      </c>
      <c r="F4821" t="s">
        <v>12068</v>
      </c>
      <c r="G4821" t="s">
        <v>584</v>
      </c>
      <c r="H4821" t="s">
        <v>131</v>
      </c>
      <c r="I4821" t="s">
        <v>9</v>
      </c>
      <c r="J4821" t="s">
        <v>176</v>
      </c>
      <c r="K4821" t="s">
        <v>12073</v>
      </c>
      <c r="L4821" t="s">
        <v>178</v>
      </c>
      <c r="M4821" t="s">
        <v>562</v>
      </c>
      <c r="N4821" t="s">
        <v>12074</v>
      </c>
      <c r="O4821" t="s">
        <v>12075</v>
      </c>
      <c r="P4821" t="s">
        <v>182</v>
      </c>
      <c r="Q4821">
        <v>8</v>
      </c>
      <c r="R4821" t="s">
        <v>600</v>
      </c>
      <c r="S4821">
        <v>1</v>
      </c>
      <c r="T4821">
        <v>1</v>
      </c>
      <c r="U4821" t="s">
        <v>12076</v>
      </c>
      <c r="V4821" t="s">
        <v>1300</v>
      </c>
      <c r="W4821" t="s">
        <v>429</v>
      </c>
      <c r="X4821" t="s">
        <v>186</v>
      </c>
      <c r="Y4821" t="s">
        <v>48</v>
      </c>
      <c r="Z4821" t="s">
        <v>16</v>
      </c>
      <c r="AA4821" t="s">
        <v>20738</v>
      </c>
      <c r="AB4821" t="s">
        <v>600</v>
      </c>
      <c r="AC4821">
        <v>1</v>
      </c>
    </row>
    <row r="4822" spans="1:29" x14ac:dyDescent="0.3">
      <c r="A4822" t="s">
        <v>3</v>
      </c>
      <c r="B4822" t="s">
        <v>11570</v>
      </c>
      <c r="C4822" t="s">
        <v>12066</v>
      </c>
      <c r="D4822" t="s">
        <v>1457</v>
      </c>
      <c r="E4822" t="s">
        <v>12067</v>
      </c>
      <c r="F4822" t="s">
        <v>12068</v>
      </c>
      <c r="G4822" t="s">
        <v>584</v>
      </c>
      <c r="H4822" t="s">
        <v>131</v>
      </c>
      <c r="I4822" t="s">
        <v>9</v>
      </c>
      <c r="J4822" t="s">
        <v>176</v>
      </c>
      <c r="K4822" t="s">
        <v>12077</v>
      </c>
      <c r="L4822" t="s">
        <v>178</v>
      </c>
      <c r="M4822" t="s">
        <v>562</v>
      </c>
      <c r="N4822" t="s">
        <v>12078</v>
      </c>
      <c r="O4822" t="s">
        <v>12079</v>
      </c>
      <c r="P4822" t="s">
        <v>182</v>
      </c>
      <c r="Q4822">
        <v>8</v>
      </c>
      <c r="R4822" t="s">
        <v>587</v>
      </c>
      <c r="S4822">
        <v>1</v>
      </c>
      <c r="T4822">
        <v>1</v>
      </c>
      <c r="U4822" t="s">
        <v>12080</v>
      </c>
      <c r="V4822" t="s">
        <v>1175</v>
      </c>
      <c r="W4822" t="s">
        <v>514</v>
      </c>
      <c r="X4822" t="s">
        <v>186</v>
      </c>
      <c r="Y4822" t="s">
        <v>48</v>
      </c>
      <c r="Z4822" t="s">
        <v>5</v>
      </c>
      <c r="AA4822" t="s">
        <v>20737</v>
      </c>
      <c r="AB4822" t="s">
        <v>600</v>
      </c>
      <c r="AC4822">
        <v>1</v>
      </c>
    </row>
    <row r="4823" spans="1:29" x14ac:dyDescent="0.3">
      <c r="A4823" t="s">
        <v>3</v>
      </c>
      <c r="B4823" t="s">
        <v>11570</v>
      </c>
      <c r="C4823" t="s">
        <v>12066</v>
      </c>
      <c r="D4823" t="s">
        <v>1457</v>
      </c>
      <c r="E4823" t="s">
        <v>12067</v>
      </c>
      <c r="F4823" t="s">
        <v>12068</v>
      </c>
      <c r="G4823" t="s">
        <v>584</v>
      </c>
      <c r="H4823" t="s">
        <v>131</v>
      </c>
      <c r="I4823" t="s">
        <v>9</v>
      </c>
      <c r="J4823" t="s">
        <v>176</v>
      </c>
      <c r="K4823" t="s">
        <v>12077</v>
      </c>
      <c r="L4823" t="s">
        <v>178</v>
      </c>
      <c r="M4823" t="s">
        <v>562</v>
      </c>
      <c r="N4823" t="s">
        <v>12078</v>
      </c>
      <c r="O4823" t="s">
        <v>12079</v>
      </c>
      <c r="P4823" t="s">
        <v>182</v>
      </c>
      <c r="Q4823">
        <v>8</v>
      </c>
      <c r="R4823" t="s">
        <v>587</v>
      </c>
      <c r="S4823">
        <v>1</v>
      </c>
      <c r="T4823">
        <v>1</v>
      </c>
      <c r="U4823" t="s">
        <v>12080</v>
      </c>
      <c r="V4823" t="s">
        <v>1175</v>
      </c>
      <c r="W4823" t="s">
        <v>514</v>
      </c>
      <c r="X4823" t="s">
        <v>186</v>
      </c>
      <c r="Y4823" t="s">
        <v>48</v>
      </c>
      <c r="Z4823" t="s">
        <v>16</v>
      </c>
      <c r="AA4823" t="s">
        <v>20738</v>
      </c>
      <c r="AB4823" t="s">
        <v>600</v>
      </c>
      <c r="AC4823">
        <v>1</v>
      </c>
    </row>
    <row r="4824" spans="1:29" x14ac:dyDescent="0.3">
      <c r="A4824" t="s">
        <v>3</v>
      </c>
      <c r="B4824" t="s">
        <v>11570</v>
      </c>
      <c r="C4824" t="s">
        <v>12081</v>
      </c>
      <c r="D4824" t="s">
        <v>995</v>
      </c>
      <c r="E4824" t="s">
        <v>12082</v>
      </c>
      <c r="F4824" t="s">
        <v>12083</v>
      </c>
      <c r="G4824" t="s">
        <v>575</v>
      </c>
      <c r="H4824" t="s">
        <v>133</v>
      </c>
      <c r="I4824" t="s">
        <v>9</v>
      </c>
      <c r="J4824" t="s">
        <v>176</v>
      </c>
      <c r="K4824" t="s">
        <v>12084</v>
      </c>
      <c r="L4824" t="s">
        <v>178</v>
      </c>
      <c r="M4824" t="s">
        <v>562</v>
      </c>
      <c r="N4824" t="s">
        <v>12085</v>
      </c>
      <c r="O4824" t="s">
        <v>12086</v>
      </c>
      <c r="P4824" t="s">
        <v>182</v>
      </c>
      <c r="Q4824">
        <v>0</v>
      </c>
      <c r="R4824" t="s">
        <v>770</v>
      </c>
      <c r="S4824">
        <v>1</v>
      </c>
      <c r="T4824">
        <v>1</v>
      </c>
      <c r="U4824" t="s">
        <v>12087</v>
      </c>
      <c r="V4824" t="s">
        <v>12088</v>
      </c>
      <c r="W4824" t="s">
        <v>209</v>
      </c>
      <c r="X4824" t="s">
        <v>186</v>
      </c>
      <c r="Y4824" t="s">
        <v>48</v>
      </c>
      <c r="Z4824" t="s">
        <v>5</v>
      </c>
      <c r="AA4824" t="s">
        <v>20737</v>
      </c>
      <c r="AB4824" t="s">
        <v>757</v>
      </c>
      <c r="AC4824">
        <v>1</v>
      </c>
    </row>
    <row r="4825" spans="1:29" x14ac:dyDescent="0.3">
      <c r="A4825" t="s">
        <v>3</v>
      </c>
      <c r="B4825" t="s">
        <v>11570</v>
      </c>
      <c r="C4825" t="s">
        <v>12081</v>
      </c>
      <c r="D4825" t="s">
        <v>995</v>
      </c>
      <c r="E4825" t="s">
        <v>12082</v>
      </c>
      <c r="F4825" t="s">
        <v>12083</v>
      </c>
      <c r="G4825" t="s">
        <v>575</v>
      </c>
      <c r="H4825" t="s">
        <v>133</v>
      </c>
      <c r="I4825" t="s">
        <v>9</v>
      </c>
      <c r="J4825" t="s">
        <v>176</v>
      </c>
      <c r="K4825" t="s">
        <v>12084</v>
      </c>
      <c r="L4825" t="s">
        <v>178</v>
      </c>
      <c r="M4825" t="s">
        <v>562</v>
      </c>
      <c r="N4825" t="s">
        <v>12085</v>
      </c>
      <c r="O4825" t="s">
        <v>12086</v>
      </c>
      <c r="P4825" t="s">
        <v>182</v>
      </c>
      <c r="Q4825">
        <v>0</v>
      </c>
      <c r="R4825" t="s">
        <v>770</v>
      </c>
      <c r="S4825">
        <v>1</v>
      </c>
      <c r="T4825">
        <v>1</v>
      </c>
      <c r="U4825" t="s">
        <v>12087</v>
      </c>
      <c r="V4825" t="s">
        <v>12088</v>
      </c>
      <c r="W4825" t="s">
        <v>209</v>
      </c>
      <c r="X4825" t="s">
        <v>186</v>
      </c>
      <c r="Y4825" t="s">
        <v>48</v>
      </c>
      <c r="Z4825" t="s">
        <v>16</v>
      </c>
      <c r="AA4825" t="s">
        <v>20738</v>
      </c>
      <c r="AB4825" t="s">
        <v>757</v>
      </c>
      <c r="AC4825">
        <v>1</v>
      </c>
    </row>
    <row r="4826" spans="1:29" x14ac:dyDescent="0.3">
      <c r="A4826" t="s">
        <v>3</v>
      </c>
      <c r="B4826" t="s">
        <v>11570</v>
      </c>
      <c r="C4826" t="s">
        <v>12081</v>
      </c>
      <c r="D4826" t="s">
        <v>995</v>
      </c>
      <c r="E4826" t="s">
        <v>12082</v>
      </c>
      <c r="F4826" t="s">
        <v>12083</v>
      </c>
      <c r="G4826" t="s">
        <v>575</v>
      </c>
      <c r="H4826" t="s">
        <v>133</v>
      </c>
      <c r="I4826" t="s">
        <v>9</v>
      </c>
      <c r="J4826" t="s">
        <v>176</v>
      </c>
      <c r="K4826" t="s">
        <v>12084</v>
      </c>
      <c r="L4826" t="s">
        <v>178</v>
      </c>
      <c r="M4826" t="s">
        <v>562</v>
      </c>
      <c r="N4826" t="s">
        <v>12085</v>
      </c>
      <c r="O4826" t="s">
        <v>12086</v>
      </c>
      <c r="P4826" t="s">
        <v>182</v>
      </c>
      <c r="Q4826">
        <v>0</v>
      </c>
      <c r="R4826" t="s">
        <v>770</v>
      </c>
      <c r="S4826">
        <v>1</v>
      </c>
      <c r="T4826">
        <v>1</v>
      </c>
      <c r="U4826" t="s">
        <v>12087</v>
      </c>
      <c r="V4826" t="s">
        <v>12088</v>
      </c>
      <c r="W4826" t="s">
        <v>209</v>
      </c>
      <c r="X4826" t="s">
        <v>186</v>
      </c>
      <c r="Y4826" t="s">
        <v>48</v>
      </c>
      <c r="Z4826" t="s">
        <v>12</v>
      </c>
      <c r="AA4826" t="s">
        <v>20739</v>
      </c>
      <c r="AB4826" t="s">
        <v>757</v>
      </c>
      <c r="AC4826">
        <v>1</v>
      </c>
    </row>
    <row r="4827" spans="1:29" x14ac:dyDescent="0.3">
      <c r="A4827" t="s">
        <v>3</v>
      </c>
      <c r="B4827" t="s">
        <v>11570</v>
      </c>
      <c r="C4827" t="s">
        <v>12089</v>
      </c>
      <c r="D4827" t="s">
        <v>2037</v>
      </c>
      <c r="E4827" t="s">
        <v>12090</v>
      </c>
      <c r="F4827" t="s">
        <v>12091</v>
      </c>
      <c r="G4827" t="s">
        <v>575</v>
      </c>
      <c r="H4827" t="s">
        <v>133</v>
      </c>
      <c r="I4827" t="s">
        <v>9</v>
      </c>
      <c r="J4827" t="s">
        <v>176</v>
      </c>
      <c r="K4827" t="s">
        <v>12092</v>
      </c>
      <c r="L4827" t="s">
        <v>178</v>
      </c>
      <c r="M4827" t="s">
        <v>575</v>
      </c>
      <c r="N4827" t="s">
        <v>12093</v>
      </c>
      <c r="O4827" t="s">
        <v>12094</v>
      </c>
      <c r="P4827" t="s">
        <v>182</v>
      </c>
      <c r="Q4827">
        <v>0</v>
      </c>
      <c r="R4827" t="s">
        <v>2491</v>
      </c>
      <c r="S4827">
        <v>1</v>
      </c>
      <c r="T4827">
        <v>1</v>
      </c>
      <c r="U4827" t="s">
        <v>12095</v>
      </c>
      <c r="V4827" t="s">
        <v>12096</v>
      </c>
      <c r="W4827" t="s">
        <v>209</v>
      </c>
      <c r="X4827" t="s">
        <v>186</v>
      </c>
      <c r="Y4827" t="s">
        <v>48</v>
      </c>
      <c r="Z4827" t="s">
        <v>5</v>
      </c>
      <c r="AA4827" t="s">
        <v>20737</v>
      </c>
      <c r="AB4827" t="s">
        <v>600</v>
      </c>
      <c r="AC4827">
        <v>1</v>
      </c>
    </row>
    <row r="4828" spans="1:29" x14ac:dyDescent="0.3">
      <c r="A4828" t="s">
        <v>3</v>
      </c>
      <c r="B4828" t="s">
        <v>11570</v>
      </c>
      <c r="C4828" t="s">
        <v>12089</v>
      </c>
      <c r="D4828" t="s">
        <v>2037</v>
      </c>
      <c r="E4828" t="s">
        <v>12090</v>
      </c>
      <c r="F4828" t="s">
        <v>12091</v>
      </c>
      <c r="G4828" t="s">
        <v>575</v>
      </c>
      <c r="H4828" t="s">
        <v>133</v>
      </c>
      <c r="I4828" t="s">
        <v>9</v>
      </c>
      <c r="J4828" t="s">
        <v>176</v>
      </c>
      <c r="K4828" t="s">
        <v>12092</v>
      </c>
      <c r="L4828" t="s">
        <v>178</v>
      </c>
      <c r="M4828" t="s">
        <v>575</v>
      </c>
      <c r="N4828" t="s">
        <v>12093</v>
      </c>
      <c r="O4828" t="s">
        <v>12094</v>
      </c>
      <c r="P4828" t="s">
        <v>182</v>
      </c>
      <c r="Q4828">
        <v>0</v>
      </c>
      <c r="R4828" t="s">
        <v>2491</v>
      </c>
      <c r="S4828">
        <v>1</v>
      </c>
      <c r="T4828">
        <v>1</v>
      </c>
      <c r="U4828" t="s">
        <v>12095</v>
      </c>
      <c r="V4828" t="s">
        <v>12096</v>
      </c>
      <c r="W4828" t="s">
        <v>209</v>
      </c>
      <c r="X4828" t="s">
        <v>186</v>
      </c>
      <c r="Y4828" t="s">
        <v>48</v>
      </c>
      <c r="Z4828" t="s">
        <v>16</v>
      </c>
      <c r="AA4828" t="s">
        <v>20738</v>
      </c>
      <c r="AB4828" t="s">
        <v>600</v>
      </c>
      <c r="AC4828">
        <v>1</v>
      </c>
    </row>
    <row r="4829" spans="1:29" x14ac:dyDescent="0.3">
      <c r="A4829" t="s">
        <v>3</v>
      </c>
      <c r="B4829" t="s">
        <v>11570</v>
      </c>
      <c r="C4829" t="s">
        <v>12089</v>
      </c>
      <c r="D4829" t="s">
        <v>2037</v>
      </c>
      <c r="E4829" t="s">
        <v>12090</v>
      </c>
      <c r="F4829" t="s">
        <v>12091</v>
      </c>
      <c r="G4829" t="s">
        <v>575</v>
      </c>
      <c r="H4829" t="s">
        <v>133</v>
      </c>
      <c r="I4829" t="s">
        <v>9</v>
      </c>
      <c r="J4829" t="s">
        <v>176</v>
      </c>
      <c r="K4829" t="s">
        <v>12092</v>
      </c>
      <c r="L4829" t="s">
        <v>178</v>
      </c>
      <c r="M4829" t="s">
        <v>575</v>
      </c>
      <c r="N4829" t="s">
        <v>12093</v>
      </c>
      <c r="O4829" t="s">
        <v>12094</v>
      </c>
      <c r="P4829" t="s">
        <v>182</v>
      </c>
      <c r="Q4829">
        <v>0</v>
      </c>
      <c r="R4829" t="s">
        <v>2491</v>
      </c>
      <c r="S4829">
        <v>1</v>
      </c>
      <c r="T4829">
        <v>1</v>
      </c>
      <c r="U4829" t="s">
        <v>12095</v>
      </c>
      <c r="V4829" t="s">
        <v>12096</v>
      </c>
      <c r="W4829" t="s">
        <v>209</v>
      </c>
      <c r="X4829" t="s">
        <v>186</v>
      </c>
      <c r="Y4829" t="s">
        <v>48</v>
      </c>
      <c r="Z4829" t="s">
        <v>12</v>
      </c>
      <c r="AA4829" t="s">
        <v>20739</v>
      </c>
      <c r="AB4829" t="s">
        <v>600</v>
      </c>
      <c r="AC4829">
        <v>1</v>
      </c>
    </row>
    <row r="4830" spans="1:29" x14ac:dyDescent="0.3">
      <c r="A4830" t="s">
        <v>3</v>
      </c>
      <c r="B4830" t="s">
        <v>11570</v>
      </c>
      <c r="C4830" t="s">
        <v>12097</v>
      </c>
      <c r="D4830" t="s">
        <v>2037</v>
      </c>
      <c r="E4830" t="s">
        <v>12098</v>
      </c>
      <c r="F4830" t="s">
        <v>12099</v>
      </c>
      <c r="G4830" t="s">
        <v>360</v>
      </c>
      <c r="H4830" t="s">
        <v>37</v>
      </c>
      <c r="I4830" t="s">
        <v>9</v>
      </c>
      <c r="J4830" t="s">
        <v>176</v>
      </c>
      <c r="K4830" t="s">
        <v>12100</v>
      </c>
      <c r="L4830" t="s">
        <v>178</v>
      </c>
      <c r="M4830" t="s">
        <v>557</v>
      </c>
      <c r="N4830" t="s">
        <v>12101</v>
      </c>
      <c r="O4830" t="s">
        <v>12102</v>
      </c>
      <c r="P4830" t="s">
        <v>182</v>
      </c>
      <c r="Q4830">
        <v>0</v>
      </c>
      <c r="R4830" t="s">
        <v>600</v>
      </c>
      <c r="S4830">
        <v>1</v>
      </c>
      <c r="T4830">
        <v>1</v>
      </c>
      <c r="U4830" t="s">
        <v>12103</v>
      </c>
      <c r="V4830" t="s">
        <v>12104</v>
      </c>
      <c r="W4830" t="s">
        <v>115</v>
      </c>
      <c r="X4830" t="s">
        <v>186</v>
      </c>
      <c r="Y4830" t="s">
        <v>48</v>
      </c>
      <c r="Z4830" t="s">
        <v>16</v>
      </c>
      <c r="AA4830" t="s">
        <v>20738</v>
      </c>
      <c r="AB4830" t="s">
        <v>7055</v>
      </c>
      <c r="AC4830">
        <v>1</v>
      </c>
    </row>
    <row r="4831" spans="1:29" x14ac:dyDescent="0.3">
      <c r="A4831" t="s">
        <v>3</v>
      </c>
      <c r="B4831" t="s">
        <v>11570</v>
      </c>
      <c r="C4831" t="s">
        <v>12097</v>
      </c>
      <c r="D4831" t="s">
        <v>2037</v>
      </c>
      <c r="E4831" t="s">
        <v>12098</v>
      </c>
      <c r="F4831" t="s">
        <v>12099</v>
      </c>
      <c r="G4831" t="s">
        <v>360</v>
      </c>
      <c r="H4831" t="s">
        <v>37</v>
      </c>
      <c r="I4831" t="s">
        <v>9</v>
      </c>
      <c r="J4831" t="s">
        <v>176</v>
      </c>
      <c r="K4831" t="s">
        <v>12100</v>
      </c>
      <c r="L4831" t="s">
        <v>178</v>
      </c>
      <c r="M4831" t="s">
        <v>557</v>
      </c>
      <c r="N4831" t="s">
        <v>12101</v>
      </c>
      <c r="O4831" t="s">
        <v>12102</v>
      </c>
      <c r="P4831" t="s">
        <v>182</v>
      </c>
      <c r="Q4831">
        <v>0</v>
      </c>
      <c r="R4831" t="s">
        <v>600</v>
      </c>
      <c r="S4831">
        <v>1</v>
      </c>
      <c r="T4831">
        <v>1</v>
      </c>
      <c r="U4831" t="s">
        <v>12103</v>
      </c>
      <c r="V4831" t="s">
        <v>12104</v>
      </c>
      <c r="W4831" t="s">
        <v>115</v>
      </c>
      <c r="X4831" t="s">
        <v>186</v>
      </c>
      <c r="Y4831" t="s">
        <v>48</v>
      </c>
      <c r="Z4831" t="s">
        <v>12</v>
      </c>
      <c r="AA4831" t="s">
        <v>20739</v>
      </c>
      <c r="AB4831" t="s">
        <v>7055</v>
      </c>
      <c r="AC4831">
        <v>1</v>
      </c>
    </row>
    <row r="4832" spans="1:29" x14ac:dyDescent="0.3">
      <c r="A4832" t="s">
        <v>3</v>
      </c>
      <c r="B4832" t="s">
        <v>11570</v>
      </c>
      <c r="C4832" t="s">
        <v>12097</v>
      </c>
      <c r="D4832" t="s">
        <v>2037</v>
      </c>
      <c r="E4832" t="s">
        <v>12098</v>
      </c>
      <c r="F4832" t="s">
        <v>12099</v>
      </c>
      <c r="G4832" t="s">
        <v>360</v>
      </c>
      <c r="H4832" t="s">
        <v>37</v>
      </c>
      <c r="I4832" t="s">
        <v>9</v>
      </c>
      <c r="J4832" t="s">
        <v>176</v>
      </c>
      <c r="K4832" t="s">
        <v>12105</v>
      </c>
      <c r="L4832" t="s">
        <v>178</v>
      </c>
      <c r="M4832" t="s">
        <v>557</v>
      </c>
      <c r="N4832" t="s">
        <v>12106</v>
      </c>
      <c r="O4832" t="s">
        <v>12107</v>
      </c>
      <c r="P4832" t="s">
        <v>182</v>
      </c>
      <c r="Q4832">
        <v>0</v>
      </c>
      <c r="R4832" t="s">
        <v>600</v>
      </c>
      <c r="S4832">
        <v>1</v>
      </c>
      <c r="T4832">
        <v>1</v>
      </c>
      <c r="U4832" t="s">
        <v>12108</v>
      </c>
      <c r="V4832" t="s">
        <v>12109</v>
      </c>
      <c r="W4832" t="s">
        <v>117</v>
      </c>
      <c r="X4832" t="s">
        <v>186</v>
      </c>
      <c r="Y4832" t="s">
        <v>48</v>
      </c>
      <c r="Z4832" t="s">
        <v>5</v>
      </c>
      <c r="AA4832" t="s">
        <v>20737</v>
      </c>
      <c r="AB4832" t="s">
        <v>7055</v>
      </c>
      <c r="AC4832">
        <v>1</v>
      </c>
    </row>
    <row r="4833" spans="1:29" x14ac:dyDescent="0.3">
      <c r="A4833" t="s">
        <v>3</v>
      </c>
      <c r="B4833" t="s">
        <v>11570</v>
      </c>
      <c r="C4833" t="s">
        <v>12097</v>
      </c>
      <c r="D4833" t="s">
        <v>2037</v>
      </c>
      <c r="E4833" t="s">
        <v>12098</v>
      </c>
      <c r="F4833" t="s">
        <v>12099</v>
      </c>
      <c r="G4833" t="s">
        <v>360</v>
      </c>
      <c r="H4833" t="s">
        <v>37</v>
      </c>
      <c r="I4833" t="s">
        <v>9</v>
      </c>
      <c r="J4833" t="s">
        <v>176</v>
      </c>
      <c r="K4833" t="s">
        <v>12105</v>
      </c>
      <c r="L4833" t="s">
        <v>178</v>
      </c>
      <c r="M4833" t="s">
        <v>557</v>
      </c>
      <c r="N4833" t="s">
        <v>12106</v>
      </c>
      <c r="O4833" t="s">
        <v>12107</v>
      </c>
      <c r="P4833" t="s">
        <v>182</v>
      </c>
      <c r="Q4833">
        <v>0</v>
      </c>
      <c r="R4833" t="s">
        <v>600</v>
      </c>
      <c r="S4833">
        <v>1</v>
      </c>
      <c r="T4833">
        <v>1</v>
      </c>
      <c r="U4833" t="s">
        <v>12108</v>
      </c>
      <c r="V4833" t="s">
        <v>12109</v>
      </c>
      <c r="W4833" t="s">
        <v>117</v>
      </c>
      <c r="X4833" t="s">
        <v>186</v>
      </c>
      <c r="Y4833" t="s">
        <v>48</v>
      </c>
      <c r="Z4833" t="s">
        <v>16</v>
      </c>
      <c r="AA4833" t="s">
        <v>20738</v>
      </c>
      <c r="AB4833" t="s">
        <v>7055</v>
      </c>
      <c r="AC4833">
        <v>1</v>
      </c>
    </row>
    <row r="4834" spans="1:29" x14ac:dyDescent="0.3">
      <c r="A4834" t="s">
        <v>3</v>
      </c>
      <c r="B4834" t="s">
        <v>11570</v>
      </c>
      <c r="C4834" t="s">
        <v>12097</v>
      </c>
      <c r="D4834" t="s">
        <v>2037</v>
      </c>
      <c r="E4834" t="s">
        <v>12098</v>
      </c>
      <c r="F4834" t="s">
        <v>12099</v>
      </c>
      <c r="G4834" t="s">
        <v>360</v>
      </c>
      <c r="H4834" t="s">
        <v>37</v>
      </c>
      <c r="I4834" t="s">
        <v>9</v>
      </c>
      <c r="J4834" t="s">
        <v>176</v>
      </c>
      <c r="K4834" t="s">
        <v>12105</v>
      </c>
      <c r="L4834" t="s">
        <v>178</v>
      </c>
      <c r="M4834" t="s">
        <v>557</v>
      </c>
      <c r="N4834" t="s">
        <v>12106</v>
      </c>
      <c r="O4834" t="s">
        <v>12107</v>
      </c>
      <c r="P4834" t="s">
        <v>182</v>
      </c>
      <c r="Q4834">
        <v>0</v>
      </c>
      <c r="R4834" t="s">
        <v>600</v>
      </c>
      <c r="S4834">
        <v>1</v>
      </c>
      <c r="T4834">
        <v>1</v>
      </c>
      <c r="U4834" t="s">
        <v>12108</v>
      </c>
      <c r="V4834" t="s">
        <v>12109</v>
      </c>
      <c r="W4834" t="s">
        <v>117</v>
      </c>
      <c r="X4834" t="s">
        <v>186</v>
      </c>
      <c r="Y4834" t="s">
        <v>48</v>
      </c>
      <c r="Z4834" t="s">
        <v>12</v>
      </c>
      <c r="AA4834" t="s">
        <v>20739</v>
      </c>
      <c r="AB4834" t="s">
        <v>7055</v>
      </c>
      <c r="AC4834">
        <v>1</v>
      </c>
    </row>
    <row r="4835" spans="1:29" x14ac:dyDescent="0.3">
      <c r="A4835" t="s">
        <v>3</v>
      </c>
      <c r="B4835" t="s">
        <v>11570</v>
      </c>
      <c r="C4835" t="s">
        <v>12110</v>
      </c>
      <c r="D4835" t="s">
        <v>211</v>
      </c>
      <c r="E4835" t="s">
        <v>3115</v>
      </c>
      <c r="F4835" t="s">
        <v>3116</v>
      </c>
      <c r="G4835" t="s">
        <v>575</v>
      </c>
      <c r="H4835" t="s">
        <v>133</v>
      </c>
      <c r="I4835" t="s">
        <v>9</v>
      </c>
      <c r="J4835" t="s">
        <v>176</v>
      </c>
      <c r="K4835" t="s">
        <v>12111</v>
      </c>
      <c r="L4835" t="s">
        <v>178</v>
      </c>
      <c r="M4835" t="s">
        <v>9004</v>
      </c>
      <c r="N4835" t="s">
        <v>12112</v>
      </c>
      <c r="O4835" t="s">
        <v>12113</v>
      </c>
      <c r="P4835" t="s">
        <v>182</v>
      </c>
      <c r="Q4835">
        <v>9</v>
      </c>
      <c r="R4835" t="s">
        <v>367</v>
      </c>
      <c r="S4835">
        <v>1</v>
      </c>
      <c r="T4835">
        <v>1</v>
      </c>
      <c r="U4835" t="s">
        <v>12114</v>
      </c>
      <c r="V4835" t="s">
        <v>1870</v>
      </c>
      <c r="W4835" t="s">
        <v>409</v>
      </c>
      <c r="X4835" t="s">
        <v>186</v>
      </c>
      <c r="Y4835" t="s">
        <v>48</v>
      </c>
      <c r="Z4835" t="s">
        <v>5</v>
      </c>
      <c r="AA4835" t="s">
        <v>20737</v>
      </c>
      <c r="AB4835" t="s">
        <v>367</v>
      </c>
      <c r="AC4835">
        <v>1</v>
      </c>
    </row>
    <row r="4836" spans="1:29" x14ac:dyDescent="0.3">
      <c r="A4836" t="s">
        <v>3</v>
      </c>
      <c r="B4836" t="s">
        <v>11570</v>
      </c>
      <c r="C4836" t="s">
        <v>12110</v>
      </c>
      <c r="D4836" t="s">
        <v>211</v>
      </c>
      <c r="E4836" t="s">
        <v>3115</v>
      </c>
      <c r="F4836" t="s">
        <v>3116</v>
      </c>
      <c r="G4836" t="s">
        <v>575</v>
      </c>
      <c r="H4836" t="s">
        <v>133</v>
      </c>
      <c r="I4836" t="s">
        <v>9</v>
      </c>
      <c r="J4836" t="s">
        <v>176</v>
      </c>
      <c r="K4836" t="s">
        <v>12111</v>
      </c>
      <c r="L4836" t="s">
        <v>178</v>
      </c>
      <c r="M4836" t="s">
        <v>9004</v>
      </c>
      <c r="N4836" t="s">
        <v>12112</v>
      </c>
      <c r="O4836" t="s">
        <v>12113</v>
      </c>
      <c r="P4836" t="s">
        <v>182</v>
      </c>
      <c r="Q4836">
        <v>9</v>
      </c>
      <c r="R4836" t="s">
        <v>367</v>
      </c>
      <c r="S4836">
        <v>1</v>
      </c>
      <c r="T4836">
        <v>1</v>
      </c>
      <c r="U4836" t="s">
        <v>12114</v>
      </c>
      <c r="V4836" t="s">
        <v>1870</v>
      </c>
      <c r="W4836" t="s">
        <v>409</v>
      </c>
      <c r="X4836" t="s">
        <v>186</v>
      </c>
      <c r="Y4836" t="s">
        <v>48</v>
      </c>
      <c r="Z4836" t="s">
        <v>16</v>
      </c>
      <c r="AA4836" t="s">
        <v>20738</v>
      </c>
      <c r="AB4836" t="s">
        <v>367</v>
      </c>
      <c r="AC4836">
        <v>1</v>
      </c>
    </row>
    <row r="4837" spans="1:29" x14ac:dyDescent="0.3">
      <c r="A4837" t="s">
        <v>3</v>
      </c>
      <c r="B4837" t="s">
        <v>11570</v>
      </c>
      <c r="C4837" t="s">
        <v>12110</v>
      </c>
      <c r="D4837" t="s">
        <v>211</v>
      </c>
      <c r="E4837" t="s">
        <v>3115</v>
      </c>
      <c r="F4837" t="s">
        <v>3116</v>
      </c>
      <c r="G4837" t="s">
        <v>575</v>
      </c>
      <c r="H4837" t="s">
        <v>133</v>
      </c>
      <c r="I4837" t="s">
        <v>9</v>
      </c>
      <c r="J4837" t="s">
        <v>176</v>
      </c>
      <c r="K4837" t="s">
        <v>12115</v>
      </c>
      <c r="L4837" t="s">
        <v>178</v>
      </c>
      <c r="M4837" t="s">
        <v>9004</v>
      </c>
      <c r="N4837" t="s">
        <v>12116</v>
      </c>
      <c r="O4837" t="s">
        <v>12117</v>
      </c>
      <c r="P4837" t="s">
        <v>182</v>
      </c>
      <c r="Q4837">
        <v>8</v>
      </c>
      <c r="R4837" t="s">
        <v>367</v>
      </c>
      <c r="S4837">
        <v>1</v>
      </c>
      <c r="T4837">
        <v>1</v>
      </c>
      <c r="U4837" t="s">
        <v>12118</v>
      </c>
      <c r="V4837" t="s">
        <v>449</v>
      </c>
      <c r="W4837" t="s">
        <v>429</v>
      </c>
      <c r="X4837" t="s">
        <v>186</v>
      </c>
      <c r="Y4837" t="s">
        <v>48</v>
      </c>
      <c r="Z4837" t="s">
        <v>5</v>
      </c>
      <c r="AA4837" t="s">
        <v>20737</v>
      </c>
      <c r="AB4837" t="s">
        <v>367</v>
      </c>
      <c r="AC4837">
        <v>1</v>
      </c>
    </row>
    <row r="4838" spans="1:29" x14ac:dyDescent="0.3">
      <c r="A4838" t="s">
        <v>3</v>
      </c>
      <c r="B4838" t="s">
        <v>11570</v>
      </c>
      <c r="C4838" t="s">
        <v>12110</v>
      </c>
      <c r="D4838" t="s">
        <v>211</v>
      </c>
      <c r="E4838" t="s">
        <v>3115</v>
      </c>
      <c r="F4838" t="s">
        <v>3116</v>
      </c>
      <c r="G4838" t="s">
        <v>575</v>
      </c>
      <c r="H4838" t="s">
        <v>133</v>
      </c>
      <c r="I4838" t="s">
        <v>9</v>
      </c>
      <c r="J4838" t="s">
        <v>176</v>
      </c>
      <c r="K4838" t="s">
        <v>12115</v>
      </c>
      <c r="L4838" t="s">
        <v>178</v>
      </c>
      <c r="M4838" t="s">
        <v>9004</v>
      </c>
      <c r="N4838" t="s">
        <v>12116</v>
      </c>
      <c r="O4838" t="s">
        <v>12117</v>
      </c>
      <c r="P4838" t="s">
        <v>182</v>
      </c>
      <c r="Q4838">
        <v>8</v>
      </c>
      <c r="R4838" t="s">
        <v>367</v>
      </c>
      <c r="S4838">
        <v>1</v>
      </c>
      <c r="T4838">
        <v>1</v>
      </c>
      <c r="U4838" t="s">
        <v>12118</v>
      </c>
      <c r="V4838" t="s">
        <v>449</v>
      </c>
      <c r="W4838" t="s">
        <v>429</v>
      </c>
      <c r="X4838" t="s">
        <v>186</v>
      </c>
      <c r="Y4838" t="s">
        <v>48</v>
      </c>
      <c r="Z4838" t="s">
        <v>16</v>
      </c>
      <c r="AA4838" t="s">
        <v>20738</v>
      </c>
      <c r="AB4838" t="s">
        <v>367</v>
      </c>
      <c r="AC4838">
        <v>1</v>
      </c>
    </row>
    <row r="4839" spans="1:29" x14ac:dyDescent="0.3">
      <c r="A4839" t="s">
        <v>3</v>
      </c>
      <c r="B4839" t="s">
        <v>11570</v>
      </c>
      <c r="C4839" t="s">
        <v>12110</v>
      </c>
      <c r="D4839" t="s">
        <v>211</v>
      </c>
      <c r="E4839" t="s">
        <v>3115</v>
      </c>
      <c r="F4839" t="s">
        <v>3116</v>
      </c>
      <c r="G4839" t="s">
        <v>575</v>
      </c>
      <c r="H4839" t="s">
        <v>133</v>
      </c>
      <c r="I4839" t="s">
        <v>9</v>
      </c>
      <c r="J4839" t="s">
        <v>176</v>
      </c>
      <c r="K4839" t="s">
        <v>12119</v>
      </c>
      <c r="L4839" t="s">
        <v>178</v>
      </c>
      <c r="M4839" t="s">
        <v>9004</v>
      </c>
      <c r="N4839" t="s">
        <v>12120</v>
      </c>
      <c r="O4839" t="s">
        <v>12121</v>
      </c>
      <c r="P4839" t="s">
        <v>182</v>
      </c>
      <c r="Q4839">
        <v>8</v>
      </c>
      <c r="R4839" t="s">
        <v>367</v>
      </c>
      <c r="S4839">
        <v>1</v>
      </c>
      <c r="T4839">
        <v>1</v>
      </c>
      <c r="U4839" t="s">
        <v>12122</v>
      </c>
      <c r="V4839" t="s">
        <v>444</v>
      </c>
      <c r="W4839" t="s">
        <v>185</v>
      </c>
      <c r="X4839" t="s">
        <v>186</v>
      </c>
      <c r="Y4839" t="s">
        <v>48</v>
      </c>
      <c r="Z4839" t="s">
        <v>5</v>
      </c>
      <c r="AA4839" t="s">
        <v>20737</v>
      </c>
      <c r="AB4839" t="s">
        <v>367</v>
      </c>
      <c r="AC4839">
        <v>1</v>
      </c>
    </row>
    <row r="4840" spans="1:29" x14ac:dyDescent="0.3">
      <c r="A4840" t="s">
        <v>3</v>
      </c>
      <c r="B4840" t="s">
        <v>11570</v>
      </c>
      <c r="C4840" t="s">
        <v>12110</v>
      </c>
      <c r="D4840" t="s">
        <v>211</v>
      </c>
      <c r="E4840" t="s">
        <v>3115</v>
      </c>
      <c r="F4840" t="s">
        <v>3116</v>
      </c>
      <c r="G4840" t="s">
        <v>575</v>
      </c>
      <c r="H4840" t="s">
        <v>133</v>
      </c>
      <c r="I4840" t="s">
        <v>9</v>
      </c>
      <c r="J4840" t="s">
        <v>176</v>
      </c>
      <c r="K4840" t="s">
        <v>12119</v>
      </c>
      <c r="L4840" t="s">
        <v>178</v>
      </c>
      <c r="M4840" t="s">
        <v>9004</v>
      </c>
      <c r="N4840" t="s">
        <v>12120</v>
      </c>
      <c r="O4840" t="s">
        <v>12121</v>
      </c>
      <c r="P4840" t="s">
        <v>182</v>
      </c>
      <c r="Q4840">
        <v>8</v>
      </c>
      <c r="R4840" t="s">
        <v>367</v>
      </c>
      <c r="S4840">
        <v>1</v>
      </c>
      <c r="T4840">
        <v>1</v>
      </c>
      <c r="U4840" t="s">
        <v>12122</v>
      </c>
      <c r="V4840" t="s">
        <v>444</v>
      </c>
      <c r="W4840" t="s">
        <v>185</v>
      </c>
      <c r="X4840" t="s">
        <v>186</v>
      </c>
      <c r="Y4840" t="s">
        <v>48</v>
      </c>
      <c r="Z4840" t="s">
        <v>16</v>
      </c>
      <c r="AA4840" t="s">
        <v>20738</v>
      </c>
      <c r="AB4840" t="s">
        <v>367</v>
      </c>
      <c r="AC4840">
        <v>1</v>
      </c>
    </row>
    <row r="4841" spans="1:29" x14ac:dyDescent="0.3">
      <c r="A4841" t="s">
        <v>3</v>
      </c>
      <c r="B4841" t="s">
        <v>11570</v>
      </c>
      <c r="C4841" t="s">
        <v>12123</v>
      </c>
      <c r="D4841" t="s">
        <v>399</v>
      </c>
      <c r="E4841" t="s">
        <v>12124</v>
      </c>
      <c r="F4841" t="s">
        <v>12125</v>
      </c>
      <c r="G4841" t="s">
        <v>9004</v>
      </c>
      <c r="H4841" t="s">
        <v>10</v>
      </c>
      <c r="I4841" t="s">
        <v>9</v>
      </c>
      <c r="J4841" t="s">
        <v>176</v>
      </c>
      <c r="K4841" t="s">
        <v>12126</v>
      </c>
      <c r="L4841" t="s">
        <v>178</v>
      </c>
      <c r="M4841" t="s">
        <v>402</v>
      </c>
      <c r="N4841" t="s">
        <v>12127</v>
      </c>
      <c r="O4841" t="s">
        <v>12128</v>
      </c>
      <c r="P4841" t="s">
        <v>182</v>
      </c>
      <c r="Q4841">
        <v>9</v>
      </c>
      <c r="R4841" t="s">
        <v>587</v>
      </c>
      <c r="S4841">
        <v>1</v>
      </c>
      <c r="T4841">
        <v>1</v>
      </c>
      <c r="U4841" t="s">
        <v>12129</v>
      </c>
      <c r="V4841" t="s">
        <v>3676</v>
      </c>
      <c r="W4841" t="s">
        <v>502</v>
      </c>
      <c r="X4841" t="s">
        <v>186</v>
      </c>
      <c r="Y4841" t="s">
        <v>48</v>
      </c>
      <c r="Z4841" t="s">
        <v>5</v>
      </c>
      <c r="AA4841" t="s">
        <v>20737</v>
      </c>
      <c r="AB4841" t="s">
        <v>367</v>
      </c>
      <c r="AC4841">
        <v>1</v>
      </c>
    </row>
    <row r="4842" spans="1:29" x14ac:dyDescent="0.3">
      <c r="A4842" t="s">
        <v>3</v>
      </c>
      <c r="B4842" t="s">
        <v>11570</v>
      </c>
      <c r="C4842" t="s">
        <v>12123</v>
      </c>
      <c r="D4842" t="s">
        <v>399</v>
      </c>
      <c r="E4842" t="s">
        <v>12124</v>
      </c>
      <c r="F4842" t="s">
        <v>12125</v>
      </c>
      <c r="G4842" t="s">
        <v>9004</v>
      </c>
      <c r="H4842" t="s">
        <v>10</v>
      </c>
      <c r="I4842" t="s">
        <v>9</v>
      </c>
      <c r="J4842" t="s">
        <v>176</v>
      </c>
      <c r="K4842" t="s">
        <v>12126</v>
      </c>
      <c r="L4842" t="s">
        <v>178</v>
      </c>
      <c r="M4842" t="s">
        <v>402</v>
      </c>
      <c r="N4842" t="s">
        <v>12127</v>
      </c>
      <c r="O4842" t="s">
        <v>12128</v>
      </c>
      <c r="P4842" t="s">
        <v>182</v>
      </c>
      <c r="Q4842">
        <v>9</v>
      </c>
      <c r="R4842" t="s">
        <v>587</v>
      </c>
      <c r="S4842">
        <v>1</v>
      </c>
      <c r="T4842">
        <v>1</v>
      </c>
      <c r="U4842" t="s">
        <v>12129</v>
      </c>
      <c r="V4842" t="s">
        <v>3676</v>
      </c>
      <c r="W4842" t="s">
        <v>502</v>
      </c>
      <c r="X4842" t="s">
        <v>186</v>
      </c>
      <c r="Y4842" t="s">
        <v>48</v>
      </c>
      <c r="Z4842" t="s">
        <v>16</v>
      </c>
      <c r="AA4842" t="s">
        <v>20738</v>
      </c>
      <c r="AB4842" t="s">
        <v>367</v>
      </c>
      <c r="AC4842">
        <v>1</v>
      </c>
    </row>
    <row r="4843" spans="1:29" x14ac:dyDescent="0.3">
      <c r="A4843" t="s">
        <v>3</v>
      </c>
      <c r="B4843" t="s">
        <v>11570</v>
      </c>
      <c r="C4843" t="s">
        <v>12123</v>
      </c>
      <c r="D4843" t="s">
        <v>399</v>
      </c>
      <c r="E4843" t="s">
        <v>12124</v>
      </c>
      <c r="F4843" t="s">
        <v>12125</v>
      </c>
      <c r="G4843" t="s">
        <v>9004</v>
      </c>
      <c r="H4843" t="s">
        <v>10</v>
      </c>
      <c r="I4843" t="s">
        <v>9</v>
      </c>
      <c r="J4843" t="s">
        <v>176</v>
      </c>
      <c r="K4843" t="s">
        <v>12130</v>
      </c>
      <c r="L4843" t="s">
        <v>178</v>
      </c>
      <c r="M4843" t="s">
        <v>402</v>
      </c>
      <c r="N4843" t="s">
        <v>12131</v>
      </c>
      <c r="O4843" t="s">
        <v>12132</v>
      </c>
      <c r="P4843" t="s">
        <v>182</v>
      </c>
      <c r="Q4843">
        <v>8</v>
      </c>
      <c r="R4843" t="s">
        <v>587</v>
      </c>
      <c r="S4843">
        <v>1</v>
      </c>
      <c r="T4843">
        <v>1</v>
      </c>
      <c r="U4843" t="s">
        <v>12133</v>
      </c>
      <c r="V4843" t="s">
        <v>1145</v>
      </c>
      <c r="W4843" t="s">
        <v>429</v>
      </c>
      <c r="X4843" t="s">
        <v>186</v>
      </c>
      <c r="Y4843" t="s">
        <v>48</v>
      </c>
      <c r="Z4843" t="s">
        <v>5</v>
      </c>
      <c r="AA4843" t="s">
        <v>20737</v>
      </c>
      <c r="AB4843" t="s">
        <v>367</v>
      </c>
      <c r="AC4843">
        <v>1</v>
      </c>
    </row>
    <row r="4844" spans="1:29" x14ac:dyDescent="0.3">
      <c r="A4844" t="s">
        <v>3</v>
      </c>
      <c r="B4844" t="s">
        <v>11570</v>
      </c>
      <c r="C4844" t="s">
        <v>12123</v>
      </c>
      <c r="D4844" t="s">
        <v>399</v>
      </c>
      <c r="E4844" t="s">
        <v>12124</v>
      </c>
      <c r="F4844" t="s">
        <v>12125</v>
      </c>
      <c r="G4844" t="s">
        <v>9004</v>
      </c>
      <c r="H4844" t="s">
        <v>10</v>
      </c>
      <c r="I4844" t="s">
        <v>9</v>
      </c>
      <c r="J4844" t="s">
        <v>176</v>
      </c>
      <c r="K4844" t="s">
        <v>12130</v>
      </c>
      <c r="L4844" t="s">
        <v>178</v>
      </c>
      <c r="M4844" t="s">
        <v>402</v>
      </c>
      <c r="N4844" t="s">
        <v>12131</v>
      </c>
      <c r="O4844" t="s">
        <v>12132</v>
      </c>
      <c r="P4844" t="s">
        <v>182</v>
      </c>
      <c r="Q4844">
        <v>8</v>
      </c>
      <c r="R4844" t="s">
        <v>587</v>
      </c>
      <c r="S4844">
        <v>1</v>
      </c>
      <c r="T4844">
        <v>1</v>
      </c>
      <c r="U4844" t="s">
        <v>12133</v>
      </c>
      <c r="V4844" t="s">
        <v>1145</v>
      </c>
      <c r="W4844" t="s">
        <v>429</v>
      </c>
      <c r="X4844" t="s">
        <v>186</v>
      </c>
      <c r="Y4844" t="s">
        <v>48</v>
      </c>
      <c r="Z4844" t="s">
        <v>16</v>
      </c>
      <c r="AA4844" t="s">
        <v>20738</v>
      </c>
      <c r="AB4844" t="s">
        <v>367</v>
      </c>
      <c r="AC4844">
        <v>1</v>
      </c>
    </row>
    <row r="4845" spans="1:29" x14ac:dyDescent="0.3">
      <c r="A4845" t="s">
        <v>3</v>
      </c>
      <c r="B4845" t="s">
        <v>11570</v>
      </c>
      <c r="C4845" t="s">
        <v>12123</v>
      </c>
      <c r="D4845" t="s">
        <v>399</v>
      </c>
      <c r="E4845" t="s">
        <v>12124</v>
      </c>
      <c r="F4845" t="s">
        <v>12125</v>
      </c>
      <c r="G4845" t="s">
        <v>9004</v>
      </c>
      <c r="H4845" t="s">
        <v>10</v>
      </c>
      <c r="I4845" t="s">
        <v>9</v>
      </c>
      <c r="J4845" t="s">
        <v>176</v>
      </c>
      <c r="K4845" t="s">
        <v>12134</v>
      </c>
      <c r="L4845" t="s">
        <v>178</v>
      </c>
      <c r="M4845" t="s">
        <v>402</v>
      </c>
      <c r="N4845" t="s">
        <v>12135</v>
      </c>
      <c r="O4845" t="s">
        <v>12136</v>
      </c>
      <c r="P4845" t="s">
        <v>182</v>
      </c>
      <c r="Q4845">
        <v>8</v>
      </c>
      <c r="R4845" t="s">
        <v>584</v>
      </c>
      <c r="S4845">
        <v>1</v>
      </c>
      <c r="T4845">
        <v>1</v>
      </c>
      <c r="U4845" t="s">
        <v>12137</v>
      </c>
      <c r="V4845" t="s">
        <v>1140</v>
      </c>
      <c r="W4845" t="s">
        <v>514</v>
      </c>
      <c r="X4845" t="s">
        <v>186</v>
      </c>
      <c r="Y4845" t="s">
        <v>48</v>
      </c>
      <c r="Z4845" t="s">
        <v>5</v>
      </c>
      <c r="AA4845" t="s">
        <v>20737</v>
      </c>
      <c r="AB4845" t="s">
        <v>367</v>
      </c>
      <c r="AC4845">
        <v>1</v>
      </c>
    </row>
    <row r="4846" spans="1:29" x14ac:dyDescent="0.3">
      <c r="A4846" t="s">
        <v>3</v>
      </c>
      <c r="B4846" t="s">
        <v>11570</v>
      </c>
      <c r="C4846" t="s">
        <v>12123</v>
      </c>
      <c r="D4846" t="s">
        <v>399</v>
      </c>
      <c r="E4846" t="s">
        <v>12124</v>
      </c>
      <c r="F4846" t="s">
        <v>12125</v>
      </c>
      <c r="G4846" t="s">
        <v>9004</v>
      </c>
      <c r="H4846" t="s">
        <v>10</v>
      </c>
      <c r="I4846" t="s">
        <v>9</v>
      </c>
      <c r="J4846" t="s">
        <v>176</v>
      </c>
      <c r="K4846" t="s">
        <v>12134</v>
      </c>
      <c r="L4846" t="s">
        <v>178</v>
      </c>
      <c r="M4846" t="s">
        <v>402</v>
      </c>
      <c r="N4846" t="s">
        <v>12135</v>
      </c>
      <c r="O4846" t="s">
        <v>12136</v>
      </c>
      <c r="P4846" t="s">
        <v>182</v>
      </c>
      <c r="Q4846">
        <v>8</v>
      </c>
      <c r="R4846" t="s">
        <v>584</v>
      </c>
      <c r="S4846">
        <v>1</v>
      </c>
      <c r="T4846">
        <v>1</v>
      </c>
      <c r="U4846" t="s">
        <v>12137</v>
      </c>
      <c r="V4846" t="s">
        <v>1140</v>
      </c>
      <c r="W4846" t="s">
        <v>514</v>
      </c>
      <c r="X4846" t="s">
        <v>186</v>
      </c>
      <c r="Y4846" t="s">
        <v>48</v>
      </c>
      <c r="Z4846" t="s">
        <v>16</v>
      </c>
      <c r="AA4846" t="s">
        <v>20738</v>
      </c>
      <c r="AB4846" t="s">
        <v>367</v>
      </c>
      <c r="AC4846">
        <v>1</v>
      </c>
    </row>
    <row r="4847" spans="1:29" x14ac:dyDescent="0.3">
      <c r="A4847" t="s">
        <v>3</v>
      </c>
      <c r="B4847" t="s">
        <v>11570</v>
      </c>
      <c r="C4847" t="s">
        <v>12138</v>
      </c>
      <c r="D4847" t="s">
        <v>278</v>
      </c>
      <c r="E4847" t="s">
        <v>12139</v>
      </c>
      <c r="F4847" t="s">
        <v>12140</v>
      </c>
      <c r="G4847" t="s">
        <v>604</v>
      </c>
      <c r="H4847" t="s">
        <v>8</v>
      </c>
      <c r="I4847" t="s">
        <v>11</v>
      </c>
      <c r="J4847" t="s">
        <v>176</v>
      </c>
      <c r="K4847" t="s">
        <v>12141</v>
      </c>
      <c r="L4847" t="s">
        <v>178</v>
      </c>
      <c r="M4847" t="s">
        <v>650</v>
      </c>
      <c r="N4847" t="s">
        <v>12142</v>
      </c>
      <c r="O4847" t="s">
        <v>12143</v>
      </c>
      <c r="P4847" t="s">
        <v>182</v>
      </c>
      <c r="Q4847">
        <v>0</v>
      </c>
      <c r="R4847" t="s">
        <v>783</v>
      </c>
      <c r="S4847">
        <v>1</v>
      </c>
      <c r="T4847">
        <v>1</v>
      </c>
      <c r="U4847" t="s">
        <v>12144</v>
      </c>
      <c r="V4847" t="s">
        <v>12145</v>
      </c>
      <c r="W4847" t="s">
        <v>124</v>
      </c>
      <c r="X4847" t="s">
        <v>186</v>
      </c>
      <c r="Y4847" t="s">
        <v>48</v>
      </c>
      <c r="Z4847" t="s">
        <v>5</v>
      </c>
      <c r="AA4847" t="s">
        <v>20737</v>
      </c>
      <c r="AB4847" t="s">
        <v>783</v>
      </c>
      <c r="AC4847">
        <v>1</v>
      </c>
    </row>
    <row r="4848" spans="1:29" x14ac:dyDescent="0.3">
      <c r="A4848" t="s">
        <v>3</v>
      </c>
      <c r="B4848" t="s">
        <v>11570</v>
      </c>
      <c r="C4848" t="s">
        <v>12138</v>
      </c>
      <c r="D4848" t="s">
        <v>278</v>
      </c>
      <c r="E4848" t="s">
        <v>12139</v>
      </c>
      <c r="F4848" t="s">
        <v>12140</v>
      </c>
      <c r="G4848" t="s">
        <v>604</v>
      </c>
      <c r="H4848" t="s">
        <v>8</v>
      </c>
      <c r="I4848" t="s">
        <v>11</v>
      </c>
      <c r="J4848" t="s">
        <v>176</v>
      </c>
      <c r="K4848" t="s">
        <v>12141</v>
      </c>
      <c r="L4848" t="s">
        <v>178</v>
      </c>
      <c r="M4848" t="s">
        <v>650</v>
      </c>
      <c r="N4848" t="s">
        <v>12142</v>
      </c>
      <c r="O4848" t="s">
        <v>12143</v>
      </c>
      <c r="P4848" t="s">
        <v>182</v>
      </c>
      <c r="Q4848">
        <v>0</v>
      </c>
      <c r="R4848" t="s">
        <v>783</v>
      </c>
      <c r="S4848">
        <v>1</v>
      </c>
      <c r="T4848">
        <v>1</v>
      </c>
      <c r="U4848" t="s">
        <v>12144</v>
      </c>
      <c r="V4848" t="s">
        <v>12145</v>
      </c>
      <c r="W4848" t="s">
        <v>124</v>
      </c>
      <c r="X4848" t="s">
        <v>186</v>
      </c>
      <c r="Y4848" t="s">
        <v>48</v>
      </c>
      <c r="Z4848" t="s">
        <v>16</v>
      </c>
      <c r="AA4848" t="s">
        <v>20738</v>
      </c>
      <c r="AB4848" t="s">
        <v>783</v>
      </c>
      <c r="AC4848">
        <v>1</v>
      </c>
    </row>
    <row r="4849" spans="1:29" x14ac:dyDescent="0.3">
      <c r="A4849" t="s">
        <v>3</v>
      </c>
      <c r="B4849" t="s">
        <v>11570</v>
      </c>
      <c r="C4849" t="s">
        <v>12138</v>
      </c>
      <c r="D4849" t="s">
        <v>278</v>
      </c>
      <c r="E4849" t="s">
        <v>12139</v>
      </c>
      <c r="F4849" t="s">
        <v>12140</v>
      </c>
      <c r="G4849" t="s">
        <v>604</v>
      </c>
      <c r="H4849" t="s">
        <v>8</v>
      </c>
      <c r="I4849" t="s">
        <v>11</v>
      </c>
      <c r="J4849" t="s">
        <v>176</v>
      </c>
      <c r="K4849" t="s">
        <v>12141</v>
      </c>
      <c r="L4849" t="s">
        <v>178</v>
      </c>
      <c r="M4849" t="s">
        <v>650</v>
      </c>
      <c r="N4849" t="s">
        <v>12142</v>
      </c>
      <c r="O4849" t="s">
        <v>12143</v>
      </c>
      <c r="P4849" t="s">
        <v>182</v>
      </c>
      <c r="Q4849">
        <v>0</v>
      </c>
      <c r="R4849" t="s">
        <v>783</v>
      </c>
      <c r="S4849">
        <v>1</v>
      </c>
      <c r="T4849">
        <v>1</v>
      </c>
      <c r="U4849" t="s">
        <v>12144</v>
      </c>
      <c r="V4849" t="s">
        <v>12145</v>
      </c>
      <c r="W4849" t="s">
        <v>124</v>
      </c>
      <c r="X4849" t="s">
        <v>186</v>
      </c>
      <c r="Y4849" t="s">
        <v>48</v>
      </c>
      <c r="Z4849" t="s">
        <v>12</v>
      </c>
      <c r="AA4849" t="s">
        <v>20739</v>
      </c>
      <c r="AB4849" t="s">
        <v>783</v>
      </c>
      <c r="AC4849">
        <v>1</v>
      </c>
    </row>
    <row r="4850" spans="1:29" x14ac:dyDescent="0.3">
      <c r="A4850" t="s">
        <v>3</v>
      </c>
      <c r="B4850" t="s">
        <v>11570</v>
      </c>
      <c r="C4850" t="s">
        <v>12146</v>
      </c>
      <c r="D4850" t="s">
        <v>278</v>
      </c>
      <c r="E4850" t="s">
        <v>12147</v>
      </c>
      <c r="F4850" t="s">
        <v>12148</v>
      </c>
      <c r="G4850" t="s">
        <v>584</v>
      </c>
      <c r="H4850" t="s">
        <v>131</v>
      </c>
      <c r="I4850" t="s">
        <v>9</v>
      </c>
      <c r="J4850" t="s">
        <v>176</v>
      </c>
      <c r="K4850" t="s">
        <v>12149</v>
      </c>
      <c r="L4850" t="s">
        <v>178</v>
      </c>
      <c r="M4850" t="s">
        <v>2491</v>
      </c>
      <c r="N4850" t="s">
        <v>12150</v>
      </c>
      <c r="O4850" t="s">
        <v>12151</v>
      </c>
      <c r="P4850" t="s">
        <v>182</v>
      </c>
      <c r="Q4850">
        <v>17</v>
      </c>
      <c r="R4850" t="s">
        <v>2491</v>
      </c>
      <c r="S4850">
        <v>1</v>
      </c>
      <c r="T4850">
        <v>1</v>
      </c>
      <c r="U4850" t="s">
        <v>12152</v>
      </c>
      <c r="V4850" t="s">
        <v>12153</v>
      </c>
      <c r="W4850" t="s">
        <v>122</v>
      </c>
      <c r="X4850" t="s">
        <v>186</v>
      </c>
      <c r="Y4850" t="s">
        <v>48</v>
      </c>
      <c r="Z4850" t="s">
        <v>5</v>
      </c>
      <c r="AA4850" t="s">
        <v>20737</v>
      </c>
      <c r="AB4850" t="s">
        <v>855</v>
      </c>
      <c r="AC4850">
        <v>1</v>
      </c>
    </row>
    <row r="4851" spans="1:29" x14ac:dyDescent="0.3">
      <c r="A4851" t="s">
        <v>3</v>
      </c>
      <c r="B4851" t="s">
        <v>11570</v>
      </c>
      <c r="C4851" t="s">
        <v>12146</v>
      </c>
      <c r="D4851" t="s">
        <v>278</v>
      </c>
      <c r="E4851" t="s">
        <v>12147</v>
      </c>
      <c r="F4851" t="s">
        <v>12148</v>
      </c>
      <c r="G4851" t="s">
        <v>584</v>
      </c>
      <c r="H4851" t="s">
        <v>131</v>
      </c>
      <c r="I4851" t="s">
        <v>9</v>
      </c>
      <c r="J4851" t="s">
        <v>176</v>
      </c>
      <c r="K4851" t="s">
        <v>12149</v>
      </c>
      <c r="L4851" t="s">
        <v>178</v>
      </c>
      <c r="M4851" t="s">
        <v>2491</v>
      </c>
      <c r="N4851" t="s">
        <v>12150</v>
      </c>
      <c r="O4851" t="s">
        <v>12151</v>
      </c>
      <c r="P4851" t="s">
        <v>182</v>
      </c>
      <c r="Q4851">
        <v>17</v>
      </c>
      <c r="R4851" t="s">
        <v>2491</v>
      </c>
      <c r="S4851">
        <v>1</v>
      </c>
      <c r="T4851">
        <v>1</v>
      </c>
      <c r="U4851" t="s">
        <v>12152</v>
      </c>
      <c r="V4851" t="s">
        <v>12153</v>
      </c>
      <c r="W4851" t="s">
        <v>122</v>
      </c>
      <c r="X4851" t="s">
        <v>186</v>
      </c>
      <c r="Y4851" t="s">
        <v>48</v>
      </c>
      <c r="Z4851" t="s">
        <v>16</v>
      </c>
      <c r="AA4851" t="s">
        <v>20738</v>
      </c>
      <c r="AB4851" t="s">
        <v>855</v>
      </c>
      <c r="AC4851">
        <v>1</v>
      </c>
    </row>
    <row r="4852" spans="1:29" x14ac:dyDescent="0.3">
      <c r="A4852" t="s">
        <v>3</v>
      </c>
      <c r="B4852" t="s">
        <v>11570</v>
      </c>
      <c r="C4852" t="s">
        <v>12146</v>
      </c>
      <c r="D4852" t="s">
        <v>278</v>
      </c>
      <c r="E4852" t="s">
        <v>12147</v>
      </c>
      <c r="F4852" t="s">
        <v>12148</v>
      </c>
      <c r="G4852" t="s">
        <v>584</v>
      </c>
      <c r="H4852" t="s">
        <v>131</v>
      </c>
      <c r="I4852" t="s">
        <v>9</v>
      </c>
      <c r="J4852" t="s">
        <v>176</v>
      </c>
      <c r="K4852" t="s">
        <v>12149</v>
      </c>
      <c r="L4852" t="s">
        <v>178</v>
      </c>
      <c r="M4852" t="s">
        <v>2491</v>
      </c>
      <c r="N4852" t="s">
        <v>12150</v>
      </c>
      <c r="O4852" t="s">
        <v>12151</v>
      </c>
      <c r="P4852" t="s">
        <v>182</v>
      </c>
      <c r="Q4852">
        <v>17</v>
      </c>
      <c r="R4852" t="s">
        <v>2491</v>
      </c>
      <c r="S4852">
        <v>1</v>
      </c>
      <c r="T4852">
        <v>1</v>
      </c>
      <c r="U4852" t="s">
        <v>12152</v>
      </c>
      <c r="V4852" t="s">
        <v>12153</v>
      </c>
      <c r="W4852" t="s">
        <v>122</v>
      </c>
      <c r="X4852" t="s">
        <v>186</v>
      </c>
      <c r="Y4852" t="s">
        <v>48</v>
      </c>
      <c r="Z4852" t="s">
        <v>12</v>
      </c>
      <c r="AA4852" t="s">
        <v>20739</v>
      </c>
      <c r="AB4852" t="s">
        <v>855</v>
      </c>
      <c r="AC4852">
        <v>1</v>
      </c>
    </row>
    <row r="4853" spans="1:29" x14ac:dyDescent="0.3">
      <c r="A4853" t="s">
        <v>3</v>
      </c>
      <c r="B4853" t="s">
        <v>11570</v>
      </c>
      <c r="C4853" t="s">
        <v>12154</v>
      </c>
      <c r="D4853" t="s">
        <v>2037</v>
      </c>
      <c r="E4853" t="s">
        <v>12155</v>
      </c>
      <c r="F4853" t="s">
        <v>12156</v>
      </c>
      <c r="G4853" t="s">
        <v>584</v>
      </c>
      <c r="H4853" t="s">
        <v>131</v>
      </c>
      <c r="I4853" t="s">
        <v>9</v>
      </c>
      <c r="J4853" t="s">
        <v>176</v>
      </c>
      <c r="K4853" t="s">
        <v>12157</v>
      </c>
      <c r="L4853" t="s">
        <v>178</v>
      </c>
      <c r="M4853" t="s">
        <v>575</v>
      </c>
      <c r="N4853" t="s">
        <v>12158</v>
      </c>
      <c r="O4853" t="s">
        <v>12159</v>
      </c>
      <c r="P4853" t="s">
        <v>182</v>
      </c>
      <c r="Q4853">
        <v>0</v>
      </c>
      <c r="R4853" t="s">
        <v>7055</v>
      </c>
      <c r="S4853">
        <v>1</v>
      </c>
      <c r="T4853">
        <v>1</v>
      </c>
      <c r="U4853" t="s">
        <v>12160</v>
      </c>
      <c r="V4853" t="s">
        <v>12161</v>
      </c>
      <c r="W4853" t="s">
        <v>10659</v>
      </c>
      <c r="X4853" t="s">
        <v>186</v>
      </c>
      <c r="Y4853" t="s">
        <v>48</v>
      </c>
      <c r="Z4853" t="s">
        <v>5</v>
      </c>
      <c r="AA4853" t="s">
        <v>20737</v>
      </c>
      <c r="AB4853" t="s">
        <v>2491</v>
      </c>
      <c r="AC4853">
        <v>1</v>
      </c>
    </row>
    <row r="4854" spans="1:29" x14ac:dyDescent="0.3">
      <c r="A4854" t="s">
        <v>3</v>
      </c>
      <c r="B4854" t="s">
        <v>11570</v>
      </c>
      <c r="C4854" t="s">
        <v>12154</v>
      </c>
      <c r="D4854" t="s">
        <v>2037</v>
      </c>
      <c r="E4854" t="s">
        <v>12155</v>
      </c>
      <c r="F4854" t="s">
        <v>12156</v>
      </c>
      <c r="G4854" t="s">
        <v>584</v>
      </c>
      <c r="H4854" t="s">
        <v>131</v>
      </c>
      <c r="I4854" t="s">
        <v>9</v>
      </c>
      <c r="J4854" t="s">
        <v>176</v>
      </c>
      <c r="K4854" t="s">
        <v>12157</v>
      </c>
      <c r="L4854" t="s">
        <v>178</v>
      </c>
      <c r="M4854" t="s">
        <v>575</v>
      </c>
      <c r="N4854" t="s">
        <v>12158</v>
      </c>
      <c r="O4854" t="s">
        <v>12159</v>
      </c>
      <c r="P4854" t="s">
        <v>182</v>
      </c>
      <c r="Q4854">
        <v>0</v>
      </c>
      <c r="R4854" t="s">
        <v>7055</v>
      </c>
      <c r="S4854">
        <v>1</v>
      </c>
      <c r="T4854">
        <v>1</v>
      </c>
      <c r="U4854" t="s">
        <v>12160</v>
      </c>
      <c r="V4854" t="s">
        <v>12161</v>
      </c>
      <c r="W4854" t="s">
        <v>10659</v>
      </c>
      <c r="X4854" t="s">
        <v>186</v>
      </c>
      <c r="Y4854" t="s">
        <v>48</v>
      </c>
      <c r="Z4854" t="s">
        <v>16</v>
      </c>
      <c r="AA4854" t="s">
        <v>20738</v>
      </c>
      <c r="AB4854" t="s">
        <v>2491</v>
      </c>
      <c r="AC4854">
        <v>1</v>
      </c>
    </row>
    <row r="4855" spans="1:29" x14ac:dyDescent="0.3">
      <c r="A4855" t="s">
        <v>3</v>
      </c>
      <c r="B4855" t="s">
        <v>11570</v>
      </c>
      <c r="C4855" t="s">
        <v>12154</v>
      </c>
      <c r="D4855" t="s">
        <v>2037</v>
      </c>
      <c r="E4855" t="s">
        <v>12155</v>
      </c>
      <c r="F4855" t="s">
        <v>12156</v>
      </c>
      <c r="G4855" t="s">
        <v>584</v>
      </c>
      <c r="H4855" t="s">
        <v>131</v>
      </c>
      <c r="I4855" t="s">
        <v>9</v>
      </c>
      <c r="J4855" t="s">
        <v>176</v>
      </c>
      <c r="K4855" t="s">
        <v>12157</v>
      </c>
      <c r="L4855" t="s">
        <v>178</v>
      </c>
      <c r="M4855" t="s">
        <v>575</v>
      </c>
      <c r="N4855" t="s">
        <v>12158</v>
      </c>
      <c r="O4855" t="s">
        <v>12159</v>
      </c>
      <c r="P4855" t="s">
        <v>182</v>
      </c>
      <c r="Q4855">
        <v>0</v>
      </c>
      <c r="R4855" t="s">
        <v>7055</v>
      </c>
      <c r="S4855">
        <v>1</v>
      </c>
      <c r="T4855">
        <v>1</v>
      </c>
      <c r="U4855" t="s">
        <v>12160</v>
      </c>
      <c r="V4855" t="s">
        <v>12161</v>
      </c>
      <c r="W4855" t="s">
        <v>10659</v>
      </c>
      <c r="X4855" t="s">
        <v>186</v>
      </c>
      <c r="Y4855" t="s">
        <v>48</v>
      </c>
      <c r="Z4855" t="s">
        <v>12</v>
      </c>
      <c r="AA4855" t="s">
        <v>20739</v>
      </c>
      <c r="AB4855" t="s">
        <v>2491</v>
      </c>
      <c r="AC4855">
        <v>1</v>
      </c>
    </row>
    <row r="4856" spans="1:29" x14ac:dyDescent="0.3">
      <c r="A4856" t="s">
        <v>3</v>
      </c>
      <c r="B4856" t="s">
        <v>11570</v>
      </c>
      <c r="C4856" t="s">
        <v>12162</v>
      </c>
      <c r="D4856" t="s">
        <v>380</v>
      </c>
      <c r="E4856" t="s">
        <v>12163</v>
      </c>
      <c r="F4856" t="s">
        <v>12164</v>
      </c>
      <c r="G4856" t="s">
        <v>562</v>
      </c>
      <c r="H4856" t="s">
        <v>36</v>
      </c>
      <c r="I4856" t="s">
        <v>9</v>
      </c>
      <c r="J4856" t="s">
        <v>176</v>
      </c>
      <c r="K4856" t="s">
        <v>12165</v>
      </c>
      <c r="L4856" t="s">
        <v>178</v>
      </c>
      <c r="M4856" t="s">
        <v>5652</v>
      </c>
      <c r="N4856" t="s">
        <v>12166</v>
      </c>
      <c r="O4856" t="s">
        <v>12167</v>
      </c>
      <c r="P4856" t="s">
        <v>182</v>
      </c>
      <c r="Q4856">
        <v>4</v>
      </c>
      <c r="R4856" t="s">
        <v>2491</v>
      </c>
      <c r="S4856">
        <v>1</v>
      </c>
      <c r="T4856">
        <v>1</v>
      </c>
      <c r="U4856" t="s">
        <v>12168</v>
      </c>
      <c r="V4856" t="s">
        <v>12169</v>
      </c>
      <c r="W4856" t="s">
        <v>209</v>
      </c>
      <c r="X4856" t="s">
        <v>186</v>
      </c>
      <c r="Y4856" t="s">
        <v>48</v>
      </c>
      <c r="Z4856" t="s">
        <v>5</v>
      </c>
      <c r="AA4856" t="s">
        <v>20737</v>
      </c>
      <c r="AB4856" t="s">
        <v>587</v>
      </c>
      <c r="AC4856">
        <v>1</v>
      </c>
    </row>
    <row r="4857" spans="1:29" x14ac:dyDescent="0.3">
      <c r="A4857" t="s">
        <v>3</v>
      </c>
      <c r="B4857" t="s">
        <v>11570</v>
      </c>
      <c r="C4857" t="s">
        <v>12162</v>
      </c>
      <c r="D4857" t="s">
        <v>380</v>
      </c>
      <c r="E4857" t="s">
        <v>12163</v>
      </c>
      <c r="F4857" t="s">
        <v>12164</v>
      </c>
      <c r="G4857" t="s">
        <v>562</v>
      </c>
      <c r="H4857" t="s">
        <v>36</v>
      </c>
      <c r="I4857" t="s">
        <v>9</v>
      </c>
      <c r="J4857" t="s">
        <v>176</v>
      </c>
      <c r="K4857" t="s">
        <v>12165</v>
      </c>
      <c r="L4857" t="s">
        <v>178</v>
      </c>
      <c r="M4857" t="s">
        <v>5652</v>
      </c>
      <c r="N4857" t="s">
        <v>12166</v>
      </c>
      <c r="O4857" t="s">
        <v>12167</v>
      </c>
      <c r="P4857" t="s">
        <v>182</v>
      </c>
      <c r="Q4857">
        <v>4</v>
      </c>
      <c r="R4857" t="s">
        <v>2491</v>
      </c>
      <c r="S4857">
        <v>1</v>
      </c>
      <c r="T4857">
        <v>1</v>
      </c>
      <c r="U4857" t="s">
        <v>12168</v>
      </c>
      <c r="V4857" t="s">
        <v>12169</v>
      </c>
      <c r="W4857" t="s">
        <v>209</v>
      </c>
      <c r="X4857" t="s">
        <v>186</v>
      </c>
      <c r="Y4857" t="s">
        <v>48</v>
      </c>
      <c r="Z4857" t="s">
        <v>16</v>
      </c>
      <c r="AA4857" t="s">
        <v>20738</v>
      </c>
      <c r="AB4857" t="s">
        <v>587</v>
      </c>
      <c r="AC4857">
        <v>1</v>
      </c>
    </row>
    <row r="4858" spans="1:29" x14ac:dyDescent="0.3">
      <c r="A4858" t="s">
        <v>3</v>
      </c>
      <c r="B4858" t="s">
        <v>11570</v>
      </c>
      <c r="C4858" t="s">
        <v>12162</v>
      </c>
      <c r="D4858" t="s">
        <v>380</v>
      </c>
      <c r="E4858" t="s">
        <v>12163</v>
      </c>
      <c r="F4858" t="s">
        <v>12164</v>
      </c>
      <c r="G4858" t="s">
        <v>562</v>
      </c>
      <c r="H4858" t="s">
        <v>36</v>
      </c>
      <c r="I4858" t="s">
        <v>9</v>
      </c>
      <c r="J4858" t="s">
        <v>176</v>
      </c>
      <c r="K4858" t="s">
        <v>12165</v>
      </c>
      <c r="L4858" t="s">
        <v>178</v>
      </c>
      <c r="M4858" t="s">
        <v>5652</v>
      </c>
      <c r="N4858" t="s">
        <v>12166</v>
      </c>
      <c r="O4858" t="s">
        <v>12167</v>
      </c>
      <c r="P4858" t="s">
        <v>182</v>
      </c>
      <c r="Q4858">
        <v>4</v>
      </c>
      <c r="R4858" t="s">
        <v>2491</v>
      </c>
      <c r="S4858">
        <v>1</v>
      </c>
      <c r="T4858">
        <v>1</v>
      </c>
      <c r="U4858" t="s">
        <v>12168</v>
      </c>
      <c r="V4858" t="s">
        <v>12169</v>
      </c>
      <c r="W4858" t="s">
        <v>209</v>
      </c>
      <c r="X4858" t="s">
        <v>186</v>
      </c>
      <c r="Y4858" t="s">
        <v>48</v>
      </c>
      <c r="Z4858" t="s">
        <v>12</v>
      </c>
      <c r="AA4858" t="s">
        <v>20739</v>
      </c>
      <c r="AB4858" t="s">
        <v>587</v>
      </c>
      <c r="AC4858">
        <v>1</v>
      </c>
    </row>
    <row r="4859" spans="1:29" x14ac:dyDescent="0.3">
      <c r="A4859" t="s">
        <v>3</v>
      </c>
      <c r="B4859" t="s">
        <v>11570</v>
      </c>
      <c r="C4859" t="s">
        <v>12170</v>
      </c>
      <c r="D4859" t="s">
        <v>675</v>
      </c>
      <c r="E4859" t="s">
        <v>12171</v>
      </c>
      <c r="F4859" t="s">
        <v>12172</v>
      </c>
      <c r="G4859" t="s">
        <v>575</v>
      </c>
      <c r="H4859" t="s">
        <v>133</v>
      </c>
      <c r="I4859" t="s">
        <v>9</v>
      </c>
      <c r="J4859" t="s">
        <v>176</v>
      </c>
      <c r="K4859" t="s">
        <v>12173</v>
      </c>
      <c r="L4859" t="s">
        <v>178</v>
      </c>
      <c r="M4859" t="s">
        <v>638</v>
      </c>
      <c r="N4859" t="s">
        <v>12174</v>
      </c>
      <c r="O4859" t="s">
        <v>12175</v>
      </c>
      <c r="P4859" t="s">
        <v>182</v>
      </c>
      <c r="Q4859">
        <v>0</v>
      </c>
      <c r="R4859" t="s">
        <v>8225</v>
      </c>
      <c r="S4859">
        <v>1</v>
      </c>
      <c r="T4859">
        <v>1</v>
      </c>
      <c r="U4859" t="s">
        <v>12176</v>
      </c>
      <c r="V4859" t="s">
        <v>12177</v>
      </c>
      <c r="W4859" t="s">
        <v>409</v>
      </c>
      <c r="X4859" t="s">
        <v>186</v>
      </c>
      <c r="Y4859" t="s">
        <v>48</v>
      </c>
      <c r="Z4859" t="s">
        <v>5</v>
      </c>
      <c r="AA4859" t="s">
        <v>20737</v>
      </c>
      <c r="AB4859" t="s">
        <v>271</v>
      </c>
      <c r="AC4859">
        <v>1</v>
      </c>
    </row>
    <row r="4860" spans="1:29" x14ac:dyDescent="0.3">
      <c r="A4860" t="s">
        <v>3</v>
      </c>
      <c r="B4860" t="s">
        <v>11570</v>
      </c>
      <c r="C4860" t="s">
        <v>12170</v>
      </c>
      <c r="D4860" t="s">
        <v>675</v>
      </c>
      <c r="E4860" t="s">
        <v>12171</v>
      </c>
      <c r="F4860" t="s">
        <v>12172</v>
      </c>
      <c r="G4860" t="s">
        <v>575</v>
      </c>
      <c r="H4860" t="s">
        <v>133</v>
      </c>
      <c r="I4860" t="s">
        <v>9</v>
      </c>
      <c r="J4860" t="s">
        <v>176</v>
      </c>
      <c r="K4860" t="s">
        <v>12173</v>
      </c>
      <c r="L4860" t="s">
        <v>178</v>
      </c>
      <c r="M4860" t="s">
        <v>638</v>
      </c>
      <c r="N4860" t="s">
        <v>12174</v>
      </c>
      <c r="O4860" t="s">
        <v>12175</v>
      </c>
      <c r="P4860" t="s">
        <v>182</v>
      </c>
      <c r="Q4860">
        <v>0</v>
      </c>
      <c r="R4860" t="s">
        <v>8225</v>
      </c>
      <c r="S4860">
        <v>1</v>
      </c>
      <c r="T4860">
        <v>1</v>
      </c>
      <c r="U4860" t="s">
        <v>12176</v>
      </c>
      <c r="V4860" t="s">
        <v>12177</v>
      </c>
      <c r="W4860" t="s">
        <v>409</v>
      </c>
      <c r="X4860" t="s">
        <v>186</v>
      </c>
      <c r="Y4860" t="s">
        <v>48</v>
      </c>
      <c r="Z4860" t="s">
        <v>16</v>
      </c>
      <c r="AA4860" t="s">
        <v>20738</v>
      </c>
      <c r="AB4860" t="s">
        <v>271</v>
      </c>
      <c r="AC4860">
        <v>1</v>
      </c>
    </row>
    <row r="4861" spans="1:29" x14ac:dyDescent="0.3">
      <c r="A4861" t="s">
        <v>3</v>
      </c>
      <c r="B4861" t="s">
        <v>11570</v>
      </c>
      <c r="C4861" t="s">
        <v>12178</v>
      </c>
      <c r="D4861" t="s">
        <v>201</v>
      </c>
      <c r="E4861" t="s">
        <v>202</v>
      </c>
      <c r="F4861" t="s">
        <v>203</v>
      </c>
      <c r="G4861" t="s">
        <v>562</v>
      </c>
      <c r="H4861" t="s">
        <v>36</v>
      </c>
      <c r="I4861" t="s">
        <v>9</v>
      </c>
      <c r="J4861" t="s">
        <v>176</v>
      </c>
      <c r="K4861" t="s">
        <v>12179</v>
      </c>
      <c r="L4861" t="s">
        <v>178</v>
      </c>
      <c r="M4861" t="s">
        <v>7765</v>
      </c>
      <c r="N4861" t="s">
        <v>12180</v>
      </c>
      <c r="O4861" t="s">
        <v>12181</v>
      </c>
      <c r="P4861" t="s">
        <v>182</v>
      </c>
      <c r="Q4861">
        <v>0</v>
      </c>
      <c r="R4861" t="s">
        <v>600</v>
      </c>
      <c r="S4861">
        <v>1</v>
      </c>
      <c r="T4861">
        <v>1</v>
      </c>
      <c r="U4861" t="s">
        <v>12182</v>
      </c>
      <c r="V4861" t="s">
        <v>9661</v>
      </c>
      <c r="W4861" t="s">
        <v>209</v>
      </c>
      <c r="X4861" t="s">
        <v>186</v>
      </c>
      <c r="Y4861" t="s">
        <v>48</v>
      </c>
      <c r="Z4861" t="s">
        <v>5</v>
      </c>
      <c r="AA4861" t="s">
        <v>20737</v>
      </c>
      <c r="AB4861" t="s">
        <v>2491</v>
      </c>
      <c r="AC4861">
        <v>1</v>
      </c>
    </row>
    <row r="4862" spans="1:29" x14ac:dyDescent="0.3">
      <c r="A4862" t="s">
        <v>3</v>
      </c>
      <c r="B4862" t="s">
        <v>11570</v>
      </c>
      <c r="C4862" t="s">
        <v>12178</v>
      </c>
      <c r="D4862" t="s">
        <v>201</v>
      </c>
      <c r="E4862" t="s">
        <v>202</v>
      </c>
      <c r="F4862" t="s">
        <v>203</v>
      </c>
      <c r="G4862" t="s">
        <v>562</v>
      </c>
      <c r="H4862" t="s">
        <v>36</v>
      </c>
      <c r="I4862" t="s">
        <v>9</v>
      </c>
      <c r="J4862" t="s">
        <v>176</v>
      </c>
      <c r="K4862" t="s">
        <v>12179</v>
      </c>
      <c r="L4862" t="s">
        <v>178</v>
      </c>
      <c r="M4862" t="s">
        <v>7765</v>
      </c>
      <c r="N4862" t="s">
        <v>12180</v>
      </c>
      <c r="O4862" t="s">
        <v>12181</v>
      </c>
      <c r="P4862" t="s">
        <v>182</v>
      </c>
      <c r="Q4862">
        <v>0</v>
      </c>
      <c r="R4862" t="s">
        <v>600</v>
      </c>
      <c r="S4862">
        <v>1</v>
      </c>
      <c r="T4862">
        <v>1</v>
      </c>
      <c r="U4862" t="s">
        <v>12182</v>
      </c>
      <c r="V4862" t="s">
        <v>9661</v>
      </c>
      <c r="W4862" t="s">
        <v>209</v>
      </c>
      <c r="X4862" t="s">
        <v>186</v>
      </c>
      <c r="Y4862" t="s">
        <v>48</v>
      </c>
      <c r="Z4862" t="s">
        <v>16</v>
      </c>
      <c r="AA4862" t="s">
        <v>20738</v>
      </c>
      <c r="AB4862" t="s">
        <v>2491</v>
      </c>
      <c r="AC4862">
        <v>1</v>
      </c>
    </row>
    <row r="4863" spans="1:29" x14ac:dyDescent="0.3">
      <c r="A4863" t="s">
        <v>3</v>
      </c>
      <c r="B4863" t="s">
        <v>11570</v>
      </c>
      <c r="C4863" t="s">
        <v>12178</v>
      </c>
      <c r="D4863" t="s">
        <v>201</v>
      </c>
      <c r="E4863" t="s">
        <v>202</v>
      </c>
      <c r="F4863" t="s">
        <v>203</v>
      </c>
      <c r="G4863" t="s">
        <v>562</v>
      </c>
      <c r="H4863" t="s">
        <v>36</v>
      </c>
      <c r="I4863" t="s">
        <v>9</v>
      </c>
      <c r="J4863" t="s">
        <v>176</v>
      </c>
      <c r="K4863" t="s">
        <v>12179</v>
      </c>
      <c r="L4863" t="s">
        <v>178</v>
      </c>
      <c r="M4863" t="s">
        <v>7765</v>
      </c>
      <c r="N4863" t="s">
        <v>12180</v>
      </c>
      <c r="O4863" t="s">
        <v>12181</v>
      </c>
      <c r="P4863" t="s">
        <v>182</v>
      </c>
      <c r="Q4863">
        <v>0</v>
      </c>
      <c r="R4863" t="s">
        <v>600</v>
      </c>
      <c r="S4863">
        <v>1</v>
      </c>
      <c r="T4863">
        <v>1</v>
      </c>
      <c r="U4863" t="s">
        <v>12182</v>
      </c>
      <c r="V4863" t="s">
        <v>9661</v>
      </c>
      <c r="W4863" t="s">
        <v>209</v>
      </c>
      <c r="X4863" t="s">
        <v>186</v>
      </c>
      <c r="Y4863" t="s">
        <v>48</v>
      </c>
      <c r="Z4863" t="s">
        <v>12</v>
      </c>
      <c r="AA4863" t="s">
        <v>20739</v>
      </c>
      <c r="AB4863" t="s">
        <v>2491</v>
      </c>
      <c r="AC4863">
        <v>1</v>
      </c>
    </row>
    <row r="4864" spans="1:29" x14ac:dyDescent="0.3">
      <c r="A4864" t="s">
        <v>3</v>
      </c>
      <c r="B4864" t="s">
        <v>11570</v>
      </c>
      <c r="C4864" t="s">
        <v>12183</v>
      </c>
      <c r="D4864" t="s">
        <v>201</v>
      </c>
      <c r="E4864" t="s">
        <v>202</v>
      </c>
      <c r="F4864" t="s">
        <v>203</v>
      </c>
      <c r="G4864" t="s">
        <v>562</v>
      </c>
      <c r="H4864" t="s">
        <v>36</v>
      </c>
      <c r="I4864" t="s">
        <v>9</v>
      </c>
      <c r="J4864" t="s">
        <v>176</v>
      </c>
      <c r="K4864" t="s">
        <v>12184</v>
      </c>
      <c r="L4864" t="s">
        <v>178</v>
      </c>
      <c r="M4864" t="s">
        <v>575</v>
      </c>
      <c r="N4864" t="s">
        <v>12185</v>
      </c>
      <c r="O4864" t="s">
        <v>12186</v>
      </c>
      <c r="P4864" t="s">
        <v>182</v>
      </c>
      <c r="Q4864">
        <v>0</v>
      </c>
      <c r="R4864" t="s">
        <v>600</v>
      </c>
      <c r="S4864">
        <v>1</v>
      </c>
      <c r="T4864">
        <v>1</v>
      </c>
      <c r="U4864" t="s">
        <v>12187</v>
      </c>
      <c r="V4864" t="s">
        <v>12188</v>
      </c>
      <c r="W4864" t="s">
        <v>209</v>
      </c>
      <c r="X4864" t="s">
        <v>186</v>
      </c>
      <c r="Y4864" t="s">
        <v>48</v>
      </c>
      <c r="Z4864" t="s">
        <v>5</v>
      </c>
      <c r="AA4864" t="s">
        <v>20737</v>
      </c>
      <c r="AB4864" t="s">
        <v>2491</v>
      </c>
      <c r="AC4864">
        <v>1</v>
      </c>
    </row>
    <row r="4865" spans="1:29" x14ac:dyDescent="0.3">
      <c r="A4865" t="s">
        <v>3</v>
      </c>
      <c r="B4865" t="s">
        <v>11570</v>
      </c>
      <c r="C4865" t="s">
        <v>12183</v>
      </c>
      <c r="D4865" t="s">
        <v>201</v>
      </c>
      <c r="E4865" t="s">
        <v>202</v>
      </c>
      <c r="F4865" t="s">
        <v>203</v>
      </c>
      <c r="G4865" t="s">
        <v>562</v>
      </c>
      <c r="H4865" t="s">
        <v>36</v>
      </c>
      <c r="I4865" t="s">
        <v>9</v>
      </c>
      <c r="J4865" t="s">
        <v>176</v>
      </c>
      <c r="K4865" t="s">
        <v>12184</v>
      </c>
      <c r="L4865" t="s">
        <v>178</v>
      </c>
      <c r="M4865" t="s">
        <v>575</v>
      </c>
      <c r="N4865" t="s">
        <v>12185</v>
      </c>
      <c r="O4865" t="s">
        <v>12186</v>
      </c>
      <c r="P4865" t="s">
        <v>182</v>
      </c>
      <c r="Q4865">
        <v>0</v>
      </c>
      <c r="R4865" t="s">
        <v>600</v>
      </c>
      <c r="S4865">
        <v>1</v>
      </c>
      <c r="T4865">
        <v>1</v>
      </c>
      <c r="U4865" t="s">
        <v>12187</v>
      </c>
      <c r="V4865" t="s">
        <v>12188</v>
      </c>
      <c r="W4865" t="s">
        <v>209</v>
      </c>
      <c r="X4865" t="s">
        <v>186</v>
      </c>
      <c r="Y4865" t="s">
        <v>48</v>
      </c>
      <c r="Z4865" t="s">
        <v>16</v>
      </c>
      <c r="AA4865" t="s">
        <v>20738</v>
      </c>
      <c r="AB4865" t="s">
        <v>2491</v>
      </c>
      <c r="AC4865">
        <v>1</v>
      </c>
    </row>
    <row r="4866" spans="1:29" x14ac:dyDescent="0.3">
      <c r="A4866" t="s">
        <v>3</v>
      </c>
      <c r="B4866" t="s">
        <v>11570</v>
      </c>
      <c r="C4866" t="s">
        <v>12183</v>
      </c>
      <c r="D4866" t="s">
        <v>201</v>
      </c>
      <c r="E4866" t="s">
        <v>202</v>
      </c>
      <c r="F4866" t="s">
        <v>203</v>
      </c>
      <c r="G4866" t="s">
        <v>562</v>
      </c>
      <c r="H4866" t="s">
        <v>36</v>
      </c>
      <c r="I4866" t="s">
        <v>9</v>
      </c>
      <c r="J4866" t="s">
        <v>176</v>
      </c>
      <c r="K4866" t="s">
        <v>12184</v>
      </c>
      <c r="L4866" t="s">
        <v>178</v>
      </c>
      <c r="M4866" t="s">
        <v>575</v>
      </c>
      <c r="N4866" t="s">
        <v>12185</v>
      </c>
      <c r="O4866" t="s">
        <v>12186</v>
      </c>
      <c r="P4866" t="s">
        <v>182</v>
      </c>
      <c r="Q4866">
        <v>0</v>
      </c>
      <c r="R4866" t="s">
        <v>600</v>
      </c>
      <c r="S4866">
        <v>1</v>
      </c>
      <c r="T4866">
        <v>1</v>
      </c>
      <c r="U4866" t="s">
        <v>12187</v>
      </c>
      <c r="V4866" t="s">
        <v>12188</v>
      </c>
      <c r="W4866" t="s">
        <v>209</v>
      </c>
      <c r="X4866" t="s">
        <v>186</v>
      </c>
      <c r="Y4866" t="s">
        <v>48</v>
      </c>
      <c r="Z4866" t="s">
        <v>12</v>
      </c>
      <c r="AA4866" t="s">
        <v>20739</v>
      </c>
      <c r="AB4866" t="s">
        <v>2491</v>
      </c>
      <c r="AC4866">
        <v>1</v>
      </c>
    </row>
    <row r="4867" spans="1:29" x14ac:dyDescent="0.3">
      <c r="A4867" t="s">
        <v>3</v>
      </c>
      <c r="B4867" t="s">
        <v>11570</v>
      </c>
      <c r="C4867" t="s">
        <v>12189</v>
      </c>
      <c r="D4867" t="s">
        <v>355</v>
      </c>
      <c r="E4867" t="s">
        <v>356</v>
      </c>
      <c r="F4867" t="s">
        <v>357</v>
      </c>
      <c r="G4867" t="s">
        <v>584</v>
      </c>
      <c r="H4867" t="s">
        <v>131</v>
      </c>
      <c r="I4867" t="s">
        <v>9</v>
      </c>
      <c r="J4867" t="s">
        <v>176</v>
      </c>
      <c r="K4867" t="s">
        <v>12190</v>
      </c>
      <c r="L4867" t="s">
        <v>178</v>
      </c>
      <c r="M4867" t="s">
        <v>8225</v>
      </c>
      <c r="N4867" t="s">
        <v>12191</v>
      </c>
      <c r="O4867" t="s">
        <v>12192</v>
      </c>
      <c r="P4867" t="s">
        <v>182</v>
      </c>
      <c r="Q4867">
        <v>0</v>
      </c>
      <c r="R4867" t="s">
        <v>8225</v>
      </c>
      <c r="S4867">
        <v>1</v>
      </c>
      <c r="T4867">
        <v>1</v>
      </c>
      <c r="U4867" t="s">
        <v>12193</v>
      </c>
      <c r="V4867" t="s">
        <v>7467</v>
      </c>
      <c r="W4867" t="s">
        <v>120</v>
      </c>
      <c r="X4867" t="s">
        <v>186</v>
      </c>
      <c r="Y4867" t="s">
        <v>48</v>
      </c>
      <c r="Z4867" t="s">
        <v>5</v>
      </c>
      <c r="AA4867" t="s">
        <v>20737</v>
      </c>
      <c r="AB4867" t="s">
        <v>271</v>
      </c>
      <c r="AC4867">
        <v>1</v>
      </c>
    </row>
    <row r="4868" spans="1:29" x14ac:dyDescent="0.3">
      <c r="A4868" t="s">
        <v>3</v>
      </c>
      <c r="B4868" t="s">
        <v>11570</v>
      </c>
      <c r="C4868" t="s">
        <v>12189</v>
      </c>
      <c r="D4868" t="s">
        <v>355</v>
      </c>
      <c r="E4868" t="s">
        <v>356</v>
      </c>
      <c r="F4868" t="s">
        <v>357</v>
      </c>
      <c r="G4868" t="s">
        <v>584</v>
      </c>
      <c r="H4868" t="s">
        <v>131</v>
      </c>
      <c r="I4868" t="s">
        <v>9</v>
      </c>
      <c r="J4868" t="s">
        <v>176</v>
      </c>
      <c r="K4868" t="s">
        <v>12190</v>
      </c>
      <c r="L4868" t="s">
        <v>178</v>
      </c>
      <c r="M4868" t="s">
        <v>8225</v>
      </c>
      <c r="N4868" t="s">
        <v>12191</v>
      </c>
      <c r="O4868" t="s">
        <v>12192</v>
      </c>
      <c r="P4868" t="s">
        <v>182</v>
      </c>
      <c r="Q4868">
        <v>0</v>
      </c>
      <c r="R4868" t="s">
        <v>8225</v>
      </c>
      <c r="S4868">
        <v>1</v>
      </c>
      <c r="T4868">
        <v>1</v>
      </c>
      <c r="U4868" t="s">
        <v>12193</v>
      </c>
      <c r="V4868" t="s">
        <v>7467</v>
      </c>
      <c r="W4868" t="s">
        <v>120</v>
      </c>
      <c r="X4868" t="s">
        <v>186</v>
      </c>
      <c r="Y4868" t="s">
        <v>48</v>
      </c>
      <c r="Z4868" t="s">
        <v>16</v>
      </c>
      <c r="AA4868" t="s">
        <v>20738</v>
      </c>
      <c r="AB4868" t="s">
        <v>271</v>
      </c>
      <c r="AC4868">
        <v>1</v>
      </c>
    </row>
    <row r="4869" spans="1:29" x14ac:dyDescent="0.3">
      <c r="A4869" t="s">
        <v>3</v>
      </c>
      <c r="B4869" t="s">
        <v>11570</v>
      </c>
      <c r="C4869" t="s">
        <v>12189</v>
      </c>
      <c r="D4869" t="s">
        <v>355</v>
      </c>
      <c r="E4869" t="s">
        <v>356</v>
      </c>
      <c r="F4869" t="s">
        <v>357</v>
      </c>
      <c r="G4869" t="s">
        <v>584</v>
      </c>
      <c r="H4869" t="s">
        <v>131</v>
      </c>
      <c r="I4869" t="s">
        <v>9</v>
      </c>
      <c r="J4869" t="s">
        <v>176</v>
      </c>
      <c r="K4869" t="s">
        <v>12190</v>
      </c>
      <c r="L4869" t="s">
        <v>178</v>
      </c>
      <c r="M4869" t="s">
        <v>8225</v>
      </c>
      <c r="N4869" t="s">
        <v>12191</v>
      </c>
      <c r="O4869" t="s">
        <v>12192</v>
      </c>
      <c r="P4869" t="s">
        <v>182</v>
      </c>
      <c r="Q4869">
        <v>0</v>
      </c>
      <c r="R4869" t="s">
        <v>8225</v>
      </c>
      <c r="S4869">
        <v>1</v>
      </c>
      <c r="T4869">
        <v>1</v>
      </c>
      <c r="U4869" t="s">
        <v>12193</v>
      </c>
      <c r="V4869" t="s">
        <v>7467</v>
      </c>
      <c r="W4869" t="s">
        <v>120</v>
      </c>
      <c r="X4869" t="s">
        <v>186</v>
      </c>
      <c r="Y4869" t="s">
        <v>48</v>
      </c>
      <c r="Z4869" t="s">
        <v>12</v>
      </c>
      <c r="AA4869" t="s">
        <v>20739</v>
      </c>
      <c r="AB4869" t="s">
        <v>271</v>
      </c>
      <c r="AC4869">
        <v>1</v>
      </c>
    </row>
    <row r="4870" spans="1:29" x14ac:dyDescent="0.3">
      <c r="A4870" t="s">
        <v>3</v>
      </c>
      <c r="B4870" t="s">
        <v>11570</v>
      </c>
      <c r="C4870" t="s">
        <v>12194</v>
      </c>
      <c r="D4870" t="s">
        <v>355</v>
      </c>
      <c r="E4870" t="s">
        <v>356</v>
      </c>
      <c r="F4870" t="s">
        <v>357</v>
      </c>
      <c r="G4870" t="s">
        <v>584</v>
      </c>
      <c r="H4870" t="s">
        <v>131</v>
      </c>
      <c r="I4870" t="s">
        <v>9</v>
      </c>
      <c r="J4870" t="s">
        <v>176</v>
      </c>
      <c r="K4870" t="s">
        <v>12195</v>
      </c>
      <c r="L4870" t="s">
        <v>178</v>
      </c>
      <c r="M4870" t="s">
        <v>8225</v>
      </c>
      <c r="N4870" t="s">
        <v>12196</v>
      </c>
      <c r="O4870" t="s">
        <v>12197</v>
      </c>
      <c r="P4870" t="s">
        <v>182</v>
      </c>
      <c r="Q4870">
        <v>0</v>
      </c>
      <c r="R4870" t="s">
        <v>271</v>
      </c>
      <c r="S4870">
        <v>1</v>
      </c>
      <c r="T4870">
        <v>1</v>
      </c>
      <c r="U4870" t="s">
        <v>12198</v>
      </c>
      <c r="V4870" t="s">
        <v>7467</v>
      </c>
      <c r="W4870" t="s">
        <v>120</v>
      </c>
      <c r="X4870" t="s">
        <v>186</v>
      </c>
      <c r="Y4870" t="s">
        <v>48</v>
      </c>
      <c r="Z4870" t="s">
        <v>5</v>
      </c>
      <c r="AA4870" t="s">
        <v>20737</v>
      </c>
      <c r="AB4870" t="s">
        <v>271</v>
      </c>
      <c r="AC4870">
        <v>1</v>
      </c>
    </row>
    <row r="4871" spans="1:29" x14ac:dyDescent="0.3">
      <c r="A4871" t="s">
        <v>3</v>
      </c>
      <c r="B4871" t="s">
        <v>11570</v>
      </c>
      <c r="C4871" t="s">
        <v>12194</v>
      </c>
      <c r="D4871" t="s">
        <v>355</v>
      </c>
      <c r="E4871" t="s">
        <v>356</v>
      </c>
      <c r="F4871" t="s">
        <v>357</v>
      </c>
      <c r="G4871" t="s">
        <v>584</v>
      </c>
      <c r="H4871" t="s">
        <v>131</v>
      </c>
      <c r="I4871" t="s">
        <v>9</v>
      </c>
      <c r="J4871" t="s">
        <v>176</v>
      </c>
      <c r="K4871" t="s">
        <v>12195</v>
      </c>
      <c r="L4871" t="s">
        <v>178</v>
      </c>
      <c r="M4871" t="s">
        <v>8225</v>
      </c>
      <c r="N4871" t="s">
        <v>12196</v>
      </c>
      <c r="O4871" t="s">
        <v>12197</v>
      </c>
      <c r="P4871" t="s">
        <v>182</v>
      </c>
      <c r="Q4871">
        <v>0</v>
      </c>
      <c r="R4871" t="s">
        <v>271</v>
      </c>
      <c r="S4871">
        <v>1</v>
      </c>
      <c r="T4871">
        <v>1</v>
      </c>
      <c r="U4871" t="s">
        <v>12198</v>
      </c>
      <c r="V4871" t="s">
        <v>7467</v>
      </c>
      <c r="W4871" t="s">
        <v>120</v>
      </c>
      <c r="X4871" t="s">
        <v>186</v>
      </c>
      <c r="Y4871" t="s">
        <v>48</v>
      </c>
      <c r="Z4871" t="s">
        <v>16</v>
      </c>
      <c r="AA4871" t="s">
        <v>20738</v>
      </c>
      <c r="AB4871" t="s">
        <v>271</v>
      </c>
      <c r="AC4871">
        <v>1</v>
      </c>
    </row>
    <row r="4872" spans="1:29" x14ac:dyDescent="0.3">
      <c r="A4872" t="s">
        <v>3</v>
      </c>
      <c r="B4872" t="s">
        <v>11570</v>
      </c>
      <c r="C4872" t="s">
        <v>12194</v>
      </c>
      <c r="D4872" t="s">
        <v>355</v>
      </c>
      <c r="E4872" t="s">
        <v>356</v>
      </c>
      <c r="F4872" t="s">
        <v>357</v>
      </c>
      <c r="G4872" t="s">
        <v>584</v>
      </c>
      <c r="H4872" t="s">
        <v>131</v>
      </c>
      <c r="I4872" t="s">
        <v>9</v>
      </c>
      <c r="J4872" t="s">
        <v>176</v>
      </c>
      <c r="K4872" t="s">
        <v>12195</v>
      </c>
      <c r="L4872" t="s">
        <v>178</v>
      </c>
      <c r="M4872" t="s">
        <v>8225</v>
      </c>
      <c r="N4872" t="s">
        <v>12196</v>
      </c>
      <c r="O4872" t="s">
        <v>12197</v>
      </c>
      <c r="P4872" t="s">
        <v>182</v>
      </c>
      <c r="Q4872">
        <v>0</v>
      </c>
      <c r="R4872" t="s">
        <v>271</v>
      </c>
      <c r="S4872">
        <v>1</v>
      </c>
      <c r="T4872">
        <v>1</v>
      </c>
      <c r="U4872" t="s">
        <v>12198</v>
      </c>
      <c r="V4872" t="s">
        <v>7467</v>
      </c>
      <c r="W4872" t="s">
        <v>120</v>
      </c>
      <c r="X4872" t="s">
        <v>186</v>
      </c>
      <c r="Y4872" t="s">
        <v>48</v>
      </c>
      <c r="Z4872" t="s">
        <v>12</v>
      </c>
      <c r="AA4872" t="s">
        <v>20739</v>
      </c>
      <c r="AB4872" t="s">
        <v>271</v>
      </c>
      <c r="AC4872">
        <v>1</v>
      </c>
    </row>
    <row r="4873" spans="1:29" x14ac:dyDescent="0.3">
      <c r="A4873" t="s">
        <v>3</v>
      </c>
      <c r="B4873" t="s">
        <v>11570</v>
      </c>
      <c r="C4873" t="s">
        <v>12199</v>
      </c>
      <c r="D4873" t="s">
        <v>869</v>
      </c>
      <c r="E4873" t="s">
        <v>12200</v>
      </c>
      <c r="F4873" t="s">
        <v>12201</v>
      </c>
      <c r="G4873" t="s">
        <v>9004</v>
      </c>
      <c r="H4873" t="s">
        <v>10</v>
      </c>
      <c r="I4873" t="s">
        <v>9</v>
      </c>
      <c r="J4873" t="s">
        <v>176</v>
      </c>
      <c r="K4873" t="s">
        <v>12202</v>
      </c>
      <c r="L4873" t="s">
        <v>178</v>
      </c>
      <c r="M4873" t="s">
        <v>5652</v>
      </c>
      <c r="N4873" t="s">
        <v>12203</v>
      </c>
      <c r="O4873" t="s">
        <v>12204</v>
      </c>
      <c r="P4873" t="s">
        <v>182</v>
      </c>
      <c r="Q4873">
        <v>0</v>
      </c>
      <c r="R4873" t="s">
        <v>271</v>
      </c>
      <c r="S4873">
        <v>1</v>
      </c>
      <c r="T4873">
        <v>1</v>
      </c>
      <c r="U4873" t="s">
        <v>12205</v>
      </c>
      <c r="V4873" t="s">
        <v>12206</v>
      </c>
      <c r="W4873" t="s">
        <v>115</v>
      </c>
      <c r="X4873" t="s">
        <v>186</v>
      </c>
      <c r="Y4873" t="s">
        <v>48</v>
      </c>
      <c r="Z4873" t="s">
        <v>16</v>
      </c>
      <c r="AA4873" t="s">
        <v>20738</v>
      </c>
      <c r="AB4873" t="s">
        <v>662</v>
      </c>
      <c r="AC4873">
        <v>1</v>
      </c>
    </row>
    <row r="4874" spans="1:29" x14ac:dyDescent="0.3">
      <c r="A4874" t="s">
        <v>3</v>
      </c>
      <c r="B4874" t="s">
        <v>11570</v>
      </c>
      <c r="C4874" t="s">
        <v>12199</v>
      </c>
      <c r="D4874" t="s">
        <v>869</v>
      </c>
      <c r="E4874" t="s">
        <v>12200</v>
      </c>
      <c r="F4874" t="s">
        <v>12201</v>
      </c>
      <c r="G4874" t="s">
        <v>9004</v>
      </c>
      <c r="H4874" t="s">
        <v>10</v>
      </c>
      <c r="I4874" t="s">
        <v>9</v>
      </c>
      <c r="J4874" t="s">
        <v>176</v>
      </c>
      <c r="K4874" t="s">
        <v>12202</v>
      </c>
      <c r="L4874" t="s">
        <v>178</v>
      </c>
      <c r="M4874" t="s">
        <v>5652</v>
      </c>
      <c r="N4874" t="s">
        <v>12203</v>
      </c>
      <c r="O4874" t="s">
        <v>12204</v>
      </c>
      <c r="P4874" t="s">
        <v>182</v>
      </c>
      <c r="Q4874">
        <v>0</v>
      </c>
      <c r="R4874" t="s">
        <v>271</v>
      </c>
      <c r="S4874">
        <v>1</v>
      </c>
      <c r="T4874">
        <v>1</v>
      </c>
      <c r="U4874" t="s">
        <v>12205</v>
      </c>
      <c r="V4874" t="s">
        <v>12206</v>
      </c>
      <c r="W4874" t="s">
        <v>115</v>
      </c>
      <c r="X4874" t="s">
        <v>186</v>
      </c>
      <c r="Y4874" t="s">
        <v>48</v>
      </c>
      <c r="Z4874" t="s">
        <v>12</v>
      </c>
      <c r="AA4874" t="s">
        <v>20739</v>
      </c>
      <c r="AB4874" t="s">
        <v>662</v>
      </c>
      <c r="AC4874">
        <v>1</v>
      </c>
    </row>
    <row r="4875" spans="1:29" x14ac:dyDescent="0.3">
      <c r="A4875" t="s">
        <v>3</v>
      </c>
      <c r="B4875" t="s">
        <v>11570</v>
      </c>
      <c r="C4875" t="s">
        <v>12199</v>
      </c>
      <c r="D4875" t="s">
        <v>869</v>
      </c>
      <c r="E4875" t="s">
        <v>12200</v>
      </c>
      <c r="F4875" t="s">
        <v>12201</v>
      </c>
      <c r="G4875" t="s">
        <v>9004</v>
      </c>
      <c r="H4875" t="s">
        <v>10</v>
      </c>
      <c r="I4875" t="s">
        <v>9</v>
      </c>
      <c r="J4875" t="s">
        <v>176</v>
      </c>
      <c r="K4875" t="s">
        <v>12207</v>
      </c>
      <c r="L4875" t="s">
        <v>178</v>
      </c>
      <c r="M4875" t="s">
        <v>5652</v>
      </c>
      <c r="N4875" t="s">
        <v>12208</v>
      </c>
      <c r="O4875" t="s">
        <v>12209</v>
      </c>
      <c r="P4875" t="s">
        <v>182</v>
      </c>
      <c r="Q4875">
        <v>0</v>
      </c>
      <c r="R4875" t="s">
        <v>271</v>
      </c>
      <c r="S4875">
        <v>1</v>
      </c>
      <c r="T4875">
        <v>1</v>
      </c>
      <c r="U4875" t="s">
        <v>12210</v>
      </c>
      <c r="V4875" t="s">
        <v>12211</v>
      </c>
      <c r="W4875" t="s">
        <v>117</v>
      </c>
      <c r="X4875" t="s">
        <v>186</v>
      </c>
      <c r="Y4875" t="s">
        <v>48</v>
      </c>
      <c r="Z4875" t="s">
        <v>16</v>
      </c>
      <c r="AA4875" t="s">
        <v>20738</v>
      </c>
      <c r="AB4875" t="s">
        <v>662</v>
      </c>
      <c r="AC4875">
        <v>1</v>
      </c>
    </row>
    <row r="4876" spans="1:29" x14ac:dyDescent="0.3">
      <c r="A4876" t="s">
        <v>3</v>
      </c>
      <c r="B4876" t="s">
        <v>11570</v>
      </c>
      <c r="C4876" t="s">
        <v>12199</v>
      </c>
      <c r="D4876" t="s">
        <v>869</v>
      </c>
      <c r="E4876" t="s">
        <v>12200</v>
      </c>
      <c r="F4876" t="s">
        <v>12201</v>
      </c>
      <c r="G4876" t="s">
        <v>9004</v>
      </c>
      <c r="H4876" t="s">
        <v>10</v>
      </c>
      <c r="I4876" t="s">
        <v>9</v>
      </c>
      <c r="J4876" t="s">
        <v>176</v>
      </c>
      <c r="K4876" t="s">
        <v>12207</v>
      </c>
      <c r="L4876" t="s">
        <v>178</v>
      </c>
      <c r="M4876" t="s">
        <v>5652</v>
      </c>
      <c r="N4876" t="s">
        <v>12208</v>
      </c>
      <c r="O4876" t="s">
        <v>12209</v>
      </c>
      <c r="P4876" t="s">
        <v>182</v>
      </c>
      <c r="Q4876">
        <v>0</v>
      </c>
      <c r="R4876" t="s">
        <v>271</v>
      </c>
      <c r="S4876">
        <v>1</v>
      </c>
      <c r="T4876">
        <v>1</v>
      </c>
      <c r="U4876" t="s">
        <v>12210</v>
      </c>
      <c r="V4876" t="s">
        <v>12211</v>
      </c>
      <c r="W4876" t="s">
        <v>117</v>
      </c>
      <c r="X4876" t="s">
        <v>186</v>
      </c>
      <c r="Y4876" t="s">
        <v>48</v>
      </c>
      <c r="Z4876" t="s">
        <v>12</v>
      </c>
      <c r="AA4876" t="s">
        <v>20739</v>
      </c>
      <c r="AB4876" t="s">
        <v>662</v>
      </c>
      <c r="AC4876">
        <v>1</v>
      </c>
    </row>
    <row r="4877" spans="1:29" x14ac:dyDescent="0.3">
      <c r="A4877" t="s">
        <v>3</v>
      </c>
      <c r="B4877" t="s">
        <v>11570</v>
      </c>
      <c r="C4877" t="s">
        <v>12212</v>
      </c>
      <c r="D4877" t="s">
        <v>869</v>
      </c>
      <c r="E4877" t="s">
        <v>12213</v>
      </c>
      <c r="F4877" t="s">
        <v>12214</v>
      </c>
      <c r="G4877" t="s">
        <v>575</v>
      </c>
      <c r="H4877" t="s">
        <v>133</v>
      </c>
      <c r="I4877" t="s">
        <v>9</v>
      </c>
      <c r="J4877" t="s">
        <v>176</v>
      </c>
      <c r="K4877" t="s">
        <v>12215</v>
      </c>
      <c r="L4877" t="s">
        <v>178</v>
      </c>
      <c r="M4877" t="s">
        <v>1708</v>
      </c>
      <c r="N4877" t="s">
        <v>12216</v>
      </c>
      <c r="O4877" t="s">
        <v>12217</v>
      </c>
      <c r="P4877" t="s">
        <v>182</v>
      </c>
      <c r="Q4877">
        <v>0</v>
      </c>
      <c r="R4877" t="s">
        <v>587</v>
      </c>
      <c r="S4877">
        <v>1</v>
      </c>
      <c r="T4877">
        <v>1</v>
      </c>
      <c r="U4877" t="s">
        <v>12218</v>
      </c>
      <c r="V4877" t="s">
        <v>2300</v>
      </c>
      <c r="W4877" t="s">
        <v>209</v>
      </c>
      <c r="X4877" t="s">
        <v>186</v>
      </c>
      <c r="Y4877" t="s">
        <v>48</v>
      </c>
      <c r="Z4877" t="s">
        <v>5</v>
      </c>
      <c r="AA4877" t="s">
        <v>20737</v>
      </c>
      <c r="AB4877" t="s">
        <v>12219</v>
      </c>
      <c r="AC4877">
        <v>1</v>
      </c>
    </row>
    <row r="4878" spans="1:29" x14ac:dyDescent="0.3">
      <c r="A4878" t="s">
        <v>3</v>
      </c>
      <c r="B4878" t="s">
        <v>11570</v>
      </c>
      <c r="C4878" t="s">
        <v>12212</v>
      </c>
      <c r="D4878" t="s">
        <v>869</v>
      </c>
      <c r="E4878" t="s">
        <v>12213</v>
      </c>
      <c r="F4878" t="s">
        <v>12214</v>
      </c>
      <c r="G4878" t="s">
        <v>575</v>
      </c>
      <c r="H4878" t="s">
        <v>133</v>
      </c>
      <c r="I4878" t="s">
        <v>9</v>
      </c>
      <c r="J4878" t="s">
        <v>176</v>
      </c>
      <c r="K4878" t="s">
        <v>12215</v>
      </c>
      <c r="L4878" t="s">
        <v>178</v>
      </c>
      <c r="M4878" t="s">
        <v>1708</v>
      </c>
      <c r="N4878" t="s">
        <v>12216</v>
      </c>
      <c r="O4878" t="s">
        <v>12217</v>
      </c>
      <c r="P4878" t="s">
        <v>182</v>
      </c>
      <c r="Q4878">
        <v>0</v>
      </c>
      <c r="R4878" t="s">
        <v>587</v>
      </c>
      <c r="S4878">
        <v>1</v>
      </c>
      <c r="T4878">
        <v>1</v>
      </c>
      <c r="U4878" t="s">
        <v>12218</v>
      </c>
      <c r="V4878" t="s">
        <v>2300</v>
      </c>
      <c r="W4878" t="s">
        <v>209</v>
      </c>
      <c r="X4878" t="s">
        <v>186</v>
      </c>
      <c r="Y4878" t="s">
        <v>48</v>
      </c>
      <c r="Z4878" t="s">
        <v>16</v>
      </c>
      <c r="AA4878" t="s">
        <v>20738</v>
      </c>
      <c r="AB4878" t="s">
        <v>12219</v>
      </c>
      <c r="AC4878">
        <v>1</v>
      </c>
    </row>
    <row r="4879" spans="1:29" x14ac:dyDescent="0.3">
      <c r="A4879" t="s">
        <v>3</v>
      </c>
      <c r="B4879" t="s">
        <v>11570</v>
      </c>
      <c r="C4879" t="s">
        <v>12212</v>
      </c>
      <c r="D4879" t="s">
        <v>869</v>
      </c>
      <c r="E4879" t="s">
        <v>12213</v>
      </c>
      <c r="F4879" t="s">
        <v>12214</v>
      </c>
      <c r="G4879" t="s">
        <v>575</v>
      </c>
      <c r="H4879" t="s">
        <v>133</v>
      </c>
      <c r="I4879" t="s">
        <v>9</v>
      </c>
      <c r="J4879" t="s">
        <v>176</v>
      </c>
      <c r="K4879" t="s">
        <v>12215</v>
      </c>
      <c r="L4879" t="s">
        <v>178</v>
      </c>
      <c r="M4879" t="s">
        <v>1708</v>
      </c>
      <c r="N4879" t="s">
        <v>12216</v>
      </c>
      <c r="O4879" t="s">
        <v>12217</v>
      </c>
      <c r="P4879" t="s">
        <v>182</v>
      </c>
      <c r="Q4879">
        <v>0</v>
      </c>
      <c r="R4879" t="s">
        <v>587</v>
      </c>
      <c r="S4879">
        <v>1</v>
      </c>
      <c r="T4879">
        <v>1</v>
      </c>
      <c r="U4879" t="s">
        <v>12218</v>
      </c>
      <c r="V4879" t="s">
        <v>2300</v>
      </c>
      <c r="W4879" t="s">
        <v>209</v>
      </c>
      <c r="X4879" t="s">
        <v>186</v>
      </c>
      <c r="Y4879" t="s">
        <v>48</v>
      </c>
      <c r="Z4879" t="s">
        <v>12</v>
      </c>
      <c r="AA4879" t="s">
        <v>20739</v>
      </c>
      <c r="AB4879" t="s">
        <v>12219</v>
      </c>
      <c r="AC4879">
        <v>1</v>
      </c>
    </row>
    <row r="4880" spans="1:29" x14ac:dyDescent="0.3">
      <c r="A4880" t="s">
        <v>3</v>
      </c>
      <c r="B4880" t="s">
        <v>11570</v>
      </c>
      <c r="C4880" t="s">
        <v>12220</v>
      </c>
      <c r="D4880" t="s">
        <v>399</v>
      </c>
      <c r="E4880" t="s">
        <v>12221</v>
      </c>
      <c r="F4880" t="s">
        <v>12222</v>
      </c>
      <c r="G4880" t="s">
        <v>652</v>
      </c>
      <c r="H4880" t="s">
        <v>22</v>
      </c>
      <c r="I4880" t="s">
        <v>8</v>
      </c>
      <c r="J4880" t="s">
        <v>176</v>
      </c>
      <c r="K4880" t="s">
        <v>12223</v>
      </c>
      <c r="L4880" t="s">
        <v>178</v>
      </c>
      <c r="M4880" t="s">
        <v>9033</v>
      </c>
      <c r="N4880" t="s">
        <v>12224</v>
      </c>
      <c r="O4880" t="s">
        <v>12225</v>
      </c>
      <c r="P4880" t="s">
        <v>182</v>
      </c>
      <c r="Q4880">
        <v>18</v>
      </c>
      <c r="R4880" t="s">
        <v>683</v>
      </c>
      <c r="S4880">
        <v>1</v>
      </c>
      <c r="T4880">
        <v>1</v>
      </c>
      <c r="U4880" t="s">
        <v>12226</v>
      </c>
      <c r="V4880" t="s">
        <v>12227</v>
      </c>
      <c r="W4880" t="s">
        <v>124</v>
      </c>
      <c r="X4880" t="s">
        <v>186</v>
      </c>
      <c r="Y4880" t="s">
        <v>48</v>
      </c>
      <c r="Z4880" t="s">
        <v>5</v>
      </c>
      <c r="AA4880" t="s">
        <v>20737</v>
      </c>
      <c r="AB4880" t="s">
        <v>669</v>
      </c>
      <c r="AC4880">
        <v>1</v>
      </c>
    </row>
    <row r="4881" spans="1:29" x14ac:dyDescent="0.3">
      <c r="A4881" t="s">
        <v>3</v>
      </c>
      <c r="B4881" t="s">
        <v>11570</v>
      </c>
      <c r="C4881" t="s">
        <v>12220</v>
      </c>
      <c r="D4881" t="s">
        <v>399</v>
      </c>
      <c r="E4881" t="s">
        <v>12221</v>
      </c>
      <c r="F4881" t="s">
        <v>12222</v>
      </c>
      <c r="G4881" t="s">
        <v>652</v>
      </c>
      <c r="H4881" t="s">
        <v>22</v>
      </c>
      <c r="I4881" t="s">
        <v>8</v>
      </c>
      <c r="J4881" t="s">
        <v>176</v>
      </c>
      <c r="K4881" t="s">
        <v>12223</v>
      </c>
      <c r="L4881" t="s">
        <v>178</v>
      </c>
      <c r="M4881" t="s">
        <v>9033</v>
      </c>
      <c r="N4881" t="s">
        <v>12224</v>
      </c>
      <c r="O4881" t="s">
        <v>12225</v>
      </c>
      <c r="P4881" t="s">
        <v>182</v>
      </c>
      <c r="Q4881">
        <v>18</v>
      </c>
      <c r="R4881" t="s">
        <v>683</v>
      </c>
      <c r="S4881">
        <v>1</v>
      </c>
      <c r="T4881">
        <v>1</v>
      </c>
      <c r="U4881" t="s">
        <v>12226</v>
      </c>
      <c r="V4881" t="s">
        <v>12227</v>
      </c>
      <c r="W4881" t="s">
        <v>124</v>
      </c>
      <c r="X4881" t="s">
        <v>186</v>
      </c>
      <c r="Y4881" t="s">
        <v>48</v>
      </c>
      <c r="Z4881" t="s">
        <v>16</v>
      </c>
      <c r="AA4881" t="s">
        <v>20738</v>
      </c>
      <c r="AB4881" t="s">
        <v>669</v>
      </c>
      <c r="AC4881">
        <v>1</v>
      </c>
    </row>
    <row r="4882" spans="1:29" x14ac:dyDescent="0.3">
      <c r="A4882" t="s">
        <v>3</v>
      </c>
      <c r="B4882" t="s">
        <v>11570</v>
      </c>
      <c r="C4882" t="s">
        <v>12220</v>
      </c>
      <c r="D4882" t="s">
        <v>399</v>
      </c>
      <c r="E4882" t="s">
        <v>12221</v>
      </c>
      <c r="F4882" t="s">
        <v>12222</v>
      </c>
      <c r="G4882" t="s">
        <v>652</v>
      </c>
      <c r="H4882" t="s">
        <v>22</v>
      </c>
      <c r="I4882" t="s">
        <v>8</v>
      </c>
      <c r="J4882" t="s">
        <v>176</v>
      </c>
      <c r="K4882" t="s">
        <v>12223</v>
      </c>
      <c r="L4882" t="s">
        <v>178</v>
      </c>
      <c r="M4882" t="s">
        <v>9033</v>
      </c>
      <c r="N4882" t="s">
        <v>12224</v>
      </c>
      <c r="O4882" t="s">
        <v>12225</v>
      </c>
      <c r="P4882" t="s">
        <v>182</v>
      </c>
      <c r="Q4882">
        <v>18</v>
      </c>
      <c r="R4882" t="s">
        <v>683</v>
      </c>
      <c r="S4882">
        <v>1</v>
      </c>
      <c r="T4882">
        <v>1</v>
      </c>
      <c r="U4882" t="s">
        <v>12226</v>
      </c>
      <c r="V4882" t="s">
        <v>12227</v>
      </c>
      <c r="W4882" t="s">
        <v>124</v>
      </c>
      <c r="X4882" t="s">
        <v>186</v>
      </c>
      <c r="Y4882" t="s">
        <v>48</v>
      </c>
      <c r="Z4882" t="s">
        <v>12</v>
      </c>
      <c r="AA4882" t="s">
        <v>20739</v>
      </c>
      <c r="AB4882" t="s">
        <v>669</v>
      </c>
      <c r="AC4882">
        <v>1</v>
      </c>
    </row>
    <row r="4883" spans="1:29" x14ac:dyDescent="0.3">
      <c r="A4883" t="s">
        <v>3</v>
      </c>
      <c r="B4883" t="s">
        <v>11570</v>
      </c>
      <c r="C4883" t="s">
        <v>12228</v>
      </c>
      <c r="D4883" t="s">
        <v>399</v>
      </c>
      <c r="E4883" t="s">
        <v>4134</v>
      </c>
      <c r="F4883" t="s">
        <v>4135</v>
      </c>
      <c r="G4883" t="s">
        <v>7134</v>
      </c>
      <c r="H4883" t="s">
        <v>4</v>
      </c>
      <c r="I4883" t="s">
        <v>14</v>
      </c>
      <c r="J4883" t="s">
        <v>176</v>
      </c>
      <c r="K4883" t="s">
        <v>12229</v>
      </c>
      <c r="L4883" t="s">
        <v>178</v>
      </c>
      <c r="M4883" t="s">
        <v>904</v>
      </c>
      <c r="N4883" t="s">
        <v>12230</v>
      </c>
      <c r="O4883" t="s">
        <v>12231</v>
      </c>
      <c r="P4883" t="s">
        <v>182</v>
      </c>
      <c r="Q4883">
        <v>18</v>
      </c>
      <c r="R4883" t="s">
        <v>904</v>
      </c>
      <c r="S4883">
        <v>1</v>
      </c>
      <c r="T4883">
        <v>1</v>
      </c>
      <c r="U4883" t="s">
        <v>12232</v>
      </c>
      <c r="V4883" t="s">
        <v>12227</v>
      </c>
      <c r="W4883" t="s">
        <v>124</v>
      </c>
      <c r="X4883" t="s">
        <v>186</v>
      </c>
      <c r="Y4883" t="s">
        <v>48</v>
      </c>
      <c r="Z4883" t="s">
        <v>5</v>
      </c>
      <c r="AA4883" t="s">
        <v>20737</v>
      </c>
      <c r="AB4883" t="s">
        <v>228</v>
      </c>
      <c r="AC4883">
        <v>1</v>
      </c>
    </row>
    <row r="4884" spans="1:29" x14ac:dyDescent="0.3">
      <c r="A4884" t="s">
        <v>3</v>
      </c>
      <c r="B4884" t="s">
        <v>11570</v>
      </c>
      <c r="C4884" t="s">
        <v>12228</v>
      </c>
      <c r="D4884" t="s">
        <v>399</v>
      </c>
      <c r="E4884" t="s">
        <v>4134</v>
      </c>
      <c r="F4884" t="s">
        <v>4135</v>
      </c>
      <c r="G4884" t="s">
        <v>7134</v>
      </c>
      <c r="H4884" t="s">
        <v>4</v>
      </c>
      <c r="I4884" t="s">
        <v>14</v>
      </c>
      <c r="J4884" t="s">
        <v>176</v>
      </c>
      <c r="K4884" t="s">
        <v>12229</v>
      </c>
      <c r="L4884" t="s">
        <v>178</v>
      </c>
      <c r="M4884" t="s">
        <v>904</v>
      </c>
      <c r="N4884" t="s">
        <v>12230</v>
      </c>
      <c r="O4884" t="s">
        <v>12231</v>
      </c>
      <c r="P4884" t="s">
        <v>182</v>
      </c>
      <c r="Q4884">
        <v>18</v>
      </c>
      <c r="R4884" t="s">
        <v>904</v>
      </c>
      <c r="S4884">
        <v>1</v>
      </c>
      <c r="T4884">
        <v>1</v>
      </c>
      <c r="U4884" t="s">
        <v>12232</v>
      </c>
      <c r="V4884" t="s">
        <v>12227</v>
      </c>
      <c r="W4884" t="s">
        <v>124</v>
      </c>
      <c r="X4884" t="s">
        <v>186</v>
      </c>
      <c r="Y4884" t="s">
        <v>48</v>
      </c>
      <c r="Z4884" t="s">
        <v>16</v>
      </c>
      <c r="AA4884" t="s">
        <v>20738</v>
      </c>
      <c r="AB4884" t="s">
        <v>228</v>
      </c>
      <c r="AC4884">
        <v>1</v>
      </c>
    </row>
    <row r="4885" spans="1:29" x14ac:dyDescent="0.3">
      <c r="A4885" t="s">
        <v>3</v>
      </c>
      <c r="B4885" t="s">
        <v>11570</v>
      </c>
      <c r="C4885" t="s">
        <v>12228</v>
      </c>
      <c r="D4885" t="s">
        <v>399</v>
      </c>
      <c r="E4885" t="s">
        <v>4134</v>
      </c>
      <c r="F4885" t="s">
        <v>4135</v>
      </c>
      <c r="G4885" t="s">
        <v>7134</v>
      </c>
      <c r="H4885" t="s">
        <v>4</v>
      </c>
      <c r="I4885" t="s">
        <v>14</v>
      </c>
      <c r="J4885" t="s">
        <v>176</v>
      </c>
      <c r="K4885" t="s">
        <v>12229</v>
      </c>
      <c r="L4885" t="s">
        <v>178</v>
      </c>
      <c r="M4885" t="s">
        <v>904</v>
      </c>
      <c r="N4885" t="s">
        <v>12230</v>
      </c>
      <c r="O4885" t="s">
        <v>12231</v>
      </c>
      <c r="P4885" t="s">
        <v>182</v>
      </c>
      <c r="Q4885">
        <v>18</v>
      </c>
      <c r="R4885" t="s">
        <v>904</v>
      </c>
      <c r="S4885">
        <v>1</v>
      </c>
      <c r="T4885">
        <v>1</v>
      </c>
      <c r="U4885" t="s">
        <v>12232</v>
      </c>
      <c r="V4885" t="s">
        <v>12227</v>
      </c>
      <c r="W4885" t="s">
        <v>124</v>
      </c>
      <c r="X4885" t="s">
        <v>186</v>
      </c>
      <c r="Y4885" t="s">
        <v>48</v>
      </c>
      <c r="Z4885" t="s">
        <v>12</v>
      </c>
      <c r="AA4885" t="s">
        <v>20739</v>
      </c>
      <c r="AB4885" t="s">
        <v>228</v>
      </c>
      <c r="AC4885">
        <v>1</v>
      </c>
    </row>
    <row r="4886" spans="1:29" x14ac:dyDescent="0.3">
      <c r="A4886" t="s">
        <v>3</v>
      </c>
      <c r="B4886" t="s">
        <v>11570</v>
      </c>
      <c r="C4886" t="s">
        <v>12233</v>
      </c>
      <c r="D4886" t="s">
        <v>190</v>
      </c>
      <c r="E4886" t="s">
        <v>12234</v>
      </c>
      <c r="F4886" t="s">
        <v>12235</v>
      </c>
      <c r="G4886" t="s">
        <v>9004</v>
      </c>
      <c r="H4886" t="s">
        <v>10</v>
      </c>
      <c r="I4886" t="s">
        <v>9</v>
      </c>
      <c r="J4886" t="s">
        <v>176</v>
      </c>
      <c r="K4886" t="s">
        <v>12236</v>
      </c>
      <c r="L4886" t="s">
        <v>178</v>
      </c>
      <c r="M4886" t="s">
        <v>5652</v>
      </c>
      <c r="N4886" t="s">
        <v>12237</v>
      </c>
      <c r="O4886" t="s">
        <v>12238</v>
      </c>
      <c r="P4886" t="s">
        <v>182</v>
      </c>
      <c r="Q4886">
        <v>4</v>
      </c>
      <c r="R4886" t="s">
        <v>2491</v>
      </c>
      <c r="S4886">
        <v>1</v>
      </c>
      <c r="T4886">
        <v>1</v>
      </c>
      <c r="U4886" t="s">
        <v>12239</v>
      </c>
      <c r="V4886" t="s">
        <v>12240</v>
      </c>
      <c r="W4886" t="s">
        <v>97</v>
      </c>
      <c r="X4886" t="s">
        <v>186</v>
      </c>
      <c r="Y4886" t="s">
        <v>48</v>
      </c>
      <c r="Z4886" t="s">
        <v>16</v>
      </c>
      <c r="AA4886" t="s">
        <v>20738</v>
      </c>
      <c r="AB4886" t="s">
        <v>367</v>
      </c>
      <c r="AC4886">
        <v>1</v>
      </c>
    </row>
    <row r="4887" spans="1:29" x14ac:dyDescent="0.3">
      <c r="A4887" t="s">
        <v>3</v>
      </c>
      <c r="B4887" t="s">
        <v>11570</v>
      </c>
      <c r="C4887" t="s">
        <v>12233</v>
      </c>
      <c r="D4887" t="s">
        <v>190</v>
      </c>
      <c r="E4887" t="s">
        <v>12234</v>
      </c>
      <c r="F4887" t="s">
        <v>12235</v>
      </c>
      <c r="G4887" t="s">
        <v>9004</v>
      </c>
      <c r="H4887" t="s">
        <v>10</v>
      </c>
      <c r="I4887" t="s">
        <v>9</v>
      </c>
      <c r="J4887" t="s">
        <v>176</v>
      </c>
      <c r="K4887" t="s">
        <v>12236</v>
      </c>
      <c r="L4887" t="s">
        <v>178</v>
      </c>
      <c r="M4887" t="s">
        <v>5652</v>
      </c>
      <c r="N4887" t="s">
        <v>12237</v>
      </c>
      <c r="O4887" t="s">
        <v>12238</v>
      </c>
      <c r="P4887" t="s">
        <v>182</v>
      </c>
      <c r="Q4887">
        <v>4</v>
      </c>
      <c r="R4887" t="s">
        <v>2491</v>
      </c>
      <c r="S4887">
        <v>1</v>
      </c>
      <c r="T4887">
        <v>1</v>
      </c>
      <c r="U4887" t="s">
        <v>12239</v>
      </c>
      <c r="V4887" t="s">
        <v>12240</v>
      </c>
      <c r="W4887" t="s">
        <v>97</v>
      </c>
      <c r="X4887" t="s">
        <v>186</v>
      </c>
      <c r="Y4887" t="s">
        <v>48</v>
      </c>
      <c r="Z4887" t="s">
        <v>12</v>
      </c>
      <c r="AA4887" t="s">
        <v>20739</v>
      </c>
      <c r="AB4887" t="s">
        <v>367</v>
      </c>
      <c r="AC4887">
        <v>1</v>
      </c>
    </row>
    <row r="4888" spans="1:29" x14ac:dyDescent="0.3">
      <c r="A4888" t="s">
        <v>3</v>
      </c>
      <c r="B4888" t="s">
        <v>11570</v>
      </c>
      <c r="C4888" t="s">
        <v>12233</v>
      </c>
      <c r="D4888" t="s">
        <v>190</v>
      </c>
      <c r="E4888" t="s">
        <v>12234</v>
      </c>
      <c r="F4888" t="s">
        <v>12235</v>
      </c>
      <c r="G4888" t="s">
        <v>9004</v>
      </c>
      <c r="H4888" t="s">
        <v>10</v>
      </c>
      <c r="I4888" t="s">
        <v>9</v>
      </c>
      <c r="J4888" t="s">
        <v>176</v>
      </c>
      <c r="K4888" t="s">
        <v>12241</v>
      </c>
      <c r="L4888" t="s">
        <v>178</v>
      </c>
      <c r="M4888" t="s">
        <v>5652</v>
      </c>
      <c r="N4888" t="s">
        <v>12242</v>
      </c>
      <c r="O4888" t="s">
        <v>12243</v>
      </c>
      <c r="P4888" t="s">
        <v>182</v>
      </c>
      <c r="Q4888">
        <v>4</v>
      </c>
      <c r="R4888" t="s">
        <v>2491</v>
      </c>
      <c r="S4888">
        <v>1</v>
      </c>
      <c r="T4888">
        <v>1</v>
      </c>
      <c r="U4888" t="s">
        <v>12244</v>
      </c>
      <c r="V4888" t="s">
        <v>12245</v>
      </c>
      <c r="W4888" t="s">
        <v>98</v>
      </c>
      <c r="X4888" t="s">
        <v>186</v>
      </c>
      <c r="Y4888" t="s">
        <v>48</v>
      </c>
      <c r="Z4888" t="s">
        <v>16</v>
      </c>
      <c r="AA4888" t="s">
        <v>20738</v>
      </c>
      <c r="AB4888" t="s">
        <v>367</v>
      </c>
      <c r="AC4888">
        <v>1</v>
      </c>
    </row>
    <row r="4889" spans="1:29" x14ac:dyDescent="0.3">
      <c r="A4889" t="s">
        <v>3</v>
      </c>
      <c r="B4889" t="s">
        <v>11570</v>
      </c>
      <c r="C4889" t="s">
        <v>12233</v>
      </c>
      <c r="D4889" t="s">
        <v>190</v>
      </c>
      <c r="E4889" t="s">
        <v>12234</v>
      </c>
      <c r="F4889" t="s">
        <v>12235</v>
      </c>
      <c r="G4889" t="s">
        <v>9004</v>
      </c>
      <c r="H4889" t="s">
        <v>10</v>
      </c>
      <c r="I4889" t="s">
        <v>9</v>
      </c>
      <c r="J4889" t="s">
        <v>176</v>
      </c>
      <c r="K4889" t="s">
        <v>12241</v>
      </c>
      <c r="L4889" t="s">
        <v>178</v>
      </c>
      <c r="M4889" t="s">
        <v>5652</v>
      </c>
      <c r="N4889" t="s">
        <v>12242</v>
      </c>
      <c r="O4889" t="s">
        <v>12243</v>
      </c>
      <c r="P4889" t="s">
        <v>182</v>
      </c>
      <c r="Q4889">
        <v>4</v>
      </c>
      <c r="R4889" t="s">
        <v>2491</v>
      </c>
      <c r="S4889">
        <v>1</v>
      </c>
      <c r="T4889">
        <v>1</v>
      </c>
      <c r="U4889" t="s">
        <v>12244</v>
      </c>
      <c r="V4889" t="s">
        <v>12245</v>
      </c>
      <c r="W4889" t="s">
        <v>98</v>
      </c>
      <c r="X4889" t="s">
        <v>186</v>
      </c>
      <c r="Y4889" t="s">
        <v>48</v>
      </c>
      <c r="Z4889" t="s">
        <v>12</v>
      </c>
      <c r="AA4889" t="s">
        <v>20739</v>
      </c>
      <c r="AB4889" t="s">
        <v>367</v>
      </c>
      <c r="AC4889">
        <v>1</v>
      </c>
    </row>
    <row r="4890" spans="1:29" x14ac:dyDescent="0.3">
      <c r="A4890" t="s">
        <v>3</v>
      </c>
      <c r="B4890" t="s">
        <v>12246</v>
      </c>
      <c r="C4890" t="s">
        <v>12247</v>
      </c>
      <c r="D4890" t="s">
        <v>190</v>
      </c>
      <c r="E4890" t="s">
        <v>12248</v>
      </c>
      <c r="F4890" t="s">
        <v>12249</v>
      </c>
      <c r="G4890" t="s">
        <v>8225</v>
      </c>
      <c r="H4890" t="s">
        <v>19</v>
      </c>
      <c r="I4890" t="s">
        <v>9</v>
      </c>
      <c r="J4890" t="s">
        <v>176</v>
      </c>
      <c r="K4890" t="s">
        <v>12250</v>
      </c>
      <c r="L4890" t="s">
        <v>178</v>
      </c>
      <c r="M4890" t="s">
        <v>575</v>
      </c>
      <c r="N4890" t="s">
        <v>12251</v>
      </c>
      <c r="O4890" t="s">
        <v>12252</v>
      </c>
      <c r="P4890" t="s">
        <v>182</v>
      </c>
      <c r="Q4890">
        <v>6</v>
      </c>
      <c r="R4890" t="s">
        <v>600</v>
      </c>
      <c r="S4890">
        <v>1</v>
      </c>
      <c r="T4890">
        <v>1</v>
      </c>
      <c r="U4890" t="s">
        <v>12253</v>
      </c>
      <c r="V4890" t="s">
        <v>12254</v>
      </c>
      <c r="W4890" t="s">
        <v>104</v>
      </c>
      <c r="X4890" t="s">
        <v>186</v>
      </c>
      <c r="Y4890" t="s">
        <v>48</v>
      </c>
      <c r="Z4890" t="s">
        <v>5</v>
      </c>
      <c r="AA4890" t="s">
        <v>20737</v>
      </c>
      <c r="AB4890" t="s">
        <v>363</v>
      </c>
      <c r="AC4890">
        <v>1</v>
      </c>
    </row>
    <row r="4891" spans="1:29" x14ac:dyDescent="0.3">
      <c r="A4891" t="s">
        <v>3</v>
      </c>
      <c r="B4891" t="s">
        <v>12246</v>
      </c>
      <c r="C4891" t="s">
        <v>12247</v>
      </c>
      <c r="D4891" t="s">
        <v>190</v>
      </c>
      <c r="E4891" t="s">
        <v>12248</v>
      </c>
      <c r="F4891" t="s">
        <v>12249</v>
      </c>
      <c r="G4891" t="s">
        <v>8225</v>
      </c>
      <c r="H4891" t="s">
        <v>19</v>
      </c>
      <c r="I4891" t="s">
        <v>9</v>
      </c>
      <c r="J4891" t="s">
        <v>176</v>
      </c>
      <c r="K4891" t="s">
        <v>12250</v>
      </c>
      <c r="L4891" t="s">
        <v>178</v>
      </c>
      <c r="M4891" t="s">
        <v>575</v>
      </c>
      <c r="N4891" t="s">
        <v>12251</v>
      </c>
      <c r="O4891" t="s">
        <v>12252</v>
      </c>
      <c r="P4891" t="s">
        <v>182</v>
      </c>
      <c r="Q4891">
        <v>6</v>
      </c>
      <c r="R4891" t="s">
        <v>600</v>
      </c>
      <c r="S4891">
        <v>1</v>
      </c>
      <c r="T4891">
        <v>1</v>
      </c>
      <c r="U4891" t="s">
        <v>12253</v>
      </c>
      <c r="V4891" t="s">
        <v>12254</v>
      </c>
      <c r="W4891" t="s">
        <v>104</v>
      </c>
      <c r="X4891" t="s">
        <v>186</v>
      </c>
      <c r="Y4891" t="s">
        <v>48</v>
      </c>
      <c r="Z4891" t="s">
        <v>16</v>
      </c>
      <c r="AA4891" t="s">
        <v>20738</v>
      </c>
      <c r="AB4891" t="s">
        <v>363</v>
      </c>
      <c r="AC4891">
        <v>1</v>
      </c>
    </row>
    <row r="4892" spans="1:29" x14ac:dyDescent="0.3">
      <c r="A4892" t="s">
        <v>3</v>
      </c>
      <c r="B4892" t="s">
        <v>12246</v>
      </c>
      <c r="C4892" t="s">
        <v>12247</v>
      </c>
      <c r="D4892" t="s">
        <v>190</v>
      </c>
      <c r="E4892" t="s">
        <v>12248</v>
      </c>
      <c r="F4892" t="s">
        <v>12249</v>
      </c>
      <c r="G4892" t="s">
        <v>8225</v>
      </c>
      <c r="H4892" t="s">
        <v>19</v>
      </c>
      <c r="I4892" t="s">
        <v>9</v>
      </c>
      <c r="J4892" t="s">
        <v>176</v>
      </c>
      <c r="K4892" t="s">
        <v>12250</v>
      </c>
      <c r="L4892" t="s">
        <v>178</v>
      </c>
      <c r="M4892" t="s">
        <v>575</v>
      </c>
      <c r="N4892" t="s">
        <v>12251</v>
      </c>
      <c r="O4892" t="s">
        <v>12252</v>
      </c>
      <c r="P4892" t="s">
        <v>182</v>
      </c>
      <c r="Q4892">
        <v>6</v>
      </c>
      <c r="R4892" t="s">
        <v>600</v>
      </c>
      <c r="S4892">
        <v>1</v>
      </c>
      <c r="T4892">
        <v>1</v>
      </c>
      <c r="U4892" t="s">
        <v>12253</v>
      </c>
      <c r="V4892" t="s">
        <v>12254</v>
      </c>
      <c r="W4892" t="s">
        <v>104</v>
      </c>
      <c r="X4892" t="s">
        <v>186</v>
      </c>
      <c r="Y4892" t="s">
        <v>48</v>
      </c>
      <c r="Z4892" t="s">
        <v>12</v>
      </c>
      <c r="AA4892" t="s">
        <v>20739</v>
      </c>
      <c r="AB4892" t="s">
        <v>363</v>
      </c>
      <c r="AC4892">
        <v>1</v>
      </c>
    </row>
    <row r="4893" spans="1:29" x14ac:dyDescent="0.3">
      <c r="A4893" t="s">
        <v>3</v>
      </c>
      <c r="B4893" t="s">
        <v>12246</v>
      </c>
      <c r="C4893" t="s">
        <v>12255</v>
      </c>
      <c r="D4893" t="s">
        <v>190</v>
      </c>
      <c r="E4893" t="s">
        <v>12256</v>
      </c>
      <c r="F4893" t="s">
        <v>12257</v>
      </c>
      <c r="G4893" t="s">
        <v>587</v>
      </c>
      <c r="H4893" t="s">
        <v>313</v>
      </c>
      <c r="I4893" t="s">
        <v>9</v>
      </c>
      <c r="J4893" t="s">
        <v>176</v>
      </c>
      <c r="K4893" t="s">
        <v>12258</v>
      </c>
      <c r="L4893" t="s">
        <v>178</v>
      </c>
      <c r="M4893" t="s">
        <v>562</v>
      </c>
      <c r="N4893" t="s">
        <v>12259</v>
      </c>
      <c r="O4893" t="s">
        <v>12260</v>
      </c>
      <c r="P4893" t="s">
        <v>182</v>
      </c>
      <c r="Q4893">
        <v>8</v>
      </c>
      <c r="R4893" t="s">
        <v>624</v>
      </c>
      <c r="S4893">
        <v>1</v>
      </c>
      <c r="T4893">
        <v>1</v>
      </c>
      <c r="U4893" t="s">
        <v>12261</v>
      </c>
      <c r="V4893" t="s">
        <v>12096</v>
      </c>
      <c r="W4893" t="s">
        <v>209</v>
      </c>
      <c r="X4893" t="s">
        <v>186</v>
      </c>
      <c r="Y4893" t="s">
        <v>48</v>
      </c>
      <c r="Z4893" t="s">
        <v>5</v>
      </c>
      <c r="AA4893" t="s">
        <v>20737</v>
      </c>
      <c r="AB4893" t="s">
        <v>271</v>
      </c>
      <c r="AC4893">
        <v>1</v>
      </c>
    </row>
    <row r="4894" spans="1:29" x14ac:dyDescent="0.3">
      <c r="A4894" t="s">
        <v>3</v>
      </c>
      <c r="B4894" t="s">
        <v>12246</v>
      </c>
      <c r="C4894" t="s">
        <v>12255</v>
      </c>
      <c r="D4894" t="s">
        <v>190</v>
      </c>
      <c r="E4894" t="s">
        <v>12256</v>
      </c>
      <c r="F4894" t="s">
        <v>12257</v>
      </c>
      <c r="G4894" t="s">
        <v>587</v>
      </c>
      <c r="H4894" t="s">
        <v>313</v>
      </c>
      <c r="I4894" t="s">
        <v>9</v>
      </c>
      <c r="J4894" t="s">
        <v>176</v>
      </c>
      <c r="K4894" t="s">
        <v>12258</v>
      </c>
      <c r="L4894" t="s">
        <v>178</v>
      </c>
      <c r="M4894" t="s">
        <v>562</v>
      </c>
      <c r="N4894" t="s">
        <v>12259</v>
      </c>
      <c r="O4894" t="s">
        <v>12260</v>
      </c>
      <c r="P4894" t="s">
        <v>182</v>
      </c>
      <c r="Q4894">
        <v>8</v>
      </c>
      <c r="R4894" t="s">
        <v>624</v>
      </c>
      <c r="S4894">
        <v>1</v>
      </c>
      <c r="T4894">
        <v>1</v>
      </c>
      <c r="U4894" t="s">
        <v>12261</v>
      </c>
      <c r="V4894" t="s">
        <v>12096</v>
      </c>
      <c r="W4894" t="s">
        <v>209</v>
      </c>
      <c r="X4894" t="s">
        <v>186</v>
      </c>
      <c r="Y4894" t="s">
        <v>48</v>
      </c>
      <c r="Z4894" t="s">
        <v>16</v>
      </c>
      <c r="AA4894" t="s">
        <v>20738</v>
      </c>
      <c r="AB4894" t="s">
        <v>271</v>
      </c>
      <c r="AC4894">
        <v>1</v>
      </c>
    </row>
    <row r="4895" spans="1:29" x14ac:dyDescent="0.3">
      <c r="A4895" t="s">
        <v>3</v>
      </c>
      <c r="B4895" t="s">
        <v>12246</v>
      </c>
      <c r="C4895" t="s">
        <v>12255</v>
      </c>
      <c r="D4895" t="s">
        <v>190</v>
      </c>
      <c r="E4895" t="s">
        <v>12256</v>
      </c>
      <c r="F4895" t="s">
        <v>12257</v>
      </c>
      <c r="G4895" t="s">
        <v>587</v>
      </c>
      <c r="H4895" t="s">
        <v>313</v>
      </c>
      <c r="I4895" t="s">
        <v>9</v>
      </c>
      <c r="J4895" t="s">
        <v>176</v>
      </c>
      <c r="K4895" t="s">
        <v>12258</v>
      </c>
      <c r="L4895" t="s">
        <v>178</v>
      </c>
      <c r="M4895" t="s">
        <v>562</v>
      </c>
      <c r="N4895" t="s">
        <v>12259</v>
      </c>
      <c r="O4895" t="s">
        <v>12260</v>
      </c>
      <c r="P4895" t="s">
        <v>182</v>
      </c>
      <c r="Q4895">
        <v>8</v>
      </c>
      <c r="R4895" t="s">
        <v>624</v>
      </c>
      <c r="S4895">
        <v>1</v>
      </c>
      <c r="T4895">
        <v>1</v>
      </c>
      <c r="U4895" t="s">
        <v>12261</v>
      </c>
      <c r="V4895" t="s">
        <v>12096</v>
      </c>
      <c r="W4895" t="s">
        <v>209</v>
      </c>
      <c r="X4895" t="s">
        <v>186</v>
      </c>
      <c r="Y4895" t="s">
        <v>48</v>
      </c>
      <c r="Z4895" t="s">
        <v>12</v>
      </c>
      <c r="AA4895" t="s">
        <v>20739</v>
      </c>
      <c r="AB4895" t="s">
        <v>271</v>
      </c>
      <c r="AC4895">
        <v>1</v>
      </c>
    </row>
    <row r="4896" spans="1:29" x14ac:dyDescent="0.3">
      <c r="A4896" t="s">
        <v>3</v>
      </c>
      <c r="B4896" t="s">
        <v>12246</v>
      </c>
      <c r="C4896" t="s">
        <v>12262</v>
      </c>
      <c r="D4896" t="s">
        <v>190</v>
      </c>
      <c r="E4896" t="s">
        <v>12263</v>
      </c>
      <c r="F4896" t="s">
        <v>12264</v>
      </c>
      <c r="G4896" t="s">
        <v>587</v>
      </c>
      <c r="H4896" t="s">
        <v>313</v>
      </c>
      <c r="I4896" t="s">
        <v>9</v>
      </c>
      <c r="J4896" t="s">
        <v>176</v>
      </c>
      <c r="K4896" t="s">
        <v>12265</v>
      </c>
      <c r="L4896" t="s">
        <v>178</v>
      </c>
      <c r="M4896" t="s">
        <v>587</v>
      </c>
      <c r="N4896" t="s">
        <v>12266</v>
      </c>
      <c r="O4896" t="s">
        <v>12267</v>
      </c>
      <c r="P4896" t="s">
        <v>182</v>
      </c>
      <c r="Q4896">
        <v>4</v>
      </c>
      <c r="R4896" t="s">
        <v>7055</v>
      </c>
      <c r="S4896">
        <v>1</v>
      </c>
      <c r="T4896">
        <v>1</v>
      </c>
      <c r="U4896" t="s">
        <v>12268</v>
      </c>
      <c r="V4896" t="s">
        <v>12269</v>
      </c>
      <c r="W4896" t="s">
        <v>7860</v>
      </c>
      <c r="X4896" t="s">
        <v>186</v>
      </c>
      <c r="Y4896" t="s">
        <v>48</v>
      </c>
      <c r="Z4896" t="s">
        <v>5</v>
      </c>
      <c r="AA4896" t="s">
        <v>20737</v>
      </c>
      <c r="AB4896" t="s">
        <v>739</v>
      </c>
      <c r="AC4896">
        <v>1</v>
      </c>
    </row>
    <row r="4897" spans="1:29" x14ac:dyDescent="0.3">
      <c r="A4897" t="s">
        <v>3</v>
      </c>
      <c r="B4897" t="s">
        <v>12246</v>
      </c>
      <c r="C4897" t="s">
        <v>12262</v>
      </c>
      <c r="D4897" t="s">
        <v>190</v>
      </c>
      <c r="E4897" t="s">
        <v>12263</v>
      </c>
      <c r="F4897" t="s">
        <v>12264</v>
      </c>
      <c r="G4897" t="s">
        <v>587</v>
      </c>
      <c r="H4897" t="s">
        <v>313</v>
      </c>
      <c r="I4897" t="s">
        <v>9</v>
      </c>
      <c r="J4897" t="s">
        <v>176</v>
      </c>
      <c r="K4897" t="s">
        <v>12265</v>
      </c>
      <c r="L4897" t="s">
        <v>178</v>
      </c>
      <c r="M4897" t="s">
        <v>587</v>
      </c>
      <c r="N4897" t="s">
        <v>12266</v>
      </c>
      <c r="O4897" t="s">
        <v>12267</v>
      </c>
      <c r="P4897" t="s">
        <v>182</v>
      </c>
      <c r="Q4897">
        <v>4</v>
      </c>
      <c r="R4897" t="s">
        <v>7055</v>
      </c>
      <c r="S4897">
        <v>1</v>
      </c>
      <c r="T4897">
        <v>1</v>
      </c>
      <c r="U4897" t="s">
        <v>12268</v>
      </c>
      <c r="V4897" t="s">
        <v>12269</v>
      </c>
      <c r="W4897" t="s">
        <v>7860</v>
      </c>
      <c r="X4897" t="s">
        <v>186</v>
      </c>
      <c r="Y4897" t="s">
        <v>48</v>
      </c>
      <c r="Z4897" t="s">
        <v>16</v>
      </c>
      <c r="AA4897" t="s">
        <v>20738</v>
      </c>
      <c r="AB4897" t="s">
        <v>739</v>
      </c>
      <c r="AC4897">
        <v>1</v>
      </c>
    </row>
    <row r="4898" spans="1:29" x14ac:dyDescent="0.3">
      <c r="A4898" t="s">
        <v>3</v>
      </c>
      <c r="B4898" t="s">
        <v>12246</v>
      </c>
      <c r="C4898" t="s">
        <v>12262</v>
      </c>
      <c r="D4898" t="s">
        <v>190</v>
      </c>
      <c r="E4898" t="s">
        <v>12263</v>
      </c>
      <c r="F4898" t="s">
        <v>12264</v>
      </c>
      <c r="G4898" t="s">
        <v>587</v>
      </c>
      <c r="H4898" t="s">
        <v>313</v>
      </c>
      <c r="I4898" t="s">
        <v>9</v>
      </c>
      <c r="J4898" t="s">
        <v>176</v>
      </c>
      <c r="K4898" t="s">
        <v>12265</v>
      </c>
      <c r="L4898" t="s">
        <v>178</v>
      </c>
      <c r="M4898" t="s">
        <v>587</v>
      </c>
      <c r="N4898" t="s">
        <v>12266</v>
      </c>
      <c r="O4898" t="s">
        <v>12267</v>
      </c>
      <c r="P4898" t="s">
        <v>182</v>
      </c>
      <c r="Q4898">
        <v>4</v>
      </c>
      <c r="R4898" t="s">
        <v>7055</v>
      </c>
      <c r="S4898">
        <v>1</v>
      </c>
      <c r="T4898">
        <v>1</v>
      </c>
      <c r="U4898" t="s">
        <v>12268</v>
      </c>
      <c r="V4898" t="s">
        <v>12269</v>
      </c>
      <c r="W4898" t="s">
        <v>7860</v>
      </c>
      <c r="X4898" t="s">
        <v>186</v>
      </c>
      <c r="Y4898" t="s">
        <v>48</v>
      </c>
      <c r="Z4898" t="s">
        <v>12</v>
      </c>
      <c r="AA4898" t="s">
        <v>20739</v>
      </c>
      <c r="AB4898" t="s">
        <v>739</v>
      </c>
      <c r="AC4898">
        <v>1</v>
      </c>
    </row>
    <row r="4899" spans="1:29" x14ac:dyDescent="0.3">
      <c r="A4899" t="s">
        <v>3</v>
      </c>
      <c r="B4899" t="s">
        <v>12246</v>
      </c>
      <c r="C4899" t="s">
        <v>12270</v>
      </c>
      <c r="D4899" t="s">
        <v>629</v>
      </c>
      <c r="E4899" t="s">
        <v>12271</v>
      </c>
      <c r="F4899" t="s">
        <v>12272</v>
      </c>
      <c r="G4899" t="s">
        <v>8225</v>
      </c>
      <c r="H4899" t="s">
        <v>19</v>
      </c>
      <c r="I4899" t="s">
        <v>9</v>
      </c>
      <c r="J4899" t="s">
        <v>176</v>
      </c>
      <c r="K4899" t="s">
        <v>12273</v>
      </c>
      <c r="L4899" t="s">
        <v>178</v>
      </c>
      <c r="M4899" t="s">
        <v>542</v>
      </c>
      <c r="N4899" t="s">
        <v>12274</v>
      </c>
      <c r="O4899" t="s">
        <v>12275</v>
      </c>
      <c r="P4899" t="s">
        <v>182</v>
      </c>
      <c r="Q4899">
        <v>0</v>
      </c>
      <c r="R4899" t="s">
        <v>600</v>
      </c>
      <c r="S4899">
        <v>1</v>
      </c>
      <c r="T4899">
        <v>1</v>
      </c>
      <c r="U4899" t="s">
        <v>12276</v>
      </c>
      <c r="V4899" t="s">
        <v>12277</v>
      </c>
      <c r="W4899" t="s">
        <v>124</v>
      </c>
      <c r="X4899" t="s">
        <v>186</v>
      </c>
      <c r="Y4899" t="s">
        <v>48</v>
      </c>
      <c r="Z4899" t="s">
        <v>5</v>
      </c>
      <c r="AA4899" t="s">
        <v>20737</v>
      </c>
      <c r="AB4899" t="s">
        <v>2491</v>
      </c>
      <c r="AC4899">
        <v>1</v>
      </c>
    </row>
    <row r="4900" spans="1:29" x14ac:dyDescent="0.3">
      <c r="A4900" t="s">
        <v>3</v>
      </c>
      <c r="B4900" t="s">
        <v>12246</v>
      </c>
      <c r="C4900" t="s">
        <v>12270</v>
      </c>
      <c r="D4900" t="s">
        <v>629</v>
      </c>
      <c r="E4900" t="s">
        <v>12271</v>
      </c>
      <c r="F4900" t="s">
        <v>12272</v>
      </c>
      <c r="G4900" t="s">
        <v>8225</v>
      </c>
      <c r="H4900" t="s">
        <v>19</v>
      </c>
      <c r="I4900" t="s">
        <v>9</v>
      </c>
      <c r="J4900" t="s">
        <v>176</v>
      </c>
      <c r="K4900" t="s">
        <v>12273</v>
      </c>
      <c r="L4900" t="s">
        <v>178</v>
      </c>
      <c r="M4900" t="s">
        <v>542</v>
      </c>
      <c r="N4900" t="s">
        <v>12274</v>
      </c>
      <c r="O4900" t="s">
        <v>12275</v>
      </c>
      <c r="P4900" t="s">
        <v>182</v>
      </c>
      <c r="Q4900">
        <v>0</v>
      </c>
      <c r="R4900" t="s">
        <v>600</v>
      </c>
      <c r="S4900">
        <v>1</v>
      </c>
      <c r="T4900">
        <v>1</v>
      </c>
      <c r="U4900" t="s">
        <v>12276</v>
      </c>
      <c r="V4900" t="s">
        <v>12277</v>
      </c>
      <c r="W4900" t="s">
        <v>124</v>
      </c>
      <c r="X4900" t="s">
        <v>186</v>
      </c>
      <c r="Y4900" t="s">
        <v>48</v>
      </c>
      <c r="Z4900" t="s">
        <v>16</v>
      </c>
      <c r="AA4900" t="s">
        <v>20738</v>
      </c>
      <c r="AB4900" t="s">
        <v>2491</v>
      </c>
      <c r="AC4900">
        <v>1</v>
      </c>
    </row>
    <row r="4901" spans="1:29" x14ac:dyDescent="0.3">
      <c r="A4901" t="s">
        <v>3</v>
      </c>
      <c r="B4901" t="s">
        <v>12246</v>
      </c>
      <c r="C4901" t="s">
        <v>12270</v>
      </c>
      <c r="D4901" t="s">
        <v>629</v>
      </c>
      <c r="E4901" t="s">
        <v>12271</v>
      </c>
      <c r="F4901" t="s">
        <v>12272</v>
      </c>
      <c r="G4901" t="s">
        <v>8225</v>
      </c>
      <c r="H4901" t="s">
        <v>19</v>
      </c>
      <c r="I4901" t="s">
        <v>9</v>
      </c>
      <c r="J4901" t="s">
        <v>176</v>
      </c>
      <c r="K4901" t="s">
        <v>12273</v>
      </c>
      <c r="L4901" t="s">
        <v>178</v>
      </c>
      <c r="M4901" t="s">
        <v>542</v>
      </c>
      <c r="N4901" t="s">
        <v>12274</v>
      </c>
      <c r="O4901" t="s">
        <v>12275</v>
      </c>
      <c r="P4901" t="s">
        <v>182</v>
      </c>
      <c r="Q4901">
        <v>0</v>
      </c>
      <c r="R4901" t="s">
        <v>600</v>
      </c>
      <c r="S4901">
        <v>1</v>
      </c>
      <c r="T4901">
        <v>1</v>
      </c>
      <c r="U4901" t="s">
        <v>12276</v>
      </c>
      <c r="V4901" t="s">
        <v>12277</v>
      </c>
      <c r="W4901" t="s">
        <v>124</v>
      </c>
      <c r="X4901" t="s">
        <v>186</v>
      </c>
      <c r="Y4901" t="s">
        <v>48</v>
      </c>
      <c r="Z4901" t="s">
        <v>12</v>
      </c>
      <c r="AA4901" t="s">
        <v>20739</v>
      </c>
      <c r="AB4901" t="s">
        <v>2491</v>
      </c>
      <c r="AC4901">
        <v>1</v>
      </c>
    </row>
    <row r="4902" spans="1:29" x14ac:dyDescent="0.3">
      <c r="A4902" t="s">
        <v>3</v>
      </c>
      <c r="B4902" t="s">
        <v>12246</v>
      </c>
      <c r="C4902" t="s">
        <v>12278</v>
      </c>
      <c r="D4902" t="s">
        <v>380</v>
      </c>
      <c r="E4902" t="s">
        <v>12279</v>
      </c>
      <c r="F4902" t="s">
        <v>12280</v>
      </c>
      <c r="G4902" t="s">
        <v>8225</v>
      </c>
      <c r="H4902" t="s">
        <v>19</v>
      </c>
      <c r="I4902" t="s">
        <v>9</v>
      </c>
      <c r="J4902" t="s">
        <v>176</v>
      </c>
      <c r="K4902" t="s">
        <v>12281</v>
      </c>
      <c r="L4902" t="s">
        <v>178</v>
      </c>
      <c r="M4902" t="s">
        <v>587</v>
      </c>
      <c r="N4902" t="s">
        <v>12282</v>
      </c>
      <c r="O4902" t="s">
        <v>12283</v>
      </c>
      <c r="P4902" t="s">
        <v>182</v>
      </c>
      <c r="Q4902">
        <v>2</v>
      </c>
      <c r="R4902" t="s">
        <v>363</v>
      </c>
      <c r="S4902">
        <v>1</v>
      </c>
      <c r="T4902">
        <v>1</v>
      </c>
      <c r="U4902" t="s">
        <v>12284</v>
      </c>
      <c r="V4902" t="s">
        <v>12285</v>
      </c>
      <c r="W4902" t="s">
        <v>7028</v>
      </c>
      <c r="X4902" t="s">
        <v>186</v>
      </c>
      <c r="Y4902" t="s">
        <v>48</v>
      </c>
      <c r="Z4902" t="s">
        <v>5</v>
      </c>
      <c r="AA4902" t="s">
        <v>20737</v>
      </c>
      <c r="AB4902" t="s">
        <v>662</v>
      </c>
      <c r="AC4902">
        <v>1</v>
      </c>
    </row>
    <row r="4903" spans="1:29" x14ac:dyDescent="0.3">
      <c r="A4903" t="s">
        <v>3</v>
      </c>
      <c r="B4903" t="s">
        <v>12246</v>
      </c>
      <c r="C4903" t="s">
        <v>12278</v>
      </c>
      <c r="D4903" t="s">
        <v>380</v>
      </c>
      <c r="E4903" t="s">
        <v>12279</v>
      </c>
      <c r="F4903" t="s">
        <v>12280</v>
      </c>
      <c r="G4903" t="s">
        <v>8225</v>
      </c>
      <c r="H4903" t="s">
        <v>19</v>
      </c>
      <c r="I4903" t="s">
        <v>9</v>
      </c>
      <c r="J4903" t="s">
        <v>176</v>
      </c>
      <c r="K4903" t="s">
        <v>12281</v>
      </c>
      <c r="L4903" t="s">
        <v>178</v>
      </c>
      <c r="M4903" t="s">
        <v>587</v>
      </c>
      <c r="N4903" t="s">
        <v>12282</v>
      </c>
      <c r="O4903" t="s">
        <v>12283</v>
      </c>
      <c r="P4903" t="s">
        <v>182</v>
      </c>
      <c r="Q4903">
        <v>2</v>
      </c>
      <c r="R4903" t="s">
        <v>363</v>
      </c>
      <c r="S4903">
        <v>1</v>
      </c>
      <c r="T4903">
        <v>1</v>
      </c>
      <c r="U4903" t="s">
        <v>12284</v>
      </c>
      <c r="V4903" t="s">
        <v>12285</v>
      </c>
      <c r="W4903" t="s">
        <v>7028</v>
      </c>
      <c r="X4903" t="s">
        <v>186</v>
      </c>
      <c r="Y4903" t="s">
        <v>48</v>
      </c>
      <c r="Z4903" t="s">
        <v>16</v>
      </c>
      <c r="AA4903" t="s">
        <v>20738</v>
      </c>
      <c r="AB4903" t="s">
        <v>662</v>
      </c>
      <c r="AC4903">
        <v>1</v>
      </c>
    </row>
    <row r="4904" spans="1:29" x14ac:dyDescent="0.3">
      <c r="A4904" t="s">
        <v>3</v>
      </c>
      <c r="B4904" t="s">
        <v>12246</v>
      </c>
      <c r="C4904" t="s">
        <v>12278</v>
      </c>
      <c r="D4904" t="s">
        <v>380</v>
      </c>
      <c r="E4904" t="s">
        <v>12279</v>
      </c>
      <c r="F4904" t="s">
        <v>12280</v>
      </c>
      <c r="G4904" t="s">
        <v>8225</v>
      </c>
      <c r="H4904" t="s">
        <v>19</v>
      </c>
      <c r="I4904" t="s">
        <v>9</v>
      </c>
      <c r="J4904" t="s">
        <v>176</v>
      </c>
      <c r="K4904" t="s">
        <v>12286</v>
      </c>
      <c r="L4904" t="s">
        <v>178</v>
      </c>
      <c r="M4904" t="s">
        <v>587</v>
      </c>
      <c r="N4904" t="s">
        <v>12287</v>
      </c>
      <c r="O4904" t="s">
        <v>12288</v>
      </c>
      <c r="P4904" t="s">
        <v>182</v>
      </c>
      <c r="Q4904">
        <v>2</v>
      </c>
      <c r="R4904" t="s">
        <v>662</v>
      </c>
      <c r="S4904">
        <v>1</v>
      </c>
      <c r="T4904">
        <v>1</v>
      </c>
      <c r="U4904" t="s">
        <v>12289</v>
      </c>
      <c r="V4904" t="s">
        <v>12290</v>
      </c>
      <c r="W4904" t="s">
        <v>7034</v>
      </c>
      <c r="X4904" t="s">
        <v>186</v>
      </c>
      <c r="Y4904" t="s">
        <v>48</v>
      </c>
      <c r="Z4904" t="s">
        <v>5</v>
      </c>
      <c r="AA4904" t="s">
        <v>20737</v>
      </c>
      <c r="AB4904" t="s">
        <v>662</v>
      </c>
      <c r="AC4904">
        <v>1</v>
      </c>
    </row>
    <row r="4905" spans="1:29" x14ac:dyDescent="0.3">
      <c r="A4905" t="s">
        <v>3</v>
      </c>
      <c r="B4905" t="s">
        <v>12246</v>
      </c>
      <c r="C4905" t="s">
        <v>12278</v>
      </c>
      <c r="D4905" t="s">
        <v>380</v>
      </c>
      <c r="E4905" t="s">
        <v>12279</v>
      </c>
      <c r="F4905" t="s">
        <v>12280</v>
      </c>
      <c r="G4905" t="s">
        <v>8225</v>
      </c>
      <c r="H4905" t="s">
        <v>19</v>
      </c>
      <c r="I4905" t="s">
        <v>9</v>
      </c>
      <c r="J4905" t="s">
        <v>176</v>
      </c>
      <c r="K4905" t="s">
        <v>12286</v>
      </c>
      <c r="L4905" t="s">
        <v>178</v>
      </c>
      <c r="M4905" t="s">
        <v>587</v>
      </c>
      <c r="N4905" t="s">
        <v>12287</v>
      </c>
      <c r="O4905" t="s">
        <v>12288</v>
      </c>
      <c r="P4905" t="s">
        <v>182</v>
      </c>
      <c r="Q4905">
        <v>2</v>
      </c>
      <c r="R4905" t="s">
        <v>662</v>
      </c>
      <c r="S4905">
        <v>1</v>
      </c>
      <c r="T4905">
        <v>1</v>
      </c>
      <c r="U4905" t="s">
        <v>12289</v>
      </c>
      <c r="V4905" t="s">
        <v>12290</v>
      </c>
      <c r="W4905" t="s">
        <v>7034</v>
      </c>
      <c r="X4905" t="s">
        <v>186</v>
      </c>
      <c r="Y4905" t="s">
        <v>48</v>
      </c>
      <c r="Z4905" t="s">
        <v>16</v>
      </c>
      <c r="AA4905" t="s">
        <v>20738</v>
      </c>
      <c r="AB4905" t="s">
        <v>662</v>
      </c>
      <c r="AC4905">
        <v>1</v>
      </c>
    </row>
    <row r="4906" spans="1:29" x14ac:dyDescent="0.3">
      <c r="A4906" t="s">
        <v>3</v>
      </c>
      <c r="B4906" t="s">
        <v>12246</v>
      </c>
      <c r="C4906" t="s">
        <v>12291</v>
      </c>
      <c r="D4906" t="s">
        <v>845</v>
      </c>
      <c r="E4906" t="s">
        <v>11899</v>
      </c>
      <c r="F4906" t="s">
        <v>11900</v>
      </c>
      <c r="G4906" t="s">
        <v>587</v>
      </c>
      <c r="H4906" t="s">
        <v>313</v>
      </c>
      <c r="I4906" t="s">
        <v>9</v>
      </c>
      <c r="J4906" t="s">
        <v>176</v>
      </c>
      <c r="K4906" t="s">
        <v>12292</v>
      </c>
      <c r="L4906" t="s">
        <v>178</v>
      </c>
      <c r="M4906" t="s">
        <v>503</v>
      </c>
      <c r="N4906" t="s">
        <v>12293</v>
      </c>
      <c r="O4906" t="s">
        <v>12294</v>
      </c>
      <c r="P4906" t="s">
        <v>182</v>
      </c>
      <c r="Q4906">
        <v>9</v>
      </c>
      <c r="R4906" t="s">
        <v>587</v>
      </c>
      <c r="S4906">
        <v>1</v>
      </c>
      <c r="T4906">
        <v>1</v>
      </c>
      <c r="U4906" t="s">
        <v>12295</v>
      </c>
      <c r="V4906" t="s">
        <v>12296</v>
      </c>
      <c r="W4906" t="s">
        <v>105</v>
      </c>
      <c r="X4906" t="s">
        <v>186</v>
      </c>
      <c r="Y4906" t="s">
        <v>48</v>
      </c>
      <c r="Z4906" t="s">
        <v>16</v>
      </c>
      <c r="AA4906" t="s">
        <v>20738</v>
      </c>
      <c r="AB4906" t="s">
        <v>587</v>
      </c>
      <c r="AC4906">
        <v>1</v>
      </c>
    </row>
    <row r="4907" spans="1:29" x14ac:dyDescent="0.3">
      <c r="A4907" t="s">
        <v>3</v>
      </c>
      <c r="B4907" t="s">
        <v>12246</v>
      </c>
      <c r="C4907" t="s">
        <v>12291</v>
      </c>
      <c r="D4907" t="s">
        <v>845</v>
      </c>
      <c r="E4907" t="s">
        <v>11899</v>
      </c>
      <c r="F4907" t="s">
        <v>11900</v>
      </c>
      <c r="G4907" t="s">
        <v>587</v>
      </c>
      <c r="H4907" t="s">
        <v>313</v>
      </c>
      <c r="I4907" t="s">
        <v>9</v>
      </c>
      <c r="J4907" t="s">
        <v>176</v>
      </c>
      <c r="K4907" t="s">
        <v>12292</v>
      </c>
      <c r="L4907" t="s">
        <v>178</v>
      </c>
      <c r="M4907" t="s">
        <v>503</v>
      </c>
      <c r="N4907" t="s">
        <v>12293</v>
      </c>
      <c r="O4907" t="s">
        <v>12294</v>
      </c>
      <c r="P4907" t="s">
        <v>182</v>
      </c>
      <c r="Q4907">
        <v>9</v>
      </c>
      <c r="R4907" t="s">
        <v>587</v>
      </c>
      <c r="S4907">
        <v>1</v>
      </c>
      <c r="T4907">
        <v>1</v>
      </c>
      <c r="U4907" t="s">
        <v>12295</v>
      </c>
      <c r="V4907" t="s">
        <v>12296</v>
      </c>
      <c r="W4907" t="s">
        <v>105</v>
      </c>
      <c r="X4907" t="s">
        <v>186</v>
      </c>
      <c r="Y4907" t="s">
        <v>48</v>
      </c>
      <c r="Z4907" t="s">
        <v>12</v>
      </c>
      <c r="AA4907" t="s">
        <v>20739</v>
      </c>
      <c r="AB4907" t="s">
        <v>587</v>
      </c>
      <c r="AC4907">
        <v>1</v>
      </c>
    </row>
    <row r="4908" spans="1:29" x14ac:dyDescent="0.3">
      <c r="A4908" t="s">
        <v>3</v>
      </c>
      <c r="B4908" t="s">
        <v>12246</v>
      </c>
      <c r="C4908" t="s">
        <v>12291</v>
      </c>
      <c r="D4908" t="s">
        <v>845</v>
      </c>
      <c r="E4908" t="s">
        <v>11899</v>
      </c>
      <c r="F4908" t="s">
        <v>11900</v>
      </c>
      <c r="G4908" t="s">
        <v>587</v>
      </c>
      <c r="H4908" t="s">
        <v>313</v>
      </c>
      <c r="I4908" t="s">
        <v>9</v>
      </c>
      <c r="J4908" t="s">
        <v>176</v>
      </c>
      <c r="K4908" t="s">
        <v>12297</v>
      </c>
      <c r="L4908" t="s">
        <v>178</v>
      </c>
      <c r="M4908" t="s">
        <v>503</v>
      </c>
      <c r="N4908" t="s">
        <v>12298</v>
      </c>
      <c r="O4908" t="s">
        <v>12299</v>
      </c>
      <c r="P4908" t="s">
        <v>182</v>
      </c>
      <c r="Q4908">
        <v>8</v>
      </c>
      <c r="R4908" t="s">
        <v>587</v>
      </c>
      <c r="S4908">
        <v>1</v>
      </c>
      <c r="T4908">
        <v>1</v>
      </c>
      <c r="U4908" t="s">
        <v>12300</v>
      </c>
      <c r="V4908" t="s">
        <v>12301</v>
      </c>
      <c r="W4908" t="s">
        <v>108</v>
      </c>
      <c r="X4908" t="s">
        <v>186</v>
      </c>
      <c r="Y4908" t="s">
        <v>48</v>
      </c>
      <c r="Z4908" t="s">
        <v>16</v>
      </c>
      <c r="AA4908" t="s">
        <v>20738</v>
      </c>
      <c r="AB4908" t="s">
        <v>587</v>
      </c>
      <c r="AC4908">
        <v>1</v>
      </c>
    </row>
    <row r="4909" spans="1:29" x14ac:dyDescent="0.3">
      <c r="A4909" t="s">
        <v>3</v>
      </c>
      <c r="B4909" t="s">
        <v>12246</v>
      </c>
      <c r="C4909" t="s">
        <v>12291</v>
      </c>
      <c r="D4909" t="s">
        <v>845</v>
      </c>
      <c r="E4909" t="s">
        <v>11899</v>
      </c>
      <c r="F4909" t="s">
        <v>11900</v>
      </c>
      <c r="G4909" t="s">
        <v>587</v>
      </c>
      <c r="H4909" t="s">
        <v>313</v>
      </c>
      <c r="I4909" t="s">
        <v>9</v>
      </c>
      <c r="J4909" t="s">
        <v>176</v>
      </c>
      <c r="K4909" t="s">
        <v>12297</v>
      </c>
      <c r="L4909" t="s">
        <v>178</v>
      </c>
      <c r="M4909" t="s">
        <v>503</v>
      </c>
      <c r="N4909" t="s">
        <v>12298</v>
      </c>
      <c r="O4909" t="s">
        <v>12299</v>
      </c>
      <c r="P4909" t="s">
        <v>182</v>
      </c>
      <c r="Q4909">
        <v>8</v>
      </c>
      <c r="R4909" t="s">
        <v>587</v>
      </c>
      <c r="S4909">
        <v>1</v>
      </c>
      <c r="T4909">
        <v>1</v>
      </c>
      <c r="U4909" t="s">
        <v>12300</v>
      </c>
      <c r="V4909" t="s">
        <v>12301</v>
      </c>
      <c r="W4909" t="s">
        <v>108</v>
      </c>
      <c r="X4909" t="s">
        <v>186</v>
      </c>
      <c r="Y4909" t="s">
        <v>48</v>
      </c>
      <c r="Z4909" t="s">
        <v>12</v>
      </c>
      <c r="AA4909" t="s">
        <v>20739</v>
      </c>
      <c r="AB4909" t="s">
        <v>587</v>
      </c>
      <c r="AC4909">
        <v>1</v>
      </c>
    </row>
    <row r="4910" spans="1:29" x14ac:dyDescent="0.3">
      <c r="A4910" t="s">
        <v>3</v>
      </c>
      <c r="B4910" t="s">
        <v>12246</v>
      </c>
      <c r="C4910" t="s">
        <v>12291</v>
      </c>
      <c r="D4910" t="s">
        <v>845</v>
      </c>
      <c r="E4910" t="s">
        <v>11899</v>
      </c>
      <c r="F4910" t="s">
        <v>11900</v>
      </c>
      <c r="G4910" t="s">
        <v>587</v>
      </c>
      <c r="H4910" t="s">
        <v>313</v>
      </c>
      <c r="I4910" t="s">
        <v>9</v>
      </c>
      <c r="J4910" t="s">
        <v>176</v>
      </c>
      <c r="K4910" t="s">
        <v>12302</v>
      </c>
      <c r="L4910" t="s">
        <v>178</v>
      </c>
      <c r="M4910" t="s">
        <v>587</v>
      </c>
      <c r="N4910" t="s">
        <v>12293</v>
      </c>
      <c r="O4910" t="s">
        <v>12294</v>
      </c>
      <c r="P4910" t="s">
        <v>182</v>
      </c>
      <c r="Q4910">
        <v>9</v>
      </c>
      <c r="R4910" t="s">
        <v>587</v>
      </c>
      <c r="S4910">
        <v>1</v>
      </c>
      <c r="T4910">
        <v>1</v>
      </c>
      <c r="U4910" t="s">
        <v>12295</v>
      </c>
      <c r="V4910" t="s">
        <v>12296</v>
      </c>
      <c r="W4910" t="s">
        <v>105</v>
      </c>
      <c r="X4910" t="s">
        <v>186</v>
      </c>
      <c r="Y4910" t="s">
        <v>48</v>
      </c>
      <c r="Z4910" t="s">
        <v>16</v>
      </c>
      <c r="AA4910" t="s">
        <v>20738</v>
      </c>
      <c r="AB4910" t="s">
        <v>587</v>
      </c>
      <c r="AC4910">
        <v>1</v>
      </c>
    </row>
    <row r="4911" spans="1:29" x14ac:dyDescent="0.3">
      <c r="A4911" t="s">
        <v>3</v>
      </c>
      <c r="B4911" t="s">
        <v>12246</v>
      </c>
      <c r="C4911" t="s">
        <v>12291</v>
      </c>
      <c r="D4911" t="s">
        <v>845</v>
      </c>
      <c r="E4911" t="s">
        <v>11899</v>
      </c>
      <c r="F4911" t="s">
        <v>11900</v>
      </c>
      <c r="G4911" t="s">
        <v>587</v>
      </c>
      <c r="H4911" t="s">
        <v>313</v>
      </c>
      <c r="I4911" t="s">
        <v>9</v>
      </c>
      <c r="J4911" t="s">
        <v>176</v>
      </c>
      <c r="K4911" t="s">
        <v>12302</v>
      </c>
      <c r="L4911" t="s">
        <v>178</v>
      </c>
      <c r="M4911" t="s">
        <v>587</v>
      </c>
      <c r="N4911" t="s">
        <v>12293</v>
      </c>
      <c r="O4911" t="s">
        <v>12294</v>
      </c>
      <c r="P4911" t="s">
        <v>182</v>
      </c>
      <c r="Q4911">
        <v>9</v>
      </c>
      <c r="R4911" t="s">
        <v>587</v>
      </c>
      <c r="S4911">
        <v>1</v>
      </c>
      <c r="T4911">
        <v>1</v>
      </c>
      <c r="U4911" t="s">
        <v>12295</v>
      </c>
      <c r="V4911" t="s">
        <v>12296</v>
      </c>
      <c r="W4911" t="s">
        <v>105</v>
      </c>
      <c r="X4911" t="s">
        <v>186</v>
      </c>
      <c r="Y4911" t="s">
        <v>48</v>
      </c>
      <c r="Z4911" t="s">
        <v>12</v>
      </c>
      <c r="AA4911" t="s">
        <v>20739</v>
      </c>
      <c r="AB4911" t="s">
        <v>587</v>
      </c>
      <c r="AC4911">
        <v>1</v>
      </c>
    </row>
    <row r="4912" spans="1:29" x14ac:dyDescent="0.3">
      <c r="A4912" t="s">
        <v>3</v>
      </c>
      <c r="B4912" t="s">
        <v>12246</v>
      </c>
      <c r="C4912" t="s">
        <v>12291</v>
      </c>
      <c r="D4912" t="s">
        <v>845</v>
      </c>
      <c r="E4912" t="s">
        <v>11899</v>
      </c>
      <c r="F4912" t="s">
        <v>11900</v>
      </c>
      <c r="G4912" t="s">
        <v>587</v>
      </c>
      <c r="H4912" t="s">
        <v>313</v>
      </c>
      <c r="I4912" t="s">
        <v>9</v>
      </c>
      <c r="J4912" t="s">
        <v>176</v>
      </c>
      <c r="K4912" t="s">
        <v>12303</v>
      </c>
      <c r="L4912" t="s">
        <v>178</v>
      </c>
      <c r="M4912" t="s">
        <v>587</v>
      </c>
      <c r="N4912" t="s">
        <v>12298</v>
      </c>
      <c r="O4912" t="s">
        <v>12299</v>
      </c>
      <c r="P4912" t="s">
        <v>182</v>
      </c>
      <c r="Q4912">
        <v>8</v>
      </c>
      <c r="R4912" t="s">
        <v>587</v>
      </c>
      <c r="S4912">
        <v>1</v>
      </c>
      <c r="T4912">
        <v>1</v>
      </c>
      <c r="U4912" t="s">
        <v>12300</v>
      </c>
      <c r="V4912" t="s">
        <v>12301</v>
      </c>
      <c r="W4912" t="s">
        <v>108</v>
      </c>
      <c r="X4912" t="s">
        <v>186</v>
      </c>
      <c r="Y4912" t="s">
        <v>48</v>
      </c>
      <c r="Z4912" t="s">
        <v>16</v>
      </c>
      <c r="AA4912" t="s">
        <v>20738</v>
      </c>
      <c r="AB4912" t="s">
        <v>587</v>
      </c>
      <c r="AC4912">
        <v>1</v>
      </c>
    </row>
    <row r="4913" spans="1:29" x14ac:dyDescent="0.3">
      <c r="A4913" t="s">
        <v>3</v>
      </c>
      <c r="B4913" t="s">
        <v>12246</v>
      </c>
      <c r="C4913" t="s">
        <v>12291</v>
      </c>
      <c r="D4913" t="s">
        <v>845</v>
      </c>
      <c r="E4913" t="s">
        <v>11899</v>
      </c>
      <c r="F4913" t="s">
        <v>11900</v>
      </c>
      <c r="G4913" t="s">
        <v>587</v>
      </c>
      <c r="H4913" t="s">
        <v>313</v>
      </c>
      <c r="I4913" t="s">
        <v>9</v>
      </c>
      <c r="J4913" t="s">
        <v>176</v>
      </c>
      <c r="K4913" t="s">
        <v>12303</v>
      </c>
      <c r="L4913" t="s">
        <v>178</v>
      </c>
      <c r="M4913" t="s">
        <v>587</v>
      </c>
      <c r="N4913" t="s">
        <v>12298</v>
      </c>
      <c r="O4913" t="s">
        <v>12299</v>
      </c>
      <c r="P4913" t="s">
        <v>182</v>
      </c>
      <c r="Q4913">
        <v>8</v>
      </c>
      <c r="R4913" t="s">
        <v>587</v>
      </c>
      <c r="S4913">
        <v>1</v>
      </c>
      <c r="T4913">
        <v>1</v>
      </c>
      <c r="U4913" t="s">
        <v>12300</v>
      </c>
      <c r="V4913" t="s">
        <v>12301</v>
      </c>
      <c r="W4913" t="s">
        <v>108</v>
      </c>
      <c r="X4913" t="s">
        <v>186</v>
      </c>
      <c r="Y4913" t="s">
        <v>48</v>
      </c>
      <c r="Z4913" t="s">
        <v>12</v>
      </c>
      <c r="AA4913" t="s">
        <v>20739</v>
      </c>
      <c r="AB4913" t="s">
        <v>587</v>
      </c>
      <c r="AC4913">
        <v>1</v>
      </c>
    </row>
    <row r="4914" spans="1:29" x14ac:dyDescent="0.3">
      <c r="A4914" t="s">
        <v>3</v>
      </c>
      <c r="B4914" t="s">
        <v>12246</v>
      </c>
      <c r="C4914" t="s">
        <v>12304</v>
      </c>
      <c r="D4914" t="s">
        <v>869</v>
      </c>
      <c r="E4914" t="s">
        <v>870</v>
      </c>
      <c r="F4914" t="s">
        <v>871</v>
      </c>
      <c r="G4914" t="s">
        <v>587</v>
      </c>
      <c r="H4914" t="s">
        <v>313</v>
      </c>
      <c r="I4914" t="s">
        <v>9</v>
      </c>
      <c r="J4914" t="s">
        <v>176</v>
      </c>
      <c r="K4914" t="s">
        <v>12305</v>
      </c>
      <c r="L4914" t="s">
        <v>178</v>
      </c>
      <c r="M4914" t="s">
        <v>600</v>
      </c>
      <c r="N4914" t="s">
        <v>12306</v>
      </c>
      <c r="O4914" t="s">
        <v>12307</v>
      </c>
      <c r="P4914" t="s">
        <v>182</v>
      </c>
      <c r="Q4914">
        <v>0</v>
      </c>
      <c r="R4914" t="s">
        <v>600</v>
      </c>
      <c r="S4914">
        <v>1</v>
      </c>
      <c r="T4914">
        <v>1</v>
      </c>
      <c r="U4914" t="s">
        <v>12308</v>
      </c>
      <c r="V4914" t="s">
        <v>3089</v>
      </c>
      <c r="W4914" t="s">
        <v>409</v>
      </c>
      <c r="X4914" t="s">
        <v>186</v>
      </c>
      <c r="Y4914" t="s">
        <v>48</v>
      </c>
      <c r="Z4914" t="s">
        <v>5</v>
      </c>
      <c r="AA4914" t="s">
        <v>20737</v>
      </c>
      <c r="AB4914" t="s">
        <v>662</v>
      </c>
      <c r="AC4914">
        <v>1</v>
      </c>
    </row>
    <row r="4915" spans="1:29" x14ac:dyDescent="0.3">
      <c r="A4915" t="s">
        <v>3</v>
      </c>
      <c r="B4915" t="s">
        <v>12246</v>
      </c>
      <c r="C4915" t="s">
        <v>12304</v>
      </c>
      <c r="D4915" t="s">
        <v>869</v>
      </c>
      <c r="E4915" t="s">
        <v>870</v>
      </c>
      <c r="F4915" t="s">
        <v>871</v>
      </c>
      <c r="G4915" t="s">
        <v>587</v>
      </c>
      <c r="H4915" t="s">
        <v>313</v>
      </c>
      <c r="I4915" t="s">
        <v>9</v>
      </c>
      <c r="J4915" t="s">
        <v>176</v>
      </c>
      <c r="K4915" t="s">
        <v>12305</v>
      </c>
      <c r="L4915" t="s">
        <v>178</v>
      </c>
      <c r="M4915" t="s">
        <v>600</v>
      </c>
      <c r="N4915" t="s">
        <v>12306</v>
      </c>
      <c r="O4915" t="s">
        <v>12307</v>
      </c>
      <c r="P4915" t="s">
        <v>182</v>
      </c>
      <c r="Q4915">
        <v>0</v>
      </c>
      <c r="R4915" t="s">
        <v>600</v>
      </c>
      <c r="S4915">
        <v>1</v>
      </c>
      <c r="T4915">
        <v>1</v>
      </c>
      <c r="U4915" t="s">
        <v>12308</v>
      </c>
      <c r="V4915" t="s">
        <v>3089</v>
      </c>
      <c r="W4915" t="s">
        <v>409</v>
      </c>
      <c r="X4915" t="s">
        <v>186</v>
      </c>
      <c r="Y4915" t="s">
        <v>48</v>
      </c>
      <c r="Z4915" t="s">
        <v>16</v>
      </c>
      <c r="AA4915" t="s">
        <v>20738</v>
      </c>
      <c r="AB4915" t="s">
        <v>662</v>
      </c>
      <c r="AC4915">
        <v>1</v>
      </c>
    </row>
    <row r="4916" spans="1:29" x14ac:dyDescent="0.3">
      <c r="A4916" t="s">
        <v>3</v>
      </c>
      <c r="B4916" t="s">
        <v>12246</v>
      </c>
      <c r="C4916" t="s">
        <v>12304</v>
      </c>
      <c r="D4916" t="s">
        <v>869</v>
      </c>
      <c r="E4916" t="s">
        <v>870</v>
      </c>
      <c r="F4916" t="s">
        <v>871</v>
      </c>
      <c r="G4916" t="s">
        <v>587</v>
      </c>
      <c r="H4916" t="s">
        <v>313</v>
      </c>
      <c r="I4916" t="s">
        <v>9</v>
      </c>
      <c r="J4916" t="s">
        <v>176</v>
      </c>
      <c r="K4916" t="s">
        <v>12309</v>
      </c>
      <c r="L4916" t="s">
        <v>178</v>
      </c>
      <c r="M4916" t="s">
        <v>600</v>
      </c>
      <c r="N4916" t="s">
        <v>12310</v>
      </c>
      <c r="O4916" t="s">
        <v>12311</v>
      </c>
      <c r="P4916" t="s">
        <v>182</v>
      </c>
      <c r="Q4916">
        <v>0</v>
      </c>
      <c r="R4916" t="s">
        <v>600</v>
      </c>
      <c r="S4916">
        <v>1</v>
      </c>
      <c r="T4916">
        <v>1</v>
      </c>
      <c r="U4916" t="s">
        <v>12312</v>
      </c>
      <c r="V4916" t="s">
        <v>1946</v>
      </c>
      <c r="W4916" t="s">
        <v>429</v>
      </c>
      <c r="X4916" t="s">
        <v>186</v>
      </c>
      <c r="Y4916" t="s">
        <v>48</v>
      </c>
      <c r="Z4916" t="s">
        <v>5</v>
      </c>
      <c r="AA4916" t="s">
        <v>20737</v>
      </c>
      <c r="AB4916" t="s">
        <v>662</v>
      </c>
      <c r="AC4916">
        <v>1</v>
      </c>
    </row>
    <row r="4917" spans="1:29" x14ac:dyDescent="0.3">
      <c r="A4917" t="s">
        <v>3</v>
      </c>
      <c r="B4917" t="s">
        <v>12246</v>
      </c>
      <c r="C4917" t="s">
        <v>12304</v>
      </c>
      <c r="D4917" t="s">
        <v>869</v>
      </c>
      <c r="E4917" t="s">
        <v>870</v>
      </c>
      <c r="F4917" t="s">
        <v>871</v>
      </c>
      <c r="G4917" t="s">
        <v>587</v>
      </c>
      <c r="H4917" t="s">
        <v>313</v>
      </c>
      <c r="I4917" t="s">
        <v>9</v>
      </c>
      <c r="J4917" t="s">
        <v>176</v>
      </c>
      <c r="K4917" t="s">
        <v>12309</v>
      </c>
      <c r="L4917" t="s">
        <v>178</v>
      </c>
      <c r="M4917" t="s">
        <v>600</v>
      </c>
      <c r="N4917" t="s">
        <v>12310</v>
      </c>
      <c r="O4917" t="s">
        <v>12311</v>
      </c>
      <c r="P4917" t="s">
        <v>182</v>
      </c>
      <c r="Q4917">
        <v>0</v>
      </c>
      <c r="R4917" t="s">
        <v>600</v>
      </c>
      <c r="S4917">
        <v>1</v>
      </c>
      <c r="T4917">
        <v>1</v>
      </c>
      <c r="U4917" t="s">
        <v>12312</v>
      </c>
      <c r="V4917" t="s">
        <v>1946</v>
      </c>
      <c r="W4917" t="s">
        <v>429</v>
      </c>
      <c r="X4917" t="s">
        <v>186</v>
      </c>
      <c r="Y4917" t="s">
        <v>48</v>
      </c>
      <c r="Z4917" t="s">
        <v>16</v>
      </c>
      <c r="AA4917" t="s">
        <v>20738</v>
      </c>
      <c r="AB4917" t="s">
        <v>662</v>
      </c>
      <c r="AC4917">
        <v>1</v>
      </c>
    </row>
    <row r="4918" spans="1:29" x14ac:dyDescent="0.3">
      <c r="A4918" t="s">
        <v>3</v>
      </c>
      <c r="B4918" t="s">
        <v>12246</v>
      </c>
      <c r="C4918" t="s">
        <v>12304</v>
      </c>
      <c r="D4918" t="s">
        <v>869</v>
      </c>
      <c r="E4918" t="s">
        <v>870</v>
      </c>
      <c r="F4918" t="s">
        <v>871</v>
      </c>
      <c r="G4918" t="s">
        <v>587</v>
      </c>
      <c r="H4918" t="s">
        <v>313</v>
      </c>
      <c r="I4918" t="s">
        <v>9</v>
      </c>
      <c r="J4918" t="s">
        <v>176</v>
      </c>
      <c r="K4918" t="s">
        <v>12313</v>
      </c>
      <c r="L4918" t="s">
        <v>178</v>
      </c>
      <c r="M4918" t="s">
        <v>600</v>
      </c>
      <c r="N4918" t="s">
        <v>12314</v>
      </c>
      <c r="O4918" t="s">
        <v>12315</v>
      </c>
      <c r="P4918" t="s">
        <v>182</v>
      </c>
      <c r="Q4918">
        <v>0</v>
      </c>
      <c r="R4918" t="s">
        <v>600</v>
      </c>
      <c r="S4918">
        <v>1</v>
      </c>
      <c r="T4918">
        <v>1</v>
      </c>
      <c r="U4918" t="s">
        <v>12316</v>
      </c>
      <c r="V4918" t="s">
        <v>3195</v>
      </c>
      <c r="W4918" t="s">
        <v>185</v>
      </c>
      <c r="X4918" t="s">
        <v>186</v>
      </c>
      <c r="Y4918" t="s">
        <v>48</v>
      </c>
      <c r="Z4918" t="s">
        <v>5</v>
      </c>
      <c r="AA4918" t="s">
        <v>20737</v>
      </c>
      <c r="AB4918" t="s">
        <v>662</v>
      </c>
      <c r="AC4918">
        <v>1</v>
      </c>
    </row>
    <row r="4919" spans="1:29" x14ac:dyDescent="0.3">
      <c r="A4919" t="s">
        <v>3</v>
      </c>
      <c r="B4919" t="s">
        <v>12246</v>
      </c>
      <c r="C4919" t="s">
        <v>12304</v>
      </c>
      <c r="D4919" t="s">
        <v>869</v>
      </c>
      <c r="E4919" t="s">
        <v>870</v>
      </c>
      <c r="F4919" t="s">
        <v>871</v>
      </c>
      <c r="G4919" t="s">
        <v>587</v>
      </c>
      <c r="H4919" t="s">
        <v>313</v>
      </c>
      <c r="I4919" t="s">
        <v>9</v>
      </c>
      <c r="J4919" t="s">
        <v>176</v>
      </c>
      <c r="K4919" t="s">
        <v>12313</v>
      </c>
      <c r="L4919" t="s">
        <v>178</v>
      </c>
      <c r="M4919" t="s">
        <v>600</v>
      </c>
      <c r="N4919" t="s">
        <v>12314</v>
      </c>
      <c r="O4919" t="s">
        <v>12315</v>
      </c>
      <c r="P4919" t="s">
        <v>182</v>
      </c>
      <c r="Q4919">
        <v>0</v>
      </c>
      <c r="R4919" t="s">
        <v>600</v>
      </c>
      <c r="S4919">
        <v>1</v>
      </c>
      <c r="T4919">
        <v>1</v>
      </c>
      <c r="U4919" t="s">
        <v>12316</v>
      </c>
      <c r="V4919" t="s">
        <v>3195</v>
      </c>
      <c r="W4919" t="s">
        <v>185</v>
      </c>
      <c r="X4919" t="s">
        <v>186</v>
      </c>
      <c r="Y4919" t="s">
        <v>48</v>
      </c>
      <c r="Z4919" t="s">
        <v>16</v>
      </c>
      <c r="AA4919" t="s">
        <v>20738</v>
      </c>
      <c r="AB4919" t="s">
        <v>662</v>
      </c>
      <c r="AC4919">
        <v>1</v>
      </c>
    </row>
    <row r="4920" spans="1:29" x14ac:dyDescent="0.3">
      <c r="A4920" t="s">
        <v>3</v>
      </c>
      <c r="B4920" t="s">
        <v>12246</v>
      </c>
      <c r="C4920" t="s">
        <v>12317</v>
      </c>
      <c r="D4920" t="s">
        <v>432</v>
      </c>
      <c r="E4920" t="s">
        <v>12318</v>
      </c>
      <c r="F4920" t="s">
        <v>12319</v>
      </c>
      <c r="G4920" t="s">
        <v>8225</v>
      </c>
      <c r="H4920" t="s">
        <v>19</v>
      </c>
      <c r="I4920" t="s">
        <v>9</v>
      </c>
      <c r="J4920" t="s">
        <v>176</v>
      </c>
      <c r="K4920" t="s">
        <v>12320</v>
      </c>
      <c r="L4920" t="s">
        <v>178</v>
      </c>
      <c r="M4920" t="s">
        <v>6062</v>
      </c>
      <c r="N4920" t="s">
        <v>12321</v>
      </c>
      <c r="O4920" t="s">
        <v>12322</v>
      </c>
      <c r="P4920" t="s">
        <v>182</v>
      </c>
      <c r="Q4920">
        <v>13</v>
      </c>
      <c r="R4920" t="s">
        <v>9729</v>
      </c>
      <c r="S4920">
        <v>1</v>
      </c>
      <c r="T4920">
        <v>1</v>
      </c>
      <c r="U4920" t="s">
        <v>12323</v>
      </c>
      <c r="V4920" t="s">
        <v>12324</v>
      </c>
      <c r="W4920" t="s">
        <v>112</v>
      </c>
      <c r="X4920" t="s">
        <v>186</v>
      </c>
      <c r="Y4920" t="s">
        <v>48</v>
      </c>
      <c r="Z4920" t="s">
        <v>16</v>
      </c>
      <c r="AA4920" t="s">
        <v>20738</v>
      </c>
      <c r="AB4920" t="s">
        <v>7055</v>
      </c>
      <c r="AC4920">
        <v>1</v>
      </c>
    </row>
    <row r="4921" spans="1:29" x14ac:dyDescent="0.3">
      <c r="A4921" t="s">
        <v>3</v>
      </c>
      <c r="B4921" t="s">
        <v>12246</v>
      </c>
      <c r="C4921" t="s">
        <v>12317</v>
      </c>
      <c r="D4921" t="s">
        <v>432</v>
      </c>
      <c r="E4921" t="s">
        <v>12318</v>
      </c>
      <c r="F4921" t="s">
        <v>12319</v>
      </c>
      <c r="G4921" t="s">
        <v>8225</v>
      </c>
      <c r="H4921" t="s">
        <v>19</v>
      </c>
      <c r="I4921" t="s">
        <v>9</v>
      </c>
      <c r="J4921" t="s">
        <v>176</v>
      </c>
      <c r="K4921" t="s">
        <v>12320</v>
      </c>
      <c r="L4921" t="s">
        <v>178</v>
      </c>
      <c r="M4921" t="s">
        <v>6062</v>
      </c>
      <c r="N4921" t="s">
        <v>12321</v>
      </c>
      <c r="O4921" t="s">
        <v>12322</v>
      </c>
      <c r="P4921" t="s">
        <v>182</v>
      </c>
      <c r="Q4921">
        <v>13</v>
      </c>
      <c r="R4921" t="s">
        <v>9729</v>
      </c>
      <c r="S4921">
        <v>1</v>
      </c>
      <c r="T4921">
        <v>1</v>
      </c>
      <c r="U4921" t="s">
        <v>12323</v>
      </c>
      <c r="V4921" t="s">
        <v>12324</v>
      </c>
      <c r="W4921" t="s">
        <v>112</v>
      </c>
      <c r="X4921" t="s">
        <v>186</v>
      </c>
      <c r="Y4921" t="s">
        <v>48</v>
      </c>
      <c r="Z4921" t="s">
        <v>12</v>
      </c>
      <c r="AA4921" t="s">
        <v>20739</v>
      </c>
      <c r="AB4921" t="s">
        <v>7055</v>
      </c>
      <c r="AC4921">
        <v>1</v>
      </c>
    </row>
    <row r="4922" spans="1:29" x14ac:dyDescent="0.3">
      <c r="A4922" t="s">
        <v>3</v>
      </c>
      <c r="B4922" t="s">
        <v>12246</v>
      </c>
      <c r="C4922" t="s">
        <v>12317</v>
      </c>
      <c r="D4922" t="s">
        <v>432</v>
      </c>
      <c r="E4922" t="s">
        <v>12318</v>
      </c>
      <c r="F4922" t="s">
        <v>12319</v>
      </c>
      <c r="G4922" t="s">
        <v>8225</v>
      </c>
      <c r="H4922" t="s">
        <v>19</v>
      </c>
      <c r="I4922" t="s">
        <v>9</v>
      </c>
      <c r="J4922" t="s">
        <v>176</v>
      </c>
      <c r="K4922" t="s">
        <v>12325</v>
      </c>
      <c r="L4922" t="s">
        <v>178</v>
      </c>
      <c r="M4922" t="s">
        <v>6062</v>
      </c>
      <c r="N4922" t="s">
        <v>12326</v>
      </c>
      <c r="O4922" t="s">
        <v>12327</v>
      </c>
      <c r="P4922" t="s">
        <v>182</v>
      </c>
      <c r="Q4922">
        <v>12</v>
      </c>
      <c r="R4922" t="s">
        <v>2491</v>
      </c>
      <c r="S4922">
        <v>1</v>
      </c>
      <c r="T4922">
        <v>1</v>
      </c>
      <c r="U4922" t="s">
        <v>12328</v>
      </c>
      <c r="V4922" t="s">
        <v>12329</v>
      </c>
      <c r="W4922" t="s">
        <v>119</v>
      </c>
      <c r="X4922" t="s">
        <v>186</v>
      </c>
      <c r="Y4922" t="s">
        <v>48</v>
      </c>
      <c r="Z4922" t="s">
        <v>16</v>
      </c>
      <c r="AA4922" t="s">
        <v>20738</v>
      </c>
      <c r="AB4922" t="s">
        <v>7055</v>
      </c>
      <c r="AC4922">
        <v>1</v>
      </c>
    </row>
    <row r="4923" spans="1:29" x14ac:dyDescent="0.3">
      <c r="A4923" t="s">
        <v>3</v>
      </c>
      <c r="B4923" t="s">
        <v>12246</v>
      </c>
      <c r="C4923" t="s">
        <v>12317</v>
      </c>
      <c r="D4923" t="s">
        <v>432</v>
      </c>
      <c r="E4923" t="s">
        <v>12318</v>
      </c>
      <c r="F4923" t="s">
        <v>12319</v>
      </c>
      <c r="G4923" t="s">
        <v>8225</v>
      </c>
      <c r="H4923" t="s">
        <v>19</v>
      </c>
      <c r="I4923" t="s">
        <v>9</v>
      </c>
      <c r="J4923" t="s">
        <v>176</v>
      </c>
      <c r="K4923" t="s">
        <v>12325</v>
      </c>
      <c r="L4923" t="s">
        <v>178</v>
      </c>
      <c r="M4923" t="s">
        <v>6062</v>
      </c>
      <c r="N4923" t="s">
        <v>12326</v>
      </c>
      <c r="O4923" t="s">
        <v>12327</v>
      </c>
      <c r="P4923" t="s">
        <v>182</v>
      </c>
      <c r="Q4923">
        <v>12</v>
      </c>
      <c r="R4923" t="s">
        <v>2491</v>
      </c>
      <c r="S4923">
        <v>1</v>
      </c>
      <c r="T4923">
        <v>1</v>
      </c>
      <c r="U4923" t="s">
        <v>12328</v>
      </c>
      <c r="V4923" t="s">
        <v>12329</v>
      </c>
      <c r="W4923" t="s">
        <v>119</v>
      </c>
      <c r="X4923" t="s">
        <v>186</v>
      </c>
      <c r="Y4923" t="s">
        <v>48</v>
      </c>
      <c r="Z4923" t="s">
        <v>12</v>
      </c>
      <c r="AA4923" t="s">
        <v>20739</v>
      </c>
      <c r="AB4923" t="s">
        <v>7055</v>
      </c>
      <c r="AC4923">
        <v>1</v>
      </c>
    </row>
    <row r="4924" spans="1:29" x14ac:dyDescent="0.3">
      <c r="A4924" t="s">
        <v>3</v>
      </c>
      <c r="B4924" t="s">
        <v>12246</v>
      </c>
      <c r="C4924" t="s">
        <v>12330</v>
      </c>
      <c r="D4924" t="s">
        <v>190</v>
      </c>
      <c r="E4924" t="s">
        <v>12331</v>
      </c>
      <c r="F4924" t="s">
        <v>12332</v>
      </c>
      <c r="G4924" t="s">
        <v>8225</v>
      </c>
      <c r="H4924" t="s">
        <v>19</v>
      </c>
      <c r="I4924" t="s">
        <v>9</v>
      </c>
      <c r="J4924" t="s">
        <v>176</v>
      </c>
      <c r="K4924" t="s">
        <v>12333</v>
      </c>
      <c r="L4924" t="s">
        <v>178</v>
      </c>
      <c r="M4924" t="s">
        <v>582</v>
      </c>
      <c r="N4924" t="s">
        <v>12334</v>
      </c>
      <c r="O4924" t="s">
        <v>12335</v>
      </c>
      <c r="P4924" t="s">
        <v>182</v>
      </c>
      <c r="Q4924">
        <v>12</v>
      </c>
      <c r="R4924" t="s">
        <v>584</v>
      </c>
      <c r="S4924">
        <v>1</v>
      </c>
      <c r="T4924">
        <v>1</v>
      </c>
      <c r="U4924" t="s">
        <v>12336</v>
      </c>
      <c r="V4924" t="s">
        <v>12337</v>
      </c>
      <c r="W4924" t="s">
        <v>209</v>
      </c>
      <c r="X4924" t="s">
        <v>186</v>
      </c>
      <c r="Y4924" t="s">
        <v>48</v>
      </c>
      <c r="Z4924" t="s">
        <v>5</v>
      </c>
      <c r="AA4924" t="s">
        <v>20737</v>
      </c>
      <c r="AB4924" t="s">
        <v>360</v>
      </c>
      <c r="AC4924">
        <v>1</v>
      </c>
    </row>
    <row r="4925" spans="1:29" x14ac:dyDescent="0.3">
      <c r="A4925" t="s">
        <v>3</v>
      </c>
      <c r="B4925" t="s">
        <v>12246</v>
      </c>
      <c r="C4925" t="s">
        <v>12330</v>
      </c>
      <c r="D4925" t="s">
        <v>190</v>
      </c>
      <c r="E4925" t="s">
        <v>12331</v>
      </c>
      <c r="F4925" t="s">
        <v>12332</v>
      </c>
      <c r="G4925" t="s">
        <v>8225</v>
      </c>
      <c r="H4925" t="s">
        <v>19</v>
      </c>
      <c r="I4925" t="s">
        <v>9</v>
      </c>
      <c r="J4925" t="s">
        <v>176</v>
      </c>
      <c r="K4925" t="s">
        <v>12333</v>
      </c>
      <c r="L4925" t="s">
        <v>178</v>
      </c>
      <c r="M4925" t="s">
        <v>582</v>
      </c>
      <c r="N4925" t="s">
        <v>12334</v>
      </c>
      <c r="O4925" t="s">
        <v>12335</v>
      </c>
      <c r="P4925" t="s">
        <v>182</v>
      </c>
      <c r="Q4925">
        <v>12</v>
      </c>
      <c r="R4925" t="s">
        <v>584</v>
      </c>
      <c r="S4925">
        <v>1</v>
      </c>
      <c r="T4925">
        <v>1</v>
      </c>
      <c r="U4925" t="s">
        <v>12336</v>
      </c>
      <c r="V4925" t="s">
        <v>12337</v>
      </c>
      <c r="W4925" t="s">
        <v>209</v>
      </c>
      <c r="X4925" t="s">
        <v>186</v>
      </c>
      <c r="Y4925" t="s">
        <v>48</v>
      </c>
      <c r="Z4925" t="s">
        <v>16</v>
      </c>
      <c r="AA4925" t="s">
        <v>20738</v>
      </c>
      <c r="AB4925" t="s">
        <v>360</v>
      </c>
      <c r="AC4925">
        <v>1</v>
      </c>
    </row>
    <row r="4926" spans="1:29" x14ac:dyDescent="0.3">
      <c r="A4926" t="s">
        <v>3</v>
      </c>
      <c r="B4926" t="s">
        <v>12246</v>
      </c>
      <c r="C4926" t="s">
        <v>12330</v>
      </c>
      <c r="D4926" t="s">
        <v>190</v>
      </c>
      <c r="E4926" t="s">
        <v>12331</v>
      </c>
      <c r="F4926" t="s">
        <v>12332</v>
      </c>
      <c r="G4926" t="s">
        <v>8225</v>
      </c>
      <c r="H4926" t="s">
        <v>19</v>
      </c>
      <c r="I4926" t="s">
        <v>9</v>
      </c>
      <c r="J4926" t="s">
        <v>176</v>
      </c>
      <c r="K4926" t="s">
        <v>12333</v>
      </c>
      <c r="L4926" t="s">
        <v>178</v>
      </c>
      <c r="M4926" t="s">
        <v>582</v>
      </c>
      <c r="N4926" t="s">
        <v>12334</v>
      </c>
      <c r="O4926" t="s">
        <v>12335</v>
      </c>
      <c r="P4926" t="s">
        <v>182</v>
      </c>
      <c r="Q4926">
        <v>12</v>
      </c>
      <c r="R4926" t="s">
        <v>584</v>
      </c>
      <c r="S4926">
        <v>1</v>
      </c>
      <c r="T4926">
        <v>1</v>
      </c>
      <c r="U4926" t="s">
        <v>12336</v>
      </c>
      <c r="V4926" t="s">
        <v>12337</v>
      </c>
      <c r="W4926" t="s">
        <v>209</v>
      </c>
      <c r="X4926" t="s">
        <v>186</v>
      </c>
      <c r="Y4926" t="s">
        <v>48</v>
      </c>
      <c r="Z4926" t="s">
        <v>12</v>
      </c>
      <c r="AA4926" t="s">
        <v>20739</v>
      </c>
      <c r="AB4926" t="s">
        <v>360</v>
      </c>
      <c r="AC4926">
        <v>1</v>
      </c>
    </row>
    <row r="4927" spans="1:29" x14ac:dyDescent="0.3">
      <c r="A4927" t="s">
        <v>3</v>
      </c>
      <c r="B4927" t="s">
        <v>12246</v>
      </c>
      <c r="C4927" t="s">
        <v>12338</v>
      </c>
      <c r="D4927" t="s">
        <v>380</v>
      </c>
      <c r="E4927" t="s">
        <v>12339</v>
      </c>
      <c r="F4927" t="s">
        <v>12340</v>
      </c>
      <c r="G4927" t="s">
        <v>8225</v>
      </c>
      <c r="H4927" t="s">
        <v>19</v>
      </c>
      <c r="I4927" t="s">
        <v>9</v>
      </c>
      <c r="J4927" t="s">
        <v>176</v>
      </c>
      <c r="K4927" t="s">
        <v>12341</v>
      </c>
      <c r="L4927" t="s">
        <v>178</v>
      </c>
      <c r="M4927" t="s">
        <v>3314</v>
      </c>
      <c r="N4927" t="s">
        <v>12342</v>
      </c>
      <c r="O4927" t="s">
        <v>12343</v>
      </c>
      <c r="P4927" t="s">
        <v>182</v>
      </c>
      <c r="Q4927">
        <v>6</v>
      </c>
      <c r="R4927" t="s">
        <v>662</v>
      </c>
      <c r="S4927">
        <v>1</v>
      </c>
      <c r="T4927">
        <v>1</v>
      </c>
      <c r="U4927" t="s">
        <v>12344</v>
      </c>
      <c r="V4927" t="s">
        <v>12345</v>
      </c>
      <c r="W4927" t="s">
        <v>122</v>
      </c>
      <c r="X4927" t="s">
        <v>186</v>
      </c>
      <c r="Y4927" t="s">
        <v>48</v>
      </c>
      <c r="Z4927" t="s">
        <v>5</v>
      </c>
      <c r="AA4927" t="s">
        <v>20737</v>
      </c>
      <c r="AB4927" t="s">
        <v>627</v>
      </c>
      <c r="AC4927">
        <v>1</v>
      </c>
    </row>
    <row r="4928" spans="1:29" x14ac:dyDescent="0.3">
      <c r="A4928" t="s">
        <v>3</v>
      </c>
      <c r="B4928" t="s">
        <v>12246</v>
      </c>
      <c r="C4928" t="s">
        <v>12338</v>
      </c>
      <c r="D4928" t="s">
        <v>380</v>
      </c>
      <c r="E4928" t="s">
        <v>12339</v>
      </c>
      <c r="F4928" t="s">
        <v>12340</v>
      </c>
      <c r="G4928" t="s">
        <v>8225</v>
      </c>
      <c r="H4928" t="s">
        <v>19</v>
      </c>
      <c r="I4928" t="s">
        <v>9</v>
      </c>
      <c r="J4928" t="s">
        <v>176</v>
      </c>
      <c r="K4928" t="s">
        <v>12341</v>
      </c>
      <c r="L4928" t="s">
        <v>178</v>
      </c>
      <c r="M4928" t="s">
        <v>3314</v>
      </c>
      <c r="N4928" t="s">
        <v>12342</v>
      </c>
      <c r="O4928" t="s">
        <v>12343</v>
      </c>
      <c r="P4928" t="s">
        <v>182</v>
      </c>
      <c r="Q4928">
        <v>6</v>
      </c>
      <c r="R4928" t="s">
        <v>662</v>
      </c>
      <c r="S4928">
        <v>1</v>
      </c>
      <c r="T4928">
        <v>1</v>
      </c>
      <c r="U4928" t="s">
        <v>12344</v>
      </c>
      <c r="V4928" t="s">
        <v>12345</v>
      </c>
      <c r="W4928" t="s">
        <v>122</v>
      </c>
      <c r="X4928" t="s">
        <v>186</v>
      </c>
      <c r="Y4928" t="s">
        <v>48</v>
      </c>
      <c r="Z4928" t="s">
        <v>16</v>
      </c>
      <c r="AA4928" t="s">
        <v>20738</v>
      </c>
      <c r="AB4928" t="s">
        <v>627</v>
      </c>
      <c r="AC4928">
        <v>1</v>
      </c>
    </row>
    <row r="4929" spans="1:29" x14ac:dyDescent="0.3">
      <c r="A4929" t="s">
        <v>3</v>
      </c>
      <c r="B4929" t="s">
        <v>12246</v>
      </c>
      <c r="C4929" t="s">
        <v>12338</v>
      </c>
      <c r="D4929" t="s">
        <v>380</v>
      </c>
      <c r="E4929" t="s">
        <v>12339</v>
      </c>
      <c r="F4929" t="s">
        <v>12340</v>
      </c>
      <c r="G4929" t="s">
        <v>8225</v>
      </c>
      <c r="H4929" t="s">
        <v>19</v>
      </c>
      <c r="I4929" t="s">
        <v>9</v>
      </c>
      <c r="J4929" t="s">
        <v>176</v>
      </c>
      <c r="K4929" t="s">
        <v>12341</v>
      </c>
      <c r="L4929" t="s">
        <v>178</v>
      </c>
      <c r="M4929" t="s">
        <v>3314</v>
      </c>
      <c r="N4929" t="s">
        <v>12342</v>
      </c>
      <c r="O4929" t="s">
        <v>12343</v>
      </c>
      <c r="P4929" t="s">
        <v>182</v>
      </c>
      <c r="Q4929">
        <v>6</v>
      </c>
      <c r="R4929" t="s">
        <v>662</v>
      </c>
      <c r="S4929">
        <v>1</v>
      </c>
      <c r="T4929">
        <v>1</v>
      </c>
      <c r="U4929" t="s">
        <v>12344</v>
      </c>
      <c r="V4929" t="s">
        <v>12345</v>
      </c>
      <c r="W4929" t="s">
        <v>122</v>
      </c>
      <c r="X4929" t="s">
        <v>186</v>
      </c>
      <c r="Y4929" t="s">
        <v>48</v>
      </c>
      <c r="Z4929" t="s">
        <v>12</v>
      </c>
      <c r="AA4929" t="s">
        <v>20739</v>
      </c>
      <c r="AB4929" t="s">
        <v>627</v>
      </c>
      <c r="AC4929">
        <v>1</v>
      </c>
    </row>
    <row r="4930" spans="1:29" x14ac:dyDescent="0.3">
      <c r="A4930" t="s">
        <v>3</v>
      </c>
      <c r="B4930" t="s">
        <v>12246</v>
      </c>
      <c r="C4930" t="s">
        <v>12346</v>
      </c>
      <c r="D4930" t="s">
        <v>190</v>
      </c>
      <c r="E4930" t="s">
        <v>12347</v>
      </c>
      <c r="F4930" t="s">
        <v>12348</v>
      </c>
      <c r="G4930" t="s">
        <v>2491</v>
      </c>
      <c r="H4930" t="s">
        <v>141</v>
      </c>
      <c r="I4930" t="s">
        <v>9</v>
      </c>
      <c r="J4930" t="s">
        <v>176</v>
      </c>
      <c r="K4930" t="s">
        <v>12349</v>
      </c>
      <c r="L4930" t="s">
        <v>178</v>
      </c>
      <c r="M4930" t="s">
        <v>360</v>
      </c>
      <c r="N4930" t="s">
        <v>12350</v>
      </c>
      <c r="O4930" t="s">
        <v>12351</v>
      </c>
      <c r="P4930" t="s">
        <v>182</v>
      </c>
      <c r="Q4930">
        <v>9</v>
      </c>
      <c r="R4930" t="s">
        <v>271</v>
      </c>
      <c r="S4930">
        <v>1</v>
      </c>
      <c r="T4930">
        <v>1</v>
      </c>
      <c r="U4930" t="s">
        <v>12352</v>
      </c>
      <c r="V4930" t="s">
        <v>12353</v>
      </c>
      <c r="W4930" t="s">
        <v>124</v>
      </c>
      <c r="X4930" t="s">
        <v>186</v>
      </c>
      <c r="Y4930" t="s">
        <v>48</v>
      </c>
      <c r="Z4930" t="s">
        <v>5</v>
      </c>
      <c r="AA4930" t="s">
        <v>20737</v>
      </c>
      <c r="AB4930" t="s">
        <v>591</v>
      </c>
      <c r="AC4930">
        <v>1</v>
      </c>
    </row>
    <row r="4931" spans="1:29" x14ac:dyDescent="0.3">
      <c r="A4931" t="s">
        <v>3</v>
      </c>
      <c r="B4931" t="s">
        <v>12246</v>
      </c>
      <c r="C4931" t="s">
        <v>12346</v>
      </c>
      <c r="D4931" t="s">
        <v>190</v>
      </c>
      <c r="E4931" t="s">
        <v>12347</v>
      </c>
      <c r="F4931" t="s">
        <v>12348</v>
      </c>
      <c r="G4931" t="s">
        <v>2491</v>
      </c>
      <c r="H4931" t="s">
        <v>141</v>
      </c>
      <c r="I4931" t="s">
        <v>9</v>
      </c>
      <c r="J4931" t="s">
        <v>176</v>
      </c>
      <c r="K4931" t="s">
        <v>12349</v>
      </c>
      <c r="L4931" t="s">
        <v>178</v>
      </c>
      <c r="M4931" t="s">
        <v>360</v>
      </c>
      <c r="N4931" t="s">
        <v>12350</v>
      </c>
      <c r="O4931" t="s">
        <v>12351</v>
      </c>
      <c r="P4931" t="s">
        <v>182</v>
      </c>
      <c r="Q4931">
        <v>9</v>
      </c>
      <c r="R4931" t="s">
        <v>271</v>
      </c>
      <c r="S4931">
        <v>1</v>
      </c>
      <c r="T4931">
        <v>1</v>
      </c>
      <c r="U4931" t="s">
        <v>12352</v>
      </c>
      <c r="V4931" t="s">
        <v>12353</v>
      </c>
      <c r="W4931" t="s">
        <v>124</v>
      </c>
      <c r="X4931" t="s">
        <v>186</v>
      </c>
      <c r="Y4931" t="s">
        <v>48</v>
      </c>
      <c r="Z4931" t="s">
        <v>16</v>
      </c>
      <c r="AA4931" t="s">
        <v>20738</v>
      </c>
      <c r="AB4931" t="s">
        <v>591</v>
      </c>
      <c r="AC4931">
        <v>1</v>
      </c>
    </row>
    <row r="4932" spans="1:29" x14ac:dyDescent="0.3">
      <c r="A4932" t="s">
        <v>3</v>
      </c>
      <c r="B4932" t="s">
        <v>12246</v>
      </c>
      <c r="C4932" t="s">
        <v>12346</v>
      </c>
      <c r="D4932" t="s">
        <v>190</v>
      </c>
      <c r="E4932" t="s">
        <v>12347</v>
      </c>
      <c r="F4932" t="s">
        <v>12348</v>
      </c>
      <c r="G4932" t="s">
        <v>2491</v>
      </c>
      <c r="H4932" t="s">
        <v>141</v>
      </c>
      <c r="I4932" t="s">
        <v>9</v>
      </c>
      <c r="J4932" t="s">
        <v>176</v>
      </c>
      <c r="K4932" t="s">
        <v>12349</v>
      </c>
      <c r="L4932" t="s">
        <v>178</v>
      </c>
      <c r="M4932" t="s">
        <v>360</v>
      </c>
      <c r="N4932" t="s">
        <v>12350</v>
      </c>
      <c r="O4932" t="s">
        <v>12351</v>
      </c>
      <c r="P4932" t="s">
        <v>182</v>
      </c>
      <c r="Q4932">
        <v>9</v>
      </c>
      <c r="R4932" t="s">
        <v>271</v>
      </c>
      <c r="S4932">
        <v>1</v>
      </c>
      <c r="T4932">
        <v>1</v>
      </c>
      <c r="U4932" t="s">
        <v>12352</v>
      </c>
      <c r="V4932" t="s">
        <v>12353</v>
      </c>
      <c r="W4932" t="s">
        <v>124</v>
      </c>
      <c r="X4932" t="s">
        <v>186</v>
      </c>
      <c r="Y4932" t="s">
        <v>48</v>
      </c>
      <c r="Z4932" t="s">
        <v>12</v>
      </c>
      <c r="AA4932" t="s">
        <v>20739</v>
      </c>
      <c r="AB4932" t="s">
        <v>591</v>
      </c>
      <c r="AC4932">
        <v>1</v>
      </c>
    </row>
    <row r="4933" spans="1:29" x14ac:dyDescent="0.3">
      <c r="A4933" t="s">
        <v>3</v>
      </c>
      <c r="B4933" t="s">
        <v>12246</v>
      </c>
      <c r="C4933" t="s">
        <v>12354</v>
      </c>
      <c r="D4933" t="s">
        <v>370</v>
      </c>
      <c r="E4933" t="s">
        <v>12355</v>
      </c>
      <c r="F4933" t="s">
        <v>12356</v>
      </c>
      <c r="G4933" t="s">
        <v>3314</v>
      </c>
      <c r="H4933" t="s">
        <v>140</v>
      </c>
      <c r="I4933" t="s">
        <v>9</v>
      </c>
      <c r="J4933" t="s">
        <v>176</v>
      </c>
      <c r="K4933" t="s">
        <v>12357</v>
      </c>
      <c r="L4933" t="s">
        <v>178</v>
      </c>
      <c r="M4933" t="s">
        <v>584</v>
      </c>
      <c r="N4933" t="s">
        <v>12358</v>
      </c>
      <c r="O4933" t="s">
        <v>12359</v>
      </c>
      <c r="P4933" t="s">
        <v>182</v>
      </c>
      <c r="Q4933">
        <v>0</v>
      </c>
      <c r="R4933" t="s">
        <v>737</v>
      </c>
      <c r="S4933">
        <v>1</v>
      </c>
      <c r="T4933">
        <v>1</v>
      </c>
      <c r="U4933" t="s">
        <v>12360</v>
      </c>
      <c r="V4933" t="s">
        <v>12361</v>
      </c>
      <c r="W4933" t="s">
        <v>1671</v>
      </c>
      <c r="X4933" t="s">
        <v>186</v>
      </c>
      <c r="Y4933" t="s">
        <v>48</v>
      </c>
      <c r="Z4933" t="s">
        <v>5</v>
      </c>
      <c r="AA4933" t="s">
        <v>20737</v>
      </c>
      <c r="AB4933" t="s">
        <v>737</v>
      </c>
      <c r="AC4933">
        <v>1</v>
      </c>
    </row>
    <row r="4934" spans="1:29" x14ac:dyDescent="0.3">
      <c r="A4934" t="s">
        <v>3</v>
      </c>
      <c r="B4934" t="s">
        <v>12246</v>
      </c>
      <c r="C4934" t="s">
        <v>12354</v>
      </c>
      <c r="D4934" t="s">
        <v>370</v>
      </c>
      <c r="E4934" t="s">
        <v>12355</v>
      </c>
      <c r="F4934" t="s">
        <v>12356</v>
      </c>
      <c r="G4934" t="s">
        <v>3314</v>
      </c>
      <c r="H4934" t="s">
        <v>140</v>
      </c>
      <c r="I4934" t="s">
        <v>9</v>
      </c>
      <c r="J4934" t="s">
        <v>176</v>
      </c>
      <c r="K4934" t="s">
        <v>12357</v>
      </c>
      <c r="L4934" t="s">
        <v>178</v>
      </c>
      <c r="M4934" t="s">
        <v>584</v>
      </c>
      <c r="N4934" t="s">
        <v>12358</v>
      </c>
      <c r="O4934" t="s">
        <v>12359</v>
      </c>
      <c r="P4934" t="s">
        <v>182</v>
      </c>
      <c r="Q4934">
        <v>0</v>
      </c>
      <c r="R4934" t="s">
        <v>737</v>
      </c>
      <c r="S4934">
        <v>1</v>
      </c>
      <c r="T4934">
        <v>1</v>
      </c>
      <c r="U4934" t="s">
        <v>12360</v>
      </c>
      <c r="V4934" t="s">
        <v>12361</v>
      </c>
      <c r="W4934" t="s">
        <v>1671</v>
      </c>
      <c r="X4934" t="s">
        <v>186</v>
      </c>
      <c r="Y4934" t="s">
        <v>48</v>
      </c>
      <c r="Z4934" t="s">
        <v>16</v>
      </c>
      <c r="AA4934" t="s">
        <v>20738</v>
      </c>
      <c r="AB4934" t="s">
        <v>737</v>
      </c>
      <c r="AC4934">
        <v>1</v>
      </c>
    </row>
    <row r="4935" spans="1:29" x14ac:dyDescent="0.3">
      <c r="A4935" t="s">
        <v>3</v>
      </c>
      <c r="B4935" t="s">
        <v>12246</v>
      </c>
      <c r="C4935" t="s">
        <v>12354</v>
      </c>
      <c r="D4935" t="s">
        <v>370</v>
      </c>
      <c r="E4935" t="s">
        <v>12355</v>
      </c>
      <c r="F4935" t="s">
        <v>12356</v>
      </c>
      <c r="G4935" t="s">
        <v>3314</v>
      </c>
      <c r="H4935" t="s">
        <v>140</v>
      </c>
      <c r="I4935" t="s">
        <v>9</v>
      </c>
      <c r="J4935" t="s">
        <v>176</v>
      </c>
      <c r="K4935" t="s">
        <v>12357</v>
      </c>
      <c r="L4935" t="s">
        <v>178</v>
      </c>
      <c r="M4935" t="s">
        <v>584</v>
      </c>
      <c r="N4935" t="s">
        <v>12358</v>
      </c>
      <c r="O4935" t="s">
        <v>12359</v>
      </c>
      <c r="P4935" t="s">
        <v>182</v>
      </c>
      <c r="Q4935">
        <v>0</v>
      </c>
      <c r="R4935" t="s">
        <v>737</v>
      </c>
      <c r="S4935">
        <v>1</v>
      </c>
      <c r="T4935">
        <v>1</v>
      </c>
      <c r="U4935" t="s">
        <v>12360</v>
      </c>
      <c r="V4935" t="s">
        <v>12361</v>
      </c>
      <c r="W4935" t="s">
        <v>1671</v>
      </c>
      <c r="X4935" t="s">
        <v>186</v>
      </c>
      <c r="Y4935" t="s">
        <v>48</v>
      </c>
      <c r="Z4935" t="s">
        <v>12</v>
      </c>
      <c r="AA4935" t="s">
        <v>20739</v>
      </c>
      <c r="AB4935" t="s">
        <v>737</v>
      </c>
      <c r="AC4935">
        <v>1</v>
      </c>
    </row>
    <row r="4936" spans="1:29" x14ac:dyDescent="0.3">
      <c r="A4936" t="s">
        <v>3</v>
      </c>
      <c r="B4936" t="s">
        <v>12246</v>
      </c>
      <c r="C4936" t="s">
        <v>12362</v>
      </c>
      <c r="D4936" t="s">
        <v>1620</v>
      </c>
      <c r="E4936" t="s">
        <v>12363</v>
      </c>
      <c r="F4936" t="s">
        <v>12364</v>
      </c>
      <c r="G4936" t="s">
        <v>587</v>
      </c>
      <c r="H4936" t="s">
        <v>313</v>
      </c>
      <c r="I4936" t="s">
        <v>9</v>
      </c>
      <c r="J4936" t="s">
        <v>176</v>
      </c>
      <c r="K4936" t="s">
        <v>12365</v>
      </c>
      <c r="L4936" t="s">
        <v>178</v>
      </c>
      <c r="M4936" t="s">
        <v>600</v>
      </c>
      <c r="N4936" t="s">
        <v>12366</v>
      </c>
      <c r="O4936" t="s">
        <v>12367</v>
      </c>
      <c r="P4936" t="s">
        <v>182</v>
      </c>
      <c r="Q4936">
        <v>9</v>
      </c>
      <c r="R4936" t="s">
        <v>662</v>
      </c>
      <c r="S4936">
        <v>1</v>
      </c>
      <c r="T4936">
        <v>1</v>
      </c>
      <c r="U4936" t="s">
        <v>12368</v>
      </c>
      <c r="V4936" t="s">
        <v>2409</v>
      </c>
      <c r="W4936" t="s">
        <v>502</v>
      </c>
      <c r="X4936" t="s">
        <v>186</v>
      </c>
      <c r="Y4936" t="s">
        <v>48</v>
      </c>
      <c r="Z4936" t="s">
        <v>5</v>
      </c>
      <c r="AA4936" t="s">
        <v>20737</v>
      </c>
      <c r="AB4936" t="s">
        <v>783</v>
      </c>
      <c r="AC4936">
        <v>1</v>
      </c>
    </row>
    <row r="4937" spans="1:29" x14ac:dyDescent="0.3">
      <c r="A4937" t="s">
        <v>3</v>
      </c>
      <c r="B4937" t="s">
        <v>12246</v>
      </c>
      <c r="C4937" t="s">
        <v>12362</v>
      </c>
      <c r="D4937" t="s">
        <v>1620</v>
      </c>
      <c r="E4937" t="s">
        <v>12363</v>
      </c>
      <c r="F4937" t="s">
        <v>12364</v>
      </c>
      <c r="G4937" t="s">
        <v>587</v>
      </c>
      <c r="H4937" t="s">
        <v>313</v>
      </c>
      <c r="I4937" t="s">
        <v>9</v>
      </c>
      <c r="J4937" t="s">
        <v>176</v>
      </c>
      <c r="K4937" t="s">
        <v>12365</v>
      </c>
      <c r="L4937" t="s">
        <v>178</v>
      </c>
      <c r="M4937" t="s">
        <v>600</v>
      </c>
      <c r="N4937" t="s">
        <v>12366</v>
      </c>
      <c r="O4937" t="s">
        <v>12367</v>
      </c>
      <c r="P4937" t="s">
        <v>182</v>
      </c>
      <c r="Q4937">
        <v>9</v>
      </c>
      <c r="R4937" t="s">
        <v>662</v>
      </c>
      <c r="S4937">
        <v>1</v>
      </c>
      <c r="T4937">
        <v>1</v>
      </c>
      <c r="U4937" t="s">
        <v>12368</v>
      </c>
      <c r="V4937" t="s">
        <v>2409</v>
      </c>
      <c r="W4937" t="s">
        <v>502</v>
      </c>
      <c r="X4937" t="s">
        <v>186</v>
      </c>
      <c r="Y4937" t="s">
        <v>48</v>
      </c>
      <c r="Z4937" t="s">
        <v>16</v>
      </c>
      <c r="AA4937" t="s">
        <v>20738</v>
      </c>
      <c r="AB4937" t="s">
        <v>783</v>
      </c>
      <c r="AC4937">
        <v>1</v>
      </c>
    </row>
    <row r="4938" spans="1:29" x14ac:dyDescent="0.3">
      <c r="A4938" t="s">
        <v>3</v>
      </c>
      <c r="B4938" t="s">
        <v>12246</v>
      </c>
      <c r="C4938" t="s">
        <v>12362</v>
      </c>
      <c r="D4938" t="s">
        <v>1620</v>
      </c>
      <c r="E4938" t="s">
        <v>12363</v>
      </c>
      <c r="F4938" t="s">
        <v>12364</v>
      </c>
      <c r="G4938" t="s">
        <v>587</v>
      </c>
      <c r="H4938" t="s">
        <v>313</v>
      </c>
      <c r="I4938" t="s">
        <v>9</v>
      </c>
      <c r="J4938" t="s">
        <v>176</v>
      </c>
      <c r="K4938" t="s">
        <v>12369</v>
      </c>
      <c r="L4938" t="s">
        <v>178</v>
      </c>
      <c r="M4938" t="s">
        <v>600</v>
      </c>
      <c r="N4938" t="s">
        <v>12370</v>
      </c>
      <c r="O4938" t="s">
        <v>12371</v>
      </c>
      <c r="P4938" t="s">
        <v>182</v>
      </c>
      <c r="Q4938">
        <v>8</v>
      </c>
      <c r="R4938" t="s">
        <v>624</v>
      </c>
      <c r="S4938">
        <v>1</v>
      </c>
      <c r="T4938">
        <v>1</v>
      </c>
      <c r="U4938" t="s">
        <v>12372</v>
      </c>
      <c r="V4938" t="s">
        <v>1180</v>
      </c>
      <c r="W4938" t="s">
        <v>429</v>
      </c>
      <c r="X4938" t="s">
        <v>186</v>
      </c>
      <c r="Y4938" t="s">
        <v>48</v>
      </c>
      <c r="Z4938" t="s">
        <v>5</v>
      </c>
      <c r="AA4938" t="s">
        <v>20737</v>
      </c>
      <c r="AB4938" t="s">
        <v>783</v>
      </c>
      <c r="AC4938">
        <v>1</v>
      </c>
    </row>
    <row r="4939" spans="1:29" x14ac:dyDescent="0.3">
      <c r="A4939" t="s">
        <v>3</v>
      </c>
      <c r="B4939" t="s">
        <v>12246</v>
      </c>
      <c r="C4939" t="s">
        <v>12362</v>
      </c>
      <c r="D4939" t="s">
        <v>1620</v>
      </c>
      <c r="E4939" t="s">
        <v>12363</v>
      </c>
      <c r="F4939" t="s">
        <v>12364</v>
      </c>
      <c r="G4939" t="s">
        <v>587</v>
      </c>
      <c r="H4939" t="s">
        <v>313</v>
      </c>
      <c r="I4939" t="s">
        <v>9</v>
      </c>
      <c r="J4939" t="s">
        <v>176</v>
      </c>
      <c r="K4939" t="s">
        <v>12369</v>
      </c>
      <c r="L4939" t="s">
        <v>178</v>
      </c>
      <c r="M4939" t="s">
        <v>600</v>
      </c>
      <c r="N4939" t="s">
        <v>12370</v>
      </c>
      <c r="O4939" t="s">
        <v>12371</v>
      </c>
      <c r="P4939" t="s">
        <v>182</v>
      </c>
      <c r="Q4939">
        <v>8</v>
      </c>
      <c r="R4939" t="s">
        <v>624</v>
      </c>
      <c r="S4939">
        <v>1</v>
      </c>
      <c r="T4939">
        <v>1</v>
      </c>
      <c r="U4939" t="s">
        <v>12372</v>
      </c>
      <c r="V4939" t="s">
        <v>1180</v>
      </c>
      <c r="W4939" t="s">
        <v>429</v>
      </c>
      <c r="X4939" t="s">
        <v>186</v>
      </c>
      <c r="Y4939" t="s">
        <v>48</v>
      </c>
      <c r="Z4939" t="s">
        <v>16</v>
      </c>
      <c r="AA4939" t="s">
        <v>20738</v>
      </c>
      <c r="AB4939" t="s">
        <v>783</v>
      </c>
      <c r="AC4939">
        <v>1</v>
      </c>
    </row>
    <row r="4940" spans="1:29" x14ac:dyDescent="0.3">
      <c r="A4940" t="s">
        <v>3</v>
      </c>
      <c r="B4940" t="s">
        <v>12246</v>
      </c>
      <c r="C4940" t="s">
        <v>12362</v>
      </c>
      <c r="D4940" t="s">
        <v>1620</v>
      </c>
      <c r="E4940" t="s">
        <v>12363</v>
      </c>
      <c r="F4940" t="s">
        <v>12364</v>
      </c>
      <c r="G4940" t="s">
        <v>587</v>
      </c>
      <c r="H4940" t="s">
        <v>313</v>
      </c>
      <c r="I4940" t="s">
        <v>9</v>
      </c>
      <c r="J4940" t="s">
        <v>176</v>
      </c>
      <c r="K4940" t="s">
        <v>12373</v>
      </c>
      <c r="L4940" t="s">
        <v>178</v>
      </c>
      <c r="M4940" t="s">
        <v>600</v>
      </c>
      <c r="N4940" t="s">
        <v>12374</v>
      </c>
      <c r="O4940" t="s">
        <v>12375</v>
      </c>
      <c r="P4940" t="s">
        <v>182</v>
      </c>
      <c r="Q4940">
        <v>8</v>
      </c>
      <c r="R4940" t="s">
        <v>624</v>
      </c>
      <c r="S4940">
        <v>1</v>
      </c>
      <c r="T4940">
        <v>1</v>
      </c>
      <c r="U4940" t="s">
        <v>12376</v>
      </c>
      <c r="V4940" t="s">
        <v>1175</v>
      </c>
      <c r="W4940" t="s">
        <v>514</v>
      </c>
      <c r="X4940" t="s">
        <v>186</v>
      </c>
      <c r="Y4940" t="s">
        <v>48</v>
      </c>
      <c r="Z4940" t="s">
        <v>5</v>
      </c>
      <c r="AA4940" t="s">
        <v>20737</v>
      </c>
      <c r="AB4940" t="s">
        <v>783</v>
      </c>
      <c r="AC4940">
        <v>1</v>
      </c>
    </row>
    <row r="4941" spans="1:29" x14ac:dyDescent="0.3">
      <c r="A4941" t="s">
        <v>3</v>
      </c>
      <c r="B4941" t="s">
        <v>12246</v>
      </c>
      <c r="C4941" t="s">
        <v>12362</v>
      </c>
      <c r="D4941" t="s">
        <v>1620</v>
      </c>
      <c r="E4941" t="s">
        <v>12363</v>
      </c>
      <c r="F4941" t="s">
        <v>12364</v>
      </c>
      <c r="G4941" t="s">
        <v>587</v>
      </c>
      <c r="H4941" t="s">
        <v>313</v>
      </c>
      <c r="I4941" t="s">
        <v>9</v>
      </c>
      <c r="J4941" t="s">
        <v>176</v>
      </c>
      <c r="K4941" t="s">
        <v>12373</v>
      </c>
      <c r="L4941" t="s">
        <v>178</v>
      </c>
      <c r="M4941" t="s">
        <v>600</v>
      </c>
      <c r="N4941" t="s">
        <v>12374</v>
      </c>
      <c r="O4941" t="s">
        <v>12375</v>
      </c>
      <c r="P4941" t="s">
        <v>182</v>
      </c>
      <c r="Q4941">
        <v>8</v>
      </c>
      <c r="R4941" t="s">
        <v>624</v>
      </c>
      <c r="S4941">
        <v>1</v>
      </c>
      <c r="T4941">
        <v>1</v>
      </c>
      <c r="U4941" t="s">
        <v>12376</v>
      </c>
      <c r="V4941" t="s">
        <v>1175</v>
      </c>
      <c r="W4941" t="s">
        <v>514</v>
      </c>
      <c r="X4941" t="s">
        <v>186</v>
      </c>
      <c r="Y4941" t="s">
        <v>48</v>
      </c>
      <c r="Z4941" t="s">
        <v>16</v>
      </c>
      <c r="AA4941" t="s">
        <v>20738</v>
      </c>
      <c r="AB4941" t="s">
        <v>783</v>
      </c>
      <c r="AC4941">
        <v>1</v>
      </c>
    </row>
    <row r="4942" spans="1:29" x14ac:dyDescent="0.3">
      <c r="A4942" t="s">
        <v>3</v>
      </c>
      <c r="B4942" t="s">
        <v>12246</v>
      </c>
      <c r="C4942" t="s">
        <v>12377</v>
      </c>
      <c r="D4942" t="s">
        <v>675</v>
      </c>
      <c r="E4942" t="s">
        <v>12378</v>
      </c>
      <c r="F4942" t="s">
        <v>12379</v>
      </c>
      <c r="G4942" t="s">
        <v>3314</v>
      </c>
      <c r="H4942" t="s">
        <v>140</v>
      </c>
      <c r="I4942" t="s">
        <v>9</v>
      </c>
      <c r="J4942" t="s">
        <v>176</v>
      </c>
      <c r="K4942" t="s">
        <v>12380</v>
      </c>
      <c r="L4942" t="s">
        <v>178</v>
      </c>
      <c r="M4942" t="s">
        <v>757</v>
      </c>
      <c r="N4942" t="s">
        <v>12381</v>
      </c>
      <c r="O4942" t="s">
        <v>12382</v>
      </c>
      <c r="P4942" t="s">
        <v>182</v>
      </c>
      <c r="Q4942">
        <v>0</v>
      </c>
      <c r="R4942" t="s">
        <v>757</v>
      </c>
      <c r="S4942">
        <v>1</v>
      </c>
      <c r="T4942">
        <v>1</v>
      </c>
      <c r="U4942" t="s">
        <v>12383</v>
      </c>
      <c r="V4942" t="s">
        <v>3676</v>
      </c>
      <c r="W4942" t="s">
        <v>502</v>
      </c>
      <c r="X4942" t="s">
        <v>186</v>
      </c>
      <c r="Y4942" t="s">
        <v>48</v>
      </c>
      <c r="Z4942" t="s">
        <v>5</v>
      </c>
      <c r="AA4942" t="s">
        <v>20737</v>
      </c>
      <c r="AB4942" t="s">
        <v>789</v>
      </c>
      <c r="AC4942">
        <v>1</v>
      </c>
    </row>
    <row r="4943" spans="1:29" x14ac:dyDescent="0.3">
      <c r="A4943" t="s">
        <v>3</v>
      </c>
      <c r="B4943" t="s">
        <v>12246</v>
      </c>
      <c r="C4943" t="s">
        <v>12377</v>
      </c>
      <c r="D4943" t="s">
        <v>675</v>
      </c>
      <c r="E4943" t="s">
        <v>12378</v>
      </c>
      <c r="F4943" t="s">
        <v>12379</v>
      </c>
      <c r="G4943" t="s">
        <v>3314</v>
      </c>
      <c r="H4943" t="s">
        <v>140</v>
      </c>
      <c r="I4943" t="s">
        <v>9</v>
      </c>
      <c r="J4943" t="s">
        <v>176</v>
      </c>
      <c r="K4943" t="s">
        <v>12380</v>
      </c>
      <c r="L4943" t="s">
        <v>178</v>
      </c>
      <c r="M4943" t="s">
        <v>757</v>
      </c>
      <c r="N4943" t="s">
        <v>12381</v>
      </c>
      <c r="O4943" t="s">
        <v>12382</v>
      </c>
      <c r="P4943" t="s">
        <v>182</v>
      </c>
      <c r="Q4943">
        <v>0</v>
      </c>
      <c r="R4943" t="s">
        <v>757</v>
      </c>
      <c r="S4943">
        <v>1</v>
      </c>
      <c r="T4943">
        <v>1</v>
      </c>
      <c r="U4943" t="s">
        <v>12383</v>
      </c>
      <c r="V4943" t="s">
        <v>3676</v>
      </c>
      <c r="W4943" t="s">
        <v>502</v>
      </c>
      <c r="X4943" t="s">
        <v>186</v>
      </c>
      <c r="Y4943" t="s">
        <v>48</v>
      </c>
      <c r="Z4943" t="s">
        <v>16</v>
      </c>
      <c r="AA4943" t="s">
        <v>20738</v>
      </c>
      <c r="AB4943" t="s">
        <v>789</v>
      </c>
      <c r="AC4943">
        <v>1</v>
      </c>
    </row>
    <row r="4944" spans="1:29" x14ac:dyDescent="0.3">
      <c r="A4944" t="s">
        <v>3</v>
      </c>
      <c r="B4944" t="s">
        <v>12246</v>
      </c>
      <c r="C4944" t="s">
        <v>12377</v>
      </c>
      <c r="D4944" t="s">
        <v>675</v>
      </c>
      <c r="E4944" t="s">
        <v>12378</v>
      </c>
      <c r="F4944" t="s">
        <v>12379</v>
      </c>
      <c r="G4944" t="s">
        <v>3314</v>
      </c>
      <c r="H4944" t="s">
        <v>140</v>
      </c>
      <c r="I4944" t="s">
        <v>9</v>
      </c>
      <c r="J4944" t="s">
        <v>176</v>
      </c>
      <c r="K4944" t="s">
        <v>12384</v>
      </c>
      <c r="L4944" t="s">
        <v>178</v>
      </c>
      <c r="M4944" t="s">
        <v>757</v>
      </c>
      <c r="N4944" t="s">
        <v>12385</v>
      </c>
      <c r="O4944" t="s">
        <v>12386</v>
      </c>
      <c r="P4944" t="s">
        <v>182</v>
      </c>
      <c r="Q4944">
        <v>0</v>
      </c>
      <c r="R4944" t="s">
        <v>757</v>
      </c>
      <c r="S4944">
        <v>1</v>
      </c>
      <c r="T4944">
        <v>1</v>
      </c>
      <c r="U4944" t="s">
        <v>12387</v>
      </c>
      <c r="V4944" t="s">
        <v>3685</v>
      </c>
      <c r="W4944" t="s">
        <v>429</v>
      </c>
      <c r="X4944" t="s">
        <v>186</v>
      </c>
      <c r="Y4944" t="s">
        <v>48</v>
      </c>
      <c r="Z4944" t="s">
        <v>5</v>
      </c>
      <c r="AA4944" t="s">
        <v>20737</v>
      </c>
      <c r="AB4944" t="s">
        <v>789</v>
      </c>
      <c r="AC4944">
        <v>1</v>
      </c>
    </row>
    <row r="4945" spans="1:29" x14ac:dyDescent="0.3">
      <c r="A4945" t="s">
        <v>3</v>
      </c>
      <c r="B4945" t="s">
        <v>12246</v>
      </c>
      <c r="C4945" t="s">
        <v>12377</v>
      </c>
      <c r="D4945" t="s">
        <v>675</v>
      </c>
      <c r="E4945" t="s">
        <v>12378</v>
      </c>
      <c r="F4945" t="s">
        <v>12379</v>
      </c>
      <c r="G4945" t="s">
        <v>3314</v>
      </c>
      <c r="H4945" t="s">
        <v>140</v>
      </c>
      <c r="I4945" t="s">
        <v>9</v>
      </c>
      <c r="J4945" t="s">
        <v>176</v>
      </c>
      <c r="K4945" t="s">
        <v>12384</v>
      </c>
      <c r="L4945" t="s">
        <v>178</v>
      </c>
      <c r="M4945" t="s">
        <v>757</v>
      </c>
      <c r="N4945" t="s">
        <v>12385</v>
      </c>
      <c r="O4945" t="s">
        <v>12386</v>
      </c>
      <c r="P4945" t="s">
        <v>182</v>
      </c>
      <c r="Q4945">
        <v>0</v>
      </c>
      <c r="R4945" t="s">
        <v>757</v>
      </c>
      <c r="S4945">
        <v>1</v>
      </c>
      <c r="T4945">
        <v>1</v>
      </c>
      <c r="U4945" t="s">
        <v>12387</v>
      </c>
      <c r="V4945" t="s">
        <v>3685</v>
      </c>
      <c r="W4945" t="s">
        <v>429</v>
      </c>
      <c r="X4945" t="s">
        <v>186</v>
      </c>
      <c r="Y4945" t="s">
        <v>48</v>
      </c>
      <c r="Z4945" t="s">
        <v>16</v>
      </c>
      <c r="AA4945" t="s">
        <v>20738</v>
      </c>
      <c r="AB4945" t="s">
        <v>789</v>
      </c>
      <c r="AC4945">
        <v>1</v>
      </c>
    </row>
    <row r="4946" spans="1:29" x14ac:dyDescent="0.3">
      <c r="A4946" t="s">
        <v>3</v>
      </c>
      <c r="B4946" t="s">
        <v>12246</v>
      </c>
      <c r="C4946" t="s">
        <v>12377</v>
      </c>
      <c r="D4946" t="s">
        <v>675</v>
      </c>
      <c r="E4946" t="s">
        <v>12378</v>
      </c>
      <c r="F4946" t="s">
        <v>12379</v>
      </c>
      <c r="G4946" t="s">
        <v>3314</v>
      </c>
      <c r="H4946" t="s">
        <v>140</v>
      </c>
      <c r="I4946" t="s">
        <v>9</v>
      </c>
      <c r="J4946" t="s">
        <v>176</v>
      </c>
      <c r="K4946" t="s">
        <v>12388</v>
      </c>
      <c r="L4946" t="s">
        <v>178</v>
      </c>
      <c r="M4946" t="s">
        <v>757</v>
      </c>
      <c r="N4946" t="s">
        <v>12389</v>
      </c>
      <c r="O4946" t="s">
        <v>12390</v>
      </c>
      <c r="P4946" t="s">
        <v>182</v>
      </c>
      <c r="Q4946">
        <v>0</v>
      </c>
      <c r="R4946" t="s">
        <v>757</v>
      </c>
      <c r="S4946">
        <v>1</v>
      </c>
      <c r="T4946">
        <v>1</v>
      </c>
      <c r="U4946" t="s">
        <v>12391</v>
      </c>
      <c r="V4946" t="s">
        <v>1140</v>
      </c>
      <c r="W4946" t="s">
        <v>514</v>
      </c>
      <c r="X4946" t="s">
        <v>186</v>
      </c>
      <c r="Y4946" t="s">
        <v>48</v>
      </c>
      <c r="Z4946" t="s">
        <v>5</v>
      </c>
      <c r="AA4946" t="s">
        <v>20737</v>
      </c>
      <c r="AB4946" t="s">
        <v>789</v>
      </c>
      <c r="AC4946">
        <v>1</v>
      </c>
    </row>
    <row r="4947" spans="1:29" x14ac:dyDescent="0.3">
      <c r="A4947" t="s">
        <v>3</v>
      </c>
      <c r="B4947" t="s">
        <v>12246</v>
      </c>
      <c r="C4947" t="s">
        <v>12377</v>
      </c>
      <c r="D4947" t="s">
        <v>675</v>
      </c>
      <c r="E4947" t="s">
        <v>12378</v>
      </c>
      <c r="F4947" t="s">
        <v>12379</v>
      </c>
      <c r="G4947" t="s">
        <v>3314</v>
      </c>
      <c r="H4947" t="s">
        <v>140</v>
      </c>
      <c r="I4947" t="s">
        <v>9</v>
      </c>
      <c r="J4947" t="s">
        <v>176</v>
      </c>
      <c r="K4947" t="s">
        <v>12388</v>
      </c>
      <c r="L4947" t="s">
        <v>178</v>
      </c>
      <c r="M4947" t="s">
        <v>757</v>
      </c>
      <c r="N4947" t="s">
        <v>12389</v>
      </c>
      <c r="O4947" t="s">
        <v>12390</v>
      </c>
      <c r="P4947" t="s">
        <v>182</v>
      </c>
      <c r="Q4947">
        <v>0</v>
      </c>
      <c r="R4947" t="s">
        <v>757</v>
      </c>
      <c r="S4947">
        <v>1</v>
      </c>
      <c r="T4947">
        <v>1</v>
      </c>
      <c r="U4947" t="s">
        <v>12391</v>
      </c>
      <c r="V4947" t="s">
        <v>1140</v>
      </c>
      <c r="W4947" t="s">
        <v>514</v>
      </c>
      <c r="X4947" t="s">
        <v>186</v>
      </c>
      <c r="Y4947" t="s">
        <v>48</v>
      </c>
      <c r="Z4947" t="s">
        <v>16</v>
      </c>
      <c r="AA4947" t="s">
        <v>20738</v>
      </c>
      <c r="AB4947" t="s">
        <v>789</v>
      </c>
      <c r="AC4947">
        <v>1</v>
      </c>
    </row>
    <row r="4948" spans="1:29" x14ac:dyDescent="0.3">
      <c r="A4948" t="s">
        <v>3</v>
      </c>
      <c r="B4948" t="s">
        <v>12246</v>
      </c>
      <c r="C4948" t="s">
        <v>12392</v>
      </c>
      <c r="D4948" t="s">
        <v>869</v>
      </c>
      <c r="E4948" t="s">
        <v>870</v>
      </c>
      <c r="F4948" t="s">
        <v>871</v>
      </c>
      <c r="G4948" t="s">
        <v>3314</v>
      </c>
      <c r="H4948" t="s">
        <v>140</v>
      </c>
      <c r="I4948" t="s">
        <v>9</v>
      </c>
      <c r="J4948" t="s">
        <v>176</v>
      </c>
      <c r="K4948" t="s">
        <v>12393</v>
      </c>
      <c r="L4948" t="s">
        <v>178</v>
      </c>
      <c r="M4948" t="s">
        <v>7055</v>
      </c>
      <c r="N4948" t="s">
        <v>12394</v>
      </c>
      <c r="O4948" t="s">
        <v>12395</v>
      </c>
      <c r="P4948" t="s">
        <v>182</v>
      </c>
      <c r="Q4948">
        <v>9</v>
      </c>
      <c r="R4948" t="s">
        <v>7055</v>
      </c>
      <c r="S4948">
        <v>1</v>
      </c>
      <c r="T4948">
        <v>1</v>
      </c>
      <c r="U4948" t="s">
        <v>12396</v>
      </c>
      <c r="V4948" t="s">
        <v>3676</v>
      </c>
      <c r="W4948" t="s">
        <v>502</v>
      </c>
      <c r="X4948" t="s">
        <v>186</v>
      </c>
      <c r="Y4948" t="s">
        <v>48</v>
      </c>
      <c r="Z4948" t="s">
        <v>5</v>
      </c>
      <c r="AA4948" t="s">
        <v>20737</v>
      </c>
      <c r="AB4948" t="s">
        <v>737</v>
      </c>
      <c r="AC4948">
        <v>1</v>
      </c>
    </row>
    <row r="4949" spans="1:29" x14ac:dyDescent="0.3">
      <c r="A4949" t="s">
        <v>3</v>
      </c>
      <c r="B4949" t="s">
        <v>12246</v>
      </c>
      <c r="C4949" t="s">
        <v>12392</v>
      </c>
      <c r="D4949" t="s">
        <v>869</v>
      </c>
      <c r="E4949" t="s">
        <v>870</v>
      </c>
      <c r="F4949" t="s">
        <v>871</v>
      </c>
      <c r="G4949" t="s">
        <v>3314</v>
      </c>
      <c r="H4949" t="s">
        <v>140</v>
      </c>
      <c r="I4949" t="s">
        <v>9</v>
      </c>
      <c r="J4949" t="s">
        <v>176</v>
      </c>
      <c r="K4949" t="s">
        <v>12393</v>
      </c>
      <c r="L4949" t="s">
        <v>178</v>
      </c>
      <c r="M4949" t="s">
        <v>7055</v>
      </c>
      <c r="N4949" t="s">
        <v>12394</v>
      </c>
      <c r="O4949" t="s">
        <v>12395</v>
      </c>
      <c r="P4949" t="s">
        <v>182</v>
      </c>
      <c r="Q4949">
        <v>9</v>
      </c>
      <c r="R4949" t="s">
        <v>7055</v>
      </c>
      <c r="S4949">
        <v>1</v>
      </c>
      <c r="T4949">
        <v>1</v>
      </c>
      <c r="U4949" t="s">
        <v>12396</v>
      </c>
      <c r="V4949" t="s">
        <v>3676</v>
      </c>
      <c r="W4949" t="s">
        <v>502</v>
      </c>
      <c r="X4949" t="s">
        <v>186</v>
      </c>
      <c r="Y4949" t="s">
        <v>48</v>
      </c>
      <c r="Z4949" t="s">
        <v>16</v>
      </c>
      <c r="AA4949" t="s">
        <v>20738</v>
      </c>
      <c r="AB4949" t="s">
        <v>737</v>
      </c>
      <c r="AC4949">
        <v>1</v>
      </c>
    </row>
    <row r="4950" spans="1:29" x14ac:dyDescent="0.3">
      <c r="A4950" t="s">
        <v>3</v>
      </c>
      <c r="B4950" t="s">
        <v>12246</v>
      </c>
      <c r="C4950" t="s">
        <v>12392</v>
      </c>
      <c r="D4950" t="s">
        <v>869</v>
      </c>
      <c r="E4950" t="s">
        <v>870</v>
      </c>
      <c r="F4950" t="s">
        <v>871</v>
      </c>
      <c r="G4950" t="s">
        <v>3314</v>
      </c>
      <c r="H4950" t="s">
        <v>140</v>
      </c>
      <c r="I4950" t="s">
        <v>9</v>
      </c>
      <c r="J4950" t="s">
        <v>176</v>
      </c>
      <c r="K4950" t="s">
        <v>12397</v>
      </c>
      <c r="L4950" t="s">
        <v>178</v>
      </c>
      <c r="M4950" t="s">
        <v>7055</v>
      </c>
      <c r="N4950" t="s">
        <v>12398</v>
      </c>
      <c r="O4950" t="s">
        <v>12399</v>
      </c>
      <c r="P4950" t="s">
        <v>182</v>
      </c>
      <c r="Q4950">
        <v>9</v>
      </c>
      <c r="R4950" t="s">
        <v>7055</v>
      </c>
      <c r="S4950">
        <v>1</v>
      </c>
      <c r="T4950">
        <v>1</v>
      </c>
      <c r="U4950" t="s">
        <v>12400</v>
      </c>
      <c r="V4950" t="s">
        <v>12401</v>
      </c>
      <c r="W4950" t="s">
        <v>429</v>
      </c>
      <c r="X4950" t="s">
        <v>186</v>
      </c>
      <c r="Y4950" t="s">
        <v>48</v>
      </c>
      <c r="Z4950" t="s">
        <v>5</v>
      </c>
      <c r="AA4950" t="s">
        <v>20737</v>
      </c>
      <c r="AB4950" t="s">
        <v>737</v>
      </c>
      <c r="AC4950">
        <v>1</v>
      </c>
    </row>
    <row r="4951" spans="1:29" x14ac:dyDescent="0.3">
      <c r="A4951" t="s">
        <v>3</v>
      </c>
      <c r="B4951" t="s">
        <v>12246</v>
      </c>
      <c r="C4951" t="s">
        <v>12392</v>
      </c>
      <c r="D4951" t="s">
        <v>869</v>
      </c>
      <c r="E4951" t="s">
        <v>870</v>
      </c>
      <c r="F4951" t="s">
        <v>871</v>
      </c>
      <c r="G4951" t="s">
        <v>3314</v>
      </c>
      <c r="H4951" t="s">
        <v>140</v>
      </c>
      <c r="I4951" t="s">
        <v>9</v>
      </c>
      <c r="J4951" t="s">
        <v>176</v>
      </c>
      <c r="K4951" t="s">
        <v>12397</v>
      </c>
      <c r="L4951" t="s">
        <v>178</v>
      </c>
      <c r="M4951" t="s">
        <v>7055</v>
      </c>
      <c r="N4951" t="s">
        <v>12398</v>
      </c>
      <c r="O4951" t="s">
        <v>12399</v>
      </c>
      <c r="P4951" t="s">
        <v>182</v>
      </c>
      <c r="Q4951">
        <v>9</v>
      </c>
      <c r="R4951" t="s">
        <v>7055</v>
      </c>
      <c r="S4951">
        <v>1</v>
      </c>
      <c r="T4951">
        <v>1</v>
      </c>
      <c r="U4951" t="s">
        <v>12400</v>
      </c>
      <c r="V4951" t="s">
        <v>12401</v>
      </c>
      <c r="W4951" t="s">
        <v>429</v>
      </c>
      <c r="X4951" t="s">
        <v>186</v>
      </c>
      <c r="Y4951" t="s">
        <v>48</v>
      </c>
      <c r="Z4951" t="s">
        <v>16</v>
      </c>
      <c r="AA4951" t="s">
        <v>20738</v>
      </c>
      <c r="AB4951" t="s">
        <v>737</v>
      </c>
      <c r="AC4951">
        <v>1</v>
      </c>
    </row>
    <row r="4952" spans="1:29" x14ac:dyDescent="0.3">
      <c r="A4952" t="s">
        <v>3</v>
      </c>
      <c r="B4952" t="s">
        <v>12246</v>
      </c>
      <c r="C4952" t="s">
        <v>12392</v>
      </c>
      <c r="D4952" t="s">
        <v>869</v>
      </c>
      <c r="E4952" t="s">
        <v>870</v>
      </c>
      <c r="F4952" t="s">
        <v>871</v>
      </c>
      <c r="G4952" t="s">
        <v>3314</v>
      </c>
      <c r="H4952" t="s">
        <v>140</v>
      </c>
      <c r="I4952" t="s">
        <v>9</v>
      </c>
      <c r="J4952" t="s">
        <v>176</v>
      </c>
      <c r="K4952" t="s">
        <v>12402</v>
      </c>
      <c r="L4952" t="s">
        <v>178</v>
      </c>
      <c r="M4952" t="s">
        <v>7055</v>
      </c>
      <c r="N4952" t="s">
        <v>12403</v>
      </c>
      <c r="O4952" t="s">
        <v>12404</v>
      </c>
      <c r="P4952" t="s">
        <v>182</v>
      </c>
      <c r="Q4952">
        <v>8</v>
      </c>
      <c r="R4952" t="s">
        <v>7055</v>
      </c>
      <c r="S4952">
        <v>1</v>
      </c>
      <c r="T4952">
        <v>1</v>
      </c>
      <c r="U4952" t="s">
        <v>12405</v>
      </c>
      <c r="V4952" t="s">
        <v>1140</v>
      </c>
      <c r="W4952" t="s">
        <v>514</v>
      </c>
      <c r="X4952" t="s">
        <v>186</v>
      </c>
      <c r="Y4952" t="s">
        <v>48</v>
      </c>
      <c r="Z4952" t="s">
        <v>5</v>
      </c>
      <c r="AA4952" t="s">
        <v>20737</v>
      </c>
      <c r="AB4952" t="s">
        <v>737</v>
      </c>
      <c r="AC4952">
        <v>1</v>
      </c>
    </row>
    <row r="4953" spans="1:29" x14ac:dyDescent="0.3">
      <c r="A4953" t="s">
        <v>3</v>
      </c>
      <c r="B4953" t="s">
        <v>12246</v>
      </c>
      <c r="C4953" t="s">
        <v>12392</v>
      </c>
      <c r="D4953" t="s">
        <v>869</v>
      </c>
      <c r="E4953" t="s">
        <v>870</v>
      </c>
      <c r="F4953" t="s">
        <v>871</v>
      </c>
      <c r="G4953" t="s">
        <v>3314</v>
      </c>
      <c r="H4953" t="s">
        <v>140</v>
      </c>
      <c r="I4953" t="s">
        <v>9</v>
      </c>
      <c r="J4953" t="s">
        <v>176</v>
      </c>
      <c r="K4953" t="s">
        <v>12402</v>
      </c>
      <c r="L4953" t="s">
        <v>178</v>
      </c>
      <c r="M4953" t="s">
        <v>7055</v>
      </c>
      <c r="N4953" t="s">
        <v>12403</v>
      </c>
      <c r="O4953" t="s">
        <v>12404</v>
      </c>
      <c r="P4953" t="s">
        <v>182</v>
      </c>
      <c r="Q4953">
        <v>8</v>
      </c>
      <c r="R4953" t="s">
        <v>7055</v>
      </c>
      <c r="S4953">
        <v>1</v>
      </c>
      <c r="T4953">
        <v>1</v>
      </c>
      <c r="U4953" t="s">
        <v>12405</v>
      </c>
      <c r="V4953" t="s">
        <v>1140</v>
      </c>
      <c r="W4953" t="s">
        <v>514</v>
      </c>
      <c r="X4953" t="s">
        <v>186</v>
      </c>
      <c r="Y4953" t="s">
        <v>48</v>
      </c>
      <c r="Z4953" t="s">
        <v>16</v>
      </c>
      <c r="AA4953" t="s">
        <v>20738</v>
      </c>
      <c r="AB4953" t="s">
        <v>737</v>
      </c>
      <c r="AC4953">
        <v>1</v>
      </c>
    </row>
    <row r="4954" spans="1:29" x14ac:dyDescent="0.3">
      <c r="A4954" t="s">
        <v>3</v>
      </c>
      <c r="B4954" t="s">
        <v>12246</v>
      </c>
      <c r="C4954" t="s">
        <v>12406</v>
      </c>
      <c r="D4954" t="s">
        <v>190</v>
      </c>
      <c r="E4954" t="s">
        <v>7362</v>
      </c>
      <c r="F4954" t="s">
        <v>7363</v>
      </c>
      <c r="G4954" t="s">
        <v>600</v>
      </c>
      <c r="H4954" t="s">
        <v>225</v>
      </c>
      <c r="I4954" t="s">
        <v>9</v>
      </c>
      <c r="J4954" t="s">
        <v>176</v>
      </c>
      <c r="K4954" t="s">
        <v>12407</v>
      </c>
      <c r="L4954" t="s">
        <v>178</v>
      </c>
      <c r="M4954" t="s">
        <v>367</v>
      </c>
      <c r="N4954" t="s">
        <v>12408</v>
      </c>
      <c r="O4954" t="s">
        <v>12409</v>
      </c>
      <c r="P4954" t="s">
        <v>182</v>
      </c>
      <c r="Q4954">
        <v>2</v>
      </c>
      <c r="R4954" t="s">
        <v>367</v>
      </c>
      <c r="S4954">
        <v>1</v>
      </c>
      <c r="T4954">
        <v>1</v>
      </c>
      <c r="U4954" t="s">
        <v>12410</v>
      </c>
      <c r="V4954" t="s">
        <v>12411</v>
      </c>
      <c r="W4954" t="s">
        <v>502</v>
      </c>
      <c r="X4954" t="s">
        <v>186</v>
      </c>
      <c r="Y4954" t="s">
        <v>48</v>
      </c>
      <c r="Z4954" t="s">
        <v>5</v>
      </c>
      <c r="AA4954" t="s">
        <v>20737</v>
      </c>
      <c r="AB4954" t="s">
        <v>813</v>
      </c>
      <c r="AC4954">
        <v>1</v>
      </c>
    </row>
    <row r="4955" spans="1:29" x14ac:dyDescent="0.3">
      <c r="A4955" t="s">
        <v>3</v>
      </c>
      <c r="B4955" t="s">
        <v>12246</v>
      </c>
      <c r="C4955" t="s">
        <v>12406</v>
      </c>
      <c r="D4955" t="s">
        <v>190</v>
      </c>
      <c r="E4955" t="s">
        <v>7362</v>
      </c>
      <c r="F4955" t="s">
        <v>7363</v>
      </c>
      <c r="G4955" t="s">
        <v>600</v>
      </c>
      <c r="H4955" t="s">
        <v>225</v>
      </c>
      <c r="I4955" t="s">
        <v>9</v>
      </c>
      <c r="J4955" t="s">
        <v>176</v>
      </c>
      <c r="K4955" t="s">
        <v>12407</v>
      </c>
      <c r="L4955" t="s">
        <v>178</v>
      </c>
      <c r="M4955" t="s">
        <v>367</v>
      </c>
      <c r="N4955" t="s">
        <v>12408</v>
      </c>
      <c r="O4955" t="s">
        <v>12409</v>
      </c>
      <c r="P4955" t="s">
        <v>182</v>
      </c>
      <c r="Q4955">
        <v>2</v>
      </c>
      <c r="R4955" t="s">
        <v>367</v>
      </c>
      <c r="S4955">
        <v>1</v>
      </c>
      <c r="T4955">
        <v>1</v>
      </c>
      <c r="U4955" t="s">
        <v>12410</v>
      </c>
      <c r="V4955" t="s">
        <v>12411</v>
      </c>
      <c r="W4955" t="s">
        <v>502</v>
      </c>
      <c r="X4955" t="s">
        <v>186</v>
      </c>
      <c r="Y4955" t="s">
        <v>48</v>
      </c>
      <c r="Z4955" t="s">
        <v>16</v>
      </c>
      <c r="AA4955" t="s">
        <v>20738</v>
      </c>
      <c r="AB4955" t="s">
        <v>813</v>
      </c>
      <c r="AC4955">
        <v>1</v>
      </c>
    </row>
    <row r="4956" spans="1:29" x14ac:dyDescent="0.3">
      <c r="A4956" t="s">
        <v>3</v>
      </c>
      <c r="B4956" t="s">
        <v>12246</v>
      </c>
      <c r="C4956" t="s">
        <v>12406</v>
      </c>
      <c r="D4956" t="s">
        <v>190</v>
      </c>
      <c r="E4956" t="s">
        <v>7362</v>
      </c>
      <c r="F4956" t="s">
        <v>7363</v>
      </c>
      <c r="G4956" t="s">
        <v>600</v>
      </c>
      <c r="H4956" t="s">
        <v>225</v>
      </c>
      <c r="I4956" t="s">
        <v>9</v>
      </c>
      <c r="J4956" t="s">
        <v>176</v>
      </c>
      <c r="K4956" t="s">
        <v>12412</v>
      </c>
      <c r="L4956" t="s">
        <v>178</v>
      </c>
      <c r="M4956" t="s">
        <v>367</v>
      </c>
      <c r="N4956" t="s">
        <v>12413</v>
      </c>
      <c r="O4956" t="s">
        <v>12414</v>
      </c>
      <c r="P4956" t="s">
        <v>182</v>
      </c>
      <c r="Q4956">
        <v>2</v>
      </c>
      <c r="R4956" t="s">
        <v>367</v>
      </c>
      <c r="S4956">
        <v>1</v>
      </c>
      <c r="T4956">
        <v>1</v>
      </c>
      <c r="U4956" t="s">
        <v>12415</v>
      </c>
      <c r="V4956" t="s">
        <v>12416</v>
      </c>
      <c r="W4956" t="s">
        <v>429</v>
      </c>
      <c r="X4956" t="s">
        <v>186</v>
      </c>
      <c r="Y4956" t="s">
        <v>48</v>
      </c>
      <c r="Z4956" t="s">
        <v>5</v>
      </c>
      <c r="AA4956" t="s">
        <v>20737</v>
      </c>
      <c r="AB4956" t="s">
        <v>813</v>
      </c>
      <c r="AC4956">
        <v>1</v>
      </c>
    </row>
    <row r="4957" spans="1:29" x14ac:dyDescent="0.3">
      <c r="A4957" t="s">
        <v>3</v>
      </c>
      <c r="B4957" t="s">
        <v>12246</v>
      </c>
      <c r="C4957" t="s">
        <v>12406</v>
      </c>
      <c r="D4957" t="s">
        <v>190</v>
      </c>
      <c r="E4957" t="s">
        <v>7362</v>
      </c>
      <c r="F4957" t="s">
        <v>7363</v>
      </c>
      <c r="G4957" t="s">
        <v>600</v>
      </c>
      <c r="H4957" t="s">
        <v>225</v>
      </c>
      <c r="I4957" t="s">
        <v>9</v>
      </c>
      <c r="J4957" t="s">
        <v>176</v>
      </c>
      <c r="K4957" t="s">
        <v>12412</v>
      </c>
      <c r="L4957" t="s">
        <v>178</v>
      </c>
      <c r="M4957" t="s">
        <v>367</v>
      </c>
      <c r="N4957" t="s">
        <v>12413</v>
      </c>
      <c r="O4957" t="s">
        <v>12414</v>
      </c>
      <c r="P4957" t="s">
        <v>182</v>
      </c>
      <c r="Q4957">
        <v>2</v>
      </c>
      <c r="R4957" t="s">
        <v>367</v>
      </c>
      <c r="S4957">
        <v>1</v>
      </c>
      <c r="T4957">
        <v>1</v>
      </c>
      <c r="U4957" t="s">
        <v>12415</v>
      </c>
      <c r="V4957" t="s">
        <v>12416</v>
      </c>
      <c r="W4957" t="s">
        <v>429</v>
      </c>
      <c r="X4957" t="s">
        <v>186</v>
      </c>
      <c r="Y4957" t="s">
        <v>48</v>
      </c>
      <c r="Z4957" t="s">
        <v>16</v>
      </c>
      <c r="AA4957" t="s">
        <v>20738</v>
      </c>
      <c r="AB4957" t="s">
        <v>813</v>
      </c>
      <c r="AC4957">
        <v>1</v>
      </c>
    </row>
    <row r="4958" spans="1:29" x14ac:dyDescent="0.3">
      <c r="A4958" t="s">
        <v>3</v>
      </c>
      <c r="B4958" t="s">
        <v>12246</v>
      </c>
      <c r="C4958" t="s">
        <v>12406</v>
      </c>
      <c r="D4958" t="s">
        <v>190</v>
      </c>
      <c r="E4958" t="s">
        <v>7362</v>
      </c>
      <c r="F4958" t="s">
        <v>7363</v>
      </c>
      <c r="G4958" t="s">
        <v>600</v>
      </c>
      <c r="H4958" t="s">
        <v>225</v>
      </c>
      <c r="I4958" t="s">
        <v>9</v>
      </c>
      <c r="J4958" t="s">
        <v>176</v>
      </c>
      <c r="K4958" t="s">
        <v>12417</v>
      </c>
      <c r="L4958" t="s">
        <v>178</v>
      </c>
      <c r="M4958" t="s">
        <v>367</v>
      </c>
      <c r="N4958" t="s">
        <v>12418</v>
      </c>
      <c r="O4958" t="s">
        <v>12419</v>
      </c>
      <c r="P4958" t="s">
        <v>182</v>
      </c>
      <c r="Q4958">
        <v>2</v>
      </c>
      <c r="R4958" t="s">
        <v>367</v>
      </c>
      <c r="S4958">
        <v>1</v>
      </c>
      <c r="T4958">
        <v>1</v>
      </c>
      <c r="U4958" t="s">
        <v>12420</v>
      </c>
      <c r="V4958" t="s">
        <v>12421</v>
      </c>
      <c r="W4958" t="s">
        <v>514</v>
      </c>
      <c r="X4958" t="s">
        <v>186</v>
      </c>
      <c r="Y4958" t="s">
        <v>48</v>
      </c>
      <c r="Z4958" t="s">
        <v>5</v>
      </c>
      <c r="AA4958" t="s">
        <v>20737</v>
      </c>
      <c r="AB4958" t="s">
        <v>813</v>
      </c>
      <c r="AC4958">
        <v>1</v>
      </c>
    </row>
    <row r="4959" spans="1:29" x14ac:dyDescent="0.3">
      <c r="A4959" t="s">
        <v>3</v>
      </c>
      <c r="B4959" t="s">
        <v>12246</v>
      </c>
      <c r="C4959" t="s">
        <v>12406</v>
      </c>
      <c r="D4959" t="s">
        <v>190</v>
      </c>
      <c r="E4959" t="s">
        <v>7362</v>
      </c>
      <c r="F4959" t="s">
        <v>7363</v>
      </c>
      <c r="G4959" t="s">
        <v>600</v>
      </c>
      <c r="H4959" t="s">
        <v>225</v>
      </c>
      <c r="I4959" t="s">
        <v>9</v>
      </c>
      <c r="J4959" t="s">
        <v>176</v>
      </c>
      <c r="K4959" t="s">
        <v>12417</v>
      </c>
      <c r="L4959" t="s">
        <v>178</v>
      </c>
      <c r="M4959" t="s">
        <v>367</v>
      </c>
      <c r="N4959" t="s">
        <v>12418</v>
      </c>
      <c r="O4959" t="s">
        <v>12419</v>
      </c>
      <c r="P4959" t="s">
        <v>182</v>
      </c>
      <c r="Q4959">
        <v>2</v>
      </c>
      <c r="R4959" t="s">
        <v>367</v>
      </c>
      <c r="S4959">
        <v>1</v>
      </c>
      <c r="T4959">
        <v>1</v>
      </c>
      <c r="U4959" t="s">
        <v>12420</v>
      </c>
      <c r="V4959" t="s">
        <v>12421</v>
      </c>
      <c r="W4959" t="s">
        <v>514</v>
      </c>
      <c r="X4959" t="s">
        <v>186</v>
      </c>
      <c r="Y4959" t="s">
        <v>48</v>
      </c>
      <c r="Z4959" t="s">
        <v>16</v>
      </c>
      <c r="AA4959" t="s">
        <v>20738</v>
      </c>
      <c r="AB4959" t="s">
        <v>813</v>
      </c>
      <c r="AC4959">
        <v>1</v>
      </c>
    </row>
    <row r="4960" spans="1:29" x14ac:dyDescent="0.3">
      <c r="A4960" t="s">
        <v>3</v>
      </c>
      <c r="B4960" t="s">
        <v>12246</v>
      </c>
      <c r="C4960" t="s">
        <v>12422</v>
      </c>
      <c r="D4960" t="s">
        <v>370</v>
      </c>
      <c r="E4960" t="s">
        <v>12423</v>
      </c>
      <c r="F4960" t="s">
        <v>12424</v>
      </c>
      <c r="G4960" t="s">
        <v>600</v>
      </c>
      <c r="H4960" t="s">
        <v>225</v>
      </c>
      <c r="I4960" t="s">
        <v>9</v>
      </c>
      <c r="J4960" t="s">
        <v>176</v>
      </c>
      <c r="K4960" t="s">
        <v>12425</v>
      </c>
      <c r="L4960" t="s">
        <v>178</v>
      </c>
      <c r="M4960" t="s">
        <v>271</v>
      </c>
      <c r="N4960" t="s">
        <v>12426</v>
      </c>
      <c r="O4960" t="s">
        <v>12427</v>
      </c>
      <c r="P4960" t="s">
        <v>182</v>
      </c>
      <c r="Q4960">
        <v>9</v>
      </c>
      <c r="R4960" t="s">
        <v>271</v>
      </c>
      <c r="S4960">
        <v>1</v>
      </c>
      <c r="T4960">
        <v>1</v>
      </c>
      <c r="U4960" t="s">
        <v>12428</v>
      </c>
      <c r="V4960" t="s">
        <v>3676</v>
      </c>
      <c r="W4960" t="s">
        <v>502</v>
      </c>
      <c r="X4960" t="s">
        <v>186</v>
      </c>
      <c r="Y4960" t="s">
        <v>48</v>
      </c>
      <c r="Z4960" t="s">
        <v>5</v>
      </c>
      <c r="AA4960" t="s">
        <v>20737</v>
      </c>
      <c r="AB4960" t="s">
        <v>770</v>
      </c>
      <c r="AC4960">
        <v>1</v>
      </c>
    </row>
    <row r="4961" spans="1:29" x14ac:dyDescent="0.3">
      <c r="A4961" t="s">
        <v>3</v>
      </c>
      <c r="B4961" t="s">
        <v>12246</v>
      </c>
      <c r="C4961" t="s">
        <v>12422</v>
      </c>
      <c r="D4961" t="s">
        <v>370</v>
      </c>
      <c r="E4961" t="s">
        <v>12423</v>
      </c>
      <c r="F4961" t="s">
        <v>12424</v>
      </c>
      <c r="G4961" t="s">
        <v>600</v>
      </c>
      <c r="H4961" t="s">
        <v>225</v>
      </c>
      <c r="I4961" t="s">
        <v>9</v>
      </c>
      <c r="J4961" t="s">
        <v>176</v>
      </c>
      <c r="K4961" t="s">
        <v>12425</v>
      </c>
      <c r="L4961" t="s">
        <v>178</v>
      </c>
      <c r="M4961" t="s">
        <v>271</v>
      </c>
      <c r="N4961" t="s">
        <v>12426</v>
      </c>
      <c r="O4961" t="s">
        <v>12427</v>
      </c>
      <c r="P4961" t="s">
        <v>182</v>
      </c>
      <c r="Q4961">
        <v>9</v>
      </c>
      <c r="R4961" t="s">
        <v>271</v>
      </c>
      <c r="S4961">
        <v>1</v>
      </c>
      <c r="T4961">
        <v>1</v>
      </c>
      <c r="U4961" t="s">
        <v>12428</v>
      </c>
      <c r="V4961" t="s">
        <v>3676</v>
      </c>
      <c r="W4961" t="s">
        <v>502</v>
      </c>
      <c r="X4961" t="s">
        <v>186</v>
      </c>
      <c r="Y4961" t="s">
        <v>48</v>
      </c>
      <c r="Z4961" t="s">
        <v>16</v>
      </c>
      <c r="AA4961" t="s">
        <v>20738</v>
      </c>
      <c r="AB4961" t="s">
        <v>770</v>
      </c>
      <c r="AC4961">
        <v>1</v>
      </c>
    </row>
    <row r="4962" spans="1:29" x14ac:dyDescent="0.3">
      <c r="A4962" t="s">
        <v>3</v>
      </c>
      <c r="B4962" t="s">
        <v>12246</v>
      </c>
      <c r="C4962" t="s">
        <v>12422</v>
      </c>
      <c r="D4962" t="s">
        <v>370</v>
      </c>
      <c r="E4962" t="s">
        <v>12423</v>
      </c>
      <c r="F4962" t="s">
        <v>12424</v>
      </c>
      <c r="G4962" t="s">
        <v>600</v>
      </c>
      <c r="H4962" t="s">
        <v>225</v>
      </c>
      <c r="I4962" t="s">
        <v>9</v>
      </c>
      <c r="J4962" t="s">
        <v>176</v>
      </c>
      <c r="K4962" t="s">
        <v>12429</v>
      </c>
      <c r="L4962" t="s">
        <v>178</v>
      </c>
      <c r="M4962" t="s">
        <v>271</v>
      </c>
      <c r="N4962" t="s">
        <v>12430</v>
      </c>
      <c r="O4962" t="s">
        <v>12431</v>
      </c>
      <c r="P4962" t="s">
        <v>182</v>
      </c>
      <c r="Q4962">
        <v>8</v>
      </c>
      <c r="R4962" t="s">
        <v>271</v>
      </c>
      <c r="S4962">
        <v>1</v>
      </c>
      <c r="T4962">
        <v>1</v>
      </c>
      <c r="U4962" t="s">
        <v>12432</v>
      </c>
      <c r="V4962" t="s">
        <v>3685</v>
      </c>
      <c r="W4962" t="s">
        <v>429</v>
      </c>
      <c r="X4962" t="s">
        <v>186</v>
      </c>
      <c r="Y4962" t="s">
        <v>48</v>
      </c>
      <c r="Z4962" t="s">
        <v>5</v>
      </c>
      <c r="AA4962" t="s">
        <v>20737</v>
      </c>
      <c r="AB4962" t="s">
        <v>770</v>
      </c>
      <c r="AC4962">
        <v>1</v>
      </c>
    </row>
    <row r="4963" spans="1:29" x14ac:dyDescent="0.3">
      <c r="A4963" t="s">
        <v>3</v>
      </c>
      <c r="B4963" t="s">
        <v>12246</v>
      </c>
      <c r="C4963" t="s">
        <v>12422</v>
      </c>
      <c r="D4963" t="s">
        <v>370</v>
      </c>
      <c r="E4963" t="s">
        <v>12423</v>
      </c>
      <c r="F4963" t="s">
        <v>12424</v>
      </c>
      <c r="G4963" t="s">
        <v>600</v>
      </c>
      <c r="H4963" t="s">
        <v>225</v>
      </c>
      <c r="I4963" t="s">
        <v>9</v>
      </c>
      <c r="J4963" t="s">
        <v>176</v>
      </c>
      <c r="K4963" t="s">
        <v>12429</v>
      </c>
      <c r="L4963" t="s">
        <v>178</v>
      </c>
      <c r="M4963" t="s">
        <v>271</v>
      </c>
      <c r="N4963" t="s">
        <v>12430</v>
      </c>
      <c r="O4963" t="s">
        <v>12431</v>
      </c>
      <c r="P4963" t="s">
        <v>182</v>
      </c>
      <c r="Q4963">
        <v>8</v>
      </c>
      <c r="R4963" t="s">
        <v>271</v>
      </c>
      <c r="S4963">
        <v>1</v>
      </c>
      <c r="T4963">
        <v>1</v>
      </c>
      <c r="U4963" t="s">
        <v>12432</v>
      </c>
      <c r="V4963" t="s">
        <v>3685</v>
      </c>
      <c r="W4963" t="s">
        <v>429</v>
      </c>
      <c r="X4963" t="s">
        <v>186</v>
      </c>
      <c r="Y4963" t="s">
        <v>48</v>
      </c>
      <c r="Z4963" t="s">
        <v>16</v>
      </c>
      <c r="AA4963" t="s">
        <v>20738</v>
      </c>
      <c r="AB4963" t="s">
        <v>770</v>
      </c>
      <c r="AC4963">
        <v>1</v>
      </c>
    </row>
    <row r="4964" spans="1:29" x14ac:dyDescent="0.3">
      <c r="A4964" t="s">
        <v>3</v>
      </c>
      <c r="B4964" t="s">
        <v>12246</v>
      </c>
      <c r="C4964" t="s">
        <v>12422</v>
      </c>
      <c r="D4964" t="s">
        <v>370</v>
      </c>
      <c r="E4964" t="s">
        <v>12423</v>
      </c>
      <c r="F4964" t="s">
        <v>12424</v>
      </c>
      <c r="G4964" t="s">
        <v>600</v>
      </c>
      <c r="H4964" t="s">
        <v>225</v>
      </c>
      <c r="I4964" t="s">
        <v>9</v>
      </c>
      <c r="J4964" t="s">
        <v>176</v>
      </c>
      <c r="K4964" t="s">
        <v>12433</v>
      </c>
      <c r="L4964" t="s">
        <v>178</v>
      </c>
      <c r="M4964" t="s">
        <v>271</v>
      </c>
      <c r="N4964" t="s">
        <v>12434</v>
      </c>
      <c r="O4964" t="s">
        <v>12435</v>
      </c>
      <c r="P4964" t="s">
        <v>182</v>
      </c>
      <c r="Q4964">
        <v>8</v>
      </c>
      <c r="R4964" t="s">
        <v>271</v>
      </c>
      <c r="S4964">
        <v>1</v>
      </c>
      <c r="T4964">
        <v>1</v>
      </c>
      <c r="U4964" t="s">
        <v>12436</v>
      </c>
      <c r="V4964" t="s">
        <v>1140</v>
      </c>
      <c r="W4964" t="s">
        <v>514</v>
      </c>
      <c r="X4964" t="s">
        <v>186</v>
      </c>
      <c r="Y4964" t="s">
        <v>48</v>
      </c>
      <c r="Z4964" t="s">
        <v>5</v>
      </c>
      <c r="AA4964" t="s">
        <v>20737</v>
      </c>
      <c r="AB4964" t="s">
        <v>770</v>
      </c>
      <c r="AC4964">
        <v>1</v>
      </c>
    </row>
    <row r="4965" spans="1:29" x14ac:dyDescent="0.3">
      <c r="A4965" t="s">
        <v>3</v>
      </c>
      <c r="B4965" t="s">
        <v>12246</v>
      </c>
      <c r="C4965" t="s">
        <v>12422</v>
      </c>
      <c r="D4965" t="s">
        <v>370</v>
      </c>
      <c r="E4965" t="s">
        <v>12423</v>
      </c>
      <c r="F4965" t="s">
        <v>12424</v>
      </c>
      <c r="G4965" t="s">
        <v>600</v>
      </c>
      <c r="H4965" t="s">
        <v>225</v>
      </c>
      <c r="I4965" t="s">
        <v>9</v>
      </c>
      <c r="J4965" t="s">
        <v>176</v>
      </c>
      <c r="K4965" t="s">
        <v>12433</v>
      </c>
      <c r="L4965" t="s">
        <v>178</v>
      </c>
      <c r="M4965" t="s">
        <v>271</v>
      </c>
      <c r="N4965" t="s">
        <v>12434</v>
      </c>
      <c r="O4965" t="s">
        <v>12435</v>
      </c>
      <c r="P4965" t="s">
        <v>182</v>
      </c>
      <c r="Q4965">
        <v>8</v>
      </c>
      <c r="R4965" t="s">
        <v>271</v>
      </c>
      <c r="S4965">
        <v>1</v>
      </c>
      <c r="T4965">
        <v>1</v>
      </c>
      <c r="U4965" t="s">
        <v>12436</v>
      </c>
      <c r="V4965" t="s">
        <v>1140</v>
      </c>
      <c r="W4965" t="s">
        <v>514</v>
      </c>
      <c r="X4965" t="s">
        <v>186</v>
      </c>
      <c r="Y4965" t="s">
        <v>48</v>
      </c>
      <c r="Z4965" t="s">
        <v>16</v>
      </c>
      <c r="AA4965" t="s">
        <v>20738</v>
      </c>
      <c r="AB4965" t="s">
        <v>770</v>
      </c>
      <c r="AC4965">
        <v>1</v>
      </c>
    </row>
    <row r="4966" spans="1:29" x14ac:dyDescent="0.3">
      <c r="A4966" t="s">
        <v>3</v>
      </c>
      <c r="B4966" t="s">
        <v>12246</v>
      </c>
      <c r="C4966" t="s">
        <v>12437</v>
      </c>
      <c r="D4966" t="s">
        <v>370</v>
      </c>
      <c r="E4966" t="s">
        <v>371</v>
      </c>
      <c r="F4966" t="s">
        <v>372</v>
      </c>
      <c r="G4966" t="s">
        <v>2491</v>
      </c>
      <c r="H4966" t="s">
        <v>141</v>
      </c>
      <c r="I4966" t="s">
        <v>9</v>
      </c>
      <c r="J4966" t="s">
        <v>176</v>
      </c>
      <c r="K4966" t="s">
        <v>12438</v>
      </c>
      <c r="L4966" t="s">
        <v>178</v>
      </c>
      <c r="M4966" t="s">
        <v>591</v>
      </c>
      <c r="N4966" t="s">
        <v>12439</v>
      </c>
      <c r="O4966" t="s">
        <v>12440</v>
      </c>
      <c r="P4966" t="s">
        <v>182</v>
      </c>
      <c r="Q4966">
        <v>9</v>
      </c>
      <c r="R4966" t="s">
        <v>591</v>
      </c>
      <c r="S4966">
        <v>1</v>
      </c>
      <c r="T4966">
        <v>1</v>
      </c>
      <c r="U4966" t="s">
        <v>12441</v>
      </c>
      <c r="V4966" t="s">
        <v>525</v>
      </c>
      <c r="W4966" t="s">
        <v>502</v>
      </c>
      <c r="X4966" t="s">
        <v>186</v>
      </c>
      <c r="Y4966" t="s">
        <v>48</v>
      </c>
      <c r="Z4966" t="s">
        <v>5</v>
      </c>
      <c r="AA4966" t="s">
        <v>20737</v>
      </c>
      <c r="AB4966" t="s">
        <v>872</v>
      </c>
      <c r="AC4966">
        <v>1</v>
      </c>
    </row>
    <row r="4967" spans="1:29" x14ac:dyDescent="0.3">
      <c r="A4967" t="s">
        <v>3</v>
      </c>
      <c r="B4967" t="s">
        <v>12246</v>
      </c>
      <c r="C4967" t="s">
        <v>12437</v>
      </c>
      <c r="D4967" t="s">
        <v>370</v>
      </c>
      <c r="E4967" t="s">
        <v>371</v>
      </c>
      <c r="F4967" t="s">
        <v>372</v>
      </c>
      <c r="G4967" t="s">
        <v>2491</v>
      </c>
      <c r="H4967" t="s">
        <v>141</v>
      </c>
      <c r="I4967" t="s">
        <v>9</v>
      </c>
      <c r="J4967" t="s">
        <v>176</v>
      </c>
      <c r="K4967" t="s">
        <v>12438</v>
      </c>
      <c r="L4967" t="s">
        <v>178</v>
      </c>
      <c r="M4967" t="s">
        <v>591</v>
      </c>
      <c r="N4967" t="s">
        <v>12439</v>
      </c>
      <c r="O4967" t="s">
        <v>12440</v>
      </c>
      <c r="P4967" t="s">
        <v>182</v>
      </c>
      <c r="Q4967">
        <v>9</v>
      </c>
      <c r="R4967" t="s">
        <v>591</v>
      </c>
      <c r="S4967">
        <v>1</v>
      </c>
      <c r="T4967">
        <v>1</v>
      </c>
      <c r="U4967" t="s">
        <v>12441</v>
      </c>
      <c r="V4967" t="s">
        <v>525</v>
      </c>
      <c r="W4967" t="s">
        <v>502</v>
      </c>
      <c r="X4967" t="s">
        <v>186</v>
      </c>
      <c r="Y4967" t="s">
        <v>48</v>
      </c>
      <c r="Z4967" t="s">
        <v>16</v>
      </c>
      <c r="AA4967" t="s">
        <v>20738</v>
      </c>
      <c r="AB4967" t="s">
        <v>872</v>
      </c>
      <c r="AC4967">
        <v>1</v>
      </c>
    </row>
    <row r="4968" spans="1:29" x14ac:dyDescent="0.3">
      <c r="A4968" t="s">
        <v>3</v>
      </c>
      <c r="B4968" t="s">
        <v>12246</v>
      </c>
      <c r="C4968" t="s">
        <v>12437</v>
      </c>
      <c r="D4968" t="s">
        <v>370</v>
      </c>
      <c r="E4968" t="s">
        <v>371</v>
      </c>
      <c r="F4968" t="s">
        <v>372</v>
      </c>
      <c r="G4968" t="s">
        <v>2491</v>
      </c>
      <c r="H4968" t="s">
        <v>141</v>
      </c>
      <c r="I4968" t="s">
        <v>9</v>
      </c>
      <c r="J4968" t="s">
        <v>176</v>
      </c>
      <c r="K4968" t="s">
        <v>12442</v>
      </c>
      <c r="L4968" t="s">
        <v>178</v>
      </c>
      <c r="M4968" t="s">
        <v>591</v>
      </c>
      <c r="N4968" t="s">
        <v>12443</v>
      </c>
      <c r="O4968" t="s">
        <v>12444</v>
      </c>
      <c r="P4968" t="s">
        <v>182</v>
      </c>
      <c r="Q4968">
        <v>8</v>
      </c>
      <c r="R4968" t="s">
        <v>591</v>
      </c>
      <c r="S4968">
        <v>1</v>
      </c>
      <c r="T4968">
        <v>1</v>
      </c>
      <c r="U4968" t="s">
        <v>12445</v>
      </c>
      <c r="V4968" t="s">
        <v>1220</v>
      </c>
      <c r="W4968" t="s">
        <v>429</v>
      </c>
      <c r="X4968" t="s">
        <v>186</v>
      </c>
      <c r="Y4968" t="s">
        <v>48</v>
      </c>
      <c r="Z4968" t="s">
        <v>5</v>
      </c>
      <c r="AA4968" t="s">
        <v>20737</v>
      </c>
      <c r="AB4968" t="s">
        <v>872</v>
      </c>
      <c r="AC4968">
        <v>1</v>
      </c>
    </row>
    <row r="4969" spans="1:29" x14ac:dyDescent="0.3">
      <c r="A4969" t="s">
        <v>3</v>
      </c>
      <c r="B4969" t="s">
        <v>12246</v>
      </c>
      <c r="C4969" t="s">
        <v>12437</v>
      </c>
      <c r="D4969" t="s">
        <v>370</v>
      </c>
      <c r="E4969" t="s">
        <v>371</v>
      </c>
      <c r="F4969" t="s">
        <v>372</v>
      </c>
      <c r="G4969" t="s">
        <v>2491</v>
      </c>
      <c r="H4969" t="s">
        <v>141</v>
      </c>
      <c r="I4969" t="s">
        <v>9</v>
      </c>
      <c r="J4969" t="s">
        <v>176</v>
      </c>
      <c r="K4969" t="s">
        <v>12442</v>
      </c>
      <c r="L4969" t="s">
        <v>178</v>
      </c>
      <c r="M4969" t="s">
        <v>591</v>
      </c>
      <c r="N4969" t="s">
        <v>12443</v>
      </c>
      <c r="O4969" t="s">
        <v>12444</v>
      </c>
      <c r="P4969" t="s">
        <v>182</v>
      </c>
      <c r="Q4969">
        <v>8</v>
      </c>
      <c r="R4969" t="s">
        <v>591</v>
      </c>
      <c r="S4969">
        <v>1</v>
      </c>
      <c r="T4969">
        <v>1</v>
      </c>
      <c r="U4969" t="s">
        <v>12445</v>
      </c>
      <c r="V4969" t="s">
        <v>1220</v>
      </c>
      <c r="W4969" t="s">
        <v>429</v>
      </c>
      <c r="X4969" t="s">
        <v>186</v>
      </c>
      <c r="Y4969" t="s">
        <v>48</v>
      </c>
      <c r="Z4969" t="s">
        <v>16</v>
      </c>
      <c r="AA4969" t="s">
        <v>20738</v>
      </c>
      <c r="AB4969" t="s">
        <v>872</v>
      </c>
      <c r="AC4969">
        <v>1</v>
      </c>
    </row>
    <row r="4970" spans="1:29" x14ac:dyDescent="0.3">
      <c r="A4970" t="s">
        <v>3</v>
      </c>
      <c r="B4970" t="s">
        <v>12246</v>
      </c>
      <c r="C4970" t="s">
        <v>12437</v>
      </c>
      <c r="D4970" t="s">
        <v>370</v>
      </c>
      <c r="E4970" t="s">
        <v>371</v>
      </c>
      <c r="F4970" t="s">
        <v>372</v>
      </c>
      <c r="G4970" t="s">
        <v>2491</v>
      </c>
      <c r="H4970" t="s">
        <v>141</v>
      </c>
      <c r="I4970" t="s">
        <v>9</v>
      </c>
      <c r="J4970" t="s">
        <v>176</v>
      </c>
      <c r="K4970" t="s">
        <v>12446</v>
      </c>
      <c r="L4970" t="s">
        <v>178</v>
      </c>
      <c r="M4970" t="s">
        <v>591</v>
      </c>
      <c r="N4970" t="s">
        <v>12447</v>
      </c>
      <c r="O4970" t="s">
        <v>12448</v>
      </c>
      <c r="P4970" t="s">
        <v>182</v>
      </c>
      <c r="Q4970">
        <v>8</v>
      </c>
      <c r="R4970" t="s">
        <v>591</v>
      </c>
      <c r="S4970">
        <v>1</v>
      </c>
      <c r="T4970">
        <v>1</v>
      </c>
      <c r="U4970" t="s">
        <v>12449</v>
      </c>
      <c r="V4970" t="s">
        <v>536</v>
      </c>
      <c r="W4970" t="s">
        <v>514</v>
      </c>
      <c r="X4970" t="s">
        <v>186</v>
      </c>
      <c r="Y4970" t="s">
        <v>48</v>
      </c>
      <c r="Z4970" t="s">
        <v>5</v>
      </c>
      <c r="AA4970" t="s">
        <v>20737</v>
      </c>
      <c r="AB4970" t="s">
        <v>872</v>
      </c>
      <c r="AC4970">
        <v>1</v>
      </c>
    </row>
    <row r="4971" spans="1:29" x14ac:dyDescent="0.3">
      <c r="A4971" t="s">
        <v>3</v>
      </c>
      <c r="B4971" t="s">
        <v>12246</v>
      </c>
      <c r="C4971" t="s">
        <v>12437</v>
      </c>
      <c r="D4971" t="s">
        <v>370</v>
      </c>
      <c r="E4971" t="s">
        <v>371</v>
      </c>
      <c r="F4971" t="s">
        <v>372</v>
      </c>
      <c r="G4971" t="s">
        <v>2491</v>
      </c>
      <c r="H4971" t="s">
        <v>141</v>
      </c>
      <c r="I4971" t="s">
        <v>9</v>
      </c>
      <c r="J4971" t="s">
        <v>176</v>
      </c>
      <c r="K4971" t="s">
        <v>12446</v>
      </c>
      <c r="L4971" t="s">
        <v>178</v>
      </c>
      <c r="M4971" t="s">
        <v>591</v>
      </c>
      <c r="N4971" t="s">
        <v>12447</v>
      </c>
      <c r="O4971" t="s">
        <v>12448</v>
      </c>
      <c r="P4971" t="s">
        <v>182</v>
      </c>
      <c r="Q4971">
        <v>8</v>
      </c>
      <c r="R4971" t="s">
        <v>591</v>
      </c>
      <c r="S4971">
        <v>1</v>
      </c>
      <c r="T4971">
        <v>1</v>
      </c>
      <c r="U4971" t="s">
        <v>12449</v>
      </c>
      <c r="V4971" t="s">
        <v>536</v>
      </c>
      <c r="W4971" t="s">
        <v>514</v>
      </c>
      <c r="X4971" t="s">
        <v>186</v>
      </c>
      <c r="Y4971" t="s">
        <v>48</v>
      </c>
      <c r="Z4971" t="s">
        <v>16</v>
      </c>
      <c r="AA4971" t="s">
        <v>20738</v>
      </c>
      <c r="AB4971" t="s">
        <v>872</v>
      </c>
      <c r="AC4971">
        <v>1</v>
      </c>
    </row>
    <row r="4972" spans="1:29" x14ac:dyDescent="0.3">
      <c r="A4972" t="s">
        <v>3</v>
      </c>
      <c r="B4972" t="s">
        <v>12246</v>
      </c>
      <c r="C4972" t="s">
        <v>12450</v>
      </c>
      <c r="D4972" t="s">
        <v>370</v>
      </c>
      <c r="E4972" t="s">
        <v>371</v>
      </c>
      <c r="F4972" t="s">
        <v>372</v>
      </c>
      <c r="G4972" t="s">
        <v>2491</v>
      </c>
      <c r="H4972" t="s">
        <v>141</v>
      </c>
      <c r="I4972" t="s">
        <v>9</v>
      </c>
      <c r="J4972" t="s">
        <v>176</v>
      </c>
      <c r="K4972" t="s">
        <v>12451</v>
      </c>
      <c r="L4972" t="s">
        <v>178</v>
      </c>
      <c r="M4972" t="s">
        <v>591</v>
      </c>
      <c r="N4972" t="s">
        <v>12452</v>
      </c>
      <c r="O4972" t="s">
        <v>12453</v>
      </c>
      <c r="P4972" t="s">
        <v>182</v>
      </c>
      <c r="Q4972">
        <v>9</v>
      </c>
      <c r="R4972" t="s">
        <v>591</v>
      </c>
      <c r="S4972">
        <v>1</v>
      </c>
      <c r="T4972">
        <v>1</v>
      </c>
      <c r="U4972" t="s">
        <v>12454</v>
      </c>
      <c r="V4972" t="s">
        <v>525</v>
      </c>
      <c r="W4972" t="s">
        <v>502</v>
      </c>
      <c r="X4972" t="s">
        <v>186</v>
      </c>
      <c r="Y4972" t="s">
        <v>48</v>
      </c>
      <c r="Z4972" t="s">
        <v>5</v>
      </c>
      <c r="AA4972" t="s">
        <v>20737</v>
      </c>
      <c r="AB4972" t="s">
        <v>904</v>
      </c>
      <c r="AC4972">
        <v>1</v>
      </c>
    </row>
    <row r="4973" spans="1:29" x14ac:dyDescent="0.3">
      <c r="A4973" t="s">
        <v>3</v>
      </c>
      <c r="B4973" t="s">
        <v>12246</v>
      </c>
      <c r="C4973" t="s">
        <v>12450</v>
      </c>
      <c r="D4973" t="s">
        <v>370</v>
      </c>
      <c r="E4973" t="s">
        <v>371</v>
      </c>
      <c r="F4973" t="s">
        <v>372</v>
      </c>
      <c r="G4973" t="s">
        <v>2491</v>
      </c>
      <c r="H4973" t="s">
        <v>141</v>
      </c>
      <c r="I4973" t="s">
        <v>9</v>
      </c>
      <c r="J4973" t="s">
        <v>176</v>
      </c>
      <c r="K4973" t="s">
        <v>12451</v>
      </c>
      <c r="L4973" t="s">
        <v>178</v>
      </c>
      <c r="M4973" t="s">
        <v>591</v>
      </c>
      <c r="N4973" t="s">
        <v>12452</v>
      </c>
      <c r="O4973" t="s">
        <v>12453</v>
      </c>
      <c r="P4973" t="s">
        <v>182</v>
      </c>
      <c r="Q4973">
        <v>9</v>
      </c>
      <c r="R4973" t="s">
        <v>591</v>
      </c>
      <c r="S4973">
        <v>1</v>
      </c>
      <c r="T4973">
        <v>1</v>
      </c>
      <c r="U4973" t="s">
        <v>12454</v>
      </c>
      <c r="V4973" t="s">
        <v>525</v>
      </c>
      <c r="W4973" t="s">
        <v>502</v>
      </c>
      <c r="X4973" t="s">
        <v>186</v>
      </c>
      <c r="Y4973" t="s">
        <v>48</v>
      </c>
      <c r="Z4973" t="s">
        <v>16</v>
      </c>
      <c r="AA4973" t="s">
        <v>20738</v>
      </c>
      <c r="AB4973" t="s">
        <v>904</v>
      </c>
      <c r="AC4973">
        <v>1</v>
      </c>
    </row>
    <row r="4974" spans="1:29" x14ac:dyDescent="0.3">
      <c r="A4974" t="s">
        <v>3</v>
      </c>
      <c r="B4974" t="s">
        <v>12246</v>
      </c>
      <c r="C4974" t="s">
        <v>12450</v>
      </c>
      <c r="D4974" t="s">
        <v>370</v>
      </c>
      <c r="E4974" t="s">
        <v>371</v>
      </c>
      <c r="F4974" t="s">
        <v>372</v>
      </c>
      <c r="G4974" t="s">
        <v>2491</v>
      </c>
      <c r="H4974" t="s">
        <v>141</v>
      </c>
      <c r="I4974" t="s">
        <v>9</v>
      </c>
      <c r="J4974" t="s">
        <v>176</v>
      </c>
      <c r="K4974" t="s">
        <v>12455</v>
      </c>
      <c r="L4974" t="s">
        <v>178</v>
      </c>
      <c r="M4974" t="s">
        <v>591</v>
      </c>
      <c r="N4974" t="s">
        <v>12456</v>
      </c>
      <c r="O4974" t="s">
        <v>12457</v>
      </c>
      <c r="P4974" t="s">
        <v>182</v>
      </c>
      <c r="Q4974">
        <v>8</v>
      </c>
      <c r="R4974" t="s">
        <v>591</v>
      </c>
      <c r="S4974">
        <v>1</v>
      </c>
      <c r="T4974">
        <v>1</v>
      </c>
      <c r="U4974" t="s">
        <v>12458</v>
      </c>
      <c r="V4974" t="s">
        <v>1220</v>
      </c>
      <c r="W4974" t="s">
        <v>429</v>
      </c>
      <c r="X4974" t="s">
        <v>186</v>
      </c>
      <c r="Y4974" t="s">
        <v>48</v>
      </c>
      <c r="Z4974" t="s">
        <v>5</v>
      </c>
      <c r="AA4974" t="s">
        <v>20737</v>
      </c>
      <c r="AB4974" t="s">
        <v>904</v>
      </c>
      <c r="AC4974">
        <v>1</v>
      </c>
    </row>
    <row r="4975" spans="1:29" x14ac:dyDescent="0.3">
      <c r="A4975" t="s">
        <v>3</v>
      </c>
      <c r="B4975" t="s">
        <v>12246</v>
      </c>
      <c r="C4975" t="s">
        <v>12450</v>
      </c>
      <c r="D4975" t="s">
        <v>370</v>
      </c>
      <c r="E4975" t="s">
        <v>371</v>
      </c>
      <c r="F4975" t="s">
        <v>372</v>
      </c>
      <c r="G4975" t="s">
        <v>2491</v>
      </c>
      <c r="H4975" t="s">
        <v>141</v>
      </c>
      <c r="I4975" t="s">
        <v>9</v>
      </c>
      <c r="J4975" t="s">
        <v>176</v>
      </c>
      <c r="K4975" t="s">
        <v>12455</v>
      </c>
      <c r="L4975" t="s">
        <v>178</v>
      </c>
      <c r="M4975" t="s">
        <v>591</v>
      </c>
      <c r="N4975" t="s">
        <v>12456</v>
      </c>
      <c r="O4975" t="s">
        <v>12457</v>
      </c>
      <c r="P4975" t="s">
        <v>182</v>
      </c>
      <c r="Q4975">
        <v>8</v>
      </c>
      <c r="R4975" t="s">
        <v>591</v>
      </c>
      <c r="S4975">
        <v>1</v>
      </c>
      <c r="T4975">
        <v>1</v>
      </c>
      <c r="U4975" t="s">
        <v>12458</v>
      </c>
      <c r="V4975" t="s">
        <v>1220</v>
      </c>
      <c r="W4975" t="s">
        <v>429</v>
      </c>
      <c r="X4975" t="s">
        <v>186</v>
      </c>
      <c r="Y4975" t="s">
        <v>48</v>
      </c>
      <c r="Z4975" t="s">
        <v>16</v>
      </c>
      <c r="AA4975" t="s">
        <v>20738</v>
      </c>
      <c r="AB4975" t="s">
        <v>904</v>
      </c>
      <c r="AC4975">
        <v>1</v>
      </c>
    </row>
    <row r="4976" spans="1:29" x14ac:dyDescent="0.3">
      <c r="A4976" t="s">
        <v>3</v>
      </c>
      <c r="B4976" t="s">
        <v>12246</v>
      </c>
      <c r="C4976" t="s">
        <v>12450</v>
      </c>
      <c r="D4976" t="s">
        <v>370</v>
      </c>
      <c r="E4976" t="s">
        <v>371</v>
      </c>
      <c r="F4976" t="s">
        <v>372</v>
      </c>
      <c r="G4976" t="s">
        <v>2491</v>
      </c>
      <c r="H4976" t="s">
        <v>141</v>
      </c>
      <c r="I4976" t="s">
        <v>9</v>
      </c>
      <c r="J4976" t="s">
        <v>176</v>
      </c>
      <c r="K4976" t="s">
        <v>12459</v>
      </c>
      <c r="L4976" t="s">
        <v>178</v>
      </c>
      <c r="M4976" t="s">
        <v>591</v>
      </c>
      <c r="N4976" t="s">
        <v>12460</v>
      </c>
      <c r="O4976" t="s">
        <v>12461</v>
      </c>
      <c r="P4976" t="s">
        <v>182</v>
      </c>
      <c r="Q4976">
        <v>8</v>
      </c>
      <c r="R4976" t="s">
        <v>591</v>
      </c>
      <c r="S4976">
        <v>1</v>
      </c>
      <c r="T4976">
        <v>1</v>
      </c>
      <c r="U4976" t="s">
        <v>12462</v>
      </c>
      <c r="V4976" t="s">
        <v>536</v>
      </c>
      <c r="W4976" t="s">
        <v>514</v>
      </c>
      <c r="X4976" t="s">
        <v>186</v>
      </c>
      <c r="Y4976" t="s">
        <v>48</v>
      </c>
      <c r="Z4976" t="s">
        <v>5</v>
      </c>
      <c r="AA4976" t="s">
        <v>20737</v>
      </c>
      <c r="AB4976" t="s">
        <v>904</v>
      </c>
      <c r="AC4976">
        <v>1</v>
      </c>
    </row>
    <row r="4977" spans="1:29" x14ac:dyDescent="0.3">
      <c r="A4977" t="s">
        <v>3</v>
      </c>
      <c r="B4977" t="s">
        <v>12246</v>
      </c>
      <c r="C4977" t="s">
        <v>12450</v>
      </c>
      <c r="D4977" t="s">
        <v>370</v>
      </c>
      <c r="E4977" t="s">
        <v>371</v>
      </c>
      <c r="F4977" t="s">
        <v>372</v>
      </c>
      <c r="G4977" t="s">
        <v>2491</v>
      </c>
      <c r="H4977" t="s">
        <v>141</v>
      </c>
      <c r="I4977" t="s">
        <v>9</v>
      </c>
      <c r="J4977" t="s">
        <v>176</v>
      </c>
      <c r="K4977" t="s">
        <v>12459</v>
      </c>
      <c r="L4977" t="s">
        <v>178</v>
      </c>
      <c r="M4977" t="s">
        <v>591</v>
      </c>
      <c r="N4977" t="s">
        <v>12460</v>
      </c>
      <c r="O4977" t="s">
        <v>12461</v>
      </c>
      <c r="P4977" t="s">
        <v>182</v>
      </c>
      <c r="Q4977">
        <v>8</v>
      </c>
      <c r="R4977" t="s">
        <v>591</v>
      </c>
      <c r="S4977">
        <v>1</v>
      </c>
      <c r="T4977">
        <v>1</v>
      </c>
      <c r="U4977" t="s">
        <v>12462</v>
      </c>
      <c r="V4977" t="s">
        <v>536</v>
      </c>
      <c r="W4977" t="s">
        <v>514</v>
      </c>
      <c r="X4977" t="s">
        <v>186</v>
      </c>
      <c r="Y4977" t="s">
        <v>48</v>
      </c>
      <c r="Z4977" t="s">
        <v>16</v>
      </c>
      <c r="AA4977" t="s">
        <v>20738</v>
      </c>
      <c r="AB4977" t="s">
        <v>904</v>
      </c>
      <c r="AC4977">
        <v>1</v>
      </c>
    </row>
    <row r="4978" spans="1:29" x14ac:dyDescent="0.3">
      <c r="A4978" t="s">
        <v>3</v>
      </c>
      <c r="B4978" t="s">
        <v>12246</v>
      </c>
      <c r="C4978" t="s">
        <v>12463</v>
      </c>
      <c r="D4978" t="s">
        <v>869</v>
      </c>
      <c r="E4978" t="s">
        <v>870</v>
      </c>
      <c r="F4978" t="s">
        <v>871</v>
      </c>
      <c r="G4978" t="s">
        <v>3314</v>
      </c>
      <c r="H4978" t="s">
        <v>140</v>
      </c>
      <c r="I4978" t="s">
        <v>9</v>
      </c>
      <c r="J4978" t="s">
        <v>176</v>
      </c>
      <c r="K4978" t="s">
        <v>12464</v>
      </c>
      <c r="L4978" t="s">
        <v>178</v>
      </c>
      <c r="M4978" t="s">
        <v>600</v>
      </c>
      <c r="N4978" t="s">
        <v>12465</v>
      </c>
      <c r="O4978" t="s">
        <v>12466</v>
      </c>
      <c r="P4978" t="s">
        <v>182</v>
      </c>
      <c r="Q4978">
        <v>8</v>
      </c>
      <c r="R4978" t="s">
        <v>600</v>
      </c>
      <c r="S4978">
        <v>1</v>
      </c>
      <c r="T4978">
        <v>1</v>
      </c>
      <c r="U4978" t="s">
        <v>12467</v>
      </c>
      <c r="V4978" t="s">
        <v>12177</v>
      </c>
      <c r="W4978" t="s">
        <v>409</v>
      </c>
      <c r="X4978" t="s">
        <v>186</v>
      </c>
      <c r="Y4978" t="s">
        <v>48</v>
      </c>
      <c r="Z4978" t="s">
        <v>5</v>
      </c>
      <c r="AA4978" t="s">
        <v>20737</v>
      </c>
      <c r="AB4978" t="s">
        <v>363</v>
      </c>
      <c r="AC4978">
        <v>1</v>
      </c>
    </row>
    <row r="4979" spans="1:29" x14ac:dyDescent="0.3">
      <c r="A4979" t="s">
        <v>3</v>
      </c>
      <c r="B4979" t="s">
        <v>12246</v>
      </c>
      <c r="C4979" t="s">
        <v>12463</v>
      </c>
      <c r="D4979" t="s">
        <v>869</v>
      </c>
      <c r="E4979" t="s">
        <v>870</v>
      </c>
      <c r="F4979" t="s">
        <v>871</v>
      </c>
      <c r="G4979" t="s">
        <v>3314</v>
      </c>
      <c r="H4979" t="s">
        <v>140</v>
      </c>
      <c r="I4979" t="s">
        <v>9</v>
      </c>
      <c r="J4979" t="s">
        <v>176</v>
      </c>
      <c r="K4979" t="s">
        <v>12464</v>
      </c>
      <c r="L4979" t="s">
        <v>178</v>
      </c>
      <c r="M4979" t="s">
        <v>600</v>
      </c>
      <c r="N4979" t="s">
        <v>12465</v>
      </c>
      <c r="O4979" t="s">
        <v>12466</v>
      </c>
      <c r="P4979" t="s">
        <v>182</v>
      </c>
      <c r="Q4979">
        <v>8</v>
      </c>
      <c r="R4979" t="s">
        <v>600</v>
      </c>
      <c r="S4979">
        <v>1</v>
      </c>
      <c r="T4979">
        <v>1</v>
      </c>
      <c r="U4979" t="s">
        <v>12467</v>
      </c>
      <c r="V4979" t="s">
        <v>12177</v>
      </c>
      <c r="W4979" t="s">
        <v>409</v>
      </c>
      <c r="X4979" t="s">
        <v>186</v>
      </c>
      <c r="Y4979" t="s">
        <v>48</v>
      </c>
      <c r="Z4979" t="s">
        <v>16</v>
      </c>
      <c r="AA4979" t="s">
        <v>20738</v>
      </c>
      <c r="AB4979" t="s">
        <v>363</v>
      </c>
      <c r="AC4979">
        <v>1</v>
      </c>
    </row>
    <row r="4980" spans="1:29" x14ac:dyDescent="0.3">
      <c r="A4980" t="s">
        <v>3</v>
      </c>
      <c r="B4980" t="s">
        <v>12246</v>
      </c>
      <c r="C4980" t="s">
        <v>12463</v>
      </c>
      <c r="D4980" t="s">
        <v>869</v>
      </c>
      <c r="E4980" t="s">
        <v>870</v>
      </c>
      <c r="F4980" t="s">
        <v>871</v>
      </c>
      <c r="G4980" t="s">
        <v>3314</v>
      </c>
      <c r="H4980" t="s">
        <v>140</v>
      </c>
      <c r="I4980" t="s">
        <v>9</v>
      </c>
      <c r="J4980" t="s">
        <v>176</v>
      </c>
      <c r="K4980" t="s">
        <v>12468</v>
      </c>
      <c r="L4980" t="s">
        <v>178</v>
      </c>
      <c r="M4980" t="s">
        <v>600</v>
      </c>
      <c r="N4980" t="s">
        <v>12469</v>
      </c>
      <c r="O4980" t="s">
        <v>12470</v>
      </c>
      <c r="P4980" t="s">
        <v>182</v>
      </c>
      <c r="Q4980">
        <v>7</v>
      </c>
      <c r="R4980" t="s">
        <v>600</v>
      </c>
      <c r="S4980">
        <v>1</v>
      </c>
      <c r="T4980">
        <v>1</v>
      </c>
      <c r="U4980" t="s">
        <v>12471</v>
      </c>
      <c r="V4980" t="s">
        <v>11752</v>
      </c>
      <c r="W4980" t="s">
        <v>429</v>
      </c>
      <c r="X4980" t="s">
        <v>186</v>
      </c>
      <c r="Y4980" t="s">
        <v>48</v>
      </c>
      <c r="Z4980" t="s">
        <v>5</v>
      </c>
      <c r="AA4980" t="s">
        <v>20737</v>
      </c>
      <c r="AB4980" t="s">
        <v>363</v>
      </c>
      <c r="AC4980">
        <v>1</v>
      </c>
    </row>
    <row r="4981" spans="1:29" x14ac:dyDescent="0.3">
      <c r="A4981" t="s">
        <v>3</v>
      </c>
      <c r="B4981" t="s">
        <v>12246</v>
      </c>
      <c r="C4981" t="s">
        <v>12463</v>
      </c>
      <c r="D4981" t="s">
        <v>869</v>
      </c>
      <c r="E4981" t="s">
        <v>870</v>
      </c>
      <c r="F4981" t="s">
        <v>871</v>
      </c>
      <c r="G4981" t="s">
        <v>3314</v>
      </c>
      <c r="H4981" t="s">
        <v>140</v>
      </c>
      <c r="I4981" t="s">
        <v>9</v>
      </c>
      <c r="J4981" t="s">
        <v>176</v>
      </c>
      <c r="K4981" t="s">
        <v>12468</v>
      </c>
      <c r="L4981" t="s">
        <v>178</v>
      </c>
      <c r="M4981" t="s">
        <v>600</v>
      </c>
      <c r="N4981" t="s">
        <v>12469</v>
      </c>
      <c r="O4981" t="s">
        <v>12470</v>
      </c>
      <c r="P4981" t="s">
        <v>182</v>
      </c>
      <c r="Q4981">
        <v>7</v>
      </c>
      <c r="R4981" t="s">
        <v>600</v>
      </c>
      <c r="S4981">
        <v>1</v>
      </c>
      <c r="T4981">
        <v>1</v>
      </c>
      <c r="U4981" t="s">
        <v>12471</v>
      </c>
      <c r="V4981" t="s">
        <v>11752</v>
      </c>
      <c r="W4981" t="s">
        <v>429</v>
      </c>
      <c r="X4981" t="s">
        <v>186</v>
      </c>
      <c r="Y4981" t="s">
        <v>48</v>
      </c>
      <c r="Z4981" t="s">
        <v>16</v>
      </c>
      <c r="AA4981" t="s">
        <v>20738</v>
      </c>
      <c r="AB4981" t="s">
        <v>363</v>
      </c>
      <c r="AC4981">
        <v>1</v>
      </c>
    </row>
    <row r="4982" spans="1:29" x14ac:dyDescent="0.3">
      <c r="A4982" t="s">
        <v>3</v>
      </c>
      <c r="B4982" t="s">
        <v>12246</v>
      </c>
      <c r="C4982" t="s">
        <v>12463</v>
      </c>
      <c r="D4982" t="s">
        <v>869</v>
      </c>
      <c r="E4982" t="s">
        <v>870</v>
      </c>
      <c r="F4982" t="s">
        <v>871</v>
      </c>
      <c r="G4982" t="s">
        <v>3314</v>
      </c>
      <c r="H4982" t="s">
        <v>140</v>
      </c>
      <c r="I4982" t="s">
        <v>9</v>
      </c>
      <c r="J4982" t="s">
        <v>176</v>
      </c>
      <c r="K4982" t="s">
        <v>12472</v>
      </c>
      <c r="L4982" t="s">
        <v>178</v>
      </c>
      <c r="M4982" t="s">
        <v>600</v>
      </c>
      <c r="N4982" t="s">
        <v>12473</v>
      </c>
      <c r="O4982" t="s">
        <v>12474</v>
      </c>
      <c r="P4982" t="s">
        <v>182</v>
      </c>
      <c r="Q4982">
        <v>7</v>
      </c>
      <c r="R4982" t="s">
        <v>600</v>
      </c>
      <c r="S4982">
        <v>1</v>
      </c>
      <c r="T4982">
        <v>1</v>
      </c>
      <c r="U4982" t="s">
        <v>12475</v>
      </c>
      <c r="V4982" t="s">
        <v>11757</v>
      </c>
      <c r="W4982" t="s">
        <v>185</v>
      </c>
      <c r="X4982" t="s">
        <v>186</v>
      </c>
      <c r="Y4982" t="s">
        <v>48</v>
      </c>
      <c r="Z4982" t="s">
        <v>5</v>
      </c>
      <c r="AA4982" t="s">
        <v>20737</v>
      </c>
      <c r="AB4982" t="s">
        <v>363</v>
      </c>
      <c r="AC4982">
        <v>1</v>
      </c>
    </row>
    <row r="4983" spans="1:29" x14ac:dyDescent="0.3">
      <c r="A4983" t="s">
        <v>3</v>
      </c>
      <c r="B4983" t="s">
        <v>12246</v>
      </c>
      <c r="C4983" t="s">
        <v>12463</v>
      </c>
      <c r="D4983" t="s">
        <v>869</v>
      </c>
      <c r="E4983" t="s">
        <v>870</v>
      </c>
      <c r="F4983" t="s">
        <v>871</v>
      </c>
      <c r="G4983" t="s">
        <v>3314</v>
      </c>
      <c r="H4983" t="s">
        <v>140</v>
      </c>
      <c r="I4983" t="s">
        <v>9</v>
      </c>
      <c r="J4983" t="s">
        <v>176</v>
      </c>
      <c r="K4983" t="s">
        <v>12472</v>
      </c>
      <c r="L4983" t="s">
        <v>178</v>
      </c>
      <c r="M4983" t="s">
        <v>600</v>
      </c>
      <c r="N4983" t="s">
        <v>12473</v>
      </c>
      <c r="O4983" t="s">
        <v>12474</v>
      </c>
      <c r="P4983" t="s">
        <v>182</v>
      </c>
      <c r="Q4983">
        <v>7</v>
      </c>
      <c r="R4983" t="s">
        <v>600</v>
      </c>
      <c r="S4983">
        <v>1</v>
      </c>
      <c r="T4983">
        <v>1</v>
      </c>
      <c r="U4983" t="s">
        <v>12475</v>
      </c>
      <c r="V4983" t="s">
        <v>11757</v>
      </c>
      <c r="W4983" t="s">
        <v>185</v>
      </c>
      <c r="X4983" t="s">
        <v>186</v>
      </c>
      <c r="Y4983" t="s">
        <v>48</v>
      </c>
      <c r="Z4983" t="s">
        <v>16</v>
      </c>
      <c r="AA4983" t="s">
        <v>20738</v>
      </c>
      <c r="AB4983" t="s">
        <v>363</v>
      </c>
      <c r="AC4983">
        <v>1</v>
      </c>
    </row>
    <row r="4984" spans="1:29" x14ac:dyDescent="0.3">
      <c r="A4984" t="s">
        <v>3</v>
      </c>
      <c r="B4984" t="s">
        <v>12246</v>
      </c>
      <c r="C4984" t="s">
        <v>12476</v>
      </c>
      <c r="D4984" t="s">
        <v>190</v>
      </c>
      <c r="E4984" t="s">
        <v>4626</v>
      </c>
      <c r="F4984" t="s">
        <v>4627</v>
      </c>
      <c r="G4984" t="s">
        <v>2491</v>
      </c>
      <c r="H4984" t="s">
        <v>141</v>
      </c>
      <c r="I4984" t="s">
        <v>9</v>
      </c>
      <c r="J4984" t="s">
        <v>176</v>
      </c>
      <c r="K4984" t="s">
        <v>12477</v>
      </c>
      <c r="L4984" t="s">
        <v>178</v>
      </c>
      <c r="M4984" t="s">
        <v>600</v>
      </c>
      <c r="N4984" t="s">
        <v>12478</v>
      </c>
      <c r="O4984" t="s">
        <v>12479</v>
      </c>
      <c r="P4984" t="s">
        <v>182</v>
      </c>
      <c r="Q4984">
        <v>8</v>
      </c>
      <c r="R4984" t="s">
        <v>624</v>
      </c>
      <c r="S4984">
        <v>1</v>
      </c>
      <c r="T4984">
        <v>1</v>
      </c>
      <c r="U4984" t="s">
        <v>12480</v>
      </c>
      <c r="V4984" t="s">
        <v>12481</v>
      </c>
      <c r="W4984" t="s">
        <v>124</v>
      </c>
      <c r="X4984" t="s">
        <v>186</v>
      </c>
      <c r="Y4984" t="s">
        <v>48</v>
      </c>
      <c r="Z4984" t="s">
        <v>5</v>
      </c>
      <c r="AA4984" t="s">
        <v>20737</v>
      </c>
      <c r="AB4984" t="s">
        <v>604</v>
      </c>
      <c r="AC4984">
        <v>1</v>
      </c>
    </row>
    <row r="4985" spans="1:29" x14ac:dyDescent="0.3">
      <c r="A4985" t="s">
        <v>3</v>
      </c>
      <c r="B4985" t="s">
        <v>12246</v>
      </c>
      <c r="C4985" t="s">
        <v>12476</v>
      </c>
      <c r="D4985" t="s">
        <v>190</v>
      </c>
      <c r="E4985" t="s">
        <v>4626</v>
      </c>
      <c r="F4985" t="s">
        <v>4627</v>
      </c>
      <c r="G4985" t="s">
        <v>2491</v>
      </c>
      <c r="H4985" t="s">
        <v>141</v>
      </c>
      <c r="I4985" t="s">
        <v>9</v>
      </c>
      <c r="J4985" t="s">
        <v>176</v>
      </c>
      <c r="K4985" t="s">
        <v>12477</v>
      </c>
      <c r="L4985" t="s">
        <v>178</v>
      </c>
      <c r="M4985" t="s">
        <v>600</v>
      </c>
      <c r="N4985" t="s">
        <v>12478</v>
      </c>
      <c r="O4985" t="s">
        <v>12479</v>
      </c>
      <c r="P4985" t="s">
        <v>182</v>
      </c>
      <c r="Q4985">
        <v>8</v>
      </c>
      <c r="R4985" t="s">
        <v>624</v>
      </c>
      <c r="S4985">
        <v>1</v>
      </c>
      <c r="T4985">
        <v>1</v>
      </c>
      <c r="U4985" t="s">
        <v>12480</v>
      </c>
      <c r="V4985" t="s">
        <v>12481</v>
      </c>
      <c r="W4985" t="s">
        <v>124</v>
      </c>
      <c r="X4985" t="s">
        <v>186</v>
      </c>
      <c r="Y4985" t="s">
        <v>48</v>
      </c>
      <c r="Z4985" t="s">
        <v>16</v>
      </c>
      <c r="AA4985" t="s">
        <v>20738</v>
      </c>
      <c r="AB4985" t="s">
        <v>604</v>
      </c>
      <c r="AC4985">
        <v>1</v>
      </c>
    </row>
    <row r="4986" spans="1:29" x14ac:dyDescent="0.3">
      <c r="A4986" t="s">
        <v>3</v>
      </c>
      <c r="B4986" t="s">
        <v>12246</v>
      </c>
      <c r="C4986" t="s">
        <v>12476</v>
      </c>
      <c r="D4986" t="s">
        <v>190</v>
      </c>
      <c r="E4986" t="s">
        <v>4626</v>
      </c>
      <c r="F4986" t="s">
        <v>4627</v>
      </c>
      <c r="G4986" t="s">
        <v>2491</v>
      </c>
      <c r="H4986" t="s">
        <v>141</v>
      </c>
      <c r="I4986" t="s">
        <v>9</v>
      </c>
      <c r="J4986" t="s">
        <v>176</v>
      </c>
      <c r="K4986" t="s">
        <v>12477</v>
      </c>
      <c r="L4986" t="s">
        <v>178</v>
      </c>
      <c r="M4986" t="s">
        <v>600</v>
      </c>
      <c r="N4986" t="s">
        <v>12478</v>
      </c>
      <c r="O4986" t="s">
        <v>12479</v>
      </c>
      <c r="P4986" t="s">
        <v>182</v>
      </c>
      <c r="Q4986">
        <v>8</v>
      </c>
      <c r="R4986" t="s">
        <v>624</v>
      </c>
      <c r="S4986">
        <v>1</v>
      </c>
      <c r="T4986">
        <v>1</v>
      </c>
      <c r="U4986" t="s">
        <v>12480</v>
      </c>
      <c r="V4986" t="s">
        <v>12481</v>
      </c>
      <c r="W4986" t="s">
        <v>124</v>
      </c>
      <c r="X4986" t="s">
        <v>186</v>
      </c>
      <c r="Y4986" t="s">
        <v>48</v>
      </c>
      <c r="Z4986" t="s">
        <v>12</v>
      </c>
      <c r="AA4986" t="s">
        <v>20739</v>
      </c>
      <c r="AB4986" t="s">
        <v>604</v>
      </c>
      <c r="AC4986">
        <v>1</v>
      </c>
    </row>
    <row r="4987" spans="1:29" x14ac:dyDescent="0.3">
      <c r="A4987" t="s">
        <v>3</v>
      </c>
      <c r="B4987" t="s">
        <v>12246</v>
      </c>
      <c r="C4987" t="s">
        <v>12482</v>
      </c>
      <c r="D4987" t="s">
        <v>278</v>
      </c>
      <c r="E4987" t="s">
        <v>7377</v>
      </c>
      <c r="F4987" t="s">
        <v>7378</v>
      </c>
      <c r="G4987" t="s">
        <v>2491</v>
      </c>
      <c r="H4987" t="s">
        <v>141</v>
      </c>
      <c r="I4987" t="s">
        <v>9</v>
      </c>
      <c r="J4987" t="s">
        <v>176</v>
      </c>
      <c r="K4987" t="s">
        <v>12483</v>
      </c>
      <c r="L4987" t="s">
        <v>178</v>
      </c>
      <c r="M4987" t="s">
        <v>584</v>
      </c>
      <c r="N4987" t="s">
        <v>12484</v>
      </c>
      <c r="O4987" t="s">
        <v>12485</v>
      </c>
      <c r="P4987" t="s">
        <v>182</v>
      </c>
      <c r="Q4987">
        <v>0</v>
      </c>
      <c r="R4987" t="s">
        <v>363</v>
      </c>
      <c r="S4987">
        <v>1</v>
      </c>
      <c r="T4987">
        <v>1</v>
      </c>
      <c r="U4987" t="s">
        <v>12486</v>
      </c>
      <c r="V4987" t="s">
        <v>7383</v>
      </c>
      <c r="W4987" t="s">
        <v>409</v>
      </c>
      <c r="X4987" t="s">
        <v>186</v>
      </c>
      <c r="Y4987" t="s">
        <v>48</v>
      </c>
      <c r="Z4987" t="s">
        <v>5</v>
      </c>
      <c r="AA4987" t="s">
        <v>20737</v>
      </c>
      <c r="AB4987" t="s">
        <v>662</v>
      </c>
      <c r="AC4987">
        <v>1</v>
      </c>
    </row>
    <row r="4988" spans="1:29" x14ac:dyDescent="0.3">
      <c r="A4988" t="s">
        <v>3</v>
      </c>
      <c r="B4988" t="s">
        <v>12246</v>
      </c>
      <c r="C4988" t="s">
        <v>12482</v>
      </c>
      <c r="D4988" t="s">
        <v>278</v>
      </c>
      <c r="E4988" t="s">
        <v>7377</v>
      </c>
      <c r="F4988" t="s">
        <v>7378</v>
      </c>
      <c r="G4988" t="s">
        <v>2491</v>
      </c>
      <c r="H4988" t="s">
        <v>141</v>
      </c>
      <c r="I4988" t="s">
        <v>9</v>
      </c>
      <c r="J4988" t="s">
        <v>176</v>
      </c>
      <c r="K4988" t="s">
        <v>12483</v>
      </c>
      <c r="L4988" t="s">
        <v>178</v>
      </c>
      <c r="M4988" t="s">
        <v>584</v>
      </c>
      <c r="N4988" t="s">
        <v>12484</v>
      </c>
      <c r="O4988" t="s">
        <v>12485</v>
      </c>
      <c r="P4988" t="s">
        <v>182</v>
      </c>
      <c r="Q4988">
        <v>0</v>
      </c>
      <c r="R4988" t="s">
        <v>363</v>
      </c>
      <c r="S4988">
        <v>1</v>
      </c>
      <c r="T4988">
        <v>1</v>
      </c>
      <c r="U4988" t="s">
        <v>12486</v>
      </c>
      <c r="V4988" t="s">
        <v>7383</v>
      </c>
      <c r="W4988" t="s">
        <v>409</v>
      </c>
      <c r="X4988" t="s">
        <v>186</v>
      </c>
      <c r="Y4988" t="s">
        <v>48</v>
      </c>
      <c r="Z4988" t="s">
        <v>16</v>
      </c>
      <c r="AA4988" t="s">
        <v>20738</v>
      </c>
      <c r="AB4988" t="s">
        <v>662</v>
      </c>
      <c r="AC4988">
        <v>1</v>
      </c>
    </row>
    <row r="4989" spans="1:29" x14ac:dyDescent="0.3">
      <c r="A4989" t="s">
        <v>3</v>
      </c>
      <c r="B4989" t="s">
        <v>12246</v>
      </c>
      <c r="C4989" t="s">
        <v>12482</v>
      </c>
      <c r="D4989" t="s">
        <v>278</v>
      </c>
      <c r="E4989" t="s">
        <v>7377</v>
      </c>
      <c r="F4989" t="s">
        <v>7378</v>
      </c>
      <c r="G4989" t="s">
        <v>2491</v>
      </c>
      <c r="H4989" t="s">
        <v>141</v>
      </c>
      <c r="I4989" t="s">
        <v>9</v>
      </c>
      <c r="J4989" t="s">
        <v>176</v>
      </c>
      <c r="K4989" t="s">
        <v>12487</v>
      </c>
      <c r="L4989" t="s">
        <v>178</v>
      </c>
      <c r="M4989" t="s">
        <v>584</v>
      </c>
      <c r="N4989" t="s">
        <v>12488</v>
      </c>
      <c r="O4989" t="s">
        <v>12489</v>
      </c>
      <c r="P4989" t="s">
        <v>182</v>
      </c>
      <c r="Q4989">
        <v>0</v>
      </c>
      <c r="R4989" t="s">
        <v>363</v>
      </c>
      <c r="S4989">
        <v>1</v>
      </c>
      <c r="T4989">
        <v>1</v>
      </c>
      <c r="U4989" t="s">
        <v>12490</v>
      </c>
      <c r="V4989" t="s">
        <v>1946</v>
      </c>
      <c r="W4989" t="s">
        <v>429</v>
      </c>
      <c r="X4989" t="s">
        <v>186</v>
      </c>
      <c r="Y4989" t="s">
        <v>48</v>
      </c>
      <c r="Z4989" t="s">
        <v>5</v>
      </c>
      <c r="AA4989" t="s">
        <v>20737</v>
      </c>
      <c r="AB4989" t="s">
        <v>662</v>
      </c>
      <c r="AC4989">
        <v>1</v>
      </c>
    </row>
    <row r="4990" spans="1:29" x14ac:dyDescent="0.3">
      <c r="A4990" t="s">
        <v>3</v>
      </c>
      <c r="B4990" t="s">
        <v>12246</v>
      </c>
      <c r="C4990" t="s">
        <v>12482</v>
      </c>
      <c r="D4990" t="s">
        <v>278</v>
      </c>
      <c r="E4990" t="s">
        <v>7377</v>
      </c>
      <c r="F4990" t="s">
        <v>7378</v>
      </c>
      <c r="G4990" t="s">
        <v>2491</v>
      </c>
      <c r="H4990" t="s">
        <v>141</v>
      </c>
      <c r="I4990" t="s">
        <v>9</v>
      </c>
      <c r="J4990" t="s">
        <v>176</v>
      </c>
      <c r="K4990" t="s">
        <v>12487</v>
      </c>
      <c r="L4990" t="s">
        <v>178</v>
      </c>
      <c r="M4990" t="s">
        <v>584</v>
      </c>
      <c r="N4990" t="s">
        <v>12488</v>
      </c>
      <c r="O4990" t="s">
        <v>12489</v>
      </c>
      <c r="P4990" t="s">
        <v>182</v>
      </c>
      <c r="Q4990">
        <v>0</v>
      </c>
      <c r="R4990" t="s">
        <v>363</v>
      </c>
      <c r="S4990">
        <v>1</v>
      </c>
      <c r="T4990">
        <v>1</v>
      </c>
      <c r="U4990" t="s">
        <v>12490</v>
      </c>
      <c r="V4990" t="s">
        <v>1946</v>
      </c>
      <c r="W4990" t="s">
        <v>429</v>
      </c>
      <c r="X4990" t="s">
        <v>186</v>
      </c>
      <c r="Y4990" t="s">
        <v>48</v>
      </c>
      <c r="Z4990" t="s">
        <v>16</v>
      </c>
      <c r="AA4990" t="s">
        <v>20738</v>
      </c>
      <c r="AB4990" t="s">
        <v>662</v>
      </c>
      <c r="AC4990">
        <v>1</v>
      </c>
    </row>
    <row r="4991" spans="1:29" x14ac:dyDescent="0.3">
      <c r="A4991" t="s">
        <v>3</v>
      </c>
      <c r="B4991" t="s">
        <v>12246</v>
      </c>
      <c r="C4991" t="s">
        <v>12482</v>
      </c>
      <c r="D4991" t="s">
        <v>278</v>
      </c>
      <c r="E4991" t="s">
        <v>7377</v>
      </c>
      <c r="F4991" t="s">
        <v>7378</v>
      </c>
      <c r="G4991" t="s">
        <v>2491</v>
      </c>
      <c r="H4991" t="s">
        <v>141</v>
      </c>
      <c r="I4991" t="s">
        <v>9</v>
      </c>
      <c r="J4991" t="s">
        <v>176</v>
      </c>
      <c r="K4991" t="s">
        <v>12491</v>
      </c>
      <c r="L4991" t="s">
        <v>178</v>
      </c>
      <c r="M4991" t="s">
        <v>584</v>
      </c>
      <c r="N4991" t="s">
        <v>12492</v>
      </c>
      <c r="O4991" t="s">
        <v>12493</v>
      </c>
      <c r="P4991" t="s">
        <v>182</v>
      </c>
      <c r="Q4991">
        <v>0</v>
      </c>
      <c r="R4991" t="s">
        <v>363</v>
      </c>
      <c r="S4991">
        <v>1</v>
      </c>
      <c r="T4991">
        <v>1</v>
      </c>
      <c r="U4991" t="s">
        <v>12494</v>
      </c>
      <c r="V4991" t="s">
        <v>3195</v>
      </c>
      <c r="W4991" t="s">
        <v>185</v>
      </c>
      <c r="X4991" t="s">
        <v>186</v>
      </c>
      <c r="Y4991" t="s">
        <v>48</v>
      </c>
      <c r="Z4991" t="s">
        <v>5</v>
      </c>
      <c r="AA4991" t="s">
        <v>20737</v>
      </c>
      <c r="AB4991" t="s">
        <v>662</v>
      </c>
      <c r="AC4991">
        <v>1</v>
      </c>
    </row>
    <row r="4992" spans="1:29" x14ac:dyDescent="0.3">
      <c r="A4992" t="s">
        <v>3</v>
      </c>
      <c r="B4992" t="s">
        <v>12246</v>
      </c>
      <c r="C4992" t="s">
        <v>12482</v>
      </c>
      <c r="D4992" t="s">
        <v>278</v>
      </c>
      <c r="E4992" t="s">
        <v>7377</v>
      </c>
      <c r="F4992" t="s">
        <v>7378</v>
      </c>
      <c r="G4992" t="s">
        <v>2491</v>
      </c>
      <c r="H4992" t="s">
        <v>141</v>
      </c>
      <c r="I4992" t="s">
        <v>9</v>
      </c>
      <c r="J4992" t="s">
        <v>176</v>
      </c>
      <c r="K4992" t="s">
        <v>12491</v>
      </c>
      <c r="L4992" t="s">
        <v>178</v>
      </c>
      <c r="M4992" t="s">
        <v>584</v>
      </c>
      <c r="N4992" t="s">
        <v>12492</v>
      </c>
      <c r="O4992" t="s">
        <v>12493</v>
      </c>
      <c r="P4992" t="s">
        <v>182</v>
      </c>
      <c r="Q4992">
        <v>0</v>
      </c>
      <c r="R4992" t="s">
        <v>363</v>
      </c>
      <c r="S4992">
        <v>1</v>
      </c>
      <c r="T4992">
        <v>1</v>
      </c>
      <c r="U4992" t="s">
        <v>12494</v>
      </c>
      <c r="V4992" t="s">
        <v>3195</v>
      </c>
      <c r="W4992" t="s">
        <v>185</v>
      </c>
      <c r="X4992" t="s">
        <v>186</v>
      </c>
      <c r="Y4992" t="s">
        <v>48</v>
      </c>
      <c r="Z4992" t="s">
        <v>16</v>
      </c>
      <c r="AA4992" t="s">
        <v>20738</v>
      </c>
      <c r="AB4992" t="s">
        <v>662</v>
      </c>
      <c r="AC4992">
        <v>1</v>
      </c>
    </row>
    <row r="4993" spans="1:29" x14ac:dyDescent="0.3">
      <c r="A4993" t="s">
        <v>3</v>
      </c>
      <c r="B4993" t="s">
        <v>12246</v>
      </c>
      <c r="C4993" t="s">
        <v>12495</v>
      </c>
      <c r="D4993" t="s">
        <v>432</v>
      </c>
      <c r="E4993" t="s">
        <v>12318</v>
      </c>
      <c r="F4993" t="s">
        <v>12319</v>
      </c>
      <c r="G4993" t="s">
        <v>770</v>
      </c>
      <c r="H4993" t="s">
        <v>7</v>
      </c>
      <c r="I4993" t="s">
        <v>11</v>
      </c>
      <c r="J4993" t="s">
        <v>176</v>
      </c>
      <c r="K4993" t="s">
        <v>12496</v>
      </c>
      <c r="L4993" t="s">
        <v>178</v>
      </c>
      <c r="M4993" t="s">
        <v>770</v>
      </c>
      <c r="N4993" t="s">
        <v>12497</v>
      </c>
      <c r="O4993" t="s">
        <v>12498</v>
      </c>
      <c r="P4993" t="s">
        <v>182</v>
      </c>
      <c r="Q4993">
        <v>13</v>
      </c>
      <c r="R4993" t="s">
        <v>650</v>
      </c>
      <c r="S4993">
        <v>1</v>
      </c>
      <c r="T4993">
        <v>1</v>
      </c>
      <c r="U4993" t="s">
        <v>12499</v>
      </c>
      <c r="V4993" t="s">
        <v>12324</v>
      </c>
      <c r="W4993" t="s">
        <v>112</v>
      </c>
      <c r="X4993" t="s">
        <v>186</v>
      </c>
      <c r="Y4993" t="s">
        <v>48</v>
      </c>
      <c r="Z4993" t="s">
        <v>16</v>
      </c>
      <c r="AA4993" t="s">
        <v>20738</v>
      </c>
      <c r="AB4993" t="s">
        <v>813</v>
      </c>
      <c r="AC4993">
        <v>1</v>
      </c>
    </row>
    <row r="4994" spans="1:29" x14ac:dyDescent="0.3">
      <c r="A4994" t="s">
        <v>3</v>
      </c>
      <c r="B4994" t="s">
        <v>12246</v>
      </c>
      <c r="C4994" t="s">
        <v>12495</v>
      </c>
      <c r="D4994" t="s">
        <v>432</v>
      </c>
      <c r="E4994" t="s">
        <v>12318</v>
      </c>
      <c r="F4994" t="s">
        <v>12319</v>
      </c>
      <c r="G4994" t="s">
        <v>770</v>
      </c>
      <c r="H4994" t="s">
        <v>7</v>
      </c>
      <c r="I4994" t="s">
        <v>11</v>
      </c>
      <c r="J4994" t="s">
        <v>176</v>
      </c>
      <c r="K4994" t="s">
        <v>12496</v>
      </c>
      <c r="L4994" t="s">
        <v>178</v>
      </c>
      <c r="M4994" t="s">
        <v>770</v>
      </c>
      <c r="N4994" t="s">
        <v>12497</v>
      </c>
      <c r="O4994" t="s">
        <v>12498</v>
      </c>
      <c r="P4994" t="s">
        <v>182</v>
      </c>
      <c r="Q4994">
        <v>13</v>
      </c>
      <c r="R4994" t="s">
        <v>650</v>
      </c>
      <c r="S4994">
        <v>1</v>
      </c>
      <c r="T4994">
        <v>1</v>
      </c>
      <c r="U4994" t="s">
        <v>12499</v>
      </c>
      <c r="V4994" t="s">
        <v>12324</v>
      </c>
      <c r="W4994" t="s">
        <v>112</v>
      </c>
      <c r="X4994" t="s">
        <v>186</v>
      </c>
      <c r="Y4994" t="s">
        <v>48</v>
      </c>
      <c r="Z4994" t="s">
        <v>12</v>
      </c>
      <c r="AA4994" t="s">
        <v>20739</v>
      </c>
      <c r="AB4994" t="s">
        <v>813</v>
      </c>
      <c r="AC4994">
        <v>1</v>
      </c>
    </row>
    <row r="4995" spans="1:29" x14ac:dyDescent="0.3">
      <c r="A4995" t="s">
        <v>3</v>
      </c>
      <c r="B4995" t="s">
        <v>12246</v>
      </c>
      <c r="C4995" t="s">
        <v>12495</v>
      </c>
      <c r="D4995" t="s">
        <v>432</v>
      </c>
      <c r="E4995" t="s">
        <v>12318</v>
      </c>
      <c r="F4995" t="s">
        <v>12319</v>
      </c>
      <c r="G4995" t="s">
        <v>770</v>
      </c>
      <c r="H4995" t="s">
        <v>7</v>
      </c>
      <c r="I4995" t="s">
        <v>11</v>
      </c>
      <c r="J4995" t="s">
        <v>176</v>
      </c>
      <c r="K4995" t="s">
        <v>12500</v>
      </c>
      <c r="L4995" t="s">
        <v>178</v>
      </c>
      <c r="M4995" t="s">
        <v>770</v>
      </c>
      <c r="N4995" t="s">
        <v>12501</v>
      </c>
      <c r="O4995" t="s">
        <v>12502</v>
      </c>
      <c r="P4995" t="s">
        <v>182</v>
      </c>
      <c r="Q4995">
        <v>12</v>
      </c>
      <c r="R4995" t="s">
        <v>650</v>
      </c>
      <c r="S4995">
        <v>1</v>
      </c>
      <c r="T4995">
        <v>1</v>
      </c>
      <c r="U4995" t="s">
        <v>12503</v>
      </c>
      <c r="V4995" t="s">
        <v>12329</v>
      </c>
      <c r="W4995" t="s">
        <v>119</v>
      </c>
      <c r="X4995" t="s">
        <v>186</v>
      </c>
      <c r="Y4995" t="s">
        <v>48</v>
      </c>
      <c r="Z4995" t="s">
        <v>16</v>
      </c>
      <c r="AA4995" t="s">
        <v>20738</v>
      </c>
      <c r="AB4995" t="s">
        <v>813</v>
      </c>
      <c r="AC4995">
        <v>1</v>
      </c>
    </row>
    <row r="4996" spans="1:29" x14ac:dyDescent="0.3">
      <c r="A4996" t="s">
        <v>3</v>
      </c>
      <c r="B4996" t="s">
        <v>12246</v>
      </c>
      <c r="C4996" t="s">
        <v>12495</v>
      </c>
      <c r="D4996" t="s">
        <v>432</v>
      </c>
      <c r="E4996" t="s">
        <v>12318</v>
      </c>
      <c r="F4996" t="s">
        <v>12319</v>
      </c>
      <c r="G4996" t="s">
        <v>770</v>
      </c>
      <c r="H4996" t="s">
        <v>7</v>
      </c>
      <c r="I4996" t="s">
        <v>11</v>
      </c>
      <c r="J4996" t="s">
        <v>176</v>
      </c>
      <c r="K4996" t="s">
        <v>12500</v>
      </c>
      <c r="L4996" t="s">
        <v>178</v>
      </c>
      <c r="M4996" t="s">
        <v>770</v>
      </c>
      <c r="N4996" t="s">
        <v>12501</v>
      </c>
      <c r="O4996" t="s">
        <v>12502</v>
      </c>
      <c r="P4996" t="s">
        <v>182</v>
      </c>
      <c r="Q4996">
        <v>12</v>
      </c>
      <c r="R4996" t="s">
        <v>650</v>
      </c>
      <c r="S4996">
        <v>1</v>
      </c>
      <c r="T4996">
        <v>1</v>
      </c>
      <c r="U4996" t="s">
        <v>12503</v>
      </c>
      <c r="V4996" t="s">
        <v>12329</v>
      </c>
      <c r="W4996" t="s">
        <v>119</v>
      </c>
      <c r="X4996" t="s">
        <v>186</v>
      </c>
      <c r="Y4996" t="s">
        <v>48</v>
      </c>
      <c r="Z4996" t="s">
        <v>12</v>
      </c>
      <c r="AA4996" t="s">
        <v>20739</v>
      </c>
      <c r="AB4996" t="s">
        <v>813</v>
      </c>
      <c r="AC4996">
        <v>1</v>
      </c>
    </row>
    <row r="4997" spans="1:29" x14ac:dyDescent="0.3">
      <c r="A4997" t="s">
        <v>3</v>
      </c>
      <c r="B4997" t="s">
        <v>12246</v>
      </c>
      <c r="C4997" t="s">
        <v>12504</v>
      </c>
      <c r="D4997" t="s">
        <v>190</v>
      </c>
      <c r="E4997" t="s">
        <v>9834</v>
      </c>
      <c r="F4997" t="s">
        <v>9835</v>
      </c>
      <c r="G4997" t="s">
        <v>600</v>
      </c>
      <c r="H4997" t="s">
        <v>225</v>
      </c>
      <c r="I4997" t="s">
        <v>9</v>
      </c>
      <c r="J4997" t="s">
        <v>176</v>
      </c>
      <c r="K4997" t="s">
        <v>12505</v>
      </c>
      <c r="L4997" t="s">
        <v>178</v>
      </c>
      <c r="M4997" t="s">
        <v>662</v>
      </c>
      <c r="N4997" t="s">
        <v>12506</v>
      </c>
      <c r="O4997" t="s">
        <v>12507</v>
      </c>
      <c r="P4997" t="s">
        <v>182</v>
      </c>
      <c r="Q4997">
        <v>8</v>
      </c>
      <c r="R4997" t="s">
        <v>662</v>
      </c>
      <c r="S4997">
        <v>1</v>
      </c>
      <c r="T4997">
        <v>1</v>
      </c>
      <c r="U4997" t="s">
        <v>12508</v>
      </c>
      <c r="V4997" t="s">
        <v>2441</v>
      </c>
      <c r="W4997" t="s">
        <v>409</v>
      </c>
      <c r="X4997" t="s">
        <v>186</v>
      </c>
      <c r="Y4997" t="s">
        <v>48</v>
      </c>
      <c r="Z4997" t="s">
        <v>5</v>
      </c>
      <c r="AA4997" t="s">
        <v>20737</v>
      </c>
      <c r="AB4997" t="s">
        <v>757</v>
      </c>
      <c r="AC4997">
        <v>1</v>
      </c>
    </row>
    <row r="4998" spans="1:29" x14ac:dyDescent="0.3">
      <c r="A4998" t="s">
        <v>3</v>
      </c>
      <c r="B4998" t="s">
        <v>12246</v>
      </c>
      <c r="C4998" t="s">
        <v>12504</v>
      </c>
      <c r="D4998" t="s">
        <v>190</v>
      </c>
      <c r="E4998" t="s">
        <v>9834</v>
      </c>
      <c r="F4998" t="s">
        <v>9835</v>
      </c>
      <c r="G4998" t="s">
        <v>600</v>
      </c>
      <c r="H4998" t="s">
        <v>225</v>
      </c>
      <c r="I4998" t="s">
        <v>9</v>
      </c>
      <c r="J4998" t="s">
        <v>176</v>
      </c>
      <c r="K4998" t="s">
        <v>12505</v>
      </c>
      <c r="L4998" t="s">
        <v>178</v>
      </c>
      <c r="M4998" t="s">
        <v>662</v>
      </c>
      <c r="N4998" t="s">
        <v>12506</v>
      </c>
      <c r="O4998" t="s">
        <v>12507</v>
      </c>
      <c r="P4998" t="s">
        <v>182</v>
      </c>
      <c r="Q4998">
        <v>8</v>
      </c>
      <c r="R4998" t="s">
        <v>662</v>
      </c>
      <c r="S4998">
        <v>1</v>
      </c>
      <c r="T4998">
        <v>1</v>
      </c>
      <c r="U4998" t="s">
        <v>12508</v>
      </c>
      <c r="V4998" t="s">
        <v>2441</v>
      </c>
      <c r="W4998" t="s">
        <v>409</v>
      </c>
      <c r="X4998" t="s">
        <v>186</v>
      </c>
      <c r="Y4998" t="s">
        <v>48</v>
      </c>
      <c r="Z4998" t="s">
        <v>16</v>
      </c>
      <c r="AA4998" t="s">
        <v>20738</v>
      </c>
      <c r="AB4998" t="s">
        <v>757</v>
      </c>
      <c r="AC4998">
        <v>1</v>
      </c>
    </row>
    <row r="4999" spans="1:29" x14ac:dyDescent="0.3">
      <c r="A4999" t="s">
        <v>3</v>
      </c>
      <c r="B4999" t="s">
        <v>12246</v>
      </c>
      <c r="C4999" t="s">
        <v>12504</v>
      </c>
      <c r="D4999" t="s">
        <v>190</v>
      </c>
      <c r="E4999" t="s">
        <v>9834</v>
      </c>
      <c r="F4999" t="s">
        <v>9835</v>
      </c>
      <c r="G4999" t="s">
        <v>600</v>
      </c>
      <c r="H4999" t="s">
        <v>225</v>
      </c>
      <c r="I4999" t="s">
        <v>9</v>
      </c>
      <c r="J4999" t="s">
        <v>176</v>
      </c>
      <c r="K4999" t="s">
        <v>12509</v>
      </c>
      <c r="L4999" t="s">
        <v>178</v>
      </c>
      <c r="M4999" t="s">
        <v>662</v>
      </c>
      <c r="N4999" t="s">
        <v>12510</v>
      </c>
      <c r="O4999" t="s">
        <v>12511</v>
      </c>
      <c r="P4999" t="s">
        <v>182</v>
      </c>
      <c r="Q4999">
        <v>8</v>
      </c>
      <c r="R4999" t="s">
        <v>662</v>
      </c>
      <c r="S4999">
        <v>1</v>
      </c>
      <c r="T4999">
        <v>1</v>
      </c>
      <c r="U4999" t="s">
        <v>12512</v>
      </c>
      <c r="V4999" t="s">
        <v>2450</v>
      </c>
      <c r="W4999" t="s">
        <v>429</v>
      </c>
      <c r="X4999" t="s">
        <v>186</v>
      </c>
      <c r="Y4999" t="s">
        <v>48</v>
      </c>
      <c r="Z4999" t="s">
        <v>5</v>
      </c>
      <c r="AA4999" t="s">
        <v>20737</v>
      </c>
      <c r="AB4999" t="s">
        <v>757</v>
      </c>
      <c r="AC4999">
        <v>1</v>
      </c>
    </row>
    <row r="5000" spans="1:29" x14ac:dyDescent="0.3">
      <c r="A5000" t="s">
        <v>3</v>
      </c>
      <c r="B5000" t="s">
        <v>12246</v>
      </c>
      <c r="C5000" t="s">
        <v>12504</v>
      </c>
      <c r="D5000" t="s">
        <v>190</v>
      </c>
      <c r="E5000" t="s">
        <v>9834</v>
      </c>
      <c r="F5000" t="s">
        <v>9835</v>
      </c>
      <c r="G5000" t="s">
        <v>600</v>
      </c>
      <c r="H5000" t="s">
        <v>225</v>
      </c>
      <c r="I5000" t="s">
        <v>9</v>
      </c>
      <c r="J5000" t="s">
        <v>176</v>
      </c>
      <c r="K5000" t="s">
        <v>12509</v>
      </c>
      <c r="L5000" t="s">
        <v>178</v>
      </c>
      <c r="M5000" t="s">
        <v>662</v>
      </c>
      <c r="N5000" t="s">
        <v>12510</v>
      </c>
      <c r="O5000" t="s">
        <v>12511</v>
      </c>
      <c r="P5000" t="s">
        <v>182</v>
      </c>
      <c r="Q5000">
        <v>8</v>
      </c>
      <c r="R5000" t="s">
        <v>662</v>
      </c>
      <c r="S5000">
        <v>1</v>
      </c>
      <c r="T5000">
        <v>1</v>
      </c>
      <c r="U5000" t="s">
        <v>12512</v>
      </c>
      <c r="V5000" t="s">
        <v>2450</v>
      </c>
      <c r="W5000" t="s">
        <v>429</v>
      </c>
      <c r="X5000" t="s">
        <v>186</v>
      </c>
      <c r="Y5000" t="s">
        <v>48</v>
      </c>
      <c r="Z5000" t="s">
        <v>16</v>
      </c>
      <c r="AA5000" t="s">
        <v>20738</v>
      </c>
      <c r="AB5000" t="s">
        <v>757</v>
      </c>
      <c r="AC5000">
        <v>1</v>
      </c>
    </row>
    <row r="5001" spans="1:29" x14ac:dyDescent="0.3">
      <c r="A5001" t="s">
        <v>3</v>
      </c>
      <c r="B5001" t="s">
        <v>12246</v>
      </c>
      <c r="C5001" t="s">
        <v>12504</v>
      </c>
      <c r="D5001" t="s">
        <v>190</v>
      </c>
      <c r="E5001" t="s">
        <v>9834</v>
      </c>
      <c r="F5001" t="s">
        <v>9835</v>
      </c>
      <c r="G5001" t="s">
        <v>600</v>
      </c>
      <c r="H5001" t="s">
        <v>225</v>
      </c>
      <c r="I5001" t="s">
        <v>9</v>
      </c>
      <c r="J5001" t="s">
        <v>176</v>
      </c>
      <c r="K5001" t="s">
        <v>12513</v>
      </c>
      <c r="L5001" t="s">
        <v>178</v>
      </c>
      <c r="M5001" t="s">
        <v>662</v>
      </c>
      <c r="N5001" t="s">
        <v>12514</v>
      </c>
      <c r="O5001" t="s">
        <v>12515</v>
      </c>
      <c r="P5001" t="s">
        <v>182</v>
      </c>
      <c r="Q5001">
        <v>8</v>
      </c>
      <c r="R5001" t="s">
        <v>662</v>
      </c>
      <c r="S5001">
        <v>1</v>
      </c>
      <c r="T5001">
        <v>1</v>
      </c>
      <c r="U5001" t="s">
        <v>12516</v>
      </c>
      <c r="V5001" t="s">
        <v>184</v>
      </c>
      <c r="W5001" t="s">
        <v>185</v>
      </c>
      <c r="X5001" t="s">
        <v>186</v>
      </c>
      <c r="Y5001" t="s">
        <v>48</v>
      </c>
      <c r="Z5001" t="s">
        <v>5</v>
      </c>
      <c r="AA5001" t="s">
        <v>20737</v>
      </c>
      <c r="AB5001" t="s">
        <v>757</v>
      </c>
      <c r="AC5001">
        <v>1</v>
      </c>
    </row>
    <row r="5002" spans="1:29" x14ac:dyDescent="0.3">
      <c r="A5002" t="s">
        <v>3</v>
      </c>
      <c r="B5002" t="s">
        <v>12246</v>
      </c>
      <c r="C5002" t="s">
        <v>12504</v>
      </c>
      <c r="D5002" t="s">
        <v>190</v>
      </c>
      <c r="E5002" t="s">
        <v>9834</v>
      </c>
      <c r="F5002" t="s">
        <v>9835</v>
      </c>
      <c r="G5002" t="s">
        <v>600</v>
      </c>
      <c r="H5002" t="s">
        <v>225</v>
      </c>
      <c r="I5002" t="s">
        <v>9</v>
      </c>
      <c r="J5002" t="s">
        <v>176</v>
      </c>
      <c r="K5002" t="s">
        <v>12513</v>
      </c>
      <c r="L5002" t="s">
        <v>178</v>
      </c>
      <c r="M5002" t="s">
        <v>662</v>
      </c>
      <c r="N5002" t="s">
        <v>12514</v>
      </c>
      <c r="O5002" t="s">
        <v>12515</v>
      </c>
      <c r="P5002" t="s">
        <v>182</v>
      </c>
      <c r="Q5002">
        <v>8</v>
      </c>
      <c r="R5002" t="s">
        <v>662</v>
      </c>
      <c r="S5002">
        <v>1</v>
      </c>
      <c r="T5002">
        <v>1</v>
      </c>
      <c r="U5002" t="s">
        <v>12516</v>
      </c>
      <c r="V5002" t="s">
        <v>184</v>
      </c>
      <c r="W5002" t="s">
        <v>185</v>
      </c>
      <c r="X5002" t="s">
        <v>186</v>
      </c>
      <c r="Y5002" t="s">
        <v>48</v>
      </c>
      <c r="Z5002" t="s">
        <v>16</v>
      </c>
      <c r="AA5002" t="s">
        <v>20738</v>
      </c>
      <c r="AB5002" t="s">
        <v>757</v>
      </c>
      <c r="AC5002">
        <v>1</v>
      </c>
    </row>
    <row r="5003" spans="1:29" x14ac:dyDescent="0.3">
      <c r="A5003" t="s">
        <v>3</v>
      </c>
      <c r="B5003" t="s">
        <v>12246</v>
      </c>
      <c r="C5003" t="s">
        <v>12517</v>
      </c>
      <c r="D5003" t="s">
        <v>190</v>
      </c>
      <c r="E5003" t="s">
        <v>12518</v>
      </c>
      <c r="F5003" t="s">
        <v>12519</v>
      </c>
      <c r="G5003" t="s">
        <v>587</v>
      </c>
      <c r="H5003" t="s">
        <v>313</v>
      </c>
      <c r="I5003" t="s">
        <v>9</v>
      </c>
      <c r="J5003" t="s">
        <v>176</v>
      </c>
      <c r="K5003" t="s">
        <v>12520</v>
      </c>
      <c r="L5003" t="s">
        <v>178</v>
      </c>
      <c r="M5003" t="s">
        <v>584</v>
      </c>
      <c r="N5003" t="s">
        <v>12521</v>
      </c>
      <c r="O5003" t="s">
        <v>12522</v>
      </c>
      <c r="P5003" t="s">
        <v>182</v>
      </c>
      <c r="Q5003">
        <v>4</v>
      </c>
      <c r="R5003" t="s">
        <v>2491</v>
      </c>
      <c r="S5003">
        <v>1</v>
      </c>
      <c r="T5003">
        <v>1</v>
      </c>
      <c r="U5003" t="s">
        <v>12523</v>
      </c>
      <c r="V5003" t="s">
        <v>12524</v>
      </c>
      <c r="W5003" t="s">
        <v>97</v>
      </c>
      <c r="X5003" t="s">
        <v>186</v>
      </c>
      <c r="Y5003" t="s">
        <v>48</v>
      </c>
      <c r="Z5003" t="s">
        <v>16</v>
      </c>
      <c r="AA5003" t="s">
        <v>20738</v>
      </c>
      <c r="AB5003" t="s">
        <v>624</v>
      </c>
      <c r="AC5003">
        <v>1</v>
      </c>
    </row>
    <row r="5004" spans="1:29" x14ac:dyDescent="0.3">
      <c r="A5004" t="s">
        <v>3</v>
      </c>
      <c r="B5004" t="s">
        <v>12246</v>
      </c>
      <c r="C5004" t="s">
        <v>12517</v>
      </c>
      <c r="D5004" t="s">
        <v>190</v>
      </c>
      <c r="E5004" t="s">
        <v>12518</v>
      </c>
      <c r="F5004" t="s">
        <v>12519</v>
      </c>
      <c r="G5004" t="s">
        <v>587</v>
      </c>
      <c r="H5004" t="s">
        <v>313</v>
      </c>
      <c r="I5004" t="s">
        <v>9</v>
      </c>
      <c r="J5004" t="s">
        <v>176</v>
      </c>
      <c r="K5004" t="s">
        <v>12520</v>
      </c>
      <c r="L5004" t="s">
        <v>178</v>
      </c>
      <c r="M5004" t="s">
        <v>584</v>
      </c>
      <c r="N5004" t="s">
        <v>12521</v>
      </c>
      <c r="O5004" t="s">
        <v>12522</v>
      </c>
      <c r="P5004" t="s">
        <v>182</v>
      </c>
      <c r="Q5004">
        <v>4</v>
      </c>
      <c r="R5004" t="s">
        <v>2491</v>
      </c>
      <c r="S5004">
        <v>1</v>
      </c>
      <c r="T5004">
        <v>1</v>
      </c>
      <c r="U5004" t="s">
        <v>12523</v>
      </c>
      <c r="V5004" t="s">
        <v>12524</v>
      </c>
      <c r="W5004" t="s">
        <v>97</v>
      </c>
      <c r="X5004" t="s">
        <v>186</v>
      </c>
      <c r="Y5004" t="s">
        <v>48</v>
      </c>
      <c r="Z5004" t="s">
        <v>12</v>
      </c>
      <c r="AA5004" t="s">
        <v>20739</v>
      </c>
      <c r="AB5004" t="s">
        <v>624</v>
      </c>
      <c r="AC5004">
        <v>1</v>
      </c>
    </row>
    <row r="5005" spans="1:29" x14ac:dyDescent="0.3">
      <c r="A5005" t="s">
        <v>3</v>
      </c>
      <c r="B5005" t="s">
        <v>12246</v>
      </c>
      <c r="C5005" t="s">
        <v>12517</v>
      </c>
      <c r="D5005" t="s">
        <v>190</v>
      </c>
      <c r="E5005" t="s">
        <v>12518</v>
      </c>
      <c r="F5005" t="s">
        <v>12519</v>
      </c>
      <c r="G5005" t="s">
        <v>587</v>
      </c>
      <c r="H5005" t="s">
        <v>313</v>
      </c>
      <c r="I5005" t="s">
        <v>9</v>
      </c>
      <c r="J5005" t="s">
        <v>176</v>
      </c>
      <c r="K5005" t="s">
        <v>12525</v>
      </c>
      <c r="L5005" t="s">
        <v>178</v>
      </c>
      <c r="M5005" t="s">
        <v>584</v>
      </c>
      <c r="N5005" t="s">
        <v>12526</v>
      </c>
      <c r="O5005" t="s">
        <v>12527</v>
      </c>
      <c r="P5005" t="s">
        <v>182</v>
      </c>
      <c r="Q5005">
        <v>4</v>
      </c>
      <c r="R5005" t="s">
        <v>2491</v>
      </c>
      <c r="S5005">
        <v>1</v>
      </c>
      <c r="T5005">
        <v>1</v>
      </c>
      <c r="U5005" t="s">
        <v>12528</v>
      </c>
      <c r="V5005" t="s">
        <v>12529</v>
      </c>
      <c r="W5005" t="s">
        <v>98</v>
      </c>
      <c r="X5005" t="s">
        <v>186</v>
      </c>
      <c r="Y5005" t="s">
        <v>48</v>
      </c>
      <c r="Z5005" t="s">
        <v>16</v>
      </c>
      <c r="AA5005" t="s">
        <v>20738</v>
      </c>
      <c r="AB5005" t="s">
        <v>624</v>
      </c>
      <c r="AC5005">
        <v>1</v>
      </c>
    </row>
    <row r="5006" spans="1:29" x14ac:dyDescent="0.3">
      <c r="A5006" t="s">
        <v>3</v>
      </c>
      <c r="B5006" t="s">
        <v>12246</v>
      </c>
      <c r="C5006" t="s">
        <v>12517</v>
      </c>
      <c r="D5006" t="s">
        <v>190</v>
      </c>
      <c r="E5006" t="s">
        <v>12518</v>
      </c>
      <c r="F5006" t="s">
        <v>12519</v>
      </c>
      <c r="G5006" t="s">
        <v>587</v>
      </c>
      <c r="H5006" t="s">
        <v>313</v>
      </c>
      <c r="I5006" t="s">
        <v>9</v>
      </c>
      <c r="J5006" t="s">
        <v>176</v>
      </c>
      <c r="K5006" t="s">
        <v>12525</v>
      </c>
      <c r="L5006" t="s">
        <v>178</v>
      </c>
      <c r="M5006" t="s">
        <v>584</v>
      </c>
      <c r="N5006" t="s">
        <v>12526</v>
      </c>
      <c r="O5006" t="s">
        <v>12527</v>
      </c>
      <c r="P5006" t="s">
        <v>182</v>
      </c>
      <c r="Q5006">
        <v>4</v>
      </c>
      <c r="R5006" t="s">
        <v>2491</v>
      </c>
      <c r="S5006">
        <v>1</v>
      </c>
      <c r="T5006">
        <v>1</v>
      </c>
      <c r="U5006" t="s">
        <v>12528</v>
      </c>
      <c r="V5006" t="s">
        <v>12529</v>
      </c>
      <c r="W5006" t="s">
        <v>98</v>
      </c>
      <c r="X5006" t="s">
        <v>186</v>
      </c>
      <c r="Y5006" t="s">
        <v>48</v>
      </c>
      <c r="Z5006" t="s">
        <v>12</v>
      </c>
      <c r="AA5006" t="s">
        <v>20739</v>
      </c>
      <c r="AB5006" t="s">
        <v>624</v>
      </c>
      <c r="AC5006">
        <v>1</v>
      </c>
    </row>
    <row r="5007" spans="1:29" x14ac:dyDescent="0.3">
      <c r="A5007" t="s">
        <v>3</v>
      </c>
      <c r="B5007" t="s">
        <v>12246</v>
      </c>
      <c r="C5007" t="s">
        <v>12530</v>
      </c>
      <c r="D5007" t="s">
        <v>190</v>
      </c>
      <c r="E5007" t="s">
        <v>12531</v>
      </c>
      <c r="F5007" t="s">
        <v>12532</v>
      </c>
      <c r="G5007" t="s">
        <v>2491</v>
      </c>
      <c r="H5007" t="s">
        <v>141</v>
      </c>
      <c r="I5007" t="s">
        <v>9</v>
      </c>
      <c r="J5007" t="s">
        <v>176</v>
      </c>
      <c r="K5007" t="s">
        <v>12533</v>
      </c>
      <c r="L5007" t="s">
        <v>178</v>
      </c>
      <c r="M5007" t="s">
        <v>7055</v>
      </c>
      <c r="N5007" t="s">
        <v>12534</v>
      </c>
      <c r="O5007" t="s">
        <v>12535</v>
      </c>
      <c r="P5007" t="s">
        <v>182</v>
      </c>
      <c r="Q5007">
        <v>5</v>
      </c>
      <c r="R5007" t="s">
        <v>271</v>
      </c>
      <c r="S5007">
        <v>1</v>
      </c>
      <c r="T5007">
        <v>1</v>
      </c>
      <c r="U5007" t="s">
        <v>12536</v>
      </c>
      <c r="V5007" t="s">
        <v>12537</v>
      </c>
      <c r="W5007" t="s">
        <v>124</v>
      </c>
      <c r="X5007" t="s">
        <v>186</v>
      </c>
      <c r="Y5007" t="s">
        <v>48</v>
      </c>
      <c r="Z5007" t="s">
        <v>5</v>
      </c>
      <c r="AA5007" t="s">
        <v>20737</v>
      </c>
      <c r="AB5007" t="s">
        <v>737</v>
      </c>
      <c r="AC5007">
        <v>1</v>
      </c>
    </row>
    <row r="5008" spans="1:29" x14ac:dyDescent="0.3">
      <c r="A5008" t="s">
        <v>3</v>
      </c>
      <c r="B5008" t="s">
        <v>12246</v>
      </c>
      <c r="C5008" t="s">
        <v>12530</v>
      </c>
      <c r="D5008" t="s">
        <v>190</v>
      </c>
      <c r="E5008" t="s">
        <v>12531</v>
      </c>
      <c r="F5008" t="s">
        <v>12532</v>
      </c>
      <c r="G5008" t="s">
        <v>2491</v>
      </c>
      <c r="H5008" t="s">
        <v>141</v>
      </c>
      <c r="I5008" t="s">
        <v>9</v>
      </c>
      <c r="J5008" t="s">
        <v>176</v>
      </c>
      <c r="K5008" t="s">
        <v>12533</v>
      </c>
      <c r="L5008" t="s">
        <v>178</v>
      </c>
      <c r="M5008" t="s">
        <v>7055</v>
      </c>
      <c r="N5008" t="s">
        <v>12534</v>
      </c>
      <c r="O5008" t="s">
        <v>12535</v>
      </c>
      <c r="P5008" t="s">
        <v>182</v>
      </c>
      <c r="Q5008">
        <v>5</v>
      </c>
      <c r="R5008" t="s">
        <v>271</v>
      </c>
      <c r="S5008">
        <v>1</v>
      </c>
      <c r="T5008">
        <v>1</v>
      </c>
      <c r="U5008" t="s">
        <v>12536</v>
      </c>
      <c r="V5008" t="s">
        <v>12537</v>
      </c>
      <c r="W5008" t="s">
        <v>124</v>
      </c>
      <c r="X5008" t="s">
        <v>186</v>
      </c>
      <c r="Y5008" t="s">
        <v>48</v>
      </c>
      <c r="Z5008" t="s">
        <v>16</v>
      </c>
      <c r="AA5008" t="s">
        <v>20738</v>
      </c>
      <c r="AB5008" t="s">
        <v>737</v>
      </c>
      <c r="AC5008">
        <v>1</v>
      </c>
    </row>
    <row r="5009" spans="1:29" x14ac:dyDescent="0.3">
      <c r="A5009" t="s">
        <v>3</v>
      </c>
      <c r="B5009" t="s">
        <v>12246</v>
      </c>
      <c r="C5009" t="s">
        <v>12530</v>
      </c>
      <c r="D5009" t="s">
        <v>190</v>
      </c>
      <c r="E5009" t="s">
        <v>12531</v>
      </c>
      <c r="F5009" t="s">
        <v>12532</v>
      </c>
      <c r="G5009" t="s">
        <v>2491</v>
      </c>
      <c r="H5009" t="s">
        <v>141</v>
      </c>
      <c r="I5009" t="s">
        <v>9</v>
      </c>
      <c r="J5009" t="s">
        <v>176</v>
      </c>
      <c r="K5009" t="s">
        <v>12533</v>
      </c>
      <c r="L5009" t="s">
        <v>178</v>
      </c>
      <c r="M5009" t="s">
        <v>7055</v>
      </c>
      <c r="N5009" t="s">
        <v>12534</v>
      </c>
      <c r="O5009" t="s">
        <v>12535</v>
      </c>
      <c r="P5009" t="s">
        <v>182</v>
      </c>
      <c r="Q5009">
        <v>5</v>
      </c>
      <c r="R5009" t="s">
        <v>271</v>
      </c>
      <c r="S5009">
        <v>1</v>
      </c>
      <c r="T5009">
        <v>1</v>
      </c>
      <c r="U5009" t="s">
        <v>12536</v>
      </c>
      <c r="V5009" t="s">
        <v>12537</v>
      </c>
      <c r="W5009" t="s">
        <v>124</v>
      </c>
      <c r="X5009" t="s">
        <v>186</v>
      </c>
      <c r="Y5009" t="s">
        <v>48</v>
      </c>
      <c r="Z5009" t="s">
        <v>12</v>
      </c>
      <c r="AA5009" t="s">
        <v>20739</v>
      </c>
      <c r="AB5009" t="s">
        <v>737</v>
      </c>
      <c r="AC5009">
        <v>1</v>
      </c>
    </row>
    <row r="5010" spans="1:29" x14ac:dyDescent="0.3">
      <c r="A5010" t="s">
        <v>3</v>
      </c>
      <c r="B5010" t="s">
        <v>12246</v>
      </c>
      <c r="C5010" t="s">
        <v>12538</v>
      </c>
      <c r="D5010" t="s">
        <v>845</v>
      </c>
      <c r="E5010" t="s">
        <v>12539</v>
      </c>
      <c r="F5010" t="s">
        <v>12540</v>
      </c>
      <c r="G5010" t="s">
        <v>587</v>
      </c>
      <c r="H5010" t="s">
        <v>313</v>
      </c>
      <c r="I5010" t="s">
        <v>9</v>
      </c>
      <c r="J5010" t="s">
        <v>176</v>
      </c>
      <c r="K5010" t="s">
        <v>12541</v>
      </c>
      <c r="L5010" t="s">
        <v>178</v>
      </c>
      <c r="M5010" t="s">
        <v>587</v>
      </c>
      <c r="N5010" t="s">
        <v>12542</v>
      </c>
      <c r="O5010" t="s">
        <v>12543</v>
      </c>
      <c r="P5010" t="s">
        <v>182</v>
      </c>
      <c r="Q5010">
        <v>9</v>
      </c>
      <c r="R5010" t="s">
        <v>624</v>
      </c>
      <c r="S5010">
        <v>1</v>
      </c>
      <c r="T5010">
        <v>1</v>
      </c>
      <c r="U5010" t="s">
        <v>12544</v>
      </c>
      <c r="V5010" t="s">
        <v>4943</v>
      </c>
      <c r="W5010" t="s">
        <v>565</v>
      </c>
      <c r="X5010" t="s">
        <v>186</v>
      </c>
      <c r="Y5010" t="s">
        <v>48</v>
      </c>
      <c r="Z5010" t="s">
        <v>16</v>
      </c>
      <c r="AA5010" t="s">
        <v>20738</v>
      </c>
      <c r="AB5010" t="s">
        <v>737</v>
      </c>
      <c r="AC5010">
        <v>1</v>
      </c>
    </row>
    <row r="5011" spans="1:29" x14ac:dyDescent="0.3">
      <c r="A5011" t="s">
        <v>3</v>
      </c>
      <c r="B5011" t="s">
        <v>12246</v>
      </c>
      <c r="C5011" t="s">
        <v>12538</v>
      </c>
      <c r="D5011" t="s">
        <v>845</v>
      </c>
      <c r="E5011" t="s">
        <v>12539</v>
      </c>
      <c r="F5011" t="s">
        <v>12540</v>
      </c>
      <c r="G5011" t="s">
        <v>587</v>
      </c>
      <c r="H5011" t="s">
        <v>313</v>
      </c>
      <c r="I5011" t="s">
        <v>9</v>
      </c>
      <c r="J5011" t="s">
        <v>176</v>
      </c>
      <c r="K5011" t="s">
        <v>12541</v>
      </c>
      <c r="L5011" t="s">
        <v>178</v>
      </c>
      <c r="M5011" t="s">
        <v>587</v>
      </c>
      <c r="N5011" t="s">
        <v>12542</v>
      </c>
      <c r="O5011" t="s">
        <v>12543</v>
      </c>
      <c r="P5011" t="s">
        <v>182</v>
      </c>
      <c r="Q5011">
        <v>9</v>
      </c>
      <c r="R5011" t="s">
        <v>624</v>
      </c>
      <c r="S5011">
        <v>1</v>
      </c>
      <c r="T5011">
        <v>1</v>
      </c>
      <c r="U5011" t="s">
        <v>12544</v>
      </c>
      <c r="V5011" t="s">
        <v>4943</v>
      </c>
      <c r="W5011" t="s">
        <v>565</v>
      </c>
      <c r="X5011" t="s">
        <v>186</v>
      </c>
      <c r="Y5011" t="s">
        <v>48</v>
      </c>
      <c r="Z5011" t="s">
        <v>12</v>
      </c>
      <c r="AA5011" t="s">
        <v>20739</v>
      </c>
      <c r="AB5011" t="s">
        <v>737</v>
      </c>
      <c r="AC5011">
        <v>1</v>
      </c>
    </row>
    <row r="5012" spans="1:29" x14ac:dyDescent="0.3">
      <c r="A5012" t="s">
        <v>3</v>
      </c>
      <c r="B5012" t="s">
        <v>12246</v>
      </c>
      <c r="C5012" t="s">
        <v>12538</v>
      </c>
      <c r="D5012" t="s">
        <v>845</v>
      </c>
      <c r="E5012" t="s">
        <v>12539</v>
      </c>
      <c r="F5012" t="s">
        <v>12540</v>
      </c>
      <c r="G5012" t="s">
        <v>587</v>
      </c>
      <c r="H5012" t="s">
        <v>313</v>
      </c>
      <c r="I5012" t="s">
        <v>9</v>
      </c>
      <c r="J5012" t="s">
        <v>176</v>
      </c>
      <c r="K5012" t="s">
        <v>12545</v>
      </c>
      <c r="L5012" t="s">
        <v>178</v>
      </c>
      <c r="M5012" t="s">
        <v>587</v>
      </c>
      <c r="N5012" t="s">
        <v>12546</v>
      </c>
      <c r="O5012" t="s">
        <v>12547</v>
      </c>
      <c r="P5012" t="s">
        <v>182</v>
      </c>
      <c r="Q5012">
        <v>8</v>
      </c>
      <c r="R5012" t="s">
        <v>624</v>
      </c>
      <c r="S5012">
        <v>1</v>
      </c>
      <c r="T5012">
        <v>1</v>
      </c>
      <c r="U5012" t="s">
        <v>12548</v>
      </c>
      <c r="V5012" t="s">
        <v>12549</v>
      </c>
      <c r="W5012" t="s">
        <v>571</v>
      </c>
      <c r="X5012" t="s">
        <v>186</v>
      </c>
      <c r="Y5012" t="s">
        <v>48</v>
      </c>
      <c r="Z5012" t="s">
        <v>16</v>
      </c>
      <c r="AA5012" t="s">
        <v>20738</v>
      </c>
      <c r="AB5012" t="s">
        <v>737</v>
      </c>
      <c r="AC5012">
        <v>1</v>
      </c>
    </row>
    <row r="5013" spans="1:29" x14ac:dyDescent="0.3">
      <c r="A5013" t="s">
        <v>3</v>
      </c>
      <c r="B5013" t="s">
        <v>12246</v>
      </c>
      <c r="C5013" t="s">
        <v>12538</v>
      </c>
      <c r="D5013" t="s">
        <v>845</v>
      </c>
      <c r="E5013" t="s">
        <v>12539</v>
      </c>
      <c r="F5013" t="s">
        <v>12540</v>
      </c>
      <c r="G5013" t="s">
        <v>587</v>
      </c>
      <c r="H5013" t="s">
        <v>313</v>
      </c>
      <c r="I5013" t="s">
        <v>9</v>
      </c>
      <c r="J5013" t="s">
        <v>176</v>
      </c>
      <c r="K5013" t="s">
        <v>12545</v>
      </c>
      <c r="L5013" t="s">
        <v>178</v>
      </c>
      <c r="M5013" t="s">
        <v>587</v>
      </c>
      <c r="N5013" t="s">
        <v>12546</v>
      </c>
      <c r="O5013" t="s">
        <v>12547</v>
      </c>
      <c r="P5013" t="s">
        <v>182</v>
      </c>
      <c r="Q5013">
        <v>8</v>
      </c>
      <c r="R5013" t="s">
        <v>624</v>
      </c>
      <c r="S5013">
        <v>1</v>
      </c>
      <c r="T5013">
        <v>1</v>
      </c>
      <c r="U5013" t="s">
        <v>12548</v>
      </c>
      <c r="V5013" t="s">
        <v>12549</v>
      </c>
      <c r="W5013" t="s">
        <v>571</v>
      </c>
      <c r="X5013" t="s">
        <v>186</v>
      </c>
      <c r="Y5013" t="s">
        <v>48</v>
      </c>
      <c r="Z5013" t="s">
        <v>12</v>
      </c>
      <c r="AA5013" t="s">
        <v>20739</v>
      </c>
      <c r="AB5013" t="s">
        <v>737</v>
      </c>
      <c r="AC5013">
        <v>1</v>
      </c>
    </row>
    <row r="5014" spans="1:29" x14ac:dyDescent="0.3">
      <c r="A5014" t="s">
        <v>3</v>
      </c>
      <c r="B5014" t="s">
        <v>12246</v>
      </c>
      <c r="C5014" t="s">
        <v>12538</v>
      </c>
      <c r="D5014" t="s">
        <v>845</v>
      </c>
      <c r="E5014" t="s">
        <v>12539</v>
      </c>
      <c r="F5014" t="s">
        <v>12540</v>
      </c>
      <c r="G5014" t="s">
        <v>587</v>
      </c>
      <c r="H5014" t="s">
        <v>313</v>
      </c>
      <c r="I5014" t="s">
        <v>9</v>
      </c>
      <c r="J5014" t="s">
        <v>176</v>
      </c>
      <c r="K5014" t="s">
        <v>12550</v>
      </c>
      <c r="L5014" t="s">
        <v>178</v>
      </c>
      <c r="M5014" t="s">
        <v>587</v>
      </c>
      <c r="N5014" t="s">
        <v>12551</v>
      </c>
      <c r="O5014" t="s">
        <v>12552</v>
      </c>
      <c r="P5014" t="s">
        <v>182</v>
      </c>
      <c r="Q5014">
        <v>8</v>
      </c>
      <c r="R5014" t="s">
        <v>624</v>
      </c>
      <c r="S5014">
        <v>1</v>
      </c>
      <c r="T5014">
        <v>1</v>
      </c>
      <c r="U5014" t="s">
        <v>12553</v>
      </c>
      <c r="V5014" t="s">
        <v>1086</v>
      </c>
      <c r="W5014" t="s">
        <v>80</v>
      </c>
      <c r="X5014" t="s">
        <v>186</v>
      </c>
      <c r="Y5014" t="s">
        <v>48</v>
      </c>
      <c r="Z5014" t="s">
        <v>5</v>
      </c>
      <c r="AA5014" t="s">
        <v>20737</v>
      </c>
      <c r="AB5014" t="s">
        <v>737</v>
      </c>
      <c r="AC5014">
        <v>1</v>
      </c>
    </row>
    <row r="5015" spans="1:29" x14ac:dyDescent="0.3">
      <c r="A5015" t="s">
        <v>3</v>
      </c>
      <c r="B5015" t="s">
        <v>12246</v>
      </c>
      <c r="C5015" t="s">
        <v>12538</v>
      </c>
      <c r="D5015" t="s">
        <v>845</v>
      </c>
      <c r="E5015" t="s">
        <v>12539</v>
      </c>
      <c r="F5015" t="s">
        <v>12540</v>
      </c>
      <c r="G5015" t="s">
        <v>587</v>
      </c>
      <c r="H5015" t="s">
        <v>313</v>
      </c>
      <c r="I5015" t="s">
        <v>9</v>
      </c>
      <c r="J5015" t="s">
        <v>176</v>
      </c>
      <c r="K5015" t="s">
        <v>12550</v>
      </c>
      <c r="L5015" t="s">
        <v>178</v>
      </c>
      <c r="M5015" t="s">
        <v>587</v>
      </c>
      <c r="N5015" t="s">
        <v>12551</v>
      </c>
      <c r="O5015" t="s">
        <v>12552</v>
      </c>
      <c r="P5015" t="s">
        <v>182</v>
      </c>
      <c r="Q5015">
        <v>8</v>
      </c>
      <c r="R5015" t="s">
        <v>624</v>
      </c>
      <c r="S5015">
        <v>1</v>
      </c>
      <c r="T5015">
        <v>1</v>
      </c>
      <c r="U5015" t="s">
        <v>12553</v>
      </c>
      <c r="V5015" t="s">
        <v>1086</v>
      </c>
      <c r="W5015" t="s">
        <v>80</v>
      </c>
      <c r="X5015" t="s">
        <v>186</v>
      </c>
      <c r="Y5015" t="s">
        <v>48</v>
      </c>
      <c r="Z5015" t="s">
        <v>16</v>
      </c>
      <c r="AA5015" t="s">
        <v>20738</v>
      </c>
      <c r="AB5015" t="s">
        <v>737</v>
      </c>
      <c r="AC5015">
        <v>1</v>
      </c>
    </row>
    <row r="5016" spans="1:29" x14ac:dyDescent="0.3">
      <c r="A5016" t="s">
        <v>3</v>
      </c>
      <c r="B5016" t="s">
        <v>12246</v>
      </c>
      <c r="C5016" t="s">
        <v>12554</v>
      </c>
      <c r="D5016" t="s">
        <v>190</v>
      </c>
      <c r="E5016" t="s">
        <v>5585</v>
      </c>
      <c r="F5016" t="s">
        <v>5586</v>
      </c>
      <c r="G5016" t="s">
        <v>2491</v>
      </c>
      <c r="H5016" t="s">
        <v>141</v>
      </c>
      <c r="I5016" t="s">
        <v>9</v>
      </c>
      <c r="J5016" t="s">
        <v>176</v>
      </c>
      <c r="K5016" t="s">
        <v>12555</v>
      </c>
      <c r="L5016" t="s">
        <v>178</v>
      </c>
      <c r="M5016" t="s">
        <v>8225</v>
      </c>
      <c r="N5016" t="s">
        <v>12556</v>
      </c>
      <c r="O5016" t="s">
        <v>12557</v>
      </c>
      <c r="P5016" t="s">
        <v>182</v>
      </c>
      <c r="Q5016">
        <v>0</v>
      </c>
      <c r="R5016" t="s">
        <v>737</v>
      </c>
      <c r="S5016">
        <v>1</v>
      </c>
      <c r="T5016">
        <v>1</v>
      </c>
      <c r="U5016" t="s">
        <v>12558</v>
      </c>
      <c r="V5016" t="s">
        <v>7906</v>
      </c>
      <c r="W5016" t="s">
        <v>82</v>
      </c>
      <c r="X5016" t="s">
        <v>186</v>
      </c>
      <c r="Y5016" t="s">
        <v>48</v>
      </c>
      <c r="Z5016" t="s">
        <v>5</v>
      </c>
      <c r="AA5016" t="s">
        <v>20737</v>
      </c>
      <c r="AB5016" t="s">
        <v>737</v>
      </c>
      <c r="AC5016">
        <v>1</v>
      </c>
    </row>
    <row r="5017" spans="1:29" x14ac:dyDescent="0.3">
      <c r="A5017" t="s">
        <v>3</v>
      </c>
      <c r="B5017" t="s">
        <v>12246</v>
      </c>
      <c r="C5017" t="s">
        <v>12554</v>
      </c>
      <c r="D5017" t="s">
        <v>190</v>
      </c>
      <c r="E5017" t="s">
        <v>5585</v>
      </c>
      <c r="F5017" t="s">
        <v>5586</v>
      </c>
      <c r="G5017" t="s">
        <v>2491</v>
      </c>
      <c r="H5017" t="s">
        <v>141</v>
      </c>
      <c r="I5017" t="s">
        <v>9</v>
      </c>
      <c r="J5017" t="s">
        <v>176</v>
      </c>
      <c r="K5017" t="s">
        <v>12555</v>
      </c>
      <c r="L5017" t="s">
        <v>178</v>
      </c>
      <c r="M5017" t="s">
        <v>8225</v>
      </c>
      <c r="N5017" t="s">
        <v>12556</v>
      </c>
      <c r="O5017" t="s">
        <v>12557</v>
      </c>
      <c r="P5017" t="s">
        <v>182</v>
      </c>
      <c r="Q5017">
        <v>0</v>
      </c>
      <c r="R5017" t="s">
        <v>737</v>
      </c>
      <c r="S5017">
        <v>1</v>
      </c>
      <c r="T5017">
        <v>1</v>
      </c>
      <c r="U5017" t="s">
        <v>12558</v>
      </c>
      <c r="V5017" t="s">
        <v>7906</v>
      </c>
      <c r="W5017" t="s">
        <v>82</v>
      </c>
      <c r="X5017" t="s">
        <v>186</v>
      </c>
      <c r="Y5017" t="s">
        <v>48</v>
      </c>
      <c r="Z5017" t="s">
        <v>16</v>
      </c>
      <c r="AA5017" t="s">
        <v>20738</v>
      </c>
      <c r="AB5017" t="s">
        <v>737</v>
      </c>
      <c r="AC5017">
        <v>1</v>
      </c>
    </row>
    <row r="5018" spans="1:29" x14ac:dyDescent="0.3">
      <c r="A5018" t="s">
        <v>3</v>
      </c>
      <c r="B5018" t="s">
        <v>12246</v>
      </c>
      <c r="C5018" t="s">
        <v>12554</v>
      </c>
      <c r="D5018" t="s">
        <v>190</v>
      </c>
      <c r="E5018" t="s">
        <v>5585</v>
      </c>
      <c r="F5018" t="s">
        <v>5586</v>
      </c>
      <c r="G5018" t="s">
        <v>2491</v>
      </c>
      <c r="H5018" t="s">
        <v>141</v>
      </c>
      <c r="I5018" t="s">
        <v>9</v>
      </c>
      <c r="J5018" t="s">
        <v>176</v>
      </c>
      <c r="K5018" t="s">
        <v>12555</v>
      </c>
      <c r="L5018" t="s">
        <v>178</v>
      </c>
      <c r="M5018" t="s">
        <v>8225</v>
      </c>
      <c r="N5018" t="s">
        <v>12556</v>
      </c>
      <c r="O5018" t="s">
        <v>12557</v>
      </c>
      <c r="P5018" t="s">
        <v>182</v>
      </c>
      <c r="Q5018">
        <v>0</v>
      </c>
      <c r="R5018" t="s">
        <v>737</v>
      </c>
      <c r="S5018">
        <v>1</v>
      </c>
      <c r="T5018">
        <v>1</v>
      </c>
      <c r="U5018" t="s">
        <v>12558</v>
      </c>
      <c r="V5018" t="s">
        <v>7906</v>
      </c>
      <c r="W5018" t="s">
        <v>82</v>
      </c>
      <c r="X5018" t="s">
        <v>186</v>
      </c>
      <c r="Y5018" t="s">
        <v>48</v>
      </c>
      <c r="Z5018" t="s">
        <v>12</v>
      </c>
      <c r="AA5018" t="s">
        <v>20739</v>
      </c>
      <c r="AB5018" t="s">
        <v>737</v>
      </c>
      <c r="AC5018">
        <v>1</v>
      </c>
    </row>
    <row r="5019" spans="1:29" x14ac:dyDescent="0.3">
      <c r="A5019" t="s">
        <v>3</v>
      </c>
      <c r="B5019" t="s">
        <v>12246</v>
      </c>
      <c r="C5019" t="s">
        <v>12559</v>
      </c>
      <c r="D5019" t="s">
        <v>190</v>
      </c>
      <c r="E5019" t="s">
        <v>12560</v>
      </c>
      <c r="F5019" t="s">
        <v>12561</v>
      </c>
      <c r="G5019" t="s">
        <v>2491</v>
      </c>
      <c r="H5019" t="s">
        <v>141</v>
      </c>
      <c r="I5019" t="s">
        <v>9</v>
      </c>
      <c r="J5019" t="s">
        <v>176</v>
      </c>
      <c r="K5019" t="s">
        <v>12562</v>
      </c>
      <c r="L5019" t="s">
        <v>178</v>
      </c>
      <c r="M5019" t="s">
        <v>562</v>
      </c>
      <c r="N5019" t="s">
        <v>12563</v>
      </c>
      <c r="O5019" t="s">
        <v>12564</v>
      </c>
      <c r="P5019" t="s">
        <v>182</v>
      </c>
      <c r="Q5019">
        <v>12</v>
      </c>
      <c r="R5019" t="s">
        <v>662</v>
      </c>
      <c r="S5019">
        <v>1</v>
      </c>
      <c r="T5019">
        <v>1</v>
      </c>
      <c r="U5019" t="s">
        <v>12565</v>
      </c>
      <c r="V5019" t="s">
        <v>12566</v>
      </c>
      <c r="W5019" t="s">
        <v>590</v>
      </c>
      <c r="X5019" t="s">
        <v>186</v>
      </c>
      <c r="Y5019" t="s">
        <v>48</v>
      </c>
      <c r="Z5019" t="s">
        <v>5</v>
      </c>
      <c r="AA5019" t="s">
        <v>20737</v>
      </c>
      <c r="AB5019" t="s">
        <v>271</v>
      </c>
      <c r="AC5019">
        <v>1</v>
      </c>
    </row>
    <row r="5020" spans="1:29" x14ac:dyDescent="0.3">
      <c r="A5020" t="s">
        <v>3</v>
      </c>
      <c r="B5020" t="s">
        <v>12246</v>
      </c>
      <c r="C5020" t="s">
        <v>12559</v>
      </c>
      <c r="D5020" t="s">
        <v>190</v>
      </c>
      <c r="E5020" t="s">
        <v>12560</v>
      </c>
      <c r="F5020" t="s">
        <v>12561</v>
      </c>
      <c r="G5020" t="s">
        <v>2491</v>
      </c>
      <c r="H5020" t="s">
        <v>141</v>
      </c>
      <c r="I5020" t="s">
        <v>9</v>
      </c>
      <c r="J5020" t="s">
        <v>176</v>
      </c>
      <c r="K5020" t="s">
        <v>12562</v>
      </c>
      <c r="L5020" t="s">
        <v>178</v>
      </c>
      <c r="M5020" t="s">
        <v>562</v>
      </c>
      <c r="N5020" t="s">
        <v>12563</v>
      </c>
      <c r="O5020" t="s">
        <v>12564</v>
      </c>
      <c r="P5020" t="s">
        <v>182</v>
      </c>
      <c r="Q5020">
        <v>12</v>
      </c>
      <c r="R5020" t="s">
        <v>662</v>
      </c>
      <c r="S5020">
        <v>1</v>
      </c>
      <c r="T5020">
        <v>1</v>
      </c>
      <c r="U5020" t="s">
        <v>12565</v>
      </c>
      <c r="V5020" t="s">
        <v>12566</v>
      </c>
      <c r="W5020" t="s">
        <v>590</v>
      </c>
      <c r="X5020" t="s">
        <v>186</v>
      </c>
      <c r="Y5020" t="s">
        <v>48</v>
      </c>
      <c r="Z5020" t="s">
        <v>16</v>
      </c>
      <c r="AA5020" t="s">
        <v>20738</v>
      </c>
      <c r="AB5020" t="s">
        <v>271</v>
      </c>
      <c r="AC5020">
        <v>1</v>
      </c>
    </row>
    <row r="5021" spans="1:29" x14ac:dyDescent="0.3">
      <c r="A5021" t="s">
        <v>3</v>
      </c>
      <c r="B5021" t="s">
        <v>12246</v>
      </c>
      <c r="C5021" t="s">
        <v>12559</v>
      </c>
      <c r="D5021" t="s">
        <v>190</v>
      </c>
      <c r="E5021" t="s">
        <v>12560</v>
      </c>
      <c r="F5021" t="s">
        <v>12561</v>
      </c>
      <c r="G5021" t="s">
        <v>2491</v>
      </c>
      <c r="H5021" t="s">
        <v>141</v>
      </c>
      <c r="I5021" t="s">
        <v>9</v>
      </c>
      <c r="J5021" t="s">
        <v>176</v>
      </c>
      <c r="K5021" t="s">
        <v>12562</v>
      </c>
      <c r="L5021" t="s">
        <v>178</v>
      </c>
      <c r="M5021" t="s">
        <v>562</v>
      </c>
      <c r="N5021" t="s">
        <v>12563</v>
      </c>
      <c r="O5021" t="s">
        <v>12564</v>
      </c>
      <c r="P5021" t="s">
        <v>182</v>
      </c>
      <c r="Q5021">
        <v>12</v>
      </c>
      <c r="R5021" t="s">
        <v>662</v>
      </c>
      <c r="S5021">
        <v>1</v>
      </c>
      <c r="T5021">
        <v>1</v>
      </c>
      <c r="U5021" t="s">
        <v>12565</v>
      </c>
      <c r="V5021" t="s">
        <v>12566</v>
      </c>
      <c r="W5021" t="s">
        <v>590</v>
      </c>
      <c r="X5021" t="s">
        <v>186</v>
      </c>
      <c r="Y5021" t="s">
        <v>48</v>
      </c>
      <c r="Z5021" t="s">
        <v>12</v>
      </c>
      <c r="AA5021" t="s">
        <v>20739</v>
      </c>
      <c r="AB5021" t="s">
        <v>271</v>
      </c>
      <c r="AC5021">
        <v>1</v>
      </c>
    </row>
    <row r="5022" spans="1:29" x14ac:dyDescent="0.3">
      <c r="A5022" t="s">
        <v>3</v>
      </c>
      <c r="B5022" t="s">
        <v>12246</v>
      </c>
      <c r="C5022" t="s">
        <v>12567</v>
      </c>
      <c r="D5022" t="s">
        <v>1591</v>
      </c>
      <c r="E5022" t="s">
        <v>11924</v>
      </c>
      <c r="F5022" t="s">
        <v>11925</v>
      </c>
      <c r="G5022" t="s">
        <v>584</v>
      </c>
      <c r="H5022" t="s">
        <v>131</v>
      </c>
      <c r="I5022" t="s">
        <v>9</v>
      </c>
      <c r="J5022" t="s">
        <v>176</v>
      </c>
      <c r="K5022" t="s">
        <v>12568</v>
      </c>
      <c r="L5022" t="s">
        <v>178</v>
      </c>
      <c r="M5022" t="s">
        <v>3314</v>
      </c>
      <c r="N5022" t="s">
        <v>12569</v>
      </c>
      <c r="O5022" t="s">
        <v>12570</v>
      </c>
      <c r="P5022" t="s">
        <v>182</v>
      </c>
      <c r="Q5022">
        <v>0</v>
      </c>
      <c r="R5022" t="s">
        <v>3314</v>
      </c>
      <c r="S5022">
        <v>1</v>
      </c>
      <c r="T5022">
        <v>1</v>
      </c>
      <c r="U5022" t="s">
        <v>12571</v>
      </c>
      <c r="V5022" t="s">
        <v>11930</v>
      </c>
      <c r="W5022" t="s">
        <v>2820</v>
      </c>
      <c r="X5022" t="s">
        <v>186</v>
      </c>
      <c r="Y5022" t="s">
        <v>48</v>
      </c>
      <c r="Z5022" t="s">
        <v>5</v>
      </c>
      <c r="AA5022" t="s">
        <v>20737</v>
      </c>
      <c r="AB5022" t="s">
        <v>757</v>
      </c>
      <c r="AC5022">
        <v>1</v>
      </c>
    </row>
    <row r="5023" spans="1:29" x14ac:dyDescent="0.3">
      <c r="A5023" t="s">
        <v>3</v>
      </c>
      <c r="B5023" t="s">
        <v>12246</v>
      </c>
      <c r="C5023" t="s">
        <v>12567</v>
      </c>
      <c r="D5023" t="s">
        <v>1591</v>
      </c>
      <c r="E5023" t="s">
        <v>11924</v>
      </c>
      <c r="F5023" t="s">
        <v>11925</v>
      </c>
      <c r="G5023" t="s">
        <v>584</v>
      </c>
      <c r="H5023" t="s">
        <v>131</v>
      </c>
      <c r="I5023" t="s">
        <v>9</v>
      </c>
      <c r="J5023" t="s">
        <v>176</v>
      </c>
      <c r="K5023" t="s">
        <v>12568</v>
      </c>
      <c r="L5023" t="s">
        <v>178</v>
      </c>
      <c r="M5023" t="s">
        <v>3314</v>
      </c>
      <c r="N5023" t="s">
        <v>12569</v>
      </c>
      <c r="O5023" t="s">
        <v>12570</v>
      </c>
      <c r="P5023" t="s">
        <v>182</v>
      </c>
      <c r="Q5023">
        <v>0</v>
      </c>
      <c r="R5023" t="s">
        <v>3314</v>
      </c>
      <c r="S5023">
        <v>1</v>
      </c>
      <c r="T5023">
        <v>1</v>
      </c>
      <c r="U5023" t="s">
        <v>12571</v>
      </c>
      <c r="V5023" t="s">
        <v>11930</v>
      </c>
      <c r="W5023" t="s">
        <v>2820</v>
      </c>
      <c r="X5023" t="s">
        <v>186</v>
      </c>
      <c r="Y5023" t="s">
        <v>48</v>
      </c>
      <c r="Z5023" t="s">
        <v>16</v>
      </c>
      <c r="AA5023" t="s">
        <v>20738</v>
      </c>
      <c r="AB5023" t="s">
        <v>757</v>
      </c>
      <c r="AC5023">
        <v>1</v>
      </c>
    </row>
    <row r="5024" spans="1:29" x14ac:dyDescent="0.3">
      <c r="A5024" t="s">
        <v>3</v>
      </c>
      <c r="B5024" t="s">
        <v>12246</v>
      </c>
      <c r="C5024" t="s">
        <v>12567</v>
      </c>
      <c r="D5024" t="s">
        <v>1591</v>
      </c>
      <c r="E5024" t="s">
        <v>11924</v>
      </c>
      <c r="F5024" t="s">
        <v>11925</v>
      </c>
      <c r="G5024" t="s">
        <v>584</v>
      </c>
      <c r="H5024" t="s">
        <v>131</v>
      </c>
      <c r="I5024" t="s">
        <v>9</v>
      </c>
      <c r="J5024" t="s">
        <v>176</v>
      </c>
      <c r="K5024" t="s">
        <v>12568</v>
      </c>
      <c r="L5024" t="s">
        <v>178</v>
      </c>
      <c r="M5024" t="s">
        <v>3314</v>
      </c>
      <c r="N5024" t="s">
        <v>12569</v>
      </c>
      <c r="O5024" t="s">
        <v>12570</v>
      </c>
      <c r="P5024" t="s">
        <v>182</v>
      </c>
      <c r="Q5024">
        <v>0</v>
      </c>
      <c r="R5024" t="s">
        <v>3314</v>
      </c>
      <c r="S5024">
        <v>1</v>
      </c>
      <c r="T5024">
        <v>1</v>
      </c>
      <c r="U5024" t="s">
        <v>12571</v>
      </c>
      <c r="V5024" t="s">
        <v>11930</v>
      </c>
      <c r="W5024" t="s">
        <v>2820</v>
      </c>
      <c r="X5024" t="s">
        <v>186</v>
      </c>
      <c r="Y5024" t="s">
        <v>48</v>
      </c>
      <c r="Z5024" t="s">
        <v>12</v>
      </c>
      <c r="AA5024" t="s">
        <v>20739</v>
      </c>
      <c r="AB5024" t="s">
        <v>757</v>
      </c>
      <c r="AC5024">
        <v>1</v>
      </c>
    </row>
    <row r="5025" spans="1:29" x14ac:dyDescent="0.3">
      <c r="A5025" t="s">
        <v>3</v>
      </c>
      <c r="B5025" t="s">
        <v>12246</v>
      </c>
      <c r="C5025" t="s">
        <v>12572</v>
      </c>
      <c r="D5025" t="s">
        <v>1591</v>
      </c>
      <c r="E5025" t="s">
        <v>11924</v>
      </c>
      <c r="F5025" t="s">
        <v>11925</v>
      </c>
      <c r="G5025" t="s">
        <v>8225</v>
      </c>
      <c r="H5025" t="s">
        <v>19</v>
      </c>
      <c r="I5025" t="s">
        <v>9</v>
      </c>
      <c r="J5025" t="s">
        <v>176</v>
      </c>
      <c r="K5025" t="s">
        <v>12573</v>
      </c>
      <c r="L5025" t="s">
        <v>178</v>
      </c>
      <c r="M5025" t="s">
        <v>760</v>
      </c>
      <c r="N5025" t="s">
        <v>12574</v>
      </c>
      <c r="O5025" t="s">
        <v>12575</v>
      </c>
      <c r="P5025" t="s">
        <v>182</v>
      </c>
      <c r="Q5025">
        <v>0</v>
      </c>
      <c r="R5025" t="s">
        <v>760</v>
      </c>
      <c r="S5025">
        <v>1</v>
      </c>
      <c r="T5025">
        <v>1</v>
      </c>
      <c r="U5025" t="s">
        <v>12576</v>
      </c>
      <c r="V5025" t="s">
        <v>11930</v>
      </c>
      <c r="W5025" t="s">
        <v>2820</v>
      </c>
      <c r="X5025" t="s">
        <v>186</v>
      </c>
      <c r="Y5025" t="s">
        <v>48</v>
      </c>
      <c r="Z5025" t="s">
        <v>5</v>
      </c>
      <c r="AA5025" t="s">
        <v>20737</v>
      </c>
      <c r="AB5025" t="s">
        <v>367</v>
      </c>
      <c r="AC5025">
        <v>1</v>
      </c>
    </row>
    <row r="5026" spans="1:29" x14ac:dyDescent="0.3">
      <c r="A5026" t="s">
        <v>3</v>
      </c>
      <c r="B5026" t="s">
        <v>12246</v>
      </c>
      <c r="C5026" t="s">
        <v>12572</v>
      </c>
      <c r="D5026" t="s">
        <v>1591</v>
      </c>
      <c r="E5026" t="s">
        <v>11924</v>
      </c>
      <c r="F5026" t="s">
        <v>11925</v>
      </c>
      <c r="G5026" t="s">
        <v>8225</v>
      </c>
      <c r="H5026" t="s">
        <v>19</v>
      </c>
      <c r="I5026" t="s">
        <v>9</v>
      </c>
      <c r="J5026" t="s">
        <v>176</v>
      </c>
      <c r="K5026" t="s">
        <v>12573</v>
      </c>
      <c r="L5026" t="s">
        <v>178</v>
      </c>
      <c r="M5026" t="s">
        <v>760</v>
      </c>
      <c r="N5026" t="s">
        <v>12574</v>
      </c>
      <c r="O5026" t="s">
        <v>12575</v>
      </c>
      <c r="P5026" t="s">
        <v>182</v>
      </c>
      <c r="Q5026">
        <v>0</v>
      </c>
      <c r="R5026" t="s">
        <v>760</v>
      </c>
      <c r="S5026">
        <v>1</v>
      </c>
      <c r="T5026">
        <v>1</v>
      </c>
      <c r="U5026" t="s">
        <v>12576</v>
      </c>
      <c r="V5026" t="s">
        <v>11930</v>
      </c>
      <c r="W5026" t="s">
        <v>2820</v>
      </c>
      <c r="X5026" t="s">
        <v>186</v>
      </c>
      <c r="Y5026" t="s">
        <v>48</v>
      </c>
      <c r="Z5026" t="s">
        <v>16</v>
      </c>
      <c r="AA5026" t="s">
        <v>20738</v>
      </c>
      <c r="AB5026" t="s">
        <v>367</v>
      </c>
      <c r="AC5026">
        <v>1</v>
      </c>
    </row>
    <row r="5027" spans="1:29" x14ac:dyDescent="0.3">
      <c r="A5027" t="s">
        <v>3</v>
      </c>
      <c r="B5027" t="s">
        <v>12246</v>
      </c>
      <c r="C5027" t="s">
        <v>12572</v>
      </c>
      <c r="D5027" t="s">
        <v>1591</v>
      </c>
      <c r="E5027" t="s">
        <v>11924</v>
      </c>
      <c r="F5027" t="s">
        <v>11925</v>
      </c>
      <c r="G5027" t="s">
        <v>8225</v>
      </c>
      <c r="H5027" t="s">
        <v>19</v>
      </c>
      <c r="I5027" t="s">
        <v>9</v>
      </c>
      <c r="J5027" t="s">
        <v>176</v>
      </c>
      <c r="K5027" t="s">
        <v>12573</v>
      </c>
      <c r="L5027" t="s">
        <v>178</v>
      </c>
      <c r="M5027" t="s">
        <v>760</v>
      </c>
      <c r="N5027" t="s">
        <v>12574</v>
      </c>
      <c r="O5027" t="s">
        <v>12575</v>
      </c>
      <c r="P5027" t="s">
        <v>182</v>
      </c>
      <c r="Q5027">
        <v>0</v>
      </c>
      <c r="R5027" t="s">
        <v>760</v>
      </c>
      <c r="S5027">
        <v>1</v>
      </c>
      <c r="T5027">
        <v>1</v>
      </c>
      <c r="U5027" t="s">
        <v>12576</v>
      </c>
      <c r="V5027" t="s">
        <v>11930</v>
      </c>
      <c r="W5027" t="s">
        <v>2820</v>
      </c>
      <c r="X5027" t="s">
        <v>186</v>
      </c>
      <c r="Y5027" t="s">
        <v>48</v>
      </c>
      <c r="Z5027" t="s">
        <v>12</v>
      </c>
      <c r="AA5027" t="s">
        <v>20739</v>
      </c>
      <c r="AB5027" t="s">
        <v>367</v>
      </c>
      <c r="AC5027">
        <v>1</v>
      </c>
    </row>
    <row r="5028" spans="1:29" x14ac:dyDescent="0.3">
      <c r="A5028" t="s">
        <v>3</v>
      </c>
      <c r="B5028" t="s">
        <v>12246</v>
      </c>
      <c r="C5028" t="s">
        <v>12577</v>
      </c>
      <c r="D5028" t="s">
        <v>1591</v>
      </c>
      <c r="E5028" t="s">
        <v>12578</v>
      </c>
      <c r="F5028" t="s">
        <v>12579</v>
      </c>
      <c r="G5028" t="s">
        <v>8225</v>
      </c>
      <c r="H5028" t="s">
        <v>19</v>
      </c>
      <c r="I5028" t="s">
        <v>9</v>
      </c>
      <c r="J5028" t="s">
        <v>176</v>
      </c>
      <c r="K5028" t="s">
        <v>12580</v>
      </c>
      <c r="L5028" t="s">
        <v>178</v>
      </c>
      <c r="M5028" t="s">
        <v>557</v>
      </c>
      <c r="N5028" t="s">
        <v>12581</v>
      </c>
      <c r="O5028" t="s">
        <v>12582</v>
      </c>
      <c r="P5028" t="s">
        <v>182</v>
      </c>
      <c r="Q5028">
        <v>0</v>
      </c>
      <c r="R5028" t="s">
        <v>9729</v>
      </c>
      <c r="S5028">
        <v>1</v>
      </c>
      <c r="T5028">
        <v>1</v>
      </c>
      <c r="U5028" t="s">
        <v>12583</v>
      </c>
      <c r="V5028" t="s">
        <v>12584</v>
      </c>
      <c r="W5028" t="s">
        <v>105</v>
      </c>
      <c r="X5028" t="s">
        <v>186</v>
      </c>
      <c r="Y5028" t="s">
        <v>48</v>
      </c>
      <c r="Z5028" t="s">
        <v>16</v>
      </c>
      <c r="AA5028" t="s">
        <v>20738</v>
      </c>
      <c r="AB5028" t="s">
        <v>7055</v>
      </c>
      <c r="AC5028">
        <v>1</v>
      </c>
    </row>
    <row r="5029" spans="1:29" x14ac:dyDescent="0.3">
      <c r="A5029" t="s">
        <v>3</v>
      </c>
      <c r="B5029" t="s">
        <v>12246</v>
      </c>
      <c r="C5029" t="s">
        <v>12577</v>
      </c>
      <c r="D5029" t="s">
        <v>1591</v>
      </c>
      <c r="E5029" t="s">
        <v>12578</v>
      </c>
      <c r="F5029" t="s">
        <v>12579</v>
      </c>
      <c r="G5029" t="s">
        <v>8225</v>
      </c>
      <c r="H5029" t="s">
        <v>19</v>
      </c>
      <c r="I5029" t="s">
        <v>9</v>
      </c>
      <c r="J5029" t="s">
        <v>176</v>
      </c>
      <c r="K5029" t="s">
        <v>12580</v>
      </c>
      <c r="L5029" t="s">
        <v>178</v>
      </c>
      <c r="M5029" t="s">
        <v>557</v>
      </c>
      <c r="N5029" t="s">
        <v>12581</v>
      </c>
      <c r="O5029" t="s">
        <v>12582</v>
      </c>
      <c r="P5029" t="s">
        <v>182</v>
      </c>
      <c r="Q5029">
        <v>0</v>
      </c>
      <c r="R5029" t="s">
        <v>9729</v>
      </c>
      <c r="S5029">
        <v>1</v>
      </c>
      <c r="T5029">
        <v>1</v>
      </c>
      <c r="U5029" t="s">
        <v>12583</v>
      </c>
      <c r="V5029" t="s">
        <v>12584</v>
      </c>
      <c r="W5029" t="s">
        <v>105</v>
      </c>
      <c r="X5029" t="s">
        <v>186</v>
      </c>
      <c r="Y5029" t="s">
        <v>48</v>
      </c>
      <c r="Z5029" t="s">
        <v>12</v>
      </c>
      <c r="AA5029" t="s">
        <v>20739</v>
      </c>
      <c r="AB5029" t="s">
        <v>7055</v>
      </c>
      <c r="AC5029">
        <v>1</v>
      </c>
    </row>
    <row r="5030" spans="1:29" x14ac:dyDescent="0.3">
      <c r="A5030" t="s">
        <v>3</v>
      </c>
      <c r="B5030" t="s">
        <v>12246</v>
      </c>
      <c r="C5030" t="s">
        <v>12577</v>
      </c>
      <c r="D5030" t="s">
        <v>1591</v>
      </c>
      <c r="E5030" t="s">
        <v>12578</v>
      </c>
      <c r="F5030" t="s">
        <v>12579</v>
      </c>
      <c r="G5030" t="s">
        <v>8225</v>
      </c>
      <c r="H5030" t="s">
        <v>19</v>
      </c>
      <c r="I5030" t="s">
        <v>9</v>
      </c>
      <c r="J5030" t="s">
        <v>176</v>
      </c>
      <c r="K5030" t="s">
        <v>12585</v>
      </c>
      <c r="L5030" t="s">
        <v>178</v>
      </c>
      <c r="M5030" t="s">
        <v>557</v>
      </c>
      <c r="N5030" t="s">
        <v>12586</v>
      </c>
      <c r="O5030" t="s">
        <v>12587</v>
      </c>
      <c r="P5030" t="s">
        <v>182</v>
      </c>
      <c r="Q5030">
        <v>0</v>
      </c>
      <c r="R5030" t="s">
        <v>9729</v>
      </c>
      <c r="S5030">
        <v>1</v>
      </c>
      <c r="T5030">
        <v>1</v>
      </c>
      <c r="U5030" t="s">
        <v>12588</v>
      </c>
      <c r="V5030" t="s">
        <v>12589</v>
      </c>
      <c r="W5030" t="s">
        <v>108</v>
      </c>
      <c r="X5030" t="s">
        <v>186</v>
      </c>
      <c r="Y5030" t="s">
        <v>48</v>
      </c>
      <c r="Z5030" t="s">
        <v>16</v>
      </c>
      <c r="AA5030" t="s">
        <v>20738</v>
      </c>
      <c r="AB5030" t="s">
        <v>7055</v>
      </c>
      <c r="AC5030">
        <v>1</v>
      </c>
    </row>
    <row r="5031" spans="1:29" x14ac:dyDescent="0.3">
      <c r="A5031" t="s">
        <v>3</v>
      </c>
      <c r="B5031" t="s">
        <v>12246</v>
      </c>
      <c r="C5031" t="s">
        <v>12577</v>
      </c>
      <c r="D5031" t="s">
        <v>1591</v>
      </c>
      <c r="E5031" t="s">
        <v>12578</v>
      </c>
      <c r="F5031" t="s">
        <v>12579</v>
      </c>
      <c r="G5031" t="s">
        <v>8225</v>
      </c>
      <c r="H5031" t="s">
        <v>19</v>
      </c>
      <c r="I5031" t="s">
        <v>9</v>
      </c>
      <c r="J5031" t="s">
        <v>176</v>
      </c>
      <c r="K5031" t="s">
        <v>12585</v>
      </c>
      <c r="L5031" t="s">
        <v>178</v>
      </c>
      <c r="M5031" t="s">
        <v>557</v>
      </c>
      <c r="N5031" t="s">
        <v>12586</v>
      </c>
      <c r="O5031" t="s">
        <v>12587</v>
      </c>
      <c r="P5031" t="s">
        <v>182</v>
      </c>
      <c r="Q5031">
        <v>0</v>
      </c>
      <c r="R5031" t="s">
        <v>9729</v>
      </c>
      <c r="S5031">
        <v>1</v>
      </c>
      <c r="T5031">
        <v>1</v>
      </c>
      <c r="U5031" t="s">
        <v>12588</v>
      </c>
      <c r="V5031" t="s">
        <v>12589</v>
      </c>
      <c r="W5031" t="s">
        <v>108</v>
      </c>
      <c r="X5031" t="s">
        <v>186</v>
      </c>
      <c r="Y5031" t="s">
        <v>48</v>
      </c>
      <c r="Z5031" t="s">
        <v>12</v>
      </c>
      <c r="AA5031" t="s">
        <v>20739</v>
      </c>
      <c r="AB5031" t="s">
        <v>7055</v>
      </c>
      <c r="AC5031">
        <v>1</v>
      </c>
    </row>
    <row r="5032" spans="1:29" x14ac:dyDescent="0.3">
      <c r="A5032" t="s">
        <v>3</v>
      </c>
      <c r="B5032" t="s">
        <v>12246</v>
      </c>
      <c r="C5032" t="s">
        <v>12590</v>
      </c>
      <c r="D5032" t="s">
        <v>869</v>
      </c>
      <c r="E5032" t="s">
        <v>870</v>
      </c>
      <c r="F5032" t="s">
        <v>871</v>
      </c>
      <c r="G5032" t="s">
        <v>587</v>
      </c>
      <c r="H5032" t="s">
        <v>313</v>
      </c>
      <c r="I5032" t="s">
        <v>9</v>
      </c>
      <c r="J5032" t="s">
        <v>176</v>
      </c>
      <c r="K5032" t="s">
        <v>12591</v>
      </c>
      <c r="L5032" t="s">
        <v>178</v>
      </c>
      <c r="M5032" t="s">
        <v>600</v>
      </c>
      <c r="N5032" t="s">
        <v>12592</v>
      </c>
      <c r="O5032" t="s">
        <v>12593</v>
      </c>
      <c r="P5032" t="s">
        <v>182</v>
      </c>
      <c r="Q5032">
        <v>8</v>
      </c>
      <c r="R5032" t="s">
        <v>600</v>
      </c>
      <c r="S5032">
        <v>1</v>
      </c>
      <c r="T5032">
        <v>1</v>
      </c>
      <c r="U5032" t="s">
        <v>12594</v>
      </c>
      <c r="V5032" t="s">
        <v>12595</v>
      </c>
      <c r="W5032" t="s">
        <v>409</v>
      </c>
      <c r="X5032" t="s">
        <v>186</v>
      </c>
      <c r="Y5032" t="s">
        <v>48</v>
      </c>
      <c r="Z5032" t="s">
        <v>5</v>
      </c>
      <c r="AA5032" t="s">
        <v>20737</v>
      </c>
      <c r="AB5032" t="s">
        <v>363</v>
      </c>
      <c r="AC5032">
        <v>1</v>
      </c>
    </row>
    <row r="5033" spans="1:29" x14ac:dyDescent="0.3">
      <c r="A5033" t="s">
        <v>3</v>
      </c>
      <c r="B5033" t="s">
        <v>12246</v>
      </c>
      <c r="C5033" t="s">
        <v>12590</v>
      </c>
      <c r="D5033" t="s">
        <v>869</v>
      </c>
      <c r="E5033" t="s">
        <v>870</v>
      </c>
      <c r="F5033" t="s">
        <v>871</v>
      </c>
      <c r="G5033" t="s">
        <v>587</v>
      </c>
      <c r="H5033" t="s">
        <v>313</v>
      </c>
      <c r="I5033" t="s">
        <v>9</v>
      </c>
      <c r="J5033" t="s">
        <v>176</v>
      </c>
      <c r="K5033" t="s">
        <v>12591</v>
      </c>
      <c r="L5033" t="s">
        <v>178</v>
      </c>
      <c r="M5033" t="s">
        <v>600</v>
      </c>
      <c r="N5033" t="s">
        <v>12592</v>
      </c>
      <c r="O5033" t="s">
        <v>12593</v>
      </c>
      <c r="P5033" t="s">
        <v>182</v>
      </c>
      <c r="Q5033">
        <v>8</v>
      </c>
      <c r="R5033" t="s">
        <v>600</v>
      </c>
      <c r="S5033">
        <v>1</v>
      </c>
      <c r="T5033">
        <v>1</v>
      </c>
      <c r="U5033" t="s">
        <v>12594</v>
      </c>
      <c r="V5033" t="s">
        <v>12595</v>
      </c>
      <c r="W5033" t="s">
        <v>409</v>
      </c>
      <c r="X5033" t="s">
        <v>186</v>
      </c>
      <c r="Y5033" t="s">
        <v>48</v>
      </c>
      <c r="Z5033" t="s">
        <v>16</v>
      </c>
      <c r="AA5033" t="s">
        <v>20738</v>
      </c>
      <c r="AB5033" t="s">
        <v>363</v>
      </c>
      <c r="AC5033">
        <v>1</v>
      </c>
    </row>
    <row r="5034" spans="1:29" x14ac:dyDescent="0.3">
      <c r="A5034" t="s">
        <v>3</v>
      </c>
      <c r="B5034" t="s">
        <v>12246</v>
      </c>
      <c r="C5034" t="s">
        <v>12590</v>
      </c>
      <c r="D5034" t="s">
        <v>869</v>
      </c>
      <c r="E5034" t="s">
        <v>870</v>
      </c>
      <c r="F5034" t="s">
        <v>871</v>
      </c>
      <c r="G5034" t="s">
        <v>587</v>
      </c>
      <c r="H5034" t="s">
        <v>313</v>
      </c>
      <c r="I5034" t="s">
        <v>9</v>
      </c>
      <c r="J5034" t="s">
        <v>176</v>
      </c>
      <c r="K5034" t="s">
        <v>12596</v>
      </c>
      <c r="L5034" t="s">
        <v>178</v>
      </c>
      <c r="M5034" t="s">
        <v>600</v>
      </c>
      <c r="N5034" t="s">
        <v>12597</v>
      </c>
      <c r="O5034" t="s">
        <v>12598</v>
      </c>
      <c r="P5034" t="s">
        <v>182</v>
      </c>
      <c r="Q5034">
        <v>7</v>
      </c>
      <c r="R5034" t="s">
        <v>600</v>
      </c>
      <c r="S5034">
        <v>1</v>
      </c>
      <c r="T5034">
        <v>1</v>
      </c>
      <c r="U5034" t="s">
        <v>12599</v>
      </c>
      <c r="V5034" t="s">
        <v>11752</v>
      </c>
      <c r="W5034" t="s">
        <v>429</v>
      </c>
      <c r="X5034" t="s">
        <v>186</v>
      </c>
      <c r="Y5034" t="s">
        <v>48</v>
      </c>
      <c r="Z5034" t="s">
        <v>5</v>
      </c>
      <c r="AA5034" t="s">
        <v>20737</v>
      </c>
      <c r="AB5034" t="s">
        <v>363</v>
      </c>
      <c r="AC5034">
        <v>1</v>
      </c>
    </row>
    <row r="5035" spans="1:29" x14ac:dyDescent="0.3">
      <c r="A5035" t="s">
        <v>3</v>
      </c>
      <c r="B5035" t="s">
        <v>12246</v>
      </c>
      <c r="C5035" t="s">
        <v>12590</v>
      </c>
      <c r="D5035" t="s">
        <v>869</v>
      </c>
      <c r="E5035" t="s">
        <v>870</v>
      </c>
      <c r="F5035" t="s">
        <v>871</v>
      </c>
      <c r="G5035" t="s">
        <v>587</v>
      </c>
      <c r="H5035" t="s">
        <v>313</v>
      </c>
      <c r="I5035" t="s">
        <v>9</v>
      </c>
      <c r="J5035" t="s">
        <v>176</v>
      </c>
      <c r="K5035" t="s">
        <v>12596</v>
      </c>
      <c r="L5035" t="s">
        <v>178</v>
      </c>
      <c r="M5035" t="s">
        <v>600</v>
      </c>
      <c r="N5035" t="s">
        <v>12597</v>
      </c>
      <c r="O5035" t="s">
        <v>12598</v>
      </c>
      <c r="P5035" t="s">
        <v>182</v>
      </c>
      <c r="Q5035">
        <v>7</v>
      </c>
      <c r="R5035" t="s">
        <v>600</v>
      </c>
      <c r="S5035">
        <v>1</v>
      </c>
      <c r="T5035">
        <v>1</v>
      </c>
      <c r="U5035" t="s">
        <v>12599</v>
      </c>
      <c r="V5035" t="s">
        <v>11752</v>
      </c>
      <c r="W5035" t="s">
        <v>429</v>
      </c>
      <c r="X5035" t="s">
        <v>186</v>
      </c>
      <c r="Y5035" t="s">
        <v>48</v>
      </c>
      <c r="Z5035" t="s">
        <v>16</v>
      </c>
      <c r="AA5035" t="s">
        <v>20738</v>
      </c>
      <c r="AB5035" t="s">
        <v>363</v>
      </c>
      <c r="AC5035">
        <v>1</v>
      </c>
    </row>
    <row r="5036" spans="1:29" x14ac:dyDescent="0.3">
      <c r="A5036" t="s">
        <v>3</v>
      </c>
      <c r="B5036" t="s">
        <v>12246</v>
      </c>
      <c r="C5036" t="s">
        <v>12590</v>
      </c>
      <c r="D5036" t="s">
        <v>869</v>
      </c>
      <c r="E5036" t="s">
        <v>870</v>
      </c>
      <c r="F5036" t="s">
        <v>871</v>
      </c>
      <c r="G5036" t="s">
        <v>587</v>
      </c>
      <c r="H5036" t="s">
        <v>313</v>
      </c>
      <c r="I5036" t="s">
        <v>9</v>
      </c>
      <c r="J5036" t="s">
        <v>176</v>
      </c>
      <c r="K5036" t="s">
        <v>12600</v>
      </c>
      <c r="L5036" t="s">
        <v>178</v>
      </c>
      <c r="M5036" t="s">
        <v>600</v>
      </c>
      <c r="N5036" t="s">
        <v>12601</v>
      </c>
      <c r="O5036" t="s">
        <v>12602</v>
      </c>
      <c r="P5036" t="s">
        <v>182</v>
      </c>
      <c r="Q5036">
        <v>7</v>
      </c>
      <c r="R5036" t="s">
        <v>600</v>
      </c>
      <c r="S5036">
        <v>1</v>
      </c>
      <c r="T5036">
        <v>1</v>
      </c>
      <c r="U5036" t="s">
        <v>12603</v>
      </c>
      <c r="V5036" t="s">
        <v>11757</v>
      </c>
      <c r="W5036" t="s">
        <v>185</v>
      </c>
      <c r="X5036" t="s">
        <v>186</v>
      </c>
      <c r="Y5036" t="s">
        <v>48</v>
      </c>
      <c r="Z5036" t="s">
        <v>5</v>
      </c>
      <c r="AA5036" t="s">
        <v>20737</v>
      </c>
      <c r="AB5036" t="s">
        <v>363</v>
      </c>
      <c r="AC5036">
        <v>1</v>
      </c>
    </row>
    <row r="5037" spans="1:29" x14ac:dyDescent="0.3">
      <c r="A5037" t="s">
        <v>3</v>
      </c>
      <c r="B5037" t="s">
        <v>12246</v>
      </c>
      <c r="C5037" t="s">
        <v>12590</v>
      </c>
      <c r="D5037" t="s">
        <v>869</v>
      </c>
      <c r="E5037" t="s">
        <v>870</v>
      </c>
      <c r="F5037" t="s">
        <v>871</v>
      </c>
      <c r="G5037" t="s">
        <v>587</v>
      </c>
      <c r="H5037" t="s">
        <v>313</v>
      </c>
      <c r="I5037" t="s">
        <v>9</v>
      </c>
      <c r="J5037" t="s">
        <v>176</v>
      </c>
      <c r="K5037" t="s">
        <v>12600</v>
      </c>
      <c r="L5037" t="s">
        <v>178</v>
      </c>
      <c r="M5037" t="s">
        <v>600</v>
      </c>
      <c r="N5037" t="s">
        <v>12601</v>
      </c>
      <c r="O5037" t="s">
        <v>12602</v>
      </c>
      <c r="P5037" t="s">
        <v>182</v>
      </c>
      <c r="Q5037">
        <v>7</v>
      </c>
      <c r="R5037" t="s">
        <v>600</v>
      </c>
      <c r="S5037">
        <v>1</v>
      </c>
      <c r="T5037">
        <v>1</v>
      </c>
      <c r="U5037" t="s">
        <v>12603</v>
      </c>
      <c r="V5037" t="s">
        <v>11757</v>
      </c>
      <c r="W5037" t="s">
        <v>185</v>
      </c>
      <c r="X5037" t="s">
        <v>186</v>
      </c>
      <c r="Y5037" t="s">
        <v>48</v>
      </c>
      <c r="Z5037" t="s">
        <v>16</v>
      </c>
      <c r="AA5037" t="s">
        <v>20738</v>
      </c>
      <c r="AB5037" t="s">
        <v>363</v>
      </c>
      <c r="AC5037">
        <v>1</v>
      </c>
    </row>
    <row r="5038" spans="1:29" x14ac:dyDescent="0.3">
      <c r="A5038" t="s">
        <v>3</v>
      </c>
      <c r="B5038" t="s">
        <v>12246</v>
      </c>
      <c r="C5038" t="s">
        <v>12604</v>
      </c>
      <c r="D5038" t="s">
        <v>995</v>
      </c>
      <c r="E5038" t="s">
        <v>12605</v>
      </c>
      <c r="F5038" t="s">
        <v>12606</v>
      </c>
      <c r="G5038" t="s">
        <v>3314</v>
      </c>
      <c r="H5038" t="s">
        <v>140</v>
      </c>
      <c r="I5038" t="s">
        <v>9</v>
      </c>
      <c r="J5038" t="s">
        <v>176</v>
      </c>
      <c r="K5038" t="s">
        <v>12607</v>
      </c>
      <c r="L5038" t="s">
        <v>178</v>
      </c>
      <c r="M5038" t="s">
        <v>638</v>
      </c>
      <c r="N5038" t="s">
        <v>12608</v>
      </c>
      <c r="O5038" t="s">
        <v>12609</v>
      </c>
      <c r="P5038" t="s">
        <v>182</v>
      </c>
      <c r="Q5038">
        <v>2</v>
      </c>
      <c r="R5038" t="s">
        <v>662</v>
      </c>
      <c r="S5038">
        <v>1</v>
      </c>
      <c r="T5038">
        <v>1</v>
      </c>
      <c r="U5038" t="s">
        <v>12610</v>
      </c>
      <c r="V5038" t="s">
        <v>12611</v>
      </c>
      <c r="W5038" t="s">
        <v>86</v>
      </c>
      <c r="X5038" t="s">
        <v>186</v>
      </c>
      <c r="Y5038" t="s">
        <v>48</v>
      </c>
      <c r="Z5038" t="s">
        <v>16</v>
      </c>
      <c r="AA5038" t="s">
        <v>20738</v>
      </c>
      <c r="AB5038" t="s">
        <v>662</v>
      </c>
      <c r="AC5038">
        <v>1</v>
      </c>
    </row>
    <row r="5039" spans="1:29" x14ac:dyDescent="0.3">
      <c r="A5039" t="s">
        <v>3</v>
      </c>
      <c r="B5039" t="s">
        <v>12246</v>
      </c>
      <c r="C5039" t="s">
        <v>12604</v>
      </c>
      <c r="D5039" t="s">
        <v>995</v>
      </c>
      <c r="E5039" t="s">
        <v>12605</v>
      </c>
      <c r="F5039" t="s">
        <v>12606</v>
      </c>
      <c r="G5039" t="s">
        <v>3314</v>
      </c>
      <c r="H5039" t="s">
        <v>140</v>
      </c>
      <c r="I5039" t="s">
        <v>9</v>
      </c>
      <c r="J5039" t="s">
        <v>176</v>
      </c>
      <c r="K5039" t="s">
        <v>12607</v>
      </c>
      <c r="L5039" t="s">
        <v>178</v>
      </c>
      <c r="M5039" t="s">
        <v>638</v>
      </c>
      <c r="N5039" t="s">
        <v>12608</v>
      </c>
      <c r="O5039" t="s">
        <v>12609</v>
      </c>
      <c r="P5039" t="s">
        <v>182</v>
      </c>
      <c r="Q5039">
        <v>2</v>
      </c>
      <c r="R5039" t="s">
        <v>662</v>
      </c>
      <c r="S5039">
        <v>1</v>
      </c>
      <c r="T5039">
        <v>1</v>
      </c>
      <c r="U5039" t="s">
        <v>12610</v>
      </c>
      <c r="V5039" t="s">
        <v>12611</v>
      </c>
      <c r="W5039" t="s">
        <v>86</v>
      </c>
      <c r="X5039" t="s">
        <v>186</v>
      </c>
      <c r="Y5039" t="s">
        <v>48</v>
      </c>
      <c r="Z5039" t="s">
        <v>12</v>
      </c>
      <c r="AA5039" t="s">
        <v>20739</v>
      </c>
      <c r="AB5039" t="s">
        <v>662</v>
      </c>
      <c r="AC5039">
        <v>1</v>
      </c>
    </row>
    <row r="5040" spans="1:29" x14ac:dyDescent="0.3">
      <c r="A5040" t="s">
        <v>3</v>
      </c>
      <c r="B5040" t="s">
        <v>12246</v>
      </c>
      <c r="C5040" t="s">
        <v>12604</v>
      </c>
      <c r="D5040" t="s">
        <v>995</v>
      </c>
      <c r="E5040" t="s">
        <v>12605</v>
      </c>
      <c r="F5040" t="s">
        <v>12606</v>
      </c>
      <c r="G5040" t="s">
        <v>3314</v>
      </c>
      <c r="H5040" t="s">
        <v>140</v>
      </c>
      <c r="I5040" t="s">
        <v>9</v>
      </c>
      <c r="J5040" t="s">
        <v>176</v>
      </c>
      <c r="K5040" t="s">
        <v>12612</v>
      </c>
      <c r="L5040" t="s">
        <v>178</v>
      </c>
      <c r="M5040" t="s">
        <v>638</v>
      </c>
      <c r="N5040" t="s">
        <v>12613</v>
      </c>
      <c r="O5040" t="s">
        <v>12614</v>
      </c>
      <c r="P5040" t="s">
        <v>182</v>
      </c>
      <c r="Q5040">
        <v>2</v>
      </c>
      <c r="R5040" t="s">
        <v>271</v>
      </c>
      <c r="S5040">
        <v>1</v>
      </c>
      <c r="T5040">
        <v>1</v>
      </c>
      <c r="U5040" t="s">
        <v>12615</v>
      </c>
      <c r="V5040" t="s">
        <v>12616</v>
      </c>
      <c r="W5040" t="s">
        <v>91</v>
      </c>
      <c r="X5040" t="s">
        <v>186</v>
      </c>
      <c r="Y5040" t="s">
        <v>48</v>
      </c>
      <c r="Z5040" t="s">
        <v>16</v>
      </c>
      <c r="AA5040" t="s">
        <v>20738</v>
      </c>
      <c r="AB5040" t="s">
        <v>662</v>
      </c>
      <c r="AC5040">
        <v>1</v>
      </c>
    </row>
    <row r="5041" spans="1:29" x14ac:dyDescent="0.3">
      <c r="A5041" t="s">
        <v>3</v>
      </c>
      <c r="B5041" t="s">
        <v>12246</v>
      </c>
      <c r="C5041" t="s">
        <v>12604</v>
      </c>
      <c r="D5041" t="s">
        <v>995</v>
      </c>
      <c r="E5041" t="s">
        <v>12605</v>
      </c>
      <c r="F5041" t="s">
        <v>12606</v>
      </c>
      <c r="G5041" t="s">
        <v>3314</v>
      </c>
      <c r="H5041" t="s">
        <v>140</v>
      </c>
      <c r="I5041" t="s">
        <v>9</v>
      </c>
      <c r="J5041" t="s">
        <v>176</v>
      </c>
      <c r="K5041" t="s">
        <v>12612</v>
      </c>
      <c r="L5041" t="s">
        <v>178</v>
      </c>
      <c r="M5041" t="s">
        <v>638</v>
      </c>
      <c r="N5041" t="s">
        <v>12613</v>
      </c>
      <c r="O5041" t="s">
        <v>12614</v>
      </c>
      <c r="P5041" t="s">
        <v>182</v>
      </c>
      <c r="Q5041">
        <v>2</v>
      </c>
      <c r="R5041" t="s">
        <v>271</v>
      </c>
      <c r="S5041">
        <v>1</v>
      </c>
      <c r="T5041">
        <v>1</v>
      </c>
      <c r="U5041" t="s">
        <v>12615</v>
      </c>
      <c r="V5041" t="s">
        <v>12616</v>
      </c>
      <c r="W5041" t="s">
        <v>91</v>
      </c>
      <c r="X5041" t="s">
        <v>186</v>
      </c>
      <c r="Y5041" t="s">
        <v>48</v>
      </c>
      <c r="Z5041" t="s">
        <v>12</v>
      </c>
      <c r="AA5041" t="s">
        <v>20739</v>
      </c>
      <c r="AB5041" t="s">
        <v>662</v>
      </c>
      <c r="AC5041">
        <v>1</v>
      </c>
    </row>
    <row r="5042" spans="1:29" x14ac:dyDescent="0.3">
      <c r="A5042" t="s">
        <v>3</v>
      </c>
      <c r="B5042" t="s">
        <v>12246</v>
      </c>
      <c r="C5042" t="s">
        <v>12604</v>
      </c>
      <c r="D5042" t="s">
        <v>995</v>
      </c>
      <c r="E5042" t="s">
        <v>12605</v>
      </c>
      <c r="F5042" t="s">
        <v>12606</v>
      </c>
      <c r="G5042" t="s">
        <v>3314</v>
      </c>
      <c r="H5042" t="s">
        <v>140</v>
      </c>
      <c r="I5042" t="s">
        <v>9</v>
      </c>
      <c r="J5042" t="s">
        <v>176</v>
      </c>
      <c r="K5042" t="s">
        <v>12617</v>
      </c>
      <c r="L5042" t="s">
        <v>178</v>
      </c>
      <c r="M5042" t="s">
        <v>638</v>
      </c>
      <c r="N5042" t="s">
        <v>12618</v>
      </c>
      <c r="O5042" t="s">
        <v>12619</v>
      </c>
      <c r="P5042" t="s">
        <v>182</v>
      </c>
      <c r="Q5042">
        <v>2</v>
      </c>
      <c r="R5042" t="s">
        <v>2491</v>
      </c>
      <c r="S5042">
        <v>1</v>
      </c>
      <c r="T5042">
        <v>1</v>
      </c>
      <c r="U5042" t="s">
        <v>12620</v>
      </c>
      <c r="V5042" t="s">
        <v>12621</v>
      </c>
      <c r="W5042" t="s">
        <v>80</v>
      </c>
      <c r="X5042" t="s">
        <v>186</v>
      </c>
      <c r="Y5042" t="s">
        <v>48</v>
      </c>
      <c r="Z5042" t="s">
        <v>5</v>
      </c>
      <c r="AA5042" t="s">
        <v>20737</v>
      </c>
      <c r="AB5042" t="s">
        <v>662</v>
      </c>
      <c r="AC5042">
        <v>1</v>
      </c>
    </row>
    <row r="5043" spans="1:29" x14ac:dyDescent="0.3">
      <c r="A5043" t="s">
        <v>3</v>
      </c>
      <c r="B5043" t="s">
        <v>12246</v>
      </c>
      <c r="C5043" t="s">
        <v>12604</v>
      </c>
      <c r="D5043" t="s">
        <v>995</v>
      </c>
      <c r="E5043" t="s">
        <v>12605</v>
      </c>
      <c r="F5043" t="s">
        <v>12606</v>
      </c>
      <c r="G5043" t="s">
        <v>3314</v>
      </c>
      <c r="H5043" t="s">
        <v>140</v>
      </c>
      <c r="I5043" t="s">
        <v>9</v>
      </c>
      <c r="J5043" t="s">
        <v>176</v>
      </c>
      <c r="K5043" t="s">
        <v>12617</v>
      </c>
      <c r="L5043" t="s">
        <v>178</v>
      </c>
      <c r="M5043" t="s">
        <v>638</v>
      </c>
      <c r="N5043" t="s">
        <v>12618</v>
      </c>
      <c r="O5043" t="s">
        <v>12619</v>
      </c>
      <c r="P5043" t="s">
        <v>182</v>
      </c>
      <c r="Q5043">
        <v>2</v>
      </c>
      <c r="R5043" t="s">
        <v>2491</v>
      </c>
      <c r="S5043">
        <v>1</v>
      </c>
      <c r="T5043">
        <v>1</v>
      </c>
      <c r="U5043" t="s">
        <v>12620</v>
      </c>
      <c r="V5043" t="s">
        <v>12621</v>
      </c>
      <c r="W5043" t="s">
        <v>80</v>
      </c>
      <c r="X5043" t="s">
        <v>186</v>
      </c>
      <c r="Y5043" t="s">
        <v>48</v>
      </c>
      <c r="Z5043" t="s">
        <v>16</v>
      </c>
      <c r="AA5043" t="s">
        <v>20738</v>
      </c>
      <c r="AB5043" t="s">
        <v>662</v>
      </c>
      <c r="AC5043">
        <v>1</v>
      </c>
    </row>
    <row r="5044" spans="1:29" x14ac:dyDescent="0.3">
      <c r="A5044" t="s">
        <v>3</v>
      </c>
      <c r="B5044" t="s">
        <v>12246</v>
      </c>
      <c r="C5044" t="s">
        <v>12622</v>
      </c>
      <c r="D5044" t="s">
        <v>845</v>
      </c>
      <c r="E5044" t="s">
        <v>12623</v>
      </c>
      <c r="F5044" t="s">
        <v>12624</v>
      </c>
      <c r="G5044" t="s">
        <v>600</v>
      </c>
      <c r="H5044" t="s">
        <v>225</v>
      </c>
      <c r="I5044" t="s">
        <v>9</v>
      </c>
      <c r="J5044" t="s">
        <v>176</v>
      </c>
      <c r="K5044" t="s">
        <v>12625</v>
      </c>
      <c r="L5044" t="s">
        <v>178</v>
      </c>
      <c r="M5044" t="s">
        <v>5652</v>
      </c>
      <c r="N5044" t="s">
        <v>12626</v>
      </c>
      <c r="O5044" t="s">
        <v>12627</v>
      </c>
      <c r="P5044" t="s">
        <v>182</v>
      </c>
      <c r="Q5044">
        <v>9</v>
      </c>
      <c r="R5044" t="s">
        <v>624</v>
      </c>
      <c r="S5044">
        <v>1</v>
      </c>
      <c r="T5044">
        <v>1</v>
      </c>
      <c r="U5044" t="s">
        <v>12628</v>
      </c>
      <c r="V5044" t="s">
        <v>12629</v>
      </c>
      <c r="W5044" t="s">
        <v>86</v>
      </c>
      <c r="X5044" t="s">
        <v>186</v>
      </c>
      <c r="Y5044" t="s">
        <v>48</v>
      </c>
      <c r="Z5044" t="s">
        <v>16</v>
      </c>
      <c r="AA5044" t="s">
        <v>20738</v>
      </c>
      <c r="AB5044" t="s">
        <v>627</v>
      </c>
      <c r="AC5044">
        <v>1</v>
      </c>
    </row>
    <row r="5045" spans="1:29" x14ac:dyDescent="0.3">
      <c r="A5045" t="s">
        <v>3</v>
      </c>
      <c r="B5045" t="s">
        <v>12246</v>
      </c>
      <c r="C5045" t="s">
        <v>12622</v>
      </c>
      <c r="D5045" t="s">
        <v>845</v>
      </c>
      <c r="E5045" t="s">
        <v>12623</v>
      </c>
      <c r="F5045" t="s">
        <v>12624</v>
      </c>
      <c r="G5045" t="s">
        <v>600</v>
      </c>
      <c r="H5045" t="s">
        <v>225</v>
      </c>
      <c r="I5045" t="s">
        <v>9</v>
      </c>
      <c r="J5045" t="s">
        <v>176</v>
      </c>
      <c r="K5045" t="s">
        <v>12625</v>
      </c>
      <c r="L5045" t="s">
        <v>178</v>
      </c>
      <c r="M5045" t="s">
        <v>5652</v>
      </c>
      <c r="N5045" t="s">
        <v>12626</v>
      </c>
      <c r="O5045" t="s">
        <v>12627</v>
      </c>
      <c r="P5045" t="s">
        <v>182</v>
      </c>
      <c r="Q5045">
        <v>9</v>
      </c>
      <c r="R5045" t="s">
        <v>624</v>
      </c>
      <c r="S5045">
        <v>1</v>
      </c>
      <c r="T5045">
        <v>1</v>
      </c>
      <c r="U5045" t="s">
        <v>12628</v>
      </c>
      <c r="V5045" t="s">
        <v>12629</v>
      </c>
      <c r="W5045" t="s">
        <v>86</v>
      </c>
      <c r="X5045" t="s">
        <v>186</v>
      </c>
      <c r="Y5045" t="s">
        <v>48</v>
      </c>
      <c r="Z5045" t="s">
        <v>12</v>
      </c>
      <c r="AA5045" t="s">
        <v>20739</v>
      </c>
      <c r="AB5045" t="s">
        <v>627</v>
      </c>
      <c r="AC5045">
        <v>1</v>
      </c>
    </row>
    <row r="5046" spans="1:29" x14ac:dyDescent="0.3">
      <c r="A5046" t="s">
        <v>3</v>
      </c>
      <c r="B5046" t="s">
        <v>12246</v>
      </c>
      <c r="C5046" t="s">
        <v>12622</v>
      </c>
      <c r="D5046" t="s">
        <v>845</v>
      </c>
      <c r="E5046" t="s">
        <v>12623</v>
      </c>
      <c r="F5046" t="s">
        <v>12624</v>
      </c>
      <c r="G5046" t="s">
        <v>600</v>
      </c>
      <c r="H5046" t="s">
        <v>225</v>
      </c>
      <c r="I5046" t="s">
        <v>9</v>
      </c>
      <c r="J5046" t="s">
        <v>176</v>
      </c>
      <c r="K5046" t="s">
        <v>12630</v>
      </c>
      <c r="L5046" t="s">
        <v>178</v>
      </c>
      <c r="M5046" t="s">
        <v>5652</v>
      </c>
      <c r="N5046" t="s">
        <v>12631</v>
      </c>
      <c r="O5046" t="s">
        <v>12632</v>
      </c>
      <c r="P5046" t="s">
        <v>182</v>
      </c>
      <c r="Q5046">
        <v>9</v>
      </c>
      <c r="R5046" t="s">
        <v>624</v>
      </c>
      <c r="S5046">
        <v>1</v>
      </c>
      <c r="T5046">
        <v>1</v>
      </c>
      <c r="U5046" t="s">
        <v>12633</v>
      </c>
      <c r="V5046" t="s">
        <v>12634</v>
      </c>
      <c r="W5046" t="s">
        <v>91</v>
      </c>
      <c r="X5046" t="s">
        <v>186</v>
      </c>
      <c r="Y5046" t="s">
        <v>48</v>
      </c>
      <c r="Z5046" t="s">
        <v>16</v>
      </c>
      <c r="AA5046" t="s">
        <v>20738</v>
      </c>
      <c r="AB5046" t="s">
        <v>627</v>
      </c>
      <c r="AC5046">
        <v>1</v>
      </c>
    </row>
    <row r="5047" spans="1:29" x14ac:dyDescent="0.3">
      <c r="A5047" t="s">
        <v>3</v>
      </c>
      <c r="B5047" t="s">
        <v>12246</v>
      </c>
      <c r="C5047" t="s">
        <v>12622</v>
      </c>
      <c r="D5047" t="s">
        <v>845</v>
      </c>
      <c r="E5047" t="s">
        <v>12623</v>
      </c>
      <c r="F5047" t="s">
        <v>12624</v>
      </c>
      <c r="G5047" t="s">
        <v>600</v>
      </c>
      <c r="H5047" t="s">
        <v>225</v>
      </c>
      <c r="I5047" t="s">
        <v>9</v>
      </c>
      <c r="J5047" t="s">
        <v>176</v>
      </c>
      <c r="K5047" t="s">
        <v>12630</v>
      </c>
      <c r="L5047" t="s">
        <v>178</v>
      </c>
      <c r="M5047" t="s">
        <v>5652</v>
      </c>
      <c r="N5047" t="s">
        <v>12631</v>
      </c>
      <c r="O5047" t="s">
        <v>12632</v>
      </c>
      <c r="P5047" t="s">
        <v>182</v>
      </c>
      <c r="Q5047">
        <v>9</v>
      </c>
      <c r="R5047" t="s">
        <v>624</v>
      </c>
      <c r="S5047">
        <v>1</v>
      </c>
      <c r="T5047">
        <v>1</v>
      </c>
      <c r="U5047" t="s">
        <v>12633</v>
      </c>
      <c r="V5047" t="s">
        <v>12634</v>
      </c>
      <c r="W5047" t="s">
        <v>91</v>
      </c>
      <c r="X5047" t="s">
        <v>186</v>
      </c>
      <c r="Y5047" t="s">
        <v>48</v>
      </c>
      <c r="Z5047" t="s">
        <v>12</v>
      </c>
      <c r="AA5047" t="s">
        <v>20739</v>
      </c>
      <c r="AB5047" t="s">
        <v>627</v>
      </c>
      <c r="AC5047">
        <v>1</v>
      </c>
    </row>
    <row r="5048" spans="1:29" x14ac:dyDescent="0.3">
      <c r="A5048" t="s">
        <v>3</v>
      </c>
      <c r="B5048" t="s">
        <v>12246</v>
      </c>
      <c r="C5048" t="s">
        <v>12622</v>
      </c>
      <c r="D5048" t="s">
        <v>845</v>
      </c>
      <c r="E5048" t="s">
        <v>12623</v>
      </c>
      <c r="F5048" t="s">
        <v>12624</v>
      </c>
      <c r="G5048" t="s">
        <v>600</v>
      </c>
      <c r="H5048" t="s">
        <v>225</v>
      </c>
      <c r="I5048" t="s">
        <v>9</v>
      </c>
      <c r="J5048" t="s">
        <v>176</v>
      </c>
      <c r="K5048" t="s">
        <v>12635</v>
      </c>
      <c r="L5048" t="s">
        <v>178</v>
      </c>
      <c r="M5048" t="s">
        <v>5652</v>
      </c>
      <c r="N5048" t="s">
        <v>12636</v>
      </c>
      <c r="O5048" t="s">
        <v>12637</v>
      </c>
      <c r="P5048" t="s">
        <v>182</v>
      </c>
      <c r="Q5048">
        <v>8</v>
      </c>
      <c r="R5048" t="s">
        <v>624</v>
      </c>
      <c r="S5048">
        <v>1</v>
      </c>
      <c r="T5048">
        <v>1</v>
      </c>
      <c r="U5048" t="s">
        <v>12638</v>
      </c>
      <c r="V5048" t="s">
        <v>1054</v>
      </c>
      <c r="W5048" t="s">
        <v>80</v>
      </c>
      <c r="X5048" t="s">
        <v>186</v>
      </c>
      <c r="Y5048" t="s">
        <v>48</v>
      </c>
      <c r="Z5048" t="s">
        <v>5</v>
      </c>
      <c r="AA5048" t="s">
        <v>20737</v>
      </c>
      <c r="AB5048" t="s">
        <v>627</v>
      </c>
      <c r="AC5048">
        <v>1</v>
      </c>
    </row>
    <row r="5049" spans="1:29" x14ac:dyDescent="0.3">
      <c r="A5049" t="s">
        <v>3</v>
      </c>
      <c r="B5049" t="s">
        <v>12246</v>
      </c>
      <c r="C5049" t="s">
        <v>12622</v>
      </c>
      <c r="D5049" t="s">
        <v>845</v>
      </c>
      <c r="E5049" t="s">
        <v>12623</v>
      </c>
      <c r="F5049" t="s">
        <v>12624</v>
      </c>
      <c r="G5049" t="s">
        <v>600</v>
      </c>
      <c r="H5049" t="s">
        <v>225</v>
      </c>
      <c r="I5049" t="s">
        <v>9</v>
      </c>
      <c r="J5049" t="s">
        <v>176</v>
      </c>
      <c r="K5049" t="s">
        <v>12635</v>
      </c>
      <c r="L5049" t="s">
        <v>178</v>
      </c>
      <c r="M5049" t="s">
        <v>5652</v>
      </c>
      <c r="N5049" t="s">
        <v>12636</v>
      </c>
      <c r="O5049" t="s">
        <v>12637</v>
      </c>
      <c r="P5049" t="s">
        <v>182</v>
      </c>
      <c r="Q5049">
        <v>8</v>
      </c>
      <c r="R5049" t="s">
        <v>624</v>
      </c>
      <c r="S5049">
        <v>1</v>
      </c>
      <c r="T5049">
        <v>1</v>
      </c>
      <c r="U5049" t="s">
        <v>12638</v>
      </c>
      <c r="V5049" t="s">
        <v>1054</v>
      </c>
      <c r="W5049" t="s">
        <v>80</v>
      </c>
      <c r="X5049" t="s">
        <v>186</v>
      </c>
      <c r="Y5049" t="s">
        <v>48</v>
      </c>
      <c r="Z5049" t="s">
        <v>16</v>
      </c>
      <c r="AA5049" t="s">
        <v>20738</v>
      </c>
      <c r="AB5049" t="s">
        <v>627</v>
      </c>
      <c r="AC5049">
        <v>1</v>
      </c>
    </row>
    <row r="5050" spans="1:29" x14ac:dyDescent="0.3">
      <c r="A5050" t="s">
        <v>3</v>
      </c>
      <c r="B5050" t="s">
        <v>12246</v>
      </c>
      <c r="C5050" t="s">
        <v>12639</v>
      </c>
      <c r="D5050" t="s">
        <v>845</v>
      </c>
      <c r="E5050" t="s">
        <v>12623</v>
      </c>
      <c r="F5050" t="s">
        <v>12624</v>
      </c>
      <c r="G5050" t="s">
        <v>2491</v>
      </c>
      <c r="H5050" t="s">
        <v>141</v>
      </c>
      <c r="I5050" t="s">
        <v>9</v>
      </c>
      <c r="J5050" t="s">
        <v>176</v>
      </c>
      <c r="K5050" t="s">
        <v>12640</v>
      </c>
      <c r="L5050" t="s">
        <v>178</v>
      </c>
      <c r="M5050" t="s">
        <v>5652</v>
      </c>
      <c r="N5050" t="s">
        <v>12641</v>
      </c>
      <c r="O5050" t="s">
        <v>12642</v>
      </c>
      <c r="P5050" t="s">
        <v>182</v>
      </c>
      <c r="Q5050">
        <v>9</v>
      </c>
      <c r="R5050" t="s">
        <v>662</v>
      </c>
      <c r="S5050">
        <v>1</v>
      </c>
      <c r="T5050">
        <v>1</v>
      </c>
      <c r="U5050" t="s">
        <v>12643</v>
      </c>
      <c r="V5050" t="s">
        <v>12629</v>
      </c>
      <c r="W5050" t="s">
        <v>86</v>
      </c>
      <c r="X5050" t="s">
        <v>186</v>
      </c>
      <c r="Y5050" t="s">
        <v>48</v>
      </c>
      <c r="Z5050" t="s">
        <v>16</v>
      </c>
      <c r="AA5050" t="s">
        <v>20738</v>
      </c>
      <c r="AB5050" t="s">
        <v>627</v>
      </c>
      <c r="AC5050">
        <v>1</v>
      </c>
    </row>
    <row r="5051" spans="1:29" x14ac:dyDescent="0.3">
      <c r="A5051" t="s">
        <v>3</v>
      </c>
      <c r="B5051" t="s">
        <v>12246</v>
      </c>
      <c r="C5051" t="s">
        <v>12639</v>
      </c>
      <c r="D5051" t="s">
        <v>845</v>
      </c>
      <c r="E5051" t="s">
        <v>12623</v>
      </c>
      <c r="F5051" t="s">
        <v>12624</v>
      </c>
      <c r="G5051" t="s">
        <v>2491</v>
      </c>
      <c r="H5051" t="s">
        <v>141</v>
      </c>
      <c r="I5051" t="s">
        <v>9</v>
      </c>
      <c r="J5051" t="s">
        <v>176</v>
      </c>
      <c r="K5051" t="s">
        <v>12640</v>
      </c>
      <c r="L5051" t="s">
        <v>178</v>
      </c>
      <c r="M5051" t="s">
        <v>5652</v>
      </c>
      <c r="N5051" t="s">
        <v>12641</v>
      </c>
      <c r="O5051" t="s">
        <v>12642</v>
      </c>
      <c r="P5051" t="s">
        <v>182</v>
      </c>
      <c r="Q5051">
        <v>9</v>
      </c>
      <c r="R5051" t="s">
        <v>662</v>
      </c>
      <c r="S5051">
        <v>1</v>
      </c>
      <c r="T5051">
        <v>1</v>
      </c>
      <c r="U5051" t="s">
        <v>12643</v>
      </c>
      <c r="V5051" t="s">
        <v>12629</v>
      </c>
      <c r="W5051" t="s">
        <v>86</v>
      </c>
      <c r="X5051" t="s">
        <v>186</v>
      </c>
      <c r="Y5051" t="s">
        <v>48</v>
      </c>
      <c r="Z5051" t="s">
        <v>12</v>
      </c>
      <c r="AA5051" t="s">
        <v>20739</v>
      </c>
      <c r="AB5051" t="s">
        <v>627</v>
      </c>
      <c r="AC5051">
        <v>1</v>
      </c>
    </row>
    <row r="5052" spans="1:29" x14ac:dyDescent="0.3">
      <c r="A5052" t="s">
        <v>3</v>
      </c>
      <c r="B5052" t="s">
        <v>12246</v>
      </c>
      <c r="C5052" t="s">
        <v>12639</v>
      </c>
      <c r="D5052" t="s">
        <v>845</v>
      </c>
      <c r="E5052" t="s">
        <v>12623</v>
      </c>
      <c r="F5052" t="s">
        <v>12624</v>
      </c>
      <c r="G5052" t="s">
        <v>2491</v>
      </c>
      <c r="H5052" t="s">
        <v>141</v>
      </c>
      <c r="I5052" t="s">
        <v>9</v>
      </c>
      <c r="J5052" t="s">
        <v>176</v>
      </c>
      <c r="K5052" t="s">
        <v>12644</v>
      </c>
      <c r="L5052" t="s">
        <v>178</v>
      </c>
      <c r="M5052" t="s">
        <v>5652</v>
      </c>
      <c r="N5052" t="s">
        <v>12645</v>
      </c>
      <c r="O5052" t="s">
        <v>12646</v>
      </c>
      <c r="P5052" t="s">
        <v>182</v>
      </c>
      <c r="Q5052">
        <v>9</v>
      </c>
      <c r="R5052" t="s">
        <v>662</v>
      </c>
      <c r="S5052">
        <v>1</v>
      </c>
      <c r="T5052">
        <v>1</v>
      </c>
      <c r="U5052" t="s">
        <v>12647</v>
      </c>
      <c r="V5052" t="s">
        <v>12634</v>
      </c>
      <c r="W5052" t="s">
        <v>91</v>
      </c>
      <c r="X5052" t="s">
        <v>186</v>
      </c>
      <c r="Y5052" t="s">
        <v>48</v>
      </c>
      <c r="Z5052" t="s">
        <v>16</v>
      </c>
      <c r="AA5052" t="s">
        <v>20738</v>
      </c>
      <c r="AB5052" t="s">
        <v>627</v>
      </c>
      <c r="AC5052">
        <v>1</v>
      </c>
    </row>
    <row r="5053" spans="1:29" x14ac:dyDescent="0.3">
      <c r="A5053" t="s">
        <v>3</v>
      </c>
      <c r="B5053" t="s">
        <v>12246</v>
      </c>
      <c r="C5053" t="s">
        <v>12639</v>
      </c>
      <c r="D5053" t="s">
        <v>845</v>
      </c>
      <c r="E5053" t="s">
        <v>12623</v>
      </c>
      <c r="F5053" t="s">
        <v>12624</v>
      </c>
      <c r="G5053" t="s">
        <v>2491</v>
      </c>
      <c r="H5053" t="s">
        <v>141</v>
      </c>
      <c r="I5053" t="s">
        <v>9</v>
      </c>
      <c r="J5053" t="s">
        <v>176</v>
      </c>
      <c r="K5053" t="s">
        <v>12644</v>
      </c>
      <c r="L5053" t="s">
        <v>178</v>
      </c>
      <c r="M5053" t="s">
        <v>5652</v>
      </c>
      <c r="N5053" t="s">
        <v>12645</v>
      </c>
      <c r="O5053" t="s">
        <v>12646</v>
      </c>
      <c r="P5053" t="s">
        <v>182</v>
      </c>
      <c r="Q5053">
        <v>9</v>
      </c>
      <c r="R5053" t="s">
        <v>662</v>
      </c>
      <c r="S5053">
        <v>1</v>
      </c>
      <c r="T5053">
        <v>1</v>
      </c>
      <c r="U5053" t="s">
        <v>12647</v>
      </c>
      <c r="V5053" t="s">
        <v>12634</v>
      </c>
      <c r="W5053" t="s">
        <v>91</v>
      </c>
      <c r="X5053" t="s">
        <v>186</v>
      </c>
      <c r="Y5053" t="s">
        <v>48</v>
      </c>
      <c r="Z5053" t="s">
        <v>12</v>
      </c>
      <c r="AA5053" t="s">
        <v>20739</v>
      </c>
      <c r="AB5053" t="s">
        <v>627</v>
      </c>
      <c r="AC5053">
        <v>1</v>
      </c>
    </row>
    <row r="5054" spans="1:29" x14ac:dyDescent="0.3">
      <c r="A5054" t="s">
        <v>3</v>
      </c>
      <c r="B5054" t="s">
        <v>12246</v>
      </c>
      <c r="C5054" t="s">
        <v>12639</v>
      </c>
      <c r="D5054" t="s">
        <v>845</v>
      </c>
      <c r="E5054" t="s">
        <v>12623</v>
      </c>
      <c r="F5054" t="s">
        <v>12624</v>
      </c>
      <c r="G5054" t="s">
        <v>2491</v>
      </c>
      <c r="H5054" t="s">
        <v>141</v>
      </c>
      <c r="I5054" t="s">
        <v>9</v>
      </c>
      <c r="J5054" t="s">
        <v>176</v>
      </c>
      <c r="K5054" t="s">
        <v>12648</v>
      </c>
      <c r="L5054" t="s">
        <v>178</v>
      </c>
      <c r="M5054" t="s">
        <v>5652</v>
      </c>
      <c r="N5054" t="s">
        <v>12649</v>
      </c>
      <c r="O5054" t="s">
        <v>12650</v>
      </c>
      <c r="P5054" t="s">
        <v>182</v>
      </c>
      <c r="Q5054">
        <v>8</v>
      </c>
      <c r="R5054" t="s">
        <v>662</v>
      </c>
      <c r="S5054">
        <v>1</v>
      </c>
      <c r="T5054">
        <v>1</v>
      </c>
      <c r="U5054" t="s">
        <v>12651</v>
      </c>
      <c r="V5054" t="s">
        <v>1054</v>
      </c>
      <c r="W5054" t="s">
        <v>80</v>
      </c>
      <c r="X5054" t="s">
        <v>186</v>
      </c>
      <c r="Y5054" t="s">
        <v>48</v>
      </c>
      <c r="Z5054" t="s">
        <v>5</v>
      </c>
      <c r="AA5054" t="s">
        <v>20737</v>
      </c>
      <c r="AB5054" t="s">
        <v>627</v>
      </c>
      <c r="AC5054">
        <v>1</v>
      </c>
    </row>
    <row r="5055" spans="1:29" x14ac:dyDescent="0.3">
      <c r="A5055" t="s">
        <v>3</v>
      </c>
      <c r="B5055" t="s">
        <v>12246</v>
      </c>
      <c r="C5055" t="s">
        <v>12639</v>
      </c>
      <c r="D5055" t="s">
        <v>845</v>
      </c>
      <c r="E5055" t="s">
        <v>12623</v>
      </c>
      <c r="F5055" t="s">
        <v>12624</v>
      </c>
      <c r="G5055" t="s">
        <v>2491</v>
      </c>
      <c r="H5055" t="s">
        <v>141</v>
      </c>
      <c r="I5055" t="s">
        <v>9</v>
      </c>
      <c r="J5055" t="s">
        <v>176</v>
      </c>
      <c r="K5055" t="s">
        <v>12648</v>
      </c>
      <c r="L5055" t="s">
        <v>178</v>
      </c>
      <c r="M5055" t="s">
        <v>5652</v>
      </c>
      <c r="N5055" t="s">
        <v>12649</v>
      </c>
      <c r="O5055" t="s">
        <v>12650</v>
      </c>
      <c r="P5055" t="s">
        <v>182</v>
      </c>
      <c r="Q5055">
        <v>8</v>
      </c>
      <c r="R5055" t="s">
        <v>662</v>
      </c>
      <c r="S5055">
        <v>1</v>
      </c>
      <c r="T5055">
        <v>1</v>
      </c>
      <c r="U5055" t="s">
        <v>12651</v>
      </c>
      <c r="V5055" t="s">
        <v>1054</v>
      </c>
      <c r="W5055" t="s">
        <v>80</v>
      </c>
      <c r="X5055" t="s">
        <v>186</v>
      </c>
      <c r="Y5055" t="s">
        <v>48</v>
      </c>
      <c r="Z5055" t="s">
        <v>16</v>
      </c>
      <c r="AA5055" t="s">
        <v>20738</v>
      </c>
      <c r="AB5055" t="s">
        <v>627</v>
      </c>
      <c r="AC5055">
        <v>1</v>
      </c>
    </row>
    <row r="5056" spans="1:29" x14ac:dyDescent="0.3">
      <c r="A5056" t="s">
        <v>3</v>
      </c>
      <c r="B5056" t="s">
        <v>12246</v>
      </c>
      <c r="C5056" t="s">
        <v>12652</v>
      </c>
      <c r="D5056" t="s">
        <v>845</v>
      </c>
      <c r="E5056" t="s">
        <v>12653</v>
      </c>
      <c r="F5056" t="s">
        <v>12654</v>
      </c>
      <c r="G5056" t="s">
        <v>600</v>
      </c>
      <c r="H5056" t="s">
        <v>225</v>
      </c>
      <c r="I5056" t="s">
        <v>9</v>
      </c>
      <c r="J5056" t="s">
        <v>176</v>
      </c>
      <c r="K5056" t="s">
        <v>12655</v>
      </c>
      <c r="L5056" t="s">
        <v>178</v>
      </c>
      <c r="M5056" t="s">
        <v>5652</v>
      </c>
      <c r="N5056" t="s">
        <v>12656</v>
      </c>
      <c r="O5056" t="s">
        <v>12657</v>
      </c>
      <c r="P5056" t="s">
        <v>182</v>
      </c>
      <c r="Q5056">
        <v>9</v>
      </c>
      <c r="R5056" t="s">
        <v>662</v>
      </c>
      <c r="S5056">
        <v>1</v>
      </c>
      <c r="T5056">
        <v>1</v>
      </c>
      <c r="U5056" t="s">
        <v>12658</v>
      </c>
      <c r="V5056" t="s">
        <v>12659</v>
      </c>
      <c r="W5056" t="s">
        <v>1792</v>
      </c>
      <c r="X5056" t="s">
        <v>186</v>
      </c>
      <c r="Y5056" t="s">
        <v>48</v>
      </c>
      <c r="Z5056" t="s">
        <v>16</v>
      </c>
      <c r="AA5056" t="s">
        <v>20738</v>
      </c>
      <c r="AB5056" t="s">
        <v>770</v>
      </c>
      <c r="AC5056">
        <v>1</v>
      </c>
    </row>
    <row r="5057" spans="1:29" x14ac:dyDescent="0.3">
      <c r="A5057" t="s">
        <v>3</v>
      </c>
      <c r="B5057" t="s">
        <v>12246</v>
      </c>
      <c r="C5057" t="s">
        <v>12652</v>
      </c>
      <c r="D5057" t="s">
        <v>845</v>
      </c>
      <c r="E5057" t="s">
        <v>12653</v>
      </c>
      <c r="F5057" t="s">
        <v>12654</v>
      </c>
      <c r="G5057" t="s">
        <v>600</v>
      </c>
      <c r="H5057" t="s">
        <v>225</v>
      </c>
      <c r="I5057" t="s">
        <v>9</v>
      </c>
      <c r="J5057" t="s">
        <v>176</v>
      </c>
      <c r="K5057" t="s">
        <v>12655</v>
      </c>
      <c r="L5057" t="s">
        <v>178</v>
      </c>
      <c r="M5057" t="s">
        <v>5652</v>
      </c>
      <c r="N5057" t="s">
        <v>12656</v>
      </c>
      <c r="O5057" t="s">
        <v>12657</v>
      </c>
      <c r="P5057" t="s">
        <v>182</v>
      </c>
      <c r="Q5057">
        <v>9</v>
      </c>
      <c r="R5057" t="s">
        <v>662</v>
      </c>
      <c r="S5057">
        <v>1</v>
      </c>
      <c r="T5057">
        <v>1</v>
      </c>
      <c r="U5057" t="s">
        <v>12658</v>
      </c>
      <c r="V5057" t="s">
        <v>12659</v>
      </c>
      <c r="W5057" t="s">
        <v>1792</v>
      </c>
      <c r="X5057" t="s">
        <v>186</v>
      </c>
      <c r="Y5057" t="s">
        <v>48</v>
      </c>
      <c r="Z5057" t="s">
        <v>12</v>
      </c>
      <c r="AA5057" t="s">
        <v>20739</v>
      </c>
      <c r="AB5057" t="s">
        <v>770</v>
      </c>
      <c r="AC5057">
        <v>1</v>
      </c>
    </row>
    <row r="5058" spans="1:29" x14ac:dyDescent="0.3">
      <c r="A5058" t="s">
        <v>3</v>
      </c>
      <c r="B5058" t="s">
        <v>12246</v>
      </c>
      <c r="C5058" t="s">
        <v>12652</v>
      </c>
      <c r="D5058" t="s">
        <v>845</v>
      </c>
      <c r="E5058" t="s">
        <v>12653</v>
      </c>
      <c r="F5058" t="s">
        <v>12654</v>
      </c>
      <c r="G5058" t="s">
        <v>600</v>
      </c>
      <c r="H5058" t="s">
        <v>225</v>
      </c>
      <c r="I5058" t="s">
        <v>9</v>
      </c>
      <c r="J5058" t="s">
        <v>176</v>
      </c>
      <c r="K5058" t="s">
        <v>12660</v>
      </c>
      <c r="L5058" t="s">
        <v>178</v>
      </c>
      <c r="M5058" t="s">
        <v>5652</v>
      </c>
      <c r="N5058" t="s">
        <v>12661</v>
      </c>
      <c r="O5058" t="s">
        <v>12662</v>
      </c>
      <c r="P5058" t="s">
        <v>182</v>
      </c>
      <c r="Q5058">
        <v>8</v>
      </c>
      <c r="R5058" t="s">
        <v>662</v>
      </c>
      <c r="S5058">
        <v>1</v>
      </c>
      <c r="T5058">
        <v>1</v>
      </c>
      <c r="U5058" t="s">
        <v>12663</v>
      </c>
      <c r="V5058" t="s">
        <v>12664</v>
      </c>
      <c r="W5058" t="s">
        <v>1803</v>
      </c>
      <c r="X5058" t="s">
        <v>186</v>
      </c>
      <c r="Y5058" t="s">
        <v>48</v>
      </c>
      <c r="Z5058" t="s">
        <v>16</v>
      </c>
      <c r="AA5058" t="s">
        <v>20738</v>
      </c>
      <c r="AB5058" t="s">
        <v>770</v>
      </c>
      <c r="AC5058">
        <v>1</v>
      </c>
    </row>
    <row r="5059" spans="1:29" x14ac:dyDescent="0.3">
      <c r="A5059" t="s">
        <v>3</v>
      </c>
      <c r="B5059" t="s">
        <v>12246</v>
      </c>
      <c r="C5059" t="s">
        <v>12652</v>
      </c>
      <c r="D5059" t="s">
        <v>845</v>
      </c>
      <c r="E5059" t="s">
        <v>12653</v>
      </c>
      <c r="F5059" t="s">
        <v>12654</v>
      </c>
      <c r="G5059" t="s">
        <v>600</v>
      </c>
      <c r="H5059" t="s">
        <v>225</v>
      </c>
      <c r="I5059" t="s">
        <v>9</v>
      </c>
      <c r="J5059" t="s">
        <v>176</v>
      </c>
      <c r="K5059" t="s">
        <v>12660</v>
      </c>
      <c r="L5059" t="s">
        <v>178</v>
      </c>
      <c r="M5059" t="s">
        <v>5652</v>
      </c>
      <c r="N5059" t="s">
        <v>12661</v>
      </c>
      <c r="O5059" t="s">
        <v>12662</v>
      </c>
      <c r="P5059" t="s">
        <v>182</v>
      </c>
      <c r="Q5059">
        <v>8</v>
      </c>
      <c r="R5059" t="s">
        <v>662</v>
      </c>
      <c r="S5059">
        <v>1</v>
      </c>
      <c r="T5059">
        <v>1</v>
      </c>
      <c r="U5059" t="s">
        <v>12663</v>
      </c>
      <c r="V5059" t="s">
        <v>12664</v>
      </c>
      <c r="W5059" t="s">
        <v>1803</v>
      </c>
      <c r="X5059" t="s">
        <v>186</v>
      </c>
      <c r="Y5059" t="s">
        <v>48</v>
      </c>
      <c r="Z5059" t="s">
        <v>12</v>
      </c>
      <c r="AA5059" t="s">
        <v>20739</v>
      </c>
      <c r="AB5059" t="s">
        <v>770</v>
      </c>
      <c r="AC5059">
        <v>1</v>
      </c>
    </row>
    <row r="5060" spans="1:29" x14ac:dyDescent="0.3">
      <c r="A5060" t="s">
        <v>3</v>
      </c>
      <c r="B5060" t="s">
        <v>12246</v>
      </c>
      <c r="C5060" t="s">
        <v>12652</v>
      </c>
      <c r="D5060" t="s">
        <v>845</v>
      </c>
      <c r="E5060" t="s">
        <v>12653</v>
      </c>
      <c r="F5060" t="s">
        <v>12654</v>
      </c>
      <c r="G5060" t="s">
        <v>600</v>
      </c>
      <c r="H5060" t="s">
        <v>225</v>
      </c>
      <c r="I5060" t="s">
        <v>9</v>
      </c>
      <c r="J5060" t="s">
        <v>176</v>
      </c>
      <c r="K5060" t="s">
        <v>12665</v>
      </c>
      <c r="L5060" t="s">
        <v>178</v>
      </c>
      <c r="M5060" t="s">
        <v>5652</v>
      </c>
      <c r="N5060" t="s">
        <v>12666</v>
      </c>
      <c r="O5060" t="s">
        <v>12667</v>
      </c>
      <c r="P5060" t="s">
        <v>182</v>
      </c>
      <c r="Q5060">
        <v>8</v>
      </c>
      <c r="R5060" t="s">
        <v>662</v>
      </c>
      <c r="S5060">
        <v>1</v>
      </c>
      <c r="T5060">
        <v>1</v>
      </c>
      <c r="U5060" t="s">
        <v>12668</v>
      </c>
      <c r="V5060" t="s">
        <v>1086</v>
      </c>
      <c r="W5060" t="s">
        <v>80</v>
      </c>
      <c r="X5060" t="s">
        <v>186</v>
      </c>
      <c r="Y5060" t="s">
        <v>48</v>
      </c>
      <c r="Z5060" t="s">
        <v>5</v>
      </c>
      <c r="AA5060" t="s">
        <v>20737</v>
      </c>
      <c r="AB5060" t="s">
        <v>770</v>
      </c>
      <c r="AC5060">
        <v>1</v>
      </c>
    </row>
    <row r="5061" spans="1:29" x14ac:dyDescent="0.3">
      <c r="A5061" t="s">
        <v>3</v>
      </c>
      <c r="B5061" t="s">
        <v>12246</v>
      </c>
      <c r="C5061" t="s">
        <v>12652</v>
      </c>
      <c r="D5061" t="s">
        <v>845</v>
      </c>
      <c r="E5061" t="s">
        <v>12653</v>
      </c>
      <c r="F5061" t="s">
        <v>12654</v>
      </c>
      <c r="G5061" t="s">
        <v>600</v>
      </c>
      <c r="H5061" t="s">
        <v>225</v>
      </c>
      <c r="I5061" t="s">
        <v>9</v>
      </c>
      <c r="J5061" t="s">
        <v>176</v>
      </c>
      <c r="K5061" t="s">
        <v>12665</v>
      </c>
      <c r="L5061" t="s">
        <v>178</v>
      </c>
      <c r="M5061" t="s">
        <v>5652</v>
      </c>
      <c r="N5061" t="s">
        <v>12666</v>
      </c>
      <c r="O5061" t="s">
        <v>12667</v>
      </c>
      <c r="P5061" t="s">
        <v>182</v>
      </c>
      <c r="Q5061">
        <v>8</v>
      </c>
      <c r="R5061" t="s">
        <v>662</v>
      </c>
      <c r="S5061">
        <v>1</v>
      </c>
      <c r="T5061">
        <v>1</v>
      </c>
      <c r="U5061" t="s">
        <v>12668</v>
      </c>
      <c r="V5061" t="s">
        <v>1086</v>
      </c>
      <c r="W5061" t="s">
        <v>80</v>
      </c>
      <c r="X5061" t="s">
        <v>186</v>
      </c>
      <c r="Y5061" t="s">
        <v>48</v>
      </c>
      <c r="Z5061" t="s">
        <v>16</v>
      </c>
      <c r="AA5061" t="s">
        <v>20738</v>
      </c>
      <c r="AB5061" t="s">
        <v>770</v>
      </c>
      <c r="AC5061">
        <v>1</v>
      </c>
    </row>
    <row r="5062" spans="1:29" x14ac:dyDescent="0.3">
      <c r="A5062" t="s">
        <v>3</v>
      </c>
      <c r="B5062" t="s">
        <v>12246</v>
      </c>
      <c r="C5062" t="s">
        <v>12669</v>
      </c>
      <c r="D5062" t="s">
        <v>1693</v>
      </c>
      <c r="E5062" t="s">
        <v>8936</v>
      </c>
      <c r="F5062" t="s">
        <v>8937</v>
      </c>
      <c r="G5062" t="s">
        <v>737</v>
      </c>
      <c r="H5062" t="s">
        <v>11</v>
      </c>
      <c r="I5062" t="s">
        <v>11</v>
      </c>
      <c r="J5062" t="s">
        <v>176</v>
      </c>
      <c r="K5062" t="s">
        <v>12670</v>
      </c>
      <c r="L5062" t="s">
        <v>178</v>
      </c>
      <c r="M5062" t="s">
        <v>3314</v>
      </c>
      <c r="N5062" t="s">
        <v>12671</v>
      </c>
      <c r="O5062" t="s">
        <v>12672</v>
      </c>
      <c r="P5062" t="s">
        <v>182</v>
      </c>
      <c r="Q5062">
        <v>8</v>
      </c>
      <c r="R5062" t="s">
        <v>9033</v>
      </c>
      <c r="S5062">
        <v>1</v>
      </c>
      <c r="T5062">
        <v>1</v>
      </c>
      <c r="U5062" t="s">
        <v>12673</v>
      </c>
      <c r="V5062" t="s">
        <v>12674</v>
      </c>
      <c r="W5062" t="s">
        <v>1032</v>
      </c>
      <c r="X5062" t="s">
        <v>186</v>
      </c>
      <c r="Y5062" t="s">
        <v>48</v>
      </c>
      <c r="Z5062" t="s">
        <v>5</v>
      </c>
      <c r="AA5062" t="s">
        <v>20737</v>
      </c>
      <c r="AB5062" t="s">
        <v>739</v>
      </c>
      <c r="AC5062">
        <v>1</v>
      </c>
    </row>
    <row r="5063" spans="1:29" x14ac:dyDescent="0.3">
      <c r="A5063" t="s">
        <v>3</v>
      </c>
      <c r="B5063" t="s">
        <v>12246</v>
      </c>
      <c r="C5063" t="s">
        <v>12669</v>
      </c>
      <c r="D5063" t="s">
        <v>1693</v>
      </c>
      <c r="E5063" t="s">
        <v>8936</v>
      </c>
      <c r="F5063" t="s">
        <v>8937</v>
      </c>
      <c r="G5063" t="s">
        <v>737</v>
      </c>
      <c r="H5063" t="s">
        <v>11</v>
      </c>
      <c r="I5063" t="s">
        <v>11</v>
      </c>
      <c r="J5063" t="s">
        <v>176</v>
      </c>
      <c r="K5063" t="s">
        <v>12670</v>
      </c>
      <c r="L5063" t="s">
        <v>178</v>
      </c>
      <c r="M5063" t="s">
        <v>3314</v>
      </c>
      <c r="N5063" t="s">
        <v>12671</v>
      </c>
      <c r="O5063" t="s">
        <v>12672</v>
      </c>
      <c r="P5063" t="s">
        <v>182</v>
      </c>
      <c r="Q5063">
        <v>8</v>
      </c>
      <c r="R5063" t="s">
        <v>9033</v>
      </c>
      <c r="S5063">
        <v>1</v>
      </c>
      <c r="T5063">
        <v>1</v>
      </c>
      <c r="U5063" t="s">
        <v>12673</v>
      </c>
      <c r="V5063" t="s">
        <v>12674</v>
      </c>
      <c r="W5063" t="s">
        <v>1032</v>
      </c>
      <c r="X5063" t="s">
        <v>186</v>
      </c>
      <c r="Y5063" t="s">
        <v>48</v>
      </c>
      <c r="Z5063" t="s">
        <v>16</v>
      </c>
      <c r="AA5063" t="s">
        <v>20738</v>
      </c>
      <c r="AB5063" t="s">
        <v>739</v>
      </c>
      <c r="AC5063">
        <v>1</v>
      </c>
    </row>
    <row r="5064" spans="1:29" x14ac:dyDescent="0.3">
      <c r="A5064" t="s">
        <v>3</v>
      </c>
      <c r="B5064" t="s">
        <v>12246</v>
      </c>
      <c r="C5064" t="s">
        <v>12669</v>
      </c>
      <c r="D5064" t="s">
        <v>1693</v>
      </c>
      <c r="E5064" t="s">
        <v>8936</v>
      </c>
      <c r="F5064" t="s">
        <v>8937</v>
      </c>
      <c r="G5064" t="s">
        <v>737</v>
      </c>
      <c r="H5064" t="s">
        <v>11</v>
      </c>
      <c r="I5064" t="s">
        <v>11</v>
      </c>
      <c r="J5064" t="s">
        <v>176</v>
      </c>
      <c r="K5064" t="s">
        <v>12670</v>
      </c>
      <c r="L5064" t="s">
        <v>178</v>
      </c>
      <c r="M5064" t="s">
        <v>3314</v>
      </c>
      <c r="N5064" t="s">
        <v>12671</v>
      </c>
      <c r="O5064" t="s">
        <v>12672</v>
      </c>
      <c r="P5064" t="s">
        <v>182</v>
      </c>
      <c r="Q5064">
        <v>8</v>
      </c>
      <c r="R5064" t="s">
        <v>9033</v>
      </c>
      <c r="S5064">
        <v>1</v>
      </c>
      <c r="T5064">
        <v>1</v>
      </c>
      <c r="U5064" t="s">
        <v>12673</v>
      </c>
      <c r="V5064" t="s">
        <v>12674</v>
      </c>
      <c r="W5064" t="s">
        <v>1032</v>
      </c>
      <c r="X5064" t="s">
        <v>186</v>
      </c>
      <c r="Y5064" t="s">
        <v>48</v>
      </c>
      <c r="Z5064" t="s">
        <v>12</v>
      </c>
      <c r="AA5064" t="s">
        <v>20739</v>
      </c>
      <c r="AB5064" t="s">
        <v>739</v>
      </c>
      <c r="AC5064">
        <v>1</v>
      </c>
    </row>
    <row r="5065" spans="1:29" x14ac:dyDescent="0.3">
      <c r="A5065" t="s">
        <v>3</v>
      </c>
      <c r="B5065" t="s">
        <v>12246</v>
      </c>
      <c r="C5065" t="s">
        <v>12675</v>
      </c>
      <c r="D5065" t="s">
        <v>1693</v>
      </c>
      <c r="E5065" t="s">
        <v>12676</v>
      </c>
      <c r="F5065" t="s">
        <v>12677</v>
      </c>
      <c r="G5065" t="s">
        <v>600</v>
      </c>
      <c r="H5065" t="s">
        <v>225</v>
      </c>
      <c r="I5065" t="s">
        <v>9</v>
      </c>
      <c r="J5065" t="s">
        <v>176</v>
      </c>
      <c r="K5065" t="s">
        <v>12678</v>
      </c>
      <c r="L5065" t="s">
        <v>178</v>
      </c>
      <c r="M5065" t="s">
        <v>757</v>
      </c>
      <c r="N5065" t="s">
        <v>12679</v>
      </c>
      <c r="O5065" t="s">
        <v>12680</v>
      </c>
      <c r="P5065" t="s">
        <v>182</v>
      </c>
      <c r="Q5065">
        <v>4</v>
      </c>
      <c r="R5065" t="s">
        <v>497</v>
      </c>
      <c r="S5065">
        <v>1</v>
      </c>
      <c r="T5065">
        <v>1</v>
      </c>
      <c r="U5065" t="s">
        <v>12681</v>
      </c>
      <c r="V5065" t="s">
        <v>12682</v>
      </c>
      <c r="W5065" t="s">
        <v>10659</v>
      </c>
      <c r="X5065" t="s">
        <v>186</v>
      </c>
      <c r="Y5065" t="s">
        <v>48</v>
      </c>
      <c r="Z5065" t="s">
        <v>5</v>
      </c>
      <c r="AA5065" t="s">
        <v>20737</v>
      </c>
      <c r="AB5065" t="s">
        <v>760</v>
      </c>
      <c r="AC5065">
        <v>1</v>
      </c>
    </row>
    <row r="5066" spans="1:29" x14ac:dyDescent="0.3">
      <c r="A5066" t="s">
        <v>3</v>
      </c>
      <c r="B5066" t="s">
        <v>12246</v>
      </c>
      <c r="C5066" t="s">
        <v>12675</v>
      </c>
      <c r="D5066" t="s">
        <v>1693</v>
      </c>
      <c r="E5066" t="s">
        <v>12676</v>
      </c>
      <c r="F5066" t="s">
        <v>12677</v>
      </c>
      <c r="G5066" t="s">
        <v>600</v>
      </c>
      <c r="H5066" t="s">
        <v>225</v>
      </c>
      <c r="I5066" t="s">
        <v>9</v>
      </c>
      <c r="J5066" t="s">
        <v>176</v>
      </c>
      <c r="K5066" t="s">
        <v>12678</v>
      </c>
      <c r="L5066" t="s">
        <v>178</v>
      </c>
      <c r="M5066" t="s">
        <v>757</v>
      </c>
      <c r="N5066" t="s">
        <v>12679</v>
      </c>
      <c r="O5066" t="s">
        <v>12680</v>
      </c>
      <c r="P5066" t="s">
        <v>182</v>
      </c>
      <c r="Q5066">
        <v>4</v>
      </c>
      <c r="R5066" t="s">
        <v>497</v>
      </c>
      <c r="S5066">
        <v>1</v>
      </c>
      <c r="T5066">
        <v>1</v>
      </c>
      <c r="U5066" t="s">
        <v>12681</v>
      </c>
      <c r="V5066" t="s">
        <v>12682</v>
      </c>
      <c r="W5066" t="s">
        <v>10659</v>
      </c>
      <c r="X5066" t="s">
        <v>186</v>
      </c>
      <c r="Y5066" t="s">
        <v>48</v>
      </c>
      <c r="Z5066" t="s">
        <v>16</v>
      </c>
      <c r="AA5066" t="s">
        <v>20738</v>
      </c>
      <c r="AB5066" t="s">
        <v>760</v>
      </c>
      <c r="AC5066">
        <v>1</v>
      </c>
    </row>
    <row r="5067" spans="1:29" x14ac:dyDescent="0.3">
      <c r="A5067" t="s">
        <v>3</v>
      </c>
      <c r="B5067" t="s">
        <v>12246</v>
      </c>
      <c r="C5067" t="s">
        <v>12675</v>
      </c>
      <c r="D5067" t="s">
        <v>1693</v>
      </c>
      <c r="E5067" t="s">
        <v>12676</v>
      </c>
      <c r="F5067" t="s">
        <v>12677</v>
      </c>
      <c r="G5067" t="s">
        <v>600</v>
      </c>
      <c r="H5067" t="s">
        <v>225</v>
      </c>
      <c r="I5067" t="s">
        <v>9</v>
      </c>
      <c r="J5067" t="s">
        <v>176</v>
      </c>
      <c r="K5067" t="s">
        <v>12678</v>
      </c>
      <c r="L5067" t="s">
        <v>178</v>
      </c>
      <c r="M5067" t="s">
        <v>757</v>
      </c>
      <c r="N5067" t="s">
        <v>12679</v>
      </c>
      <c r="O5067" t="s">
        <v>12680</v>
      </c>
      <c r="P5067" t="s">
        <v>182</v>
      </c>
      <c r="Q5067">
        <v>4</v>
      </c>
      <c r="R5067" t="s">
        <v>497</v>
      </c>
      <c r="S5067">
        <v>1</v>
      </c>
      <c r="T5067">
        <v>1</v>
      </c>
      <c r="U5067" t="s">
        <v>12681</v>
      </c>
      <c r="V5067" t="s">
        <v>12682</v>
      </c>
      <c r="W5067" t="s">
        <v>10659</v>
      </c>
      <c r="X5067" t="s">
        <v>186</v>
      </c>
      <c r="Y5067" t="s">
        <v>48</v>
      </c>
      <c r="Z5067" t="s">
        <v>12</v>
      </c>
      <c r="AA5067" t="s">
        <v>20739</v>
      </c>
      <c r="AB5067" t="s">
        <v>760</v>
      </c>
      <c r="AC5067">
        <v>1</v>
      </c>
    </row>
    <row r="5068" spans="1:29" x14ac:dyDescent="0.3">
      <c r="A5068" t="s">
        <v>3</v>
      </c>
      <c r="B5068" t="s">
        <v>12246</v>
      </c>
      <c r="C5068" t="s">
        <v>12683</v>
      </c>
      <c r="D5068" t="s">
        <v>869</v>
      </c>
      <c r="E5068" t="s">
        <v>12684</v>
      </c>
      <c r="F5068" t="s">
        <v>12685</v>
      </c>
      <c r="G5068" t="s">
        <v>600</v>
      </c>
      <c r="H5068" t="s">
        <v>225</v>
      </c>
      <c r="I5068" t="s">
        <v>9</v>
      </c>
      <c r="J5068" t="s">
        <v>176</v>
      </c>
      <c r="K5068" t="s">
        <v>12686</v>
      </c>
      <c r="L5068" t="s">
        <v>178</v>
      </c>
      <c r="M5068" t="s">
        <v>584</v>
      </c>
      <c r="N5068" t="s">
        <v>12687</v>
      </c>
      <c r="O5068" t="s">
        <v>12688</v>
      </c>
      <c r="P5068" t="s">
        <v>182</v>
      </c>
      <c r="Q5068">
        <v>17</v>
      </c>
      <c r="R5068" t="s">
        <v>7055</v>
      </c>
      <c r="S5068">
        <v>1</v>
      </c>
      <c r="T5068">
        <v>1</v>
      </c>
      <c r="U5068" t="s">
        <v>12689</v>
      </c>
      <c r="V5068" t="s">
        <v>12690</v>
      </c>
      <c r="W5068" t="s">
        <v>124</v>
      </c>
      <c r="X5068" t="s">
        <v>186</v>
      </c>
      <c r="Y5068" t="s">
        <v>48</v>
      </c>
      <c r="Z5068" t="s">
        <v>5</v>
      </c>
      <c r="AA5068" t="s">
        <v>20737</v>
      </c>
      <c r="AB5068" t="s">
        <v>591</v>
      </c>
      <c r="AC5068">
        <v>1</v>
      </c>
    </row>
    <row r="5069" spans="1:29" x14ac:dyDescent="0.3">
      <c r="A5069" t="s">
        <v>3</v>
      </c>
      <c r="B5069" t="s">
        <v>12246</v>
      </c>
      <c r="C5069" t="s">
        <v>12683</v>
      </c>
      <c r="D5069" t="s">
        <v>869</v>
      </c>
      <c r="E5069" t="s">
        <v>12684</v>
      </c>
      <c r="F5069" t="s">
        <v>12685</v>
      </c>
      <c r="G5069" t="s">
        <v>600</v>
      </c>
      <c r="H5069" t="s">
        <v>225</v>
      </c>
      <c r="I5069" t="s">
        <v>9</v>
      </c>
      <c r="J5069" t="s">
        <v>176</v>
      </c>
      <c r="K5069" t="s">
        <v>12686</v>
      </c>
      <c r="L5069" t="s">
        <v>178</v>
      </c>
      <c r="M5069" t="s">
        <v>584</v>
      </c>
      <c r="N5069" t="s">
        <v>12687</v>
      </c>
      <c r="O5069" t="s">
        <v>12688</v>
      </c>
      <c r="P5069" t="s">
        <v>182</v>
      </c>
      <c r="Q5069">
        <v>17</v>
      </c>
      <c r="R5069" t="s">
        <v>7055</v>
      </c>
      <c r="S5069">
        <v>1</v>
      </c>
      <c r="T5069">
        <v>1</v>
      </c>
      <c r="U5069" t="s">
        <v>12689</v>
      </c>
      <c r="V5069" t="s">
        <v>12690</v>
      </c>
      <c r="W5069" t="s">
        <v>124</v>
      </c>
      <c r="X5069" t="s">
        <v>186</v>
      </c>
      <c r="Y5069" t="s">
        <v>48</v>
      </c>
      <c r="Z5069" t="s">
        <v>16</v>
      </c>
      <c r="AA5069" t="s">
        <v>20738</v>
      </c>
      <c r="AB5069" t="s">
        <v>591</v>
      </c>
      <c r="AC5069">
        <v>1</v>
      </c>
    </row>
    <row r="5070" spans="1:29" x14ac:dyDescent="0.3">
      <c r="A5070" t="s">
        <v>3</v>
      </c>
      <c r="B5070" t="s">
        <v>12246</v>
      </c>
      <c r="C5070" t="s">
        <v>12683</v>
      </c>
      <c r="D5070" t="s">
        <v>869</v>
      </c>
      <c r="E5070" t="s">
        <v>12684</v>
      </c>
      <c r="F5070" t="s">
        <v>12685</v>
      </c>
      <c r="G5070" t="s">
        <v>600</v>
      </c>
      <c r="H5070" t="s">
        <v>225</v>
      </c>
      <c r="I5070" t="s">
        <v>9</v>
      </c>
      <c r="J5070" t="s">
        <v>176</v>
      </c>
      <c r="K5070" t="s">
        <v>12686</v>
      </c>
      <c r="L5070" t="s">
        <v>178</v>
      </c>
      <c r="M5070" t="s">
        <v>584</v>
      </c>
      <c r="N5070" t="s">
        <v>12687</v>
      </c>
      <c r="O5070" t="s">
        <v>12688</v>
      </c>
      <c r="P5070" t="s">
        <v>182</v>
      </c>
      <c r="Q5070">
        <v>17</v>
      </c>
      <c r="R5070" t="s">
        <v>7055</v>
      </c>
      <c r="S5070">
        <v>1</v>
      </c>
      <c r="T5070">
        <v>1</v>
      </c>
      <c r="U5070" t="s">
        <v>12689</v>
      </c>
      <c r="V5070" t="s">
        <v>12690</v>
      </c>
      <c r="W5070" t="s">
        <v>124</v>
      </c>
      <c r="X5070" t="s">
        <v>186</v>
      </c>
      <c r="Y5070" t="s">
        <v>48</v>
      </c>
      <c r="Z5070" t="s">
        <v>12</v>
      </c>
      <c r="AA5070" t="s">
        <v>20739</v>
      </c>
      <c r="AB5070" t="s">
        <v>591</v>
      </c>
      <c r="AC5070">
        <v>1</v>
      </c>
    </row>
    <row r="5071" spans="1:29" x14ac:dyDescent="0.3">
      <c r="A5071" t="s">
        <v>3</v>
      </c>
      <c r="B5071" t="s">
        <v>12246</v>
      </c>
      <c r="C5071" t="s">
        <v>12691</v>
      </c>
      <c r="D5071" t="s">
        <v>594</v>
      </c>
      <c r="E5071" t="s">
        <v>595</v>
      </c>
      <c r="F5071" t="s">
        <v>596</v>
      </c>
      <c r="G5071" t="s">
        <v>3314</v>
      </c>
      <c r="H5071" t="s">
        <v>140</v>
      </c>
      <c r="I5071" t="s">
        <v>9</v>
      </c>
      <c r="J5071" t="s">
        <v>176</v>
      </c>
      <c r="K5071" t="s">
        <v>12692</v>
      </c>
      <c r="L5071" t="s">
        <v>178</v>
      </c>
      <c r="M5071" t="s">
        <v>8225</v>
      </c>
      <c r="N5071" t="s">
        <v>12693</v>
      </c>
      <c r="O5071" t="s">
        <v>12694</v>
      </c>
      <c r="P5071" t="s">
        <v>182</v>
      </c>
      <c r="Q5071">
        <v>0</v>
      </c>
      <c r="R5071" t="s">
        <v>271</v>
      </c>
      <c r="S5071">
        <v>1</v>
      </c>
      <c r="T5071">
        <v>1</v>
      </c>
      <c r="U5071" t="s">
        <v>12695</v>
      </c>
      <c r="V5071" t="s">
        <v>12696</v>
      </c>
      <c r="W5071" t="s">
        <v>491</v>
      </c>
      <c r="X5071" t="s">
        <v>186</v>
      </c>
      <c r="Y5071" t="s">
        <v>48</v>
      </c>
      <c r="Z5071" t="s">
        <v>5</v>
      </c>
      <c r="AA5071" t="s">
        <v>20737</v>
      </c>
      <c r="AB5071" t="s">
        <v>737</v>
      </c>
      <c r="AC5071">
        <v>1</v>
      </c>
    </row>
    <row r="5072" spans="1:29" x14ac:dyDescent="0.3">
      <c r="A5072" t="s">
        <v>3</v>
      </c>
      <c r="B5072" t="s">
        <v>12246</v>
      </c>
      <c r="C5072" t="s">
        <v>12691</v>
      </c>
      <c r="D5072" t="s">
        <v>594</v>
      </c>
      <c r="E5072" t="s">
        <v>595</v>
      </c>
      <c r="F5072" t="s">
        <v>596</v>
      </c>
      <c r="G5072" t="s">
        <v>3314</v>
      </c>
      <c r="H5072" t="s">
        <v>140</v>
      </c>
      <c r="I5072" t="s">
        <v>9</v>
      </c>
      <c r="J5072" t="s">
        <v>176</v>
      </c>
      <c r="K5072" t="s">
        <v>12692</v>
      </c>
      <c r="L5072" t="s">
        <v>178</v>
      </c>
      <c r="M5072" t="s">
        <v>8225</v>
      </c>
      <c r="N5072" t="s">
        <v>12693</v>
      </c>
      <c r="O5072" t="s">
        <v>12694</v>
      </c>
      <c r="P5072" t="s">
        <v>182</v>
      </c>
      <c r="Q5072">
        <v>0</v>
      </c>
      <c r="R5072" t="s">
        <v>271</v>
      </c>
      <c r="S5072">
        <v>1</v>
      </c>
      <c r="T5072">
        <v>1</v>
      </c>
      <c r="U5072" t="s">
        <v>12695</v>
      </c>
      <c r="V5072" t="s">
        <v>12696</v>
      </c>
      <c r="W5072" t="s">
        <v>491</v>
      </c>
      <c r="X5072" t="s">
        <v>186</v>
      </c>
      <c r="Y5072" t="s">
        <v>48</v>
      </c>
      <c r="Z5072" t="s">
        <v>16</v>
      </c>
      <c r="AA5072" t="s">
        <v>20738</v>
      </c>
      <c r="AB5072" t="s">
        <v>737</v>
      </c>
      <c r="AC5072">
        <v>1</v>
      </c>
    </row>
    <row r="5073" spans="1:29" x14ac:dyDescent="0.3">
      <c r="A5073" t="s">
        <v>3</v>
      </c>
      <c r="B5073" t="s">
        <v>12246</v>
      </c>
      <c r="C5073" t="s">
        <v>12691</v>
      </c>
      <c r="D5073" t="s">
        <v>594</v>
      </c>
      <c r="E5073" t="s">
        <v>595</v>
      </c>
      <c r="F5073" t="s">
        <v>596</v>
      </c>
      <c r="G5073" t="s">
        <v>3314</v>
      </c>
      <c r="H5073" t="s">
        <v>140</v>
      </c>
      <c r="I5073" t="s">
        <v>9</v>
      </c>
      <c r="J5073" t="s">
        <v>176</v>
      </c>
      <c r="K5073" t="s">
        <v>12692</v>
      </c>
      <c r="L5073" t="s">
        <v>178</v>
      </c>
      <c r="M5073" t="s">
        <v>8225</v>
      </c>
      <c r="N5073" t="s">
        <v>12693</v>
      </c>
      <c r="O5073" t="s">
        <v>12694</v>
      </c>
      <c r="P5073" t="s">
        <v>182</v>
      </c>
      <c r="Q5073">
        <v>0</v>
      </c>
      <c r="R5073" t="s">
        <v>271</v>
      </c>
      <c r="S5073">
        <v>1</v>
      </c>
      <c r="T5073">
        <v>1</v>
      </c>
      <c r="U5073" t="s">
        <v>12695</v>
      </c>
      <c r="V5073" t="s">
        <v>12696</v>
      </c>
      <c r="W5073" t="s">
        <v>491</v>
      </c>
      <c r="X5073" t="s">
        <v>186</v>
      </c>
      <c r="Y5073" t="s">
        <v>48</v>
      </c>
      <c r="Z5073" t="s">
        <v>12</v>
      </c>
      <c r="AA5073" t="s">
        <v>20739</v>
      </c>
      <c r="AB5073" t="s">
        <v>737</v>
      </c>
      <c r="AC5073">
        <v>1</v>
      </c>
    </row>
    <row r="5074" spans="1:29" x14ac:dyDescent="0.3">
      <c r="A5074" t="s">
        <v>3</v>
      </c>
      <c r="B5074" t="s">
        <v>12246</v>
      </c>
      <c r="C5074" t="s">
        <v>12697</v>
      </c>
      <c r="D5074" t="s">
        <v>995</v>
      </c>
      <c r="E5074" t="s">
        <v>3823</v>
      </c>
      <c r="F5074" t="s">
        <v>3824</v>
      </c>
      <c r="G5074" t="s">
        <v>8225</v>
      </c>
      <c r="H5074" t="s">
        <v>19</v>
      </c>
      <c r="I5074" t="s">
        <v>9</v>
      </c>
      <c r="J5074" t="s">
        <v>176</v>
      </c>
      <c r="K5074" t="s">
        <v>12698</v>
      </c>
      <c r="L5074" t="s">
        <v>178</v>
      </c>
      <c r="M5074" t="s">
        <v>587</v>
      </c>
      <c r="N5074" t="s">
        <v>12699</v>
      </c>
      <c r="O5074" t="s">
        <v>12700</v>
      </c>
      <c r="P5074" t="s">
        <v>182</v>
      </c>
      <c r="Q5074">
        <v>0</v>
      </c>
      <c r="R5074" t="s">
        <v>7055</v>
      </c>
      <c r="S5074">
        <v>1</v>
      </c>
      <c r="T5074">
        <v>1</v>
      </c>
      <c r="U5074" t="s">
        <v>12701</v>
      </c>
      <c r="V5074" t="s">
        <v>12702</v>
      </c>
      <c r="W5074" t="s">
        <v>590</v>
      </c>
      <c r="X5074" t="s">
        <v>186</v>
      </c>
      <c r="Y5074" t="s">
        <v>48</v>
      </c>
      <c r="Z5074" t="s">
        <v>5</v>
      </c>
      <c r="AA5074" t="s">
        <v>20737</v>
      </c>
      <c r="AB5074" t="s">
        <v>271</v>
      </c>
      <c r="AC5074">
        <v>1</v>
      </c>
    </row>
    <row r="5075" spans="1:29" x14ac:dyDescent="0.3">
      <c r="A5075" t="s">
        <v>3</v>
      </c>
      <c r="B5075" t="s">
        <v>12246</v>
      </c>
      <c r="C5075" t="s">
        <v>12697</v>
      </c>
      <c r="D5075" t="s">
        <v>995</v>
      </c>
      <c r="E5075" t="s">
        <v>3823</v>
      </c>
      <c r="F5075" t="s">
        <v>3824</v>
      </c>
      <c r="G5075" t="s">
        <v>8225</v>
      </c>
      <c r="H5075" t="s">
        <v>19</v>
      </c>
      <c r="I5075" t="s">
        <v>9</v>
      </c>
      <c r="J5075" t="s">
        <v>176</v>
      </c>
      <c r="K5075" t="s">
        <v>12698</v>
      </c>
      <c r="L5075" t="s">
        <v>178</v>
      </c>
      <c r="M5075" t="s">
        <v>587</v>
      </c>
      <c r="N5075" t="s">
        <v>12699</v>
      </c>
      <c r="O5075" t="s">
        <v>12700</v>
      </c>
      <c r="P5075" t="s">
        <v>182</v>
      </c>
      <c r="Q5075">
        <v>0</v>
      </c>
      <c r="R5075" t="s">
        <v>7055</v>
      </c>
      <c r="S5075">
        <v>1</v>
      </c>
      <c r="T5075">
        <v>1</v>
      </c>
      <c r="U5075" t="s">
        <v>12701</v>
      </c>
      <c r="V5075" t="s">
        <v>12702</v>
      </c>
      <c r="W5075" t="s">
        <v>590</v>
      </c>
      <c r="X5075" t="s">
        <v>186</v>
      </c>
      <c r="Y5075" t="s">
        <v>48</v>
      </c>
      <c r="Z5075" t="s">
        <v>16</v>
      </c>
      <c r="AA5075" t="s">
        <v>20738</v>
      </c>
      <c r="AB5075" t="s">
        <v>271</v>
      </c>
      <c r="AC5075">
        <v>1</v>
      </c>
    </row>
    <row r="5076" spans="1:29" x14ac:dyDescent="0.3">
      <c r="A5076" t="s">
        <v>3</v>
      </c>
      <c r="B5076" t="s">
        <v>12246</v>
      </c>
      <c r="C5076" t="s">
        <v>12697</v>
      </c>
      <c r="D5076" t="s">
        <v>995</v>
      </c>
      <c r="E5076" t="s">
        <v>3823</v>
      </c>
      <c r="F5076" t="s">
        <v>3824</v>
      </c>
      <c r="G5076" t="s">
        <v>8225</v>
      </c>
      <c r="H5076" t="s">
        <v>19</v>
      </c>
      <c r="I5076" t="s">
        <v>9</v>
      </c>
      <c r="J5076" t="s">
        <v>176</v>
      </c>
      <c r="K5076" t="s">
        <v>12698</v>
      </c>
      <c r="L5076" t="s">
        <v>178</v>
      </c>
      <c r="M5076" t="s">
        <v>587</v>
      </c>
      <c r="N5076" t="s">
        <v>12699</v>
      </c>
      <c r="O5076" t="s">
        <v>12700</v>
      </c>
      <c r="P5076" t="s">
        <v>182</v>
      </c>
      <c r="Q5076">
        <v>0</v>
      </c>
      <c r="R5076" t="s">
        <v>7055</v>
      </c>
      <c r="S5076">
        <v>1</v>
      </c>
      <c r="T5076">
        <v>1</v>
      </c>
      <c r="U5076" t="s">
        <v>12701</v>
      </c>
      <c r="V5076" t="s">
        <v>12702</v>
      </c>
      <c r="W5076" t="s">
        <v>590</v>
      </c>
      <c r="X5076" t="s">
        <v>186</v>
      </c>
      <c r="Y5076" t="s">
        <v>48</v>
      </c>
      <c r="Z5076" t="s">
        <v>12</v>
      </c>
      <c r="AA5076" t="s">
        <v>20739</v>
      </c>
      <c r="AB5076" t="s">
        <v>271</v>
      </c>
      <c r="AC5076">
        <v>1</v>
      </c>
    </row>
    <row r="5077" spans="1:29" x14ac:dyDescent="0.3">
      <c r="A5077" t="s">
        <v>3</v>
      </c>
      <c r="B5077" t="s">
        <v>12246</v>
      </c>
      <c r="C5077" t="s">
        <v>12703</v>
      </c>
      <c r="D5077" t="s">
        <v>995</v>
      </c>
      <c r="E5077" t="s">
        <v>12704</v>
      </c>
      <c r="F5077" t="s">
        <v>12705</v>
      </c>
      <c r="G5077" t="s">
        <v>8225</v>
      </c>
      <c r="H5077" t="s">
        <v>19</v>
      </c>
      <c r="I5077" t="s">
        <v>9</v>
      </c>
      <c r="J5077" t="s">
        <v>176</v>
      </c>
      <c r="K5077" t="s">
        <v>12706</v>
      </c>
      <c r="L5077" t="s">
        <v>178</v>
      </c>
      <c r="M5077" t="s">
        <v>2491</v>
      </c>
      <c r="N5077" t="s">
        <v>12707</v>
      </c>
      <c r="O5077" t="s">
        <v>12708</v>
      </c>
      <c r="P5077" t="s">
        <v>182</v>
      </c>
      <c r="Q5077">
        <v>0</v>
      </c>
      <c r="R5077" t="s">
        <v>2491</v>
      </c>
      <c r="S5077">
        <v>1</v>
      </c>
      <c r="T5077">
        <v>1</v>
      </c>
      <c r="U5077" t="s">
        <v>12709</v>
      </c>
      <c r="V5077" t="s">
        <v>12710</v>
      </c>
      <c r="W5077" t="s">
        <v>590</v>
      </c>
      <c r="X5077" t="s">
        <v>186</v>
      </c>
      <c r="Y5077" t="s">
        <v>48</v>
      </c>
      <c r="Z5077" t="s">
        <v>5</v>
      </c>
      <c r="AA5077" t="s">
        <v>20737</v>
      </c>
      <c r="AB5077" t="s">
        <v>2491</v>
      </c>
      <c r="AC5077">
        <v>1</v>
      </c>
    </row>
    <row r="5078" spans="1:29" x14ac:dyDescent="0.3">
      <c r="A5078" t="s">
        <v>3</v>
      </c>
      <c r="B5078" t="s">
        <v>12246</v>
      </c>
      <c r="C5078" t="s">
        <v>12703</v>
      </c>
      <c r="D5078" t="s">
        <v>995</v>
      </c>
      <c r="E5078" t="s">
        <v>12704</v>
      </c>
      <c r="F5078" t="s">
        <v>12705</v>
      </c>
      <c r="G5078" t="s">
        <v>8225</v>
      </c>
      <c r="H5078" t="s">
        <v>19</v>
      </c>
      <c r="I5078" t="s">
        <v>9</v>
      </c>
      <c r="J5078" t="s">
        <v>176</v>
      </c>
      <c r="K5078" t="s">
        <v>12706</v>
      </c>
      <c r="L5078" t="s">
        <v>178</v>
      </c>
      <c r="M5078" t="s">
        <v>2491</v>
      </c>
      <c r="N5078" t="s">
        <v>12707</v>
      </c>
      <c r="O5078" t="s">
        <v>12708</v>
      </c>
      <c r="P5078" t="s">
        <v>182</v>
      </c>
      <c r="Q5078">
        <v>0</v>
      </c>
      <c r="R5078" t="s">
        <v>2491</v>
      </c>
      <c r="S5078">
        <v>1</v>
      </c>
      <c r="T5078">
        <v>1</v>
      </c>
      <c r="U5078" t="s">
        <v>12709</v>
      </c>
      <c r="V5078" t="s">
        <v>12710</v>
      </c>
      <c r="W5078" t="s">
        <v>590</v>
      </c>
      <c r="X5078" t="s">
        <v>186</v>
      </c>
      <c r="Y5078" t="s">
        <v>48</v>
      </c>
      <c r="Z5078" t="s">
        <v>16</v>
      </c>
      <c r="AA5078" t="s">
        <v>20738</v>
      </c>
      <c r="AB5078" t="s">
        <v>2491</v>
      </c>
      <c r="AC5078">
        <v>1</v>
      </c>
    </row>
    <row r="5079" spans="1:29" x14ac:dyDescent="0.3">
      <c r="A5079" t="s">
        <v>3</v>
      </c>
      <c r="B5079" t="s">
        <v>12246</v>
      </c>
      <c r="C5079" t="s">
        <v>12703</v>
      </c>
      <c r="D5079" t="s">
        <v>995</v>
      </c>
      <c r="E5079" t="s">
        <v>12704</v>
      </c>
      <c r="F5079" t="s">
        <v>12705</v>
      </c>
      <c r="G5079" t="s">
        <v>8225</v>
      </c>
      <c r="H5079" t="s">
        <v>19</v>
      </c>
      <c r="I5079" t="s">
        <v>9</v>
      </c>
      <c r="J5079" t="s">
        <v>176</v>
      </c>
      <c r="K5079" t="s">
        <v>12706</v>
      </c>
      <c r="L5079" t="s">
        <v>178</v>
      </c>
      <c r="M5079" t="s">
        <v>2491</v>
      </c>
      <c r="N5079" t="s">
        <v>12707</v>
      </c>
      <c r="O5079" t="s">
        <v>12708</v>
      </c>
      <c r="P5079" t="s">
        <v>182</v>
      </c>
      <c r="Q5079">
        <v>0</v>
      </c>
      <c r="R5079" t="s">
        <v>2491</v>
      </c>
      <c r="S5079">
        <v>1</v>
      </c>
      <c r="T5079">
        <v>1</v>
      </c>
      <c r="U5079" t="s">
        <v>12709</v>
      </c>
      <c r="V5079" t="s">
        <v>12710</v>
      </c>
      <c r="W5079" t="s">
        <v>590</v>
      </c>
      <c r="X5079" t="s">
        <v>186</v>
      </c>
      <c r="Y5079" t="s">
        <v>48</v>
      </c>
      <c r="Z5079" t="s">
        <v>12</v>
      </c>
      <c r="AA5079" t="s">
        <v>20739</v>
      </c>
      <c r="AB5079" t="s">
        <v>2491</v>
      </c>
      <c r="AC5079">
        <v>1</v>
      </c>
    </row>
    <row r="5080" spans="1:29" x14ac:dyDescent="0.3">
      <c r="A5080" t="s">
        <v>3</v>
      </c>
      <c r="B5080" t="s">
        <v>12246</v>
      </c>
      <c r="C5080" t="s">
        <v>12711</v>
      </c>
      <c r="D5080" t="s">
        <v>1302</v>
      </c>
      <c r="E5080" t="s">
        <v>6634</v>
      </c>
      <c r="F5080" t="s">
        <v>6635</v>
      </c>
      <c r="G5080" t="s">
        <v>3314</v>
      </c>
      <c r="H5080" t="s">
        <v>140</v>
      </c>
      <c r="I5080" t="s">
        <v>9</v>
      </c>
      <c r="J5080" t="s">
        <v>176</v>
      </c>
      <c r="K5080" t="s">
        <v>12712</v>
      </c>
      <c r="L5080" t="s">
        <v>178</v>
      </c>
      <c r="M5080" t="s">
        <v>624</v>
      </c>
      <c r="N5080" t="s">
        <v>12713</v>
      </c>
      <c r="O5080" t="s">
        <v>12714</v>
      </c>
      <c r="P5080" t="s">
        <v>182</v>
      </c>
      <c r="Q5080">
        <v>17</v>
      </c>
      <c r="R5080" t="s">
        <v>624</v>
      </c>
      <c r="S5080">
        <v>1</v>
      </c>
      <c r="T5080">
        <v>1</v>
      </c>
      <c r="U5080" t="s">
        <v>12715</v>
      </c>
      <c r="V5080" t="s">
        <v>12716</v>
      </c>
      <c r="W5080" t="s">
        <v>124</v>
      </c>
      <c r="X5080" t="s">
        <v>186</v>
      </c>
      <c r="Y5080" t="s">
        <v>48</v>
      </c>
      <c r="Z5080" t="s">
        <v>5</v>
      </c>
      <c r="AA5080" t="s">
        <v>20737</v>
      </c>
      <c r="AB5080" t="s">
        <v>813</v>
      </c>
      <c r="AC5080">
        <v>1</v>
      </c>
    </row>
    <row r="5081" spans="1:29" x14ac:dyDescent="0.3">
      <c r="A5081" t="s">
        <v>3</v>
      </c>
      <c r="B5081" t="s">
        <v>12246</v>
      </c>
      <c r="C5081" t="s">
        <v>12711</v>
      </c>
      <c r="D5081" t="s">
        <v>1302</v>
      </c>
      <c r="E5081" t="s">
        <v>6634</v>
      </c>
      <c r="F5081" t="s">
        <v>6635</v>
      </c>
      <c r="G5081" t="s">
        <v>3314</v>
      </c>
      <c r="H5081" t="s">
        <v>140</v>
      </c>
      <c r="I5081" t="s">
        <v>9</v>
      </c>
      <c r="J5081" t="s">
        <v>176</v>
      </c>
      <c r="K5081" t="s">
        <v>12712</v>
      </c>
      <c r="L5081" t="s">
        <v>178</v>
      </c>
      <c r="M5081" t="s">
        <v>624</v>
      </c>
      <c r="N5081" t="s">
        <v>12713</v>
      </c>
      <c r="O5081" t="s">
        <v>12714</v>
      </c>
      <c r="P5081" t="s">
        <v>182</v>
      </c>
      <c r="Q5081">
        <v>17</v>
      </c>
      <c r="R5081" t="s">
        <v>624</v>
      </c>
      <c r="S5081">
        <v>1</v>
      </c>
      <c r="T5081">
        <v>1</v>
      </c>
      <c r="U5081" t="s">
        <v>12715</v>
      </c>
      <c r="V5081" t="s">
        <v>12716</v>
      </c>
      <c r="W5081" t="s">
        <v>124</v>
      </c>
      <c r="X5081" t="s">
        <v>186</v>
      </c>
      <c r="Y5081" t="s">
        <v>48</v>
      </c>
      <c r="Z5081" t="s">
        <v>16</v>
      </c>
      <c r="AA5081" t="s">
        <v>20738</v>
      </c>
      <c r="AB5081" t="s">
        <v>813</v>
      </c>
      <c r="AC5081">
        <v>1</v>
      </c>
    </row>
    <row r="5082" spans="1:29" x14ac:dyDescent="0.3">
      <c r="A5082" t="s">
        <v>3</v>
      </c>
      <c r="B5082" t="s">
        <v>12246</v>
      </c>
      <c r="C5082" t="s">
        <v>12711</v>
      </c>
      <c r="D5082" t="s">
        <v>1302</v>
      </c>
      <c r="E5082" t="s">
        <v>6634</v>
      </c>
      <c r="F5082" t="s">
        <v>6635</v>
      </c>
      <c r="G5082" t="s">
        <v>3314</v>
      </c>
      <c r="H5082" t="s">
        <v>140</v>
      </c>
      <c r="I5082" t="s">
        <v>9</v>
      </c>
      <c r="J5082" t="s">
        <v>176</v>
      </c>
      <c r="K5082" t="s">
        <v>12712</v>
      </c>
      <c r="L5082" t="s">
        <v>178</v>
      </c>
      <c r="M5082" t="s">
        <v>624</v>
      </c>
      <c r="N5082" t="s">
        <v>12713</v>
      </c>
      <c r="O5082" t="s">
        <v>12714</v>
      </c>
      <c r="P5082" t="s">
        <v>182</v>
      </c>
      <c r="Q5082">
        <v>17</v>
      </c>
      <c r="R5082" t="s">
        <v>624</v>
      </c>
      <c r="S5082">
        <v>1</v>
      </c>
      <c r="T5082">
        <v>1</v>
      </c>
      <c r="U5082" t="s">
        <v>12715</v>
      </c>
      <c r="V5082" t="s">
        <v>12716</v>
      </c>
      <c r="W5082" t="s">
        <v>124</v>
      </c>
      <c r="X5082" t="s">
        <v>186</v>
      </c>
      <c r="Y5082" t="s">
        <v>48</v>
      </c>
      <c r="Z5082" t="s">
        <v>12</v>
      </c>
      <c r="AA5082" t="s">
        <v>20739</v>
      </c>
      <c r="AB5082" t="s">
        <v>813</v>
      </c>
      <c r="AC5082">
        <v>1</v>
      </c>
    </row>
    <row r="5083" spans="1:29" x14ac:dyDescent="0.3">
      <c r="A5083" t="s">
        <v>3</v>
      </c>
      <c r="B5083" t="s">
        <v>12246</v>
      </c>
      <c r="C5083" t="s">
        <v>12717</v>
      </c>
      <c r="D5083" t="s">
        <v>6824</v>
      </c>
      <c r="E5083" t="s">
        <v>12718</v>
      </c>
      <c r="F5083" t="s">
        <v>12719</v>
      </c>
      <c r="G5083" t="s">
        <v>587</v>
      </c>
      <c r="H5083" t="s">
        <v>313</v>
      </c>
      <c r="I5083" t="s">
        <v>9</v>
      </c>
      <c r="J5083" t="s">
        <v>176</v>
      </c>
      <c r="K5083" t="s">
        <v>12720</v>
      </c>
      <c r="L5083" t="s">
        <v>178</v>
      </c>
      <c r="M5083" t="s">
        <v>584</v>
      </c>
      <c r="N5083" t="s">
        <v>12721</v>
      </c>
      <c r="O5083" t="s">
        <v>12722</v>
      </c>
      <c r="P5083" t="s">
        <v>182</v>
      </c>
      <c r="Q5083">
        <v>0</v>
      </c>
      <c r="R5083" t="s">
        <v>7055</v>
      </c>
      <c r="S5083">
        <v>10</v>
      </c>
      <c r="T5083">
        <v>1</v>
      </c>
      <c r="U5083" t="s">
        <v>12723</v>
      </c>
      <c r="V5083" t="s">
        <v>12724</v>
      </c>
      <c r="W5083" t="s">
        <v>10659</v>
      </c>
      <c r="X5083" t="s">
        <v>186</v>
      </c>
      <c r="Y5083" t="s">
        <v>48</v>
      </c>
      <c r="Z5083" t="s">
        <v>5</v>
      </c>
      <c r="AA5083" t="s">
        <v>20737</v>
      </c>
      <c r="AB5083" t="s">
        <v>7055</v>
      </c>
      <c r="AC5083">
        <v>1</v>
      </c>
    </row>
    <row r="5084" spans="1:29" x14ac:dyDescent="0.3">
      <c r="A5084" t="s">
        <v>3</v>
      </c>
      <c r="B5084" t="s">
        <v>12246</v>
      </c>
      <c r="C5084" t="s">
        <v>12717</v>
      </c>
      <c r="D5084" t="s">
        <v>6824</v>
      </c>
      <c r="E5084" t="s">
        <v>12718</v>
      </c>
      <c r="F5084" t="s">
        <v>12719</v>
      </c>
      <c r="G5084" t="s">
        <v>587</v>
      </c>
      <c r="H5084" t="s">
        <v>313</v>
      </c>
      <c r="I5084" t="s">
        <v>9</v>
      </c>
      <c r="J5084" t="s">
        <v>176</v>
      </c>
      <c r="K5084" t="s">
        <v>12720</v>
      </c>
      <c r="L5084" t="s">
        <v>178</v>
      </c>
      <c r="M5084" t="s">
        <v>584</v>
      </c>
      <c r="N5084" t="s">
        <v>12721</v>
      </c>
      <c r="O5084" t="s">
        <v>12722</v>
      </c>
      <c r="P5084" t="s">
        <v>182</v>
      </c>
      <c r="Q5084">
        <v>0</v>
      </c>
      <c r="R5084" t="s">
        <v>7055</v>
      </c>
      <c r="S5084">
        <v>10</v>
      </c>
      <c r="T5084">
        <v>1</v>
      </c>
      <c r="U5084" t="s">
        <v>12723</v>
      </c>
      <c r="V5084" t="s">
        <v>12724</v>
      </c>
      <c r="W5084" t="s">
        <v>10659</v>
      </c>
      <c r="X5084" t="s">
        <v>186</v>
      </c>
      <c r="Y5084" t="s">
        <v>48</v>
      </c>
      <c r="Z5084" t="s">
        <v>16</v>
      </c>
      <c r="AA5084" t="s">
        <v>20738</v>
      </c>
      <c r="AB5084" t="s">
        <v>7055</v>
      </c>
      <c r="AC5084">
        <v>1</v>
      </c>
    </row>
    <row r="5085" spans="1:29" x14ac:dyDescent="0.3">
      <c r="A5085" t="s">
        <v>3</v>
      </c>
      <c r="B5085" t="s">
        <v>12246</v>
      </c>
      <c r="C5085" t="s">
        <v>12717</v>
      </c>
      <c r="D5085" t="s">
        <v>6824</v>
      </c>
      <c r="E5085" t="s">
        <v>12718</v>
      </c>
      <c r="F5085" t="s">
        <v>12719</v>
      </c>
      <c r="G5085" t="s">
        <v>587</v>
      </c>
      <c r="H5085" t="s">
        <v>313</v>
      </c>
      <c r="I5085" t="s">
        <v>9</v>
      </c>
      <c r="J5085" t="s">
        <v>176</v>
      </c>
      <c r="K5085" t="s">
        <v>12720</v>
      </c>
      <c r="L5085" t="s">
        <v>178</v>
      </c>
      <c r="M5085" t="s">
        <v>584</v>
      </c>
      <c r="N5085" t="s">
        <v>12721</v>
      </c>
      <c r="O5085" t="s">
        <v>12722</v>
      </c>
      <c r="P5085" t="s">
        <v>182</v>
      </c>
      <c r="Q5085">
        <v>0</v>
      </c>
      <c r="R5085" t="s">
        <v>7055</v>
      </c>
      <c r="S5085">
        <v>10</v>
      </c>
      <c r="T5085">
        <v>1</v>
      </c>
      <c r="U5085" t="s">
        <v>12723</v>
      </c>
      <c r="V5085" t="s">
        <v>12724</v>
      </c>
      <c r="W5085" t="s">
        <v>10659</v>
      </c>
      <c r="X5085" t="s">
        <v>186</v>
      </c>
      <c r="Y5085" t="s">
        <v>48</v>
      </c>
      <c r="Z5085" t="s">
        <v>12</v>
      </c>
      <c r="AA5085" t="s">
        <v>20739</v>
      </c>
      <c r="AB5085" t="s">
        <v>7055</v>
      </c>
      <c r="AC5085">
        <v>1</v>
      </c>
    </row>
    <row r="5086" spans="1:29" x14ac:dyDescent="0.3">
      <c r="A5086" t="s">
        <v>3</v>
      </c>
      <c r="B5086" t="s">
        <v>12246</v>
      </c>
      <c r="C5086" t="s">
        <v>12725</v>
      </c>
      <c r="D5086" t="s">
        <v>211</v>
      </c>
      <c r="E5086" t="s">
        <v>12726</v>
      </c>
      <c r="F5086" t="s">
        <v>12727</v>
      </c>
      <c r="G5086" t="s">
        <v>8225</v>
      </c>
      <c r="H5086" t="s">
        <v>19</v>
      </c>
      <c r="I5086" t="s">
        <v>9</v>
      </c>
      <c r="J5086" t="s">
        <v>176</v>
      </c>
      <c r="K5086" t="s">
        <v>12728</v>
      </c>
      <c r="L5086" t="s">
        <v>178</v>
      </c>
      <c r="M5086" t="s">
        <v>3314</v>
      </c>
      <c r="N5086" t="s">
        <v>12729</v>
      </c>
      <c r="O5086" t="s">
        <v>12730</v>
      </c>
      <c r="P5086" t="s">
        <v>182</v>
      </c>
      <c r="Q5086">
        <v>9</v>
      </c>
      <c r="R5086" t="s">
        <v>3314</v>
      </c>
      <c r="S5086">
        <v>1</v>
      </c>
      <c r="T5086">
        <v>1</v>
      </c>
      <c r="U5086" t="s">
        <v>12731</v>
      </c>
      <c r="V5086" t="s">
        <v>3676</v>
      </c>
      <c r="W5086" t="s">
        <v>502</v>
      </c>
      <c r="X5086" t="s">
        <v>186</v>
      </c>
      <c r="Y5086" t="s">
        <v>48</v>
      </c>
      <c r="Z5086" t="s">
        <v>5</v>
      </c>
      <c r="AA5086" t="s">
        <v>20737</v>
      </c>
      <c r="AB5086" t="s">
        <v>739</v>
      </c>
      <c r="AC5086">
        <v>1</v>
      </c>
    </row>
    <row r="5087" spans="1:29" x14ac:dyDescent="0.3">
      <c r="A5087" t="s">
        <v>3</v>
      </c>
      <c r="B5087" t="s">
        <v>12246</v>
      </c>
      <c r="C5087" t="s">
        <v>12725</v>
      </c>
      <c r="D5087" t="s">
        <v>211</v>
      </c>
      <c r="E5087" t="s">
        <v>12726</v>
      </c>
      <c r="F5087" t="s">
        <v>12727</v>
      </c>
      <c r="G5087" t="s">
        <v>8225</v>
      </c>
      <c r="H5087" t="s">
        <v>19</v>
      </c>
      <c r="I5087" t="s">
        <v>9</v>
      </c>
      <c r="J5087" t="s">
        <v>176</v>
      </c>
      <c r="K5087" t="s">
        <v>12728</v>
      </c>
      <c r="L5087" t="s">
        <v>178</v>
      </c>
      <c r="M5087" t="s">
        <v>3314</v>
      </c>
      <c r="N5087" t="s">
        <v>12729</v>
      </c>
      <c r="O5087" t="s">
        <v>12730</v>
      </c>
      <c r="P5087" t="s">
        <v>182</v>
      </c>
      <c r="Q5087">
        <v>9</v>
      </c>
      <c r="R5087" t="s">
        <v>3314</v>
      </c>
      <c r="S5087">
        <v>1</v>
      </c>
      <c r="T5087">
        <v>1</v>
      </c>
      <c r="U5087" t="s">
        <v>12731</v>
      </c>
      <c r="V5087" t="s">
        <v>3676</v>
      </c>
      <c r="W5087" t="s">
        <v>502</v>
      </c>
      <c r="X5087" t="s">
        <v>186</v>
      </c>
      <c r="Y5087" t="s">
        <v>48</v>
      </c>
      <c r="Z5087" t="s">
        <v>16</v>
      </c>
      <c r="AA5087" t="s">
        <v>20738</v>
      </c>
      <c r="AB5087" t="s">
        <v>739</v>
      </c>
      <c r="AC5087">
        <v>1</v>
      </c>
    </row>
    <row r="5088" spans="1:29" x14ac:dyDescent="0.3">
      <c r="A5088" t="s">
        <v>3</v>
      </c>
      <c r="B5088" t="s">
        <v>12246</v>
      </c>
      <c r="C5088" t="s">
        <v>12725</v>
      </c>
      <c r="D5088" t="s">
        <v>211</v>
      </c>
      <c r="E5088" t="s">
        <v>12726</v>
      </c>
      <c r="F5088" t="s">
        <v>12727</v>
      </c>
      <c r="G5088" t="s">
        <v>8225</v>
      </c>
      <c r="H5088" t="s">
        <v>19</v>
      </c>
      <c r="I5088" t="s">
        <v>9</v>
      </c>
      <c r="J5088" t="s">
        <v>176</v>
      </c>
      <c r="K5088" t="s">
        <v>12732</v>
      </c>
      <c r="L5088" t="s">
        <v>178</v>
      </c>
      <c r="M5088" t="s">
        <v>3314</v>
      </c>
      <c r="N5088" t="s">
        <v>12733</v>
      </c>
      <c r="O5088" t="s">
        <v>12734</v>
      </c>
      <c r="P5088" t="s">
        <v>182</v>
      </c>
      <c r="Q5088">
        <v>8</v>
      </c>
      <c r="R5088" t="s">
        <v>3314</v>
      </c>
      <c r="S5088">
        <v>1</v>
      </c>
      <c r="T5088">
        <v>1</v>
      </c>
      <c r="U5088" t="s">
        <v>12735</v>
      </c>
      <c r="V5088" t="s">
        <v>1145</v>
      </c>
      <c r="W5088" t="s">
        <v>429</v>
      </c>
      <c r="X5088" t="s">
        <v>186</v>
      </c>
      <c r="Y5088" t="s">
        <v>48</v>
      </c>
      <c r="Z5088" t="s">
        <v>5</v>
      </c>
      <c r="AA5088" t="s">
        <v>20737</v>
      </c>
      <c r="AB5088" t="s">
        <v>739</v>
      </c>
      <c r="AC5088">
        <v>1</v>
      </c>
    </row>
    <row r="5089" spans="1:29" x14ac:dyDescent="0.3">
      <c r="A5089" t="s">
        <v>3</v>
      </c>
      <c r="B5089" t="s">
        <v>12246</v>
      </c>
      <c r="C5089" t="s">
        <v>12725</v>
      </c>
      <c r="D5089" t="s">
        <v>211</v>
      </c>
      <c r="E5089" t="s">
        <v>12726</v>
      </c>
      <c r="F5089" t="s">
        <v>12727</v>
      </c>
      <c r="G5089" t="s">
        <v>8225</v>
      </c>
      <c r="H5089" t="s">
        <v>19</v>
      </c>
      <c r="I5089" t="s">
        <v>9</v>
      </c>
      <c r="J5089" t="s">
        <v>176</v>
      </c>
      <c r="K5089" t="s">
        <v>12732</v>
      </c>
      <c r="L5089" t="s">
        <v>178</v>
      </c>
      <c r="M5089" t="s">
        <v>3314</v>
      </c>
      <c r="N5089" t="s">
        <v>12733</v>
      </c>
      <c r="O5089" t="s">
        <v>12734</v>
      </c>
      <c r="P5089" t="s">
        <v>182</v>
      </c>
      <c r="Q5089">
        <v>8</v>
      </c>
      <c r="R5089" t="s">
        <v>3314</v>
      </c>
      <c r="S5089">
        <v>1</v>
      </c>
      <c r="T5089">
        <v>1</v>
      </c>
      <c r="U5089" t="s">
        <v>12735</v>
      </c>
      <c r="V5089" t="s">
        <v>1145</v>
      </c>
      <c r="W5089" t="s">
        <v>429</v>
      </c>
      <c r="X5089" t="s">
        <v>186</v>
      </c>
      <c r="Y5089" t="s">
        <v>48</v>
      </c>
      <c r="Z5089" t="s">
        <v>16</v>
      </c>
      <c r="AA5089" t="s">
        <v>20738</v>
      </c>
      <c r="AB5089" t="s">
        <v>739</v>
      </c>
      <c r="AC5089">
        <v>1</v>
      </c>
    </row>
    <row r="5090" spans="1:29" x14ac:dyDescent="0.3">
      <c r="A5090" t="s">
        <v>3</v>
      </c>
      <c r="B5090" t="s">
        <v>12246</v>
      </c>
      <c r="C5090" t="s">
        <v>12725</v>
      </c>
      <c r="D5090" t="s">
        <v>211</v>
      </c>
      <c r="E5090" t="s">
        <v>12726</v>
      </c>
      <c r="F5090" t="s">
        <v>12727</v>
      </c>
      <c r="G5090" t="s">
        <v>8225</v>
      </c>
      <c r="H5090" t="s">
        <v>19</v>
      </c>
      <c r="I5090" t="s">
        <v>9</v>
      </c>
      <c r="J5090" t="s">
        <v>176</v>
      </c>
      <c r="K5090" t="s">
        <v>12736</v>
      </c>
      <c r="L5090" t="s">
        <v>178</v>
      </c>
      <c r="M5090" t="s">
        <v>3314</v>
      </c>
      <c r="N5090" t="s">
        <v>12737</v>
      </c>
      <c r="O5090" t="s">
        <v>12738</v>
      </c>
      <c r="P5090" t="s">
        <v>182</v>
      </c>
      <c r="Q5090">
        <v>8</v>
      </c>
      <c r="R5090" t="s">
        <v>3314</v>
      </c>
      <c r="S5090">
        <v>1</v>
      </c>
      <c r="T5090">
        <v>1</v>
      </c>
      <c r="U5090" t="s">
        <v>12739</v>
      </c>
      <c r="V5090" t="s">
        <v>1140</v>
      </c>
      <c r="W5090" t="s">
        <v>514</v>
      </c>
      <c r="X5090" t="s">
        <v>186</v>
      </c>
      <c r="Y5090" t="s">
        <v>48</v>
      </c>
      <c r="Z5090" t="s">
        <v>5</v>
      </c>
      <c r="AA5090" t="s">
        <v>20737</v>
      </c>
      <c r="AB5090" t="s">
        <v>739</v>
      </c>
      <c r="AC5090">
        <v>1</v>
      </c>
    </row>
    <row r="5091" spans="1:29" x14ac:dyDescent="0.3">
      <c r="A5091" t="s">
        <v>3</v>
      </c>
      <c r="B5091" t="s">
        <v>12246</v>
      </c>
      <c r="C5091" t="s">
        <v>12725</v>
      </c>
      <c r="D5091" t="s">
        <v>211</v>
      </c>
      <c r="E5091" t="s">
        <v>12726</v>
      </c>
      <c r="F5091" t="s">
        <v>12727</v>
      </c>
      <c r="G5091" t="s">
        <v>8225</v>
      </c>
      <c r="H5091" t="s">
        <v>19</v>
      </c>
      <c r="I5091" t="s">
        <v>9</v>
      </c>
      <c r="J5091" t="s">
        <v>176</v>
      </c>
      <c r="K5091" t="s">
        <v>12736</v>
      </c>
      <c r="L5091" t="s">
        <v>178</v>
      </c>
      <c r="M5091" t="s">
        <v>3314</v>
      </c>
      <c r="N5091" t="s">
        <v>12737</v>
      </c>
      <c r="O5091" t="s">
        <v>12738</v>
      </c>
      <c r="P5091" t="s">
        <v>182</v>
      </c>
      <c r="Q5091">
        <v>8</v>
      </c>
      <c r="R5091" t="s">
        <v>3314</v>
      </c>
      <c r="S5091">
        <v>1</v>
      </c>
      <c r="T5091">
        <v>1</v>
      </c>
      <c r="U5091" t="s">
        <v>12739</v>
      </c>
      <c r="V5091" t="s">
        <v>1140</v>
      </c>
      <c r="W5091" t="s">
        <v>514</v>
      </c>
      <c r="X5091" t="s">
        <v>186</v>
      </c>
      <c r="Y5091" t="s">
        <v>48</v>
      </c>
      <c r="Z5091" t="s">
        <v>16</v>
      </c>
      <c r="AA5091" t="s">
        <v>20738</v>
      </c>
      <c r="AB5091" t="s">
        <v>739</v>
      </c>
      <c r="AC5091">
        <v>1</v>
      </c>
    </row>
    <row r="5092" spans="1:29" x14ac:dyDescent="0.3">
      <c r="A5092" t="s">
        <v>3</v>
      </c>
      <c r="B5092" t="s">
        <v>12246</v>
      </c>
      <c r="C5092" t="s">
        <v>12740</v>
      </c>
      <c r="D5092" t="s">
        <v>2037</v>
      </c>
      <c r="E5092" t="s">
        <v>12741</v>
      </c>
      <c r="F5092" t="s">
        <v>12742</v>
      </c>
      <c r="G5092" t="s">
        <v>8225</v>
      </c>
      <c r="H5092" t="s">
        <v>19</v>
      </c>
      <c r="I5092" t="s">
        <v>9</v>
      </c>
      <c r="J5092" t="s">
        <v>176</v>
      </c>
      <c r="K5092" t="s">
        <v>12743</v>
      </c>
      <c r="L5092" t="s">
        <v>178</v>
      </c>
      <c r="M5092" t="s">
        <v>360</v>
      </c>
      <c r="N5092" t="s">
        <v>12744</v>
      </c>
      <c r="O5092" t="s">
        <v>12745</v>
      </c>
      <c r="P5092" t="s">
        <v>182</v>
      </c>
      <c r="Q5092">
        <v>0</v>
      </c>
      <c r="R5092" t="s">
        <v>9729</v>
      </c>
      <c r="S5092">
        <v>1</v>
      </c>
      <c r="T5092">
        <v>1</v>
      </c>
      <c r="U5092" t="s">
        <v>12746</v>
      </c>
      <c r="V5092" t="s">
        <v>8524</v>
      </c>
      <c r="W5092" t="s">
        <v>209</v>
      </c>
      <c r="X5092" t="s">
        <v>186</v>
      </c>
      <c r="Y5092" t="s">
        <v>48</v>
      </c>
      <c r="Z5092" t="s">
        <v>5</v>
      </c>
      <c r="AA5092" t="s">
        <v>20737</v>
      </c>
      <c r="AB5092" t="s">
        <v>7055</v>
      </c>
      <c r="AC5092">
        <v>1</v>
      </c>
    </row>
    <row r="5093" spans="1:29" x14ac:dyDescent="0.3">
      <c r="A5093" t="s">
        <v>3</v>
      </c>
      <c r="B5093" t="s">
        <v>12246</v>
      </c>
      <c r="C5093" t="s">
        <v>12740</v>
      </c>
      <c r="D5093" t="s">
        <v>2037</v>
      </c>
      <c r="E5093" t="s">
        <v>12741</v>
      </c>
      <c r="F5093" t="s">
        <v>12742</v>
      </c>
      <c r="G5093" t="s">
        <v>8225</v>
      </c>
      <c r="H5093" t="s">
        <v>19</v>
      </c>
      <c r="I5093" t="s">
        <v>9</v>
      </c>
      <c r="J5093" t="s">
        <v>176</v>
      </c>
      <c r="K5093" t="s">
        <v>12743</v>
      </c>
      <c r="L5093" t="s">
        <v>178</v>
      </c>
      <c r="M5093" t="s">
        <v>360</v>
      </c>
      <c r="N5093" t="s">
        <v>12744</v>
      </c>
      <c r="O5093" t="s">
        <v>12745</v>
      </c>
      <c r="P5093" t="s">
        <v>182</v>
      </c>
      <c r="Q5093">
        <v>0</v>
      </c>
      <c r="R5093" t="s">
        <v>9729</v>
      </c>
      <c r="S5093">
        <v>1</v>
      </c>
      <c r="T5093">
        <v>1</v>
      </c>
      <c r="U5093" t="s">
        <v>12746</v>
      </c>
      <c r="V5093" t="s">
        <v>8524</v>
      </c>
      <c r="W5093" t="s">
        <v>209</v>
      </c>
      <c r="X5093" t="s">
        <v>186</v>
      </c>
      <c r="Y5093" t="s">
        <v>48</v>
      </c>
      <c r="Z5093" t="s">
        <v>16</v>
      </c>
      <c r="AA5093" t="s">
        <v>20738</v>
      </c>
      <c r="AB5093" t="s">
        <v>7055</v>
      </c>
      <c r="AC5093">
        <v>1</v>
      </c>
    </row>
    <row r="5094" spans="1:29" x14ac:dyDescent="0.3">
      <c r="A5094" t="s">
        <v>3</v>
      </c>
      <c r="B5094" t="s">
        <v>12246</v>
      </c>
      <c r="C5094" t="s">
        <v>12740</v>
      </c>
      <c r="D5094" t="s">
        <v>2037</v>
      </c>
      <c r="E5094" t="s">
        <v>12741</v>
      </c>
      <c r="F5094" t="s">
        <v>12742</v>
      </c>
      <c r="G5094" t="s">
        <v>8225</v>
      </c>
      <c r="H5094" t="s">
        <v>19</v>
      </c>
      <c r="I5094" t="s">
        <v>9</v>
      </c>
      <c r="J5094" t="s">
        <v>176</v>
      </c>
      <c r="K5094" t="s">
        <v>12743</v>
      </c>
      <c r="L5094" t="s">
        <v>178</v>
      </c>
      <c r="M5094" t="s">
        <v>360</v>
      </c>
      <c r="N5094" t="s">
        <v>12744</v>
      </c>
      <c r="O5094" t="s">
        <v>12745</v>
      </c>
      <c r="P5094" t="s">
        <v>182</v>
      </c>
      <c r="Q5094">
        <v>0</v>
      </c>
      <c r="R5094" t="s">
        <v>9729</v>
      </c>
      <c r="S5094">
        <v>1</v>
      </c>
      <c r="T5094">
        <v>1</v>
      </c>
      <c r="U5094" t="s">
        <v>12746</v>
      </c>
      <c r="V5094" t="s">
        <v>8524</v>
      </c>
      <c r="W5094" t="s">
        <v>209</v>
      </c>
      <c r="X5094" t="s">
        <v>186</v>
      </c>
      <c r="Y5094" t="s">
        <v>48</v>
      </c>
      <c r="Z5094" t="s">
        <v>12</v>
      </c>
      <c r="AA5094" t="s">
        <v>20739</v>
      </c>
      <c r="AB5094" t="s">
        <v>7055</v>
      </c>
      <c r="AC5094">
        <v>1</v>
      </c>
    </row>
    <row r="5095" spans="1:29" x14ac:dyDescent="0.3">
      <c r="A5095" t="s">
        <v>3</v>
      </c>
      <c r="B5095" t="s">
        <v>12246</v>
      </c>
      <c r="C5095" t="s">
        <v>12747</v>
      </c>
      <c r="D5095" t="s">
        <v>1042</v>
      </c>
      <c r="E5095" t="s">
        <v>11853</v>
      </c>
      <c r="F5095" t="s">
        <v>11854</v>
      </c>
      <c r="G5095" t="s">
        <v>600</v>
      </c>
      <c r="H5095" t="s">
        <v>225</v>
      </c>
      <c r="I5095" t="s">
        <v>9</v>
      </c>
      <c r="J5095" t="s">
        <v>176</v>
      </c>
      <c r="K5095" t="s">
        <v>12748</v>
      </c>
      <c r="L5095" t="s">
        <v>178</v>
      </c>
      <c r="M5095" t="s">
        <v>587</v>
      </c>
      <c r="N5095" t="s">
        <v>12749</v>
      </c>
      <c r="O5095" t="s">
        <v>12750</v>
      </c>
      <c r="P5095" t="s">
        <v>182</v>
      </c>
      <c r="Q5095">
        <v>0</v>
      </c>
      <c r="R5095" t="s">
        <v>662</v>
      </c>
      <c r="S5095">
        <v>1</v>
      </c>
      <c r="T5095">
        <v>1</v>
      </c>
      <c r="U5095" t="s">
        <v>12751</v>
      </c>
      <c r="V5095" t="s">
        <v>12752</v>
      </c>
      <c r="W5095" t="s">
        <v>590</v>
      </c>
      <c r="X5095" t="s">
        <v>186</v>
      </c>
      <c r="Y5095" t="s">
        <v>48</v>
      </c>
      <c r="Z5095" t="s">
        <v>5</v>
      </c>
      <c r="AA5095" t="s">
        <v>20737</v>
      </c>
      <c r="AB5095" t="s">
        <v>271</v>
      </c>
      <c r="AC5095">
        <v>1</v>
      </c>
    </row>
    <row r="5096" spans="1:29" x14ac:dyDescent="0.3">
      <c r="A5096" t="s">
        <v>3</v>
      </c>
      <c r="B5096" t="s">
        <v>12246</v>
      </c>
      <c r="C5096" t="s">
        <v>12747</v>
      </c>
      <c r="D5096" t="s">
        <v>1042</v>
      </c>
      <c r="E5096" t="s">
        <v>11853</v>
      </c>
      <c r="F5096" t="s">
        <v>11854</v>
      </c>
      <c r="G5096" t="s">
        <v>600</v>
      </c>
      <c r="H5096" t="s">
        <v>225</v>
      </c>
      <c r="I5096" t="s">
        <v>9</v>
      </c>
      <c r="J5096" t="s">
        <v>176</v>
      </c>
      <c r="K5096" t="s">
        <v>12748</v>
      </c>
      <c r="L5096" t="s">
        <v>178</v>
      </c>
      <c r="M5096" t="s">
        <v>587</v>
      </c>
      <c r="N5096" t="s">
        <v>12749</v>
      </c>
      <c r="O5096" t="s">
        <v>12750</v>
      </c>
      <c r="P5096" t="s">
        <v>182</v>
      </c>
      <c r="Q5096">
        <v>0</v>
      </c>
      <c r="R5096" t="s">
        <v>662</v>
      </c>
      <c r="S5096">
        <v>1</v>
      </c>
      <c r="T5096">
        <v>1</v>
      </c>
      <c r="U5096" t="s">
        <v>12751</v>
      </c>
      <c r="V5096" t="s">
        <v>12752</v>
      </c>
      <c r="W5096" t="s">
        <v>590</v>
      </c>
      <c r="X5096" t="s">
        <v>186</v>
      </c>
      <c r="Y5096" t="s">
        <v>48</v>
      </c>
      <c r="Z5096" t="s">
        <v>16</v>
      </c>
      <c r="AA5096" t="s">
        <v>20738</v>
      </c>
      <c r="AB5096" t="s">
        <v>271</v>
      </c>
      <c r="AC5096">
        <v>1</v>
      </c>
    </row>
    <row r="5097" spans="1:29" x14ac:dyDescent="0.3">
      <c r="A5097" t="s">
        <v>3</v>
      </c>
      <c r="B5097" t="s">
        <v>12246</v>
      </c>
      <c r="C5097" t="s">
        <v>12747</v>
      </c>
      <c r="D5097" t="s">
        <v>1042</v>
      </c>
      <c r="E5097" t="s">
        <v>11853</v>
      </c>
      <c r="F5097" t="s">
        <v>11854</v>
      </c>
      <c r="G5097" t="s">
        <v>600</v>
      </c>
      <c r="H5097" t="s">
        <v>225</v>
      </c>
      <c r="I5097" t="s">
        <v>9</v>
      </c>
      <c r="J5097" t="s">
        <v>176</v>
      </c>
      <c r="K5097" t="s">
        <v>12748</v>
      </c>
      <c r="L5097" t="s">
        <v>178</v>
      </c>
      <c r="M5097" t="s">
        <v>587</v>
      </c>
      <c r="N5097" t="s">
        <v>12749</v>
      </c>
      <c r="O5097" t="s">
        <v>12750</v>
      </c>
      <c r="P5097" t="s">
        <v>182</v>
      </c>
      <c r="Q5097">
        <v>0</v>
      </c>
      <c r="R5097" t="s">
        <v>662</v>
      </c>
      <c r="S5097">
        <v>1</v>
      </c>
      <c r="T5097">
        <v>1</v>
      </c>
      <c r="U5097" t="s">
        <v>12751</v>
      </c>
      <c r="V5097" t="s">
        <v>12752</v>
      </c>
      <c r="W5097" t="s">
        <v>590</v>
      </c>
      <c r="X5097" t="s">
        <v>186</v>
      </c>
      <c r="Y5097" t="s">
        <v>48</v>
      </c>
      <c r="Z5097" t="s">
        <v>12</v>
      </c>
      <c r="AA5097" t="s">
        <v>20739</v>
      </c>
      <c r="AB5097" t="s">
        <v>271</v>
      </c>
      <c r="AC5097">
        <v>1</v>
      </c>
    </row>
    <row r="5098" spans="1:29" x14ac:dyDescent="0.3">
      <c r="A5098" t="s">
        <v>3</v>
      </c>
      <c r="B5098" t="s">
        <v>12246</v>
      </c>
      <c r="C5098" t="s">
        <v>12753</v>
      </c>
      <c r="D5098" t="s">
        <v>995</v>
      </c>
      <c r="E5098" t="s">
        <v>12754</v>
      </c>
      <c r="F5098" t="s">
        <v>12755</v>
      </c>
      <c r="G5098" t="s">
        <v>872</v>
      </c>
      <c r="H5098" t="s">
        <v>6</v>
      </c>
      <c r="I5098" t="s">
        <v>14</v>
      </c>
      <c r="J5098" t="s">
        <v>176</v>
      </c>
      <c r="K5098" t="s">
        <v>12756</v>
      </c>
      <c r="L5098" t="s">
        <v>178</v>
      </c>
      <c r="M5098" t="s">
        <v>872</v>
      </c>
      <c r="N5098" t="s">
        <v>12757</v>
      </c>
      <c r="O5098" t="s">
        <v>12758</v>
      </c>
      <c r="P5098" t="s">
        <v>182</v>
      </c>
      <c r="Q5098">
        <v>5</v>
      </c>
      <c r="R5098" t="s">
        <v>872</v>
      </c>
      <c r="S5098">
        <v>1</v>
      </c>
      <c r="T5098">
        <v>1</v>
      </c>
      <c r="U5098" t="s">
        <v>12759</v>
      </c>
      <c r="V5098" t="s">
        <v>12760</v>
      </c>
      <c r="W5098" t="s">
        <v>124</v>
      </c>
      <c r="X5098" t="s">
        <v>186</v>
      </c>
      <c r="Y5098" t="s">
        <v>48</v>
      </c>
      <c r="Z5098" t="s">
        <v>5</v>
      </c>
      <c r="AA5098" t="s">
        <v>20737</v>
      </c>
      <c r="AB5098" t="s">
        <v>659</v>
      </c>
      <c r="AC5098">
        <v>1</v>
      </c>
    </row>
    <row r="5099" spans="1:29" x14ac:dyDescent="0.3">
      <c r="A5099" t="s">
        <v>3</v>
      </c>
      <c r="B5099" t="s">
        <v>12246</v>
      </c>
      <c r="C5099" t="s">
        <v>12753</v>
      </c>
      <c r="D5099" t="s">
        <v>995</v>
      </c>
      <c r="E5099" t="s">
        <v>12754</v>
      </c>
      <c r="F5099" t="s">
        <v>12755</v>
      </c>
      <c r="G5099" t="s">
        <v>872</v>
      </c>
      <c r="H5099" t="s">
        <v>6</v>
      </c>
      <c r="I5099" t="s">
        <v>14</v>
      </c>
      <c r="J5099" t="s">
        <v>176</v>
      </c>
      <c r="K5099" t="s">
        <v>12756</v>
      </c>
      <c r="L5099" t="s">
        <v>178</v>
      </c>
      <c r="M5099" t="s">
        <v>872</v>
      </c>
      <c r="N5099" t="s">
        <v>12757</v>
      </c>
      <c r="O5099" t="s">
        <v>12758</v>
      </c>
      <c r="P5099" t="s">
        <v>182</v>
      </c>
      <c r="Q5099">
        <v>5</v>
      </c>
      <c r="R5099" t="s">
        <v>872</v>
      </c>
      <c r="S5099">
        <v>1</v>
      </c>
      <c r="T5099">
        <v>1</v>
      </c>
      <c r="U5099" t="s">
        <v>12759</v>
      </c>
      <c r="V5099" t="s">
        <v>12760</v>
      </c>
      <c r="W5099" t="s">
        <v>124</v>
      </c>
      <c r="X5099" t="s">
        <v>186</v>
      </c>
      <c r="Y5099" t="s">
        <v>48</v>
      </c>
      <c r="Z5099" t="s">
        <v>16</v>
      </c>
      <c r="AA5099" t="s">
        <v>20738</v>
      </c>
      <c r="AB5099" t="s">
        <v>659</v>
      </c>
      <c r="AC5099">
        <v>1</v>
      </c>
    </row>
    <row r="5100" spans="1:29" x14ac:dyDescent="0.3">
      <c r="A5100" t="s">
        <v>3</v>
      </c>
      <c r="B5100" t="s">
        <v>12246</v>
      </c>
      <c r="C5100" t="s">
        <v>12753</v>
      </c>
      <c r="D5100" t="s">
        <v>995</v>
      </c>
      <c r="E5100" t="s">
        <v>12754</v>
      </c>
      <c r="F5100" t="s">
        <v>12755</v>
      </c>
      <c r="G5100" t="s">
        <v>872</v>
      </c>
      <c r="H5100" t="s">
        <v>6</v>
      </c>
      <c r="I5100" t="s">
        <v>14</v>
      </c>
      <c r="J5100" t="s">
        <v>176</v>
      </c>
      <c r="K5100" t="s">
        <v>12756</v>
      </c>
      <c r="L5100" t="s">
        <v>178</v>
      </c>
      <c r="M5100" t="s">
        <v>872</v>
      </c>
      <c r="N5100" t="s">
        <v>12757</v>
      </c>
      <c r="O5100" t="s">
        <v>12758</v>
      </c>
      <c r="P5100" t="s">
        <v>182</v>
      </c>
      <c r="Q5100">
        <v>5</v>
      </c>
      <c r="R5100" t="s">
        <v>872</v>
      </c>
      <c r="S5100">
        <v>1</v>
      </c>
      <c r="T5100">
        <v>1</v>
      </c>
      <c r="U5100" t="s">
        <v>12759</v>
      </c>
      <c r="V5100" t="s">
        <v>12760</v>
      </c>
      <c r="W5100" t="s">
        <v>124</v>
      </c>
      <c r="X5100" t="s">
        <v>186</v>
      </c>
      <c r="Y5100" t="s">
        <v>48</v>
      </c>
      <c r="Z5100" t="s">
        <v>12</v>
      </c>
      <c r="AA5100" t="s">
        <v>20739</v>
      </c>
      <c r="AB5100" t="s">
        <v>659</v>
      </c>
      <c r="AC5100">
        <v>1</v>
      </c>
    </row>
    <row r="5101" spans="1:29" x14ac:dyDescent="0.3">
      <c r="A5101" t="s">
        <v>3</v>
      </c>
      <c r="B5101" t="s">
        <v>12246</v>
      </c>
      <c r="C5101" t="s">
        <v>12761</v>
      </c>
      <c r="D5101" t="s">
        <v>211</v>
      </c>
      <c r="E5101" t="s">
        <v>12762</v>
      </c>
      <c r="F5101" t="s">
        <v>12763</v>
      </c>
      <c r="G5101" t="s">
        <v>8225</v>
      </c>
      <c r="H5101" t="s">
        <v>19</v>
      </c>
      <c r="I5101" t="s">
        <v>9</v>
      </c>
      <c r="J5101" t="s">
        <v>176</v>
      </c>
      <c r="K5101" t="s">
        <v>12764</v>
      </c>
      <c r="L5101" t="s">
        <v>178</v>
      </c>
      <c r="M5101" t="s">
        <v>632</v>
      </c>
      <c r="N5101" t="s">
        <v>12765</v>
      </c>
      <c r="O5101" t="s">
        <v>12766</v>
      </c>
      <c r="P5101" t="s">
        <v>182</v>
      </c>
      <c r="Q5101">
        <v>9</v>
      </c>
      <c r="R5101" t="s">
        <v>2491</v>
      </c>
      <c r="S5101">
        <v>1</v>
      </c>
      <c r="T5101">
        <v>1</v>
      </c>
      <c r="U5101" t="s">
        <v>12767</v>
      </c>
      <c r="V5101" t="s">
        <v>12768</v>
      </c>
      <c r="W5101" t="s">
        <v>502</v>
      </c>
      <c r="X5101" t="s">
        <v>186</v>
      </c>
      <c r="Y5101" t="s">
        <v>48</v>
      </c>
      <c r="Z5101" t="s">
        <v>5</v>
      </c>
      <c r="AA5101" t="s">
        <v>20737</v>
      </c>
      <c r="AB5101" t="s">
        <v>363</v>
      </c>
      <c r="AC5101">
        <v>1</v>
      </c>
    </row>
    <row r="5102" spans="1:29" x14ac:dyDescent="0.3">
      <c r="A5102" t="s">
        <v>3</v>
      </c>
      <c r="B5102" t="s">
        <v>12246</v>
      </c>
      <c r="C5102" t="s">
        <v>12761</v>
      </c>
      <c r="D5102" t="s">
        <v>211</v>
      </c>
      <c r="E5102" t="s">
        <v>12762</v>
      </c>
      <c r="F5102" t="s">
        <v>12763</v>
      </c>
      <c r="G5102" t="s">
        <v>8225</v>
      </c>
      <c r="H5102" t="s">
        <v>19</v>
      </c>
      <c r="I5102" t="s">
        <v>9</v>
      </c>
      <c r="J5102" t="s">
        <v>176</v>
      </c>
      <c r="K5102" t="s">
        <v>12764</v>
      </c>
      <c r="L5102" t="s">
        <v>178</v>
      </c>
      <c r="M5102" t="s">
        <v>632</v>
      </c>
      <c r="N5102" t="s">
        <v>12765</v>
      </c>
      <c r="O5102" t="s">
        <v>12766</v>
      </c>
      <c r="P5102" t="s">
        <v>182</v>
      </c>
      <c r="Q5102">
        <v>9</v>
      </c>
      <c r="R5102" t="s">
        <v>2491</v>
      </c>
      <c r="S5102">
        <v>1</v>
      </c>
      <c r="T5102">
        <v>1</v>
      </c>
      <c r="U5102" t="s">
        <v>12767</v>
      </c>
      <c r="V5102" t="s">
        <v>12768</v>
      </c>
      <c r="W5102" t="s">
        <v>502</v>
      </c>
      <c r="X5102" t="s">
        <v>186</v>
      </c>
      <c r="Y5102" t="s">
        <v>48</v>
      </c>
      <c r="Z5102" t="s">
        <v>16</v>
      </c>
      <c r="AA5102" t="s">
        <v>20738</v>
      </c>
      <c r="AB5102" t="s">
        <v>363</v>
      </c>
      <c r="AC5102">
        <v>1</v>
      </c>
    </row>
    <row r="5103" spans="1:29" x14ac:dyDescent="0.3">
      <c r="A5103" t="s">
        <v>3</v>
      </c>
      <c r="B5103" t="s">
        <v>12246</v>
      </c>
      <c r="C5103" t="s">
        <v>12761</v>
      </c>
      <c r="D5103" t="s">
        <v>211</v>
      </c>
      <c r="E5103" t="s">
        <v>12762</v>
      </c>
      <c r="F5103" t="s">
        <v>12763</v>
      </c>
      <c r="G5103" t="s">
        <v>8225</v>
      </c>
      <c r="H5103" t="s">
        <v>19</v>
      </c>
      <c r="I5103" t="s">
        <v>9</v>
      </c>
      <c r="J5103" t="s">
        <v>176</v>
      </c>
      <c r="K5103" t="s">
        <v>12769</v>
      </c>
      <c r="L5103" t="s">
        <v>178</v>
      </c>
      <c r="M5103" t="s">
        <v>632</v>
      </c>
      <c r="N5103" t="s">
        <v>12770</v>
      </c>
      <c r="O5103" t="s">
        <v>12771</v>
      </c>
      <c r="P5103" t="s">
        <v>182</v>
      </c>
      <c r="Q5103">
        <v>8</v>
      </c>
      <c r="R5103" t="s">
        <v>2491</v>
      </c>
      <c r="S5103">
        <v>1</v>
      </c>
      <c r="T5103">
        <v>1</v>
      </c>
      <c r="U5103" t="s">
        <v>12772</v>
      </c>
      <c r="V5103" t="s">
        <v>12773</v>
      </c>
      <c r="W5103" t="s">
        <v>429</v>
      </c>
      <c r="X5103" t="s">
        <v>186</v>
      </c>
      <c r="Y5103" t="s">
        <v>48</v>
      </c>
      <c r="Z5103" t="s">
        <v>5</v>
      </c>
      <c r="AA5103" t="s">
        <v>20737</v>
      </c>
      <c r="AB5103" t="s">
        <v>363</v>
      </c>
      <c r="AC5103">
        <v>1</v>
      </c>
    </row>
    <row r="5104" spans="1:29" x14ac:dyDescent="0.3">
      <c r="A5104" t="s">
        <v>3</v>
      </c>
      <c r="B5104" t="s">
        <v>12246</v>
      </c>
      <c r="C5104" t="s">
        <v>12761</v>
      </c>
      <c r="D5104" t="s">
        <v>211</v>
      </c>
      <c r="E5104" t="s">
        <v>12762</v>
      </c>
      <c r="F5104" t="s">
        <v>12763</v>
      </c>
      <c r="G5104" t="s">
        <v>8225</v>
      </c>
      <c r="H5104" t="s">
        <v>19</v>
      </c>
      <c r="I5104" t="s">
        <v>9</v>
      </c>
      <c r="J5104" t="s">
        <v>176</v>
      </c>
      <c r="K5104" t="s">
        <v>12769</v>
      </c>
      <c r="L5104" t="s">
        <v>178</v>
      </c>
      <c r="M5104" t="s">
        <v>632</v>
      </c>
      <c r="N5104" t="s">
        <v>12770</v>
      </c>
      <c r="O5104" t="s">
        <v>12771</v>
      </c>
      <c r="P5104" t="s">
        <v>182</v>
      </c>
      <c r="Q5104">
        <v>8</v>
      </c>
      <c r="R5104" t="s">
        <v>2491</v>
      </c>
      <c r="S5104">
        <v>1</v>
      </c>
      <c r="T5104">
        <v>1</v>
      </c>
      <c r="U5104" t="s">
        <v>12772</v>
      </c>
      <c r="V5104" t="s">
        <v>12773</v>
      </c>
      <c r="W5104" t="s">
        <v>429</v>
      </c>
      <c r="X5104" t="s">
        <v>186</v>
      </c>
      <c r="Y5104" t="s">
        <v>48</v>
      </c>
      <c r="Z5104" t="s">
        <v>16</v>
      </c>
      <c r="AA5104" t="s">
        <v>20738</v>
      </c>
      <c r="AB5104" t="s">
        <v>363</v>
      </c>
      <c r="AC5104">
        <v>1</v>
      </c>
    </row>
    <row r="5105" spans="1:29" x14ac:dyDescent="0.3">
      <c r="A5105" t="s">
        <v>3</v>
      </c>
      <c r="B5105" t="s">
        <v>12246</v>
      </c>
      <c r="C5105" t="s">
        <v>12761</v>
      </c>
      <c r="D5105" t="s">
        <v>211</v>
      </c>
      <c r="E5105" t="s">
        <v>12762</v>
      </c>
      <c r="F5105" t="s">
        <v>12763</v>
      </c>
      <c r="G5105" t="s">
        <v>8225</v>
      </c>
      <c r="H5105" t="s">
        <v>19</v>
      </c>
      <c r="I5105" t="s">
        <v>9</v>
      </c>
      <c r="J5105" t="s">
        <v>176</v>
      </c>
      <c r="K5105" t="s">
        <v>12774</v>
      </c>
      <c r="L5105" t="s">
        <v>178</v>
      </c>
      <c r="M5105" t="s">
        <v>632</v>
      </c>
      <c r="N5105" t="s">
        <v>12775</v>
      </c>
      <c r="O5105" t="s">
        <v>12776</v>
      </c>
      <c r="P5105" t="s">
        <v>182</v>
      </c>
      <c r="Q5105">
        <v>8</v>
      </c>
      <c r="R5105" t="s">
        <v>600</v>
      </c>
      <c r="S5105">
        <v>1</v>
      </c>
      <c r="T5105">
        <v>1</v>
      </c>
      <c r="U5105" t="s">
        <v>12777</v>
      </c>
      <c r="V5105" t="s">
        <v>12778</v>
      </c>
      <c r="W5105" t="s">
        <v>514</v>
      </c>
      <c r="X5105" t="s">
        <v>186</v>
      </c>
      <c r="Y5105" t="s">
        <v>48</v>
      </c>
      <c r="Z5105" t="s">
        <v>5</v>
      </c>
      <c r="AA5105" t="s">
        <v>20737</v>
      </c>
      <c r="AB5105" t="s">
        <v>363</v>
      </c>
      <c r="AC5105">
        <v>1</v>
      </c>
    </row>
    <row r="5106" spans="1:29" x14ac:dyDescent="0.3">
      <c r="A5106" t="s">
        <v>3</v>
      </c>
      <c r="B5106" t="s">
        <v>12246</v>
      </c>
      <c r="C5106" t="s">
        <v>12761</v>
      </c>
      <c r="D5106" t="s">
        <v>211</v>
      </c>
      <c r="E5106" t="s">
        <v>12762</v>
      </c>
      <c r="F5106" t="s">
        <v>12763</v>
      </c>
      <c r="G5106" t="s">
        <v>8225</v>
      </c>
      <c r="H5106" t="s">
        <v>19</v>
      </c>
      <c r="I5106" t="s">
        <v>9</v>
      </c>
      <c r="J5106" t="s">
        <v>176</v>
      </c>
      <c r="K5106" t="s">
        <v>12774</v>
      </c>
      <c r="L5106" t="s">
        <v>178</v>
      </c>
      <c r="M5106" t="s">
        <v>632</v>
      </c>
      <c r="N5106" t="s">
        <v>12775</v>
      </c>
      <c r="O5106" t="s">
        <v>12776</v>
      </c>
      <c r="P5106" t="s">
        <v>182</v>
      </c>
      <c r="Q5106">
        <v>8</v>
      </c>
      <c r="R5106" t="s">
        <v>600</v>
      </c>
      <c r="S5106">
        <v>1</v>
      </c>
      <c r="T5106">
        <v>1</v>
      </c>
      <c r="U5106" t="s">
        <v>12777</v>
      </c>
      <c r="V5106" t="s">
        <v>12778</v>
      </c>
      <c r="W5106" t="s">
        <v>514</v>
      </c>
      <c r="X5106" t="s">
        <v>186</v>
      </c>
      <c r="Y5106" t="s">
        <v>48</v>
      </c>
      <c r="Z5106" t="s">
        <v>16</v>
      </c>
      <c r="AA5106" t="s">
        <v>20738</v>
      </c>
      <c r="AB5106" t="s">
        <v>363</v>
      </c>
      <c r="AC5106">
        <v>1</v>
      </c>
    </row>
    <row r="5107" spans="1:29" x14ac:dyDescent="0.3">
      <c r="A5107" t="s">
        <v>3</v>
      </c>
      <c r="B5107" t="s">
        <v>12246</v>
      </c>
      <c r="C5107" t="s">
        <v>12779</v>
      </c>
      <c r="D5107" t="s">
        <v>278</v>
      </c>
      <c r="E5107" t="s">
        <v>12139</v>
      </c>
      <c r="F5107" t="s">
        <v>12140</v>
      </c>
      <c r="G5107" t="s">
        <v>770</v>
      </c>
      <c r="H5107" t="s">
        <v>7</v>
      </c>
      <c r="I5107" t="s">
        <v>11</v>
      </c>
      <c r="J5107" t="s">
        <v>176</v>
      </c>
      <c r="K5107" t="s">
        <v>12780</v>
      </c>
      <c r="L5107" t="s">
        <v>178</v>
      </c>
      <c r="M5107" t="s">
        <v>650</v>
      </c>
      <c r="N5107" t="s">
        <v>12781</v>
      </c>
      <c r="O5107" t="s">
        <v>12782</v>
      </c>
      <c r="P5107" t="s">
        <v>182</v>
      </c>
      <c r="Q5107">
        <v>0</v>
      </c>
      <c r="R5107" t="s">
        <v>275</v>
      </c>
      <c r="S5107">
        <v>1</v>
      </c>
      <c r="T5107">
        <v>1</v>
      </c>
      <c r="U5107" t="s">
        <v>12783</v>
      </c>
      <c r="V5107" t="s">
        <v>5116</v>
      </c>
      <c r="W5107" t="s">
        <v>124</v>
      </c>
      <c r="X5107" t="s">
        <v>186</v>
      </c>
      <c r="Y5107" t="s">
        <v>48</v>
      </c>
      <c r="Z5107" t="s">
        <v>5</v>
      </c>
      <c r="AA5107" t="s">
        <v>20737</v>
      </c>
      <c r="AB5107" t="s">
        <v>783</v>
      </c>
      <c r="AC5107">
        <v>1</v>
      </c>
    </row>
    <row r="5108" spans="1:29" x14ac:dyDescent="0.3">
      <c r="A5108" t="s">
        <v>3</v>
      </c>
      <c r="B5108" t="s">
        <v>12246</v>
      </c>
      <c r="C5108" t="s">
        <v>12779</v>
      </c>
      <c r="D5108" t="s">
        <v>278</v>
      </c>
      <c r="E5108" t="s">
        <v>12139</v>
      </c>
      <c r="F5108" t="s">
        <v>12140</v>
      </c>
      <c r="G5108" t="s">
        <v>770</v>
      </c>
      <c r="H5108" t="s">
        <v>7</v>
      </c>
      <c r="I5108" t="s">
        <v>11</v>
      </c>
      <c r="J5108" t="s">
        <v>176</v>
      </c>
      <c r="K5108" t="s">
        <v>12780</v>
      </c>
      <c r="L5108" t="s">
        <v>178</v>
      </c>
      <c r="M5108" t="s">
        <v>650</v>
      </c>
      <c r="N5108" t="s">
        <v>12781</v>
      </c>
      <c r="O5108" t="s">
        <v>12782</v>
      </c>
      <c r="P5108" t="s">
        <v>182</v>
      </c>
      <c r="Q5108">
        <v>0</v>
      </c>
      <c r="R5108" t="s">
        <v>275</v>
      </c>
      <c r="S5108">
        <v>1</v>
      </c>
      <c r="T5108">
        <v>1</v>
      </c>
      <c r="U5108" t="s">
        <v>12783</v>
      </c>
      <c r="V5108" t="s">
        <v>5116</v>
      </c>
      <c r="W5108" t="s">
        <v>124</v>
      </c>
      <c r="X5108" t="s">
        <v>186</v>
      </c>
      <c r="Y5108" t="s">
        <v>48</v>
      </c>
      <c r="Z5108" t="s">
        <v>16</v>
      </c>
      <c r="AA5108" t="s">
        <v>20738</v>
      </c>
      <c r="AB5108" t="s">
        <v>783</v>
      </c>
      <c r="AC5108">
        <v>1</v>
      </c>
    </row>
    <row r="5109" spans="1:29" x14ac:dyDescent="0.3">
      <c r="A5109" t="s">
        <v>3</v>
      </c>
      <c r="B5109" t="s">
        <v>12246</v>
      </c>
      <c r="C5109" t="s">
        <v>12779</v>
      </c>
      <c r="D5109" t="s">
        <v>278</v>
      </c>
      <c r="E5109" t="s">
        <v>12139</v>
      </c>
      <c r="F5109" t="s">
        <v>12140</v>
      </c>
      <c r="G5109" t="s">
        <v>770</v>
      </c>
      <c r="H5109" t="s">
        <v>7</v>
      </c>
      <c r="I5109" t="s">
        <v>11</v>
      </c>
      <c r="J5109" t="s">
        <v>176</v>
      </c>
      <c r="K5109" t="s">
        <v>12780</v>
      </c>
      <c r="L5109" t="s">
        <v>178</v>
      </c>
      <c r="M5109" t="s">
        <v>650</v>
      </c>
      <c r="N5109" t="s">
        <v>12781</v>
      </c>
      <c r="O5109" t="s">
        <v>12782</v>
      </c>
      <c r="P5109" t="s">
        <v>182</v>
      </c>
      <c r="Q5109">
        <v>0</v>
      </c>
      <c r="R5109" t="s">
        <v>275</v>
      </c>
      <c r="S5109">
        <v>1</v>
      </c>
      <c r="T5109">
        <v>1</v>
      </c>
      <c r="U5109" t="s">
        <v>12783</v>
      </c>
      <c r="V5109" t="s">
        <v>5116</v>
      </c>
      <c r="W5109" t="s">
        <v>124</v>
      </c>
      <c r="X5109" t="s">
        <v>186</v>
      </c>
      <c r="Y5109" t="s">
        <v>48</v>
      </c>
      <c r="Z5109" t="s">
        <v>12</v>
      </c>
      <c r="AA5109" t="s">
        <v>20739</v>
      </c>
      <c r="AB5109" t="s">
        <v>783</v>
      </c>
      <c r="AC5109">
        <v>1</v>
      </c>
    </row>
    <row r="5110" spans="1:29" x14ac:dyDescent="0.3">
      <c r="A5110" t="s">
        <v>3</v>
      </c>
      <c r="B5110" t="s">
        <v>12246</v>
      </c>
      <c r="C5110" t="s">
        <v>12784</v>
      </c>
      <c r="D5110" t="s">
        <v>995</v>
      </c>
      <c r="E5110" t="s">
        <v>12785</v>
      </c>
      <c r="F5110" t="s">
        <v>12786</v>
      </c>
      <c r="G5110" t="s">
        <v>3314</v>
      </c>
      <c r="H5110" t="s">
        <v>140</v>
      </c>
      <c r="I5110" t="s">
        <v>9</v>
      </c>
      <c r="J5110" t="s">
        <v>176</v>
      </c>
      <c r="K5110" t="s">
        <v>12787</v>
      </c>
      <c r="L5110" t="s">
        <v>178</v>
      </c>
      <c r="M5110" t="s">
        <v>542</v>
      </c>
      <c r="N5110" t="s">
        <v>12788</v>
      </c>
      <c r="O5110" t="s">
        <v>12789</v>
      </c>
      <c r="P5110" t="s">
        <v>182</v>
      </c>
      <c r="Q5110">
        <v>0</v>
      </c>
      <c r="R5110" t="s">
        <v>271</v>
      </c>
      <c r="S5110">
        <v>1</v>
      </c>
      <c r="T5110">
        <v>1</v>
      </c>
      <c r="U5110" t="s">
        <v>12790</v>
      </c>
      <c r="V5110" t="s">
        <v>12791</v>
      </c>
      <c r="W5110" t="s">
        <v>209</v>
      </c>
      <c r="X5110" t="s">
        <v>186</v>
      </c>
      <c r="Y5110" t="s">
        <v>48</v>
      </c>
      <c r="Z5110" t="s">
        <v>5</v>
      </c>
      <c r="AA5110" t="s">
        <v>20737</v>
      </c>
      <c r="AB5110" t="s">
        <v>757</v>
      </c>
      <c r="AC5110">
        <v>1</v>
      </c>
    </row>
    <row r="5111" spans="1:29" x14ac:dyDescent="0.3">
      <c r="A5111" t="s">
        <v>3</v>
      </c>
      <c r="B5111" t="s">
        <v>12246</v>
      </c>
      <c r="C5111" t="s">
        <v>12784</v>
      </c>
      <c r="D5111" t="s">
        <v>995</v>
      </c>
      <c r="E5111" t="s">
        <v>12785</v>
      </c>
      <c r="F5111" t="s">
        <v>12786</v>
      </c>
      <c r="G5111" t="s">
        <v>3314</v>
      </c>
      <c r="H5111" t="s">
        <v>140</v>
      </c>
      <c r="I5111" t="s">
        <v>9</v>
      </c>
      <c r="J5111" t="s">
        <v>176</v>
      </c>
      <c r="K5111" t="s">
        <v>12787</v>
      </c>
      <c r="L5111" t="s">
        <v>178</v>
      </c>
      <c r="M5111" t="s">
        <v>542</v>
      </c>
      <c r="N5111" t="s">
        <v>12788</v>
      </c>
      <c r="O5111" t="s">
        <v>12789</v>
      </c>
      <c r="P5111" t="s">
        <v>182</v>
      </c>
      <c r="Q5111">
        <v>0</v>
      </c>
      <c r="R5111" t="s">
        <v>271</v>
      </c>
      <c r="S5111">
        <v>1</v>
      </c>
      <c r="T5111">
        <v>1</v>
      </c>
      <c r="U5111" t="s">
        <v>12790</v>
      </c>
      <c r="V5111" t="s">
        <v>12791</v>
      </c>
      <c r="W5111" t="s">
        <v>209</v>
      </c>
      <c r="X5111" t="s">
        <v>186</v>
      </c>
      <c r="Y5111" t="s">
        <v>48</v>
      </c>
      <c r="Z5111" t="s">
        <v>16</v>
      </c>
      <c r="AA5111" t="s">
        <v>20738</v>
      </c>
      <c r="AB5111" t="s">
        <v>757</v>
      </c>
      <c r="AC5111">
        <v>1</v>
      </c>
    </row>
    <row r="5112" spans="1:29" x14ac:dyDescent="0.3">
      <c r="A5112" t="s">
        <v>3</v>
      </c>
      <c r="B5112" t="s">
        <v>12246</v>
      </c>
      <c r="C5112" t="s">
        <v>12784</v>
      </c>
      <c r="D5112" t="s">
        <v>995</v>
      </c>
      <c r="E5112" t="s">
        <v>12785</v>
      </c>
      <c r="F5112" t="s">
        <v>12786</v>
      </c>
      <c r="G5112" t="s">
        <v>3314</v>
      </c>
      <c r="H5112" t="s">
        <v>140</v>
      </c>
      <c r="I5112" t="s">
        <v>9</v>
      </c>
      <c r="J5112" t="s">
        <v>176</v>
      </c>
      <c r="K5112" t="s">
        <v>12787</v>
      </c>
      <c r="L5112" t="s">
        <v>178</v>
      </c>
      <c r="M5112" t="s">
        <v>542</v>
      </c>
      <c r="N5112" t="s">
        <v>12788</v>
      </c>
      <c r="O5112" t="s">
        <v>12789</v>
      </c>
      <c r="P5112" t="s">
        <v>182</v>
      </c>
      <c r="Q5112">
        <v>0</v>
      </c>
      <c r="R5112" t="s">
        <v>271</v>
      </c>
      <c r="S5112">
        <v>1</v>
      </c>
      <c r="T5112">
        <v>1</v>
      </c>
      <c r="U5112" t="s">
        <v>12790</v>
      </c>
      <c r="V5112" t="s">
        <v>12791</v>
      </c>
      <c r="W5112" t="s">
        <v>209</v>
      </c>
      <c r="X5112" t="s">
        <v>186</v>
      </c>
      <c r="Y5112" t="s">
        <v>48</v>
      </c>
      <c r="Z5112" t="s">
        <v>12</v>
      </c>
      <c r="AA5112" t="s">
        <v>20739</v>
      </c>
      <c r="AB5112" t="s">
        <v>757</v>
      </c>
      <c r="AC5112">
        <v>1</v>
      </c>
    </row>
    <row r="5113" spans="1:29" x14ac:dyDescent="0.3">
      <c r="A5113" t="s">
        <v>3</v>
      </c>
      <c r="B5113" t="s">
        <v>12246</v>
      </c>
      <c r="C5113" t="s">
        <v>12792</v>
      </c>
      <c r="D5113" t="s">
        <v>995</v>
      </c>
      <c r="E5113" t="s">
        <v>12793</v>
      </c>
      <c r="F5113" t="s">
        <v>12794</v>
      </c>
      <c r="G5113" t="s">
        <v>627</v>
      </c>
      <c r="H5113" t="s">
        <v>33</v>
      </c>
      <c r="I5113" t="s">
        <v>11</v>
      </c>
      <c r="J5113" t="s">
        <v>176</v>
      </c>
      <c r="K5113" t="s">
        <v>12795</v>
      </c>
      <c r="L5113" t="s">
        <v>178</v>
      </c>
      <c r="M5113" t="s">
        <v>575</v>
      </c>
      <c r="N5113" t="s">
        <v>12796</v>
      </c>
      <c r="O5113" t="s">
        <v>12797</v>
      </c>
      <c r="P5113" t="s">
        <v>182</v>
      </c>
      <c r="Q5113">
        <v>0</v>
      </c>
      <c r="R5113" t="s">
        <v>604</v>
      </c>
      <c r="S5113">
        <v>1</v>
      </c>
      <c r="T5113">
        <v>1</v>
      </c>
      <c r="U5113" t="s">
        <v>12798</v>
      </c>
      <c r="V5113" t="s">
        <v>12799</v>
      </c>
      <c r="W5113" t="s">
        <v>10659</v>
      </c>
      <c r="X5113" t="s">
        <v>186</v>
      </c>
      <c r="Y5113" t="s">
        <v>48</v>
      </c>
      <c r="Z5113" t="s">
        <v>5</v>
      </c>
      <c r="AA5113" t="s">
        <v>20737</v>
      </c>
      <c r="AB5113" t="s">
        <v>757</v>
      </c>
      <c r="AC5113">
        <v>1</v>
      </c>
    </row>
    <row r="5114" spans="1:29" x14ac:dyDescent="0.3">
      <c r="A5114" t="s">
        <v>3</v>
      </c>
      <c r="B5114" t="s">
        <v>12246</v>
      </c>
      <c r="C5114" t="s">
        <v>12792</v>
      </c>
      <c r="D5114" t="s">
        <v>995</v>
      </c>
      <c r="E5114" t="s">
        <v>12793</v>
      </c>
      <c r="F5114" t="s">
        <v>12794</v>
      </c>
      <c r="G5114" t="s">
        <v>627</v>
      </c>
      <c r="H5114" t="s">
        <v>33</v>
      </c>
      <c r="I5114" t="s">
        <v>11</v>
      </c>
      <c r="J5114" t="s">
        <v>176</v>
      </c>
      <c r="K5114" t="s">
        <v>12795</v>
      </c>
      <c r="L5114" t="s">
        <v>178</v>
      </c>
      <c r="M5114" t="s">
        <v>575</v>
      </c>
      <c r="N5114" t="s">
        <v>12796</v>
      </c>
      <c r="O5114" t="s">
        <v>12797</v>
      </c>
      <c r="P5114" t="s">
        <v>182</v>
      </c>
      <c r="Q5114">
        <v>0</v>
      </c>
      <c r="R5114" t="s">
        <v>604</v>
      </c>
      <c r="S5114">
        <v>1</v>
      </c>
      <c r="T5114">
        <v>1</v>
      </c>
      <c r="U5114" t="s">
        <v>12798</v>
      </c>
      <c r="V5114" t="s">
        <v>12799</v>
      </c>
      <c r="W5114" t="s">
        <v>10659</v>
      </c>
      <c r="X5114" t="s">
        <v>186</v>
      </c>
      <c r="Y5114" t="s">
        <v>48</v>
      </c>
      <c r="Z5114" t="s">
        <v>16</v>
      </c>
      <c r="AA5114" t="s">
        <v>20738</v>
      </c>
      <c r="AB5114" t="s">
        <v>757</v>
      </c>
      <c r="AC5114">
        <v>1</v>
      </c>
    </row>
    <row r="5115" spans="1:29" x14ac:dyDescent="0.3">
      <c r="A5115" t="s">
        <v>3</v>
      </c>
      <c r="B5115" t="s">
        <v>12246</v>
      </c>
      <c r="C5115" t="s">
        <v>12792</v>
      </c>
      <c r="D5115" t="s">
        <v>995</v>
      </c>
      <c r="E5115" t="s">
        <v>12793</v>
      </c>
      <c r="F5115" t="s">
        <v>12794</v>
      </c>
      <c r="G5115" t="s">
        <v>627</v>
      </c>
      <c r="H5115" t="s">
        <v>33</v>
      </c>
      <c r="I5115" t="s">
        <v>11</v>
      </c>
      <c r="J5115" t="s">
        <v>176</v>
      </c>
      <c r="K5115" t="s">
        <v>12795</v>
      </c>
      <c r="L5115" t="s">
        <v>178</v>
      </c>
      <c r="M5115" t="s">
        <v>575</v>
      </c>
      <c r="N5115" t="s">
        <v>12796</v>
      </c>
      <c r="O5115" t="s">
        <v>12797</v>
      </c>
      <c r="P5115" t="s">
        <v>182</v>
      </c>
      <c r="Q5115">
        <v>0</v>
      </c>
      <c r="R5115" t="s">
        <v>604</v>
      </c>
      <c r="S5115">
        <v>1</v>
      </c>
      <c r="T5115">
        <v>1</v>
      </c>
      <c r="U5115" t="s">
        <v>12798</v>
      </c>
      <c r="V5115" t="s">
        <v>12799</v>
      </c>
      <c r="W5115" t="s">
        <v>10659</v>
      </c>
      <c r="X5115" t="s">
        <v>186</v>
      </c>
      <c r="Y5115" t="s">
        <v>48</v>
      </c>
      <c r="Z5115" t="s">
        <v>12</v>
      </c>
      <c r="AA5115" t="s">
        <v>20739</v>
      </c>
      <c r="AB5115" t="s">
        <v>757</v>
      </c>
      <c r="AC5115">
        <v>1</v>
      </c>
    </row>
    <row r="5116" spans="1:29" x14ac:dyDescent="0.3">
      <c r="A5116" t="s">
        <v>3</v>
      </c>
      <c r="B5116" t="s">
        <v>12246</v>
      </c>
      <c r="C5116" t="s">
        <v>12800</v>
      </c>
      <c r="D5116" t="s">
        <v>995</v>
      </c>
      <c r="E5116" t="s">
        <v>12801</v>
      </c>
      <c r="F5116" t="s">
        <v>12802</v>
      </c>
      <c r="G5116" t="s">
        <v>3314</v>
      </c>
      <c r="H5116" t="s">
        <v>140</v>
      </c>
      <c r="I5116" t="s">
        <v>9</v>
      </c>
      <c r="J5116" t="s">
        <v>176</v>
      </c>
      <c r="K5116" t="s">
        <v>12803</v>
      </c>
      <c r="L5116" t="s">
        <v>178</v>
      </c>
      <c r="M5116" t="s">
        <v>2491</v>
      </c>
      <c r="N5116" t="s">
        <v>12804</v>
      </c>
      <c r="O5116" t="s">
        <v>12805</v>
      </c>
      <c r="P5116" t="s">
        <v>182</v>
      </c>
      <c r="Q5116">
        <v>0</v>
      </c>
      <c r="R5116" t="s">
        <v>363</v>
      </c>
      <c r="S5116">
        <v>1</v>
      </c>
      <c r="T5116">
        <v>1</v>
      </c>
      <c r="U5116" t="s">
        <v>12806</v>
      </c>
      <c r="V5116" t="s">
        <v>12807</v>
      </c>
      <c r="W5116" t="s">
        <v>124</v>
      </c>
      <c r="X5116" t="s">
        <v>186</v>
      </c>
      <c r="Y5116" t="s">
        <v>48</v>
      </c>
      <c r="Z5116" t="s">
        <v>5</v>
      </c>
      <c r="AA5116" t="s">
        <v>20737</v>
      </c>
      <c r="AB5116" t="s">
        <v>650</v>
      </c>
      <c r="AC5116">
        <v>1</v>
      </c>
    </row>
    <row r="5117" spans="1:29" x14ac:dyDescent="0.3">
      <c r="A5117" t="s">
        <v>3</v>
      </c>
      <c r="B5117" t="s">
        <v>12246</v>
      </c>
      <c r="C5117" t="s">
        <v>12800</v>
      </c>
      <c r="D5117" t="s">
        <v>995</v>
      </c>
      <c r="E5117" t="s">
        <v>12801</v>
      </c>
      <c r="F5117" t="s">
        <v>12802</v>
      </c>
      <c r="G5117" t="s">
        <v>3314</v>
      </c>
      <c r="H5117" t="s">
        <v>140</v>
      </c>
      <c r="I5117" t="s">
        <v>9</v>
      </c>
      <c r="J5117" t="s">
        <v>176</v>
      </c>
      <c r="K5117" t="s">
        <v>12803</v>
      </c>
      <c r="L5117" t="s">
        <v>178</v>
      </c>
      <c r="M5117" t="s">
        <v>2491</v>
      </c>
      <c r="N5117" t="s">
        <v>12804</v>
      </c>
      <c r="O5117" t="s">
        <v>12805</v>
      </c>
      <c r="P5117" t="s">
        <v>182</v>
      </c>
      <c r="Q5117">
        <v>0</v>
      </c>
      <c r="R5117" t="s">
        <v>363</v>
      </c>
      <c r="S5117">
        <v>1</v>
      </c>
      <c r="T5117">
        <v>1</v>
      </c>
      <c r="U5117" t="s">
        <v>12806</v>
      </c>
      <c r="V5117" t="s">
        <v>12807</v>
      </c>
      <c r="W5117" t="s">
        <v>124</v>
      </c>
      <c r="X5117" t="s">
        <v>186</v>
      </c>
      <c r="Y5117" t="s">
        <v>48</v>
      </c>
      <c r="Z5117" t="s">
        <v>16</v>
      </c>
      <c r="AA5117" t="s">
        <v>20738</v>
      </c>
      <c r="AB5117" t="s">
        <v>650</v>
      </c>
      <c r="AC5117">
        <v>1</v>
      </c>
    </row>
    <row r="5118" spans="1:29" x14ac:dyDescent="0.3">
      <c r="A5118" t="s">
        <v>3</v>
      </c>
      <c r="B5118" t="s">
        <v>12246</v>
      </c>
      <c r="C5118" t="s">
        <v>12800</v>
      </c>
      <c r="D5118" t="s">
        <v>995</v>
      </c>
      <c r="E5118" t="s">
        <v>12801</v>
      </c>
      <c r="F5118" t="s">
        <v>12802</v>
      </c>
      <c r="G5118" t="s">
        <v>3314</v>
      </c>
      <c r="H5118" t="s">
        <v>140</v>
      </c>
      <c r="I5118" t="s">
        <v>9</v>
      </c>
      <c r="J5118" t="s">
        <v>176</v>
      </c>
      <c r="K5118" t="s">
        <v>12803</v>
      </c>
      <c r="L5118" t="s">
        <v>178</v>
      </c>
      <c r="M5118" t="s">
        <v>2491</v>
      </c>
      <c r="N5118" t="s">
        <v>12804</v>
      </c>
      <c r="O5118" t="s">
        <v>12805</v>
      </c>
      <c r="P5118" t="s">
        <v>182</v>
      </c>
      <c r="Q5118">
        <v>0</v>
      </c>
      <c r="R5118" t="s">
        <v>363</v>
      </c>
      <c r="S5118">
        <v>1</v>
      </c>
      <c r="T5118">
        <v>1</v>
      </c>
      <c r="U5118" t="s">
        <v>12806</v>
      </c>
      <c r="V5118" t="s">
        <v>12807</v>
      </c>
      <c r="W5118" t="s">
        <v>124</v>
      </c>
      <c r="X5118" t="s">
        <v>186</v>
      </c>
      <c r="Y5118" t="s">
        <v>48</v>
      </c>
      <c r="Z5118" t="s">
        <v>12</v>
      </c>
      <c r="AA5118" t="s">
        <v>20739</v>
      </c>
      <c r="AB5118" t="s">
        <v>650</v>
      </c>
      <c r="AC5118">
        <v>1</v>
      </c>
    </row>
    <row r="5119" spans="1:29" x14ac:dyDescent="0.3">
      <c r="A5119" t="s">
        <v>3</v>
      </c>
      <c r="B5119" t="s">
        <v>12246</v>
      </c>
      <c r="C5119" t="s">
        <v>12808</v>
      </c>
      <c r="D5119" t="s">
        <v>995</v>
      </c>
      <c r="E5119" t="s">
        <v>12809</v>
      </c>
      <c r="F5119" t="s">
        <v>12810</v>
      </c>
      <c r="G5119" t="s">
        <v>600</v>
      </c>
      <c r="H5119" t="s">
        <v>225</v>
      </c>
      <c r="I5119" t="s">
        <v>9</v>
      </c>
      <c r="J5119" t="s">
        <v>176</v>
      </c>
      <c r="K5119" t="s">
        <v>12811</v>
      </c>
      <c r="L5119" t="s">
        <v>178</v>
      </c>
      <c r="M5119" t="s">
        <v>2491</v>
      </c>
      <c r="N5119" t="s">
        <v>12812</v>
      </c>
      <c r="O5119" t="s">
        <v>12813</v>
      </c>
      <c r="P5119" t="s">
        <v>182</v>
      </c>
      <c r="Q5119">
        <v>0</v>
      </c>
      <c r="R5119" t="s">
        <v>363</v>
      </c>
      <c r="S5119">
        <v>1</v>
      </c>
      <c r="T5119">
        <v>1</v>
      </c>
      <c r="U5119" t="s">
        <v>12814</v>
      </c>
      <c r="V5119" t="s">
        <v>3813</v>
      </c>
      <c r="W5119" t="s">
        <v>209</v>
      </c>
      <c r="X5119" t="s">
        <v>186</v>
      </c>
      <c r="Y5119" t="s">
        <v>48</v>
      </c>
      <c r="Z5119" t="s">
        <v>5</v>
      </c>
      <c r="AA5119" t="s">
        <v>20737</v>
      </c>
      <c r="AB5119" t="s">
        <v>9033</v>
      </c>
      <c r="AC5119">
        <v>1</v>
      </c>
    </row>
    <row r="5120" spans="1:29" x14ac:dyDescent="0.3">
      <c r="A5120" t="s">
        <v>3</v>
      </c>
      <c r="B5120" t="s">
        <v>12246</v>
      </c>
      <c r="C5120" t="s">
        <v>12808</v>
      </c>
      <c r="D5120" t="s">
        <v>995</v>
      </c>
      <c r="E5120" t="s">
        <v>12809</v>
      </c>
      <c r="F5120" t="s">
        <v>12810</v>
      </c>
      <c r="G5120" t="s">
        <v>600</v>
      </c>
      <c r="H5120" t="s">
        <v>225</v>
      </c>
      <c r="I5120" t="s">
        <v>9</v>
      </c>
      <c r="J5120" t="s">
        <v>176</v>
      </c>
      <c r="K5120" t="s">
        <v>12811</v>
      </c>
      <c r="L5120" t="s">
        <v>178</v>
      </c>
      <c r="M5120" t="s">
        <v>2491</v>
      </c>
      <c r="N5120" t="s">
        <v>12812</v>
      </c>
      <c r="O5120" t="s">
        <v>12813</v>
      </c>
      <c r="P5120" t="s">
        <v>182</v>
      </c>
      <c r="Q5120">
        <v>0</v>
      </c>
      <c r="R5120" t="s">
        <v>363</v>
      </c>
      <c r="S5120">
        <v>1</v>
      </c>
      <c r="T5120">
        <v>1</v>
      </c>
      <c r="U5120" t="s">
        <v>12814</v>
      </c>
      <c r="V5120" t="s">
        <v>3813</v>
      </c>
      <c r="W5120" t="s">
        <v>209</v>
      </c>
      <c r="X5120" t="s">
        <v>186</v>
      </c>
      <c r="Y5120" t="s">
        <v>48</v>
      </c>
      <c r="Z5120" t="s">
        <v>16</v>
      </c>
      <c r="AA5120" t="s">
        <v>20738</v>
      </c>
      <c r="AB5120" t="s">
        <v>9033</v>
      </c>
      <c r="AC5120">
        <v>1</v>
      </c>
    </row>
    <row r="5121" spans="1:29" x14ac:dyDescent="0.3">
      <c r="A5121" t="s">
        <v>3</v>
      </c>
      <c r="B5121" t="s">
        <v>12246</v>
      </c>
      <c r="C5121" t="s">
        <v>12808</v>
      </c>
      <c r="D5121" t="s">
        <v>995</v>
      </c>
      <c r="E5121" t="s">
        <v>12809</v>
      </c>
      <c r="F5121" t="s">
        <v>12810</v>
      </c>
      <c r="G5121" t="s">
        <v>600</v>
      </c>
      <c r="H5121" t="s">
        <v>225</v>
      </c>
      <c r="I5121" t="s">
        <v>9</v>
      </c>
      <c r="J5121" t="s">
        <v>176</v>
      </c>
      <c r="K5121" t="s">
        <v>12811</v>
      </c>
      <c r="L5121" t="s">
        <v>178</v>
      </c>
      <c r="M5121" t="s">
        <v>2491</v>
      </c>
      <c r="N5121" t="s">
        <v>12812</v>
      </c>
      <c r="O5121" t="s">
        <v>12813</v>
      </c>
      <c r="P5121" t="s">
        <v>182</v>
      </c>
      <c r="Q5121">
        <v>0</v>
      </c>
      <c r="R5121" t="s">
        <v>363</v>
      </c>
      <c r="S5121">
        <v>1</v>
      </c>
      <c r="T5121">
        <v>1</v>
      </c>
      <c r="U5121" t="s">
        <v>12814</v>
      </c>
      <c r="V5121" t="s">
        <v>3813</v>
      </c>
      <c r="W5121" t="s">
        <v>209</v>
      </c>
      <c r="X5121" t="s">
        <v>186</v>
      </c>
      <c r="Y5121" t="s">
        <v>48</v>
      </c>
      <c r="Z5121" t="s">
        <v>12</v>
      </c>
      <c r="AA5121" t="s">
        <v>20739</v>
      </c>
      <c r="AB5121" t="s">
        <v>9033</v>
      </c>
      <c r="AC5121">
        <v>1</v>
      </c>
    </row>
    <row r="5122" spans="1:29" x14ac:dyDescent="0.3">
      <c r="A5122" t="s">
        <v>3</v>
      </c>
      <c r="B5122" t="s">
        <v>12246</v>
      </c>
      <c r="C5122" t="s">
        <v>12815</v>
      </c>
      <c r="D5122" t="s">
        <v>675</v>
      </c>
      <c r="E5122" t="s">
        <v>11572</v>
      </c>
      <c r="F5122" t="s">
        <v>11573</v>
      </c>
      <c r="G5122" t="s">
        <v>3314</v>
      </c>
      <c r="H5122" t="s">
        <v>140</v>
      </c>
      <c r="I5122" t="s">
        <v>9</v>
      </c>
      <c r="J5122" t="s">
        <v>176</v>
      </c>
      <c r="K5122" t="s">
        <v>12816</v>
      </c>
      <c r="L5122" t="s">
        <v>178</v>
      </c>
      <c r="M5122" t="s">
        <v>3314</v>
      </c>
      <c r="N5122" t="s">
        <v>12817</v>
      </c>
      <c r="O5122" t="s">
        <v>12818</v>
      </c>
      <c r="P5122" t="s">
        <v>182</v>
      </c>
      <c r="Q5122">
        <v>0</v>
      </c>
      <c r="R5122" t="s">
        <v>9729</v>
      </c>
      <c r="S5122">
        <v>1</v>
      </c>
      <c r="T5122">
        <v>1</v>
      </c>
      <c r="U5122" t="s">
        <v>12819</v>
      </c>
      <c r="V5122" t="s">
        <v>8414</v>
      </c>
      <c r="W5122" t="s">
        <v>86</v>
      </c>
      <c r="X5122" t="s">
        <v>186</v>
      </c>
      <c r="Y5122" t="s">
        <v>48</v>
      </c>
      <c r="Z5122" t="s">
        <v>16</v>
      </c>
      <c r="AA5122" t="s">
        <v>20738</v>
      </c>
      <c r="AB5122" t="s">
        <v>669</v>
      </c>
      <c r="AC5122">
        <v>1</v>
      </c>
    </row>
    <row r="5123" spans="1:29" x14ac:dyDescent="0.3">
      <c r="A5123" t="s">
        <v>3</v>
      </c>
      <c r="B5123" t="s">
        <v>12246</v>
      </c>
      <c r="C5123" t="s">
        <v>12815</v>
      </c>
      <c r="D5123" t="s">
        <v>675</v>
      </c>
      <c r="E5123" t="s">
        <v>11572</v>
      </c>
      <c r="F5123" t="s">
        <v>11573</v>
      </c>
      <c r="G5123" t="s">
        <v>3314</v>
      </c>
      <c r="H5123" t="s">
        <v>140</v>
      </c>
      <c r="I5123" t="s">
        <v>9</v>
      </c>
      <c r="J5123" t="s">
        <v>176</v>
      </c>
      <c r="K5123" t="s">
        <v>12816</v>
      </c>
      <c r="L5123" t="s">
        <v>178</v>
      </c>
      <c r="M5123" t="s">
        <v>3314</v>
      </c>
      <c r="N5123" t="s">
        <v>12817</v>
      </c>
      <c r="O5123" t="s">
        <v>12818</v>
      </c>
      <c r="P5123" t="s">
        <v>182</v>
      </c>
      <c r="Q5123">
        <v>0</v>
      </c>
      <c r="R5123" t="s">
        <v>9729</v>
      </c>
      <c r="S5123">
        <v>1</v>
      </c>
      <c r="T5123">
        <v>1</v>
      </c>
      <c r="U5123" t="s">
        <v>12819</v>
      </c>
      <c r="V5123" t="s">
        <v>8414</v>
      </c>
      <c r="W5123" t="s">
        <v>86</v>
      </c>
      <c r="X5123" t="s">
        <v>186</v>
      </c>
      <c r="Y5123" t="s">
        <v>48</v>
      </c>
      <c r="Z5123" t="s">
        <v>12</v>
      </c>
      <c r="AA5123" t="s">
        <v>20739</v>
      </c>
      <c r="AB5123" t="s">
        <v>669</v>
      </c>
      <c r="AC5123">
        <v>1</v>
      </c>
    </row>
    <row r="5124" spans="1:29" x14ac:dyDescent="0.3">
      <c r="A5124" t="s">
        <v>3</v>
      </c>
      <c r="B5124" t="s">
        <v>12246</v>
      </c>
      <c r="C5124" t="s">
        <v>12815</v>
      </c>
      <c r="D5124" t="s">
        <v>675</v>
      </c>
      <c r="E5124" t="s">
        <v>11572</v>
      </c>
      <c r="F5124" t="s">
        <v>11573</v>
      </c>
      <c r="G5124" t="s">
        <v>3314</v>
      </c>
      <c r="H5124" t="s">
        <v>140</v>
      </c>
      <c r="I5124" t="s">
        <v>9</v>
      </c>
      <c r="J5124" t="s">
        <v>176</v>
      </c>
      <c r="K5124" t="s">
        <v>12820</v>
      </c>
      <c r="L5124" t="s">
        <v>178</v>
      </c>
      <c r="M5124" t="s">
        <v>3314</v>
      </c>
      <c r="N5124" t="s">
        <v>12821</v>
      </c>
      <c r="O5124" t="s">
        <v>12822</v>
      </c>
      <c r="P5124" t="s">
        <v>182</v>
      </c>
      <c r="Q5124">
        <v>0</v>
      </c>
      <c r="R5124" t="s">
        <v>9729</v>
      </c>
      <c r="S5124">
        <v>1</v>
      </c>
      <c r="T5124">
        <v>1</v>
      </c>
      <c r="U5124" t="s">
        <v>12823</v>
      </c>
      <c r="V5124" t="s">
        <v>8423</v>
      </c>
      <c r="W5124" t="s">
        <v>91</v>
      </c>
      <c r="X5124" t="s">
        <v>186</v>
      </c>
      <c r="Y5124" t="s">
        <v>48</v>
      </c>
      <c r="Z5124" t="s">
        <v>16</v>
      </c>
      <c r="AA5124" t="s">
        <v>20738</v>
      </c>
      <c r="AB5124" t="s">
        <v>669</v>
      </c>
      <c r="AC5124">
        <v>1</v>
      </c>
    </row>
    <row r="5125" spans="1:29" x14ac:dyDescent="0.3">
      <c r="A5125" t="s">
        <v>3</v>
      </c>
      <c r="B5125" t="s">
        <v>12246</v>
      </c>
      <c r="C5125" t="s">
        <v>12815</v>
      </c>
      <c r="D5125" t="s">
        <v>675</v>
      </c>
      <c r="E5125" t="s">
        <v>11572</v>
      </c>
      <c r="F5125" t="s">
        <v>11573</v>
      </c>
      <c r="G5125" t="s">
        <v>3314</v>
      </c>
      <c r="H5125" t="s">
        <v>140</v>
      </c>
      <c r="I5125" t="s">
        <v>9</v>
      </c>
      <c r="J5125" t="s">
        <v>176</v>
      </c>
      <c r="K5125" t="s">
        <v>12820</v>
      </c>
      <c r="L5125" t="s">
        <v>178</v>
      </c>
      <c r="M5125" t="s">
        <v>3314</v>
      </c>
      <c r="N5125" t="s">
        <v>12821</v>
      </c>
      <c r="O5125" t="s">
        <v>12822</v>
      </c>
      <c r="P5125" t="s">
        <v>182</v>
      </c>
      <c r="Q5125">
        <v>0</v>
      </c>
      <c r="R5125" t="s">
        <v>9729</v>
      </c>
      <c r="S5125">
        <v>1</v>
      </c>
      <c r="T5125">
        <v>1</v>
      </c>
      <c r="U5125" t="s">
        <v>12823</v>
      </c>
      <c r="V5125" t="s">
        <v>8423</v>
      </c>
      <c r="W5125" t="s">
        <v>91</v>
      </c>
      <c r="X5125" t="s">
        <v>186</v>
      </c>
      <c r="Y5125" t="s">
        <v>48</v>
      </c>
      <c r="Z5125" t="s">
        <v>12</v>
      </c>
      <c r="AA5125" t="s">
        <v>20739</v>
      </c>
      <c r="AB5125" t="s">
        <v>669</v>
      </c>
      <c r="AC5125">
        <v>1</v>
      </c>
    </row>
    <row r="5126" spans="1:29" x14ac:dyDescent="0.3">
      <c r="A5126" t="s">
        <v>3</v>
      </c>
      <c r="B5126" t="s">
        <v>12246</v>
      </c>
      <c r="C5126" t="s">
        <v>12815</v>
      </c>
      <c r="D5126" t="s">
        <v>675</v>
      </c>
      <c r="E5126" t="s">
        <v>11572</v>
      </c>
      <c r="F5126" t="s">
        <v>11573</v>
      </c>
      <c r="G5126" t="s">
        <v>3314</v>
      </c>
      <c r="H5126" t="s">
        <v>140</v>
      </c>
      <c r="I5126" t="s">
        <v>9</v>
      </c>
      <c r="J5126" t="s">
        <v>176</v>
      </c>
      <c r="K5126" t="s">
        <v>12824</v>
      </c>
      <c r="L5126" t="s">
        <v>178</v>
      </c>
      <c r="M5126" t="s">
        <v>3314</v>
      </c>
      <c r="N5126" t="s">
        <v>12825</v>
      </c>
      <c r="O5126" t="s">
        <v>12826</v>
      </c>
      <c r="P5126" t="s">
        <v>182</v>
      </c>
      <c r="Q5126">
        <v>0</v>
      </c>
      <c r="R5126" t="s">
        <v>9729</v>
      </c>
      <c r="S5126">
        <v>1</v>
      </c>
      <c r="T5126">
        <v>1</v>
      </c>
      <c r="U5126" t="s">
        <v>12827</v>
      </c>
      <c r="V5126" t="s">
        <v>577</v>
      </c>
      <c r="W5126" t="s">
        <v>80</v>
      </c>
      <c r="X5126" t="s">
        <v>186</v>
      </c>
      <c r="Y5126" t="s">
        <v>48</v>
      </c>
      <c r="Z5126" t="s">
        <v>5</v>
      </c>
      <c r="AA5126" t="s">
        <v>20737</v>
      </c>
      <c r="AB5126" t="s">
        <v>669</v>
      </c>
      <c r="AC5126">
        <v>1</v>
      </c>
    </row>
    <row r="5127" spans="1:29" x14ac:dyDescent="0.3">
      <c r="A5127" t="s">
        <v>3</v>
      </c>
      <c r="B5127" t="s">
        <v>12246</v>
      </c>
      <c r="C5127" t="s">
        <v>12815</v>
      </c>
      <c r="D5127" t="s">
        <v>675</v>
      </c>
      <c r="E5127" t="s">
        <v>11572</v>
      </c>
      <c r="F5127" t="s">
        <v>11573</v>
      </c>
      <c r="G5127" t="s">
        <v>3314</v>
      </c>
      <c r="H5127" t="s">
        <v>140</v>
      </c>
      <c r="I5127" t="s">
        <v>9</v>
      </c>
      <c r="J5127" t="s">
        <v>176</v>
      </c>
      <c r="K5127" t="s">
        <v>12824</v>
      </c>
      <c r="L5127" t="s">
        <v>178</v>
      </c>
      <c r="M5127" t="s">
        <v>3314</v>
      </c>
      <c r="N5127" t="s">
        <v>12825</v>
      </c>
      <c r="O5127" t="s">
        <v>12826</v>
      </c>
      <c r="P5127" t="s">
        <v>182</v>
      </c>
      <c r="Q5127">
        <v>0</v>
      </c>
      <c r="R5127" t="s">
        <v>9729</v>
      </c>
      <c r="S5127">
        <v>1</v>
      </c>
      <c r="T5127">
        <v>1</v>
      </c>
      <c r="U5127" t="s">
        <v>12827</v>
      </c>
      <c r="V5127" t="s">
        <v>577</v>
      </c>
      <c r="W5127" t="s">
        <v>80</v>
      </c>
      <c r="X5127" t="s">
        <v>186</v>
      </c>
      <c r="Y5127" t="s">
        <v>48</v>
      </c>
      <c r="Z5127" t="s">
        <v>16</v>
      </c>
      <c r="AA5127" t="s">
        <v>20738</v>
      </c>
      <c r="AB5127" t="s">
        <v>669</v>
      </c>
      <c r="AC5127">
        <v>1</v>
      </c>
    </row>
    <row r="5128" spans="1:29" x14ac:dyDescent="0.3">
      <c r="A5128" t="s">
        <v>3</v>
      </c>
      <c r="B5128" t="s">
        <v>12246</v>
      </c>
      <c r="C5128" t="s">
        <v>12828</v>
      </c>
      <c r="D5128" t="s">
        <v>278</v>
      </c>
      <c r="E5128" t="s">
        <v>12829</v>
      </c>
      <c r="F5128" t="s">
        <v>12830</v>
      </c>
      <c r="G5128" t="s">
        <v>600</v>
      </c>
      <c r="H5128" t="s">
        <v>225</v>
      </c>
      <c r="I5128" t="s">
        <v>9</v>
      </c>
      <c r="J5128" t="s">
        <v>176</v>
      </c>
      <c r="K5128" t="s">
        <v>12831</v>
      </c>
      <c r="L5128" t="s">
        <v>178</v>
      </c>
      <c r="M5128" t="s">
        <v>638</v>
      </c>
      <c r="N5128" t="s">
        <v>12832</v>
      </c>
      <c r="O5128" t="s">
        <v>12833</v>
      </c>
      <c r="P5128" t="s">
        <v>182</v>
      </c>
      <c r="Q5128">
        <v>5</v>
      </c>
      <c r="R5128" t="s">
        <v>363</v>
      </c>
      <c r="S5128">
        <v>1</v>
      </c>
      <c r="T5128">
        <v>1</v>
      </c>
      <c r="U5128" t="s">
        <v>12834</v>
      </c>
      <c r="V5128" t="s">
        <v>12835</v>
      </c>
      <c r="W5128" t="s">
        <v>86</v>
      </c>
      <c r="X5128" t="s">
        <v>186</v>
      </c>
      <c r="Y5128" t="s">
        <v>48</v>
      </c>
      <c r="Z5128" t="s">
        <v>16</v>
      </c>
      <c r="AA5128" t="s">
        <v>20738</v>
      </c>
      <c r="AB5128" t="s">
        <v>770</v>
      </c>
      <c r="AC5128">
        <v>1</v>
      </c>
    </row>
    <row r="5129" spans="1:29" x14ac:dyDescent="0.3">
      <c r="A5129" t="s">
        <v>3</v>
      </c>
      <c r="B5129" t="s">
        <v>12246</v>
      </c>
      <c r="C5129" t="s">
        <v>12828</v>
      </c>
      <c r="D5129" t="s">
        <v>278</v>
      </c>
      <c r="E5129" t="s">
        <v>12829</v>
      </c>
      <c r="F5129" t="s">
        <v>12830</v>
      </c>
      <c r="G5129" t="s">
        <v>600</v>
      </c>
      <c r="H5129" t="s">
        <v>225</v>
      </c>
      <c r="I5129" t="s">
        <v>9</v>
      </c>
      <c r="J5129" t="s">
        <v>176</v>
      </c>
      <c r="K5129" t="s">
        <v>12831</v>
      </c>
      <c r="L5129" t="s">
        <v>178</v>
      </c>
      <c r="M5129" t="s">
        <v>638</v>
      </c>
      <c r="N5129" t="s">
        <v>12832</v>
      </c>
      <c r="O5129" t="s">
        <v>12833</v>
      </c>
      <c r="P5129" t="s">
        <v>182</v>
      </c>
      <c r="Q5129">
        <v>5</v>
      </c>
      <c r="R5129" t="s">
        <v>363</v>
      </c>
      <c r="S5129">
        <v>1</v>
      </c>
      <c r="T5129">
        <v>1</v>
      </c>
      <c r="U5129" t="s">
        <v>12834</v>
      </c>
      <c r="V5129" t="s">
        <v>12835</v>
      </c>
      <c r="W5129" t="s">
        <v>86</v>
      </c>
      <c r="X5129" t="s">
        <v>186</v>
      </c>
      <c r="Y5129" t="s">
        <v>48</v>
      </c>
      <c r="Z5129" t="s">
        <v>12</v>
      </c>
      <c r="AA5129" t="s">
        <v>20739</v>
      </c>
      <c r="AB5129" t="s">
        <v>770</v>
      </c>
      <c r="AC5129">
        <v>1</v>
      </c>
    </row>
    <row r="5130" spans="1:29" x14ac:dyDescent="0.3">
      <c r="A5130" t="s">
        <v>3</v>
      </c>
      <c r="B5130" t="s">
        <v>12246</v>
      </c>
      <c r="C5130" t="s">
        <v>12828</v>
      </c>
      <c r="D5130" t="s">
        <v>278</v>
      </c>
      <c r="E5130" t="s">
        <v>12829</v>
      </c>
      <c r="F5130" t="s">
        <v>12830</v>
      </c>
      <c r="G5130" t="s">
        <v>600</v>
      </c>
      <c r="H5130" t="s">
        <v>225</v>
      </c>
      <c r="I5130" t="s">
        <v>9</v>
      </c>
      <c r="J5130" t="s">
        <v>176</v>
      </c>
      <c r="K5130" t="s">
        <v>12836</v>
      </c>
      <c r="L5130" t="s">
        <v>178</v>
      </c>
      <c r="M5130" t="s">
        <v>638</v>
      </c>
      <c r="N5130" t="s">
        <v>12837</v>
      </c>
      <c r="O5130" t="s">
        <v>12838</v>
      </c>
      <c r="P5130" t="s">
        <v>182</v>
      </c>
      <c r="Q5130">
        <v>4</v>
      </c>
      <c r="R5130" t="s">
        <v>363</v>
      </c>
      <c r="S5130">
        <v>1</v>
      </c>
      <c r="T5130">
        <v>1</v>
      </c>
      <c r="U5130" t="s">
        <v>12839</v>
      </c>
      <c r="V5130" t="s">
        <v>12840</v>
      </c>
      <c r="W5130" t="s">
        <v>91</v>
      </c>
      <c r="X5130" t="s">
        <v>186</v>
      </c>
      <c r="Y5130" t="s">
        <v>48</v>
      </c>
      <c r="Z5130" t="s">
        <v>16</v>
      </c>
      <c r="AA5130" t="s">
        <v>20738</v>
      </c>
      <c r="AB5130" t="s">
        <v>770</v>
      </c>
      <c r="AC5130">
        <v>1</v>
      </c>
    </row>
    <row r="5131" spans="1:29" x14ac:dyDescent="0.3">
      <c r="A5131" t="s">
        <v>3</v>
      </c>
      <c r="B5131" t="s">
        <v>12246</v>
      </c>
      <c r="C5131" t="s">
        <v>12828</v>
      </c>
      <c r="D5131" t="s">
        <v>278</v>
      </c>
      <c r="E5131" t="s">
        <v>12829</v>
      </c>
      <c r="F5131" t="s">
        <v>12830</v>
      </c>
      <c r="G5131" t="s">
        <v>600</v>
      </c>
      <c r="H5131" t="s">
        <v>225</v>
      </c>
      <c r="I5131" t="s">
        <v>9</v>
      </c>
      <c r="J5131" t="s">
        <v>176</v>
      </c>
      <c r="K5131" t="s">
        <v>12836</v>
      </c>
      <c r="L5131" t="s">
        <v>178</v>
      </c>
      <c r="M5131" t="s">
        <v>638</v>
      </c>
      <c r="N5131" t="s">
        <v>12837</v>
      </c>
      <c r="O5131" t="s">
        <v>12838</v>
      </c>
      <c r="P5131" t="s">
        <v>182</v>
      </c>
      <c r="Q5131">
        <v>4</v>
      </c>
      <c r="R5131" t="s">
        <v>363</v>
      </c>
      <c r="S5131">
        <v>1</v>
      </c>
      <c r="T5131">
        <v>1</v>
      </c>
      <c r="U5131" t="s">
        <v>12839</v>
      </c>
      <c r="V5131" t="s">
        <v>12840</v>
      </c>
      <c r="W5131" t="s">
        <v>91</v>
      </c>
      <c r="X5131" t="s">
        <v>186</v>
      </c>
      <c r="Y5131" t="s">
        <v>48</v>
      </c>
      <c r="Z5131" t="s">
        <v>12</v>
      </c>
      <c r="AA5131" t="s">
        <v>20739</v>
      </c>
      <c r="AB5131" t="s">
        <v>770</v>
      </c>
      <c r="AC5131">
        <v>1</v>
      </c>
    </row>
    <row r="5132" spans="1:29" x14ac:dyDescent="0.3">
      <c r="A5132" t="s">
        <v>3</v>
      </c>
      <c r="B5132" t="s">
        <v>12246</v>
      </c>
      <c r="C5132" t="s">
        <v>12828</v>
      </c>
      <c r="D5132" t="s">
        <v>278</v>
      </c>
      <c r="E5132" t="s">
        <v>12829</v>
      </c>
      <c r="F5132" t="s">
        <v>12830</v>
      </c>
      <c r="G5132" t="s">
        <v>600</v>
      </c>
      <c r="H5132" t="s">
        <v>225</v>
      </c>
      <c r="I5132" t="s">
        <v>9</v>
      </c>
      <c r="J5132" t="s">
        <v>176</v>
      </c>
      <c r="K5132" t="s">
        <v>12841</v>
      </c>
      <c r="L5132" t="s">
        <v>178</v>
      </c>
      <c r="M5132" t="s">
        <v>638</v>
      </c>
      <c r="N5132" t="s">
        <v>12842</v>
      </c>
      <c r="O5132" t="s">
        <v>12843</v>
      </c>
      <c r="P5132" t="s">
        <v>182</v>
      </c>
      <c r="Q5132">
        <v>4</v>
      </c>
      <c r="R5132" t="s">
        <v>363</v>
      </c>
      <c r="S5132">
        <v>1</v>
      </c>
      <c r="T5132">
        <v>1</v>
      </c>
      <c r="U5132" t="s">
        <v>12844</v>
      </c>
      <c r="V5132" t="s">
        <v>6048</v>
      </c>
      <c r="W5132" t="s">
        <v>80</v>
      </c>
      <c r="X5132" t="s">
        <v>186</v>
      </c>
      <c r="Y5132" t="s">
        <v>48</v>
      </c>
      <c r="Z5132" t="s">
        <v>5</v>
      </c>
      <c r="AA5132" t="s">
        <v>20737</v>
      </c>
      <c r="AB5132" t="s">
        <v>770</v>
      </c>
      <c r="AC5132">
        <v>1</v>
      </c>
    </row>
    <row r="5133" spans="1:29" x14ac:dyDescent="0.3">
      <c r="A5133" t="s">
        <v>3</v>
      </c>
      <c r="B5133" t="s">
        <v>12246</v>
      </c>
      <c r="C5133" t="s">
        <v>12828</v>
      </c>
      <c r="D5133" t="s">
        <v>278</v>
      </c>
      <c r="E5133" t="s">
        <v>12829</v>
      </c>
      <c r="F5133" t="s">
        <v>12830</v>
      </c>
      <c r="G5133" t="s">
        <v>600</v>
      </c>
      <c r="H5133" t="s">
        <v>225</v>
      </c>
      <c r="I5133" t="s">
        <v>9</v>
      </c>
      <c r="J5133" t="s">
        <v>176</v>
      </c>
      <c r="K5133" t="s">
        <v>12841</v>
      </c>
      <c r="L5133" t="s">
        <v>178</v>
      </c>
      <c r="M5133" t="s">
        <v>638</v>
      </c>
      <c r="N5133" t="s">
        <v>12842</v>
      </c>
      <c r="O5133" t="s">
        <v>12843</v>
      </c>
      <c r="P5133" t="s">
        <v>182</v>
      </c>
      <c r="Q5133">
        <v>4</v>
      </c>
      <c r="R5133" t="s">
        <v>363</v>
      </c>
      <c r="S5133">
        <v>1</v>
      </c>
      <c r="T5133">
        <v>1</v>
      </c>
      <c r="U5133" t="s">
        <v>12844</v>
      </c>
      <c r="V5133" t="s">
        <v>6048</v>
      </c>
      <c r="W5133" t="s">
        <v>80</v>
      </c>
      <c r="X5133" t="s">
        <v>186</v>
      </c>
      <c r="Y5133" t="s">
        <v>48</v>
      </c>
      <c r="Z5133" t="s">
        <v>16</v>
      </c>
      <c r="AA5133" t="s">
        <v>20738</v>
      </c>
      <c r="AB5133" t="s">
        <v>770</v>
      </c>
      <c r="AC5133">
        <v>1</v>
      </c>
    </row>
    <row r="5134" spans="1:29" x14ac:dyDescent="0.3">
      <c r="A5134" t="s">
        <v>3</v>
      </c>
      <c r="B5134" t="s">
        <v>12246</v>
      </c>
      <c r="C5134" t="s">
        <v>12845</v>
      </c>
      <c r="D5134" t="s">
        <v>995</v>
      </c>
      <c r="E5134" t="s">
        <v>12846</v>
      </c>
      <c r="F5134" t="s">
        <v>12847</v>
      </c>
      <c r="G5134" t="s">
        <v>2491</v>
      </c>
      <c r="H5134" t="s">
        <v>141</v>
      </c>
      <c r="I5134" t="s">
        <v>9</v>
      </c>
      <c r="J5134" t="s">
        <v>176</v>
      </c>
      <c r="K5134" t="s">
        <v>12848</v>
      </c>
      <c r="L5134" t="s">
        <v>178</v>
      </c>
      <c r="M5134" t="s">
        <v>584</v>
      </c>
      <c r="N5134" t="s">
        <v>12849</v>
      </c>
      <c r="O5134" t="s">
        <v>12850</v>
      </c>
      <c r="P5134" t="s">
        <v>182</v>
      </c>
      <c r="Q5134">
        <v>0</v>
      </c>
      <c r="R5134" t="s">
        <v>271</v>
      </c>
      <c r="S5134">
        <v>1</v>
      </c>
      <c r="T5134">
        <v>1</v>
      </c>
      <c r="U5134" t="s">
        <v>12851</v>
      </c>
      <c r="V5134" t="s">
        <v>12791</v>
      </c>
      <c r="W5134" t="s">
        <v>209</v>
      </c>
      <c r="X5134" t="s">
        <v>186</v>
      </c>
      <c r="Y5134" t="s">
        <v>48</v>
      </c>
      <c r="Z5134" t="s">
        <v>5</v>
      </c>
      <c r="AA5134" t="s">
        <v>20737</v>
      </c>
      <c r="AB5134" t="s">
        <v>770</v>
      </c>
      <c r="AC5134">
        <v>1</v>
      </c>
    </row>
    <row r="5135" spans="1:29" x14ac:dyDescent="0.3">
      <c r="A5135" t="s">
        <v>3</v>
      </c>
      <c r="B5135" t="s">
        <v>12246</v>
      </c>
      <c r="C5135" t="s">
        <v>12845</v>
      </c>
      <c r="D5135" t="s">
        <v>995</v>
      </c>
      <c r="E5135" t="s">
        <v>12846</v>
      </c>
      <c r="F5135" t="s">
        <v>12847</v>
      </c>
      <c r="G5135" t="s">
        <v>2491</v>
      </c>
      <c r="H5135" t="s">
        <v>141</v>
      </c>
      <c r="I5135" t="s">
        <v>9</v>
      </c>
      <c r="J5135" t="s">
        <v>176</v>
      </c>
      <c r="K5135" t="s">
        <v>12848</v>
      </c>
      <c r="L5135" t="s">
        <v>178</v>
      </c>
      <c r="M5135" t="s">
        <v>584</v>
      </c>
      <c r="N5135" t="s">
        <v>12849</v>
      </c>
      <c r="O5135" t="s">
        <v>12850</v>
      </c>
      <c r="P5135" t="s">
        <v>182</v>
      </c>
      <c r="Q5135">
        <v>0</v>
      </c>
      <c r="R5135" t="s">
        <v>271</v>
      </c>
      <c r="S5135">
        <v>1</v>
      </c>
      <c r="T5135">
        <v>1</v>
      </c>
      <c r="U5135" t="s">
        <v>12851</v>
      </c>
      <c r="V5135" t="s">
        <v>12791</v>
      </c>
      <c r="W5135" t="s">
        <v>209</v>
      </c>
      <c r="X5135" t="s">
        <v>186</v>
      </c>
      <c r="Y5135" t="s">
        <v>48</v>
      </c>
      <c r="Z5135" t="s">
        <v>16</v>
      </c>
      <c r="AA5135" t="s">
        <v>20738</v>
      </c>
      <c r="AB5135" t="s">
        <v>770</v>
      </c>
      <c r="AC5135">
        <v>1</v>
      </c>
    </row>
    <row r="5136" spans="1:29" x14ac:dyDescent="0.3">
      <c r="A5136" t="s">
        <v>3</v>
      </c>
      <c r="B5136" t="s">
        <v>12246</v>
      </c>
      <c r="C5136" t="s">
        <v>12845</v>
      </c>
      <c r="D5136" t="s">
        <v>995</v>
      </c>
      <c r="E5136" t="s">
        <v>12846</v>
      </c>
      <c r="F5136" t="s">
        <v>12847</v>
      </c>
      <c r="G5136" t="s">
        <v>2491</v>
      </c>
      <c r="H5136" t="s">
        <v>141</v>
      </c>
      <c r="I5136" t="s">
        <v>9</v>
      </c>
      <c r="J5136" t="s">
        <v>176</v>
      </c>
      <c r="K5136" t="s">
        <v>12848</v>
      </c>
      <c r="L5136" t="s">
        <v>178</v>
      </c>
      <c r="M5136" t="s">
        <v>584</v>
      </c>
      <c r="N5136" t="s">
        <v>12849</v>
      </c>
      <c r="O5136" t="s">
        <v>12850</v>
      </c>
      <c r="P5136" t="s">
        <v>182</v>
      </c>
      <c r="Q5136">
        <v>0</v>
      </c>
      <c r="R5136" t="s">
        <v>271</v>
      </c>
      <c r="S5136">
        <v>1</v>
      </c>
      <c r="T5136">
        <v>1</v>
      </c>
      <c r="U5136" t="s">
        <v>12851</v>
      </c>
      <c r="V5136" t="s">
        <v>12791</v>
      </c>
      <c r="W5136" t="s">
        <v>209</v>
      </c>
      <c r="X5136" t="s">
        <v>186</v>
      </c>
      <c r="Y5136" t="s">
        <v>48</v>
      </c>
      <c r="Z5136" t="s">
        <v>12</v>
      </c>
      <c r="AA5136" t="s">
        <v>20739</v>
      </c>
      <c r="AB5136" t="s">
        <v>770</v>
      </c>
      <c r="AC5136">
        <v>1</v>
      </c>
    </row>
    <row r="5137" spans="1:29" x14ac:dyDescent="0.3">
      <c r="A5137" t="s">
        <v>3</v>
      </c>
      <c r="B5137" t="s">
        <v>12246</v>
      </c>
      <c r="C5137" t="s">
        <v>12852</v>
      </c>
      <c r="D5137" t="s">
        <v>995</v>
      </c>
      <c r="E5137" t="s">
        <v>12853</v>
      </c>
      <c r="F5137" t="s">
        <v>12854</v>
      </c>
      <c r="G5137" t="s">
        <v>2491</v>
      </c>
      <c r="H5137" t="s">
        <v>141</v>
      </c>
      <c r="I5137" t="s">
        <v>9</v>
      </c>
      <c r="J5137" t="s">
        <v>176</v>
      </c>
      <c r="K5137" t="s">
        <v>12855</v>
      </c>
      <c r="L5137" t="s">
        <v>178</v>
      </c>
      <c r="M5137" t="s">
        <v>7055</v>
      </c>
      <c r="N5137" t="s">
        <v>12856</v>
      </c>
      <c r="O5137" t="s">
        <v>12857</v>
      </c>
      <c r="P5137" t="s">
        <v>182</v>
      </c>
      <c r="Q5137">
        <v>0</v>
      </c>
      <c r="R5137" t="s">
        <v>737</v>
      </c>
      <c r="S5137">
        <v>1</v>
      </c>
      <c r="T5137">
        <v>1</v>
      </c>
      <c r="U5137" t="s">
        <v>12858</v>
      </c>
      <c r="V5137" t="s">
        <v>12859</v>
      </c>
      <c r="W5137" t="s">
        <v>590</v>
      </c>
      <c r="X5137" t="s">
        <v>186</v>
      </c>
      <c r="Y5137" t="s">
        <v>48</v>
      </c>
      <c r="Z5137" t="s">
        <v>5</v>
      </c>
      <c r="AA5137" t="s">
        <v>20737</v>
      </c>
      <c r="AB5137" t="s">
        <v>737</v>
      </c>
      <c r="AC5137">
        <v>1</v>
      </c>
    </row>
    <row r="5138" spans="1:29" x14ac:dyDescent="0.3">
      <c r="A5138" t="s">
        <v>3</v>
      </c>
      <c r="B5138" t="s">
        <v>12246</v>
      </c>
      <c r="C5138" t="s">
        <v>12852</v>
      </c>
      <c r="D5138" t="s">
        <v>995</v>
      </c>
      <c r="E5138" t="s">
        <v>12853</v>
      </c>
      <c r="F5138" t="s">
        <v>12854</v>
      </c>
      <c r="G5138" t="s">
        <v>2491</v>
      </c>
      <c r="H5138" t="s">
        <v>141</v>
      </c>
      <c r="I5138" t="s">
        <v>9</v>
      </c>
      <c r="J5138" t="s">
        <v>176</v>
      </c>
      <c r="K5138" t="s">
        <v>12855</v>
      </c>
      <c r="L5138" t="s">
        <v>178</v>
      </c>
      <c r="M5138" t="s">
        <v>7055</v>
      </c>
      <c r="N5138" t="s">
        <v>12856</v>
      </c>
      <c r="O5138" t="s">
        <v>12857</v>
      </c>
      <c r="P5138" t="s">
        <v>182</v>
      </c>
      <c r="Q5138">
        <v>0</v>
      </c>
      <c r="R5138" t="s">
        <v>737</v>
      </c>
      <c r="S5138">
        <v>1</v>
      </c>
      <c r="T5138">
        <v>1</v>
      </c>
      <c r="U5138" t="s">
        <v>12858</v>
      </c>
      <c r="V5138" t="s">
        <v>12859</v>
      </c>
      <c r="W5138" t="s">
        <v>590</v>
      </c>
      <c r="X5138" t="s">
        <v>186</v>
      </c>
      <c r="Y5138" t="s">
        <v>48</v>
      </c>
      <c r="Z5138" t="s">
        <v>16</v>
      </c>
      <c r="AA5138" t="s">
        <v>20738</v>
      </c>
      <c r="AB5138" t="s">
        <v>737</v>
      </c>
      <c r="AC5138">
        <v>1</v>
      </c>
    </row>
    <row r="5139" spans="1:29" x14ac:dyDescent="0.3">
      <c r="A5139" t="s">
        <v>3</v>
      </c>
      <c r="B5139" t="s">
        <v>12246</v>
      </c>
      <c r="C5139" t="s">
        <v>12852</v>
      </c>
      <c r="D5139" t="s">
        <v>995</v>
      </c>
      <c r="E5139" t="s">
        <v>12853</v>
      </c>
      <c r="F5139" t="s">
        <v>12854</v>
      </c>
      <c r="G5139" t="s">
        <v>2491</v>
      </c>
      <c r="H5139" t="s">
        <v>141</v>
      </c>
      <c r="I5139" t="s">
        <v>9</v>
      </c>
      <c r="J5139" t="s">
        <v>176</v>
      </c>
      <c r="K5139" t="s">
        <v>12855</v>
      </c>
      <c r="L5139" t="s">
        <v>178</v>
      </c>
      <c r="M5139" t="s">
        <v>7055</v>
      </c>
      <c r="N5139" t="s">
        <v>12856</v>
      </c>
      <c r="O5139" t="s">
        <v>12857</v>
      </c>
      <c r="P5139" t="s">
        <v>182</v>
      </c>
      <c r="Q5139">
        <v>0</v>
      </c>
      <c r="R5139" t="s">
        <v>737</v>
      </c>
      <c r="S5139">
        <v>1</v>
      </c>
      <c r="T5139">
        <v>1</v>
      </c>
      <c r="U5139" t="s">
        <v>12858</v>
      </c>
      <c r="V5139" t="s">
        <v>12859</v>
      </c>
      <c r="W5139" t="s">
        <v>590</v>
      </c>
      <c r="X5139" t="s">
        <v>186</v>
      </c>
      <c r="Y5139" t="s">
        <v>48</v>
      </c>
      <c r="Z5139" t="s">
        <v>12</v>
      </c>
      <c r="AA5139" t="s">
        <v>20739</v>
      </c>
      <c r="AB5139" t="s">
        <v>737</v>
      </c>
      <c r="AC5139">
        <v>1</v>
      </c>
    </row>
    <row r="5140" spans="1:29" x14ac:dyDescent="0.3">
      <c r="A5140" t="s">
        <v>3</v>
      </c>
      <c r="B5140" t="s">
        <v>12246</v>
      </c>
      <c r="C5140" t="s">
        <v>12860</v>
      </c>
      <c r="D5140" t="s">
        <v>355</v>
      </c>
      <c r="E5140" t="s">
        <v>356</v>
      </c>
      <c r="F5140" t="s">
        <v>357</v>
      </c>
      <c r="G5140" t="s">
        <v>587</v>
      </c>
      <c r="H5140" t="s">
        <v>313</v>
      </c>
      <c r="I5140" t="s">
        <v>9</v>
      </c>
      <c r="J5140" t="s">
        <v>176</v>
      </c>
      <c r="K5140" t="s">
        <v>12861</v>
      </c>
      <c r="L5140" t="s">
        <v>178</v>
      </c>
      <c r="M5140" t="s">
        <v>7055</v>
      </c>
      <c r="N5140" t="s">
        <v>12862</v>
      </c>
      <c r="O5140" t="s">
        <v>12863</v>
      </c>
      <c r="P5140" t="s">
        <v>182</v>
      </c>
      <c r="Q5140">
        <v>0</v>
      </c>
      <c r="R5140" t="s">
        <v>7055</v>
      </c>
      <c r="S5140">
        <v>1</v>
      </c>
      <c r="T5140">
        <v>1</v>
      </c>
      <c r="U5140" t="s">
        <v>12864</v>
      </c>
      <c r="V5140" t="s">
        <v>6895</v>
      </c>
      <c r="W5140" t="s">
        <v>120</v>
      </c>
      <c r="X5140" t="s">
        <v>186</v>
      </c>
      <c r="Y5140" t="s">
        <v>48</v>
      </c>
      <c r="Z5140" t="s">
        <v>5</v>
      </c>
      <c r="AA5140" t="s">
        <v>20737</v>
      </c>
      <c r="AB5140" t="s">
        <v>624</v>
      </c>
      <c r="AC5140">
        <v>1</v>
      </c>
    </row>
    <row r="5141" spans="1:29" x14ac:dyDescent="0.3">
      <c r="A5141" t="s">
        <v>3</v>
      </c>
      <c r="B5141" t="s">
        <v>12246</v>
      </c>
      <c r="C5141" t="s">
        <v>12860</v>
      </c>
      <c r="D5141" t="s">
        <v>355</v>
      </c>
      <c r="E5141" t="s">
        <v>356</v>
      </c>
      <c r="F5141" t="s">
        <v>357</v>
      </c>
      <c r="G5141" t="s">
        <v>587</v>
      </c>
      <c r="H5141" t="s">
        <v>313</v>
      </c>
      <c r="I5141" t="s">
        <v>9</v>
      </c>
      <c r="J5141" t="s">
        <v>176</v>
      </c>
      <c r="K5141" t="s">
        <v>12861</v>
      </c>
      <c r="L5141" t="s">
        <v>178</v>
      </c>
      <c r="M5141" t="s">
        <v>7055</v>
      </c>
      <c r="N5141" t="s">
        <v>12862</v>
      </c>
      <c r="O5141" t="s">
        <v>12863</v>
      </c>
      <c r="P5141" t="s">
        <v>182</v>
      </c>
      <c r="Q5141">
        <v>0</v>
      </c>
      <c r="R5141" t="s">
        <v>7055</v>
      </c>
      <c r="S5141">
        <v>1</v>
      </c>
      <c r="T5141">
        <v>1</v>
      </c>
      <c r="U5141" t="s">
        <v>12864</v>
      </c>
      <c r="V5141" t="s">
        <v>6895</v>
      </c>
      <c r="W5141" t="s">
        <v>120</v>
      </c>
      <c r="X5141" t="s">
        <v>186</v>
      </c>
      <c r="Y5141" t="s">
        <v>48</v>
      </c>
      <c r="Z5141" t="s">
        <v>16</v>
      </c>
      <c r="AA5141" t="s">
        <v>20738</v>
      </c>
      <c r="AB5141" t="s">
        <v>624</v>
      </c>
      <c r="AC5141">
        <v>1</v>
      </c>
    </row>
    <row r="5142" spans="1:29" x14ac:dyDescent="0.3">
      <c r="A5142" t="s">
        <v>3</v>
      </c>
      <c r="B5142" t="s">
        <v>12246</v>
      </c>
      <c r="C5142" t="s">
        <v>12860</v>
      </c>
      <c r="D5142" t="s">
        <v>355</v>
      </c>
      <c r="E5142" t="s">
        <v>356</v>
      </c>
      <c r="F5142" t="s">
        <v>357</v>
      </c>
      <c r="G5142" t="s">
        <v>587</v>
      </c>
      <c r="H5142" t="s">
        <v>313</v>
      </c>
      <c r="I5142" t="s">
        <v>9</v>
      </c>
      <c r="J5142" t="s">
        <v>176</v>
      </c>
      <c r="K5142" t="s">
        <v>12861</v>
      </c>
      <c r="L5142" t="s">
        <v>178</v>
      </c>
      <c r="M5142" t="s">
        <v>7055</v>
      </c>
      <c r="N5142" t="s">
        <v>12862</v>
      </c>
      <c r="O5142" t="s">
        <v>12863</v>
      </c>
      <c r="P5142" t="s">
        <v>182</v>
      </c>
      <c r="Q5142">
        <v>0</v>
      </c>
      <c r="R5142" t="s">
        <v>7055</v>
      </c>
      <c r="S5142">
        <v>1</v>
      </c>
      <c r="T5142">
        <v>1</v>
      </c>
      <c r="U5142" t="s">
        <v>12864</v>
      </c>
      <c r="V5142" t="s">
        <v>6895</v>
      </c>
      <c r="W5142" t="s">
        <v>120</v>
      </c>
      <c r="X5142" t="s">
        <v>186</v>
      </c>
      <c r="Y5142" t="s">
        <v>48</v>
      </c>
      <c r="Z5142" t="s">
        <v>12</v>
      </c>
      <c r="AA5142" t="s">
        <v>20739</v>
      </c>
      <c r="AB5142" t="s">
        <v>624</v>
      </c>
      <c r="AC5142">
        <v>1</v>
      </c>
    </row>
    <row r="5143" spans="1:29" x14ac:dyDescent="0.3">
      <c r="A5143" t="s">
        <v>3</v>
      </c>
      <c r="B5143" t="s">
        <v>12246</v>
      </c>
      <c r="C5143" t="s">
        <v>12865</v>
      </c>
      <c r="D5143" t="s">
        <v>355</v>
      </c>
      <c r="E5143" t="s">
        <v>356</v>
      </c>
      <c r="F5143" t="s">
        <v>357</v>
      </c>
      <c r="G5143" t="s">
        <v>3314</v>
      </c>
      <c r="H5143" t="s">
        <v>140</v>
      </c>
      <c r="I5143" t="s">
        <v>9</v>
      </c>
      <c r="J5143" t="s">
        <v>176</v>
      </c>
      <c r="K5143" t="s">
        <v>12866</v>
      </c>
      <c r="L5143" t="s">
        <v>178</v>
      </c>
      <c r="M5143" t="s">
        <v>7055</v>
      </c>
      <c r="N5143" t="s">
        <v>12867</v>
      </c>
      <c r="O5143" t="s">
        <v>12868</v>
      </c>
      <c r="P5143" t="s">
        <v>182</v>
      </c>
      <c r="Q5143">
        <v>0</v>
      </c>
      <c r="R5143" t="s">
        <v>7055</v>
      </c>
      <c r="S5143">
        <v>1</v>
      </c>
      <c r="T5143">
        <v>1</v>
      </c>
      <c r="U5143" t="s">
        <v>12869</v>
      </c>
      <c r="V5143" t="s">
        <v>6895</v>
      </c>
      <c r="W5143" t="s">
        <v>120</v>
      </c>
      <c r="X5143" t="s">
        <v>186</v>
      </c>
      <c r="Y5143" t="s">
        <v>48</v>
      </c>
      <c r="Z5143" t="s">
        <v>5</v>
      </c>
      <c r="AA5143" t="s">
        <v>20737</v>
      </c>
      <c r="AB5143" t="s">
        <v>624</v>
      </c>
      <c r="AC5143">
        <v>1</v>
      </c>
    </row>
    <row r="5144" spans="1:29" x14ac:dyDescent="0.3">
      <c r="A5144" t="s">
        <v>3</v>
      </c>
      <c r="B5144" t="s">
        <v>12246</v>
      </c>
      <c r="C5144" t="s">
        <v>12865</v>
      </c>
      <c r="D5144" t="s">
        <v>355</v>
      </c>
      <c r="E5144" t="s">
        <v>356</v>
      </c>
      <c r="F5144" t="s">
        <v>357</v>
      </c>
      <c r="G5144" t="s">
        <v>3314</v>
      </c>
      <c r="H5144" t="s">
        <v>140</v>
      </c>
      <c r="I5144" t="s">
        <v>9</v>
      </c>
      <c r="J5144" t="s">
        <v>176</v>
      </c>
      <c r="K5144" t="s">
        <v>12866</v>
      </c>
      <c r="L5144" t="s">
        <v>178</v>
      </c>
      <c r="M5144" t="s">
        <v>7055</v>
      </c>
      <c r="N5144" t="s">
        <v>12867</v>
      </c>
      <c r="O5144" t="s">
        <v>12868</v>
      </c>
      <c r="P5144" t="s">
        <v>182</v>
      </c>
      <c r="Q5144">
        <v>0</v>
      </c>
      <c r="R5144" t="s">
        <v>7055</v>
      </c>
      <c r="S5144">
        <v>1</v>
      </c>
      <c r="T5144">
        <v>1</v>
      </c>
      <c r="U5144" t="s">
        <v>12869</v>
      </c>
      <c r="V5144" t="s">
        <v>6895</v>
      </c>
      <c r="W5144" t="s">
        <v>120</v>
      </c>
      <c r="X5144" t="s">
        <v>186</v>
      </c>
      <c r="Y5144" t="s">
        <v>48</v>
      </c>
      <c r="Z5144" t="s">
        <v>16</v>
      </c>
      <c r="AA5144" t="s">
        <v>20738</v>
      </c>
      <c r="AB5144" t="s">
        <v>624</v>
      </c>
      <c r="AC5144">
        <v>1</v>
      </c>
    </row>
    <row r="5145" spans="1:29" x14ac:dyDescent="0.3">
      <c r="A5145" t="s">
        <v>3</v>
      </c>
      <c r="B5145" t="s">
        <v>12246</v>
      </c>
      <c r="C5145" t="s">
        <v>12865</v>
      </c>
      <c r="D5145" t="s">
        <v>355</v>
      </c>
      <c r="E5145" t="s">
        <v>356</v>
      </c>
      <c r="F5145" t="s">
        <v>357</v>
      </c>
      <c r="G5145" t="s">
        <v>3314</v>
      </c>
      <c r="H5145" t="s">
        <v>140</v>
      </c>
      <c r="I5145" t="s">
        <v>9</v>
      </c>
      <c r="J5145" t="s">
        <v>176</v>
      </c>
      <c r="K5145" t="s">
        <v>12866</v>
      </c>
      <c r="L5145" t="s">
        <v>178</v>
      </c>
      <c r="M5145" t="s">
        <v>7055</v>
      </c>
      <c r="N5145" t="s">
        <v>12867</v>
      </c>
      <c r="O5145" t="s">
        <v>12868</v>
      </c>
      <c r="P5145" t="s">
        <v>182</v>
      </c>
      <c r="Q5145">
        <v>0</v>
      </c>
      <c r="R5145" t="s">
        <v>7055</v>
      </c>
      <c r="S5145">
        <v>1</v>
      </c>
      <c r="T5145">
        <v>1</v>
      </c>
      <c r="U5145" t="s">
        <v>12869</v>
      </c>
      <c r="V5145" t="s">
        <v>6895</v>
      </c>
      <c r="W5145" t="s">
        <v>120</v>
      </c>
      <c r="X5145" t="s">
        <v>186</v>
      </c>
      <c r="Y5145" t="s">
        <v>48</v>
      </c>
      <c r="Z5145" t="s">
        <v>12</v>
      </c>
      <c r="AA5145" t="s">
        <v>20739</v>
      </c>
      <c r="AB5145" t="s">
        <v>624</v>
      </c>
      <c r="AC5145">
        <v>1</v>
      </c>
    </row>
    <row r="5146" spans="1:29" x14ac:dyDescent="0.3">
      <c r="A5146" t="s">
        <v>3</v>
      </c>
      <c r="B5146" t="s">
        <v>12246</v>
      </c>
      <c r="C5146" t="s">
        <v>12870</v>
      </c>
      <c r="D5146" t="s">
        <v>494</v>
      </c>
      <c r="E5146" t="s">
        <v>495</v>
      </c>
      <c r="F5146" t="s">
        <v>248</v>
      </c>
      <c r="G5146" t="s">
        <v>8225</v>
      </c>
      <c r="H5146" t="s">
        <v>19</v>
      </c>
      <c r="I5146" t="s">
        <v>9</v>
      </c>
      <c r="J5146" t="s">
        <v>176</v>
      </c>
      <c r="K5146" t="s">
        <v>12871</v>
      </c>
      <c r="L5146" t="s">
        <v>178</v>
      </c>
      <c r="M5146" t="s">
        <v>783</v>
      </c>
      <c r="N5146" t="s">
        <v>12872</v>
      </c>
      <c r="O5146" t="s">
        <v>12873</v>
      </c>
      <c r="P5146" t="s">
        <v>182</v>
      </c>
      <c r="Q5146">
        <v>17</v>
      </c>
      <c r="R5146" t="s">
        <v>783</v>
      </c>
      <c r="S5146">
        <v>1</v>
      </c>
      <c r="T5146">
        <v>1</v>
      </c>
      <c r="U5146" t="s">
        <v>12874</v>
      </c>
      <c r="V5146" t="s">
        <v>12875</v>
      </c>
      <c r="W5146" t="s">
        <v>936</v>
      </c>
      <c r="X5146" t="s">
        <v>186</v>
      </c>
      <c r="Y5146" t="s">
        <v>48</v>
      </c>
      <c r="Z5146" t="s">
        <v>5</v>
      </c>
      <c r="AA5146" t="s">
        <v>20737</v>
      </c>
      <c r="AB5146" t="s">
        <v>12876</v>
      </c>
      <c r="AC5146">
        <v>1</v>
      </c>
    </row>
    <row r="5147" spans="1:29" x14ac:dyDescent="0.3">
      <c r="A5147" t="s">
        <v>3</v>
      </c>
      <c r="B5147" t="s">
        <v>12246</v>
      </c>
      <c r="C5147" t="s">
        <v>12870</v>
      </c>
      <c r="D5147" t="s">
        <v>494</v>
      </c>
      <c r="E5147" t="s">
        <v>495</v>
      </c>
      <c r="F5147" t="s">
        <v>248</v>
      </c>
      <c r="G5147" t="s">
        <v>8225</v>
      </c>
      <c r="H5147" t="s">
        <v>19</v>
      </c>
      <c r="I5147" t="s">
        <v>9</v>
      </c>
      <c r="J5147" t="s">
        <v>176</v>
      </c>
      <c r="K5147" t="s">
        <v>12871</v>
      </c>
      <c r="L5147" t="s">
        <v>178</v>
      </c>
      <c r="M5147" t="s">
        <v>783</v>
      </c>
      <c r="N5147" t="s">
        <v>12872</v>
      </c>
      <c r="O5147" t="s">
        <v>12873</v>
      </c>
      <c r="P5147" t="s">
        <v>182</v>
      </c>
      <c r="Q5147">
        <v>17</v>
      </c>
      <c r="R5147" t="s">
        <v>783</v>
      </c>
      <c r="S5147">
        <v>1</v>
      </c>
      <c r="T5147">
        <v>1</v>
      </c>
      <c r="U5147" t="s">
        <v>12874</v>
      </c>
      <c r="V5147" t="s">
        <v>12875</v>
      </c>
      <c r="W5147" t="s">
        <v>936</v>
      </c>
      <c r="X5147" t="s">
        <v>186</v>
      </c>
      <c r="Y5147" t="s">
        <v>48</v>
      </c>
      <c r="Z5147" t="s">
        <v>16</v>
      </c>
      <c r="AA5147" t="s">
        <v>20738</v>
      </c>
      <c r="AB5147" t="s">
        <v>12876</v>
      </c>
      <c r="AC5147">
        <v>1</v>
      </c>
    </row>
    <row r="5148" spans="1:29" x14ac:dyDescent="0.3">
      <c r="A5148" t="s">
        <v>3</v>
      </c>
      <c r="B5148" t="s">
        <v>12246</v>
      </c>
      <c r="C5148" t="s">
        <v>12877</v>
      </c>
      <c r="D5148" t="s">
        <v>355</v>
      </c>
      <c r="E5148" t="s">
        <v>356</v>
      </c>
      <c r="F5148" t="s">
        <v>357</v>
      </c>
      <c r="G5148" t="s">
        <v>8225</v>
      </c>
      <c r="H5148" t="s">
        <v>19</v>
      </c>
      <c r="I5148" t="s">
        <v>9</v>
      </c>
      <c r="J5148" t="s">
        <v>176</v>
      </c>
      <c r="K5148" t="s">
        <v>12878</v>
      </c>
      <c r="L5148" t="s">
        <v>178</v>
      </c>
      <c r="M5148" t="s">
        <v>591</v>
      </c>
      <c r="N5148" t="s">
        <v>12879</v>
      </c>
      <c r="O5148" t="s">
        <v>12880</v>
      </c>
      <c r="P5148" t="s">
        <v>182</v>
      </c>
      <c r="Q5148">
        <v>0</v>
      </c>
      <c r="R5148" t="s">
        <v>591</v>
      </c>
      <c r="S5148">
        <v>1</v>
      </c>
      <c r="T5148">
        <v>1</v>
      </c>
      <c r="U5148" t="s">
        <v>12881</v>
      </c>
      <c r="V5148" t="s">
        <v>12882</v>
      </c>
      <c r="W5148" t="s">
        <v>12883</v>
      </c>
      <c r="X5148" t="s">
        <v>186</v>
      </c>
      <c r="Y5148" t="s">
        <v>48</v>
      </c>
      <c r="Z5148" t="s">
        <v>5</v>
      </c>
      <c r="AA5148" t="s">
        <v>20737</v>
      </c>
      <c r="AB5148" t="s">
        <v>737</v>
      </c>
      <c r="AC5148">
        <v>1</v>
      </c>
    </row>
    <row r="5149" spans="1:29" x14ac:dyDescent="0.3">
      <c r="A5149" t="s">
        <v>3</v>
      </c>
      <c r="B5149" t="s">
        <v>12246</v>
      </c>
      <c r="C5149" t="s">
        <v>12877</v>
      </c>
      <c r="D5149" t="s">
        <v>355</v>
      </c>
      <c r="E5149" t="s">
        <v>356</v>
      </c>
      <c r="F5149" t="s">
        <v>357</v>
      </c>
      <c r="G5149" t="s">
        <v>8225</v>
      </c>
      <c r="H5149" t="s">
        <v>19</v>
      </c>
      <c r="I5149" t="s">
        <v>9</v>
      </c>
      <c r="J5149" t="s">
        <v>176</v>
      </c>
      <c r="K5149" t="s">
        <v>12878</v>
      </c>
      <c r="L5149" t="s">
        <v>178</v>
      </c>
      <c r="M5149" t="s">
        <v>591</v>
      </c>
      <c r="N5149" t="s">
        <v>12879</v>
      </c>
      <c r="O5149" t="s">
        <v>12880</v>
      </c>
      <c r="P5149" t="s">
        <v>182</v>
      </c>
      <c r="Q5149">
        <v>0</v>
      </c>
      <c r="R5149" t="s">
        <v>591</v>
      </c>
      <c r="S5149">
        <v>1</v>
      </c>
      <c r="T5149">
        <v>1</v>
      </c>
      <c r="U5149" t="s">
        <v>12881</v>
      </c>
      <c r="V5149" t="s">
        <v>12882</v>
      </c>
      <c r="W5149" t="s">
        <v>12883</v>
      </c>
      <c r="X5149" t="s">
        <v>186</v>
      </c>
      <c r="Y5149" t="s">
        <v>48</v>
      </c>
      <c r="Z5149" t="s">
        <v>16</v>
      </c>
      <c r="AA5149" t="s">
        <v>20738</v>
      </c>
      <c r="AB5149" t="s">
        <v>737</v>
      </c>
      <c r="AC5149">
        <v>1</v>
      </c>
    </row>
    <row r="5150" spans="1:29" x14ac:dyDescent="0.3">
      <c r="A5150" t="s">
        <v>3</v>
      </c>
      <c r="B5150" t="s">
        <v>12246</v>
      </c>
      <c r="C5150" t="s">
        <v>12884</v>
      </c>
      <c r="D5150" t="s">
        <v>355</v>
      </c>
      <c r="E5150" t="s">
        <v>356</v>
      </c>
      <c r="F5150" t="s">
        <v>357</v>
      </c>
      <c r="G5150" t="s">
        <v>2491</v>
      </c>
      <c r="H5150" t="s">
        <v>141</v>
      </c>
      <c r="I5150" t="s">
        <v>9</v>
      </c>
      <c r="J5150" t="s">
        <v>176</v>
      </c>
      <c r="K5150" t="s">
        <v>12885</v>
      </c>
      <c r="L5150" t="s">
        <v>178</v>
      </c>
      <c r="M5150" t="s">
        <v>627</v>
      </c>
      <c r="N5150" t="s">
        <v>12886</v>
      </c>
      <c r="O5150" t="s">
        <v>12887</v>
      </c>
      <c r="P5150" t="s">
        <v>182</v>
      </c>
      <c r="Q5150">
        <v>0</v>
      </c>
      <c r="R5150" t="s">
        <v>627</v>
      </c>
      <c r="S5150">
        <v>1</v>
      </c>
      <c r="T5150">
        <v>1</v>
      </c>
      <c r="U5150" t="s">
        <v>12888</v>
      </c>
      <c r="V5150" t="s">
        <v>12882</v>
      </c>
      <c r="W5150" t="s">
        <v>12883</v>
      </c>
      <c r="X5150" t="s">
        <v>186</v>
      </c>
      <c r="Y5150" t="s">
        <v>48</v>
      </c>
      <c r="Z5150" t="s">
        <v>5</v>
      </c>
      <c r="AA5150" t="s">
        <v>20737</v>
      </c>
      <c r="AB5150" t="s">
        <v>9033</v>
      </c>
      <c r="AC5150">
        <v>1</v>
      </c>
    </row>
    <row r="5151" spans="1:29" x14ac:dyDescent="0.3">
      <c r="A5151" t="s">
        <v>3</v>
      </c>
      <c r="B5151" t="s">
        <v>12246</v>
      </c>
      <c r="C5151" t="s">
        <v>12884</v>
      </c>
      <c r="D5151" t="s">
        <v>355</v>
      </c>
      <c r="E5151" t="s">
        <v>356</v>
      </c>
      <c r="F5151" t="s">
        <v>357</v>
      </c>
      <c r="G5151" t="s">
        <v>2491</v>
      </c>
      <c r="H5151" t="s">
        <v>141</v>
      </c>
      <c r="I5151" t="s">
        <v>9</v>
      </c>
      <c r="J5151" t="s">
        <v>176</v>
      </c>
      <c r="K5151" t="s">
        <v>12885</v>
      </c>
      <c r="L5151" t="s">
        <v>178</v>
      </c>
      <c r="M5151" t="s">
        <v>627</v>
      </c>
      <c r="N5151" t="s">
        <v>12886</v>
      </c>
      <c r="O5151" t="s">
        <v>12887</v>
      </c>
      <c r="P5151" t="s">
        <v>182</v>
      </c>
      <c r="Q5151">
        <v>0</v>
      </c>
      <c r="R5151" t="s">
        <v>627</v>
      </c>
      <c r="S5151">
        <v>1</v>
      </c>
      <c r="T5151">
        <v>1</v>
      </c>
      <c r="U5151" t="s">
        <v>12888</v>
      </c>
      <c r="V5151" t="s">
        <v>12882</v>
      </c>
      <c r="W5151" t="s">
        <v>12883</v>
      </c>
      <c r="X5151" t="s">
        <v>186</v>
      </c>
      <c r="Y5151" t="s">
        <v>48</v>
      </c>
      <c r="Z5151" t="s">
        <v>16</v>
      </c>
      <c r="AA5151" t="s">
        <v>20738</v>
      </c>
      <c r="AB5151" t="s">
        <v>9033</v>
      </c>
      <c r="AC5151">
        <v>1</v>
      </c>
    </row>
    <row r="5152" spans="1:29" x14ac:dyDescent="0.3">
      <c r="A5152" t="s">
        <v>3</v>
      </c>
      <c r="B5152" t="s">
        <v>12889</v>
      </c>
      <c r="C5152" t="s">
        <v>12890</v>
      </c>
      <c r="D5152" t="s">
        <v>2604</v>
      </c>
      <c r="E5152" t="s">
        <v>12891</v>
      </c>
      <c r="F5152" t="s">
        <v>12892</v>
      </c>
      <c r="G5152" t="s">
        <v>624</v>
      </c>
      <c r="H5152" t="s">
        <v>143</v>
      </c>
      <c r="I5152" t="s">
        <v>9</v>
      </c>
      <c r="J5152" t="s">
        <v>176</v>
      </c>
      <c r="K5152" t="s">
        <v>12893</v>
      </c>
      <c r="L5152" t="s">
        <v>178</v>
      </c>
      <c r="M5152" t="s">
        <v>2491</v>
      </c>
      <c r="N5152" t="s">
        <v>12894</v>
      </c>
      <c r="O5152" t="s">
        <v>12895</v>
      </c>
      <c r="P5152" t="s">
        <v>182</v>
      </c>
      <c r="Q5152">
        <v>0</v>
      </c>
      <c r="R5152" t="s">
        <v>271</v>
      </c>
      <c r="S5152">
        <v>1</v>
      </c>
      <c r="T5152">
        <v>1</v>
      </c>
      <c r="U5152" t="s">
        <v>12896</v>
      </c>
      <c r="V5152" t="s">
        <v>12897</v>
      </c>
      <c r="W5152" t="s">
        <v>111</v>
      </c>
      <c r="X5152" t="s">
        <v>186</v>
      </c>
      <c r="Y5152" t="s">
        <v>48</v>
      </c>
      <c r="Z5152" t="s">
        <v>16</v>
      </c>
      <c r="AA5152" t="s">
        <v>20738</v>
      </c>
      <c r="AB5152" t="s">
        <v>604</v>
      </c>
      <c r="AC5152">
        <v>1</v>
      </c>
    </row>
    <row r="5153" spans="1:29" x14ac:dyDescent="0.3">
      <c r="A5153" t="s">
        <v>3</v>
      </c>
      <c r="B5153" t="s">
        <v>12889</v>
      </c>
      <c r="C5153" t="s">
        <v>12890</v>
      </c>
      <c r="D5153" t="s">
        <v>2604</v>
      </c>
      <c r="E5153" t="s">
        <v>12891</v>
      </c>
      <c r="F5153" t="s">
        <v>12892</v>
      </c>
      <c r="G5153" t="s">
        <v>624</v>
      </c>
      <c r="H5153" t="s">
        <v>143</v>
      </c>
      <c r="I5153" t="s">
        <v>9</v>
      </c>
      <c r="J5153" t="s">
        <v>176</v>
      </c>
      <c r="K5153" t="s">
        <v>12893</v>
      </c>
      <c r="L5153" t="s">
        <v>178</v>
      </c>
      <c r="M5153" t="s">
        <v>2491</v>
      </c>
      <c r="N5153" t="s">
        <v>12894</v>
      </c>
      <c r="O5153" t="s">
        <v>12895</v>
      </c>
      <c r="P5153" t="s">
        <v>182</v>
      </c>
      <c r="Q5153">
        <v>0</v>
      </c>
      <c r="R5153" t="s">
        <v>271</v>
      </c>
      <c r="S5153">
        <v>1</v>
      </c>
      <c r="T5153">
        <v>1</v>
      </c>
      <c r="U5153" t="s">
        <v>12896</v>
      </c>
      <c r="V5153" t="s">
        <v>12897</v>
      </c>
      <c r="W5153" t="s">
        <v>111</v>
      </c>
      <c r="X5153" t="s">
        <v>186</v>
      </c>
      <c r="Y5153" t="s">
        <v>48</v>
      </c>
      <c r="Z5153" t="s">
        <v>12</v>
      </c>
      <c r="AA5153" t="s">
        <v>20739</v>
      </c>
      <c r="AB5153" t="s">
        <v>604</v>
      </c>
      <c r="AC5153">
        <v>1</v>
      </c>
    </row>
    <row r="5154" spans="1:29" x14ac:dyDescent="0.3">
      <c r="A5154" t="s">
        <v>3</v>
      </c>
      <c r="B5154" t="s">
        <v>12889</v>
      </c>
      <c r="C5154" t="s">
        <v>12890</v>
      </c>
      <c r="D5154" t="s">
        <v>2604</v>
      </c>
      <c r="E5154" t="s">
        <v>12891</v>
      </c>
      <c r="F5154" t="s">
        <v>12892</v>
      </c>
      <c r="G5154" t="s">
        <v>624</v>
      </c>
      <c r="H5154" t="s">
        <v>143</v>
      </c>
      <c r="I5154" t="s">
        <v>9</v>
      </c>
      <c r="J5154" t="s">
        <v>176</v>
      </c>
      <c r="K5154" t="s">
        <v>12898</v>
      </c>
      <c r="L5154" t="s">
        <v>178</v>
      </c>
      <c r="M5154" t="s">
        <v>2491</v>
      </c>
      <c r="N5154" t="s">
        <v>12899</v>
      </c>
      <c r="O5154" t="s">
        <v>12900</v>
      </c>
      <c r="P5154" t="s">
        <v>182</v>
      </c>
      <c r="Q5154">
        <v>0</v>
      </c>
      <c r="R5154" t="s">
        <v>271</v>
      </c>
      <c r="S5154">
        <v>1</v>
      </c>
      <c r="T5154">
        <v>1</v>
      </c>
      <c r="U5154" t="s">
        <v>12901</v>
      </c>
      <c r="V5154" t="s">
        <v>12902</v>
      </c>
      <c r="W5154" t="s">
        <v>118</v>
      </c>
      <c r="X5154" t="s">
        <v>186</v>
      </c>
      <c r="Y5154" t="s">
        <v>48</v>
      </c>
      <c r="Z5154" t="s">
        <v>16</v>
      </c>
      <c r="AA5154" t="s">
        <v>20738</v>
      </c>
      <c r="AB5154" t="s">
        <v>604</v>
      </c>
      <c r="AC5154">
        <v>1</v>
      </c>
    </row>
    <row r="5155" spans="1:29" x14ac:dyDescent="0.3">
      <c r="A5155" t="s">
        <v>3</v>
      </c>
      <c r="B5155" t="s">
        <v>12889</v>
      </c>
      <c r="C5155" t="s">
        <v>12890</v>
      </c>
      <c r="D5155" t="s">
        <v>2604</v>
      </c>
      <c r="E5155" t="s">
        <v>12891</v>
      </c>
      <c r="F5155" t="s">
        <v>12892</v>
      </c>
      <c r="G5155" t="s">
        <v>624</v>
      </c>
      <c r="H5155" t="s">
        <v>143</v>
      </c>
      <c r="I5155" t="s">
        <v>9</v>
      </c>
      <c r="J5155" t="s">
        <v>176</v>
      </c>
      <c r="K5155" t="s">
        <v>12898</v>
      </c>
      <c r="L5155" t="s">
        <v>178</v>
      </c>
      <c r="M5155" t="s">
        <v>2491</v>
      </c>
      <c r="N5155" t="s">
        <v>12899</v>
      </c>
      <c r="O5155" t="s">
        <v>12900</v>
      </c>
      <c r="P5155" t="s">
        <v>182</v>
      </c>
      <c r="Q5155">
        <v>0</v>
      </c>
      <c r="R5155" t="s">
        <v>271</v>
      </c>
      <c r="S5155">
        <v>1</v>
      </c>
      <c r="T5155">
        <v>1</v>
      </c>
      <c r="U5155" t="s">
        <v>12901</v>
      </c>
      <c r="V5155" t="s">
        <v>12902</v>
      </c>
      <c r="W5155" t="s">
        <v>118</v>
      </c>
      <c r="X5155" t="s">
        <v>186</v>
      </c>
      <c r="Y5155" t="s">
        <v>48</v>
      </c>
      <c r="Z5155" t="s">
        <v>12</v>
      </c>
      <c r="AA5155" t="s">
        <v>20739</v>
      </c>
      <c r="AB5155" t="s">
        <v>604</v>
      </c>
      <c r="AC5155">
        <v>1</v>
      </c>
    </row>
    <row r="5156" spans="1:29" x14ac:dyDescent="0.3">
      <c r="A5156" t="s">
        <v>3</v>
      </c>
      <c r="B5156" t="s">
        <v>12889</v>
      </c>
      <c r="C5156" t="s">
        <v>12890</v>
      </c>
      <c r="D5156" t="s">
        <v>2604</v>
      </c>
      <c r="E5156" t="s">
        <v>12891</v>
      </c>
      <c r="F5156" t="s">
        <v>12892</v>
      </c>
      <c r="G5156" t="s">
        <v>624</v>
      </c>
      <c r="H5156" t="s">
        <v>143</v>
      </c>
      <c r="I5156" t="s">
        <v>9</v>
      </c>
      <c r="J5156" t="s">
        <v>176</v>
      </c>
      <c r="K5156" t="s">
        <v>12903</v>
      </c>
      <c r="L5156" t="s">
        <v>178</v>
      </c>
      <c r="M5156" t="s">
        <v>2491</v>
      </c>
      <c r="N5156" t="s">
        <v>12904</v>
      </c>
      <c r="O5156" t="s">
        <v>12905</v>
      </c>
      <c r="P5156" t="s">
        <v>182</v>
      </c>
      <c r="Q5156">
        <v>0</v>
      </c>
      <c r="R5156" t="s">
        <v>271</v>
      </c>
      <c r="S5156">
        <v>1</v>
      </c>
      <c r="T5156">
        <v>1</v>
      </c>
      <c r="U5156" t="s">
        <v>12906</v>
      </c>
      <c r="V5156" t="s">
        <v>79</v>
      </c>
      <c r="W5156" t="s">
        <v>80</v>
      </c>
      <c r="X5156" t="s">
        <v>186</v>
      </c>
      <c r="Y5156" t="s">
        <v>48</v>
      </c>
      <c r="Z5156" t="s">
        <v>5</v>
      </c>
      <c r="AA5156" t="s">
        <v>20737</v>
      </c>
      <c r="AB5156" t="s">
        <v>604</v>
      </c>
      <c r="AC5156">
        <v>1</v>
      </c>
    </row>
    <row r="5157" spans="1:29" x14ac:dyDescent="0.3">
      <c r="A5157" t="s">
        <v>3</v>
      </c>
      <c r="B5157" t="s">
        <v>12889</v>
      </c>
      <c r="C5157" t="s">
        <v>12890</v>
      </c>
      <c r="D5157" t="s">
        <v>2604</v>
      </c>
      <c r="E5157" t="s">
        <v>12891</v>
      </c>
      <c r="F5157" t="s">
        <v>12892</v>
      </c>
      <c r="G5157" t="s">
        <v>624</v>
      </c>
      <c r="H5157" t="s">
        <v>143</v>
      </c>
      <c r="I5157" t="s">
        <v>9</v>
      </c>
      <c r="J5157" t="s">
        <v>176</v>
      </c>
      <c r="K5157" t="s">
        <v>12903</v>
      </c>
      <c r="L5157" t="s">
        <v>178</v>
      </c>
      <c r="M5157" t="s">
        <v>2491</v>
      </c>
      <c r="N5157" t="s">
        <v>12904</v>
      </c>
      <c r="O5157" t="s">
        <v>12905</v>
      </c>
      <c r="P5157" t="s">
        <v>182</v>
      </c>
      <c r="Q5157">
        <v>0</v>
      </c>
      <c r="R5157" t="s">
        <v>271</v>
      </c>
      <c r="S5157">
        <v>1</v>
      </c>
      <c r="T5157">
        <v>1</v>
      </c>
      <c r="U5157" t="s">
        <v>12906</v>
      </c>
      <c r="V5157" t="s">
        <v>79</v>
      </c>
      <c r="W5157" t="s">
        <v>80</v>
      </c>
      <c r="X5157" t="s">
        <v>186</v>
      </c>
      <c r="Y5157" t="s">
        <v>48</v>
      </c>
      <c r="Z5157" t="s">
        <v>16</v>
      </c>
      <c r="AA5157" t="s">
        <v>20738</v>
      </c>
      <c r="AB5157" t="s">
        <v>604</v>
      </c>
      <c r="AC5157">
        <v>1</v>
      </c>
    </row>
    <row r="5158" spans="1:29" x14ac:dyDescent="0.3">
      <c r="A5158" t="s">
        <v>3</v>
      </c>
      <c r="B5158" t="s">
        <v>12889</v>
      </c>
      <c r="C5158" t="s">
        <v>12907</v>
      </c>
      <c r="D5158" t="s">
        <v>190</v>
      </c>
      <c r="E5158" t="s">
        <v>9834</v>
      </c>
      <c r="F5158" t="s">
        <v>9835</v>
      </c>
      <c r="G5158" t="s">
        <v>363</v>
      </c>
      <c r="H5158" t="s">
        <v>930</v>
      </c>
      <c r="I5158" t="s">
        <v>9</v>
      </c>
      <c r="J5158" t="s">
        <v>176</v>
      </c>
      <c r="K5158" t="s">
        <v>12908</v>
      </c>
      <c r="L5158" t="s">
        <v>178</v>
      </c>
      <c r="M5158" t="s">
        <v>662</v>
      </c>
      <c r="N5158" t="s">
        <v>12909</v>
      </c>
      <c r="O5158" t="s">
        <v>12910</v>
      </c>
      <c r="P5158" t="s">
        <v>182</v>
      </c>
      <c r="Q5158">
        <v>8</v>
      </c>
      <c r="R5158" t="s">
        <v>363</v>
      </c>
      <c r="S5158">
        <v>1</v>
      </c>
      <c r="T5158">
        <v>1</v>
      </c>
      <c r="U5158" t="s">
        <v>12911</v>
      </c>
      <c r="V5158" t="s">
        <v>12912</v>
      </c>
      <c r="W5158" t="s">
        <v>502</v>
      </c>
      <c r="X5158" t="s">
        <v>186</v>
      </c>
      <c r="Y5158" t="s">
        <v>48</v>
      </c>
      <c r="Z5158" t="s">
        <v>5</v>
      </c>
      <c r="AA5158" t="s">
        <v>20737</v>
      </c>
      <c r="AB5158" t="s">
        <v>757</v>
      </c>
      <c r="AC5158">
        <v>1</v>
      </c>
    </row>
    <row r="5159" spans="1:29" x14ac:dyDescent="0.3">
      <c r="A5159" t="s">
        <v>3</v>
      </c>
      <c r="B5159" t="s">
        <v>12889</v>
      </c>
      <c r="C5159" t="s">
        <v>12907</v>
      </c>
      <c r="D5159" t="s">
        <v>190</v>
      </c>
      <c r="E5159" t="s">
        <v>9834</v>
      </c>
      <c r="F5159" t="s">
        <v>9835</v>
      </c>
      <c r="G5159" t="s">
        <v>363</v>
      </c>
      <c r="H5159" t="s">
        <v>930</v>
      </c>
      <c r="I5159" t="s">
        <v>9</v>
      </c>
      <c r="J5159" t="s">
        <v>176</v>
      </c>
      <c r="K5159" t="s">
        <v>12908</v>
      </c>
      <c r="L5159" t="s">
        <v>178</v>
      </c>
      <c r="M5159" t="s">
        <v>662</v>
      </c>
      <c r="N5159" t="s">
        <v>12909</v>
      </c>
      <c r="O5159" t="s">
        <v>12910</v>
      </c>
      <c r="P5159" t="s">
        <v>182</v>
      </c>
      <c r="Q5159">
        <v>8</v>
      </c>
      <c r="R5159" t="s">
        <v>363</v>
      </c>
      <c r="S5159">
        <v>1</v>
      </c>
      <c r="T5159">
        <v>1</v>
      </c>
      <c r="U5159" t="s">
        <v>12911</v>
      </c>
      <c r="V5159" t="s">
        <v>12912</v>
      </c>
      <c r="W5159" t="s">
        <v>502</v>
      </c>
      <c r="X5159" t="s">
        <v>186</v>
      </c>
      <c r="Y5159" t="s">
        <v>48</v>
      </c>
      <c r="Z5159" t="s">
        <v>16</v>
      </c>
      <c r="AA5159" t="s">
        <v>20738</v>
      </c>
      <c r="AB5159" t="s">
        <v>757</v>
      </c>
      <c r="AC5159">
        <v>1</v>
      </c>
    </row>
    <row r="5160" spans="1:29" x14ac:dyDescent="0.3">
      <c r="A5160" t="s">
        <v>3</v>
      </c>
      <c r="B5160" t="s">
        <v>12889</v>
      </c>
      <c r="C5160" t="s">
        <v>12907</v>
      </c>
      <c r="D5160" t="s">
        <v>190</v>
      </c>
      <c r="E5160" t="s">
        <v>9834</v>
      </c>
      <c r="F5160" t="s">
        <v>9835</v>
      </c>
      <c r="G5160" t="s">
        <v>363</v>
      </c>
      <c r="H5160" t="s">
        <v>930</v>
      </c>
      <c r="I5160" t="s">
        <v>9</v>
      </c>
      <c r="J5160" t="s">
        <v>176</v>
      </c>
      <c r="K5160" t="s">
        <v>12913</v>
      </c>
      <c r="L5160" t="s">
        <v>178</v>
      </c>
      <c r="M5160" t="s">
        <v>662</v>
      </c>
      <c r="N5160" t="s">
        <v>12914</v>
      </c>
      <c r="O5160" t="s">
        <v>12915</v>
      </c>
      <c r="P5160" t="s">
        <v>182</v>
      </c>
      <c r="Q5160">
        <v>8</v>
      </c>
      <c r="R5160" t="s">
        <v>363</v>
      </c>
      <c r="S5160">
        <v>1</v>
      </c>
      <c r="T5160">
        <v>1</v>
      </c>
      <c r="U5160" t="s">
        <v>12916</v>
      </c>
      <c r="V5160" t="s">
        <v>531</v>
      </c>
      <c r="W5160" t="s">
        <v>429</v>
      </c>
      <c r="X5160" t="s">
        <v>186</v>
      </c>
      <c r="Y5160" t="s">
        <v>48</v>
      </c>
      <c r="Z5160" t="s">
        <v>5</v>
      </c>
      <c r="AA5160" t="s">
        <v>20737</v>
      </c>
      <c r="AB5160" t="s">
        <v>757</v>
      </c>
      <c r="AC5160">
        <v>1</v>
      </c>
    </row>
    <row r="5161" spans="1:29" x14ac:dyDescent="0.3">
      <c r="A5161" t="s">
        <v>3</v>
      </c>
      <c r="B5161" t="s">
        <v>12889</v>
      </c>
      <c r="C5161" t="s">
        <v>12907</v>
      </c>
      <c r="D5161" t="s">
        <v>190</v>
      </c>
      <c r="E5161" t="s">
        <v>9834</v>
      </c>
      <c r="F5161" t="s">
        <v>9835</v>
      </c>
      <c r="G5161" t="s">
        <v>363</v>
      </c>
      <c r="H5161" t="s">
        <v>930</v>
      </c>
      <c r="I5161" t="s">
        <v>9</v>
      </c>
      <c r="J5161" t="s">
        <v>176</v>
      </c>
      <c r="K5161" t="s">
        <v>12913</v>
      </c>
      <c r="L5161" t="s">
        <v>178</v>
      </c>
      <c r="M5161" t="s">
        <v>662</v>
      </c>
      <c r="N5161" t="s">
        <v>12914</v>
      </c>
      <c r="O5161" t="s">
        <v>12915</v>
      </c>
      <c r="P5161" t="s">
        <v>182</v>
      </c>
      <c r="Q5161">
        <v>8</v>
      </c>
      <c r="R5161" t="s">
        <v>363</v>
      </c>
      <c r="S5161">
        <v>1</v>
      </c>
      <c r="T5161">
        <v>1</v>
      </c>
      <c r="U5161" t="s">
        <v>12916</v>
      </c>
      <c r="V5161" t="s">
        <v>531</v>
      </c>
      <c r="W5161" t="s">
        <v>429</v>
      </c>
      <c r="X5161" t="s">
        <v>186</v>
      </c>
      <c r="Y5161" t="s">
        <v>48</v>
      </c>
      <c r="Z5161" t="s">
        <v>16</v>
      </c>
      <c r="AA5161" t="s">
        <v>20738</v>
      </c>
      <c r="AB5161" t="s">
        <v>757</v>
      </c>
      <c r="AC5161">
        <v>1</v>
      </c>
    </row>
    <row r="5162" spans="1:29" x14ac:dyDescent="0.3">
      <c r="A5162" t="s">
        <v>3</v>
      </c>
      <c r="B5162" t="s">
        <v>12889</v>
      </c>
      <c r="C5162" t="s">
        <v>12907</v>
      </c>
      <c r="D5162" t="s">
        <v>190</v>
      </c>
      <c r="E5162" t="s">
        <v>9834</v>
      </c>
      <c r="F5162" t="s">
        <v>9835</v>
      </c>
      <c r="G5162" t="s">
        <v>363</v>
      </c>
      <c r="H5162" t="s">
        <v>930</v>
      </c>
      <c r="I5162" t="s">
        <v>9</v>
      </c>
      <c r="J5162" t="s">
        <v>176</v>
      </c>
      <c r="K5162" t="s">
        <v>12917</v>
      </c>
      <c r="L5162" t="s">
        <v>178</v>
      </c>
      <c r="M5162" t="s">
        <v>662</v>
      </c>
      <c r="N5162" t="s">
        <v>12918</v>
      </c>
      <c r="O5162" t="s">
        <v>12919</v>
      </c>
      <c r="P5162" t="s">
        <v>182</v>
      </c>
      <c r="Q5162">
        <v>8</v>
      </c>
      <c r="R5162" t="s">
        <v>363</v>
      </c>
      <c r="S5162">
        <v>1</v>
      </c>
      <c r="T5162">
        <v>1</v>
      </c>
      <c r="U5162" t="s">
        <v>12920</v>
      </c>
      <c r="V5162" t="s">
        <v>536</v>
      </c>
      <c r="W5162" t="s">
        <v>514</v>
      </c>
      <c r="X5162" t="s">
        <v>186</v>
      </c>
      <c r="Y5162" t="s">
        <v>48</v>
      </c>
      <c r="Z5162" t="s">
        <v>5</v>
      </c>
      <c r="AA5162" t="s">
        <v>20737</v>
      </c>
      <c r="AB5162" t="s">
        <v>757</v>
      </c>
      <c r="AC5162">
        <v>1</v>
      </c>
    </row>
    <row r="5163" spans="1:29" x14ac:dyDescent="0.3">
      <c r="A5163" t="s">
        <v>3</v>
      </c>
      <c r="B5163" t="s">
        <v>12889</v>
      </c>
      <c r="C5163" t="s">
        <v>12907</v>
      </c>
      <c r="D5163" t="s">
        <v>190</v>
      </c>
      <c r="E5163" t="s">
        <v>9834</v>
      </c>
      <c r="F5163" t="s">
        <v>9835</v>
      </c>
      <c r="G5163" t="s">
        <v>363</v>
      </c>
      <c r="H5163" t="s">
        <v>930</v>
      </c>
      <c r="I5163" t="s">
        <v>9</v>
      </c>
      <c r="J5163" t="s">
        <v>176</v>
      </c>
      <c r="K5163" t="s">
        <v>12917</v>
      </c>
      <c r="L5163" t="s">
        <v>178</v>
      </c>
      <c r="M5163" t="s">
        <v>662</v>
      </c>
      <c r="N5163" t="s">
        <v>12918</v>
      </c>
      <c r="O5163" t="s">
        <v>12919</v>
      </c>
      <c r="P5163" t="s">
        <v>182</v>
      </c>
      <c r="Q5163">
        <v>8</v>
      </c>
      <c r="R5163" t="s">
        <v>363</v>
      </c>
      <c r="S5163">
        <v>1</v>
      </c>
      <c r="T5163">
        <v>1</v>
      </c>
      <c r="U5163" t="s">
        <v>12920</v>
      </c>
      <c r="V5163" t="s">
        <v>536</v>
      </c>
      <c r="W5163" t="s">
        <v>514</v>
      </c>
      <c r="X5163" t="s">
        <v>186</v>
      </c>
      <c r="Y5163" t="s">
        <v>48</v>
      </c>
      <c r="Z5163" t="s">
        <v>16</v>
      </c>
      <c r="AA5163" t="s">
        <v>20738</v>
      </c>
      <c r="AB5163" t="s">
        <v>757</v>
      </c>
      <c r="AC5163">
        <v>1</v>
      </c>
    </row>
    <row r="5164" spans="1:29" x14ac:dyDescent="0.3">
      <c r="A5164" t="s">
        <v>3</v>
      </c>
      <c r="B5164" t="s">
        <v>12889</v>
      </c>
      <c r="C5164" t="s">
        <v>12921</v>
      </c>
      <c r="D5164" t="s">
        <v>1591</v>
      </c>
      <c r="E5164" t="s">
        <v>12922</v>
      </c>
      <c r="F5164" t="s">
        <v>12923</v>
      </c>
      <c r="G5164" t="s">
        <v>271</v>
      </c>
      <c r="H5164" t="s">
        <v>47</v>
      </c>
      <c r="I5164" t="s">
        <v>9</v>
      </c>
      <c r="J5164" t="s">
        <v>176</v>
      </c>
      <c r="K5164" t="s">
        <v>12924</v>
      </c>
      <c r="L5164" t="s">
        <v>178</v>
      </c>
      <c r="M5164" t="s">
        <v>662</v>
      </c>
      <c r="N5164" t="s">
        <v>12925</v>
      </c>
      <c r="O5164" t="s">
        <v>12926</v>
      </c>
      <c r="P5164" t="s">
        <v>182</v>
      </c>
      <c r="Q5164">
        <v>5</v>
      </c>
      <c r="R5164" t="s">
        <v>363</v>
      </c>
      <c r="S5164">
        <v>1</v>
      </c>
      <c r="T5164">
        <v>1</v>
      </c>
      <c r="U5164" t="s">
        <v>12927</v>
      </c>
      <c r="V5164" t="s">
        <v>12928</v>
      </c>
      <c r="W5164" t="s">
        <v>590</v>
      </c>
      <c r="X5164" t="s">
        <v>186</v>
      </c>
      <c r="Y5164" t="s">
        <v>48</v>
      </c>
      <c r="Z5164" t="s">
        <v>5</v>
      </c>
      <c r="AA5164" t="s">
        <v>20737</v>
      </c>
      <c r="AB5164" t="s">
        <v>760</v>
      </c>
      <c r="AC5164">
        <v>1</v>
      </c>
    </row>
    <row r="5165" spans="1:29" x14ac:dyDescent="0.3">
      <c r="A5165" t="s">
        <v>3</v>
      </c>
      <c r="B5165" t="s">
        <v>12889</v>
      </c>
      <c r="C5165" t="s">
        <v>12921</v>
      </c>
      <c r="D5165" t="s">
        <v>1591</v>
      </c>
      <c r="E5165" t="s">
        <v>12922</v>
      </c>
      <c r="F5165" t="s">
        <v>12923</v>
      </c>
      <c r="G5165" t="s">
        <v>271</v>
      </c>
      <c r="H5165" t="s">
        <v>47</v>
      </c>
      <c r="I5165" t="s">
        <v>9</v>
      </c>
      <c r="J5165" t="s">
        <v>176</v>
      </c>
      <c r="K5165" t="s">
        <v>12924</v>
      </c>
      <c r="L5165" t="s">
        <v>178</v>
      </c>
      <c r="M5165" t="s">
        <v>662</v>
      </c>
      <c r="N5165" t="s">
        <v>12925</v>
      </c>
      <c r="O5165" t="s">
        <v>12926</v>
      </c>
      <c r="P5165" t="s">
        <v>182</v>
      </c>
      <c r="Q5165">
        <v>5</v>
      </c>
      <c r="R5165" t="s">
        <v>363</v>
      </c>
      <c r="S5165">
        <v>1</v>
      </c>
      <c r="T5165">
        <v>1</v>
      </c>
      <c r="U5165" t="s">
        <v>12927</v>
      </c>
      <c r="V5165" t="s">
        <v>12928</v>
      </c>
      <c r="W5165" t="s">
        <v>590</v>
      </c>
      <c r="X5165" t="s">
        <v>186</v>
      </c>
      <c r="Y5165" t="s">
        <v>48</v>
      </c>
      <c r="Z5165" t="s">
        <v>16</v>
      </c>
      <c r="AA5165" t="s">
        <v>20738</v>
      </c>
      <c r="AB5165" t="s">
        <v>760</v>
      </c>
      <c r="AC5165">
        <v>1</v>
      </c>
    </row>
    <row r="5166" spans="1:29" x14ac:dyDescent="0.3">
      <c r="A5166" t="s">
        <v>3</v>
      </c>
      <c r="B5166" t="s">
        <v>12889</v>
      </c>
      <c r="C5166" t="s">
        <v>12921</v>
      </c>
      <c r="D5166" t="s">
        <v>1591</v>
      </c>
      <c r="E5166" t="s">
        <v>12922</v>
      </c>
      <c r="F5166" t="s">
        <v>12923</v>
      </c>
      <c r="G5166" t="s">
        <v>271</v>
      </c>
      <c r="H5166" t="s">
        <v>47</v>
      </c>
      <c r="I5166" t="s">
        <v>9</v>
      </c>
      <c r="J5166" t="s">
        <v>176</v>
      </c>
      <c r="K5166" t="s">
        <v>12924</v>
      </c>
      <c r="L5166" t="s">
        <v>178</v>
      </c>
      <c r="M5166" t="s">
        <v>662</v>
      </c>
      <c r="N5166" t="s">
        <v>12925</v>
      </c>
      <c r="O5166" t="s">
        <v>12926</v>
      </c>
      <c r="P5166" t="s">
        <v>182</v>
      </c>
      <c r="Q5166">
        <v>5</v>
      </c>
      <c r="R5166" t="s">
        <v>363</v>
      </c>
      <c r="S5166">
        <v>1</v>
      </c>
      <c r="T5166">
        <v>1</v>
      </c>
      <c r="U5166" t="s">
        <v>12927</v>
      </c>
      <c r="V5166" t="s">
        <v>12928</v>
      </c>
      <c r="W5166" t="s">
        <v>590</v>
      </c>
      <c r="X5166" t="s">
        <v>186</v>
      </c>
      <c r="Y5166" t="s">
        <v>48</v>
      </c>
      <c r="Z5166" t="s">
        <v>12</v>
      </c>
      <c r="AA5166" t="s">
        <v>20739</v>
      </c>
      <c r="AB5166" t="s">
        <v>760</v>
      </c>
      <c r="AC5166">
        <v>1</v>
      </c>
    </row>
    <row r="5167" spans="1:29" x14ac:dyDescent="0.3">
      <c r="A5167" t="s">
        <v>3</v>
      </c>
      <c r="B5167" t="s">
        <v>12889</v>
      </c>
      <c r="C5167" t="s">
        <v>12929</v>
      </c>
      <c r="D5167" t="s">
        <v>190</v>
      </c>
      <c r="E5167" t="s">
        <v>919</v>
      </c>
      <c r="F5167" t="s">
        <v>920</v>
      </c>
      <c r="G5167" t="s">
        <v>7055</v>
      </c>
      <c r="H5167" t="s">
        <v>468</v>
      </c>
      <c r="I5167" t="s">
        <v>9</v>
      </c>
      <c r="J5167" t="s">
        <v>176</v>
      </c>
      <c r="K5167" t="s">
        <v>12930</v>
      </c>
      <c r="L5167" t="s">
        <v>178</v>
      </c>
      <c r="M5167" t="s">
        <v>604</v>
      </c>
      <c r="N5167" t="s">
        <v>12931</v>
      </c>
      <c r="O5167" t="s">
        <v>12932</v>
      </c>
      <c r="P5167" t="s">
        <v>182</v>
      </c>
      <c r="Q5167">
        <v>12</v>
      </c>
      <c r="R5167" t="s">
        <v>604</v>
      </c>
      <c r="S5167">
        <v>1</v>
      </c>
      <c r="T5167">
        <v>1</v>
      </c>
      <c r="U5167" t="s">
        <v>12933</v>
      </c>
      <c r="V5167" t="s">
        <v>12934</v>
      </c>
      <c r="W5167" t="s">
        <v>590</v>
      </c>
      <c r="X5167" t="s">
        <v>186</v>
      </c>
      <c r="Y5167" t="s">
        <v>48</v>
      </c>
      <c r="Z5167" t="s">
        <v>5</v>
      </c>
      <c r="AA5167" t="s">
        <v>20737</v>
      </c>
      <c r="AB5167" t="s">
        <v>627</v>
      </c>
      <c r="AC5167">
        <v>1</v>
      </c>
    </row>
    <row r="5168" spans="1:29" x14ac:dyDescent="0.3">
      <c r="A5168" t="s">
        <v>3</v>
      </c>
      <c r="B5168" t="s">
        <v>12889</v>
      </c>
      <c r="C5168" t="s">
        <v>12929</v>
      </c>
      <c r="D5168" t="s">
        <v>190</v>
      </c>
      <c r="E5168" t="s">
        <v>919</v>
      </c>
      <c r="F5168" t="s">
        <v>920</v>
      </c>
      <c r="G5168" t="s">
        <v>7055</v>
      </c>
      <c r="H5168" t="s">
        <v>468</v>
      </c>
      <c r="I5168" t="s">
        <v>9</v>
      </c>
      <c r="J5168" t="s">
        <v>176</v>
      </c>
      <c r="K5168" t="s">
        <v>12930</v>
      </c>
      <c r="L5168" t="s">
        <v>178</v>
      </c>
      <c r="M5168" t="s">
        <v>604</v>
      </c>
      <c r="N5168" t="s">
        <v>12931</v>
      </c>
      <c r="O5168" t="s">
        <v>12932</v>
      </c>
      <c r="P5168" t="s">
        <v>182</v>
      </c>
      <c r="Q5168">
        <v>12</v>
      </c>
      <c r="R5168" t="s">
        <v>604</v>
      </c>
      <c r="S5168">
        <v>1</v>
      </c>
      <c r="T5168">
        <v>1</v>
      </c>
      <c r="U5168" t="s">
        <v>12933</v>
      </c>
      <c r="V5168" t="s">
        <v>12934</v>
      </c>
      <c r="W5168" t="s">
        <v>590</v>
      </c>
      <c r="X5168" t="s">
        <v>186</v>
      </c>
      <c r="Y5168" t="s">
        <v>48</v>
      </c>
      <c r="Z5168" t="s">
        <v>16</v>
      </c>
      <c r="AA5168" t="s">
        <v>20738</v>
      </c>
      <c r="AB5168" t="s">
        <v>627</v>
      </c>
      <c r="AC5168">
        <v>1</v>
      </c>
    </row>
    <row r="5169" spans="1:29" x14ac:dyDescent="0.3">
      <c r="A5169" t="s">
        <v>3</v>
      </c>
      <c r="B5169" t="s">
        <v>12889</v>
      </c>
      <c r="C5169" t="s">
        <v>12929</v>
      </c>
      <c r="D5169" t="s">
        <v>190</v>
      </c>
      <c r="E5169" t="s">
        <v>919</v>
      </c>
      <c r="F5169" t="s">
        <v>920</v>
      </c>
      <c r="G5169" t="s">
        <v>7055</v>
      </c>
      <c r="H5169" t="s">
        <v>468</v>
      </c>
      <c r="I5169" t="s">
        <v>9</v>
      </c>
      <c r="J5169" t="s">
        <v>176</v>
      </c>
      <c r="K5169" t="s">
        <v>12930</v>
      </c>
      <c r="L5169" t="s">
        <v>178</v>
      </c>
      <c r="M5169" t="s">
        <v>604</v>
      </c>
      <c r="N5169" t="s">
        <v>12931</v>
      </c>
      <c r="O5169" t="s">
        <v>12932</v>
      </c>
      <c r="P5169" t="s">
        <v>182</v>
      </c>
      <c r="Q5169">
        <v>12</v>
      </c>
      <c r="R5169" t="s">
        <v>604</v>
      </c>
      <c r="S5169">
        <v>1</v>
      </c>
      <c r="T5169">
        <v>1</v>
      </c>
      <c r="U5169" t="s">
        <v>12933</v>
      </c>
      <c r="V5169" t="s">
        <v>12934</v>
      </c>
      <c r="W5169" t="s">
        <v>590</v>
      </c>
      <c r="X5169" t="s">
        <v>186</v>
      </c>
      <c r="Y5169" t="s">
        <v>48</v>
      </c>
      <c r="Z5169" t="s">
        <v>12</v>
      </c>
      <c r="AA5169" t="s">
        <v>20739</v>
      </c>
      <c r="AB5169" t="s">
        <v>627</v>
      </c>
      <c r="AC5169">
        <v>1</v>
      </c>
    </row>
    <row r="5170" spans="1:29" x14ac:dyDescent="0.3">
      <c r="A5170" t="s">
        <v>3</v>
      </c>
      <c r="B5170" t="s">
        <v>12889</v>
      </c>
      <c r="C5170" t="s">
        <v>12935</v>
      </c>
      <c r="D5170" t="s">
        <v>370</v>
      </c>
      <c r="E5170" t="s">
        <v>12936</v>
      </c>
      <c r="F5170" t="s">
        <v>12937</v>
      </c>
      <c r="G5170" t="s">
        <v>7055</v>
      </c>
      <c r="H5170" t="s">
        <v>468</v>
      </c>
      <c r="I5170" t="s">
        <v>9</v>
      </c>
      <c r="J5170" t="s">
        <v>176</v>
      </c>
      <c r="K5170" t="s">
        <v>12938</v>
      </c>
      <c r="L5170" t="s">
        <v>178</v>
      </c>
      <c r="M5170" t="s">
        <v>3314</v>
      </c>
      <c r="N5170" t="s">
        <v>12939</v>
      </c>
      <c r="O5170" t="s">
        <v>12940</v>
      </c>
      <c r="P5170" t="s">
        <v>182</v>
      </c>
      <c r="Q5170">
        <v>17</v>
      </c>
      <c r="R5170" t="s">
        <v>363</v>
      </c>
      <c r="S5170">
        <v>1</v>
      </c>
      <c r="T5170">
        <v>1</v>
      </c>
      <c r="U5170" t="s">
        <v>12941</v>
      </c>
      <c r="V5170" t="s">
        <v>12942</v>
      </c>
      <c r="W5170" t="s">
        <v>122</v>
      </c>
      <c r="X5170" t="s">
        <v>186</v>
      </c>
      <c r="Y5170" t="s">
        <v>48</v>
      </c>
      <c r="Z5170" t="s">
        <v>5</v>
      </c>
      <c r="AA5170" t="s">
        <v>20737</v>
      </c>
      <c r="AB5170" t="s">
        <v>737</v>
      </c>
      <c r="AC5170">
        <v>1</v>
      </c>
    </row>
    <row r="5171" spans="1:29" x14ac:dyDescent="0.3">
      <c r="A5171" t="s">
        <v>3</v>
      </c>
      <c r="B5171" t="s">
        <v>12889</v>
      </c>
      <c r="C5171" t="s">
        <v>12935</v>
      </c>
      <c r="D5171" t="s">
        <v>370</v>
      </c>
      <c r="E5171" t="s">
        <v>12936</v>
      </c>
      <c r="F5171" t="s">
        <v>12937</v>
      </c>
      <c r="G5171" t="s">
        <v>7055</v>
      </c>
      <c r="H5171" t="s">
        <v>468</v>
      </c>
      <c r="I5171" t="s">
        <v>9</v>
      </c>
      <c r="J5171" t="s">
        <v>176</v>
      </c>
      <c r="K5171" t="s">
        <v>12938</v>
      </c>
      <c r="L5171" t="s">
        <v>178</v>
      </c>
      <c r="M5171" t="s">
        <v>3314</v>
      </c>
      <c r="N5171" t="s">
        <v>12939</v>
      </c>
      <c r="O5171" t="s">
        <v>12940</v>
      </c>
      <c r="P5171" t="s">
        <v>182</v>
      </c>
      <c r="Q5171">
        <v>17</v>
      </c>
      <c r="R5171" t="s">
        <v>363</v>
      </c>
      <c r="S5171">
        <v>1</v>
      </c>
      <c r="T5171">
        <v>1</v>
      </c>
      <c r="U5171" t="s">
        <v>12941</v>
      </c>
      <c r="V5171" t="s">
        <v>12942</v>
      </c>
      <c r="W5171" t="s">
        <v>122</v>
      </c>
      <c r="X5171" t="s">
        <v>186</v>
      </c>
      <c r="Y5171" t="s">
        <v>48</v>
      </c>
      <c r="Z5171" t="s">
        <v>16</v>
      </c>
      <c r="AA5171" t="s">
        <v>20738</v>
      </c>
      <c r="AB5171" t="s">
        <v>737</v>
      </c>
      <c r="AC5171">
        <v>1</v>
      </c>
    </row>
    <row r="5172" spans="1:29" x14ac:dyDescent="0.3">
      <c r="A5172" t="s">
        <v>3</v>
      </c>
      <c r="B5172" t="s">
        <v>12889</v>
      </c>
      <c r="C5172" t="s">
        <v>12935</v>
      </c>
      <c r="D5172" t="s">
        <v>370</v>
      </c>
      <c r="E5172" t="s">
        <v>12936</v>
      </c>
      <c r="F5172" t="s">
        <v>12937</v>
      </c>
      <c r="G5172" t="s">
        <v>7055</v>
      </c>
      <c r="H5172" t="s">
        <v>468</v>
      </c>
      <c r="I5172" t="s">
        <v>9</v>
      </c>
      <c r="J5172" t="s">
        <v>176</v>
      </c>
      <c r="K5172" t="s">
        <v>12938</v>
      </c>
      <c r="L5172" t="s">
        <v>178</v>
      </c>
      <c r="M5172" t="s">
        <v>3314</v>
      </c>
      <c r="N5172" t="s">
        <v>12939</v>
      </c>
      <c r="O5172" t="s">
        <v>12940</v>
      </c>
      <c r="P5172" t="s">
        <v>182</v>
      </c>
      <c r="Q5172">
        <v>17</v>
      </c>
      <c r="R5172" t="s">
        <v>363</v>
      </c>
      <c r="S5172">
        <v>1</v>
      </c>
      <c r="T5172">
        <v>1</v>
      </c>
      <c r="U5172" t="s">
        <v>12941</v>
      </c>
      <c r="V5172" t="s">
        <v>12942</v>
      </c>
      <c r="W5172" t="s">
        <v>122</v>
      </c>
      <c r="X5172" t="s">
        <v>186</v>
      </c>
      <c r="Y5172" t="s">
        <v>48</v>
      </c>
      <c r="Z5172" t="s">
        <v>12</v>
      </c>
      <c r="AA5172" t="s">
        <v>20739</v>
      </c>
      <c r="AB5172" t="s">
        <v>737</v>
      </c>
      <c r="AC5172">
        <v>1</v>
      </c>
    </row>
    <row r="5173" spans="1:29" x14ac:dyDescent="0.3">
      <c r="A5173" t="s">
        <v>3</v>
      </c>
      <c r="B5173" t="s">
        <v>12889</v>
      </c>
      <c r="C5173" t="s">
        <v>12943</v>
      </c>
      <c r="D5173" t="s">
        <v>370</v>
      </c>
      <c r="E5173" t="s">
        <v>371</v>
      </c>
      <c r="F5173" t="s">
        <v>372</v>
      </c>
      <c r="G5173" t="s">
        <v>7055</v>
      </c>
      <c r="H5173" t="s">
        <v>468</v>
      </c>
      <c r="I5173" t="s">
        <v>9</v>
      </c>
      <c r="J5173" t="s">
        <v>176</v>
      </c>
      <c r="K5173" t="s">
        <v>12944</v>
      </c>
      <c r="L5173" t="s">
        <v>178</v>
      </c>
      <c r="M5173" t="s">
        <v>7055</v>
      </c>
      <c r="N5173" t="s">
        <v>12945</v>
      </c>
      <c r="O5173" t="s">
        <v>12946</v>
      </c>
      <c r="P5173" t="s">
        <v>182</v>
      </c>
      <c r="Q5173">
        <v>0</v>
      </c>
      <c r="R5173" t="s">
        <v>7055</v>
      </c>
      <c r="S5173">
        <v>1</v>
      </c>
      <c r="T5173">
        <v>1</v>
      </c>
      <c r="U5173" t="s">
        <v>12947</v>
      </c>
      <c r="V5173" t="s">
        <v>6498</v>
      </c>
      <c r="W5173" t="s">
        <v>122</v>
      </c>
      <c r="X5173" t="s">
        <v>186</v>
      </c>
      <c r="Y5173" t="s">
        <v>48</v>
      </c>
      <c r="Z5173" t="s">
        <v>5</v>
      </c>
      <c r="AA5173" t="s">
        <v>20737</v>
      </c>
      <c r="AB5173" t="s">
        <v>855</v>
      </c>
      <c r="AC5173">
        <v>1</v>
      </c>
    </row>
    <row r="5174" spans="1:29" x14ac:dyDescent="0.3">
      <c r="A5174" t="s">
        <v>3</v>
      </c>
      <c r="B5174" t="s">
        <v>12889</v>
      </c>
      <c r="C5174" t="s">
        <v>12943</v>
      </c>
      <c r="D5174" t="s">
        <v>370</v>
      </c>
      <c r="E5174" t="s">
        <v>371</v>
      </c>
      <c r="F5174" t="s">
        <v>372</v>
      </c>
      <c r="G5174" t="s">
        <v>7055</v>
      </c>
      <c r="H5174" t="s">
        <v>468</v>
      </c>
      <c r="I5174" t="s">
        <v>9</v>
      </c>
      <c r="J5174" t="s">
        <v>176</v>
      </c>
      <c r="K5174" t="s">
        <v>12944</v>
      </c>
      <c r="L5174" t="s">
        <v>178</v>
      </c>
      <c r="M5174" t="s">
        <v>7055</v>
      </c>
      <c r="N5174" t="s">
        <v>12945</v>
      </c>
      <c r="O5174" t="s">
        <v>12946</v>
      </c>
      <c r="P5174" t="s">
        <v>182</v>
      </c>
      <c r="Q5174">
        <v>0</v>
      </c>
      <c r="R5174" t="s">
        <v>7055</v>
      </c>
      <c r="S5174">
        <v>1</v>
      </c>
      <c r="T5174">
        <v>1</v>
      </c>
      <c r="U5174" t="s">
        <v>12947</v>
      </c>
      <c r="V5174" t="s">
        <v>6498</v>
      </c>
      <c r="W5174" t="s">
        <v>122</v>
      </c>
      <c r="X5174" t="s">
        <v>186</v>
      </c>
      <c r="Y5174" t="s">
        <v>48</v>
      </c>
      <c r="Z5174" t="s">
        <v>16</v>
      </c>
      <c r="AA5174" t="s">
        <v>20738</v>
      </c>
      <c r="AB5174" t="s">
        <v>855</v>
      </c>
      <c r="AC5174">
        <v>1</v>
      </c>
    </row>
    <row r="5175" spans="1:29" x14ac:dyDescent="0.3">
      <c r="A5175" t="s">
        <v>3</v>
      </c>
      <c r="B5175" t="s">
        <v>12889</v>
      </c>
      <c r="C5175" t="s">
        <v>12943</v>
      </c>
      <c r="D5175" t="s">
        <v>370</v>
      </c>
      <c r="E5175" t="s">
        <v>371</v>
      </c>
      <c r="F5175" t="s">
        <v>372</v>
      </c>
      <c r="G5175" t="s">
        <v>7055</v>
      </c>
      <c r="H5175" t="s">
        <v>468</v>
      </c>
      <c r="I5175" t="s">
        <v>9</v>
      </c>
      <c r="J5175" t="s">
        <v>176</v>
      </c>
      <c r="K5175" t="s">
        <v>12944</v>
      </c>
      <c r="L5175" t="s">
        <v>178</v>
      </c>
      <c r="M5175" t="s">
        <v>7055</v>
      </c>
      <c r="N5175" t="s">
        <v>12945</v>
      </c>
      <c r="O5175" t="s">
        <v>12946</v>
      </c>
      <c r="P5175" t="s">
        <v>182</v>
      </c>
      <c r="Q5175">
        <v>0</v>
      </c>
      <c r="R5175" t="s">
        <v>7055</v>
      </c>
      <c r="S5175">
        <v>1</v>
      </c>
      <c r="T5175">
        <v>1</v>
      </c>
      <c r="U5175" t="s">
        <v>12947</v>
      </c>
      <c r="V5175" t="s">
        <v>6498</v>
      </c>
      <c r="W5175" t="s">
        <v>122</v>
      </c>
      <c r="X5175" t="s">
        <v>186</v>
      </c>
      <c r="Y5175" t="s">
        <v>48</v>
      </c>
      <c r="Z5175" t="s">
        <v>12</v>
      </c>
      <c r="AA5175" t="s">
        <v>20739</v>
      </c>
      <c r="AB5175" t="s">
        <v>855</v>
      </c>
      <c r="AC5175">
        <v>1</v>
      </c>
    </row>
    <row r="5176" spans="1:29" x14ac:dyDescent="0.3">
      <c r="A5176" t="s">
        <v>3</v>
      </c>
      <c r="B5176" t="s">
        <v>12889</v>
      </c>
      <c r="C5176" t="s">
        <v>12948</v>
      </c>
      <c r="D5176" t="s">
        <v>370</v>
      </c>
      <c r="E5176" t="s">
        <v>371</v>
      </c>
      <c r="F5176" t="s">
        <v>372</v>
      </c>
      <c r="G5176" t="s">
        <v>7055</v>
      </c>
      <c r="H5176" t="s">
        <v>468</v>
      </c>
      <c r="I5176" t="s">
        <v>9</v>
      </c>
      <c r="J5176" t="s">
        <v>176</v>
      </c>
      <c r="K5176" t="s">
        <v>12949</v>
      </c>
      <c r="L5176" t="s">
        <v>178</v>
      </c>
      <c r="M5176" t="s">
        <v>591</v>
      </c>
      <c r="N5176" t="s">
        <v>12950</v>
      </c>
      <c r="O5176" t="s">
        <v>12951</v>
      </c>
      <c r="P5176" t="s">
        <v>182</v>
      </c>
      <c r="Q5176">
        <v>9</v>
      </c>
      <c r="R5176" t="s">
        <v>591</v>
      </c>
      <c r="S5176">
        <v>1</v>
      </c>
      <c r="T5176">
        <v>1</v>
      </c>
      <c r="U5176" t="s">
        <v>12952</v>
      </c>
      <c r="V5176" t="s">
        <v>12768</v>
      </c>
      <c r="W5176" t="s">
        <v>502</v>
      </c>
      <c r="X5176" t="s">
        <v>186</v>
      </c>
      <c r="Y5176" t="s">
        <v>48</v>
      </c>
      <c r="Z5176" t="s">
        <v>5</v>
      </c>
      <c r="AA5176" t="s">
        <v>20737</v>
      </c>
      <c r="AB5176" t="s">
        <v>921</v>
      </c>
      <c r="AC5176">
        <v>1</v>
      </c>
    </row>
    <row r="5177" spans="1:29" x14ac:dyDescent="0.3">
      <c r="A5177" t="s">
        <v>3</v>
      </c>
      <c r="B5177" t="s">
        <v>12889</v>
      </c>
      <c r="C5177" t="s">
        <v>12948</v>
      </c>
      <c r="D5177" t="s">
        <v>370</v>
      </c>
      <c r="E5177" t="s">
        <v>371</v>
      </c>
      <c r="F5177" t="s">
        <v>372</v>
      </c>
      <c r="G5177" t="s">
        <v>7055</v>
      </c>
      <c r="H5177" t="s">
        <v>468</v>
      </c>
      <c r="I5177" t="s">
        <v>9</v>
      </c>
      <c r="J5177" t="s">
        <v>176</v>
      </c>
      <c r="K5177" t="s">
        <v>12949</v>
      </c>
      <c r="L5177" t="s">
        <v>178</v>
      </c>
      <c r="M5177" t="s">
        <v>591</v>
      </c>
      <c r="N5177" t="s">
        <v>12950</v>
      </c>
      <c r="O5177" t="s">
        <v>12951</v>
      </c>
      <c r="P5177" t="s">
        <v>182</v>
      </c>
      <c r="Q5177">
        <v>9</v>
      </c>
      <c r="R5177" t="s">
        <v>591</v>
      </c>
      <c r="S5177">
        <v>1</v>
      </c>
      <c r="T5177">
        <v>1</v>
      </c>
      <c r="U5177" t="s">
        <v>12952</v>
      </c>
      <c r="V5177" t="s">
        <v>12768</v>
      </c>
      <c r="W5177" t="s">
        <v>502</v>
      </c>
      <c r="X5177" t="s">
        <v>186</v>
      </c>
      <c r="Y5177" t="s">
        <v>48</v>
      </c>
      <c r="Z5177" t="s">
        <v>16</v>
      </c>
      <c r="AA5177" t="s">
        <v>20738</v>
      </c>
      <c r="AB5177" t="s">
        <v>921</v>
      </c>
      <c r="AC5177">
        <v>1</v>
      </c>
    </row>
    <row r="5178" spans="1:29" x14ac:dyDescent="0.3">
      <c r="A5178" t="s">
        <v>3</v>
      </c>
      <c r="B5178" t="s">
        <v>12889</v>
      </c>
      <c r="C5178" t="s">
        <v>12948</v>
      </c>
      <c r="D5178" t="s">
        <v>370</v>
      </c>
      <c r="E5178" t="s">
        <v>371</v>
      </c>
      <c r="F5178" t="s">
        <v>372</v>
      </c>
      <c r="G5178" t="s">
        <v>7055</v>
      </c>
      <c r="H5178" t="s">
        <v>468</v>
      </c>
      <c r="I5178" t="s">
        <v>9</v>
      </c>
      <c r="J5178" t="s">
        <v>176</v>
      </c>
      <c r="K5178" t="s">
        <v>12953</v>
      </c>
      <c r="L5178" t="s">
        <v>178</v>
      </c>
      <c r="M5178" t="s">
        <v>591</v>
      </c>
      <c r="N5178" t="s">
        <v>12954</v>
      </c>
      <c r="O5178" t="s">
        <v>12955</v>
      </c>
      <c r="P5178" t="s">
        <v>182</v>
      </c>
      <c r="Q5178">
        <v>8</v>
      </c>
      <c r="R5178" t="s">
        <v>591</v>
      </c>
      <c r="S5178">
        <v>1</v>
      </c>
      <c r="T5178">
        <v>1</v>
      </c>
      <c r="U5178" t="s">
        <v>12956</v>
      </c>
      <c r="V5178" t="s">
        <v>12957</v>
      </c>
      <c r="W5178" t="s">
        <v>429</v>
      </c>
      <c r="X5178" t="s">
        <v>186</v>
      </c>
      <c r="Y5178" t="s">
        <v>48</v>
      </c>
      <c r="Z5178" t="s">
        <v>5</v>
      </c>
      <c r="AA5178" t="s">
        <v>20737</v>
      </c>
      <c r="AB5178" t="s">
        <v>921</v>
      </c>
      <c r="AC5178">
        <v>1</v>
      </c>
    </row>
    <row r="5179" spans="1:29" x14ac:dyDescent="0.3">
      <c r="A5179" t="s">
        <v>3</v>
      </c>
      <c r="B5179" t="s">
        <v>12889</v>
      </c>
      <c r="C5179" t="s">
        <v>12948</v>
      </c>
      <c r="D5179" t="s">
        <v>370</v>
      </c>
      <c r="E5179" t="s">
        <v>371</v>
      </c>
      <c r="F5179" t="s">
        <v>372</v>
      </c>
      <c r="G5179" t="s">
        <v>7055</v>
      </c>
      <c r="H5179" t="s">
        <v>468</v>
      </c>
      <c r="I5179" t="s">
        <v>9</v>
      </c>
      <c r="J5179" t="s">
        <v>176</v>
      </c>
      <c r="K5179" t="s">
        <v>12953</v>
      </c>
      <c r="L5179" t="s">
        <v>178</v>
      </c>
      <c r="M5179" t="s">
        <v>591</v>
      </c>
      <c r="N5179" t="s">
        <v>12954</v>
      </c>
      <c r="O5179" t="s">
        <v>12955</v>
      </c>
      <c r="P5179" t="s">
        <v>182</v>
      </c>
      <c r="Q5179">
        <v>8</v>
      </c>
      <c r="R5179" t="s">
        <v>591</v>
      </c>
      <c r="S5179">
        <v>1</v>
      </c>
      <c r="T5179">
        <v>1</v>
      </c>
      <c r="U5179" t="s">
        <v>12956</v>
      </c>
      <c r="V5179" t="s">
        <v>12957</v>
      </c>
      <c r="W5179" t="s">
        <v>429</v>
      </c>
      <c r="X5179" t="s">
        <v>186</v>
      </c>
      <c r="Y5179" t="s">
        <v>48</v>
      </c>
      <c r="Z5179" t="s">
        <v>16</v>
      </c>
      <c r="AA5179" t="s">
        <v>20738</v>
      </c>
      <c r="AB5179" t="s">
        <v>921</v>
      </c>
      <c r="AC5179">
        <v>1</v>
      </c>
    </row>
    <row r="5180" spans="1:29" x14ac:dyDescent="0.3">
      <c r="A5180" t="s">
        <v>3</v>
      </c>
      <c r="B5180" t="s">
        <v>12889</v>
      </c>
      <c r="C5180" t="s">
        <v>12948</v>
      </c>
      <c r="D5180" t="s">
        <v>370</v>
      </c>
      <c r="E5180" t="s">
        <v>371</v>
      </c>
      <c r="F5180" t="s">
        <v>372</v>
      </c>
      <c r="G5180" t="s">
        <v>7055</v>
      </c>
      <c r="H5180" t="s">
        <v>468</v>
      </c>
      <c r="I5180" t="s">
        <v>9</v>
      </c>
      <c r="J5180" t="s">
        <v>176</v>
      </c>
      <c r="K5180" t="s">
        <v>12958</v>
      </c>
      <c r="L5180" t="s">
        <v>178</v>
      </c>
      <c r="M5180" t="s">
        <v>591</v>
      </c>
      <c r="N5180" t="s">
        <v>12959</v>
      </c>
      <c r="O5180" t="s">
        <v>12960</v>
      </c>
      <c r="P5180" t="s">
        <v>182</v>
      </c>
      <c r="Q5180">
        <v>8</v>
      </c>
      <c r="R5180" t="s">
        <v>695</v>
      </c>
      <c r="S5180">
        <v>1</v>
      </c>
      <c r="T5180">
        <v>1</v>
      </c>
      <c r="U5180" t="s">
        <v>12961</v>
      </c>
      <c r="V5180" t="s">
        <v>12778</v>
      </c>
      <c r="W5180" t="s">
        <v>514</v>
      </c>
      <c r="X5180" t="s">
        <v>186</v>
      </c>
      <c r="Y5180" t="s">
        <v>48</v>
      </c>
      <c r="Z5180" t="s">
        <v>5</v>
      </c>
      <c r="AA5180" t="s">
        <v>20737</v>
      </c>
      <c r="AB5180" t="s">
        <v>921</v>
      </c>
      <c r="AC5180">
        <v>1</v>
      </c>
    </row>
    <row r="5181" spans="1:29" x14ac:dyDescent="0.3">
      <c r="A5181" t="s">
        <v>3</v>
      </c>
      <c r="B5181" t="s">
        <v>12889</v>
      </c>
      <c r="C5181" t="s">
        <v>12948</v>
      </c>
      <c r="D5181" t="s">
        <v>370</v>
      </c>
      <c r="E5181" t="s">
        <v>371</v>
      </c>
      <c r="F5181" t="s">
        <v>372</v>
      </c>
      <c r="G5181" t="s">
        <v>7055</v>
      </c>
      <c r="H5181" t="s">
        <v>468</v>
      </c>
      <c r="I5181" t="s">
        <v>9</v>
      </c>
      <c r="J5181" t="s">
        <v>176</v>
      </c>
      <c r="K5181" t="s">
        <v>12958</v>
      </c>
      <c r="L5181" t="s">
        <v>178</v>
      </c>
      <c r="M5181" t="s">
        <v>591</v>
      </c>
      <c r="N5181" t="s">
        <v>12959</v>
      </c>
      <c r="O5181" t="s">
        <v>12960</v>
      </c>
      <c r="P5181" t="s">
        <v>182</v>
      </c>
      <c r="Q5181">
        <v>8</v>
      </c>
      <c r="R5181" t="s">
        <v>695</v>
      </c>
      <c r="S5181">
        <v>1</v>
      </c>
      <c r="T5181">
        <v>1</v>
      </c>
      <c r="U5181" t="s">
        <v>12961</v>
      </c>
      <c r="V5181" t="s">
        <v>12778</v>
      </c>
      <c r="W5181" t="s">
        <v>514</v>
      </c>
      <c r="X5181" t="s">
        <v>186</v>
      </c>
      <c r="Y5181" t="s">
        <v>48</v>
      </c>
      <c r="Z5181" t="s">
        <v>16</v>
      </c>
      <c r="AA5181" t="s">
        <v>20738</v>
      </c>
      <c r="AB5181" t="s">
        <v>921</v>
      </c>
      <c r="AC5181">
        <v>1</v>
      </c>
    </row>
    <row r="5182" spans="1:29" x14ac:dyDescent="0.3">
      <c r="A5182" t="s">
        <v>3</v>
      </c>
      <c r="B5182" t="s">
        <v>12889</v>
      </c>
      <c r="C5182" t="s">
        <v>12962</v>
      </c>
      <c r="D5182" t="s">
        <v>2604</v>
      </c>
      <c r="E5182" t="s">
        <v>12963</v>
      </c>
      <c r="F5182" t="s">
        <v>12964</v>
      </c>
      <c r="G5182" t="s">
        <v>7055</v>
      </c>
      <c r="H5182" t="s">
        <v>468</v>
      </c>
      <c r="I5182" t="s">
        <v>9</v>
      </c>
      <c r="J5182" t="s">
        <v>176</v>
      </c>
      <c r="K5182" t="s">
        <v>12965</v>
      </c>
      <c r="L5182" t="s">
        <v>178</v>
      </c>
      <c r="M5182" t="s">
        <v>591</v>
      </c>
      <c r="N5182" t="s">
        <v>12966</v>
      </c>
      <c r="O5182" t="s">
        <v>12967</v>
      </c>
      <c r="P5182" t="s">
        <v>182</v>
      </c>
      <c r="Q5182">
        <v>8</v>
      </c>
      <c r="R5182" t="s">
        <v>591</v>
      </c>
      <c r="S5182">
        <v>1</v>
      </c>
      <c r="T5182">
        <v>1</v>
      </c>
      <c r="U5182" t="s">
        <v>12968</v>
      </c>
      <c r="V5182" t="s">
        <v>12969</v>
      </c>
      <c r="W5182" t="s">
        <v>115</v>
      </c>
      <c r="X5182" t="s">
        <v>186</v>
      </c>
      <c r="Y5182" t="s">
        <v>48</v>
      </c>
      <c r="Z5182" t="s">
        <v>16</v>
      </c>
      <c r="AA5182" t="s">
        <v>20738</v>
      </c>
      <c r="AB5182" t="s">
        <v>760</v>
      </c>
      <c r="AC5182">
        <v>1</v>
      </c>
    </row>
    <row r="5183" spans="1:29" x14ac:dyDescent="0.3">
      <c r="A5183" t="s">
        <v>3</v>
      </c>
      <c r="B5183" t="s">
        <v>12889</v>
      </c>
      <c r="C5183" t="s">
        <v>12962</v>
      </c>
      <c r="D5183" t="s">
        <v>2604</v>
      </c>
      <c r="E5183" t="s">
        <v>12963</v>
      </c>
      <c r="F5183" t="s">
        <v>12964</v>
      </c>
      <c r="G5183" t="s">
        <v>7055</v>
      </c>
      <c r="H5183" t="s">
        <v>468</v>
      </c>
      <c r="I5183" t="s">
        <v>9</v>
      </c>
      <c r="J5183" t="s">
        <v>176</v>
      </c>
      <c r="K5183" t="s">
        <v>12965</v>
      </c>
      <c r="L5183" t="s">
        <v>178</v>
      </c>
      <c r="M5183" t="s">
        <v>591</v>
      </c>
      <c r="N5183" t="s">
        <v>12966</v>
      </c>
      <c r="O5183" t="s">
        <v>12967</v>
      </c>
      <c r="P5183" t="s">
        <v>182</v>
      </c>
      <c r="Q5183">
        <v>8</v>
      </c>
      <c r="R5183" t="s">
        <v>591</v>
      </c>
      <c r="S5183">
        <v>1</v>
      </c>
      <c r="T5183">
        <v>1</v>
      </c>
      <c r="U5183" t="s">
        <v>12968</v>
      </c>
      <c r="V5183" t="s">
        <v>12969</v>
      </c>
      <c r="W5183" t="s">
        <v>115</v>
      </c>
      <c r="X5183" t="s">
        <v>186</v>
      </c>
      <c r="Y5183" t="s">
        <v>48</v>
      </c>
      <c r="Z5183" t="s">
        <v>12</v>
      </c>
      <c r="AA5183" t="s">
        <v>20739</v>
      </c>
      <c r="AB5183" t="s">
        <v>760</v>
      </c>
      <c r="AC5183">
        <v>1</v>
      </c>
    </row>
    <row r="5184" spans="1:29" x14ac:dyDescent="0.3">
      <c r="A5184" t="s">
        <v>3</v>
      </c>
      <c r="B5184" t="s">
        <v>12889</v>
      </c>
      <c r="C5184" t="s">
        <v>12962</v>
      </c>
      <c r="D5184" t="s">
        <v>2604</v>
      </c>
      <c r="E5184" t="s">
        <v>12963</v>
      </c>
      <c r="F5184" t="s">
        <v>12964</v>
      </c>
      <c r="G5184" t="s">
        <v>7055</v>
      </c>
      <c r="H5184" t="s">
        <v>468</v>
      </c>
      <c r="I5184" t="s">
        <v>9</v>
      </c>
      <c r="J5184" t="s">
        <v>176</v>
      </c>
      <c r="K5184" t="s">
        <v>12970</v>
      </c>
      <c r="L5184" t="s">
        <v>178</v>
      </c>
      <c r="M5184" t="s">
        <v>591</v>
      </c>
      <c r="N5184" t="s">
        <v>12971</v>
      </c>
      <c r="O5184" t="s">
        <v>12972</v>
      </c>
      <c r="P5184" t="s">
        <v>182</v>
      </c>
      <c r="Q5184">
        <v>8</v>
      </c>
      <c r="R5184" t="s">
        <v>591</v>
      </c>
      <c r="S5184">
        <v>1</v>
      </c>
      <c r="T5184">
        <v>1</v>
      </c>
      <c r="U5184" t="s">
        <v>12973</v>
      </c>
      <c r="V5184" t="s">
        <v>12974</v>
      </c>
      <c r="W5184" t="s">
        <v>117</v>
      </c>
      <c r="X5184" t="s">
        <v>186</v>
      </c>
      <c r="Y5184" t="s">
        <v>48</v>
      </c>
      <c r="Z5184" t="s">
        <v>5</v>
      </c>
      <c r="AA5184" t="s">
        <v>20737</v>
      </c>
      <c r="AB5184" t="s">
        <v>760</v>
      </c>
      <c r="AC5184">
        <v>1</v>
      </c>
    </row>
    <row r="5185" spans="1:29" x14ac:dyDescent="0.3">
      <c r="A5185" t="s">
        <v>3</v>
      </c>
      <c r="B5185" t="s">
        <v>12889</v>
      </c>
      <c r="C5185" t="s">
        <v>12962</v>
      </c>
      <c r="D5185" t="s">
        <v>2604</v>
      </c>
      <c r="E5185" t="s">
        <v>12963</v>
      </c>
      <c r="F5185" t="s">
        <v>12964</v>
      </c>
      <c r="G5185" t="s">
        <v>7055</v>
      </c>
      <c r="H5185" t="s">
        <v>468</v>
      </c>
      <c r="I5185" t="s">
        <v>9</v>
      </c>
      <c r="J5185" t="s">
        <v>176</v>
      </c>
      <c r="K5185" t="s">
        <v>12970</v>
      </c>
      <c r="L5185" t="s">
        <v>178</v>
      </c>
      <c r="M5185" t="s">
        <v>591</v>
      </c>
      <c r="N5185" t="s">
        <v>12971</v>
      </c>
      <c r="O5185" t="s">
        <v>12972</v>
      </c>
      <c r="P5185" t="s">
        <v>182</v>
      </c>
      <c r="Q5185">
        <v>8</v>
      </c>
      <c r="R5185" t="s">
        <v>591</v>
      </c>
      <c r="S5185">
        <v>1</v>
      </c>
      <c r="T5185">
        <v>1</v>
      </c>
      <c r="U5185" t="s">
        <v>12973</v>
      </c>
      <c r="V5185" t="s">
        <v>12974</v>
      </c>
      <c r="W5185" t="s">
        <v>117</v>
      </c>
      <c r="X5185" t="s">
        <v>186</v>
      </c>
      <c r="Y5185" t="s">
        <v>48</v>
      </c>
      <c r="Z5185" t="s">
        <v>16</v>
      </c>
      <c r="AA5185" t="s">
        <v>20738</v>
      </c>
      <c r="AB5185" t="s">
        <v>760</v>
      </c>
      <c r="AC5185">
        <v>1</v>
      </c>
    </row>
    <row r="5186" spans="1:29" x14ac:dyDescent="0.3">
      <c r="A5186" t="s">
        <v>3</v>
      </c>
      <c r="B5186" t="s">
        <v>12889</v>
      </c>
      <c r="C5186" t="s">
        <v>12962</v>
      </c>
      <c r="D5186" t="s">
        <v>2604</v>
      </c>
      <c r="E5186" t="s">
        <v>12963</v>
      </c>
      <c r="F5186" t="s">
        <v>12964</v>
      </c>
      <c r="G5186" t="s">
        <v>7055</v>
      </c>
      <c r="H5186" t="s">
        <v>468</v>
      </c>
      <c r="I5186" t="s">
        <v>9</v>
      </c>
      <c r="J5186" t="s">
        <v>176</v>
      </c>
      <c r="K5186" t="s">
        <v>12970</v>
      </c>
      <c r="L5186" t="s">
        <v>178</v>
      </c>
      <c r="M5186" t="s">
        <v>591</v>
      </c>
      <c r="N5186" t="s">
        <v>12971</v>
      </c>
      <c r="O5186" t="s">
        <v>12972</v>
      </c>
      <c r="P5186" t="s">
        <v>182</v>
      </c>
      <c r="Q5186">
        <v>8</v>
      </c>
      <c r="R5186" t="s">
        <v>591</v>
      </c>
      <c r="S5186">
        <v>1</v>
      </c>
      <c r="T5186">
        <v>1</v>
      </c>
      <c r="U5186" t="s">
        <v>12973</v>
      </c>
      <c r="V5186" t="s">
        <v>12974</v>
      </c>
      <c r="W5186" t="s">
        <v>117</v>
      </c>
      <c r="X5186" t="s">
        <v>186</v>
      </c>
      <c r="Y5186" t="s">
        <v>48</v>
      </c>
      <c r="Z5186" t="s">
        <v>12</v>
      </c>
      <c r="AA5186" t="s">
        <v>20739</v>
      </c>
      <c r="AB5186" t="s">
        <v>760</v>
      </c>
      <c r="AC5186">
        <v>1</v>
      </c>
    </row>
    <row r="5187" spans="1:29" x14ac:dyDescent="0.3">
      <c r="A5187" t="s">
        <v>3</v>
      </c>
      <c r="B5187" t="s">
        <v>12889</v>
      </c>
      <c r="C5187" t="s">
        <v>12975</v>
      </c>
      <c r="D5187" t="s">
        <v>278</v>
      </c>
      <c r="E5187" t="s">
        <v>7377</v>
      </c>
      <c r="F5187" t="s">
        <v>7378</v>
      </c>
      <c r="G5187" t="s">
        <v>7055</v>
      </c>
      <c r="H5187" t="s">
        <v>468</v>
      </c>
      <c r="I5187" t="s">
        <v>9</v>
      </c>
      <c r="J5187" t="s">
        <v>176</v>
      </c>
      <c r="K5187" t="s">
        <v>12976</v>
      </c>
      <c r="L5187" t="s">
        <v>178</v>
      </c>
      <c r="M5187" t="s">
        <v>584</v>
      </c>
      <c r="N5187" t="s">
        <v>12977</v>
      </c>
      <c r="O5187" t="s">
        <v>12978</v>
      </c>
      <c r="P5187" t="s">
        <v>182</v>
      </c>
      <c r="Q5187">
        <v>0</v>
      </c>
      <c r="R5187" t="s">
        <v>363</v>
      </c>
      <c r="S5187">
        <v>1</v>
      </c>
      <c r="T5187">
        <v>1</v>
      </c>
      <c r="U5187" t="s">
        <v>12979</v>
      </c>
      <c r="V5187" t="s">
        <v>7383</v>
      </c>
      <c r="W5187" t="s">
        <v>409</v>
      </c>
      <c r="X5187" t="s">
        <v>186</v>
      </c>
      <c r="Y5187" t="s">
        <v>48</v>
      </c>
      <c r="Z5187" t="s">
        <v>5</v>
      </c>
      <c r="AA5187" t="s">
        <v>20737</v>
      </c>
      <c r="AB5187" t="s">
        <v>662</v>
      </c>
      <c r="AC5187">
        <v>1</v>
      </c>
    </row>
    <row r="5188" spans="1:29" x14ac:dyDescent="0.3">
      <c r="A5188" t="s">
        <v>3</v>
      </c>
      <c r="B5188" t="s">
        <v>12889</v>
      </c>
      <c r="C5188" t="s">
        <v>12975</v>
      </c>
      <c r="D5188" t="s">
        <v>278</v>
      </c>
      <c r="E5188" t="s">
        <v>7377</v>
      </c>
      <c r="F5188" t="s">
        <v>7378</v>
      </c>
      <c r="G5188" t="s">
        <v>7055</v>
      </c>
      <c r="H5188" t="s">
        <v>468</v>
      </c>
      <c r="I5188" t="s">
        <v>9</v>
      </c>
      <c r="J5188" t="s">
        <v>176</v>
      </c>
      <c r="K5188" t="s">
        <v>12976</v>
      </c>
      <c r="L5188" t="s">
        <v>178</v>
      </c>
      <c r="M5188" t="s">
        <v>584</v>
      </c>
      <c r="N5188" t="s">
        <v>12977</v>
      </c>
      <c r="O5188" t="s">
        <v>12978</v>
      </c>
      <c r="P5188" t="s">
        <v>182</v>
      </c>
      <c r="Q5188">
        <v>0</v>
      </c>
      <c r="R5188" t="s">
        <v>363</v>
      </c>
      <c r="S5188">
        <v>1</v>
      </c>
      <c r="T5188">
        <v>1</v>
      </c>
      <c r="U5188" t="s">
        <v>12979</v>
      </c>
      <c r="V5188" t="s">
        <v>7383</v>
      </c>
      <c r="W5188" t="s">
        <v>409</v>
      </c>
      <c r="X5188" t="s">
        <v>186</v>
      </c>
      <c r="Y5188" t="s">
        <v>48</v>
      </c>
      <c r="Z5188" t="s">
        <v>16</v>
      </c>
      <c r="AA5188" t="s">
        <v>20738</v>
      </c>
      <c r="AB5188" t="s">
        <v>662</v>
      </c>
      <c r="AC5188">
        <v>1</v>
      </c>
    </row>
    <row r="5189" spans="1:29" x14ac:dyDescent="0.3">
      <c r="A5189" t="s">
        <v>3</v>
      </c>
      <c r="B5189" t="s">
        <v>12889</v>
      </c>
      <c r="C5189" t="s">
        <v>12975</v>
      </c>
      <c r="D5189" t="s">
        <v>278</v>
      </c>
      <c r="E5189" t="s">
        <v>7377</v>
      </c>
      <c r="F5189" t="s">
        <v>7378</v>
      </c>
      <c r="G5189" t="s">
        <v>7055</v>
      </c>
      <c r="H5189" t="s">
        <v>468</v>
      </c>
      <c r="I5189" t="s">
        <v>9</v>
      </c>
      <c r="J5189" t="s">
        <v>176</v>
      </c>
      <c r="K5189" t="s">
        <v>12980</v>
      </c>
      <c r="L5189" t="s">
        <v>178</v>
      </c>
      <c r="M5189" t="s">
        <v>584</v>
      </c>
      <c r="N5189" t="s">
        <v>12981</v>
      </c>
      <c r="O5189" t="s">
        <v>12982</v>
      </c>
      <c r="P5189" t="s">
        <v>182</v>
      </c>
      <c r="Q5189">
        <v>0</v>
      </c>
      <c r="R5189" t="s">
        <v>662</v>
      </c>
      <c r="S5189">
        <v>1</v>
      </c>
      <c r="T5189">
        <v>1</v>
      </c>
      <c r="U5189" t="s">
        <v>12983</v>
      </c>
      <c r="V5189" t="s">
        <v>1946</v>
      </c>
      <c r="W5189" t="s">
        <v>429</v>
      </c>
      <c r="X5189" t="s">
        <v>186</v>
      </c>
      <c r="Y5189" t="s">
        <v>48</v>
      </c>
      <c r="Z5189" t="s">
        <v>5</v>
      </c>
      <c r="AA5189" t="s">
        <v>20737</v>
      </c>
      <c r="AB5189" t="s">
        <v>662</v>
      </c>
      <c r="AC5189">
        <v>1</v>
      </c>
    </row>
    <row r="5190" spans="1:29" x14ac:dyDescent="0.3">
      <c r="A5190" t="s">
        <v>3</v>
      </c>
      <c r="B5190" t="s">
        <v>12889</v>
      </c>
      <c r="C5190" t="s">
        <v>12975</v>
      </c>
      <c r="D5190" t="s">
        <v>278</v>
      </c>
      <c r="E5190" t="s">
        <v>7377</v>
      </c>
      <c r="F5190" t="s">
        <v>7378</v>
      </c>
      <c r="G5190" t="s">
        <v>7055</v>
      </c>
      <c r="H5190" t="s">
        <v>468</v>
      </c>
      <c r="I5190" t="s">
        <v>9</v>
      </c>
      <c r="J5190" t="s">
        <v>176</v>
      </c>
      <c r="K5190" t="s">
        <v>12980</v>
      </c>
      <c r="L5190" t="s">
        <v>178</v>
      </c>
      <c r="M5190" t="s">
        <v>584</v>
      </c>
      <c r="N5190" t="s">
        <v>12981</v>
      </c>
      <c r="O5190" t="s">
        <v>12982</v>
      </c>
      <c r="P5190" t="s">
        <v>182</v>
      </c>
      <c r="Q5190">
        <v>0</v>
      </c>
      <c r="R5190" t="s">
        <v>662</v>
      </c>
      <c r="S5190">
        <v>1</v>
      </c>
      <c r="T5190">
        <v>1</v>
      </c>
      <c r="U5190" t="s">
        <v>12983</v>
      </c>
      <c r="V5190" t="s">
        <v>1946</v>
      </c>
      <c r="W5190" t="s">
        <v>429</v>
      </c>
      <c r="X5190" t="s">
        <v>186</v>
      </c>
      <c r="Y5190" t="s">
        <v>48</v>
      </c>
      <c r="Z5190" t="s">
        <v>16</v>
      </c>
      <c r="AA5190" t="s">
        <v>20738</v>
      </c>
      <c r="AB5190" t="s">
        <v>662</v>
      </c>
      <c r="AC5190">
        <v>1</v>
      </c>
    </row>
    <row r="5191" spans="1:29" x14ac:dyDescent="0.3">
      <c r="A5191" t="s">
        <v>3</v>
      </c>
      <c r="B5191" t="s">
        <v>12889</v>
      </c>
      <c r="C5191" t="s">
        <v>12975</v>
      </c>
      <c r="D5191" t="s">
        <v>278</v>
      </c>
      <c r="E5191" t="s">
        <v>7377</v>
      </c>
      <c r="F5191" t="s">
        <v>7378</v>
      </c>
      <c r="G5191" t="s">
        <v>7055</v>
      </c>
      <c r="H5191" t="s">
        <v>468</v>
      </c>
      <c r="I5191" t="s">
        <v>9</v>
      </c>
      <c r="J5191" t="s">
        <v>176</v>
      </c>
      <c r="K5191" t="s">
        <v>12984</v>
      </c>
      <c r="L5191" t="s">
        <v>178</v>
      </c>
      <c r="M5191" t="s">
        <v>584</v>
      </c>
      <c r="N5191" t="s">
        <v>12985</v>
      </c>
      <c r="O5191" t="s">
        <v>12986</v>
      </c>
      <c r="P5191" t="s">
        <v>182</v>
      </c>
      <c r="Q5191">
        <v>0</v>
      </c>
      <c r="R5191" t="s">
        <v>662</v>
      </c>
      <c r="S5191">
        <v>1</v>
      </c>
      <c r="T5191">
        <v>1</v>
      </c>
      <c r="U5191" t="s">
        <v>12987</v>
      </c>
      <c r="V5191" t="s">
        <v>3195</v>
      </c>
      <c r="W5191" t="s">
        <v>185</v>
      </c>
      <c r="X5191" t="s">
        <v>186</v>
      </c>
      <c r="Y5191" t="s">
        <v>48</v>
      </c>
      <c r="Z5191" t="s">
        <v>5</v>
      </c>
      <c r="AA5191" t="s">
        <v>20737</v>
      </c>
      <c r="AB5191" t="s">
        <v>662</v>
      </c>
      <c r="AC5191">
        <v>1</v>
      </c>
    </row>
    <row r="5192" spans="1:29" x14ac:dyDescent="0.3">
      <c r="A5192" t="s">
        <v>3</v>
      </c>
      <c r="B5192" t="s">
        <v>12889</v>
      </c>
      <c r="C5192" t="s">
        <v>12975</v>
      </c>
      <c r="D5192" t="s">
        <v>278</v>
      </c>
      <c r="E5192" t="s">
        <v>7377</v>
      </c>
      <c r="F5192" t="s">
        <v>7378</v>
      </c>
      <c r="G5192" t="s">
        <v>7055</v>
      </c>
      <c r="H5192" t="s">
        <v>468</v>
      </c>
      <c r="I5192" t="s">
        <v>9</v>
      </c>
      <c r="J5192" t="s">
        <v>176</v>
      </c>
      <c r="K5192" t="s">
        <v>12984</v>
      </c>
      <c r="L5192" t="s">
        <v>178</v>
      </c>
      <c r="M5192" t="s">
        <v>584</v>
      </c>
      <c r="N5192" t="s">
        <v>12985</v>
      </c>
      <c r="O5192" t="s">
        <v>12986</v>
      </c>
      <c r="P5192" t="s">
        <v>182</v>
      </c>
      <c r="Q5192">
        <v>0</v>
      </c>
      <c r="R5192" t="s">
        <v>662</v>
      </c>
      <c r="S5192">
        <v>1</v>
      </c>
      <c r="T5192">
        <v>1</v>
      </c>
      <c r="U5192" t="s">
        <v>12987</v>
      </c>
      <c r="V5192" t="s">
        <v>3195</v>
      </c>
      <c r="W5192" t="s">
        <v>185</v>
      </c>
      <c r="X5192" t="s">
        <v>186</v>
      </c>
      <c r="Y5192" t="s">
        <v>48</v>
      </c>
      <c r="Z5192" t="s">
        <v>16</v>
      </c>
      <c r="AA5192" t="s">
        <v>20738</v>
      </c>
      <c r="AB5192" t="s">
        <v>662</v>
      </c>
      <c r="AC5192">
        <v>1</v>
      </c>
    </row>
    <row r="5193" spans="1:29" x14ac:dyDescent="0.3">
      <c r="A5193" t="s">
        <v>3</v>
      </c>
      <c r="B5193" t="s">
        <v>12889</v>
      </c>
      <c r="C5193" t="s">
        <v>12988</v>
      </c>
      <c r="D5193" t="s">
        <v>201</v>
      </c>
      <c r="E5193" t="s">
        <v>202</v>
      </c>
      <c r="F5193" t="s">
        <v>203</v>
      </c>
      <c r="G5193" t="s">
        <v>662</v>
      </c>
      <c r="H5193" t="s">
        <v>384</v>
      </c>
      <c r="I5193" t="s">
        <v>9</v>
      </c>
      <c r="J5193" t="s">
        <v>176</v>
      </c>
      <c r="K5193" t="s">
        <v>12989</v>
      </c>
      <c r="L5193" t="s">
        <v>178</v>
      </c>
      <c r="M5193" t="s">
        <v>632</v>
      </c>
      <c r="N5193" t="s">
        <v>12990</v>
      </c>
      <c r="O5193" t="s">
        <v>12991</v>
      </c>
      <c r="P5193" t="s">
        <v>182</v>
      </c>
      <c r="Q5193">
        <v>0</v>
      </c>
      <c r="R5193" t="s">
        <v>271</v>
      </c>
      <c r="S5193">
        <v>1</v>
      </c>
      <c r="T5193">
        <v>1</v>
      </c>
      <c r="U5193" t="s">
        <v>12992</v>
      </c>
      <c r="V5193" t="s">
        <v>10384</v>
      </c>
      <c r="W5193" t="s">
        <v>115</v>
      </c>
      <c r="X5193" t="s">
        <v>186</v>
      </c>
      <c r="Y5193" t="s">
        <v>48</v>
      </c>
      <c r="Z5193" t="s">
        <v>16</v>
      </c>
      <c r="AA5193" t="s">
        <v>20738</v>
      </c>
      <c r="AB5193" t="s">
        <v>662</v>
      </c>
      <c r="AC5193">
        <v>1</v>
      </c>
    </row>
    <row r="5194" spans="1:29" x14ac:dyDescent="0.3">
      <c r="A5194" t="s">
        <v>3</v>
      </c>
      <c r="B5194" t="s">
        <v>12889</v>
      </c>
      <c r="C5194" t="s">
        <v>12988</v>
      </c>
      <c r="D5194" t="s">
        <v>201</v>
      </c>
      <c r="E5194" t="s">
        <v>202</v>
      </c>
      <c r="F5194" t="s">
        <v>203</v>
      </c>
      <c r="G5194" t="s">
        <v>662</v>
      </c>
      <c r="H5194" t="s">
        <v>384</v>
      </c>
      <c r="I5194" t="s">
        <v>9</v>
      </c>
      <c r="J5194" t="s">
        <v>176</v>
      </c>
      <c r="K5194" t="s">
        <v>12989</v>
      </c>
      <c r="L5194" t="s">
        <v>178</v>
      </c>
      <c r="M5194" t="s">
        <v>632</v>
      </c>
      <c r="N5194" t="s">
        <v>12990</v>
      </c>
      <c r="O5194" t="s">
        <v>12991</v>
      </c>
      <c r="P5194" t="s">
        <v>182</v>
      </c>
      <c r="Q5194">
        <v>0</v>
      </c>
      <c r="R5194" t="s">
        <v>271</v>
      </c>
      <c r="S5194">
        <v>1</v>
      </c>
      <c r="T5194">
        <v>1</v>
      </c>
      <c r="U5194" t="s">
        <v>12992</v>
      </c>
      <c r="V5194" t="s">
        <v>10384</v>
      </c>
      <c r="W5194" t="s">
        <v>115</v>
      </c>
      <c r="X5194" t="s">
        <v>186</v>
      </c>
      <c r="Y5194" t="s">
        <v>48</v>
      </c>
      <c r="Z5194" t="s">
        <v>12</v>
      </c>
      <c r="AA5194" t="s">
        <v>20739</v>
      </c>
      <c r="AB5194" t="s">
        <v>662</v>
      </c>
      <c r="AC5194">
        <v>1</v>
      </c>
    </row>
    <row r="5195" spans="1:29" x14ac:dyDescent="0.3">
      <c r="A5195" t="s">
        <v>3</v>
      </c>
      <c r="B5195" t="s">
        <v>12889</v>
      </c>
      <c r="C5195" t="s">
        <v>12988</v>
      </c>
      <c r="D5195" t="s">
        <v>201</v>
      </c>
      <c r="E5195" t="s">
        <v>202</v>
      </c>
      <c r="F5195" t="s">
        <v>203</v>
      </c>
      <c r="G5195" t="s">
        <v>662</v>
      </c>
      <c r="H5195" t="s">
        <v>384</v>
      </c>
      <c r="I5195" t="s">
        <v>9</v>
      </c>
      <c r="J5195" t="s">
        <v>176</v>
      </c>
      <c r="K5195" t="s">
        <v>12993</v>
      </c>
      <c r="L5195" t="s">
        <v>178</v>
      </c>
      <c r="M5195" t="s">
        <v>632</v>
      </c>
      <c r="N5195" t="s">
        <v>12994</v>
      </c>
      <c r="O5195" t="s">
        <v>12995</v>
      </c>
      <c r="P5195" t="s">
        <v>182</v>
      </c>
      <c r="Q5195">
        <v>0</v>
      </c>
      <c r="R5195" t="s">
        <v>271</v>
      </c>
      <c r="S5195">
        <v>1</v>
      </c>
      <c r="T5195">
        <v>1</v>
      </c>
      <c r="U5195" t="s">
        <v>12996</v>
      </c>
      <c r="V5195" t="s">
        <v>10389</v>
      </c>
      <c r="W5195" t="s">
        <v>117</v>
      </c>
      <c r="X5195" t="s">
        <v>186</v>
      </c>
      <c r="Y5195" t="s">
        <v>48</v>
      </c>
      <c r="Z5195" t="s">
        <v>5</v>
      </c>
      <c r="AA5195" t="s">
        <v>20737</v>
      </c>
      <c r="AB5195" t="s">
        <v>662</v>
      </c>
      <c r="AC5195">
        <v>1</v>
      </c>
    </row>
    <row r="5196" spans="1:29" x14ac:dyDescent="0.3">
      <c r="A5196" t="s">
        <v>3</v>
      </c>
      <c r="B5196" t="s">
        <v>12889</v>
      </c>
      <c r="C5196" t="s">
        <v>12988</v>
      </c>
      <c r="D5196" t="s">
        <v>201</v>
      </c>
      <c r="E5196" t="s">
        <v>202</v>
      </c>
      <c r="F5196" t="s">
        <v>203</v>
      </c>
      <c r="G5196" t="s">
        <v>662</v>
      </c>
      <c r="H5196" t="s">
        <v>384</v>
      </c>
      <c r="I5196" t="s">
        <v>9</v>
      </c>
      <c r="J5196" t="s">
        <v>176</v>
      </c>
      <c r="K5196" t="s">
        <v>12993</v>
      </c>
      <c r="L5196" t="s">
        <v>178</v>
      </c>
      <c r="M5196" t="s">
        <v>632</v>
      </c>
      <c r="N5196" t="s">
        <v>12994</v>
      </c>
      <c r="O5196" t="s">
        <v>12995</v>
      </c>
      <c r="P5196" t="s">
        <v>182</v>
      </c>
      <c r="Q5196">
        <v>0</v>
      </c>
      <c r="R5196" t="s">
        <v>271</v>
      </c>
      <c r="S5196">
        <v>1</v>
      </c>
      <c r="T5196">
        <v>1</v>
      </c>
      <c r="U5196" t="s">
        <v>12996</v>
      </c>
      <c r="V5196" t="s">
        <v>10389</v>
      </c>
      <c r="W5196" t="s">
        <v>117</v>
      </c>
      <c r="X5196" t="s">
        <v>186</v>
      </c>
      <c r="Y5196" t="s">
        <v>48</v>
      </c>
      <c r="Z5196" t="s">
        <v>16</v>
      </c>
      <c r="AA5196" t="s">
        <v>20738</v>
      </c>
      <c r="AB5196" t="s">
        <v>662</v>
      </c>
      <c r="AC5196">
        <v>1</v>
      </c>
    </row>
    <row r="5197" spans="1:29" x14ac:dyDescent="0.3">
      <c r="A5197" t="s">
        <v>3</v>
      </c>
      <c r="B5197" t="s">
        <v>12889</v>
      </c>
      <c r="C5197" t="s">
        <v>12988</v>
      </c>
      <c r="D5197" t="s">
        <v>201</v>
      </c>
      <c r="E5197" t="s">
        <v>202</v>
      </c>
      <c r="F5197" t="s">
        <v>203</v>
      </c>
      <c r="G5197" t="s">
        <v>662</v>
      </c>
      <c r="H5197" t="s">
        <v>384</v>
      </c>
      <c r="I5197" t="s">
        <v>9</v>
      </c>
      <c r="J5197" t="s">
        <v>176</v>
      </c>
      <c r="K5197" t="s">
        <v>12993</v>
      </c>
      <c r="L5197" t="s">
        <v>178</v>
      </c>
      <c r="M5197" t="s">
        <v>632</v>
      </c>
      <c r="N5197" t="s">
        <v>12994</v>
      </c>
      <c r="O5197" t="s">
        <v>12995</v>
      </c>
      <c r="P5197" t="s">
        <v>182</v>
      </c>
      <c r="Q5197">
        <v>0</v>
      </c>
      <c r="R5197" t="s">
        <v>271</v>
      </c>
      <c r="S5197">
        <v>1</v>
      </c>
      <c r="T5197">
        <v>1</v>
      </c>
      <c r="U5197" t="s">
        <v>12996</v>
      </c>
      <c r="V5197" t="s">
        <v>10389</v>
      </c>
      <c r="W5197" t="s">
        <v>117</v>
      </c>
      <c r="X5197" t="s">
        <v>186</v>
      </c>
      <c r="Y5197" t="s">
        <v>48</v>
      </c>
      <c r="Z5197" t="s">
        <v>12</v>
      </c>
      <c r="AA5197" t="s">
        <v>20739</v>
      </c>
      <c r="AB5197" t="s">
        <v>662</v>
      </c>
      <c r="AC5197">
        <v>1</v>
      </c>
    </row>
    <row r="5198" spans="1:29" x14ac:dyDescent="0.3">
      <c r="A5198" t="s">
        <v>3</v>
      </c>
      <c r="B5198" t="s">
        <v>12889</v>
      </c>
      <c r="C5198" t="s">
        <v>12997</v>
      </c>
      <c r="D5198" t="s">
        <v>190</v>
      </c>
      <c r="E5198" t="s">
        <v>12998</v>
      </c>
      <c r="F5198" t="s">
        <v>12999</v>
      </c>
      <c r="G5198" t="s">
        <v>7055</v>
      </c>
      <c r="H5198" t="s">
        <v>468</v>
      </c>
      <c r="I5198" t="s">
        <v>9</v>
      </c>
      <c r="J5198" t="s">
        <v>176</v>
      </c>
      <c r="K5198" t="s">
        <v>13000</v>
      </c>
      <c r="L5198" t="s">
        <v>178</v>
      </c>
      <c r="M5198" t="s">
        <v>770</v>
      </c>
      <c r="N5198" t="s">
        <v>13001</v>
      </c>
      <c r="O5198" t="s">
        <v>13002</v>
      </c>
      <c r="P5198" t="s">
        <v>182</v>
      </c>
      <c r="Q5198">
        <v>0</v>
      </c>
      <c r="R5198" t="s">
        <v>770</v>
      </c>
      <c r="S5198">
        <v>1</v>
      </c>
      <c r="T5198">
        <v>1</v>
      </c>
      <c r="U5198" t="s">
        <v>13003</v>
      </c>
      <c r="V5198" t="s">
        <v>13004</v>
      </c>
      <c r="W5198" t="s">
        <v>97</v>
      </c>
      <c r="X5198" t="s">
        <v>186</v>
      </c>
      <c r="Y5198" t="s">
        <v>48</v>
      </c>
      <c r="Z5198" t="s">
        <v>16</v>
      </c>
      <c r="AA5198" t="s">
        <v>20738</v>
      </c>
      <c r="AB5198" t="s">
        <v>650</v>
      </c>
      <c r="AC5198">
        <v>1</v>
      </c>
    </row>
    <row r="5199" spans="1:29" x14ac:dyDescent="0.3">
      <c r="A5199" t="s">
        <v>3</v>
      </c>
      <c r="B5199" t="s">
        <v>12889</v>
      </c>
      <c r="C5199" t="s">
        <v>12997</v>
      </c>
      <c r="D5199" t="s">
        <v>190</v>
      </c>
      <c r="E5199" t="s">
        <v>12998</v>
      </c>
      <c r="F5199" t="s">
        <v>12999</v>
      </c>
      <c r="G5199" t="s">
        <v>7055</v>
      </c>
      <c r="H5199" t="s">
        <v>468</v>
      </c>
      <c r="I5199" t="s">
        <v>9</v>
      </c>
      <c r="J5199" t="s">
        <v>176</v>
      </c>
      <c r="K5199" t="s">
        <v>13000</v>
      </c>
      <c r="L5199" t="s">
        <v>178</v>
      </c>
      <c r="M5199" t="s">
        <v>770</v>
      </c>
      <c r="N5199" t="s">
        <v>13001</v>
      </c>
      <c r="O5199" t="s">
        <v>13002</v>
      </c>
      <c r="P5199" t="s">
        <v>182</v>
      </c>
      <c r="Q5199">
        <v>0</v>
      </c>
      <c r="R5199" t="s">
        <v>770</v>
      </c>
      <c r="S5199">
        <v>1</v>
      </c>
      <c r="T5199">
        <v>1</v>
      </c>
      <c r="U5199" t="s">
        <v>13003</v>
      </c>
      <c r="V5199" t="s">
        <v>13004</v>
      </c>
      <c r="W5199" t="s">
        <v>97</v>
      </c>
      <c r="X5199" t="s">
        <v>186</v>
      </c>
      <c r="Y5199" t="s">
        <v>48</v>
      </c>
      <c r="Z5199" t="s">
        <v>12</v>
      </c>
      <c r="AA5199" t="s">
        <v>20739</v>
      </c>
      <c r="AB5199" t="s">
        <v>650</v>
      </c>
      <c r="AC5199">
        <v>1</v>
      </c>
    </row>
    <row r="5200" spans="1:29" x14ac:dyDescent="0.3">
      <c r="A5200" t="s">
        <v>3</v>
      </c>
      <c r="B5200" t="s">
        <v>12889</v>
      </c>
      <c r="C5200" t="s">
        <v>12997</v>
      </c>
      <c r="D5200" t="s">
        <v>190</v>
      </c>
      <c r="E5200" t="s">
        <v>12998</v>
      </c>
      <c r="F5200" t="s">
        <v>12999</v>
      </c>
      <c r="G5200" t="s">
        <v>7055</v>
      </c>
      <c r="H5200" t="s">
        <v>468</v>
      </c>
      <c r="I5200" t="s">
        <v>9</v>
      </c>
      <c r="J5200" t="s">
        <v>176</v>
      </c>
      <c r="K5200" t="s">
        <v>13005</v>
      </c>
      <c r="L5200" t="s">
        <v>178</v>
      </c>
      <c r="M5200" t="s">
        <v>770</v>
      </c>
      <c r="N5200" t="s">
        <v>13006</v>
      </c>
      <c r="O5200" t="s">
        <v>13007</v>
      </c>
      <c r="P5200" t="s">
        <v>182</v>
      </c>
      <c r="Q5200">
        <v>0</v>
      </c>
      <c r="R5200" t="s">
        <v>770</v>
      </c>
      <c r="S5200">
        <v>1</v>
      </c>
      <c r="T5200">
        <v>1</v>
      </c>
      <c r="U5200" t="s">
        <v>13008</v>
      </c>
      <c r="V5200" t="s">
        <v>13009</v>
      </c>
      <c r="W5200" t="s">
        <v>98</v>
      </c>
      <c r="X5200" t="s">
        <v>186</v>
      </c>
      <c r="Y5200" t="s">
        <v>48</v>
      </c>
      <c r="Z5200" t="s">
        <v>16</v>
      </c>
      <c r="AA5200" t="s">
        <v>20738</v>
      </c>
      <c r="AB5200" t="s">
        <v>650</v>
      </c>
      <c r="AC5200">
        <v>1</v>
      </c>
    </row>
    <row r="5201" spans="1:29" x14ac:dyDescent="0.3">
      <c r="A5201" t="s">
        <v>3</v>
      </c>
      <c r="B5201" t="s">
        <v>12889</v>
      </c>
      <c r="C5201" t="s">
        <v>12997</v>
      </c>
      <c r="D5201" t="s">
        <v>190</v>
      </c>
      <c r="E5201" t="s">
        <v>12998</v>
      </c>
      <c r="F5201" t="s">
        <v>12999</v>
      </c>
      <c r="G5201" t="s">
        <v>7055</v>
      </c>
      <c r="H5201" t="s">
        <v>468</v>
      </c>
      <c r="I5201" t="s">
        <v>9</v>
      </c>
      <c r="J5201" t="s">
        <v>176</v>
      </c>
      <c r="K5201" t="s">
        <v>13005</v>
      </c>
      <c r="L5201" t="s">
        <v>178</v>
      </c>
      <c r="M5201" t="s">
        <v>770</v>
      </c>
      <c r="N5201" t="s">
        <v>13006</v>
      </c>
      <c r="O5201" t="s">
        <v>13007</v>
      </c>
      <c r="P5201" t="s">
        <v>182</v>
      </c>
      <c r="Q5201">
        <v>0</v>
      </c>
      <c r="R5201" t="s">
        <v>770</v>
      </c>
      <c r="S5201">
        <v>1</v>
      </c>
      <c r="T5201">
        <v>1</v>
      </c>
      <c r="U5201" t="s">
        <v>13008</v>
      </c>
      <c r="V5201" t="s">
        <v>13009</v>
      </c>
      <c r="W5201" t="s">
        <v>98</v>
      </c>
      <c r="X5201" t="s">
        <v>186</v>
      </c>
      <c r="Y5201" t="s">
        <v>48</v>
      </c>
      <c r="Z5201" t="s">
        <v>12</v>
      </c>
      <c r="AA5201" t="s">
        <v>20739</v>
      </c>
      <c r="AB5201" t="s">
        <v>650</v>
      </c>
      <c r="AC5201">
        <v>1</v>
      </c>
    </row>
    <row r="5202" spans="1:29" x14ac:dyDescent="0.3">
      <c r="A5202" t="s">
        <v>3</v>
      </c>
      <c r="B5202" t="s">
        <v>12889</v>
      </c>
      <c r="C5202" t="s">
        <v>13010</v>
      </c>
      <c r="D5202" t="s">
        <v>869</v>
      </c>
      <c r="E5202" t="s">
        <v>870</v>
      </c>
      <c r="F5202" t="s">
        <v>871</v>
      </c>
      <c r="G5202" t="s">
        <v>662</v>
      </c>
      <c r="H5202" t="s">
        <v>384</v>
      </c>
      <c r="I5202" t="s">
        <v>9</v>
      </c>
      <c r="J5202" t="s">
        <v>176</v>
      </c>
      <c r="K5202" t="s">
        <v>13011</v>
      </c>
      <c r="L5202" t="s">
        <v>178</v>
      </c>
      <c r="M5202" t="s">
        <v>591</v>
      </c>
      <c r="N5202" t="s">
        <v>13012</v>
      </c>
      <c r="O5202" t="s">
        <v>13013</v>
      </c>
      <c r="P5202" t="s">
        <v>182</v>
      </c>
      <c r="Q5202">
        <v>10</v>
      </c>
      <c r="R5202" t="s">
        <v>591</v>
      </c>
      <c r="S5202">
        <v>1</v>
      </c>
      <c r="T5202">
        <v>1</v>
      </c>
      <c r="U5202" t="s">
        <v>13014</v>
      </c>
      <c r="V5202" t="s">
        <v>13015</v>
      </c>
      <c r="W5202" t="s">
        <v>124</v>
      </c>
      <c r="X5202" t="s">
        <v>186</v>
      </c>
      <c r="Y5202" t="s">
        <v>48</v>
      </c>
      <c r="Z5202" t="s">
        <v>5</v>
      </c>
      <c r="AA5202" t="s">
        <v>20737</v>
      </c>
      <c r="AB5202" t="s">
        <v>813</v>
      </c>
      <c r="AC5202">
        <v>1</v>
      </c>
    </row>
    <row r="5203" spans="1:29" x14ac:dyDescent="0.3">
      <c r="A5203" t="s">
        <v>3</v>
      </c>
      <c r="B5203" t="s">
        <v>12889</v>
      </c>
      <c r="C5203" t="s">
        <v>13010</v>
      </c>
      <c r="D5203" t="s">
        <v>869</v>
      </c>
      <c r="E5203" t="s">
        <v>870</v>
      </c>
      <c r="F5203" t="s">
        <v>871</v>
      </c>
      <c r="G5203" t="s">
        <v>662</v>
      </c>
      <c r="H5203" t="s">
        <v>384</v>
      </c>
      <c r="I5203" t="s">
        <v>9</v>
      </c>
      <c r="J5203" t="s">
        <v>176</v>
      </c>
      <c r="K5203" t="s">
        <v>13011</v>
      </c>
      <c r="L5203" t="s">
        <v>178</v>
      </c>
      <c r="M5203" t="s">
        <v>591</v>
      </c>
      <c r="N5203" t="s">
        <v>13012</v>
      </c>
      <c r="O5203" t="s">
        <v>13013</v>
      </c>
      <c r="P5203" t="s">
        <v>182</v>
      </c>
      <c r="Q5203">
        <v>10</v>
      </c>
      <c r="R5203" t="s">
        <v>591</v>
      </c>
      <c r="S5203">
        <v>1</v>
      </c>
      <c r="T5203">
        <v>1</v>
      </c>
      <c r="U5203" t="s">
        <v>13014</v>
      </c>
      <c r="V5203" t="s">
        <v>13015</v>
      </c>
      <c r="W5203" t="s">
        <v>124</v>
      </c>
      <c r="X5203" t="s">
        <v>186</v>
      </c>
      <c r="Y5203" t="s">
        <v>48</v>
      </c>
      <c r="Z5203" t="s">
        <v>16</v>
      </c>
      <c r="AA5203" t="s">
        <v>20738</v>
      </c>
      <c r="AB5203" t="s">
        <v>813</v>
      </c>
      <c r="AC5203">
        <v>1</v>
      </c>
    </row>
    <row r="5204" spans="1:29" x14ac:dyDescent="0.3">
      <c r="A5204" t="s">
        <v>3</v>
      </c>
      <c r="B5204" t="s">
        <v>12889</v>
      </c>
      <c r="C5204" t="s">
        <v>13010</v>
      </c>
      <c r="D5204" t="s">
        <v>869</v>
      </c>
      <c r="E5204" t="s">
        <v>870</v>
      </c>
      <c r="F5204" t="s">
        <v>871</v>
      </c>
      <c r="G5204" t="s">
        <v>662</v>
      </c>
      <c r="H5204" t="s">
        <v>384</v>
      </c>
      <c r="I5204" t="s">
        <v>9</v>
      </c>
      <c r="J5204" t="s">
        <v>176</v>
      </c>
      <c r="K5204" t="s">
        <v>13011</v>
      </c>
      <c r="L5204" t="s">
        <v>178</v>
      </c>
      <c r="M5204" t="s">
        <v>591</v>
      </c>
      <c r="N5204" t="s">
        <v>13012</v>
      </c>
      <c r="O5204" t="s">
        <v>13013</v>
      </c>
      <c r="P5204" t="s">
        <v>182</v>
      </c>
      <c r="Q5204">
        <v>10</v>
      </c>
      <c r="R5204" t="s">
        <v>591</v>
      </c>
      <c r="S5204">
        <v>1</v>
      </c>
      <c r="T5204">
        <v>1</v>
      </c>
      <c r="U5204" t="s">
        <v>13014</v>
      </c>
      <c r="V5204" t="s">
        <v>13015</v>
      </c>
      <c r="W5204" t="s">
        <v>124</v>
      </c>
      <c r="X5204" t="s">
        <v>186</v>
      </c>
      <c r="Y5204" t="s">
        <v>48</v>
      </c>
      <c r="Z5204" t="s">
        <v>12</v>
      </c>
      <c r="AA5204" t="s">
        <v>20739</v>
      </c>
      <c r="AB5204" t="s">
        <v>813</v>
      </c>
      <c r="AC5204">
        <v>1</v>
      </c>
    </row>
    <row r="5205" spans="1:29" x14ac:dyDescent="0.3">
      <c r="A5205" t="s">
        <v>3</v>
      </c>
      <c r="B5205" t="s">
        <v>12889</v>
      </c>
      <c r="C5205" t="s">
        <v>13016</v>
      </c>
      <c r="D5205" t="s">
        <v>881</v>
      </c>
      <c r="E5205" t="s">
        <v>13017</v>
      </c>
      <c r="F5205" t="s">
        <v>13018</v>
      </c>
      <c r="G5205" t="s">
        <v>7055</v>
      </c>
      <c r="H5205" t="s">
        <v>468</v>
      </c>
      <c r="I5205" t="s">
        <v>9</v>
      </c>
      <c r="J5205" t="s">
        <v>176</v>
      </c>
      <c r="K5205" t="s">
        <v>13019</v>
      </c>
      <c r="L5205" t="s">
        <v>178</v>
      </c>
      <c r="M5205" t="s">
        <v>271</v>
      </c>
      <c r="N5205" t="s">
        <v>13020</v>
      </c>
      <c r="O5205" t="s">
        <v>13021</v>
      </c>
      <c r="P5205" t="s">
        <v>182</v>
      </c>
      <c r="Q5205">
        <v>0</v>
      </c>
      <c r="R5205" t="s">
        <v>9033</v>
      </c>
      <c r="S5205">
        <v>1</v>
      </c>
      <c r="T5205">
        <v>1</v>
      </c>
      <c r="U5205" t="s">
        <v>13022</v>
      </c>
      <c r="V5205" t="s">
        <v>3089</v>
      </c>
      <c r="W5205" t="s">
        <v>409</v>
      </c>
      <c r="X5205" t="s">
        <v>186</v>
      </c>
      <c r="Y5205" t="s">
        <v>48</v>
      </c>
      <c r="Z5205" t="s">
        <v>5</v>
      </c>
      <c r="AA5205" t="s">
        <v>20737</v>
      </c>
      <c r="AB5205" t="s">
        <v>10742</v>
      </c>
      <c r="AC5205">
        <v>1</v>
      </c>
    </row>
    <row r="5206" spans="1:29" x14ac:dyDescent="0.3">
      <c r="A5206" t="s">
        <v>3</v>
      </c>
      <c r="B5206" t="s">
        <v>12889</v>
      </c>
      <c r="C5206" t="s">
        <v>13016</v>
      </c>
      <c r="D5206" t="s">
        <v>881</v>
      </c>
      <c r="E5206" t="s">
        <v>13017</v>
      </c>
      <c r="F5206" t="s">
        <v>13018</v>
      </c>
      <c r="G5206" t="s">
        <v>7055</v>
      </c>
      <c r="H5206" t="s">
        <v>468</v>
      </c>
      <c r="I5206" t="s">
        <v>9</v>
      </c>
      <c r="J5206" t="s">
        <v>176</v>
      </c>
      <c r="K5206" t="s">
        <v>13019</v>
      </c>
      <c r="L5206" t="s">
        <v>178</v>
      </c>
      <c r="M5206" t="s">
        <v>271</v>
      </c>
      <c r="N5206" t="s">
        <v>13020</v>
      </c>
      <c r="O5206" t="s">
        <v>13021</v>
      </c>
      <c r="P5206" t="s">
        <v>182</v>
      </c>
      <c r="Q5206">
        <v>0</v>
      </c>
      <c r="R5206" t="s">
        <v>9033</v>
      </c>
      <c r="S5206">
        <v>1</v>
      </c>
      <c r="T5206">
        <v>1</v>
      </c>
      <c r="U5206" t="s">
        <v>13022</v>
      </c>
      <c r="V5206" t="s">
        <v>3089</v>
      </c>
      <c r="W5206" t="s">
        <v>409</v>
      </c>
      <c r="X5206" t="s">
        <v>186</v>
      </c>
      <c r="Y5206" t="s">
        <v>48</v>
      </c>
      <c r="Z5206" t="s">
        <v>16</v>
      </c>
      <c r="AA5206" t="s">
        <v>20738</v>
      </c>
      <c r="AB5206" t="s">
        <v>10742</v>
      </c>
      <c r="AC5206">
        <v>1</v>
      </c>
    </row>
    <row r="5207" spans="1:29" x14ac:dyDescent="0.3">
      <c r="A5207" t="s">
        <v>3</v>
      </c>
      <c r="B5207" t="s">
        <v>12889</v>
      </c>
      <c r="C5207" t="s">
        <v>13016</v>
      </c>
      <c r="D5207" t="s">
        <v>881</v>
      </c>
      <c r="E5207" t="s">
        <v>13017</v>
      </c>
      <c r="F5207" t="s">
        <v>13018</v>
      </c>
      <c r="G5207" t="s">
        <v>7055</v>
      </c>
      <c r="H5207" t="s">
        <v>468</v>
      </c>
      <c r="I5207" t="s">
        <v>9</v>
      </c>
      <c r="J5207" t="s">
        <v>176</v>
      </c>
      <c r="K5207" t="s">
        <v>13023</v>
      </c>
      <c r="L5207" t="s">
        <v>178</v>
      </c>
      <c r="M5207" t="s">
        <v>271</v>
      </c>
      <c r="N5207" t="s">
        <v>13024</v>
      </c>
      <c r="O5207" t="s">
        <v>13025</v>
      </c>
      <c r="P5207" t="s">
        <v>182</v>
      </c>
      <c r="Q5207">
        <v>0</v>
      </c>
      <c r="R5207" t="s">
        <v>9033</v>
      </c>
      <c r="S5207">
        <v>1</v>
      </c>
      <c r="T5207">
        <v>1</v>
      </c>
      <c r="U5207" t="s">
        <v>13026</v>
      </c>
      <c r="V5207" t="s">
        <v>1946</v>
      </c>
      <c r="W5207" t="s">
        <v>429</v>
      </c>
      <c r="X5207" t="s">
        <v>186</v>
      </c>
      <c r="Y5207" t="s">
        <v>48</v>
      </c>
      <c r="Z5207" t="s">
        <v>5</v>
      </c>
      <c r="AA5207" t="s">
        <v>20737</v>
      </c>
      <c r="AB5207" t="s">
        <v>10742</v>
      </c>
      <c r="AC5207">
        <v>1</v>
      </c>
    </row>
    <row r="5208" spans="1:29" x14ac:dyDescent="0.3">
      <c r="A5208" t="s">
        <v>3</v>
      </c>
      <c r="B5208" t="s">
        <v>12889</v>
      </c>
      <c r="C5208" t="s">
        <v>13016</v>
      </c>
      <c r="D5208" t="s">
        <v>881</v>
      </c>
      <c r="E5208" t="s">
        <v>13017</v>
      </c>
      <c r="F5208" t="s">
        <v>13018</v>
      </c>
      <c r="G5208" t="s">
        <v>7055</v>
      </c>
      <c r="H5208" t="s">
        <v>468</v>
      </c>
      <c r="I5208" t="s">
        <v>9</v>
      </c>
      <c r="J5208" t="s">
        <v>176</v>
      </c>
      <c r="K5208" t="s">
        <v>13023</v>
      </c>
      <c r="L5208" t="s">
        <v>178</v>
      </c>
      <c r="M5208" t="s">
        <v>271</v>
      </c>
      <c r="N5208" t="s">
        <v>13024</v>
      </c>
      <c r="O5208" t="s">
        <v>13025</v>
      </c>
      <c r="P5208" t="s">
        <v>182</v>
      </c>
      <c r="Q5208">
        <v>0</v>
      </c>
      <c r="R5208" t="s">
        <v>9033</v>
      </c>
      <c r="S5208">
        <v>1</v>
      </c>
      <c r="T5208">
        <v>1</v>
      </c>
      <c r="U5208" t="s">
        <v>13026</v>
      </c>
      <c r="V5208" t="s">
        <v>1946</v>
      </c>
      <c r="W5208" t="s">
        <v>429</v>
      </c>
      <c r="X5208" t="s">
        <v>186</v>
      </c>
      <c r="Y5208" t="s">
        <v>48</v>
      </c>
      <c r="Z5208" t="s">
        <v>16</v>
      </c>
      <c r="AA5208" t="s">
        <v>20738</v>
      </c>
      <c r="AB5208" t="s">
        <v>10742</v>
      </c>
      <c r="AC5208">
        <v>1</v>
      </c>
    </row>
    <row r="5209" spans="1:29" x14ac:dyDescent="0.3">
      <c r="A5209" t="s">
        <v>3</v>
      </c>
      <c r="B5209" t="s">
        <v>12889</v>
      </c>
      <c r="C5209" t="s">
        <v>13016</v>
      </c>
      <c r="D5209" t="s">
        <v>881</v>
      </c>
      <c r="E5209" t="s">
        <v>13017</v>
      </c>
      <c r="F5209" t="s">
        <v>13018</v>
      </c>
      <c r="G5209" t="s">
        <v>7055</v>
      </c>
      <c r="H5209" t="s">
        <v>468</v>
      </c>
      <c r="I5209" t="s">
        <v>9</v>
      </c>
      <c r="J5209" t="s">
        <v>176</v>
      </c>
      <c r="K5209" t="s">
        <v>13027</v>
      </c>
      <c r="L5209" t="s">
        <v>178</v>
      </c>
      <c r="M5209" t="s">
        <v>271</v>
      </c>
      <c r="N5209" t="s">
        <v>13028</v>
      </c>
      <c r="O5209" t="s">
        <v>13029</v>
      </c>
      <c r="P5209" t="s">
        <v>182</v>
      </c>
      <c r="Q5209">
        <v>0</v>
      </c>
      <c r="R5209" t="s">
        <v>9033</v>
      </c>
      <c r="S5209">
        <v>1</v>
      </c>
      <c r="T5209">
        <v>1</v>
      </c>
      <c r="U5209" t="s">
        <v>13030</v>
      </c>
      <c r="V5209" t="s">
        <v>3195</v>
      </c>
      <c r="W5209" t="s">
        <v>185</v>
      </c>
      <c r="X5209" t="s">
        <v>186</v>
      </c>
      <c r="Y5209" t="s">
        <v>48</v>
      </c>
      <c r="Z5209" t="s">
        <v>5</v>
      </c>
      <c r="AA5209" t="s">
        <v>20737</v>
      </c>
      <c r="AB5209" t="s">
        <v>10742</v>
      </c>
      <c r="AC5209">
        <v>1</v>
      </c>
    </row>
    <row r="5210" spans="1:29" x14ac:dyDescent="0.3">
      <c r="A5210" t="s">
        <v>3</v>
      </c>
      <c r="B5210" t="s">
        <v>12889</v>
      </c>
      <c r="C5210" t="s">
        <v>13016</v>
      </c>
      <c r="D5210" t="s">
        <v>881</v>
      </c>
      <c r="E5210" t="s">
        <v>13017</v>
      </c>
      <c r="F5210" t="s">
        <v>13018</v>
      </c>
      <c r="G5210" t="s">
        <v>7055</v>
      </c>
      <c r="H5210" t="s">
        <v>468</v>
      </c>
      <c r="I5210" t="s">
        <v>9</v>
      </c>
      <c r="J5210" t="s">
        <v>176</v>
      </c>
      <c r="K5210" t="s">
        <v>13027</v>
      </c>
      <c r="L5210" t="s">
        <v>178</v>
      </c>
      <c r="M5210" t="s">
        <v>271</v>
      </c>
      <c r="N5210" t="s">
        <v>13028</v>
      </c>
      <c r="O5210" t="s">
        <v>13029</v>
      </c>
      <c r="P5210" t="s">
        <v>182</v>
      </c>
      <c r="Q5210">
        <v>0</v>
      </c>
      <c r="R5210" t="s">
        <v>9033</v>
      </c>
      <c r="S5210">
        <v>1</v>
      </c>
      <c r="T5210">
        <v>1</v>
      </c>
      <c r="U5210" t="s">
        <v>13030</v>
      </c>
      <c r="V5210" t="s">
        <v>3195</v>
      </c>
      <c r="W5210" t="s">
        <v>185</v>
      </c>
      <c r="X5210" t="s">
        <v>186</v>
      </c>
      <c r="Y5210" t="s">
        <v>48</v>
      </c>
      <c r="Z5210" t="s">
        <v>16</v>
      </c>
      <c r="AA5210" t="s">
        <v>20738</v>
      </c>
      <c r="AB5210" t="s">
        <v>10742</v>
      </c>
      <c r="AC5210">
        <v>1</v>
      </c>
    </row>
    <row r="5211" spans="1:29" x14ac:dyDescent="0.3">
      <c r="A5211" t="s">
        <v>3</v>
      </c>
      <c r="B5211" t="s">
        <v>12889</v>
      </c>
      <c r="C5211" t="s">
        <v>13031</v>
      </c>
      <c r="D5211" t="s">
        <v>881</v>
      </c>
      <c r="E5211" t="s">
        <v>13017</v>
      </c>
      <c r="F5211" t="s">
        <v>13018</v>
      </c>
      <c r="G5211" t="s">
        <v>624</v>
      </c>
      <c r="H5211" t="s">
        <v>143</v>
      </c>
      <c r="I5211" t="s">
        <v>9</v>
      </c>
      <c r="J5211" t="s">
        <v>176</v>
      </c>
      <c r="K5211" t="s">
        <v>13032</v>
      </c>
      <c r="L5211" t="s">
        <v>178</v>
      </c>
      <c r="M5211" t="s">
        <v>271</v>
      </c>
      <c r="N5211" t="s">
        <v>13033</v>
      </c>
      <c r="O5211" t="s">
        <v>13034</v>
      </c>
      <c r="P5211" t="s">
        <v>182</v>
      </c>
      <c r="Q5211">
        <v>0</v>
      </c>
      <c r="R5211" t="s">
        <v>9033</v>
      </c>
      <c r="S5211">
        <v>1</v>
      </c>
      <c r="T5211">
        <v>1</v>
      </c>
      <c r="U5211" t="s">
        <v>13035</v>
      </c>
      <c r="V5211" t="s">
        <v>3089</v>
      </c>
      <c r="W5211" t="s">
        <v>409</v>
      </c>
      <c r="X5211" t="s">
        <v>186</v>
      </c>
      <c r="Y5211" t="s">
        <v>48</v>
      </c>
      <c r="Z5211" t="s">
        <v>5</v>
      </c>
      <c r="AA5211" t="s">
        <v>20737</v>
      </c>
      <c r="AB5211" t="s">
        <v>10742</v>
      </c>
      <c r="AC5211">
        <v>1</v>
      </c>
    </row>
    <row r="5212" spans="1:29" x14ac:dyDescent="0.3">
      <c r="A5212" t="s">
        <v>3</v>
      </c>
      <c r="B5212" t="s">
        <v>12889</v>
      </c>
      <c r="C5212" t="s">
        <v>13031</v>
      </c>
      <c r="D5212" t="s">
        <v>881</v>
      </c>
      <c r="E5212" t="s">
        <v>13017</v>
      </c>
      <c r="F5212" t="s">
        <v>13018</v>
      </c>
      <c r="G5212" t="s">
        <v>624</v>
      </c>
      <c r="H5212" t="s">
        <v>143</v>
      </c>
      <c r="I5212" t="s">
        <v>9</v>
      </c>
      <c r="J5212" t="s">
        <v>176</v>
      </c>
      <c r="K5212" t="s">
        <v>13032</v>
      </c>
      <c r="L5212" t="s">
        <v>178</v>
      </c>
      <c r="M5212" t="s">
        <v>271</v>
      </c>
      <c r="N5212" t="s">
        <v>13033</v>
      </c>
      <c r="O5212" t="s">
        <v>13034</v>
      </c>
      <c r="P5212" t="s">
        <v>182</v>
      </c>
      <c r="Q5212">
        <v>0</v>
      </c>
      <c r="R5212" t="s">
        <v>9033</v>
      </c>
      <c r="S5212">
        <v>1</v>
      </c>
      <c r="T5212">
        <v>1</v>
      </c>
      <c r="U5212" t="s">
        <v>13035</v>
      </c>
      <c r="V5212" t="s">
        <v>3089</v>
      </c>
      <c r="W5212" t="s">
        <v>409</v>
      </c>
      <c r="X5212" t="s">
        <v>186</v>
      </c>
      <c r="Y5212" t="s">
        <v>48</v>
      </c>
      <c r="Z5212" t="s">
        <v>16</v>
      </c>
      <c r="AA5212" t="s">
        <v>20738</v>
      </c>
      <c r="AB5212" t="s">
        <v>10742</v>
      </c>
      <c r="AC5212">
        <v>1</v>
      </c>
    </row>
    <row r="5213" spans="1:29" x14ac:dyDescent="0.3">
      <c r="A5213" t="s">
        <v>3</v>
      </c>
      <c r="B5213" t="s">
        <v>12889</v>
      </c>
      <c r="C5213" t="s">
        <v>13031</v>
      </c>
      <c r="D5213" t="s">
        <v>881</v>
      </c>
      <c r="E5213" t="s">
        <v>13017</v>
      </c>
      <c r="F5213" t="s">
        <v>13018</v>
      </c>
      <c r="G5213" t="s">
        <v>624</v>
      </c>
      <c r="H5213" t="s">
        <v>143</v>
      </c>
      <c r="I5213" t="s">
        <v>9</v>
      </c>
      <c r="J5213" t="s">
        <v>176</v>
      </c>
      <c r="K5213" t="s">
        <v>13036</v>
      </c>
      <c r="L5213" t="s">
        <v>178</v>
      </c>
      <c r="M5213" t="s">
        <v>271</v>
      </c>
      <c r="N5213" t="s">
        <v>13037</v>
      </c>
      <c r="O5213" t="s">
        <v>13038</v>
      </c>
      <c r="P5213" t="s">
        <v>182</v>
      </c>
      <c r="Q5213">
        <v>0</v>
      </c>
      <c r="R5213" t="s">
        <v>9033</v>
      </c>
      <c r="S5213">
        <v>1</v>
      </c>
      <c r="T5213">
        <v>1</v>
      </c>
      <c r="U5213" t="s">
        <v>13039</v>
      </c>
      <c r="V5213" t="s">
        <v>1946</v>
      </c>
      <c r="W5213" t="s">
        <v>429</v>
      </c>
      <c r="X5213" t="s">
        <v>186</v>
      </c>
      <c r="Y5213" t="s">
        <v>48</v>
      </c>
      <c r="Z5213" t="s">
        <v>5</v>
      </c>
      <c r="AA5213" t="s">
        <v>20737</v>
      </c>
      <c r="AB5213" t="s">
        <v>10742</v>
      </c>
      <c r="AC5213">
        <v>1</v>
      </c>
    </row>
    <row r="5214" spans="1:29" x14ac:dyDescent="0.3">
      <c r="A5214" t="s">
        <v>3</v>
      </c>
      <c r="B5214" t="s">
        <v>12889</v>
      </c>
      <c r="C5214" t="s">
        <v>13031</v>
      </c>
      <c r="D5214" t="s">
        <v>881</v>
      </c>
      <c r="E5214" t="s">
        <v>13017</v>
      </c>
      <c r="F5214" t="s">
        <v>13018</v>
      </c>
      <c r="G5214" t="s">
        <v>624</v>
      </c>
      <c r="H5214" t="s">
        <v>143</v>
      </c>
      <c r="I5214" t="s">
        <v>9</v>
      </c>
      <c r="J5214" t="s">
        <v>176</v>
      </c>
      <c r="K5214" t="s">
        <v>13036</v>
      </c>
      <c r="L5214" t="s">
        <v>178</v>
      </c>
      <c r="M5214" t="s">
        <v>271</v>
      </c>
      <c r="N5214" t="s">
        <v>13037</v>
      </c>
      <c r="O5214" t="s">
        <v>13038</v>
      </c>
      <c r="P5214" t="s">
        <v>182</v>
      </c>
      <c r="Q5214">
        <v>0</v>
      </c>
      <c r="R5214" t="s">
        <v>9033</v>
      </c>
      <c r="S5214">
        <v>1</v>
      </c>
      <c r="T5214">
        <v>1</v>
      </c>
      <c r="U5214" t="s">
        <v>13039</v>
      </c>
      <c r="V5214" t="s">
        <v>1946</v>
      </c>
      <c r="W5214" t="s">
        <v>429</v>
      </c>
      <c r="X5214" t="s">
        <v>186</v>
      </c>
      <c r="Y5214" t="s">
        <v>48</v>
      </c>
      <c r="Z5214" t="s">
        <v>16</v>
      </c>
      <c r="AA5214" t="s">
        <v>20738</v>
      </c>
      <c r="AB5214" t="s">
        <v>10742</v>
      </c>
      <c r="AC5214">
        <v>1</v>
      </c>
    </row>
    <row r="5215" spans="1:29" x14ac:dyDescent="0.3">
      <c r="A5215" t="s">
        <v>3</v>
      </c>
      <c r="B5215" t="s">
        <v>12889</v>
      </c>
      <c r="C5215" t="s">
        <v>13031</v>
      </c>
      <c r="D5215" t="s">
        <v>881</v>
      </c>
      <c r="E5215" t="s">
        <v>13017</v>
      </c>
      <c r="F5215" t="s">
        <v>13018</v>
      </c>
      <c r="G5215" t="s">
        <v>624</v>
      </c>
      <c r="H5215" t="s">
        <v>143</v>
      </c>
      <c r="I5215" t="s">
        <v>9</v>
      </c>
      <c r="J5215" t="s">
        <v>176</v>
      </c>
      <c r="K5215" t="s">
        <v>13040</v>
      </c>
      <c r="L5215" t="s">
        <v>178</v>
      </c>
      <c r="M5215" t="s">
        <v>271</v>
      </c>
      <c r="N5215" t="s">
        <v>13041</v>
      </c>
      <c r="O5215" t="s">
        <v>13042</v>
      </c>
      <c r="P5215" t="s">
        <v>182</v>
      </c>
      <c r="Q5215">
        <v>0</v>
      </c>
      <c r="R5215" t="s">
        <v>9033</v>
      </c>
      <c r="S5215">
        <v>1</v>
      </c>
      <c r="T5215">
        <v>1</v>
      </c>
      <c r="U5215" t="s">
        <v>13043</v>
      </c>
      <c r="V5215" t="s">
        <v>3195</v>
      </c>
      <c r="W5215" t="s">
        <v>185</v>
      </c>
      <c r="X5215" t="s">
        <v>186</v>
      </c>
      <c r="Y5215" t="s">
        <v>48</v>
      </c>
      <c r="Z5215" t="s">
        <v>5</v>
      </c>
      <c r="AA5215" t="s">
        <v>20737</v>
      </c>
      <c r="AB5215" t="s">
        <v>10742</v>
      </c>
      <c r="AC5215">
        <v>1</v>
      </c>
    </row>
    <row r="5216" spans="1:29" x14ac:dyDescent="0.3">
      <c r="A5216" t="s">
        <v>3</v>
      </c>
      <c r="B5216" t="s">
        <v>12889</v>
      </c>
      <c r="C5216" t="s">
        <v>13031</v>
      </c>
      <c r="D5216" t="s">
        <v>881</v>
      </c>
      <c r="E5216" t="s">
        <v>13017</v>
      </c>
      <c r="F5216" t="s">
        <v>13018</v>
      </c>
      <c r="G5216" t="s">
        <v>624</v>
      </c>
      <c r="H5216" t="s">
        <v>143</v>
      </c>
      <c r="I5216" t="s">
        <v>9</v>
      </c>
      <c r="J5216" t="s">
        <v>176</v>
      </c>
      <c r="K5216" t="s">
        <v>13040</v>
      </c>
      <c r="L5216" t="s">
        <v>178</v>
      </c>
      <c r="M5216" t="s">
        <v>271</v>
      </c>
      <c r="N5216" t="s">
        <v>13041</v>
      </c>
      <c r="O5216" t="s">
        <v>13042</v>
      </c>
      <c r="P5216" t="s">
        <v>182</v>
      </c>
      <c r="Q5216">
        <v>0</v>
      </c>
      <c r="R5216" t="s">
        <v>9033</v>
      </c>
      <c r="S5216">
        <v>1</v>
      </c>
      <c r="T5216">
        <v>1</v>
      </c>
      <c r="U5216" t="s">
        <v>13043</v>
      </c>
      <c r="V5216" t="s">
        <v>3195</v>
      </c>
      <c r="W5216" t="s">
        <v>185</v>
      </c>
      <c r="X5216" t="s">
        <v>186</v>
      </c>
      <c r="Y5216" t="s">
        <v>48</v>
      </c>
      <c r="Z5216" t="s">
        <v>16</v>
      </c>
      <c r="AA5216" t="s">
        <v>20738</v>
      </c>
      <c r="AB5216" t="s">
        <v>10742</v>
      </c>
      <c r="AC5216">
        <v>1</v>
      </c>
    </row>
    <row r="5217" spans="1:29" x14ac:dyDescent="0.3">
      <c r="A5217" t="s">
        <v>3</v>
      </c>
      <c r="B5217" t="s">
        <v>12889</v>
      </c>
      <c r="C5217" t="s">
        <v>13044</v>
      </c>
      <c r="D5217" t="s">
        <v>236</v>
      </c>
      <c r="E5217" t="s">
        <v>13045</v>
      </c>
      <c r="F5217" t="s">
        <v>13046</v>
      </c>
      <c r="G5217" t="s">
        <v>624</v>
      </c>
      <c r="H5217" t="s">
        <v>143</v>
      </c>
      <c r="I5217" t="s">
        <v>9</v>
      </c>
      <c r="J5217" t="s">
        <v>176</v>
      </c>
      <c r="K5217" t="s">
        <v>13047</v>
      </c>
      <c r="L5217" t="s">
        <v>178</v>
      </c>
      <c r="M5217" t="s">
        <v>638</v>
      </c>
      <c r="N5217" t="s">
        <v>13048</v>
      </c>
      <c r="O5217" t="s">
        <v>13049</v>
      </c>
      <c r="P5217" t="s">
        <v>182</v>
      </c>
      <c r="Q5217">
        <v>9</v>
      </c>
      <c r="R5217" t="s">
        <v>271</v>
      </c>
      <c r="S5217">
        <v>1</v>
      </c>
      <c r="T5217">
        <v>1</v>
      </c>
      <c r="U5217" t="s">
        <v>13050</v>
      </c>
      <c r="V5217" t="s">
        <v>1886</v>
      </c>
      <c r="W5217" t="s">
        <v>409</v>
      </c>
      <c r="X5217" t="s">
        <v>186</v>
      </c>
      <c r="Y5217" t="s">
        <v>48</v>
      </c>
      <c r="Z5217" t="s">
        <v>5</v>
      </c>
      <c r="AA5217" t="s">
        <v>20737</v>
      </c>
      <c r="AB5217" t="s">
        <v>591</v>
      </c>
      <c r="AC5217">
        <v>1</v>
      </c>
    </row>
    <row r="5218" spans="1:29" x14ac:dyDescent="0.3">
      <c r="A5218" t="s">
        <v>3</v>
      </c>
      <c r="B5218" t="s">
        <v>12889</v>
      </c>
      <c r="C5218" t="s">
        <v>13044</v>
      </c>
      <c r="D5218" t="s">
        <v>236</v>
      </c>
      <c r="E5218" t="s">
        <v>13045</v>
      </c>
      <c r="F5218" t="s">
        <v>13046</v>
      </c>
      <c r="G5218" t="s">
        <v>624</v>
      </c>
      <c r="H5218" t="s">
        <v>143</v>
      </c>
      <c r="I5218" t="s">
        <v>9</v>
      </c>
      <c r="J5218" t="s">
        <v>176</v>
      </c>
      <c r="K5218" t="s">
        <v>13047</v>
      </c>
      <c r="L5218" t="s">
        <v>178</v>
      </c>
      <c r="M5218" t="s">
        <v>638</v>
      </c>
      <c r="N5218" t="s">
        <v>13048</v>
      </c>
      <c r="O5218" t="s">
        <v>13049</v>
      </c>
      <c r="P5218" t="s">
        <v>182</v>
      </c>
      <c r="Q5218">
        <v>9</v>
      </c>
      <c r="R5218" t="s">
        <v>271</v>
      </c>
      <c r="S5218">
        <v>1</v>
      </c>
      <c r="T5218">
        <v>1</v>
      </c>
      <c r="U5218" t="s">
        <v>13050</v>
      </c>
      <c r="V5218" t="s">
        <v>1886</v>
      </c>
      <c r="W5218" t="s">
        <v>409</v>
      </c>
      <c r="X5218" t="s">
        <v>186</v>
      </c>
      <c r="Y5218" t="s">
        <v>48</v>
      </c>
      <c r="Z5218" t="s">
        <v>16</v>
      </c>
      <c r="AA5218" t="s">
        <v>20738</v>
      </c>
      <c r="AB5218" t="s">
        <v>591</v>
      </c>
      <c r="AC5218">
        <v>1</v>
      </c>
    </row>
    <row r="5219" spans="1:29" x14ac:dyDescent="0.3">
      <c r="A5219" t="s">
        <v>3</v>
      </c>
      <c r="B5219" t="s">
        <v>12889</v>
      </c>
      <c r="C5219" t="s">
        <v>13044</v>
      </c>
      <c r="D5219" t="s">
        <v>236</v>
      </c>
      <c r="E5219" t="s">
        <v>13045</v>
      </c>
      <c r="F5219" t="s">
        <v>13046</v>
      </c>
      <c r="G5219" t="s">
        <v>624</v>
      </c>
      <c r="H5219" t="s">
        <v>143</v>
      </c>
      <c r="I5219" t="s">
        <v>9</v>
      </c>
      <c r="J5219" t="s">
        <v>176</v>
      </c>
      <c r="K5219" t="s">
        <v>13051</v>
      </c>
      <c r="L5219" t="s">
        <v>178</v>
      </c>
      <c r="M5219" t="s">
        <v>638</v>
      </c>
      <c r="N5219" t="s">
        <v>13052</v>
      </c>
      <c r="O5219" t="s">
        <v>13053</v>
      </c>
      <c r="P5219" t="s">
        <v>182</v>
      </c>
      <c r="Q5219">
        <v>8</v>
      </c>
      <c r="R5219" t="s">
        <v>363</v>
      </c>
      <c r="S5219">
        <v>1</v>
      </c>
      <c r="T5219">
        <v>1</v>
      </c>
      <c r="U5219" t="s">
        <v>13054</v>
      </c>
      <c r="V5219" t="s">
        <v>1896</v>
      </c>
      <c r="W5219" t="s">
        <v>429</v>
      </c>
      <c r="X5219" t="s">
        <v>186</v>
      </c>
      <c r="Y5219" t="s">
        <v>48</v>
      </c>
      <c r="Z5219" t="s">
        <v>5</v>
      </c>
      <c r="AA5219" t="s">
        <v>20737</v>
      </c>
      <c r="AB5219" t="s">
        <v>591</v>
      </c>
      <c r="AC5219">
        <v>1</v>
      </c>
    </row>
    <row r="5220" spans="1:29" x14ac:dyDescent="0.3">
      <c r="A5220" t="s">
        <v>3</v>
      </c>
      <c r="B5220" t="s">
        <v>12889</v>
      </c>
      <c r="C5220" t="s">
        <v>13044</v>
      </c>
      <c r="D5220" t="s">
        <v>236</v>
      </c>
      <c r="E5220" t="s">
        <v>13045</v>
      </c>
      <c r="F5220" t="s">
        <v>13046</v>
      </c>
      <c r="G5220" t="s">
        <v>624</v>
      </c>
      <c r="H5220" t="s">
        <v>143</v>
      </c>
      <c r="I5220" t="s">
        <v>9</v>
      </c>
      <c r="J5220" t="s">
        <v>176</v>
      </c>
      <c r="K5220" t="s">
        <v>13051</v>
      </c>
      <c r="L5220" t="s">
        <v>178</v>
      </c>
      <c r="M5220" t="s">
        <v>638</v>
      </c>
      <c r="N5220" t="s">
        <v>13052</v>
      </c>
      <c r="O5220" t="s">
        <v>13053</v>
      </c>
      <c r="P5220" t="s">
        <v>182</v>
      </c>
      <c r="Q5220">
        <v>8</v>
      </c>
      <c r="R5220" t="s">
        <v>363</v>
      </c>
      <c r="S5220">
        <v>1</v>
      </c>
      <c r="T5220">
        <v>1</v>
      </c>
      <c r="U5220" t="s">
        <v>13054</v>
      </c>
      <c r="V5220" t="s">
        <v>1896</v>
      </c>
      <c r="W5220" t="s">
        <v>429</v>
      </c>
      <c r="X5220" t="s">
        <v>186</v>
      </c>
      <c r="Y5220" t="s">
        <v>48</v>
      </c>
      <c r="Z5220" t="s">
        <v>16</v>
      </c>
      <c r="AA5220" t="s">
        <v>20738</v>
      </c>
      <c r="AB5220" t="s">
        <v>591</v>
      </c>
      <c r="AC5220">
        <v>1</v>
      </c>
    </row>
    <row r="5221" spans="1:29" x14ac:dyDescent="0.3">
      <c r="A5221" t="s">
        <v>3</v>
      </c>
      <c r="B5221" t="s">
        <v>12889</v>
      </c>
      <c r="C5221" t="s">
        <v>13044</v>
      </c>
      <c r="D5221" t="s">
        <v>236</v>
      </c>
      <c r="E5221" t="s">
        <v>13045</v>
      </c>
      <c r="F5221" t="s">
        <v>13046</v>
      </c>
      <c r="G5221" t="s">
        <v>624</v>
      </c>
      <c r="H5221" t="s">
        <v>143</v>
      </c>
      <c r="I5221" t="s">
        <v>9</v>
      </c>
      <c r="J5221" t="s">
        <v>176</v>
      </c>
      <c r="K5221" t="s">
        <v>13055</v>
      </c>
      <c r="L5221" t="s">
        <v>178</v>
      </c>
      <c r="M5221" t="s">
        <v>638</v>
      </c>
      <c r="N5221" t="s">
        <v>13056</v>
      </c>
      <c r="O5221" t="s">
        <v>13057</v>
      </c>
      <c r="P5221" t="s">
        <v>182</v>
      </c>
      <c r="Q5221">
        <v>8</v>
      </c>
      <c r="R5221" t="s">
        <v>363</v>
      </c>
      <c r="S5221">
        <v>1</v>
      </c>
      <c r="T5221">
        <v>1</v>
      </c>
      <c r="U5221" t="s">
        <v>13058</v>
      </c>
      <c r="V5221" t="s">
        <v>1891</v>
      </c>
      <c r="W5221" t="s">
        <v>185</v>
      </c>
      <c r="X5221" t="s">
        <v>186</v>
      </c>
      <c r="Y5221" t="s">
        <v>48</v>
      </c>
      <c r="Z5221" t="s">
        <v>5</v>
      </c>
      <c r="AA5221" t="s">
        <v>20737</v>
      </c>
      <c r="AB5221" t="s">
        <v>591</v>
      </c>
      <c r="AC5221">
        <v>1</v>
      </c>
    </row>
    <row r="5222" spans="1:29" x14ac:dyDescent="0.3">
      <c r="A5222" t="s">
        <v>3</v>
      </c>
      <c r="B5222" t="s">
        <v>12889</v>
      </c>
      <c r="C5222" t="s">
        <v>13044</v>
      </c>
      <c r="D5222" t="s">
        <v>236</v>
      </c>
      <c r="E5222" t="s">
        <v>13045</v>
      </c>
      <c r="F5222" t="s">
        <v>13046</v>
      </c>
      <c r="G5222" t="s">
        <v>624</v>
      </c>
      <c r="H5222" t="s">
        <v>143</v>
      </c>
      <c r="I5222" t="s">
        <v>9</v>
      </c>
      <c r="J5222" t="s">
        <v>176</v>
      </c>
      <c r="K5222" t="s">
        <v>13055</v>
      </c>
      <c r="L5222" t="s">
        <v>178</v>
      </c>
      <c r="M5222" t="s">
        <v>638</v>
      </c>
      <c r="N5222" t="s">
        <v>13056</v>
      </c>
      <c r="O5222" t="s">
        <v>13057</v>
      </c>
      <c r="P5222" t="s">
        <v>182</v>
      </c>
      <c r="Q5222">
        <v>8</v>
      </c>
      <c r="R5222" t="s">
        <v>363</v>
      </c>
      <c r="S5222">
        <v>1</v>
      </c>
      <c r="T5222">
        <v>1</v>
      </c>
      <c r="U5222" t="s">
        <v>13058</v>
      </c>
      <c r="V5222" t="s">
        <v>1891</v>
      </c>
      <c r="W5222" t="s">
        <v>185</v>
      </c>
      <c r="X5222" t="s">
        <v>186</v>
      </c>
      <c r="Y5222" t="s">
        <v>48</v>
      </c>
      <c r="Z5222" t="s">
        <v>16</v>
      </c>
      <c r="AA5222" t="s">
        <v>20738</v>
      </c>
      <c r="AB5222" t="s">
        <v>591</v>
      </c>
      <c r="AC5222">
        <v>1</v>
      </c>
    </row>
    <row r="5223" spans="1:29" x14ac:dyDescent="0.3">
      <c r="A5223" t="s">
        <v>3</v>
      </c>
      <c r="B5223" t="s">
        <v>12889</v>
      </c>
      <c r="C5223" t="s">
        <v>13059</v>
      </c>
      <c r="D5223" t="s">
        <v>675</v>
      </c>
      <c r="E5223" t="s">
        <v>13060</v>
      </c>
      <c r="F5223" t="s">
        <v>13061</v>
      </c>
      <c r="G5223" t="s">
        <v>662</v>
      </c>
      <c r="H5223" t="s">
        <v>384</v>
      </c>
      <c r="I5223" t="s">
        <v>9</v>
      </c>
      <c r="J5223" t="s">
        <v>176</v>
      </c>
      <c r="K5223" t="s">
        <v>13062</v>
      </c>
      <c r="L5223" t="s">
        <v>178</v>
      </c>
      <c r="M5223" t="s">
        <v>271</v>
      </c>
      <c r="N5223" t="s">
        <v>13063</v>
      </c>
      <c r="O5223" t="s">
        <v>13064</v>
      </c>
      <c r="P5223" t="s">
        <v>182</v>
      </c>
      <c r="Q5223">
        <v>9</v>
      </c>
      <c r="R5223" t="s">
        <v>271</v>
      </c>
      <c r="S5223">
        <v>1</v>
      </c>
      <c r="T5223">
        <v>1</v>
      </c>
      <c r="U5223" t="s">
        <v>13065</v>
      </c>
      <c r="V5223" t="s">
        <v>1870</v>
      </c>
      <c r="W5223" t="s">
        <v>409</v>
      </c>
      <c r="X5223" t="s">
        <v>186</v>
      </c>
      <c r="Y5223" t="s">
        <v>48</v>
      </c>
      <c r="Z5223" t="s">
        <v>5</v>
      </c>
      <c r="AA5223" t="s">
        <v>20737</v>
      </c>
      <c r="AB5223" t="s">
        <v>783</v>
      </c>
      <c r="AC5223">
        <v>1</v>
      </c>
    </row>
    <row r="5224" spans="1:29" x14ac:dyDescent="0.3">
      <c r="A5224" t="s">
        <v>3</v>
      </c>
      <c r="B5224" t="s">
        <v>12889</v>
      </c>
      <c r="C5224" t="s">
        <v>13059</v>
      </c>
      <c r="D5224" t="s">
        <v>675</v>
      </c>
      <c r="E5224" t="s">
        <v>13060</v>
      </c>
      <c r="F5224" t="s">
        <v>13061</v>
      </c>
      <c r="G5224" t="s">
        <v>662</v>
      </c>
      <c r="H5224" t="s">
        <v>384</v>
      </c>
      <c r="I5224" t="s">
        <v>9</v>
      </c>
      <c r="J5224" t="s">
        <v>176</v>
      </c>
      <c r="K5224" t="s">
        <v>13062</v>
      </c>
      <c r="L5224" t="s">
        <v>178</v>
      </c>
      <c r="M5224" t="s">
        <v>271</v>
      </c>
      <c r="N5224" t="s">
        <v>13063</v>
      </c>
      <c r="O5224" t="s">
        <v>13064</v>
      </c>
      <c r="P5224" t="s">
        <v>182</v>
      </c>
      <c r="Q5224">
        <v>9</v>
      </c>
      <c r="R5224" t="s">
        <v>271</v>
      </c>
      <c r="S5224">
        <v>1</v>
      </c>
      <c r="T5224">
        <v>1</v>
      </c>
      <c r="U5224" t="s">
        <v>13065</v>
      </c>
      <c r="V5224" t="s">
        <v>1870</v>
      </c>
      <c r="W5224" t="s">
        <v>409</v>
      </c>
      <c r="X5224" t="s">
        <v>186</v>
      </c>
      <c r="Y5224" t="s">
        <v>48</v>
      </c>
      <c r="Z5224" t="s">
        <v>16</v>
      </c>
      <c r="AA5224" t="s">
        <v>20738</v>
      </c>
      <c r="AB5224" t="s">
        <v>783</v>
      </c>
      <c r="AC5224">
        <v>1</v>
      </c>
    </row>
    <row r="5225" spans="1:29" x14ac:dyDescent="0.3">
      <c r="A5225" t="s">
        <v>3</v>
      </c>
      <c r="B5225" t="s">
        <v>12889</v>
      </c>
      <c r="C5225" t="s">
        <v>13059</v>
      </c>
      <c r="D5225" t="s">
        <v>675</v>
      </c>
      <c r="E5225" t="s">
        <v>13060</v>
      </c>
      <c r="F5225" t="s">
        <v>13061</v>
      </c>
      <c r="G5225" t="s">
        <v>662</v>
      </c>
      <c r="H5225" t="s">
        <v>384</v>
      </c>
      <c r="I5225" t="s">
        <v>9</v>
      </c>
      <c r="J5225" t="s">
        <v>176</v>
      </c>
      <c r="K5225" t="s">
        <v>13066</v>
      </c>
      <c r="L5225" t="s">
        <v>178</v>
      </c>
      <c r="M5225" t="s">
        <v>271</v>
      </c>
      <c r="N5225" t="s">
        <v>13067</v>
      </c>
      <c r="O5225" t="s">
        <v>13068</v>
      </c>
      <c r="P5225" t="s">
        <v>182</v>
      </c>
      <c r="Q5225">
        <v>8</v>
      </c>
      <c r="R5225" t="s">
        <v>271</v>
      </c>
      <c r="S5225">
        <v>1</v>
      </c>
      <c r="T5225">
        <v>1</v>
      </c>
      <c r="U5225" t="s">
        <v>13069</v>
      </c>
      <c r="V5225" t="s">
        <v>449</v>
      </c>
      <c r="W5225" t="s">
        <v>429</v>
      </c>
      <c r="X5225" t="s">
        <v>186</v>
      </c>
      <c r="Y5225" t="s">
        <v>48</v>
      </c>
      <c r="Z5225" t="s">
        <v>5</v>
      </c>
      <c r="AA5225" t="s">
        <v>20737</v>
      </c>
      <c r="AB5225" t="s">
        <v>783</v>
      </c>
      <c r="AC5225">
        <v>1</v>
      </c>
    </row>
    <row r="5226" spans="1:29" x14ac:dyDescent="0.3">
      <c r="A5226" t="s">
        <v>3</v>
      </c>
      <c r="B5226" t="s">
        <v>12889</v>
      </c>
      <c r="C5226" t="s">
        <v>13059</v>
      </c>
      <c r="D5226" t="s">
        <v>675</v>
      </c>
      <c r="E5226" t="s">
        <v>13060</v>
      </c>
      <c r="F5226" t="s">
        <v>13061</v>
      </c>
      <c r="G5226" t="s">
        <v>662</v>
      </c>
      <c r="H5226" t="s">
        <v>384</v>
      </c>
      <c r="I5226" t="s">
        <v>9</v>
      </c>
      <c r="J5226" t="s">
        <v>176</v>
      </c>
      <c r="K5226" t="s">
        <v>13066</v>
      </c>
      <c r="L5226" t="s">
        <v>178</v>
      </c>
      <c r="M5226" t="s">
        <v>271</v>
      </c>
      <c r="N5226" t="s">
        <v>13067</v>
      </c>
      <c r="O5226" t="s">
        <v>13068</v>
      </c>
      <c r="P5226" t="s">
        <v>182</v>
      </c>
      <c r="Q5226">
        <v>8</v>
      </c>
      <c r="R5226" t="s">
        <v>271</v>
      </c>
      <c r="S5226">
        <v>1</v>
      </c>
      <c r="T5226">
        <v>1</v>
      </c>
      <c r="U5226" t="s">
        <v>13069</v>
      </c>
      <c r="V5226" t="s">
        <v>449</v>
      </c>
      <c r="W5226" t="s">
        <v>429</v>
      </c>
      <c r="X5226" t="s">
        <v>186</v>
      </c>
      <c r="Y5226" t="s">
        <v>48</v>
      </c>
      <c r="Z5226" t="s">
        <v>16</v>
      </c>
      <c r="AA5226" t="s">
        <v>20738</v>
      </c>
      <c r="AB5226" t="s">
        <v>783</v>
      </c>
      <c r="AC5226">
        <v>1</v>
      </c>
    </row>
    <row r="5227" spans="1:29" x14ac:dyDescent="0.3">
      <c r="A5227" t="s">
        <v>3</v>
      </c>
      <c r="B5227" t="s">
        <v>12889</v>
      </c>
      <c r="C5227" t="s">
        <v>13059</v>
      </c>
      <c r="D5227" t="s">
        <v>675</v>
      </c>
      <c r="E5227" t="s">
        <v>13060</v>
      </c>
      <c r="F5227" t="s">
        <v>13061</v>
      </c>
      <c r="G5227" t="s">
        <v>662</v>
      </c>
      <c r="H5227" t="s">
        <v>384</v>
      </c>
      <c r="I5227" t="s">
        <v>9</v>
      </c>
      <c r="J5227" t="s">
        <v>176</v>
      </c>
      <c r="K5227" t="s">
        <v>13070</v>
      </c>
      <c r="L5227" t="s">
        <v>178</v>
      </c>
      <c r="M5227" t="s">
        <v>271</v>
      </c>
      <c r="N5227" t="s">
        <v>13071</v>
      </c>
      <c r="O5227" t="s">
        <v>13072</v>
      </c>
      <c r="P5227" t="s">
        <v>182</v>
      </c>
      <c r="Q5227">
        <v>8</v>
      </c>
      <c r="R5227" t="s">
        <v>271</v>
      </c>
      <c r="S5227">
        <v>1</v>
      </c>
      <c r="T5227">
        <v>1</v>
      </c>
      <c r="U5227" t="s">
        <v>13073</v>
      </c>
      <c r="V5227" t="s">
        <v>444</v>
      </c>
      <c r="W5227" t="s">
        <v>185</v>
      </c>
      <c r="X5227" t="s">
        <v>186</v>
      </c>
      <c r="Y5227" t="s">
        <v>48</v>
      </c>
      <c r="Z5227" t="s">
        <v>5</v>
      </c>
      <c r="AA5227" t="s">
        <v>20737</v>
      </c>
      <c r="AB5227" t="s">
        <v>783</v>
      </c>
      <c r="AC5227">
        <v>1</v>
      </c>
    </row>
    <row r="5228" spans="1:29" x14ac:dyDescent="0.3">
      <c r="A5228" t="s">
        <v>3</v>
      </c>
      <c r="B5228" t="s">
        <v>12889</v>
      </c>
      <c r="C5228" t="s">
        <v>13059</v>
      </c>
      <c r="D5228" t="s">
        <v>675</v>
      </c>
      <c r="E5228" t="s">
        <v>13060</v>
      </c>
      <c r="F5228" t="s">
        <v>13061</v>
      </c>
      <c r="G5228" t="s">
        <v>662</v>
      </c>
      <c r="H5228" t="s">
        <v>384</v>
      </c>
      <c r="I5228" t="s">
        <v>9</v>
      </c>
      <c r="J5228" t="s">
        <v>176</v>
      </c>
      <c r="K5228" t="s">
        <v>13070</v>
      </c>
      <c r="L5228" t="s">
        <v>178</v>
      </c>
      <c r="M5228" t="s">
        <v>271</v>
      </c>
      <c r="N5228" t="s">
        <v>13071</v>
      </c>
      <c r="O5228" t="s">
        <v>13072</v>
      </c>
      <c r="P5228" t="s">
        <v>182</v>
      </c>
      <c r="Q5228">
        <v>8</v>
      </c>
      <c r="R5228" t="s">
        <v>271</v>
      </c>
      <c r="S5228">
        <v>1</v>
      </c>
      <c r="T5228">
        <v>1</v>
      </c>
      <c r="U5228" t="s">
        <v>13073</v>
      </c>
      <c r="V5228" t="s">
        <v>444</v>
      </c>
      <c r="W5228" t="s">
        <v>185</v>
      </c>
      <c r="X5228" t="s">
        <v>186</v>
      </c>
      <c r="Y5228" t="s">
        <v>48</v>
      </c>
      <c r="Z5228" t="s">
        <v>16</v>
      </c>
      <c r="AA5228" t="s">
        <v>20738</v>
      </c>
      <c r="AB5228" t="s">
        <v>783</v>
      </c>
      <c r="AC5228">
        <v>1</v>
      </c>
    </row>
    <row r="5229" spans="1:29" x14ac:dyDescent="0.3">
      <c r="A5229" t="s">
        <v>3</v>
      </c>
      <c r="B5229" t="s">
        <v>12889</v>
      </c>
      <c r="C5229" t="s">
        <v>13074</v>
      </c>
      <c r="D5229" t="s">
        <v>1457</v>
      </c>
      <c r="E5229" t="s">
        <v>13075</v>
      </c>
      <c r="F5229" t="s">
        <v>13076</v>
      </c>
      <c r="G5229" t="s">
        <v>662</v>
      </c>
      <c r="H5229" t="s">
        <v>384</v>
      </c>
      <c r="I5229" t="s">
        <v>9</v>
      </c>
      <c r="J5229" t="s">
        <v>176</v>
      </c>
      <c r="K5229" t="s">
        <v>13077</v>
      </c>
      <c r="L5229" t="s">
        <v>178</v>
      </c>
      <c r="M5229" t="s">
        <v>591</v>
      </c>
      <c r="N5229" t="s">
        <v>13078</v>
      </c>
      <c r="O5229" t="s">
        <v>13079</v>
      </c>
      <c r="P5229" t="s">
        <v>182</v>
      </c>
      <c r="Q5229">
        <v>9</v>
      </c>
      <c r="R5229" t="s">
        <v>591</v>
      </c>
      <c r="S5229">
        <v>1</v>
      </c>
      <c r="T5229">
        <v>1</v>
      </c>
      <c r="U5229" t="s">
        <v>13080</v>
      </c>
      <c r="V5229" t="s">
        <v>2020</v>
      </c>
      <c r="W5229" t="s">
        <v>409</v>
      </c>
      <c r="X5229" t="s">
        <v>186</v>
      </c>
      <c r="Y5229" t="s">
        <v>48</v>
      </c>
      <c r="Z5229" t="s">
        <v>5</v>
      </c>
      <c r="AA5229" t="s">
        <v>20737</v>
      </c>
      <c r="AB5229" t="s">
        <v>12876</v>
      </c>
      <c r="AC5229">
        <v>1</v>
      </c>
    </row>
    <row r="5230" spans="1:29" x14ac:dyDescent="0.3">
      <c r="A5230" t="s">
        <v>3</v>
      </c>
      <c r="B5230" t="s">
        <v>12889</v>
      </c>
      <c r="C5230" t="s">
        <v>13074</v>
      </c>
      <c r="D5230" t="s">
        <v>1457</v>
      </c>
      <c r="E5230" t="s">
        <v>13075</v>
      </c>
      <c r="F5230" t="s">
        <v>13076</v>
      </c>
      <c r="G5230" t="s">
        <v>662</v>
      </c>
      <c r="H5230" t="s">
        <v>384</v>
      </c>
      <c r="I5230" t="s">
        <v>9</v>
      </c>
      <c r="J5230" t="s">
        <v>176</v>
      </c>
      <c r="K5230" t="s">
        <v>13077</v>
      </c>
      <c r="L5230" t="s">
        <v>178</v>
      </c>
      <c r="M5230" t="s">
        <v>591</v>
      </c>
      <c r="N5230" t="s">
        <v>13078</v>
      </c>
      <c r="O5230" t="s">
        <v>13079</v>
      </c>
      <c r="P5230" t="s">
        <v>182</v>
      </c>
      <c r="Q5230">
        <v>9</v>
      </c>
      <c r="R5230" t="s">
        <v>591</v>
      </c>
      <c r="S5230">
        <v>1</v>
      </c>
      <c r="T5230">
        <v>1</v>
      </c>
      <c r="U5230" t="s">
        <v>13080</v>
      </c>
      <c r="V5230" t="s">
        <v>2020</v>
      </c>
      <c r="W5230" t="s">
        <v>409</v>
      </c>
      <c r="X5230" t="s">
        <v>186</v>
      </c>
      <c r="Y5230" t="s">
        <v>48</v>
      </c>
      <c r="Z5230" t="s">
        <v>16</v>
      </c>
      <c r="AA5230" t="s">
        <v>20738</v>
      </c>
      <c r="AB5230" t="s">
        <v>12876</v>
      </c>
      <c r="AC5230">
        <v>1</v>
      </c>
    </row>
    <row r="5231" spans="1:29" x14ac:dyDescent="0.3">
      <c r="A5231" t="s">
        <v>3</v>
      </c>
      <c r="B5231" t="s">
        <v>12889</v>
      </c>
      <c r="C5231" t="s">
        <v>13074</v>
      </c>
      <c r="D5231" t="s">
        <v>1457</v>
      </c>
      <c r="E5231" t="s">
        <v>13075</v>
      </c>
      <c r="F5231" t="s">
        <v>13076</v>
      </c>
      <c r="G5231" t="s">
        <v>662</v>
      </c>
      <c r="H5231" t="s">
        <v>384</v>
      </c>
      <c r="I5231" t="s">
        <v>9</v>
      </c>
      <c r="J5231" t="s">
        <v>176</v>
      </c>
      <c r="K5231" t="s">
        <v>13081</v>
      </c>
      <c r="L5231" t="s">
        <v>178</v>
      </c>
      <c r="M5231" t="s">
        <v>591</v>
      </c>
      <c r="N5231" t="s">
        <v>13082</v>
      </c>
      <c r="O5231" t="s">
        <v>13083</v>
      </c>
      <c r="P5231" t="s">
        <v>182</v>
      </c>
      <c r="Q5231">
        <v>9</v>
      </c>
      <c r="R5231" t="s">
        <v>591</v>
      </c>
      <c r="S5231">
        <v>1</v>
      </c>
      <c r="T5231">
        <v>1</v>
      </c>
      <c r="U5231" t="s">
        <v>13084</v>
      </c>
      <c r="V5231" t="s">
        <v>6490</v>
      </c>
      <c r="W5231" t="s">
        <v>429</v>
      </c>
      <c r="X5231" t="s">
        <v>186</v>
      </c>
      <c r="Y5231" t="s">
        <v>48</v>
      </c>
      <c r="Z5231" t="s">
        <v>5</v>
      </c>
      <c r="AA5231" t="s">
        <v>20737</v>
      </c>
      <c r="AB5231" t="s">
        <v>12876</v>
      </c>
      <c r="AC5231">
        <v>1</v>
      </c>
    </row>
    <row r="5232" spans="1:29" x14ac:dyDescent="0.3">
      <c r="A5232" t="s">
        <v>3</v>
      </c>
      <c r="B5232" t="s">
        <v>12889</v>
      </c>
      <c r="C5232" t="s">
        <v>13074</v>
      </c>
      <c r="D5232" t="s">
        <v>1457</v>
      </c>
      <c r="E5232" t="s">
        <v>13075</v>
      </c>
      <c r="F5232" t="s">
        <v>13076</v>
      </c>
      <c r="G5232" t="s">
        <v>662</v>
      </c>
      <c r="H5232" t="s">
        <v>384</v>
      </c>
      <c r="I5232" t="s">
        <v>9</v>
      </c>
      <c r="J5232" t="s">
        <v>176</v>
      </c>
      <c r="K5232" t="s">
        <v>13081</v>
      </c>
      <c r="L5232" t="s">
        <v>178</v>
      </c>
      <c r="M5232" t="s">
        <v>591</v>
      </c>
      <c r="N5232" t="s">
        <v>13082</v>
      </c>
      <c r="O5232" t="s">
        <v>13083</v>
      </c>
      <c r="P5232" t="s">
        <v>182</v>
      </c>
      <c r="Q5232">
        <v>9</v>
      </c>
      <c r="R5232" t="s">
        <v>591</v>
      </c>
      <c r="S5232">
        <v>1</v>
      </c>
      <c r="T5232">
        <v>1</v>
      </c>
      <c r="U5232" t="s">
        <v>13084</v>
      </c>
      <c r="V5232" t="s">
        <v>6490</v>
      </c>
      <c r="W5232" t="s">
        <v>429</v>
      </c>
      <c r="X5232" t="s">
        <v>186</v>
      </c>
      <c r="Y5232" t="s">
        <v>48</v>
      </c>
      <c r="Z5232" t="s">
        <v>16</v>
      </c>
      <c r="AA5232" t="s">
        <v>20738</v>
      </c>
      <c r="AB5232" t="s">
        <v>12876</v>
      </c>
      <c r="AC5232">
        <v>1</v>
      </c>
    </row>
    <row r="5233" spans="1:29" x14ac:dyDescent="0.3">
      <c r="A5233" t="s">
        <v>3</v>
      </c>
      <c r="B5233" t="s">
        <v>12889</v>
      </c>
      <c r="C5233" t="s">
        <v>13074</v>
      </c>
      <c r="D5233" t="s">
        <v>1457</v>
      </c>
      <c r="E5233" t="s">
        <v>13075</v>
      </c>
      <c r="F5233" t="s">
        <v>13076</v>
      </c>
      <c r="G5233" t="s">
        <v>662</v>
      </c>
      <c r="H5233" t="s">
        <v>384</v>
      </c>
      <c r="I5233" t="s">
        <v>9</v>
      </c>
      <c r="J5233" t="s">
        <v>176</v>
      </c>
      <c r="K5233" t="s">
        <v>13085</v>
      </c>
      <c r="L5233" t="s">
        <v>178</v>
      </c>
      <c r="M5233" t="s">
        <v>591</v>
      </c>
      <c r="N5233" t="s">
        <v>13086</v>
      </c>
      <c r="O5233" t="s">
        <v>13087</v>
      </c>
      <c r="P5233" t="s">
        <v>182</v>
      </c>
      <c r="Q5233">
        <v>9</v>
      </c>
      <c r="R5233" t="s">
        <v>591</v>
      </c>
      <c r="S5233">
        <v>1</v>
      </c>
      <c r="T5233">
        <v>1</v>
      </c>
      <c r="U5233" t="s">
        <v>13088</v>
      </c>
      <c r="V5233" t="s">
        <v>6485</v>
      </c>
      <c r="W5233" t="s">
        <v>185</v>
      </c>
      <c r="X5233" t="s">
        <v>186</v>
      </c>
      <c r="Y5233" t="s">
        <v>48</v>
      </c>
      <c r="Z5233" t="s">
        <v>5</v>
      </c>
      <c r="AA5233" t="s">
        <v>20737</v>
      </c>
      <c r="AB5233" t="s">
        <v>12876</v>
      </c>
      <c r="AC5233">
        <v>1</v>
      </c>
    </row>
    <row r="5234" spans="1:29" x14ac:dyDescent="0.3">
      <c r="A5234" t="s">
        <v>3</v>
      </c>
      <c r="B5234" t="s">
        <v>12889</v>
      </c>
      <c r="C5234" t="s">
        <v>13074</v>
      </c>
      <c r="D5234" t="s">
        <v>1457</v>
      </c>
      <c r="E5234" t="s">
        <v>13075</v>
      </c>
      <c r="F5234" t="s">
        <v>13076</v>
      </c>
      <c r="G5234" t="s">
        <v>662</v>
      </c>
      <c r="H5234" t="s">
        <v>384</v>
      </c>
      <c r="I5234" t="s">
        <v>9</v>
      </c>
      <c r="J5234" t="s">
        <v>176</v>
      </c>
      <c r="K5234" t="s">
        <v>13085</v>
      </c>
      <c r="L5234" t="s">
        <v>178</v>
      </c>
      <c r="M5234" t="s">
        <v>591</v>
      </c>
      <c r="N5234" t="s">
        <v>13086</v>
      </c>
      <c r="O5234" t="s">
        <v>13087</v>
      </c>
      <c r="P5234" t="s">
        <v>182</v>
      </c>
      <c r="Q5234">
        <v>9</v>
      </c>
      <c r="R5234" t="s">
        <v>591</v>
      </c>
      <c r="S5234">
        <v>1</v>
      </c>
      <c r="T5234">
        <v>1</v>
      </c>
      <c r="U5234" t="s">
        <v>13088</v>
      </c>
      <c r="V5234" t="s">
        <v>6485</v>
      </c>
      <c r="W5234" t="s">
        <v>185</v>
      </c>
      <c r="X5234" t="s">
        <v>186</v>
      </c>
      <c r="Y5234" t="s">
        <v>48</v>
      </c>
      <c r="Z5234" t="s">
        <v>16</v>
      </c>
      <c r="AA5234" t="s">
        <v>20738</v>
      </c>
      <c r="AB5234" t="s">
        <v>12876</v>
      </c>
      <c r="AC5234">
        <v>1</v>
      </c>
    </row>
    <row r="5235" spans="1:29" x14ac:dyDescent="0.3">
      <c r="A5235" t="s">
        <v>3</v>
      </c>
      <c r="B5235" t="s">
        <v>12889</v>
      </c>
      <c r="C5235" t="s">
        <v>13089</v>
      </c>
      <c r="D5235" t="s">
        <v>661</v>
      </c>
      <c r="E5235" t="s">
        <v>895</v>
      </c>
      <c r="F5235" t="s">
        <v>896</v>
      </c>
      <c r="G5235" t="s">
        <v>662</v>
      </c>
      <c r="H5235" t="s">
        <v>384</v>
      </c>
      <c r="I5235" t="s">
        <v>9</v>
      </c>
      <c r="J5235" t="s">
        <v>176</v>
      </c>
      <c r="K5235" t="s">
        <v>13090</v>
      </c>
      <c r="L5235" t="s">
        <v>178</v>
      </c>
      <c r="M5235" t="s">
        <v>627</v>
      </c>
      <c r="N5235" t="s">
        <v>13091</v>
      </c>
      <c r="O5235" t="s">
        <v>13092</v>
      </c>
      <c r="P5235" t="s">
        <v>182</v>
      </c>
      <c r="Q5235">
        <v>0</v>
      </c>
      <c r="R5235" t="s">
        <v>10502</v>
      </c>
      <c r="S5235">
        <v>1</v>
      </c>
      <c r="T5235">
        <v>1</v>
      </c>
      <c r="U5235" t="s">
        <v>13093</v>
      </c>
      <c r="V5235" t="s">
        <v>3089</v>
      </c>
      <c r="W5235" t="s">
        <v>409</v>
      </c>
      <c r="X5235" t="s">
        <v>186</v>
      </c>
      <c r="Y5235" t="s">
        <v>48</v>
      </c>
      <c r="Z5235" t="s">
        <v>5</v>
      </c>
      <c r="AA5235" t="s">
        <v>20737</v>
      </c>
      <c r="AB5235" t="s">
        <v>523</v>
      </c>
      <c r="AC5235">
        <v>1</v>
      </c>
    </row>
    <row r="5236" spans="1:29" x14ac:dyDescent="0.3">
      <c r="A5236" t="s">
        <v>3</v>
      </c>
      <c r="B5236" t="s">
        <v>12889</v>
      </c>
      <c r="C5236" t="s">
        <v>13089</v>
      </c>
      <c r="D5236" t="s">
        <v>661</v>
      </c>
      <c r="E5236" t="s">
        <v>895</v>
      </c>
      <c r="F5236" t="s">
        <v>896</v>
      </c>
      <c r="G5236" t="s">
        <v>662</v>
      </c>
      <c r="H5236" t="s">
        <v>384</v>
      </c>
      <c r="I5236" t="s">
        <v>9</v>
      </c>
      <c r="J5236" t="s">
        <v>176</v>
      </c>
      <c r="K5236" t="s">
        <v>13090</v>
      </c>
      <c r="L5236" t="s">
        <v>178</v>
      </c>
      <c r="M5236" t="s">
        <v>627</v>
      </c>
      <c r="N5236" t="s">
        <v>13091</v>
      </c>
      <c r="O5236" t="s">
        <v>13092</v>
      </c>
      <c r="P5236" t="s">
        <v>182</v>
      </c>
      <c r="Q5236">
        <v>0</v>
      </c>
      <c r="R5236" t="s">
        <v>10502</v>
      </c>
      <c r="S5236">
        <v>1</v>
      </c>
      <c r="T5236">
        <v>1</v>
      </c>
      <c r="U5236" t="s">
        <v>13093</v>
      </c>
      <c r="V5236" t="s">
        <v>3089</v>
      </c>
      <c r="W5236" t="s">
        <v>409</v>
      </c>
      <c r="X5236" t="s">
        <v>186</v>
      </c>
      <c r="Y5236" t="s">
        <v>48</v>
      </c>
      <c r="Z5236" t="s">
        <v>16</v>
      </c>
      <c r="AA5236" t="s">
        <v>20738</v>
      </c>
      <c r="AB5236" t="s">
        <v>523</v>
      </c>
      <c r="AC5236">
        <v>1</v>
      </c>
    </row>
    <row r="5237" spans="1:29" x14ac:dyDescent="0.3">
      <c r="A5237" t="s">
        <v>3</v>
      </c>
      <c r="B5237" t="s">
        <v>12889</v>
      </c>
      <c r="C5237" t="s">
        <v>13089</v>
      </c>
      <c r="D5237" t="s">
        <v>661</v>
      </c>
      <c r="E5237" t="s">
        <v>895</v>
      </c>
      <c r="F5237" t="s">
        <v>896</v>
      </c>
      <c r="G5237" t="s">
        <v>662</v>
      </c>
      <c r="H5237" t="s">
        <v>384</v>
      </c>
      <c r="I5237" t="s">
        <v>9</v>
      </c>
      <c r="J5237" t="s">
        <v>176</v>
      </c>
      <c r="K5237" t="s">
        <v>13094</v>
      </c>
      <c r="L5237" t="s">
        <v>178</v>
      </c>
      <c r="M5237" t="s">
        <v>627</v>
      </c>
      <c r="N5237" t="s">
        <v>13095</v>
      </c>
      <c r="O5237" t="s">
        <v>13096</v>
      </c>
      <c r="P5237" t="s">
        <v>182</v>
      </c>
      <c r="Q5237">
        <v>0</v>
      </c>
      <c r="R5237" t="s">
        <v>627</v>
      </c>
      <c r="S5237">
        <v>1</v>
      </c>
      <c r="T5237">
        <v>1</v>
      </c>
      <c r="U5237" t="s">
        <v>13097</v>
      </c>
      <c r="V5237" t="s">
        <v>1946</v>
      </c>
      <c r="W5237" t="s">
        <v>429</v>
      </c>
      <c r="X5237" t="s">
        <v>186</v>
      </c>
      <c r="Y5237" t="s">
        <v>48</v>
      </c>
      <c r="Z5237" t="s">
        <v>5</v>
      </c>
      <c r="AA5237" t="s">
        <v>20737</v>
      </c>
      <c r="AB5237" t="s">
        <v>523</v>
      </c>
      <c r="AC5237">
        <v>1</v>
      </c>
    </row>
    <row r="5238" spans="1:29" x14ac:dyDescent="0.3">
      <c r="A5238" t="s">
        <v>3</v>
      </c>
      <c r="B5238" t="s">
        <v>12889</v>
      </c>
      <c r="C5238" t="s">
        <v>13089</v>
      </c>
      <c r="D5238" t="s">
        <v>661</v>
      </c>
      <c r="E5238" t="s">
        <v>895</v>
      </c>
      <c r="F5238" t="s">
        <v>896</v>
      </c>
      <c r="G5238" t="s">
        <v>662</v>
      </c>
      <c r="H5238" t="s">
        <v>384</v>
      </c>
      <c r="I5238" t="s">
        <v>9</v>
      </c>
      <c r="J5238" t="s">
        <v>176</v>
      </c>
      <c r="K5238" t="s">
        <v>13094</v>
      </c>
      <c r="L5238" t="s">
        <v>178</v>
      </c>
      <c r="M5238" t="s">
        <v>627</v>
      </c>
      <c r="N5238" t="s">
        <v>13095</v>
      </c>
      <c r="O5238" t="s">
        <v>13096</v>
      </c>
      <c r="P5238" t="s">
        <v>182</v>
      </c>
      <c r="Q5238">
        <v>0</v>
      </c>
      <c r="R5238" t="s">
        <v>627</v>
      </c>
      <c r="S5238">
        <v>1</v>
      </c>
      <c r="T5238">
        <v>1</v>
      </c>
      <c r="U5238" t="s">
        <v>13097</v>
      </c>
      <c r="V5238" t="s">
        <v>1946</v>
      </c>
      <c r="W5238" t="s">
        <v>429</v>
      </c>
      <c r="X5238" t="s">
        <v>186</v>
      </c>
      <c r="Y5238" t="s">
        <v>48</v>
      </c>
      <c r="Z5238" t="s">
        <v>16</v>
      </c>
      <c r="AA5238" t="s">
        <v>20738</v>
      </c>
      <c r="AB5238" t="s">
        <v>523</v>
      </c>
      <c r="AC5238">
        <v>1</v>
      </c>
    </row>
    <row r="5239" spans="1:29" x14ac:dyDescent="0.3">
      <c r="A5239" t="s">
        <v>3</v>
      </c>
      <c r="B5239" t="s">
        <v>12889</v>
      </c>
      <c r="C5239" t="s">
        <v>13089</v>
      </c>
      <c r="D5239" t="s">
        <v>661</v>
      </c>
      <c r="E5239" t="s">
        <v>895</v>
      </c>
      <c r="F5239" t="s">
        <v>896</v>
      </c>
      <c r="G5239" t="s">
        <v>662</v>
      </c>
      <c r="H5239" t="s">
        <v>384</v>
      </c>
      <c r="I5239" t="s">
        <v>9</v>
      </c>
      <c r="J5239" t="s">
        <v>176</v>
      </c>
      <c r="K5239" t="s">
        <v>13098</v>
      </c>
      <c r="L5239" t="s">
        <v>178</v>
      </c>
      <c r="M5239" t="s">
        <v>627</v>
      </c>
      <c r="N5239" t="s">
        <v>13099</v>
      </c>
      <c r="O5239" t="s">
        <v>13100</v>
      </c>
      <c r="P5239" t="s">
        <v>182</v>
      </c>
      <c r="Q5239">
        <v>0</v>
      </c>
      <c r="R5239" t="s">
        <v>627</v>
      </c>
      <c r="S5239">
        <v>1</v>
      </c>
      <c r="T5239">
        <v>1</v>
      </c>
      <c r="U5239" t="s">
        <v>13101</v>
      </c>
      <c r="V5239" t="s">
        <v>3195</v>
      </c>
      <c r="W5239" t="s">
        <v>185</v>
      </c>
      <c r="X5239" t="s">
        <v>186</v>
      </c>
      <c r="Y5239" t="s">
        <v>48</v>
      </c>
      <c r="Z5239" t="s">
        <v>5</v>
      </c>
      <c r="AA5239" t="s">
        <v>20737</v>
      </c>
      <c r="AB5239" t="s">
        <v>523</v>
      </c>
      <c r="AC5239">
        <v>1</v>
      </c>
    </row>
    <row r="5240" spans="1:29" x14ac:dyDescent="0.3">
      <c r="A5240" t="s">
        <v>3</v>
      </c>
      <c r="B5240" t="s">
        <v>12889</v>
      </c>
      <c r="C5240" t="s">
        <v>13089</v>
      </c>
      <c r="D5240" t="s">
        <v>661</v>
      </c>
      <c r="E5240" t="s">
        <v>895</v>
      </c>
      <c r="F5240" t="s">
        <v>896</v>
      </c>
      <c r="G5240" t="s">
        <v>662</v>
      </c>
      <c r="H5240" t="s">
        <v>384</v>
      </c>
      <c r="I5240" t="s">
        <v>9</v>
      </c>
      <c r="J5240" t="s">
        <v>176</v>
      </c>
      <c r="K5240" t="s">
        <v>13098</v>
      </c>
      <c r="L5240" t="s">
        <v>178</v>
      </c>
      <c r="M5240" t="s">
        <v>627</v>
      </c>
      <c r="N5240" t="s">
        <v>13099</v>
      </c>
      <c r="O5240" t="s">
        <v>13100</v>
      </c>
      <c r="P5240" t="s">
        <v>182</v>
      </c>
      <c r="Q5240">
        <v>0</v>
      </c>
      <c r="R5240" t="s">
        <v>627</v>
      </c>
      <c r="S5240">
        <v>1</v>
      </c>
      <c r="T5240">
        <v>1</v>
      </c>
      <c r="U5240" t="s">
        <v>13101</v>
      </c>
      <c r="V5240" t="s">
        <v>3195</v>
      </c>
      <c r="W5240" t="s">
        <v>185</v>
      </c>
      <c r="X5240" t="s">
        <v>186</v>
      </c>
      <c r="Y5240" t="s">
        <v>48</v>
      </c>
      <c r="Z5240" t="s">
        <v>16</v>
      </c>
      <c r="AA5240" t="s">
        <v>20738</v>
      </c>
      <c r="AB5240" t="s">
        <v>523</v>
      </c>
      <c r="AC5240">
        <v>1</v>
      </c>
    </row>
    <row r="5241" spans="1:29" x14ac:dyDescent="0.3">
      <c r="A5241" t="s">
        <v>3</v>
      </c>
      <c r="B5241" t="s">
        <v>12889</v>
      </c>
      <c r="C5241" t="s">
        <v>13102</v>
      </c>
      <c r="D5241" t="s">
        <v>211</v>
      </c>
      <c r="E5241" t="s">
        <v>13103</v>
      </c>
      <c r="F5241" t="s">
        <v>13104</v>
      </c>
      <c r="G5241" t="s">
        <v>271</v>
      </c>
      <c r="H5241" t="s">
        <v>47</v>
      </c>
      <c r="I5241" t="s">
        <v>9</v>
      </c>
      <c r="J5241" t="s">
        <v>176</v>
      </c>
      <c r="K5241" t="s">
        <v>13105</v>
      </c>
      <c r="L5241" t="s">
        <v>178</v>
      </c>
      <c r="M5241" t="s">
        <v>363</v>
      </c>
      <c r="N5241" t="s">
        <v>13106</v>
      </c>
      <c r="O5241" t="s">
        <v>13107</v>
      </c>
      <c r="P5241" t="s">
        <v>182</v>
      </c>
      <c r="Q5241">
        <v>9</v>
      </c>
      <c r="R5241" t="s">
        <v>604</v>
      </c>
      <c r="S5241">
        <v>1</v>
      </c>
      <c r="T5241">
        <v>1</v>
      </c>
      <c r="U5241" t="s">
        <v>13108</v>
      </c>
      <c r="V5241" t="s">
        <v>1870</v>
      </c>
      <c r="W5241" t="s">
        <v>409</v>
      </c>
      <c r="X5241" t="s">
        <v>186</v>
      </c>
      <c r="Y5241" t="s">
        <v>48</v>
      </c>
      <c r="Z5241" t="s">
        <v>5</v>
      </c>
      <c r="AA5241" t="s">
        <v>20737</v>
      </c>
      <c r="AB5241" t="s">
        <v>627</v>
      </c>
      <c r="AC5241">
        <v>1</v>
      </c>
    </row>
    <row r="5242" spans="1:29" x14ac:dyDescent="0.3">
      <c r="A5242" t="s">
        <v>3</v>
      </c>
      <c r="B5242" t="s">
        <v>12889</v>
      </c>
      <c r="C5242" t="s">
        <v>13102</v>
      </c>
      <c r="D5242" t="s">
        <v>211</v>
      </c>
      <c r="E5242" t="s">
        <v>13103</v>
      </c>
      <c r="F5242" t="s">
        <v>13104</v>
      </c>
      <c r="G5242" t="s">
        <v>271</v>
      </c>
      <c r="H5242" t="s">
        <v>47</v>
      </c>
      <c r="I5242" t="s">
        <v>9</v>
      </c>
      <c r="J5242" t="s">
        <v>176</v>
      </c>
      <c r="K5242" t="s">
        <v>13105</v>
      </c>
      <c r="L5242" t="s">
        <v>178</v>
      </c>
      <c r="M5242" t="s">
        <v>363</v>
      </c>
      <c r="N5242" t="s">
        <v>13106</v>
      </c>
      <c r="O5242" t="s">
        <v>13107</v>
      </c>
      <c r="P5242" t="s">
        <v>182</v>
      </c>
      <c r="Q5242">
        <v>9</v>
      </c>
      <c r="R5242" t="s">
        <v>604</v>
      </c>
      <c r="S5242">
        <v>1</v>
      </c>
      <c r="T5242">
        <v>1</v>
      </c>
      <c r="U5242" t="s">
        <v>13108</v>
      </c>
      <c r="V5242" t="s">
        <v>1870</v>
      </c>
      <c r="W5242" t="s">
        <v>409</v>
      </c>
      <c r="X5242" t="s">
        <v>186</v>
      </c>
      <c r="Y5242" t="s">
        <v>48</v>
      </c>
      <c r="Z5242" t="s">
        <v>16</v>
      </c>
      <c r="AA5242" t="s">
        <v>20738</v>
      </c>
      <c r="AB5242" t="s">
        <v>627</v>
      </c>
      <c r="AC5242">
        <v>1</v>
      </c>
    </row>
    <row r="5243" spans="1:29" x14ac:dyDescent="0.3">
      <c r="A5243" t="s">
        <v>3</v>
      </c>
      <c r="B5243" t="s">
        <v>12889</v>
      </c>
      <c r="C5243" t="s">
        <v>13102</v>
      </c>
      <c r="D5243" t="s">
        <v>211</v>
      </c>
      <c r="E5243" t="s">
        <v>13103</v>
      </c>
      <c r="F5243" t="s">
        <v>13104</v>
      </c>
      <c r="G5243" t="s">
        <v>271</v>
      </c>
      <c r="H5243" t="s">
        <v>47</v>
      </c>
      <c r="I5243" t="s">
        <v>9</v>
      </c>
      <c r="J5243" t="s">
        <v>176</v>
      </c>
      <c r="K5243" t="s">
        <v>13109</v>
      </c>
      <c r="L5243" t="s">
        <v>178</v>
      </c>
      <c r="M5243" t="s">
        <v>363</v>
      </c>
      <c r="N5243" t="s">
        <v>13110</v>
      </c>
      <c r="O5243" t="s">
        <v>13111</v>
      </c>
      <c r="P5243" t="s">
        <v>182</v>
      </c>
      <c r="Q5243">
        <v>8</v>
      </c>
      <c r="R5243" t="s">
        <v>604</v>
      </c>
      <c r="S5243">
        <v>1</v>
      </c>
      <c r="T5243">
        <v>1</v>
      </c>
      <c r="U5243" t="s">
        <v>13112</v>
      </c>
      <c r="V5243" t="s">
        <v>449</v>
      </c>
      <c r="W5243" t="s">
        <v>429</v>
      </c>
      <c r="X5243" t="s">
        <v>186</v>
      </c>
      <c r="Y5243" t="s">
        <v>48</v>
      </c>
      <c r="Z5243" t="s">
        <v>5</v>
      </c>
      <c r="AA5243" t="s">
        <v>20737</v>
      </c>
      <c r="AB5243" t="s">
        <v>627</v>
      </c>
      <c r="AC5243">
        <v>1</v>
      </c>
    </row>
    <row r="5244" spans="1:29" x14ac:dyDescent="0.3">
      <c r="A5244" t="s">
        <v>3</v>
      </c>
      <c r="B5244" t="s">
        <v>12889</v>
      </c>
      <c r="C5244" t="s">
        <v>13102</v>
      </c>
      <c r="D5244" t="s">
        <v>211</v>
      </c>
      <c r="E5244" t="s">
        <v>13103</v>
      </c>
      <c r="F5244" t="s">
        <v>13104</v>
      </c>
      <c r="G5244" t="s">
        <v>271</v>
      </c>
      <c r="H5244" t="s">
        <v>47</v>
      </c>
      <c r="I5244" t="s">
        <v>9</v>
      </c>
      <c r="J5244" t="s">
        <v>176</v>
      </c>
      <c r="K5244" t="s">
        <v>13109</v>
      </c>
      <c r="L5244" t="s">
        <v>178</v>
      </c>
      <c r="M5244" t="s">
        <v>363</v>
      </c>
      <c r="N5244" t="s">
        <v>13110</v>
      </c>
      <c r="O5244" t="s">
        <v>13111</v>
      </c>
      <c r="P5244" t="s">
        <v>182</v>
      </c>
      <c r="Q5244">
        <v>8</v>
      </c>
      <c r="R5244" t="s">
        <v>604</v>
      </c>
      <c r="S5244">
        <v>1</v>
      </c>
      <c r="T5244">
        <v>1</v>
      </c>
      <c r="U5244" t="s">
        <v>13112</v>
      </c>
      <c r="V5244" t="s">
        <v>449</v>
      </c>
      <c r="W5244" t="s">
        <v>429</v>
      </c>
      <c r="X5244" t="s">
        <v>186</v>
      </c>
      <c r="Y5244" t="s">
        <v>48</v>
      </c>
      <c r="Z5244" t="s">
        <v>16</v>
      </c>
      <c r="AA5244" t="s">
        <v>20738</v>
      </c>
      <c r="AB5244" t="s">
        <v>627</v>
      </c>
      <c r="AC5244">
        <v>1</v>
      </c>
    </row>
    <row r="5245" spans="1:29" x14ac:dyDescent="0.3">
      <c r="A5245" t="s">
        <v>3</v>
      </c>
      <c r="B5245" t="s">
        <v>12889</v>
      </c>
      <c r="C5245" t="s">
        <v>13102</v>
      </c>
      <c r="D5245" t="s">
        <v>211</v>
      </c>
      <c r="E5245" t="s">
        <v>13103</v>
      </c>
      <c r="F5245" t="s">
        <v>13104</v>
      </c>
      <c r="G5245" t="s">
        <v>271</v>
      </c>
      <c r="H5245" t="s">
        <v>47</v>
      </c>
      <c r="I5245" t="s">
        <v>9</v>
      </c>
      <c r="J5245" t="s">
        <v>176</v>
      </c>
      <c r="K5245" t="s">
        <v>13113</v>
      </c>
      <c r="L5245" t="s">
        <v>178</v>
      </c>
      <c r="M5245" t="s">
        <v>363</v>
      </c>
      <c r="N5245" t="s">
        <v>13114</v>
      </c>
      <c r="O5245" t="s">
        <v>13115</v>
      </c>
      <c r="P5245" t="s">
        <v>182</v>
      </c>
      <c r="Q5245">
        <v>8</v>
      </c>
      <c r="R5245" t="s">
        <v>604</v>
      </c>
      <c r="S5245">
        <v>1</v>
      </c>
      <c r="T5245">
        <v>1</v>
      </c>
      <c r="U5245" t="s">
        <v>13116</v>
      </c>
      <c r="V5245" t="s">
        <v>444</v>
      </c>
      <c r="W5245" t="s">
        <v>185</v>
      </c>
      <c r="X5245" t="s">
        <v>186</v>
      </c>
      <c r="Y5245" t="s">
        <v>48</v>
      </c>
      <c r="Z5245" t="s">
        <v>5</v>
      </c>
      <c r="AA5245" t="s">
        <v>20737</v>
      </c>
      <c r="AB5245" t="s">
        <v>627</v>
      </c>
      <c r="AC5245">
        <v>1</v>
      </c>
    </row>
    <row r="5246" spans="1:29" x14ac:dyDescent="0.3">
      <c r="A5246" t="s">
        <v>3</v>
      </c>
      <c r="B5246" t="s">
        <v>12889</v>
      </c>
      <c r="C5246" t="s">
        <v>13102</v>
      </c>
      <c r="D5246" t="s">
        <v>211</v>
      </c>
      <c r="E5246" t="s">
        <v>13103</v>
      </c>
      <c r="F5246" t="s">
        <v>13104</v>
      </c>
      <c r="G5246" t="s">
        <v>271</v>
      </c>
      <c r="H5246" t="s">
        <v>47</v>
      </c>
      <c r="I5246" t="s">
        <v>9</v>
      </c>
      <c r="J5246" t="s">
        <v>176</v>
      </c>
      <c r="K5246" t="s">
        <v>13113</v>
      </c>
      <c r="L5246" t="s">
        <v>178</v>
      </c>
      <c r="M5246" t="s">
        <v>363</v>
      </c>
      <c r="N5246" t="s">
        <v>13114</v>
      </c>
      <c r="O5246" t="s">
        <v>13115</v>
      </c>
      <c r="P5246" t="s">
        <v>182</v>
      </c>
      <c r="Q5246">
        <v>8</v>
      </c>
      <c r="R5246" t="s">
        <v>604</v>
      </c>
      <c r="S5246">
        <v>1</v>
      </c>
      <c r="T5246">
        <v>1</v>
      </c>
      <c r="U5246" t="s">
        <v>13116</v>
      </c>
      <c r="V5246" t="s">
        <v>444</v>
      </c>
      <c r="W5246" t="s">
        <v>185</v>
      </c>
      <c r="X5246" t="s">
        <v>186</v>
      </c>
      <c r="Y5246" t="s">
        <v>48</v>
      </c>
      <c r="Z5246" t="s">
        <v>16</v>
      </c>
      <c r="AA5246" t="s">
        <v>20738</v>
      </c>
      <c r="AB5246" t="s">
        <v>627</v>
      </c>
      <c r="AC5246">
        <v>1</v>
      </c>
    </row>
    <row r="5247" spans="1:29" x14ac:dyDescent="0.3">
      <c r="A5247" t="s">
        <v>3</v>
      </c>
      <c r="B5247" t="s">
        <v>12889</v>
      </c>
      <c r="C5247" t="s">
        <v>13117</v>
      </c>
      <c r="D5247" t="s">
        <v>190</v>
      </c>
      <c r="E5247" t="s">
        <v>5585</v>
      </c>
      <c r="F5247" t="s">
        <v>5586</v>
      </c>
      <c r="G5247" t="s">
        <v>662</v>
      </c>
      <c r="H5247" t="s">
        <v>384</v>
      </c>
      <c r="I5247" t="s">
        <v>9</v>
      </c>
      <c r="J5247" t="s">
        <v>176</v>
      </c>
      <c r="K5247" t="s">
        <v>13118</v>
      </c>
      <c r="L5247" t="s">
        <v>178</v>
      </c>
      <c r="M5247" t="s">
        <v>8225</v>
      </c>
      <c r="N5247" t="s">
        <v>13119</v>
      </c>
      <c r="O5247" t="s">
        <v>13120</v>
      </c>
      <c r="P5247" t="s">
        <v>182</v>
      </c>
      <c r="Q5247">
        <v>0</v>
      </c>
      <c r="R5247" t="s">
        <v>737</v>
      </c>
      <c r="S5247">
        <v>1</v>
      </c>
      <c r="T5247">
        <v>1</v>
      </c>
      <c r="U5247" t="s">
        <v>13121</v>
      </c>
      <c r="V5247" t="s">
        <v>7906</v>
      </c>
      <c r="W5247" t="s">
        <v>82</v>
      </c>
      <c r="X5247" t="s">
        <v>186</v>
      </c>
      <c r="Y5247" t="s">
        <v>48</v>
      </c>
      <c r="Z5247" t="s">
        <v>5</v>
      </c>
      <c r="AA5247" t="s">
        <v>20737</v>
      </c>
      <c r="AB5247" t="s">
        <v>737</v>
      </c>
      <c r="AC5247">
        <v>1</v>
      </c>
    </row>
    <row r="5248" spans="1:29" x14ac:dyDescent="0.3">
      <c r="A5248" t="s">
        <v>3</v>
      </c>
      <c r="B5248" t="s">
        <v>12889</v>
      </c>
      <c r="C5248" t="s">
        <v>13117</v>
      </c>
      <c r="D5248" t="s">
        <v>190</v>
      </c>
      <c r="E5248" t="s">
        <v>5585</v>
      </c>
      <c r="F5248" t="s">
        <v>5586</v>
      </c>
      <c r="G5248" t="s">
        <v>662</v>
      </c>
      <c r="H5248" t="s">
        <v>384</v>
      </c>
      <c r="I5248" t="s">
        <v>9</v>
      </c>
      <c r="J5248" t="s">
        <v>176</v>
      </c>
      <c r="K5248" t="s">
        <v>13118</v>
      </c>
      <c r="L5248" t="s">
        <v>178</v>
      </c>
      <c r="M5248" t="s">
        <v>8225</v>
      </c>
      <c r="N5248" t="s">
        <v>13119</v>
      </c>
      <c r="O5248" t="s">
        <v>13120</v>
      </c>
      <c r="P5248" t="s">
        <v>182</v>
      </c>
      <c r="Q5248">
        <v>0</v>
      </c>
      <c r="R5248" t="s">
        <v>737</v>
      </c>
      <c r="S5248">
        <v>1</v>
      </c>
      <c r="T5248">
        <v>1</v>
      </c>
      <c r="U5248" t="s">
        <v>13121</v>
      </c>
      <c r="V5248" t="s">
        <v>7906</v>
      </c>
      <c r="W5248" t="s">
        <v>82</v>
      </c>
      <c r="X5248" t="s">
        <v>186</v>
      </c>
      <c r="Y5248" t="s">
        <v>48</v>
      </c>
      <c r="Z5248" t="s">
        <v>16</v>
      </c>
      <c r="AA5248" t="s">
        <v>20738</v>
      </c>
      <c r="AB5248" t="s">
        <v>737</v>
      </c>
      <c r="AC5248">
        <v>1</v>
      </c>
    </row>
    <row r="5249" spans="1:29" x14ac:dyDescent="0.3">
      <c r="A5249" t="s">
        <v>3</v>
      </c>
      <c r="B5249" t="s">
        <v>12889</v>
      </c>
      <c r="C5249" t="s">
        <v>13117</v>
      </c>
      <c r="D5249" t="s">
        <v>190</v>
      </c>
      <c r="E5249" t="s">
        <v>5585</v>
      </c>
      <c r="F5249" t="s">
        <v>5586</v>
      </c>
      <c r="G5249" t="s">
        <v>662</v>
      </c>
      <c r="H5249" t="s">
        <v>384</v>
      </c>
      <c r="I5249" t="s">
        <v>9</v>
      </c>
      <c r="J5249" t="s">
        <v>176</v>
      </c>
      <c r="K5249" t="s">
        <v>13118</v>
      </c>
      <c r="L5249" t="s">
        <v>178</v>
      </c>
      <c r="M5249" t="s">
        <v>8225</v>
      </c>
      <c r="N5249" t="s">
        <v>13119</v>
      </c>
      <c r="O5249" t="s">
        <v>13120</v>
      </c>
      <c r="P5249" t="s">
        <v>182</v>
      </c>
      <c r="Q5249">
        <v>0</v>
      </c>
      <c r="R5249" t="s">
        <v>737</v>
      </c>
      <c r="S5249">
        <v>1</v>
      </c>
      <c r="T5249">
        <v>1</v>
      </c>
      <c r="U5249" t="s">
        <v>13121</v>
      </c>
      <c r="V5249" t="s">
        <v>7906</v>
      </c>
      <c r="W5249" t="s">
        <v>82</v>
      </c>
      <c r="X5249" t="s">
        <v>186</v>
      </c>
      <c r="Y5249" t="s">
        <v>48</v>
      </c>
      <c r="Z5249" t="s">
        <v>12</v>
      </c>
      <c r="AA5249" t="s">
        <v>20739</v>
      </c>
      <c r="AB5249" t="s">
        <v>737</v>
      </c>
      <c r="AC5249">
        <v>1</v>
      </c>
    </row>
    <row r="5250" spans="1:29" x14ac:dyDescent="0.3">
      <c r="A5250" t="s">
        <v>3</v>
      </c>
      <c r="B5250" t="s">
        <v>12889</v>
      </c>
      <c r="C5250" t="s">
        <v>13122</v>
      </c>
      <c r="D5250" t="s">
        <v>908</v>
      </c>
      <c r="E5250" t="s">
        <v>13123</v>
      </c>
      <c r="F5250" t="s">
        <v>13124</v>
      </c>
      <c r="G5250" t="s">
        <v>662</v>
      </c>
      <c r="H5250" t="s">
        <v>384</v>
      </c>
      <c r="I5250" t="s">
        <v>9</v>
      </c>
      <c r="J5250" t="s">
        <v>176</v>
      </c>
      <c r="K5250" t="s">
        <v>13125</v>
      </c>
      <c r="L5250" t="s">
        <v>178</v>
      </c>
      <c r="M5250" t="s">
        <v>584</v>
      </c>
      <c r="N5250" t="s">
        <v>13126</v>
      </c>
      <c r="O5250" t="s">
        <v>13127</v>
      </c>
      <c r="P5250" t="s">
        <v>182</v>
      </c>
      <c r="Q5250">
        <v>0</v>
      </c>
      <c r="R5250" t="s">
        <v>770</v>
      </c>
      <c r="S5250">
        <v>1</v>
      </c>
      <c r="T5250">
        <v>1</v>
      </c>
      <c r="U5250" t="s">
        <v>13128</v>
      </c>
      <c r="V5250" t="s">
        <v>6498</v>
      </c>
      <c r="W5250" t="s">
        <v>122</v>
      </c>
      <c r="X5250" t="s">
        <v>186</v>
      </c>
      <c r="Y5250" t="s">
        <v>48</v>
      </c>
      <c r="Z5250" t="s">
        <v>5</v>
      </c>
      <c r="AA5250" t="s">
        <v>20737</v>
      </c>
      <c r="AB5250" t="s">
        <v>757</v>
      </c>
      <c r="AC5250">
        <v>1</v>
      </c>
    </row>
    <row r="5251" spans="1:29" x14ac:dyDescent="0.3">
      <c r="A5251" t="s">
        <v>3</v>
      </c>
      <c r="B5251" t="s">
        <v>12889</v>
      </c>
      <c r="C5251" t="s">
        <v>13122</v>
      </c>
      <c r="D5251" t="s">
        <v>908</v>
      </c>
      <c r="E5251" t="s">
        <v>13123</v>
      </c>
      <c r="F5251" t="s">
        <v>13124</v>
      </c>
      <c r="G5251" t="s">
        <v>662</v>
      </c>
      <c r="H5251" t="s">
        <v>384</v>
      </c>
      <c r="I5251" t="s">
        <v>9</v>
      </c>
      <c r="J5251" t="s">
        <v>176</v>
      </c>
      <c r="K5251" t="s">
        <v>13125</v>
      </c>
      <c r="L5251" t="s">
        <v>178</v>
      </c>
      <c r="M5251" t="s">
        <v>584</v>
      </c>
      <c r="N5251" t="s">
        <v>13126</v>
      </c>
      <c r="O5251" t="s">
        <v>13127</v>
      </c>
      <c r="P5251" t="s">
        <v>182</v>
      </c>
      <c r="Q5251">
        <v>0</v>
      </c>
      <c r="R5251" t="s">
        <v>770</v>
      </c>
      <c r="S5251">
        <v>1</v>
      </c>
      <c r="T5251">
        <v>1</v>
      </c>
      <c r="U5251" t="s">
        <v>13128</v>
      </c>
      <c r="V5251" t="s">
        <v>6498</v>
      </c>
      <c r="W5251" t="s">
        <v>122</v>
      </c>
      <c r="X5251" t="s">
        <v>186</v>
      </c>
      <c r="Y5251" t="s">
        <v>48</v>
      </c>
      <c r="Z5251" t="s">
        <v>16</v>
      </c>
      <c r="AA5251" t="s">
        <v>20738</v>
      </c>
      <c r="AB5251" t="s">
        <v>757</v>
      </c>
      <c r="AC5251">
        <v>1</v>
      </c>
    </row>
    <row r="5252" spans="1:29" x14ac:dyDescent="0.3">
      <c r="A5252" t="s">
        <v>3</v>
      </c>
      <c r="B5252" t="s">
        <v>12889</v>
      </c>
      <c r="C5252" t="s">
        <v>13122</v>
      </c>
      <c r="D5252" t="s">
        <v>908</v>
      </c>
      <c r="E5252" t="s">
        <v>13123</v>
      </c>
      <c r="F5252" t="s">
        <v>13124</v>
      </c>
      <c r="G5252" t="s">
        <v>662</v>
      </c>
      <c r="H5252" t="s">
        <v>384</v>
      </c>
      <c r="I5252" t="s">
        <v>9</v>
      </c>
      <c r="J5252" t="s">
        <v>176</v>
      </c>
      <c r="K5252" t="s">
        <v>13125</v>
      </c>
      <c r="L5252" t="s">
        <v>178</v>
      </c>
      <c r="M5252" t="s">
        <v>584</v>
      </c>
      <c r="N5252" t="s">
        <v>13126</v>
      </c>
      <c r="O5252" t="s">
        <v>13127</v>
      </c>
      <c r="P5252" t="s">
        <v>182</v>
      </c>
      <c r="Q5252">
        <v>0</v>
      </c>
      <c r="R5252" t="s">
        <v>770</v>
      </c>
      <c r="S5252">
        <v>1</v>
      </c>
      <c r="T5252">
        <v>1</v>
      </c>
      <c r="U5252" t="s">
        <v>13128</v>
      </c>
      <c r="V5252" t="s">
        <v>6498</v>
      </c>
      <c r="W5252" t="s">
        <v>122</v>
      </c>
      <c r="X5252" t="s">
        <v>186</v>
      </c>
      <c r="Y5252" t="s">
        <v>48</v>
      </c>
      <c r="Z5252" t="s">
        <v>12</v>
      </c>
      <c r="AA5252" t="s">
        <v>20739</v>
      </c>
      <c r="AB5252" t="s">
        <v>757</v>
      </c>
      <c r="AC5252">
        <v>1</v>
      </c>
    </row>
    <row r="5253" spans="1:29" x14ac:dyDescent="0.3">
      <c r="A5253" t="s">
        <v>3</v>
      </c>
      <c r="B5253" t="s">
        <v>12889</v>
      </c>
      <c r="C5253" t="s">
        <v>13129</v>
      </c>
      <c r="D5253" t="s">
        <v>380</v>
      </c>
      <c r="E5253" t="s">
        <v>8789</v>
      </c>
      <c r="F5253" t="s">
        <v>8790</v>
      </c>
      <c r="G5253" t="s">
        <v>271</v>
      </c>
      <c r="H5253" t="s">
        <v>47</v>
      </c>
      <c r="I5253" t="s">
        <v>9</v>
      </c>
      <c r="J5253" t="s">
        <v>176</v>
      </c>
      <c r="K5253" t="s">
        <v>13130</v>
      </c>
      <c r="L5253" t="s">
        <v>178</v>
      </c>
      <c r="M5253" t="s">
        <v>8225</v>
      </c>
      <c r="N5253" t="s">
        <v>13131</v>
      </c>
      <c r="O5253" t="s">
        <v>13132</v>
      </c>
      <c r="P5253" t="s">
        <v>182</v>
      </c>
      <c r="Q5253">
        <v>9</v>
      </c>
      <c r="R5253" t="s">
        <v>604</v>
      </c>
      <c r="S5253">
        <v>1</v>
      </c>
      <c r="T5253">
        <v>1</v>
      </c>
      <c r="U5253" t="s">
        <v>13133</v>
      </c>
      <c r="V5253" t="s">
        <v>13134</v>
      </c>
      <c r="W5253" t="s">
        <v>97</v>
      </c>
      <c r="X5253" t="s">
        <v>186</v>
      </c>
      <c r="Y5253" t="s">
        <v>48</v>
      </c>
      <c r="Z5253" t="s">
        <v>16</v>
      </c>
      <c r="AA5253" t="s">
        <v>20738</v>
      </c>
      <c r="AB5253" t="s">
        <v>757</v>
      </c>
      <c r="AC5253">
        <v>1</v>
      </c>
    </row>
    <row r="5254" spans="1:29" x14ac:dyDescent="0.3">
      <c r="A5254" t="s">
        <v>3</v>
      </c>
      <c r="B5254" t="s">
        <v>12889</v>
      </c>
      <c r="C5254" t="s">
        <v>13129</v>
      </c>
      <c r="D5254" t="s">
        <v>380</v>
      </c>
      <c r="E5254" t="s">
        <v>8789</v>
      </c>
      <c r="F5254" t="s">
        <v>8790</v>
      </c>
      <c r="G5254" t="s">
        <v>271</v>
      </c>
      <c r="H5254" t="s">
        <v>47</v>
      </c>
      <c r="I5254" t="s">
        <v>9</v>
      </c>
      <c r="J5254" t="s">
        <v>176</v>
      </c>
      <c r="K5254" t="s">
        <v>13130</v>
      </c>
      <c r="L5254" t="s">
        <v>178</v>
      </c>
      <c r="M5254" t="s">
        <v>8225</v>
      </c>
      <c r="N5254" t="s">
        <v>13131</v>
      </c>
      <c r="O5254" t="s">
        <v>13132</v>
      </c>
      <c r="P5254" t="s">
        <v>182</v>
      </c>
      <c r="Q5254">
        <v>9</v>
      </c>
      <c r="R5254" t="s">
        <v>604</v>
      </c>
      <c r="S5254">
        <v>1</v>
      </c>
      <c r="T5254">
        <v>1</v>
      </c>
      <c r="U5254" t="s">
        <v>13133</v>
      </c>
      <c r="V5254" t="s">
        <v>13134</v>
      </c>
      <c r="W5254" t="s">
        <v>97</v>
      </c>
      <c r="X5254" t="s">
        <v>186</v>
      </c>
      <c r="Y5254" t="s">
        <v>48</v>
      </c>
      <c r="Z5254" t="s">
        <v>12</v>
      </c>
      <c r="AA5254" t="s">
        <v>20739</v>
      </c>
      <c r="AB5254" t="s">
        <v>757</v>
      </c>
      <c r="AC5254">
        <v>1</v>
      </c>
    </row>
    <row r="5255" spans="1:29" x14ac:dyDescent="0.3">
      <c r="A5255" t="s">
        <v>3</v>
      </c>
      <c r="B5255" t="s">
        <v>12889</v>
      </c>
      <c r="C5255" t="s">
        <v>13129</v>
      </c>
      <c r="D5255" t="s">
        <v>380</v>
      </c>
      <c r="E5255" t="s">
        <v>8789</v>
      </c>
      <c r="F5255" t="s">
        <v>8790</v>
      </c>
      <c r="G5255" t="s">
        <v>271</v>
      </c>
      <c r="H5255" t="s">
        <v>47</v>
      </c>
      <c r="I5255" t="s">
        <v>9</v>
      </c>
      <c r="J5255" t="s">
        <v>176</v>
      </c>
      <c r="K5255" t="s">
        <v>13135</v>
      </c>
      <c r="L5255" t="s">
        <v>178</v>
      </c>
      <c r="M5255" t="s">
        <v>8225</v>
      </c>
      <c r="N5255" t="s">
        <v>13136</v>
      </c>
      <c r="O5255" t="s">
        <v>13137</v>
      </c>
      <c r="P5255" t="s">
        <v>182</v>
      </c>
      <c r="Q5255">
        <v>8</v>
      </c>
      <c r="R5255" t="s">
        <v>604</v>
      </c>
      <c r="S5255">
        <v>1</v>
      </c>
      <c r="T5255">
        <v>1</v>
      </c>
      <c r="U5255" t="s">
        <v>13138</v>
      </c>
      <c r="V5255" t="s">
        <v>13139</v>
      </c>
      <c r="W5255" t="s">
        <v>98</v>
      </c>
      <c r="X5255" t="s">
        <v>186</v>
      </c>
      <c r="Y5255" t="s">
        <v>48</v>
      </c>
      <c r="Z5255" t="s">
        <v>16</v>
      </c>
      <c r="AA5255" t="s">
        <v>20738</v>
      </c>
      <c r="AB5255" t="s">
        <v>757</v>
      </c>
      <c r="AC5255">
        <v>1</v>
      </c>
    </row>
    <row r="5256" spans="1:29" x14ac:dyDescent="0.3">
      <c r="A5256" t="s">
        <v>3</v>
      </c>
      <c r="B5256" t="s">
        <v>12889</v>
      </c>
      <c r="C5256" t="s">
        <v>13129</v>
      </c>
      <c r="D5256" t="s">
        <v>380</v>
      </c>
      <c r="E5256" t="s">
        <v>8789</v>
      </c>
      <c r="F5256" t="s">
        <v>8790</v>
      </c>
      <c r="G5256" t="s">
        <v>271</v>
      </c>
      <c r="H5256" t="s">
        <v>47</v>
      </c>
      <c r="I5256" t="s">
        <v>9</v>
      </c>
      <c r="J5256" t="s">
        <v>176</v>
      </c>
      <c r="K5256" t="s">
        <v>13135</v>
      </c>
      <c r="L5256" t="s">
        <v>178</v>
      </c>
      <c r="M5256" t="s">
        <v>8225</v>
      </c>
      <c r="N5256" t="s">
        <v>13136</v>
      </c>
      <c r="O5256" t="s">
        <v>13137</v>
      </c>
      <c r="P5256" t="s">
        <v>182</v>
      </c>
      <c r="Q5256">
        <v>8</v>
      </c>
      <c r="R5256" t="s">
        <v>604</v>
      </c>
      <c r="S5256">
        <v>1</v>
      </c>
      <c r="T5256">
        <v>1</v>
      </c>
      <c r="U5256" t="s">
        <v>13138</v>
      </c>
      <c r="V5256" t="s">
        <v>13139</v>
      </c>
      <c r="W5256" t="s">
        <v>98</v>
      </c>
      <c r="X5256" t="s">
        <v>186</v>
      </c>
      <c r="Y5256" t="s">
        <v>48</v>
      </c>
      <c r="Z5256" t="s">
        <v>12</v>
      </c>
      <c r="AA5256" t="s">
        <v>20739</v>
      </c>
      <c r="AB5256" t="s">
        <v>757</v>
      </c>
      <c r="AC5256">
        <v>1</v>
      </c>
    </row>
    <row r="5257" spans="1:29" x14ac:dyDescent="0.3">
      <c r="A5257" t="s">
        <v>3</v>
      </c>
      <c r="B5257" t="s">
        <v>12889</v>
      </c>
      <c r="C5257" t="s">
        <v>13140</v>
      </c>
      <c r="D5257" t="s">
        <v>190</v>
      </c>
      <c r="E5257" t="s">
        <v>13141</v>
      </c>
      <c r="F5257" t="s">
        <v>13142</v>
      </c>
      <c r="G5257" t="s">
        <v>271</v>
      </c>
      <c r="H5257" t="s">
        <v>47</v>
      </c>
      <c r="I5257" t="s">
        <v>9</v>
      </c>
      <c r="J5257" t="s">
        <v>176</v>
      </c>
      <c r="K5257" t="s">
        <v>13143</v>
      </c>
      <c r="L5257" t="s">
        <v>178</v>
      </c>
      <c r="M5257" t="s">
        <v>632</v>
      </c>
      <c r="N5257" t="s">
        <v>13144</v>
      </c>
      <c r="O5257" t="s">
        <v>13145</v>
      </c>
      <c r="P5257" t="s">
        <v>182</v>
      </c>
      <c r="Q5257">
        <v>17</v>
      </c>
      <c r="R5257" t="s">
        <v>770</v>
      </c>
      <c r="S5257">
        <v>1</v>
      </c>
      <c r="T5257">
        <v>1</v>
      </c>
      <c r="U5257" t="s">
        <v>13146</v>
      </c>
      <c r="V5257" t="s">
        <v>13147</v>
      </c>
      <c r="W5257" t="s">
        <v>128</v>
      </c>
      <c r="X5257" t="s">
        <v>186</v>
      </c>
      <c r="Y5257" t="s">
        <v>48</v>
      </c>
      <c r="Z5257" t="s">
        <v>5</v>
      </c>
      <c r="AA5257" t="s">
        <v>20737</v>
      </c>
      <c r="AB5257" t="s">
        <v>627</v>
      </c>
      <c r="AC5257">
        <v>1</v>
      </c>
    </row>
    <row r="5258" spans="1:29" x14ac:dyDescent="0.3">
      <c r="A5258" t="s">
        <v>3</v>
      </c>
      <c r="B5258" t="s">
        <v>12889</v>
      </c>
      <c r="C5258" t="s">
        <v>13140</v>
      </c>
      <c r="D5258" t="s">
        <v>190</v>
      </c>
      <c r="E5258" t="s">
        <v>13141</v>
      </c>
      <c r="F5258" t="s">
        <v>13142</v>
      </c>
      <c r="G5258" t="s">
        <v>271</v>
      </c>
      <c r="H5258" t="s">
        <v>47</v>
      </c>
      <c r="I5258" t="s">
        <v>9</v>
      </c>
      <c r="J5258" t="s">
        <v>176</v>
      </c>
      <c r="K5258" t="s">
        <v>13143</v>
      </c>
      <c r="L5258" t="s">
        <v>178</v>
      </c>
      <c r="M5258" t="s">
        <v>632</v>
      </c>
      <c r="N5258" t="s">
        <v>13144</v>
      </c>
      <c r="O5258" t="s">
        <v>13145</v>
      </c>
      <c r="P5258" t="s">
        <v>182</v>
      </c>
      <c r="Q5258">
        <v>17</v>
      </c>
      <c r="R5258" t="s">
        <v>770</v>
      </c>
      <c r="S5258">
        <v>1</v>
      </c>
      <c r="T5258">
        <v>1</v>
      </c>
      <c r="U5258" t="s">
        <v>13146</v>
      </c>
      <c r="V5258" t="s">
        <v>13147</v>
      </c>
      <c r="W5258" t="s">
        <v>128</v>
      </c>
      <c r="X5258" t="s">
        <v>186</v>
      </c>
      <c r="Y5258" t="s">
        <v>48</v>
      </c>
      <c r="Z5258" t="s">
        <v>16</v>
      </c>
      <c r="AA5258" t="s">
        <v>20738</v>
      </c>
      <c r="AB5258" t="s">
        <v>627</v>
      </c>
      <c r="AC5258">
        <v>1</v>
      </c>
    </row>
    <row r="5259" spans="1:29" x14ac:dyDescent="0.3">
      <c r="A5259" t="s">
        <v>3</v>
      </c>
      <c r="B5259" t="s">
        <v>12889</v>
      </c>
      <c r="C5259" t="s">
        <v>13140</v>
      </c>
      <c r="D5259" t="s">
        <v>190</v>
      </c>
      <c r="E5259" t="s">
        <v>13141</v>
      </c>
      <c r="F5259" t="s">
        <v>13142</v>
      </c>
      <c r="G5259" t="s">
        <v>271</v>
      </c>
      <c r="H5259" t="s">
        <v>47</v>
      </c>
      <c r="I5259" t="s">
        <v>9</v>
      </c>
      <c r="J5259" t="s">
        <v>176</v>
      </c>
      <c r="K5259" t="s">
        <v>13143</v>
      </c>
      <c r="L5259" t="s">
        <v>178</v>
      </c>
      <c r="M5259" t="s">
        <v>632</v>
      </c>
      <c r="N5259" t="s">
        <v>13144</v>
      </c>
      <c r="O5259" t="s">
        <v>13145</v>
      </c>
      <c r="P5259" t="s">
        <v>182</v>
      </c>
      <c r="Q5259">
        <v>17</v>
      </c>
      <c r="R5259" t="s">
        <v>770</v>
      </c>
      <c r="S5259">
        <v>1</v>
      </c>
      <c r="T5259">
        <v>1</v>
      </c>
      <c r="U5259" t="s">
        <v>13146</v>
      </c>
      <c r="V5259" t="s">
        <v>13147</v>
      </c>
      <c r="W5259" t="s">
        <v>128</v>
      </c>
      <c r="X5259" t="s">
        <v>186</v>
      </c>
      <c r="Y5259" t="s">
        <v>48</v>
      </c>
      <c r="Z5259" t="s">
        <v>12</v>
      </c>
      <c r="AA5259" t="s">
        <v>20739</v>
      </c>
      <c r="AB5259" t="s">
        <v>627</v>
      </c>
      <c r="AC5259">
        <v>1</v>
      </c>
    </row>
    <row r="5260" spans="1:29" x14ac:dyDescent="0.3">
      <c r="A5260" t="s">
        <v>3</v>
      </c>
      <c r="B5260" t="s">
        <v>12889</v>
      </c>
      <c r="C5260" t="s">
        <v>13148</v>
      </c>
      <c r="D5260" t="s">
        <v>1591</v>
      </c>
      <c r="E5260" t="s">
        <v>11924</v>
      </c>
      <c r="F5260" t="s">
        <v>11925</v>
      </c>
      <c r="G5260" t="s">
        <v>624</v>
      </c>
      <c r="H5260" t="s">
        <v>143</v>
      </c>
      <c r="I5260" t="s">
        <v>9</v>
      </c>
      <c r="J5260" t="s">
        <v>176</v>
      </c>
      <c r="K5260" t="s">
        <v>13149</v>
      </c>
      <c r="L5260" t="s">
        <v>178</v>
      </c>
      <c r="M5260" t="s">
        <v>587</v>
      </c>
      <c r="N5260" t="s">
        <v>13150</v>
      </c>
      <c r="O5260" t="s">
        <v>13151</v>
      </c>
      <c r="P5260" t="s">
        <v>182</v>
      </c>
      <c r="Q5260">
        <v>0</v>
      </c>
      <c r="R5260" t="s">
        <v>770</v>
      </c>
      <c r="S5260">
        <v>1</v>
      </c>
      <c r="T5260">
        <v>1</v>
      </c>
      <c r="U5260" t="s">
        <v>13152</v>
      </c>
      <c r="V5260" t="s">
        <v>11930</v>
      </c>
      <c r="W5260" t="s">
        <v>2820</v>
      </c>
      <c r="X5260" t="s">
        <v>186</v>
      </c>
      <c r="Y5260" t="s">
        <v>48</v>
      </c>
      <c r="Z5260" t="s">
        <v>5</v>
      </c>
      <c r="AA5260" t="s">
        <v>20737</v>
      </c>
      <c r="AB5260" t="s">
        <v>757</v>
      </c>
      <c r="AC5260">
        <v>1</v>
      </c>
    </row>
    <row r="5261" spans="1:29" x14ac:dyDescent="0.3">
      <c r="A5261" t="s">
        <v>3</v>
      </c>
      <c r="B5261" t="s">
        <v>12889</v>
      </c>
      <c r="C5261" t="s">
        <v>13148</v>
      </c>
      <c r="D5261" t="s">
        <v>1591</v>
      </c>
      <c r="E5261" t="s">
        <v>11924</v>
      </c>
      <c r="F5261" t="s">
        <v>11925</v>
      </c>
      <c r="G5261" t="s">
        <v>624</v>
      </c>
      <c r="H5261" t="s">
        <v>143</v>
      </c>
      <c r="I5261" t="s">
        <v>9</v>
      </c>
      <c r="J5261" t="s">
        <v>176</v>
      </c>
      <c r="K5261" t="s">
        <v>13149</v>
      </c>
      <c r="L5261" t="s">
        <v>178</v>
      </c>
      <c r="M5261" t="s">
        <v>587</v>
      </c>
      <c r="N5261" t="s">
        <v>13150</v>
      </c>
      <c r="O5261" t="s">
        <v>13151</v>
      </c>
      <c r="P5261" t="s">
        <v>182</v>
      </c>
      <c r="Q5261">
        <v>0</v>
      </c>
      <c r="R5261" t="s">
        <v>770</v>
      </c>
      <c r="S5261">
        <v>1</v>
      </c>
      <c r="T5261">
        <v>1</v>
      </c>
      <c r="U5261" t="s">
        <v>13152</v>
      </c>
      <c r="V5261" t="s">
        <v>11930</v>
      </c>
      <c r="W5261" t="s">
        <v>2820</v>
      </c>
      <c r="X5261" t="s">
        <v>186</v>
      </c>
      <c r="Y5261" t="s">
        <v>48</v>
      </c>
      <c r="Z5261" t="s">
        <v>16</v>
      </c>
      <c r="AA5261" t="s">
        <v>20738</v>
      </c>
      <c r="AB5261" t="s">
        <v>757</v>
      </c>
      <c r="AC5261">
        <v>1</v>
      </c>
    </row>
    <row r="5262" spans="1:29" x14ac:dyDescent="0.3">
      <c r="A5262" t="s">
        <v>3</v>
      </c>
      <c r="B5262" t="s">
        <v>12889</v>
      </c>
      <c r="C5262" t="s">
        <v>13148</v>
      </c>
      <c r="D5262" t="s">
        <v>1591</v>
      </c>
      <c r="E5262" t="s">
        <v>11924</v>
      </c>
      <c r="F5262" t="s">
        <v>11925</v>
      </c>
      <c r="G5262" t="s">
        <v>624</v>
      </c>
      <c r="H5262" t="s">
        <v>143</v>
      </c>
      <c r="I5262" t="s">
        <v>9</v>
      </c>
      <c r="J5262" t="s">
        <v>176</v>
      </c>
      <c r="K5262" t="s">
        <v>13149</v>
      </c>
      <c r="L5262" t="s">
        <v>178</v>
      </c>
      <c r="M5262" t="s">
        <v>587</v>
      </c>
      <c r="N5262" t="s">
        <v>13150</v>
      </c>
      <c r="O5262" t="s">
        <v>13151</v>
      </c>
      <c r="P5262" t="s">
        <v>182</v>
      </c>
      <c r="Q5262">
        <v>0</v>
      </c>
      <c r="R5262" t="s">
        <v>770</v>
      </c>
      <c r="S5262">
        <v>1</v>
      </c>
      <c r="T5262">
        <v>1</v>
      </c>
      <c r="U5262" t="s">
        <v>13152</v>
      </c>
      <c r="V5262" t="s">
        <v>11930</v>
      </c>
      <c r="W5262" t="s">
        <v>2820</v>
      </c>
      <c r="X5262" t="s">
        <v>186</v>
      </c>
      <c r="Y5262" t="s">
        <v>48</v>
      </c>
      <c r="Z5262" t="s">
        <v>12</v>
      </c>
      <c r="AA5262" t="s">
        <v>20739</v>
      </c>
      <c r="AB5262" t="s">
        <v>757</v>
      </c>
      <c r="AC5262">
        <v>1</v>
      </c>
    </row>
    <row r="5263" spans="1:29" x14ac:dyDescent="0.3">
      <c r="A5263" t="s">
        <v>3</v>
      </c>
      <c r="B5263" t="s">
        <v>12889</v>
      </c>
      <c r="C5263" t="s">
        <v>13153</v>
      </c>
      <c r="D5263" t="s">
        <v>1591</v>
      </c>
      <c r="E5263" t="s">
        <v>12578</v>
      </c>
      <c r="F5263" t="s">
        <v>12579</v>
      </c>
      <c r="G5263" t="s">
        <v>363</v>
      </c>
      <c r="H5263" t="s">
        <v>930</v>
      </c>
      <c r="I5263" t="s">
        <v>9</v>
      </c>
      <c r="J5263" t="s">
        <v>176</v>
      </c>
      <c r="K5263" t="s">
        <v>13154</v>
      </c>
      <c r="L5263" t="s">
        <v>178</v>
      </c>
      <c r="M5263" t="s">
        <v>3314</v>
      </c>
      <c r="N5263" t="s">
        <v>13155</v>
      </c>
      <c r="O5263" t="s">
        <v>13156</v>
      </c>
      <c r="P5263" t="s">
        <v>182</v>
      </c>
      <c r="Q5263">
        <v>0</v>
      </c>
      <c r="R5263" t="s">
        <v>9033</v>
      </c>
      <c r="S5263">
        <v>1</v>
      </c>
      <c r="T5263">
        <v>1</v>
      </c>
      <c r="U5263" t="s">
        <v>13157</v>
      </c>
      <c r="V5263" t="s">
        <v>12584</v>
      </c>
      <c r="W5263" t="s">
        <v>105</v>
      </c>
      <c r="X5263" t="s">
        <v>186</v>
      </c>
      <c r="Y5263" t="s">
        <v>48</v>
      </c>
      <c r="Z5263" t="s">
        <v>16</v>
      </c>
      <c r="AA5263" t="s">
        <v>20738</v>
      </c>
      <c r="AB5263" t="s">
        <v>9033</v>
      </c>
      <c r="AC5263">
        <v>1</v>
      </c>
    </row>
    <row r="5264" spans="1:29" x14ac:dyDescent="0.3">
      <c r="A5264" t="s">
        <v>3</v>
      </c>
      <c r="B5264" t="s">
        <v>12889</v>
      </c>
      <c r="C5264" t="s">
        <v>13153</v>
      </c>
      <c r="D5264" t="s">
        <v>1591</v>
      </c>
      <c r="E5264" t="s">
        <v>12578</v>
      </c>
      <c r="F5264" t="s">
        <v>12579</v>
      </c>
      <c r="G5264" t="s">
        <v>363</v>
      </c>
      <c r="H5264" t="s">
        <v>930</v>
      </c>
      <c r="I5264" t="s">
        <v>9</v>
      </c>
      <c r="J5264" t="s">
        <v>176</v>
      </c>
      <c r="K5264" t="s">
        <v>13154</v>
      </c>
      <c r="L5264" t="s">
        <v>178</v>
      </c>
      <c r="M5264" t="s">
        <v>3314</v>
      </c>
      <c r="N5264" t="s">
        <v>13155</v>
      </c>
      <c r="O5264" t="s">
        <v>13156</v>
      </c>
      <c r="P5264" t="s">
        <v>182</v>
      </c>
      <c r="Q5264">
        <v>0</v>
      </c>
      <c r="R5264" t="s">
        <v>9033</v>
      </c>
      <c r="S5264">
        <v>1</v>
      </c>
      <c r="T5264">
        <v>1</v>
      </c>
      <c r="U5264" t="s">
        <v>13157</v>
      </c>
      <c r="V5264" t="s">
        <v>12584</v>
      </c>
      <c r="W5264" t="s">
        <v>105</v>
      </c>
      <c r="X5264" t="s">
        <v>186</v>
      </c>
      <c r="Y5264" t="s">
        <v>48</v>
      </c>
      <c r="Z5264" t="s">
        <v>12</v>
      </c>
      <c r="AA5264" t="s">
        <v>20739</v>
      </c>
      <c r="AB5264" t="s">
        <v>9033</v>
      </c>
      <c r="AC5264">
        <v>1</v>
      </c>
    </row>
    <row r="5265" spans="1:29" x14ac:dyDescent="0.3">
      <c r="A5265" t="s">
        <v>3</v>
      </c>
      <c r="B5265" t="s">
        <v>12889</v>
      </c>
      <c r="C5265" t="s">
        <v>13153</v>
      </c>
      <c r="D5265" t="s">
        <v>1591</v>
      </c>
      <c r="E5265" t="s">
        <v>12578</v>
      </c>
      <c r="F5265" t="s">
        <v>12579</v>
      </c>
      <c r="G5265" t="s">
        <v>363</v>
      </c>
      <c r="H5265" t="s">
        <v>930</v>
      </c>
      <c r="I5265" t="s">
        <v>9</v>
      </c>
      <c r="J5265" t="s">
        <v>176</v>
      </c>
      <c r="K5265" t="s">
        <v>13158</v>
      </c>
      <c r="L5265" t="s">
        <v>178</v>
      </c>
      <c r="M5265" t="s">
        <v>3314</v>
      </c>
      <c r="N5265" t="s">
        <v>13159</v>
      </c>
      <c r="O5265" t="s">
        <v>13160</v>
      </c>
      <c r="P5265" t="s">
        <v>182</v>
      </c>
      <c r="Q5265">
        <v>0</v>
      </c>
      <c r="R5265" t="s">
        <v>9033</v>
      </c>
      <c r="S5265">
        <v>1</v>
      </c>
      <c r="T5265">
        <v>1</v>
      </c>
      <c r="U5265" t="s">
        <v>13161</v>
      </c>
      <c r="V5265" t="s">
        <v>12589</v>
      </c>
      <c r="W5265" t="s">
        <v>108</v>
      </c>
      <c r="X5265" t="s">
        <v>186</v>
      </c>
      <c r="Y5265" t="s">
        <v>48</v>
      </c>
      <c r="Z5265" t="s">
        <v>16</v>
      </c>
      <c r="AA5265" t="s">
        <v>20738</v>
      </c>
      <c r="AB5265" t="s">
        <v>9033</v>
      </c>
      <c r="AC5265">
        <v>1</v>
      </c>
    </row>
    <row r="5266" spans="1:29" x14ac:dyDescent="0.3">
      <c r="A5266" t="s">
        <v>3</v>
      </c>
      <c r="B5266" t="s">
        <v>12889</v>
      </c>
      <c r="C5266" t="s">
        <v>13153</v>
      </c>
      <c r="D5266" t="s">
        <v>1591</v>
      </c>
      <c r="E5266" t="s">
        <v>12578</v>
      </c>
      <c r="F5266" t="s">
        <v>12579</v>
      </c>
      <c r="G5266" t="s">
        <v>363</v>
      </c>
      <c r="H5266" t="s">
        <v>930</v>
      </c>
      <c r="I5266" t="s">
        <v>9</v>
      </c>
      <c r="J5266" t="s">
        <v>176</v>
      </c>
      <c r="K5266" t="s">
        <v>13158</v>
      </c>
      <c r="L5266" t="s">
        <v>178</v>
      </c>
      <c r="M5266" t="s">
        <v>3314</v>
      </c>
      <c r="N5266" t="s">
        <v>13159</v>
      </c>
      <c r="O5266" t="s">
        <v>13160</v>
      </c>
      <c r="P5266" t="s">
        <v>182</v>
      </c>
      <c r="Q5266">
        <v>0</v>
      </c>
      <c r="R5266" t="s">
        <v>9033</v>
      </c>
      <c r="S5266">
        <v>1</v>
      </c>
      <c r="T5266">
        <v>1</v>
      </c>
      <c r="U5266" t="s">
        <v>13161</v>
      </c>
      <c r="V5266" t="s">
        <v>12589</v>
      </c>
      <c r="W5266" t="s">
        <v>108</v>
      </c>
      <c r="X5266" t="s">
        <v>186</v>
      </c>
      <c r="Y5266" t="s">
        <v>48</v>
      </c>
      <c r="Z5266" t="s">
        <v>12</v>
      </c>
      <c r="AA5266" t="s">
        <v>20739</v>
      </c>
      <c r="AB5266" t="s">
        <v>9033</v>
      </c>
      <c r="AC5266">
        <v>1</v>
      </c>
    </row>
    <row r="5267" spans="1:29" x14ac:dyDescent="0.3">
      <c r="A5267" t="s">
        <v>3</v>
      </c>
      <c r="B5267" t="s">
        <v>12889</v>
      </c>
      <c r="C5267" t="s">
        <v>13162</v>
      </c>
      <c r="D5267" t="s">
        <v>201</v>
      </c>
      <c r="E5267" t="s">
        <v>202</v>
      </c>
      <c r="F5267" t="s">
        <v>203</v>
      </c>
      <c r="G5267" t="s">
        <v>271</v>
      </c>
      <c r="H5267" t="s">
        <v>47</v>
      </c>
      <c r="I5267" t="s">
        <v>9</v>
      </c>
      <c r="J5267" t="s">
        <v>176</v>
      </c>
      <c r="K5267" t="s">
        <v>13163</v>
      </c>
      <c r="L5267" t="s">
        <v>178</v>
      </c>
      <c r="M5267" t="s">
        <v>770</v>
      </c>
      <c r="N5267" t="s">
        <v>13164</v>
      </c>
      <c r="O5267" t="s">
        <v>13165</v>
      </c>
      <c r="P5267" t="s">
        <v>182</v>
      </c>
      <c r="Q5267">
        <v>10</v>
      </c>
      <c r="R5267" t="s">
        <v>627</v>
      </c>
      <c r="S5267">
        <v>1</v>
      </c>
      <c r="T5267">
        <v>1</v>
      </c>
      <c r="U5267" t="s">
        <v>13166</v>
      </c>
      <c r="V5267" t="s">
        <v>13167</v>
      </c>
      <c r="W5267" t="s">
        <v>115</v>
      </c>
      <c r="X5267" t="s">
        <v>186</v>
      </c>
      <c r="Y5267" t="s">
        <v>48</v>
      </c>
      <c r="Z5267" t="s">
        <v>16</v>
      </c>
      <c r="AA5267" t="s">
        <v>20738</v>
      </c>
      <c r="AB5267" t="s">
        <v>497</v>
      </c>
      <c r="AC5267">
        <v>1</v>
      </c>
    </row>
    <row r="5268" spans="1:29" x14ac:dyDescent="0.3">
      <c r="A5268" t="s">
        <v>3</v>
      </c>
      <c r="B5268" t="s">
        <v>12889</v>
      </c>
      <c r="C5268" t="s">
        <v>13162</v>
      </c>
      <c r="D5268" t="s">
        <v>201</v>
      </c>
      <c r="E5268" t="s">
        <v>202</v>
      </c>
      <c r="F5268" t="s">
        <v>203</v>
      </c>
      <c r="G5268" t="s">
        <v>271</v>
      </c>
      <c r="H5268" t="s">
        <v>47</v>
      </c>
      <c r="I5268" t="s">
        <v>9</v>
      </c>
      <c r="J5268" t="s">
        <v>176</v>
      </c>
      <c r="K5268" t="s">
        <v>13163</v>
      </c>
      <c r="L5268" t="s">
        <v>178</v>
      </c>
      <c r="M5268" t="s">
        <v>770</v>
      </c>
      <c r="N5268" t="s">
        <v>13164</v>
      </c>
      <c r="O5268" t="s">
        <v>13165</v>
      </c>
      <c r="P5268" t="s">
        <v>182</v>
      </c>
      <c r="Q5268">
        <v>10</v>
      </c>
      <c r="R5268" t="s">
        <v>627</v>
      </c>
      <c r="S5268">
        <v>1</v>
      </c>
      <c r="T5268">
        <v>1</v>
      </c>
      <c r="U5268" t="s">
        <v>13166</v>
      </c>
      <c r="V5268" t="s">
        <v>13167</v>
      </c>
      <c r="W5268" t="s">
        <v>115</v>
      </c>
      <c r="X5268" t="s">
        <v>186</v>
      </c>
      <c r="Y5268" t="s">
        <v>48</v>
      </c>
      <c r="Z5268" t="s">
        <v>12</v>
      </c>
      <c r="AA5268" t="s">
        <v>20739</v>
      </c>
      <c r="AB5268" t="s">
        <v>497</v>
      </c>
      <c r="AC5268">
        <v>1</v>
      </c>
    </row>
    <row r="5269" spans="1:29" x14ac:dyDescent="0.3">
      <c r="A5269" t="s">
        <v>3</v>
      </c>
      <c r="B5269" t="s">
        <v>12889</v>
      </c>
      <c r="C5269" t="s">
        <v>13162</v>
      </c>
      <c r="D5269" t="s">
        <v>201</v>
      </c>
      <c r="E5269" t="s">
        <v>202</v>
      </c>
      <c r="F5269" t="s">
        <v>203</v>
      </c>
      <c r="G5269" t="s">
        <v>271</v>
      </c>
      <c r="H5269" t="s">
        <v>47</v>
      </c>
      <c r="I5269" t="s">
        <v>9</v>
      </c>
      <c r="J5269" t="s">
        <v>176</v>
      </c>
      <c r="K5269" t="s">
        <v>13168</v>
      </c>
      <c r="L5269" t="s">
        <v>178</v>
      </c>
      <c r="M5269" t="s">
        <v>770</v>
      </c>
      <c r="N5269" t="s">
        <v>13169</v>
      </c>
      <c r="O5269" t="s">
        <v>13170</v>
      </c>
      <c r="P5269" t="s">
        <v>182</v>
      </c>
      <c r="Q5269">
        <v>10</v>
      </c>
      <c r="R5269" t="s">
        <v>627</v>
      </c>
      <c r="S5269">
        <v>1</v>
      </c>
      <c r="T5269">
        <v>1</v>
      </c>
      <c r="U5269" t="s">
        <v>13171</v>
      </c>
      <c r="V5269" t="s">
        <v>13172</v>
      </c>
      <c r="W5269" t="s">
        <v>117</v>
      </c>
      <c r="X5269" t="s">
        <v>186</v>
      </c>
      <c r="Y5269" t="s">
        <v>48</v>
      </c>
      <c r="Z5269" t="s">
        <v>16</v>
      </c>
      <c r="AA5269" t="s">
        <v>20738</v>
      </c>
      <c r="AB5269" t="s">
        <v>497</v>
      </c>
      <c r="AC5269">
        <v>1</v>
      </c>
    </row>
    <row r="5270" spans="1:29" x14ac:dyDescent="0.3">
      <c r="A5270" t="s">
        <v>3</v>
      </c>
      <c r="B5270" t="s">
        <v>12889</v>
      </c>
      <c r="C5270" t="s">
        <v>13162</v>
      </c>
      <c r="D5270" t="s">
        <v>201</v>
      </c>
      <c r="E5270" t="s">
        <v>202</v>
      </c>
      <c r="F5270" t="s">
        <v>203</v>
      </c>
      <c r="G5270" t="s">
        <v>271</v>
      </c>
      <c r="H5270" t="s">
        <v>47</v>
      </c>
      <c r="I5270" t="s">
        <v>9</v>
      </c>
      <c r="J5270" t="s">
        <v>176</v>
      </c>
      <c r="K5270" t="s">
        <v>13168</v>
      </c>
      <c r="L5270" t="s">
        <v>178</v>
      </c>
      <c r="M5270" t="s">
        <v>770</v>
      </c>
      <c r="N5270" t="s">
        <v>13169</v>
      </c>
      <c r="O5270" t="s">
        <v>13170</v>
      </c>
      <c r="P5270" t="s">
        <v>182</v>
      </c>
      <c r="Q5270">
        <v>10</v>
      </c>
      <c r="R5270" t="s">
        <v>627</v>
      </c>
      <c r="S5270">
        <v>1</v>
      </c>
      <c r="T5270">
        <v>1</v>
      </c>
      <c r="U5270" t="s">
        <v>13171</v>
      </c>
      <c r="V5270" t="s">
        <v>13172</v>
      </c>
      <c r="W5270" t="s">
        <v>117</v>
      </c>
      <c r="X5270" t="s">
        <v>186</v>
      </c>
      <c r="Y5270" t="s">
        <v>48</v>
      </c>
      <c r="Z5270" t="s">
        <v>12</v>
      </c>
      <c r="AA5270" t="s">
        <v>20739</v>
      </c>
      <c r="AB5270" t="s">
        <v>497</v>
      </c>
      <c r="AC5270">
        <v>1</v>
      </c>
    </row>
    <row r="5271" spans="1:29" x14ac:dyDescent="0.3">
      <c r="A5271" t="s">
        <v>3</v>
      </c>
      <c r="B5271" t="s">
        <v>12889</v>
      </c>
      <c r="C5271" t="s">
        <v>13173</v>
      </c>
      <c r="D5271" t="s">
        <v>432</v>
      </c>
      <c r="E5271" t="s">
        <v>13174</v>
      </c>
      <c r="F5271" t="s">
        <v>13175</v>
      </c>
      <c r="G5271" t="s">
        <v>271</v>
      </c>
      <c r="H5271" t="s">
        <v>47</v>
      </c>
      <c r="I5271" t="s">
        <v>9</v>
      </c>
      <c r="J5271" t="s">
        <v>176</v>
      </c>
      <c r="K5271" t="s">
        <v>13176</v>
      </c>
      <c r="L5271" t="s">
        <v>178</v>
      </c>
      <c r="M5271" t="s">
        <v>683</v>
      </c>
      <c r="N5271" t="s">
        <v>13177</v>
      </c>
      <c r="O5271" t="s">
        <v>13178</v>
      </c>
      <c r="P5271" t="s">
        <v>182</v>
      </c>
      <c r="Q5271">
        <v>13</v>
      </c>
      <c r="R5271" t="s">
        <v>683</v>
      </c>
      <c r="S5271">
        <v>1</v>
      </c>
      <c r="T5271">
        <v>1</v>
      </c>
      <c r="U5271" t="s">
        <v>13179</v>
      </c>
      <c r="V5271" t="s">
        <v>13180</v>
      </c>
      <c r="W5271" t="s">
        <v>115</v>
      </c>
      <c r="X5271" t="s">
        <v>186</v>
      </c>
      <c r="Y5271" t="s">
        <v>48</v>
      </c>
      <c r="Z5271" t="s">
        <v>16</v>
      </c>
      <c r="AA5271" t="s">
        <v>20738</v>
      </c>
      <c r="AB5271" t="s">
        <v>823</v>
      </c>
      <c r="AC5271">
        <v>1</v>
      </c>
    </row>
    <row r="5272" spans="1:29" x14ac:dyDescent="0.3">
      <c r="A5272" t="s">
        <v>3</v>
      </c>
      <c r="B5272" t="s">
        <v>12889</v>
      </c>
      <c r="C5272" t="s">
        <v>13173</v>
      </c>
      <c r="D5272" t="s">
        <v>432</v>
      </c>
      <c r="E5272" t="s">
        <v>13174</v>
      </c>
      <c r="F5272" t="s">
        <v>13175</v>
      </c>
      <c r="G5272" t="s">
        <v>271</v>
      </c>
      <c r="H5272" t="s">
        <v>47</v>
      </c>
      <c r="I5272" t="s">
        <v>9</v>
      </c>
      <c r="J5272" t="s">
        <v>176</v>
      </c>
      <c r="K5272" t="s">
        <v>13176</v>
      </c>
      <c r="L5272" t="s">
        <v>178</v>
      </c>
      <c r="M5272" t="s">
        <v>683</v>
      </c>
      <c r="N5272" t="s">
        <v>13177</v>
      </c>
      <c r="O5272" t="s">
        <v>13178</v>
      </c>
      <c r="P5272" t="s">
        <v>182</v>
      </c>
      <c r="Q5272">
        <v>13</v>
      </c>
      <c r="R5272" t="s">
        <v>683</v>
      </c>
      <c r="S5272">
        <v>1</v>
      </c>
      <c r="T5272">
        <v>1</v>
      </c>
      <c r="U5272" t="s">
        <v>13179</v>
      </c>
      <c r="V5272" t="s">
        <v>13180</v>
      </c>
      <c r="W5272" t="s">
        <v>115</v>
      </c>
      <c r="X5272" t="s">
        <v>186</v>
      </c>
      <c r="Y5272" t="s">
        <v>48</v>
      </c>
      <c r="Z5272" t="s">
        <v>12</v>
      </c>
      <c r="AA5272" t="s">
        <v>20739</v>
      </c>
      <c r="AB5272" t="s">
        <v>823</v>
      </c>
      <c r="AC5272">
        <v>1</v>
      </c>
    </row>
    <row r="5273" spans="1:29" x14ac:dyDescent="0.3">
      <c r="A5273" t="s">
        <v>3</v>
      </c>
      <c r="B5273" t="s">
        <v>12889</v>
      </c>
      <c r="C5273" t="s">
        <v>13173</v>
      </c>
      <c r="D5273" t="s">
        <v>432</v>
      </c>
      <c r="E5273" t="s">
        <v>13174</v>
      </c>
      <c r="F5273" t="s">
        <v>13175</v>
      </c>
      <c r="G5273" t="s">
        <v>271</v>
      </c>
      <c r="H5273" t="s">
        <v>47</v>
      </c>
      <c r="I5273" t="s">
        <v>9</v>
      </c>
      <c r="J5273" t="s">
        <v>176</v>
      </c>
      <c r="K5273" t="s">
        <v>13181</v>
      </c>
      <c r="L5273" t="s">
        <v>178</v>
      </c>
      <c r="M5273" t="s">
        <v>683</v>
      </c>
      <c r="N5273" t="s">
        <v>13182</v>
      </c>
      <c r="O5273" t="s">
        <v>13183</v>
      </c>
      <c r="P5273" t="s">
        <v>182</v>
      </c>
      <c r="Q5273">
        <v>12</v>
      </c>
      <c r="R5273" t="s">
        <v>683</v>
      </c>
      <c r="S5273">
        <v>1</v>
      </c>
      <c r="T5273">
        <v>1</v>
      </c>
      <c r="U5273" t="s">
        <v>13184</v>
      </c>
      <c r="V5273" t="s">
        <v>13185</v>
      </c>
      <c r="W5273" t="s">
        <v>117</v>
      </c>
      <c r="X5273" t="s">
        <v>186</v>
      </c>
      <c r="Y5273" t="s">
        <v>48</v>
      </c>
      <c r="Z5273" t="s">
        <v>5</v>
      </c>
      <c r="AA5273" t="s">
        <v>20737</v>
      </c>
      <c r="AB5273" t="s">
        <v>823</v>
      </c>
      <c r="AC5273">
        <v>1</v>
      </c>
    </row>
    <row r="5274" spans="1:29" x14ac:dyDescent="0.3">
      <c r="A5274" t="s">
        <v>3</v>
      </c>
      <c r="B5274" t="s">
        <v>12889</v>
      </c>
      <c r="C5274" t="s">
        <v>13173</v>
      </c>
      <c r="D5274" t="s">
        <v>432</v>
      </c>
      <c r="E5274" t="s">
        <v>13174</v>
      </c>
      <c r="F5274" t="s">
        <v>13175</v>
      </c>
      <c r="G5274" t="s">
        <v>271</v>
      </c>
      <c r="H5274" t="s">
        <v>47</v>
      </c>
      <c r="I5274" t="s">
        <v>9</v>
      </c>
      <c r="J5274" t="s">
        <v>176</v>
      </c>
      <c r="K5274" t="s">
        <v>13181</v>
      </c>
      <c r="L5274" t="s">
        <v>178</v>
      </c>
      <c r="M5274" t="s">
        <v>683</v>
      </c>
      <c r="N5274" t="s">
        <v>13182</v>
      </c>
      <c r="O5274" t="s">
        <v>13183</v>
      </c>
      <c r="P5274" t="s">
        <v>182</v>
      </c>
      <c r="Q5274">
        <v>12</v>
      </c>
      <c r="R5274" t="s">
        <v>683</v>
      </c>
      <c r="S5274">
        <v>1</v>
      </c>
      <c r="T5274">
        <v>1</v>
      </c>
      <c r="U5274" t="s">
        <v>13184</v>
      </c>
      <c r="V5274" t="s">
        <v>13185</v>
      </c>
      <c r="W5274" t="s">
        <v>117</v>
      </c>
      <c r="X5274" t="s">
        <v>186</v>
      </c>
      <c r="Y5274" t="s">
        <v>48</v>
      </c>
      <c r="Z5274" t="s">
        <v>16</v>
      </c>
      <c r="AA5274" t="s">
        <v>20738</v>
      </c>
      <c r="AB5274" t="s">
        <v>823</v>
      </c>
      <c r="AC5274">
        <v>1</v>
      </c>
    </row>
    <row r="5275" spans="1:29" x14ac:dyDescent="0.3">
      <c r="A5275" t="s">
        <v>3</v>
      </c>
      <c r="B5275" t="s">
        <v>12889</v>
      </c>
      <c r="C5275" t="s">
        <v>13173</v>
      </c>
      <c r="D5275" t="s">
        <v>432</v>
      </c>
      <c r="E5275" t="s">
        <v>13174</v>
      </c>
      <c r="F5275" t="s">
        <v>13175</v>
      </c>
      <c r="G5275" t="s">
        <v>271</v>
      </c>
      <c r="H5275" t="s">
        <v>47</v>
      </c>
      <c r="I5275" t="s">
        <v>9</v>
      </c>
      <c r="J5275" t="s">
        <v>176</v>
      </c>
      <c r="K5275" t="s">
        <v>13181</v>
      </c>
      <c r="L5275" t="s">
        <v>178</v>
      </c>
      <c r="M5275" t="s">
        <v>683</v>
      </c>
      <c r="N5275" t="s">
        <v>13182</v>
      </c>
      <c r="O5275" t="s">
        <v>13183</v>
      </c>
      <c r="P5275" t="s">
        <v>182</v>
      </c>
      <c r="Q5275">
        <v>12</v>
      </c>
      <c r="R5275" t="s">
        <v>683</v>
      </c>
      <c r="S5275">
        <v>1</v>
      </c>
      <c r="T5275">
        <v>1</v>
      </c>
      <c r="U5275" t="s">
        <v>13184</v>
      </c>
      <c r="V5275" t="s">
        <v>13185</v>
      </c>
      <c r="W5275" t="s">
        <v>117</v>
      </c>
      <c r="X5275" t="s">
        <v>186</v>
      </c>
      <c r="Y5275" t="s">
        <v>48</v>
      </c>
      <c r="Z5275" t="s">
        <v>12</v>
      </c>
      <c r="AA5275" t="s">
        <v>20739</v>
      </c>
      <c r="AB5275" t="s">
        <v>823</v>
      </c>
      <c r="AC5275">
        <v>1</v>
      </c>
    </row>
    <row r="5276" spans="1:29" x14ac:dyDescent="0.3">
      <c r="A5276" t="s">
        <v>3</v>
      </c>
      <c r="B5276" t="s">
        <v>12889</v>
      </c>
      <c r="C5276" t="s">
        <v>13186</v>
      </c>
      <c r="D5276" t="s">
        <v>190</v>
      </c>
      <c r="E5276" t="s">
        <v>13187</v>
      </c>
      <c r="F5276" t="s">
        <v>13188</v>
      </c>
      <c r="G5276" t="s">
        <v>363</v>
      </c>
      <c r="H5276" t="s">
        <v>930</v>
      </c>
      <c r="I5276" t="s">
        <v>9</v>
      </c>
      <c r="J5276" t="s">
        <v>176</v>
      </c>
      <c r="K5276" t="s">
        <v>13189</v>
      </c>
      <c r="L5276" t="s">
        <v>178</v>
      </c>
      <c r="M5276" t="s">
        <v>562</v>
      </c>
      <c r="N5276" t="s">
        <v>13190</v>
      </c>
      <c r="O5276" t="s">
        <v>13191</v>
      </c>
      <c r="P5276" t="s">
        <v>182</v>
      </c>
      <c r="Q5276">
        <v>17</v>
      </c>
      <c r="R5276" t="s">
        <v>367</v>
      </c>
      <c r="S5276">
        <v>1</v>
      </c>
      <c r="T5276">
        <v>1</v>
      </c>
      <c r="U5276" t="s">
        <v>13192</v>
      </c>
      <c r="V5276" t="s">
        <v>13193</v>
      </c>
      <c r="W5276" t="s">
        <v>209</v>
      </c>
      <c r="X5276" t="s">
        <v>186</v>
      </c>
      <c r="Y5276" t="s">
        <v>48</v>
      </c>
      <c r="Z5276" t="s">
        <v>5</v>
      </c>
      <c r="AA5276" t="s">
        <v>20737</v>
      </c>
      <c r="AB5276" t="s">
        <v>7134</v>
      </c>
      <c r="AC5276">
        <v>1</v>
      </c>
    </row>
    <row r="5277" spans="1:29" x14ac:dyDescent="0.3">
      <c r="A5277" t="s">
        <v>3</v>
      </c>
      <c r="B5277" t="s">
        <v>12889</v>
      </c>
      <c r="C5277" t="s">
        <v>13186</v>
      </c>
      <c r="D5277" t="s">
        <v>190</v>
      </c>
      <c r="E5277" t="s">
        <v>13187</v>
      </c>
      <c r="F5277" t="s">
        <v>13188</v>
      </c>
      <c r="G5277" t="s">
        <v>363</v>
      </c>
      <c r="H5277" t="s">
        <v>930</v>
      </c>
      <c r="I5277" t="s">
        <v>9</v>
      </c>
      <c r="J5277" t="s">
        <v>176</v>
      </c>
      <c r="K5277" t="s">
        <v>13189</v>
      </c>
      <c r="L5277" t="s">
        <v>178</v>
      </c>
      <c r="M5277" t="s">
        <v>562</v>
      </c>
      <c r="N5277" t="s">
        <v>13190</v>
      </c>
      <c r="O5277" t="s">
        <v>13191</v>
      </c>
      <c r="P5277" t="s">
        <v>182</v>
      </c>
      <c r="Q5277">
        <v>17</v>
      </c>
      <c r="R5277" t="s">
        <v>367</v>
      </c>
      <c r="S5277">
        <v>1</v>
      </c>
      <c r="T5277">
        <v>1</v>
      </c>
      <c r="U5277" t="s">
        <v>13192</v>
      </c>
      <c r="V5277" t="s">
        <v>13193</v>
      </c>
      <c r="W5277" t="s">
        <v>209</v>
      </c>
      <c r="X5277" t="s">
        <v>186</v>
      </c>
      <c r="Y5277" t="s">
        <v>48</v>
      </c>
      <c r="Z5277" t="s">
        <v>16</v>
      </c>
      <c r="AA5277" t="s">
        <v>20738</v>
      </c>
      <c r="AB5277" t="s">
        <v>7134</v>
      </c>
      <c r="AC5277">
        <v>1</v>
      </c>
    </row>
    <row r="5278" spans="1:29" x14ac:dyDescent="0.3">
      <c r="A5278" t="s">
        <v>3</v>
      </c>
      <c r="B5278" t="s">
        <v>12889</v>
      </c>
      <c r="C5278" t="s">
        <v>13186</v>
      </c>
      <c r="D5278" t="s">
        <v>190</v>
      </c>
      <c r="E5278" t="s">
        <v>13187</v>
      </c>
      <c r="F5278" t="s">
        <v>13188</v>
      </c>
      <c r="G5278" t="s">
        <v>363</v>
      </c>
      <c r="H5278" t="s">
        <v>930</v>
      </c>
      <c r="I5278" t="s">
        <v>9</v>
      </c>
      <c r="J5278" t="s">
        <v>176</v>
      </c>
      <c r="K5278" t="s">
        <v>13189</v>
      </c>
      <c r="L5278" t="s">
        <v>178</v>
      </c>
      <c r="M5278" t="s">
        <v>562</v>
      </c>
      <c r="N5278" t="s">
        <v>13190</v>
      </c>
      <c r="O5278" t="s">
        <v>13191</v>
      </c>
      <c r="P5278" t="s">
        <v>182</v>
      </c>
      <c r="Q5278">
        <v>17</v>
      </c>
      <c r="R5278" t="s">
        <v>367</v>
      </c>
      <c r="S5278">
        <v>1</v>
      </c>
      <c r="T5278">
        <v>1</v>
      </c>
      <c r="U5278" t="s">
        <v>13192</v>
      </c>
      <c r="V5278" t="s">
        <v>13193</v>
      </c>
      <c r="W5278" t="s">
        <v>209</v>
      </c>
      <c r="X5278" t="s">
        <v>186</v>
      </c>
      <c r="Y5278" t="s">
        <v>48</v>
      </c>
      <c r="Z5278" t="s">
        <v>12</v>
      </c>
      <c r="AA5278" t="s">
        <v>20739</v>
      </c>
      <c r="AB5278" t="s">
        <v>7134</v>
      </c>
      <c r="AC5278">
        <v>1</v>
      </c>
    </row>
    <row r="5279" spans="1:29" x14ac:dyDescent="0.3">
      <c r="A5279" t="s">
        <v>3</v>
      </c>
      <c r="B5279" t="s">
        <v>12889</v>
      </c>
      <c r="C5279" t="s">
        <v>13194</v>
      </c>
      <c r="D5279" t="s">
        <v>908</v>
      </c>
      <c r="E5279" t="s">
        <v>13195</v>
      </c>
      <c r="F5279" t="s">
        <v>13196</v>
      </c>
      <c r="G5279" t="s">
        <v>271</v>
      </c>
      <c r="H5279" t="s">
        <v>47</v>
      </c>
      <c r="I5279" t="s">
        <v>9</v>
      </c>
      <c r="J5279" t="s">
        <v>176</v>
      </c>
      <c r="K5279" t="s">
        <v>13197</v>
      </c>
      <c r="L5279" t="s">
        <v>178</v>
      </c>
      <c r="M5279" t="s">
        <v>3314</v>
      </c>
      <c r="N5279" t="s">
        <v>13198</v>
      </c>
      <c r="O5279" t="s">
        <v>13199</v>
      </c>
      <c r="P5279" t="s">
        <v>182</v>
      </c>
      <c r="Q5279">
        <v>0</v>
      </c>
      <c r="R5279" t="s">
        <v>9033</v>
      </c>
      <c r="S5279">
        <v>1</v>
      </c>
      <c r="T5279">
        <v>1</v>
      </c>
      <c r="U5279" t="s">
        <v>13200</v>
      </c>
      <c r="V5279" t="s">
        <v>2196</v>
      </c>
      <c r="W5279" t="s">
        <v>1032</v>
      </c>
      <c r="X5279" t="s">
        <v>186</v>
      </c>
      <c r="Y5279" t="s">
        <v>48</v>
      </c>
      <c r="Z5279" t="s">
        <v>5</v>
      </c>
      <c r="AA5279" t="s">
        <v>20737</v>
      </c>
      <c r="AB5279" t="s">
        <v>275</v>
      </c>
      <c r="AC5279">
        <v>1</v>
      </c>
    </row>
    <row r="5280" spans="1:29" x14ac:dyDescent="0.3">
      <c r="A5280" t="s">
        <v>3</v>
      </c>
      <c r="B5280" t="s">
        <v>12889</v>
      </c>
      <c r="C5280" t="s">
        <v>13194</v>
      </c>
      <c r="D5280" t="s">
        <v>908</v>
      </c>
      <c r="E5280" t="s">
        <v>13195</v>
      </c>
      <c r="F5280" t="s">
        <v>13196</v>
      </c>
      <c r="G5280" t="s">
        <v>271</v>
      </c>
      <c r="H5280" t="s">
        <v>47</v>
      </c>
      <c r="I5280" t="s">
        <v>9</v>
      </c>
      <c r="J5280" t="s">
        <v>176</v>
      </c>
      <c r="K5280" t="s">
        <v>13197</v>
      </c>
      <c r="L5280" t="s">
        <v>178</v>
      </c>
      <c r="M5280" t="s">
        <v>3314</v>
      </c>
      <c r="N5280" t="s">
        <v>13198</v>
      </c>
      <c r="O5280" t="s">
        <v>13199</v>
      </c>
      <c r="P5280" t="s">
        <v>182</v>
      </c>
      <c r="Q5280">
        <v>0</v>
      </c>
      <c r="R5280" t="s">
        <v>9033</v>
      </c>
      <c r="S5280">
        <v>1</v>
      </c>
      <c r="T5280">
        <v>1</v>
      </c>
      <c r="U5280" t="s">
        <v>13200</v>
      </c>
      <c r="V5280" t="s">
        <v>2196</v>
      </c>
      <c r="W5280" t="s">
        <v>1032</v>
      </c>
      <c r="X5280" t="s">
        <v>186</v>
      </c>
      <c r="Y5280" t="s">
        <v>48</v>
      </c>
      <c r="Z5280" t="s">
        <v>16</v>
      </c>
      <c r="AA5280" t="s">
        <v>20738</v>
      </c>
      <c r="AB5280" t="s">
        <v>275</v>
      </c>
      <c r="AC5280">
        <v>1</v>
      </c>
    </row>
    <row r="5281" spans="1:29" x14ac:dyDescent="0.3">
      <c r="A5281" t="s">
        <v>3</v>
      </c>
      <c r="B5281" t="s">
        <v>12889</v>
      </c>
      <c r="C5281" t="s">
        <v>13194</v>
      </c>
      <c r="D5281" t="s">
        <v>908</v>
      </c>
      <c r="E5281" t="s">
        <v>13195</v>
      </c>
      <c r="F5281" t="s">
        <v>13196</v>
      </c>
      <c r="G5281" t="s">
        <v>271</v>
      </c>
      <c r="H5281" t="s">
        <v>47</v>
      </c>
      <c r="I5281" t="s">
        <v>9</v>
      </c>
      <c r="J5281" t="s">
        <v>176</v>
      </c>
      <c r="K5281" t="s">
        <v>13197</v>
      </c>
      <c r="L5281" t="s">
        <v>178</v>
      </c>
      <c r="M5281" t="s">
        <v>3314</v>
      </c>
      <c r="N5281" t="s">
        <v>13198</v>
      </c>
      <c r="O5281" t="s">
        <v>13199</v>
      </c>
      <c r="P5281" t="s">
        <v>182</v>
      </c>
      <c r="Q5281">
        <v>0</v>
      </c>
      <c r="R5281" t="s">
        <v>9033</v>
      </c>
      <c r="S5281">
        <v>1</v>
      </c>
      <c r="T5281">
        <v>1</v>
      </c>
      <c r="U5281" t="s">
        <v>13200</v>
      </c>
      <c r="V5281" t="s">
        <v>2196</v>
      </c>
      <c r="W5281" t="s">
        <v>1032</v>
      </c>
      <c r="X5281" t="s">
        <v>186</v>
      </c>
      <c r="Y5281" t="s">
        <v>48</v>
      </c>
      <c r="Z5281" t="s">
        <v>12</v>
      </c>
      <c r="AA5281" t="s">
        <v>20739</v>
      </c>
      <c r="AB5281" t="s">
        <v>275</v>
      </c>
      <c r="AC5281">
        <v>1</v>
      </c>
    </row>
    <row r="5282" spans="1:29" x14ac:dyDescent="0.3">
      <c r="A5282" t="s">
        <v>3</v>
      </c>
      <c r="B5282" t="s">
        <v>12889</v>
      </c>
      <c r="C5282" t="s">
        <v>13201</v>
      </c>
      <c r="D5282" t="s">
        <v>211</v>
      </c>
      <c r="E5282" t="s">
        <v>13202</v>
      </c>
      <c r="F5282" t="s">
        <v>13203</v>
      </c>
      <c r="G5282" t="s">
        <v>624</v>
      </c>
      <c r="H5282" t="s">
        <v>143</v>
      </c>
      <c r="I5282" t="s">
        <v>9</v>
      </c>
      <c r="J5282" t="s">
        <v>176</v>
      </c>
      <c r="K5282" t="s">
        <v>13204</v>
      </c>
      <c r="L5282" t="s">
        <v>178</v>
      </c>
      <c r="M5282" t="s">
        <v>770</v>
      </c>
      <c r="N5282" t="s">
        <v>13205</v>
      </c>
      <c r="O5282" t="s">
        <v>13206</v>
      </c>
      <c r="P5282" t="s">
        <v>182</v>
      </c>
      <c r="Q5282">
        <v>9</v>
      </c>
      <c r="R5282" t="s">
        <v>770</v>
      </c>
      <c r="S5282">
        <v>1</v>
      </c>
      <c r="T5282">
        <v>1</v>
      </c>
      <c r="U5282" t="s">
        <v>13207</v>
      </c>
      <c r="V5282" t="s">
        <v>10669</v>
      </c>
      <c r="W5282" t="s">
        <v>565</v>
      </c>
      <c r="X5282" t="s">
        <v>186</v>
      </c>
      <c r="Y5282" t="s">
        <v>48</v>
      </c>
      <c r="Z5282" t="s">
        <v>16</v>
      </c>
      <c r="AA5282" t="s">
        <v>20738</v>
      </c>
      <c r="AB5282" t="s">
        <v>760</v>
      </c>
      <c r="AC5282">
        <v>1</v>
      </c>
    </row>
    <row r="5283" spans="1:29" x14ac:dyDescent="0.3">
      <c r="A5283" t="s">
        <v>3</v>
      </c>
      <c r="B5283" t="s">
        <v>12889</v>
      </c>
      <c r="C5283" t="s">
        <v>13201</v>
      </c>
      <c r="D5283" t="s">
        <v>211</v>
      </c>
      <c r="E5283" t="s">
        <v>13202</v>
      </c>
      <c r="F5283" t="s">
        <v>13203</v>
      </c>
      <c r="G5283" t="s">
        <v>624</v>
      </c>
      <c r="H5283" t="s">
        <v>143</v>
      </c>
      <c r="I5283" t="s">
        <v>9</v>
      </c>
      <c r="J5283" t="s">
        <v>176</v>
      </c>
      <c r="K5283" t="s">
        <v>13204</v>
      </c>
      <c r="L5283" t="s">
        <v>178</v>
      </c>
      <c r="M5283" t="s">
        <v>770</v>
      </c>
      <c r="N5283" t="s">
        <v>13205</v>
      </c>
      <c r="O5283" t="s">
        <v>13206</v>
      </c>
      <c r="P5283" t="s">
        <v>182</v>
      </c>
      <c r="Q5283">
        <v>9</v>
      </c>
      <c r="R5283" t="s">
        <v>770</v>
      </c>
      <c r="S5283">
        <v>1</v>
      </c>
      <c r="T5283">
        <v>1</v>
      </c>
      <c r="U5283" t="s">
        <v>13207</v>
      </c>
      <c r="V5283" t="s">
        <v>10669</v>
      </c>
      <c r="W5283" t="s">
        <v>565</v>
      </c>
      <c r="X5283" t="s">
        <v>186</v>
      </c>
      <c r="Y5283" t="s">
        <v>48</v>
      </c>
      <c r="Z5283" t="s">
        <v>12</v>
      </c>
      <c r="AA5283" t="s">
        <v>20739</v>
      </c>
      <c r="AB5283" t="s">
        <v>760</v>
      </c>
      <c r="AC5283">
        <v>1</v>
      </c>
    </row>
    <row r="5284" spans="1:29" x14ac:dyDescent="0.3">
      <c r="A5284" t="s">
        <v>3</v>
      </c>
      <c r="B5284" t="s">
        <v>12889</v>
      </c>
      <c r="C5284" t="s">
        <v>13201</v>
      </c>
      <c r="D5284" t="s">
        <v>211</v>
      </c>
      <c r="E5284" t="s">
        <v>13202</v>
      </c>
      <c r="F5284" t="s">
        <v>13203</v>
      </c>
      <c r="G5284" t="s">
        <v>624</v>
      </c>
      <c r="H5284" t="s">
        <v>143</v>
      </c>
      <c r="I5284" t="s">
        <v>9</v>
      </c>
      <c r="J5284" t="s">
        <v>176</v>
      </c>
      <c r="K5284" t="s">
        <v>13208</v>
      </c>
      <c r="L5284" t="s">
        <v>178</v>
      </c>
      <c r="M5284" t="s">
        <v>770</v>
      </c>
      <c r="N5284" t="s">
        <v>13209</v>
      </c>
      <c r="O5284" t="s">
        <v>13210</v>
      </c>
      <c r="P5284" t="s">
        <v>182</v>
      </c>
      <c r="Q5284">
        <v>8</v>
      </c>
      <c r="R5284" t="s">
        <v>770</v>
      </c>
      <c r="S5284">
        <v>1</v>
      </c>
      <c r="T5284">
        <v>1</v>
      </c>
      <c r="U5284" t="s">
        <v>13211</v>
      </c>
      <c r="V5284" t="s">
        <v>10674</v>
      </c>
      <c r="W5284" t="s">
        <v>571</v>
      </c>
      <c r="X5284" t="s">
        <v>186</v>
      </c>
      <c r="Y5284" t="s">
        <v>48</v>
      </c>
      <c r="Z5284" t="s">
        <v>16</v>
      </c>
      <c r="AA5284" t="s">
        <v>20738</v>
      </c>
      <c r="AB5284" t="s">
        <v>760</v>
      </c>
      <c r="AC5284">
        <v>1</v>
      </c>
    </row>
    <row r="5285" spans="1:29" x14ac:dyDescent="0.3">
      <c r="A5285" t="s">
        <v>3</v>
      </c>
      <c r="B5285" t="s">
        <v>12889</v>
      </c>
      <c r="C5285" t="s">
        <v>13201</v>
      </c>
      <c r="D5285" t="s">
        <v>211</v>
      </c>
      <c r="E5285" t="s">
        <v>13202</v>
      </c>
      <c r="F5285" t="s">
        <v>13203</v>
      </c>
      <c r="G5285" t="s">
        <v>624</v>
      </c>
      <c r="H5285" t="s">
        <v>143</v>
      </c>
      <c r="I5285" t="s">
        <v>9</v>
      </c>
      <c r="J5285" t="s">
        <v>176</v>
      </c>
      <c r="K5285" t="s">
        <v>13208</v>
      </c>
      <c r="L5285" t="s">
        <v>178</v>
      </c>
      <c r="M5285" t="s">
        <v>770</v>
      </c>
      <c r="N5285" t="s">
        <v>13209</v>
      </c>
      <c r="O5285" t="s">
        <v>13210</v>
      </c>
      <c r="P5285" t="s">
        <v>182</v>
      </c>
      <c r="Q5285">
        <v>8</v>
      </c>
      <c r="R5285" t="s">
        <v>770</v>
      </c>
      <c r="S5285">
        <v>1</v>
      </c>
      <c r="T5285">
        <v>1</v>
      </c>
      <c r="U5285" t="s">
        <v>13211</v>
      </c>
      <c r="V5285" t="s">
        <v>10674</v>
      </c>
      <c r="W5285" t="s">
        <v>571</v>
      </c>
      <c r="X5285" t="s">
        <v>186</v>
      </c>
      <c r="Y5285" t="s">
        <v>48</v>
      </c>
      <c r="Z5285" t="s">
        <v>12</v>
      </c>
      <c r="AA5285" t="s">
        <v>20739</v>
      </c>
      <c r="AB5285" t="s">
        <v>760</v>
      </c>
      <c r="AC5285">
        <v>1</v>
      </c>
    </row>
    <row r="5286" spans="1:29" x14ac:dyDescent="0.3">
      <c r="A5286" t="s">
        <v>3</v>
      </c>
      <c r="B5286" t="s">
        <v>12889</v>
      </c>
      <c r="C5286" t="s">
        <v>13201</v>
      </c>
      <c r="D5286" t="s">
        <v>211</v>
      </c>
      <c r="E5286" t="s">
        <v>13202</v>
      </c>
      <c r="F5286" t="s">
        <v>13203</v>
      </c>
      <c r="G5286" t="s">
        <v>624</v>
      </c>
      <c r="H5286" t="s">
        <v>143</v>
      </c>
      <c r="I5286" t="s">
        <v>9</v>
      </c>
      <c r="J5286" t="s">
        <v>176</v>
      </c>
      <c r="K5286" t="s">
        <v>13212</v>
      </c>
      <c r="L5286" t="s">
        <v>178</v>
      </c>
      <c r="M5286" t="s">
        <v>770</v>
      </c>
      <c r="N5286" t="s">
        <v>13213</v>
      </c>
      <c r="O5286" t="s">
        <v>13214</v>
      </c>
      <c r="P5286" t="s">
        <v>182</v>
      </c>
      <c r="Q5286">
        <v>8</v>
      </c>
      <c r="R5286" t="s">
        <v>770</v>
      </c>
      <c r="S5286">
        <v>1</v>
      </c>
      <c r="T5286">
        <v>1</v>
      </c>
      <c r="U5286" t="s">
        <v>13215</v>
      </c>
      <c r="V5286" t="s">
        <v>577</v>
      </c>
      <c r="W5286" t="s">
        <v>80</v>
      </c>
      <c r="X5286" t="s">
        <v>186</v>
      </c>
      <c r="Y5286" t="s">
        <v>48</v>
      </c>
      <c r="Z5286" t="s">
        <v>5</v>
      </c>
      <c r="AA5286" t="s">
        <v>20737</v>
      </c>
      <c r="AB5286" t="s">
        <v>760</v>
      </c>
      <c r="AC5286">
        <v>1</v>
      </c>
    </row>
    <row r="5287" spans="1:29" x14ac:dyDescent="0.3">
      <c r="A5287" t="s">
        <v>3</v>
      </c>
      <c r="B5287" t="s">
        <v>12889</v>
      </c>
      <c r="C5287" t="s">
        <v>13201</v>
      </c>
      <c r="D5287" t="s">
        <v>211</v>
      </c>
      <c r="E5287" t="s">
        <v>13202</v>
      </c>
      <c r="F5287" t="s">
        <v>13203</v>
      </c>
      <c r="G5287" t="s">
        <v>624</v>
      </c>
      <c r="H5287" t="s">
        <v>143</v>
      </c>
      <c r="I5287" t="s">
        <v>9</v>
      </c>
      <c r="J5287" t="s">
        <v>176</v>
      </c>
      <c r="K5287" t="s">
        <v>13212</v>
      </c>
      <c r="L5287" t="s">
        <v>178</v>
      </c>
      <c r="M5287" t="s">
        <v>770</v>
      </c>
      <c r="N5287" t="s">
        <v>13213</v>
      </c>
      <c r="O5287" t="s">
        <v>13214</v>
      </c>
      <c r="P5287" t="s">
        <v>182</v>
      </c>
      <c r="Q5287">
        <v>8</v>
      </c>
      <c r="R5287" t="s">
        <v>770</v>
      </c>
      <c r="S5287">
        <v>1</v>
      </c>
      <c r="T5287">
        <v>1</v>
      </c>
      <c r="U5287" t="s">
        <v>13215</v>
      </c>
      <c r="V5287" t="s">
        <v>577</v>
      </c>
      <c r="W5287" t="s">
        <v>80</v>
      </c>
      <c r="X5287" t="s">
        <v>186</v>
      </c>
      <c r="Y5287" t="s">
        <v>48</v>
      </c>
      <c r="Z5287" t="s">
        <v>16</v>
      </c>
      <c r="AA5287" t="s">
        <v>20738</v>
      </c>
      <c r="AB5287" t="s">
        <v>760</v>
      </c>
      <c r="AC5287">
        <v>1</v>
      </c>
    </row>
    <row r="5288" spans="1:29" x14ac:dyDescent="0.3">
      <c r="A5288" t="s">
        <v>3</v>
      </c>
      <c r="B5288" t="s">
        <v>12889</v>
      </c>
      <c r="C5288" t="s">
        <v>13216</v>
      </c>
      <c r="D5288" t="s">
        <v>881</v>
      </c>
      <c r="E5288" t="s">
        <v>2435</v>
      </c>
      <c r="F5288" t="s">
        <v>2436</v>
      </c>
      <c r="G5288" t="s">
        <v>363</v>
      </c>
      <c r="H5288" t="s">
        <v>930</v>
      </c>
      <c r="I5288" t="s">
        <v>9</v>
      </c>
      <c r="J5288" t="s">
        <v>176</v>
      </c>
      <c r="K5288" t="s">
        <v>13217</v>
      </c>
      <c r="L5288" t="s">
        <v>178</v>
      </c>
      <c r="M5288" t="s">
        <v>737</v>
      </c>
      <c r="N5288" t="s">
        <v>13218</v>
      </c>
      <c r="O5288" t="s">
        <v>13219</v>
      </c>
      <c r="P5288" t="s">
        <v>182</v>
      </c>
      <c r="Q5288">
        <v>9</v>
      </c>
      <c r="R5288" t="s">
        <v>9033</v>
      </c>
      <c r="S5288">
        <v>1</v>
      </c>
      <c r="T5288">
        <v>1</v>
      </c>
      <c r="U5288" t="s">
        <v>13220</v>
      </c>
      <c r="V5288" t="s">
        <v>2993</v>
      </c>
      <c r="W5288" t="s">
        <v>409</v>
      </c>
      <c r="X5288" t="s">
        <v>186</v>
      </c>
      <c r="Y5288" t="s">
        <v>48</v>
      </c>
      <c r="Z5288" t="s">
        <v>5</v>
      </c>
      <c r="AA5288" t="s">
        <v>20737</v>
      </c>
      <c r="AB5288" t="s">
        <v>627</v>
      </c>
      <c r="AC5288">
        <v>1</v>
      </c>
    </row>
    <row r="5289" spans="1:29" x14ac:dyDescent="0.3">
      <c r="A5289" t="s">
        <v>3</v>
      </c>
      <c r="B5289" t="s">
        <v>12889</v>
      </c>
      <c r="C5289" t="s">
        <v>13216</v>
      </c>
      <c r="D5289" t="s">
        <v>881</v>
      </c>
      <c r="E5289" t="s">
        <v>2435</v>
      </c>
      <c r="F5289" t="s">
        <v>2436</v>
      </c>
      <c r="G5289" t="s">
        <v>363</v>
      </c>
      <c r="H5289" t="s">
        <v>930</v>
      </c>
      <c r="I5289" t="s">
        <v>9</v>
      </c>
      <c r="J5289" t="s">
        <v>176</v>
      </c>
      <c r="K5289" t="s">
        <v>13217</v>
      </c>
      <c r="L5289" t="s">
        <v>178</v>
      </c>
      <c r="M5289" t="s">
        <v>737</v>
      </c>
      <c r="N5289" t="s">
        <v>13218</v>
      </c>
      <c r="O5289" t="s">
        <v>13219</v>
      </c>
      <c r="P5289" t="s">
        <v>182</v>
      </c>
      <c r="Q5289">
        <v>9</v>
      </c>
      <c r="R5289" t="s">
        <v>9033</v>
      </c>
      <c r="S5289">
        <v>1</v>
      </c>
      <c r="T5289">
        <v>1</v>
      </c>
      <c r="U5289" t="s">
        <v>13220</v>
      </c>
      <c r="V5289" t="s">
        <v>2993</v>
      </c>
      <c r="W5289" t="s">
        <v>409</v>
      </c>
      <c r="X5289" t="s">
        <v>186</v>
      </c>
      <c r="Y5289" t="s">
        <v>48</v>
      </c>
      <c r="Z5289" t="s">
        <v>16</v>
      </c>
      <c r="AA5289" t="s">
        <v>20738</v>
      </c>
      <c r="AB5289" t="s">
        <v>627</v>
      </c>
      <c r="AC5289">
        <v>1</v>
      </c>
    </row>
    <row r="5290" spans="1:29" x14ac:dyDescent="0.3">
      <c r="A5290" t="s">
        <v>3</v>
      </c>
      <c r="B5290" t="s">
        <v>12889</v>
      </c>
      <c r="C5290" t="s">
        <v>13216</v>
      </c>
      <c r="D5290" t="s">
        <v>881</v>
      </c>
      <c r="E5290" t="s">
        <v>2435</v>
      </c>
      <c r="F5290" t="s">
        <v>2436</v>
      </c>
      <c r="G5290" t="s">
        <v>363</v>
      </c>
      <c r="H5290" t="s">
        <v>930</v>
      </c>
      <c r="I5290" t="s">
        <v>9</v>
      </c>
      <c r="J5290" t="s">
        <v>176</v>
      </c>
      <c r="K5290" t="s">
        <v>13221</v>
      </c>
      <c r="L5290" t="s">
        <v>178</v>
      </c>
      <c r="M5290" t="s">
        <v>737</v>
      </c>
      <c r="N5290" t="s">
        <v>13222</v>
      </c>
      <c r="O5290" t="s">
        <v>13223</v>
      </c>
      <c r="P5290" t="s">
        <v>182</v>
      </c>
      <c r="Q5290">
        <v>8</v>
      </c>
      <c r="R5290" t="s">
        <v>9033</v>
      </c>
      <c r="S5290">
        <v>1</v>
      </c>
      <c r="T5290">
        <v>1</v>
      </c>
      <c r="U5290" t="s">
        <v>13224</v>
      </c>
      <c r="V5290" t="s">
        <v>184</v>
      </c>
      <c r="W5290" t="s">
        <v>185</v>
      </c>
      <c r="X5290" t="s">
        <v>186</v>
      </c>
      <c r="Y5290" t="s">
        <v>48</v>
      </c>
      <c r="Z5290" t="s">
        <v>5</v>
      </c>
      <c r="AA5290" t="s">
        <v>20737</v>
      </c>
      <c r="AB5290" t="s">
        <v>627</v>
      </c>
      <c r="AC5290">
        <v>1</v>
      </c>
    </row>
    <row r="5291" spans="1:29" x14ac:dyDescent="0.3">
      <c r="A5291" t="s">
        <v>3</v>
      </c>
      <c r="B5291" t="s">
        <v>12889</v>
      </c>
      <c r="C5291" t="s">
        <v>13216</v>
      </c>
      <c r="D5291" t="s">
        <v>881</v>
      </c>
      <c r="E5291" t="s">
        <v>2435</v>
      </c>
      <c r="F5291" t="s">
        <v>2436</v>
      </c>
      <c r="G5291" t="s">
        <v>363</v>
      </c>
      <c r="H5291" t="s">
        <v>930</v>
      </c>
      <c r="I5291" t="s">
        <v>9</v>
      </c>
      <c r="J5291" t="s">
        <v>176</v>
      </c>
      <c r="K5291" t="s">
        <v>13221</v>
      </c>
      <c r="L5291" t="s">
        <v>178</v>
      </c>
      <c r="M5291" t="s">
        <v>737</v>
      </c>
      <c r="N5291" t="s">
        <v>13222</v>
      </c>
      <c r="O5291" t="s">
        <v>13223</v>
      </c>
      <c r="P5291" t="s">
        <v>182</v>
      </c>
      <c r="Q5291">
        <v>8</v>
      </c>
      <c r="R5291" t="s">
        <v>9033</v>
      </c>
      <c r="S5291">
        <v>1</v>
      </c>
      <c r="T5291">
        <v>1</v>
      </c>
      <c r="U5291" t="s">
        <v>13224</v>
      </c>
      <c r="V5291" t="s">
        <v>184</v>
      </c>
      <c r="W5291" t="s">
        <v>185</v>
      </c>
      <c r="X5291" t="s">
        <v>186</v>
      </c>
      <c r="Y5291" t="s">
        <v>48</v>
      </c>
      <c r="Z5291" t="s">
        <v>16</v>
      </c>
      <c r="AA5291" t="s">
        <v>20738</v>
      </c>
      <c r="AB5291" t="s">
        <v>627</v>
      </c>
      <c r="AC5291">
        <v>1</v>
      </c>
    </row>
    <row r="5292" spans="1:29" x14ac:dyDescent="0.3">
      <c r="A5292" t="s">
        <v>3</v>
      </c>
      <c r="B5292" t="s">
        <v>12889</v>
      </c>
      <c r="C5292" t="s">
        <v>13216</v>
      </c>
      <c r="D5292" t="s">
        <v>881</v>
      </c>
      <c r="E5292" t="s">
        <v>2435</v>
      </c>
      <c r="F5292" t="s">
        <v>2436</v>
      </c>
      <c r="G5292" t="s">
        <v>363</v>
      </c>
      <c r="H5292" t="s">
        <v>930</v>
      </c>
      <c r="I5292" t="s">
        <v>9</v>
      </c>
      <c r="J5292" t="s">
        <v>176</v>
      </c>
      <c r="K5292" t="s">
        <v>13225</v>
      </c>
      <c r="L5292" t="s">
        <v>178</v>
      </c>
      <c r="M5292" t="s">
        <v>737</v>
      </c>
      <c r="N5292" t="s">
        <v>13226</v>
      </c>
      <c r="O5292" t="s">
        <v>13227</v>
      </c>
      <c r="P5292" t="s">
        <v>182</v>
      </c>
      <c r="Q5292">
        <v>9</v>
      </c>
      <c r="R5292" t="s">
        <v>9033</v>
      </c>
      <c r="S5292">
        <v>1</v>
      </c>
      <c r="T5292">
        <v>1</v>
      </c>
      <c r="U5292" t="s">
        <v>13228</v>
      </c>
      <c r="V5292" t="s">
        <v>13229</v>
      </c>
      <c r="W5292" t="s">
        <v>429</v>
      </c>
      <c r="X5292" t="s">
        <v>186</v>
      </c>
      <c r="Y5292" t="s">
        <v>48</v>
      </c>
      <c r="Z5292" t="s">
        <v>5</v>
      </c>
      <c r="AA5292" t="s">
        <v>20737</v>
      </c>
      <c r="AB5292" t="s">
        <v>627</v>
      </c>
      <c r="AC5292">
        <v>1</v>
      </c>
    </row>
    <row r="5293" spans="1:29" x14ac:dyDescent="0.3">
      <c r="A5293" t="s">
        <v>3</v>
      </c>
      <c r="B5293" t="s">
        <v>12889</v>
      </c>
      <c r="C5293" t="s">
        <v>13216</v>
      </c>
      <c r="D5293" t="s">
        <v>881</v>
      </c>
      <c r="E5293" t="s">
        <v>2435</v>
      </c>
      <c r="F5293" t="s">
        <v>2436</v>
      </c>
      <c r="G5293" t="s">
        <v>363</v>
      </c>
      <c r="H5293" t="s">
        <v>930</v>
      </c>
      <c r="I5293" t="s">
        <v>9</v>
      </c>
      <c r="J5293" t="s">
        <v>176</v>
      </c>
      <c r="K5293" t="s">
        <v>13225</v>
      </c>
      <c r="L5293" t="s">
        <v>178</v>
      </c>
      <c r="M5293" t="s">
        <v>737</v>
      </c>
      <c r="N5293" t="s">
        <v>13226</v>
      </c>
      <c r="O5293" t="s">
        <v>13227</v>
      </c>
      <c r="P5293" t="s">
        <v>182</v>
      </c>
      <c r="Q5293">
        <v>9</v>
      </c>
      <c r="R5293" t="s">
        <v>9033</v>
      </c>
      <c r="S5293">
        <v>1</v>
      </c>
      <c r="T5293">
        <v>1</v>
      </c>
      <c r="U5293" t="s">
        <v>13228</v>
      </c>
      <c r="V5293" t="s">
        <v>13229</v>
      </c>
      <c r="W5293" t="s">
        <v>429</v>
      </c>
      <c r="X5293" t="s">
        <v>186</v>
      </c>
      <c r="Y5293" t="s">
        <v>48</v>
      </c>
      <c r="Z5293" t="s">
        <v>16</v>
      </c>
      <c r="AA5293" t="s">
        <v>20738</v>
      </c>
      <c r="AB5293" t="s">
        <v>627</v>
      </c>
      <c r="AC5293">
        <v>1</v>
      </c>
    </row>
    <row r="5294" spans="1:29" x14ac:dyDescent="0.3">
      <c r="A5294" t="s">
        <v>3</v>
      </c>
      <c r="B5294" t="s">
        <v>12889</v>
      </c>
      <c r="C5294" t="s">
        <v>13230</v>
      </c>
      <c r="D5294" t="s">
        <v>221</v>
      </c>
      <c r="E5294" t="s">
        <v>13231</v>
      </c>
      <c r="F5294" t="s">
        <v>13232</v>
      </c>
      <c r="G5294" t="s">
        <v>271</v>
      </c>
      <c r="H5294" t="s">
        <v>47</v>
      </c>
      <c r="I5294" t="s">
        <v>9</v>
      </c>
      <c r="J5294" t="s">
        <v>176</v>
      </c>
      <c r="K5294" t="s">
        <v>13233</v>
      </c>
      <c r="L5294" t="s">
        <v>178</v>
      </c>
      <c r="M5294" t="s">
        <v>2491</v>
      </c>
      <c r="N5294" t="s">
        <v>13234</v>
      </c>
      <c r="O5294" t="s">
        <v>13235</v>
      </c>
      <c r="P5294" t="s">
        <v>182</v>
      </c>
      <c r="Q5294">
        <v>6</v>
      </c>
      <c r="R5294" t="s">
        <v>770</v>
      </c>
      <c r="S5294">
        <v>1</v>
      </c>
      <c r="T5294">
        <v>1</v>
      </c>
      <c r="U5294" t="s">
        <v>13236</v>
      </c>
      <c r="V5294" t="s">
        <v>13237</v>
      </c>
      <c r="W5294" t="s">
        <v>124</v>
      </c>
      <c r="X5294" t="s">
        <v>186</v>
      </c>
      <c r="Y5294" t="s">
        <v>48</v>
      </c>
      <c r="Z5294" t="s">
        <v>5</v>
      </c>
      <c r="AA5294" t="s">
        <v>20737</v>
      </c>
      <c r="AB5294" t="s">
        <v>497</v>
      </c>
      <c r="AC5294">
        <v>1</v>
      </c>
    </row>
    <row r="5295" spans="1:29" x14ac:dyDescent="0.3">
      <c r="A5295" t="s">
        <v>3</v>
      </c>
      <c r="B5295" t="s">
        <v>12889</v>
      </c>
      <c r="C5295" t="s">
        <v>13230</v>
      </c>
      <c r="D5295" t="s">
        <v>221</v>
      </c>
      <c r="E5295" t="s">
        <v>13231</v>
      </c>
      <c r="F5295" t="s">
        <v>13232</v>
      </c>
      <c r="G5295" t="s">
        <v>271</v>
      </c>
      <c r="H5295" t="s">
        <v>47</v>
      </c>
      <c r="I5295" t="s">
        <v>9</v>
      </c>
      <c r="J5295" t="s">
        <v>176</v>
      </c>
      <c r="K5295" t="s">
        <v>13233</v>
      </c>
      <c r="L5295" t="s">
        <v>178</v>
      </c>
      <c r="M5295" t="s">
        <v>2491</v>
      </c>
      <c r="N5295" t="s">
        <v>13234</v>
      </c>
      <c r="O5295" t="s">
        <v>13235</v>
      </c>
      <c r="P5295" t="s">
        <v>182</v>
      </c>
      <c r="Q5295">
        <v>6</v>
      </c>
      <c r="R5295" t="s">
        <v>770</v>
      </c>
      <c r="S5295">
        <v>1</v>
      </c>
      <c r="T5295">
        <v>1</v>
      </c>
      <c r="U5295" t="s">
        <v>13236</v>
      </c>
      <c r="V5295" t="s">
        <v>13237</v>
      </c>
      <c r="W5295" t="s">
        <v>124</v>
      </c>
      <c r="X5295" t="s">
        <v>186</v>
      </c>
      <c r="Y5295" t="s">
        <v>48</v>
      </c>
      <c r="Z5295" t="s">
        <v>16</v>
      </c>
      <c r="AA5295" t="s">
        <v>20738</v>
      </c>
      <c r="AB5295" t="s">
        <v>497</v>
      </c>
      <c r="AC5295">
        <v>1</v>
      </c>
    </row>
    <row r="5296" spans="1:29" x14ac:dyDescent="0.3">
      <c r="A5296" t="s">
        <v>3</v>
      </c>
      <c r="B5296" t="s">
        <v>12889</v>
      </c>
      <c r="C5296" t="s">
        <v>13230</v>
      </c>
      <c r="D5296" t="s">
        <v>221</v>
      </c>
      <c r="E5296" t="s">
        <v>13231</v>
      </c>
      <c r="F5296" t="s">
        <v>13232</v>
      </c>
      <c r="G5296" t="s">
        <v>271</v>
      </c>
      <c r="H5296" t="s">
        <v>47</v>
      </c>
      <c r="I5296" t="s">
        <v>9</v>
      </c>
      <c r="J5296" t="s">
        <v>176</v>
      </c>
      <c r="K5296" t="s">
        <v>13233</v>
      </c>
      <c r="L5296" t="s">
        <v>178</v>
      </c>
      <c r="M5296" t="s">
        <v>2491</v>
      </c>
      <c r="N5296" t="s">
        <v>13234</v>
      </c>
      <c r="O5296" t="s">
        <v>13235</v>
      </c>
      <c r="P5296" t="s">
        <v>182</v>
      </c>
      <c r="Q5296">
        <v>6</v>
      </c>
      <c r="R5296" t="s">
        <v>770</v>
      </c>
      <c r="S5296">
        <v>1</v>
      </c>
      <c r="T5296">
        <v>1</v>
      </c>
      <c r="U5296" t="s">
        <v>13236</v>
      </c>
      <c r="V5296" t="s">
        <v>13237</v>
      </c>
      <c r="W5296" t="s">
        <v>124</v>
      </c>
      <c r="X5296" t="s">
        <v>186</v>
      </c>
      <c r="Y5296" t="s">
        <v>48</v>
      </c>
      <c r="Z5296" t="s">
        <v>12</v>
      </c>
      <c r="AA5296" t="s">
        <v>20739</v>
      </c>
      <c r="AB5296" t="s">
        <v>497</v>
      </c>
      <c r="AC5296">
        <v>1</v>
      </c>
    </row>
    <row r="5297" spans="1:29" x14ac:dyDescent="0.3">
      <c r="A5297" t="s">
        <v>3</v>
      </c>
      <c r="B5297" t="s">
        <v>12889</v>
      </c>
      <c r="C5297" t="s">
        <v>13238</v>
      </c>
      <c r="D5297" t="s">
        <v>1457</v>
      </c>
      <c r="E5297" t="s">
        <v>13239</v>
      </c>
      <c r="F5297" t="s">
        <v>13240</v>
      </c>
      <c r="G5297" t="s">
        <v>271</v>
      </c>
      <c r="H5297" t="s">
        <v>47</v>
      </c>
      <c r="I5297" t="s">
        <v>9</v>
      </c>
      <c r="J5297" t="s">
        <v>176</v>
      </c>
      <c r="K5297" t="s">
        <v>13241</v>
      </c>
      <c r="L5297" t="s">
        <v>178</v>
      </c>
      <c r="M5297" t="s">
        <v>271</v>
      </c>
      <c r="N5297" t="s">
        <v>13242</v>
      </c>
      <c r="O5297" t="s">
        <v>13243</v>
      </c>
      <c r="P5297" t="s">
        <v>182</v>
      </c>
      <c r="Q5297">
        <v>9</v>
      </c>
      <c r="R5297" t="s">
        <v>783</v>
      </c>
      <c r="S5297">
        <v>1</v>
      </c>
      <c r="T5297">
        <v>1</v>
      </c>
      <c r="U5297" t="s">
        <v>13244</v>
      </c>
      <c r="V5297" t="s">
        <v>7027</v>
      </c>
      <c r="W5297" t="s">
        <v>7028</v>
      </c>
      <c r="X5297" t="s">
        <v>186</v>
      </c>
      <c r="Y5297" t="s">
        <v>48</v>
      </c>
      <c r="Z5297" t="s">
        <v>5</v>
      </c>
      <c r="AA5297" t="s">
        <v>20737</v>
      </c>
      <c r="AB5297" t="s">
        <v>757</v>
      </c>
      <c r="AC5297">
        <v>1</v>
      </c>
    </row>
    <row r="5298" spans="1:29" x14ac:dyDescent="0.3">
      <c r="A5298" t="s">
        <v>3</v>
      </c>
      <c r="B5298" t="s">
        <v>12889</v>
      </c>
      <c r="C5298" t="s">
        <v>13238</v>
      </c>
      <c r="D5298" t="s">
        <v>1457</v>
      </c>
      <c r="E5298" t="s">
        <v>13239</v>
      </c>
      <c r="F5298" t="s">
        <v>13240</v>
      </c>
      <c r="G5298" t="s">
        <v>271</v>
      </c>
      <c r="H5298" t="s">
        <v>47</v>
      </c>
      <c r="I5298" t="s">
        <v>9</v>
      </c>
      <c r="J5298" t="s">
        <v>176</v>
      </c>
      <c r="K5298" t="s">
        <v>13241</v>
      </c>
      <c r="L5298" t="s">
        <v>178</v>
      </c>
      <c r="M5298" t="s">
        <v>271</v>
      </c>
      <c r="N5298" t="s">
        <v>13242</v>
      </c>
      <c r="O5298" t="s">
        <v>13243</v>
      </c>
      <c r="P5298" t="s">
        <v>182</v>
      </c>
      <c r="Q5298">
        <v>9</v>
      </c>
      <c r="R5298" t="s">
        <v>783</v>
      </c>
      <c r="S5298">
        <v>1</v>
      </c>
      <c r="T5298">
        <v>1</v>
      </c>
      <c r="U5298" t="s">
        <v>13244</v>
      </c>
      <c r="V5298" t="s">
        <v>7027</v>
      </c>
      <c r="W5298" t="s">
        <v>7028</v>
      </c>
      <c r="X5298" t="s">
        <v>186</v>
      </c>
      <c r="Y5298" t="s">
        <v>48</v>
      </c>
      <c r="Z5298" t="s">
        <v>16</v>
      </c>
      <c r="AA5298" t="s">
        <v>20738</v>
      </c>
      <c r="AB5298" t="s">
        <v>757</v>
      </c>
      <c r="AC5298">
        <v>1</v>
      </c>
    </row>
    <row r="5299" spans="1:29" x14ac:dyDescent="0.3">
      <c r="A5299" t="s">
        <v>3</v>
      </c>
      <c r="B5299" t="s">
        <v>12889</v>
      </c>
      <c r="C5299" t="s">
        <v>13238</v>
      </c>
      <c r="D5299" t="s">
        <v>1457</v>
      </c>
      <c r="E5299" t="s">
        <v>13239</v>
      </c>
      <c r="F5299" t="s">
        <v>13240</v>
      </c>
      <c r="G5299" t="s">
        <v>271</v>
      </c>
      <c r="H5299" t="s">
        <v>47</v>
      </c>
      <c r="I5299" t="s">
        <v>9</v>
      </c>
      <c r="J5299" t="s">
        <v>176</v>
      </c>
      <c r="K5299" t="s">
        <v>13245</v>
      </c>
      <c r="L5299" t="s">
        <v>178</v>
      </c>
      <c r="M5299" t="s">
        <v>271</v>
      </c>
      <c r="N5299" t="s">
        <v>13246</v>
      </c>
      <c r="O5299" t="s">
        <v>13247</v>
      </c>
      <c r="P5299" t="s">
        <v>182</v>
      </c>
      <c r="Q5299">
        <v>8</v>
      </c>
      <c r="R5299" t="s">
        <v>783</v>
      </c>
      <c r="S5299">
        <v>1</v>
      </c>
      <c r="T5299">
        <v>1</v>
      </c>
      <c r="U5299" t="s">
        <v>13248</v>
      </c>
      <c r="V5299" t="s">
        <v>7033</v>
      </c>
      <c r="W5299" t="s">
        <v>7034</v>
      </c>
      <c r="X5299" t="s">
        <v>186</v>
      </c>
      <c r="Y5299" t="s">
        <v>48</v>
      </c>
      <c r="Z5299" t="s">
        <v>5</v>
      </c>
      <c r="AA5299" t="s">
        <v>20737</v>
      </c>
      <c r="AB5299" t="s">
        <v>757</v>
      </c>
      <c r="AC5299">
        <v>1</v>
      </c>
    </row>
    <row r="5300" spans="1:29" x14ac:dyDescent="0.3">
      <c r="A5300" t="s">
        <v>3</v>
      </c>
      <c r="B5300" t="s">
        <v>12889</v>
      </c>
      <c r="C5300" t="s">
        <v>13238</v>
      </c>
      <c r="D5300" t="s">
        <v>1457</v>
      </c>
      <c r="E5300" t="s">
        <v>13239</v>
      </c>
      <c r="F5300" t="s">
        <v>13240</v>
      </c>
      <c r="G5300" t="s">
        <v>271</v>
      </c>
      <c r="H5300" t="s">
        <v>47</v>
      </c>
      <c r="I5300" t="s">
        <v>9</v>
      </c>
      <c r="J5300" t="s">
        <v>176</v>
      </c>
      <c r="K5300" t="s">
        <v>13245</v>
      </c>
      <c r="L5300" t="s">
        <v>178</v>
      </c>
      <c r="M5300" t="s">
        <v>271</v>
      </c>
      <c r="N5300" t="s">
        <v>13246</v>
      </c>
      <c r="O5300" t="s">
        <v>13247</v>
      </c>
      <c r="P5300" t="s">
        <v>182</v>
      </c>
      <c r="Q5300">
        <v>8</v>
      </c>
      <c r="R5300" t="s">
        <v>783</v>
      </c>
      <c r="S5300">
        <v>1</v>
      </c>
      <c r="T5300">
        <v>1</v>
      </c>
      <c r="U5300" t="s">
        <v>13248</v>
      </c>
      <c r="V5300" t="s">
        <v>7033</v>
      </c>
      <c r="W5300" t="s">
        <v>7034</v>
      </c>
      <c r="X5300" t="s">
        <v>186</v>
      </c>
      <c r="Y5300" t="s">
        <v>48</v>
      </c>
      <c r="Z5300" t="s">
        <v>16</v>
      </c>
      <c r="AA5300" t="s">
        <v>20738</v>
      </c>
      <c r="AB5300" t="s">
        <v>757</v>
      </c>
      <c r="AC5300">
        <v>1</v>
      </c>
    </row>
    <row r="5301" spans="1:29" x14ac:dyDescent="0.3">
      <c r="A5301" t="s">
        <v>3</v>
      </c>
      <c r="B5301" t="s">
        <v>12889</v>
      </c>
      <c r="C5301" t="s">
        <v>13249</v>
      </c>
      <c r="D5301" t="s">
        <v>881</v>
      </c>
      <c r="E5301" t="s">
        <v>2435</v>
      </c>
      <c r="F5301" t="s">
        <v>2436</v>
      </c>
      <c r="G5301" t="s">
        <v>363</v>
      </c>
      <c r="H5301" t="s">
        <v>930</v>
      </c>
      <c r="I5301" t="s">
        <v>9</v>
      </c>
      <c r="J5301" t="s">
        <v>176</v>
      </c>
      <c r="K5301" t="s">
        <v>13250</v>
      </c>
      <c r="L5301" t="s">
        <v>178</v>
      </c>
      <c r="M5301" t="s">
        <v>737</v>
      </c>
      <c r="N5301" t="s">
        <v>13251</v>
      </c>
      <c r="O5301" t="s">
        <v>13252</v>
      </c>
      <c r="P5301" t="s">
        <v>182</v>
      </c>
      <c r="Q5301">
        <v>9</v>
      </c>
      <c r="R5301" t="s">
        <v>9033</v>
      </c>
      <c r="S5301">
        <v>1</v>
      </c>
      <c r="T5301">
        <v>1</v>
      </c>
      <c r="U5301" t="s">
        <v>13253</v>
      </c>
      <c r="V5301" t="s">
        <v>2993</v>
      </c>
      <c r="W5301" t="s">
        <v>409</v>
      </c>
      <c r="X5301" t="s">
        <v>186</v>
      </c>
      <c r="Y5301" t="s">
        <v>48</v>
      </c>
      <c r="Z5301" t="s">
        <v>5</v>
      </c>
      <c r="AA5301" t="s">
        <v>20737</v>
      </c>
      <c r="AB5301" t="s">
        <v>627</v>
      </c>
      <c r="AC5301">
        <v>1</v>
      </c>
    </row>
    <row r="5302" spans="1:29" x14ac:dyDescent="0.3">
      <c r="A5302" t="s">
        <v>3</v>
      </c>
      <c r="B5302" t="s">
        <v>12889</v>
      </c>
      <c r="C5302" t="s">
        <v>13249</v>
      </c>
      <c r="D5302" t="s">
        <v>881</v>
      </c>
      <c r="E5302" t="s">
        <v>2435</v>
      </c>
      <c r="F5302" t="s">
        <v>2436</v>
      </c>
      <c r="G5302" t="s">
        <v>363</v>
      </c>
      <c r="H5302" t="s">
        <v>930</v>
      </c>
      <c r="I5302" t="s">
        <v>9</v>
      </c>
      <c r="J5302" t="s">
        <v>176</v>
      </c>
      <c r="K5302" t="s">
        <v>13250</v>
      </c>
      <c r="L5302" t="s">
        <v>178</v>
      </c>
      <c r="M5302" t="s">
        <v>737</v>
      </c>
      <c r="N5302" t="s">
        <v>13251</v>
      </c>
      <c r="O5302" t="s">
        <v>13252</v>
      </c>
      <c r="P5302" t="s">
        <v>182</v>
      </c>
      <c r="Q5302">
        <v>9</v>
      </c>
      <c r="R5302" t="s">
        <v>9033</v>
      </c>
      <c r="S5302">
        <v>1</v>
      </c>
      <c r="T5302">
        <v>1</v>
      </c>
      <c r="U5302" t="s">
        <v>13253</v>
      </c>
      <c r="V5302" t="s">
        <v>2993</v>
      </c>
      <c r="W5302" t="s">
        <v>409</v>
      </c>
      <c r="X5302" t="s">
        <v>186</v>
      </c>
      <c r="Y5302" t="s">
        <v>48</v>
      </c>
      <c r="Z5302" t="s">
        <v>16</v>
      </c>
      <c r="AA5302" t="s">
        <v>20738</v>
      </c>
      <c r="AB5302" t="s">
        <v>627</v>
      </c>
      <c r="AC5302">
        <v>1</v>
      </c>
    </row>
    <row r="5303" spans="1:29" x14ac:dyDescent="0.3">
      <c r="A5303" t="s">
        <v>3</v>
      </c>
      <c r="B5303" t="s">
        <v>12889</v>
      </c>
      <c r="C5303" t="s">
        <v>13249</v>
      </c>
      <c r="D5303" t="s">
        <v>881</v>
      </c>
      <c r="E5303" t="s">
        <v>2435</v>
      </c>
      <c r="F5303" t="s">
        <v>2436</v>
      </c>
      <c r="G5303" t="s">
        <v>363</v>
      </c>
      <c r="H5303" t="s">
        <v>930</v>
      </c>
      <c r="I5303" t="s">
        <v>9</v>
      </c>
      <c r="J5303" t="s">
        <v>176</v>
      </c>
      <c r="K5303" t="s">
        <v>13254</v>
      </c>
      <c r="L5303" t="s">
        <v>178</v>
      </c>
      <c r="M5303" t="s">
        <v>737</v>
      </c>
      <c r="N5303" t="s">
        <v>13255</v>
      </c>
      <c r="O5303" t="s">
        <v>13256</v>
      </c>
      <c r="P5303" t="s">
        <v>182</v>
      </c>
      <c r="Q5303">
        <v>8</v>
      </c>
      <c r="R5303" t="s">
        <v>9033</v>
      </c>
      <c r="S5303">
        <v>1</v>
      </c>
      <c r="T5303">
        <v>1</v>
      </c>
      <c r="U5303" t="s">
        <v>13257</v>
      </c>
      <c r="V5303" t="s">
        <v>184</v>
      </c>
      <c r="W5303" t="s">
        <v>185</v>
      </c>
      <c r="X5303" t="s">
        <v>186</v>
      </c>
      <c r="Y5303" t="s">
        <v>48</v>
      </c>
      <c r="Z5303" t="s">
        <v>5</v>
      </c>
      <c r="AA5303" t="s">
        <v>20737</v>
      </c>
      <c r="AB5303" t="s">
        <v>627</v>
      </c>
      <c r="AC5303">
        <v>1</v>
      </c>
    </row>
    <row r="5304" spans="1:29" x14ac:dyDescent="0.3">
      <c r="A5304" t="s">
        <v>3</v>
      </c>
      <c r="B5304" t="s">
        <v>12889</v>
      </c>
      <c r="C5304" t="s">
        <v>13249</v>
      </c>
      <c r="D5304" t="s">
        <v>881</v>
      </c>
      <c r="E5304" t="s">
        <v>2435</v>
      </c>
      <c r="F5304" t="s">
        <v>2436</v>
      </c>
      <c r="G5304" t="s">
        <v>363</v>
      </c>
      <c r="H5304" t="s">
        <v>930</v>
      </c>
      <c r="I5304" t="s">
        <v>9</v>
      </c>
      <c r="J5304" t="s">
        <v>176</v>
      </c>
      <c r="K5304" t="s">
        <v>13254</v>
      </c>
      <c r="L5304" t="s">
        <v>178</v>
      </c>
      <c r="M5304" t="s">
        <v>737</v>
      </c>
      <c r="N5304" t="s">
        <v>13255</v>
      </c>
      <c r="O5304" t="s">
        <v>13256</v>
      </c>
      <c r="P5304" t="s">
        <v>182</v>
      </c>
      <c r="Q5304">
        <v>8</v>
      </c>
      <c r="R5304" t="s">
        <v>9033</v>
      </c>
      <c r="S5304">
        <v>1</v>
      </c>
      <c r="T5304">
        <v>1</v>
      </c>
      <c r="U5304" t="s">
        <v>13257</v>
      </c>
      <c r="V5304" t="s">
        <v>184</v>
      </c>
      <c r="W5304" t="s">
        <v>185</v>
      </c>
      <c r="X5304" t="s">
        <v>186</v>
      </c>
      <c r="Y5304" t="s">
        <v>48</v>
      </c>
      <c r="Z5304" t="s">
        <v>16</v>
      </c>
      <c r="AA5304" t="s">
        <v>20738</v>
      </c>
      <c r="AB5304" t="s">
        <v>627</v>
      </c>
      <c r="AC5304">
        <v>1</v>
      </c>
    </row>
    <row r="5305" spans="1:29" x14ac:dyDescent="0.3">
      <c r="A5305" t="s">
        <v>3</v>
      </c>
      <c r="B5305" t="s">
        <v>12889</v>
      </c>
      <c r="C5305" t="s">
        <v>13249</v>
      </c>
      <c r="D5305" t="s">
        <v>881</v>
      </c>
      <c r="E5305" t="s">
        <v>2435</v>
      </c>
      <c r="F5305" t="s">
        <v>2436</v>
      </c>
      <c r="G5305" t="s">
        <v>363</v>
      </c>
      <c r="H5305" t="s">
        <v>930</v>
      </c>
      <c r="I5305" t="s">
        <v>9</v>
      </c>
      <c r="J5305" t="s">
        <v>176</v>
      </c>
      <c r="K5305" t="s">
        <v>13258</v>
      </c>
      <c r="L5305" t="s">
        <v>178</v>
      </c>
      <c r="M5305" t="s">
        <v>737</v>
      </c>
      <c r="N5305" t="s">
        <v>13259</v>
      </c>
      <c r="O5305" t="s">
        <v>13260</v>
      </c>
      <c r="P5305" t="s">
        <v>182</v>
      </c>
      <c r="Q5305">
        <v>9</v>
      </c>
      <c r="R5305" t="s">
        <v>9033</v>
      </c>
      <c r="S5305">
        <v>1</v>
      </c>
      <c r="T5305">
        <v>1</v>
      </c>
      <c r="U5305" t="s">
        <v>13261</v>
      </c>
      <c r="V5305" t="s">
        <v>13229</v>
      </c>
      <c r="W5305" t="s">
        <v>429</v>
      </c>
      <c r="X5305" t="s">
        <v>186</v>
      </c>
      <c r="Y5305" t="s">
        <v>48</v>
      </c>
      <c r="Z5305" t="s">
        <v>5</v>
      </c>
      <c r="AA5305" t="s">
        <v>20737</v>
      </c>
      <c r="AB5305" t="s">
        <v>627</v>
      </c>
      <c r="AC5305">
        <v>1</v>
      </c>
    </row>
    <row r="5306" spans="1:29" x14ac:dyDescent="0.3">
      <c r="A5306" t="s">
        <v>3</v>
      </c>
      <c r="B5306" t="s">
        <v>12889</v>
      </c>
      <c r="C5306" t="s">
        <v>13249</v>
      </c>
      <c r="D5306" t="s">
        <v>881</v>
      </c>
      <c r="E5306" t="s">
        <v>2435</v>
      </c>
      <c r="F5306" t="s">
        <v>2436</v>
      </c>
      <c r="G5306" t="s">
        <v>363</v>
      </c>
      <c r="H5306" t="s">
        <v>930</v>
      </c>
      <c r="I5306" t="s">
        <v>9</v>
      </c>
      <c r="J5306" t="s">
        <v>176</v>
      </c>
      <c r="K5306" t="s">
        <v>13258</v>
      </c>
      <c r="L5306" t="s">
        <v>178</v>
      </c>
      <c r="M5306" t="s">
        <v>737</v>
      </c>
      <c r="N5306" t="s">
        <v>13259</v>
      </c>
      <c r="O5306" t="s">
        <v>13260</v>
      </c>
      <c r="P5306" t="s">
        <v>182</v>
      </c>
      <c r="Q5306">
        <v>9</v>
      </c>
      <c r="R5306" t="s">
        <v>9033</v>
      </c>
      <c r="S5306">
        <v>1</v>
      </c>
      <c r="T5306">
        <v>1</v>
      </c>
      <c r="U5306" t="s">
        <v>13261</v>
      </c>
      <c r="V5306" t="s">
        <v>13229</v>
      </c>
      <c r="W5306" t="s">
        <v>429</v>
      </c>
      <c r="X5306" t="s">
        <v>186</v>
      </c>
      <c r="Y5306" t="s">
        <v>48</v>
      </c>
      <c r="Z5306" t="s">
        <v>16</v>
      </c>
      <c r="AA5306" t="s">
        <v>20738</v>
      </c>
      <c r="AB5306" t="s">
        <v>627</v>
      </c>
      <c r="AC5306">
        <v>1</v>
      </c>
    </row>
    <row r="5307" spans="1:29" x14ac:dyDescent="0.3">
      <c r="A5307" t="s">
        <v>3</v>
      </c>
      <c r="B5307" t="s">
        <v>12889</v>
      </c>
      <c r="C5307" t="s">
        <v>13262</v>
      </c>
      <c r="D5307" t="s">
        <v>881</v>
      </c>
      <c r="E5307" t="s">
        <v>13017</v>
      </c>
      <c r="F5307" t="s">
        <v>13018</v>
      </c>
      <c r="G5307" t="s">
        <v>624</v>
      </c>
      <c r="H5307" t="s">
        <v>143</v>
      </c>
      <c r="I5307" t="s">
        <v>9</v>
      </c>
      <c r="J5307" t="s">
        <v>176</v>
      </c>
      <c r="K5307" t="s">
        <v>13263</v>
      </c>
      <c r="L5307" t="s">
        <v>178</v>
      </c>
      <c r="M5307" t="s">
        <v>271</v>
      </c>
      <c r="N5307" t="s">
        <v>13264</v>
      </c>
      <c r="O5307" t="s">
        <v>13265</v>
      </c>
      <c r="P5307" t="s">
        <v>182</v>
      </c>
      <c r="Q5307">
        <v>0</v>
      </c>
      <c r="R5307" t="s">
        <v>9033</v>
      </c>
      <c r="S5307">
        <v>1</v>
      </c>
      <c r="T5307">
        <v>1</v>
      </c>
      <c r="U5307" t="s">
        <v>13266</v>
      </c>
      <c r="V5307" t="s">
        <v>3089</v>
      </c>
      <c r="W5307" t="s">
        <v>409</v>
      </c>
      <c r="X5307" t="s">
        <v>186</v>
      </c>
      <c r="Y5307" t="s">
        <v>48</v>
      </c>
      <c r="Z5307" t="s">
        <v>5</v>
      </c>
      <c r="AA5307" t="s">
        <v>20737</v>
      </c>
      <c r="AB5307" t="s">
        <v>10742</v>
      </c>
      <c r="AC5307">
        <v>1</v>
      </c>
    </row>
    <row r="5308" spans="1:29" x14ac:dyDescent="0.3">
      <c r="A5308" t="s">
        <v>3</v>
      </c>
      <c r="B5308" t="s">
        <v>12889</v>
      </c>
      <c r="C5308" t="s">
        <v>13262</v>
      </c>
      <c r="D5308" t="s">
        <v>881</v>
      </c>
      <c r="E5308" t="s">
        <v>13017</v>
      </c>
      <c r="F5308" t="s">
        <v>13018</v>
      </c>
      <c r="G5308" t="s">
        <v>624</v>
      </c>
      <c r="H5308" t="s">
        <v>143</v>
      </c>
      <c r="I5308" t="s">
        <v>9</v>
      </c>
      <c r="J5308" t="s">
        <v>176</v>
      </c>
      <c r="K5308" t="s">
        <v>13263</v>
      </c>
      <c r="L5308" t="s">
        <v>178</v>
      </c>
      <c r="M5308" t="s">
        <v>271</v>
      </c>
      <c r="N5308" t="s">
        <v>13264</v>
      </c>
      <c r="O5308" t="s">
        <v>13265</v>
      </c>
      <c r="P5308" t="s">
        <v>182</v>
      </c>
      <c r="Q5308">
        <v>0</v>
      </c>
      <c r="R5308" t="s">
        <v>9033</v>
      </c>
      <c r="S5308">
        <v>1</v>
      </c>
      <c r="T5308">
        <v>1</v>
      </c>
      <c r="U5308" t="s">
        <v>13266</v>
      </c>
      <c r="V5308" t="s">
        <v>3089</v>
      </c>
      <c r="W5308" t="s">
        <v>409</v>
      </c>
      <c r="X5308" t="s">
        <v>186</v>
      </c>
      <c r="Y5308" t="s">
        <v>48</v>
      </c>
      <c r="Z5308" t="s">
        <v>16</v>
      </c>
      <c r="AA5308" t="s">
        <v>20738</v>
      </c>
      <c r="AB5308" t="s">
        <v>10742</v>
      </c>
      <c r="AC5308">
        <v>1</v>
      </c>
    </row>
    <row r="5309" spans="1:29" x14ac:dyDescent="0.3">
      <c r="A5309" t="s">
        <v>3</v>
      </c>
      <c r="B5309" t="s">
        <v>12889</v>
      </c>
      <c r="C5309" t="s">
        <v>13262</v>
      </c>
      <c r="D5309" t="s">
        <v>881</v>
      </c>
      <c r="E5309" t="s">
        <v>13017</v>
      </c>
      <c r="F5309" t="s">
        <v>13018</v>
      </c>
      <c r="G5309" t="s">
        <v>624</v>
      </c>
      <c r="H5309" t="s">
        <v>143</v>
      </c>
      <c r="I5309" t="s">
        <v>9</v>
      </c>
      <c r="J5309" t="s">
        <v>176</v>
      </c>
      <c r="K5309" t="s">
        <v>13267</v>
      </c>
      <c r="L5309" t="s">
        <v>178</v>
      </c>
      <c r="M5309" t="s">
        <v>271</v>
      </c>
      <c r="N5309" t="s">
        <v>13268</v>
      </c>
      <c r="O5309" t="s">
        <v>13269</v>
      </c>
      <c r="P5309" t="s">
        <v>182</v>
      </c>
      <c r="Q5309">
        <v>0</v>
      </c>
      <c r="R5309" t="s">
        <v>9033</v>
      </c>
      <c r="S5309">
        <v>1</v>
      </c>
      <c r="T5309">
        <v>1</v>
      </c>
      <c r="U5309" t="s">
        <v>13270</v>
      </c>
      <c r="V5309" t="s">
        <v>1946</v>
      </c>
      <c r="W5309" t="s">
        <v>429</v>
      </c>
      <c r="X5309" t="s">
        <v>186</v>
      </c>
      <c r="Y5309" t="s">
        <v>48</v>
      </c>
      <c r="Z5309" t="s">
        <v>5</v>
      </c>
      <c r="AA5309" t="s">
        <v>20737</v>
      </c>
      <c r="AB5309" t="s">
        <v>10742</v>
      </c>
      <c r="AC5309">
        <v>1</v>
      </c>
    </row>
    <row r="5310" spans="1:29" x14ac:dyDescent="0.3">
      <c r="A5310" t="s">
        <v>3</v>
      </c>
      <c r="B5310" t="s">
        <v>12889</v>
      </c>
      <c r="C5310" t="s">
        <v>13262</v>
      </c>
      <c r="D5310" t="s">
        <v>881</v>
      </c>
      <c r="E5310" t="s">
        <v>13017</v>
      </c>
      <c r="F5310" t="s">
        <v>13018</v>
      </c>
      <c r="G5310" t="s">
        <v>624</v>
      </c>
      <c r="H5310" t="s">
        <v>143</v>
      </c>
      <c r="I5310" t="s">
        <v>9</v>
      </c>
      <c r="J5310" t="s">
        <v>176</v>
      </c>
      <c r="K5310" t="s">
        <v>13267</v>
      </c>
      <c r="L5310" t="s">
        <v>178</v>
      </c>
      <c r="M5310" t="s">
        <v>271</v>
      </c>
      <c r="N5310" t="s">
        <v>13268</v>
      </c>
      <c r="O5310" t="s">
        <v>13269</v>
      </c>
      <c r="P5310" t="s">
        <v>182</v>
      </c>
      <c r="Q5310">
        <v>0</v>
      </c>
      <c r="R5310" t="s">
        <v>9033</v>
      </c>
      <c r="S5310">
        <v>1</v>
      </c>
      <c r="T5310">
        <v>1</v>
      </c>
      <c r="U5310" t="s">
        <v>13270</v>
      </c>
      <c r="V5310" t="s">
        <v>1946</v>
      </c>
      <c r="W5310" t="s">
        <v>429</v>
      </c>
      <c r="X5310" t="s">
        <v>186</v>
      </c>
      <c r="Y5310" t="s">
        <v>48</v>
      </c>
      <c r="Z5310" t="s">
        <v>16</v>
      </c>
      <c r="AA5310" t="s">
        <v>20738</v>
      </c>
      <c r="AB5310" t="s">
        <v>10742</v>
      </c>
      <c r="AC5310">
        <v>1</v>
      </c>
    </row>
    <row r="5311" spans="1:29" x14ac:dyDescent="0.3">
      <c r="A5311" t="s">
        <v>3</v>
      </c>
      <c r="B5311" t="s">
        <v>12889</v>
      </c>
      <c r="C5311" t="s">
        <v>13262</v>
      </c>
      <c r="D5311" t="s">
        <v>881</v>
      </c>
      <c r="E5311" t="s">
        <v>13017</v>
      </c>
      <c r="F5311" t="s">
        <v>13018</v>
      </c>
      <c r="G5311" t="s">
        <v>624</v>
      </c>
      <c r="H5311" t="s">
        <v>143</v>
      </c>
      <c r="I5311" t="s">
        <v>9</v>
      </c>
      <c r="J5311" t="s">
        <v>176</v>
      </c>
      <c r="K5311" t="s">
        <v>13271</v>
      </c>
      <c r="L5311" t="s">
        <v>178</v>
      </c>
      <c r="M5311" t="s">
        <v>271</v>
      </c>
      <c r="N5311" t="s">
        <v>13272</v>
      </c>
      <c r="O5311" t="s">
        <v>13273</v>
      </c>
      <c r="P5311" t="s">
        <v>182</v>
      </c>
      <c r="Q5311">
        <v>0</v>
      </c>
      <c r="R5311" t="s">
        <v>9033</v>
      </c>
      <c r="S5311">
        <v>1</v>
      </c>
      <c r="T5311">
        <v>1</v>
      </c>
      <c r="U5311" t="s">
        <v>13274</v>
      </c>
      <c r="V5311" t="s">
        <v>3195</v>
      </c>
      <c r="W5311" t="s">
        <v>185</v>
      </c>
      <c r="X5311" t="s">
        <v>186</v>
      </c>
      <c r="Y5311" t="s">
        <v>48</v>
      </c>
      <c r="Z5311" t="s">
        <v>5</v>
      </c>
      <c r="AA5311" t="s">
        <v>20737</v>
      </c>
      <c r="AB5311" t="s">
        <v>10742</v>
      </c>
      <c r="AC5311">
        <v>1</v>
      </c>
    </row>
    <row r="5312" spans="1:29" x14ac:dyDescent="0.3">
      <c r="A5312" t="s">
        <v>3</v>
      </c>
      <c r="B5312" t="s">
        <v>12889</v>
      </c>
      <c r="C5312" t="s">
        <v>13262</v>
      </c>
      <c r="D5312" t="s">
        <v>881</v>
      </c>
      <c r="E5312" t="s">
        <v>13017</v>
      </c>
      <c r="F5312" t="s">
        <v>13018</v>
      </c>
      <c r="G5312" t="s">
        <v>624</v>
      </c>
      <c r="H5312" t="s">
        <v>143</v>
      </c>
      <c r="I5312" t="s">
        <v>9</v>
      </c>
      <c r="J5312" t="s">
        <v>176</v>
      </c>
      <c r="K5312" t="s">
        <v>13271</v>
      </c>
      <c r="L5312" t="s">
        <v>178</v>
      </c>
      <c r="M5312" t="s">
        <v>271</v>
      </c>
      <c r="N5312" t="s">
        <v>13272</v>
      </c>
      <c r="O5312" t="s">
        <v>13273</v>
      </c>
      <c r="P5312" t="s">
        <v>182</v>
      </c>
      <c r="Q5312">
        <v>0</v>
      </c>
      <c r="R5312" t="s">
        <v>9033</v>
      </c>
      <c r="S5312">
        <v>1</v>
      </c>
      <c r="T5312">
        <v>1</v>
      </c>
      <c r="U5312" t="s">
        <v>13274</v>
      </c>
      <c r="V5312" t="s">
        <v>3195</v>
      </c>
      <c r="W5312" t="s">
        <v>185</v>
      </c>
      <c r="X5312" t="s">
        <v>186</v>
      </c>
      <c r="Y5312" t="s">
        <v>48</v>
      </c>
      <c r="Z5312" t="s">
        <v>16</v>
      </c>
      <c r="AA5312" t="s">
        <v>20738</v>
      </c>
      <c r="AB5312" t="s">
        <v>10742</v>
      </c>
      <c r="AC5312">
        <v>1</v>
      </c>
    </row>
    <row r="5313" spans="1:29" x14ac:dyDescent="0.3">
      <c r="A5313" t="s">
        <v>3</v>
      </c>
      <c r="B5313" t="s">
        <v>12889</v>
      </c>
      <c r="C5313" t="s">
        <v>13275</v>
      </c>
      <c r="D5313" t="s">
        <v>2037</v>
      </c>
      <c r="E5313" t="s">
        <v>13276</v>
      </c>
      <c r="F5313" t="s">
        <v>13277</v>
      </c>
      <c r="G5313" t="s">
        <v>624</v>
      </c>
      <c r="H5313" t="s">
        <v>143</v>
      </c>
      <c r="I5313" t="s">
        <v>9</v>
      </c>
      <c r="J5313" t="s">
        <v>176</v>
      </c>
      <c r="K5313" t="s">
        <v>13278</v>
      </c>
      <c r="L5313" t="s">
        <v>178</v>
      </c>
      <c r="M5313" t="s">
        <v>557</v>
      </c>
      <c r="N5313" t="s">
        <v>13279</v>
      </c>
      <c r="O5313" t="s">
        <v>13280</v>
      </c>
      <c r="P5313" t="s">
        <v>182</v>
      </c>
      <c r="Q5313">
        <v>0</v>
      </c>
      <c r="R5313" t="s">
        <v>604</v>
      </c>
      <c r="S5313">
        <v>1</v>
      </c>
      <c r="T5313">
        <v>1</v>
      </c>
      <c r="U5313" t="s">
        <v>13281</v>
      </c>
      <c r="V5313" t="s">
        <v>7312</v>
      </c>
      <c r="W5313" t="s">
        <v>565</v>
      </c>
      <c r="X5313" t="s">
        <v>186</v>
      </c>
      <c r="Y5313" t="s">
        <v>48</v>
      </c>
      <c r="Z5313" t="s">
        <v>16</v>
      </c>
      <c r="AA5313" t="s">
        <v>20738</v>
      </c>
      <c r="AB5313" t="s">
        <v>737</v>
      </c>
      <c r="AC5313">
        <v>1</v>
      </c>
    </row>
    <row r="5314" spans="1:29" x14ac:dyDescent="0.3">
      <c r="A5314" t="s">
        <v>3</v>
      </c>
      <c r="B5314" t="s">
        <v>12889</v>
      </c>
      <c r="C5314" t="s">
        <v>13275</v>
      </c>
      <c r="D5314" t="s">
        <v>2037</v>
      </c>
      <c r="E5314" t="s">
        <v>13276</v>
      </c>
      <c r="F5314" t="s">
        <v>13277</v>
      </c>
      <c r="G5314" t="s">
        <v>624</v>
      </c>
      <c r="H5314" t="s">
        <v>143</v>
      </c>
      <c r="I5314" t="s">
        <v>9</v>
      </c>
      <c r="J5314" t="s">
        <v>176</v>
      </c>
      <c r="K5314" t="s">
        <v>13278</v>
      </c>
      <c r="L5314" t="s">
        <v>178</v>
      </c>
      <c r="M5314" t="s">
        <v>557</v>
      </c>
      <c r="N5314" t="s">
        <v>13279</v>
      </c>
      <c r="O5314" t="s">
        <v>13280</v>
      </c>
      <c r="P5314" t="s">
        <v>182</v>
      </c>
      <c r="Q5314">
        <v>0</v>
      </c>
      <c r="R5314" t="s">
        <v>604</v>
      </c>
      <c r="S5314">
        <v>1</v>
      </c>
      <c r="T5314">
        <v>1</v>
      </c>
      <c r="U5314" t="s">
        <v>13281</v>
      </c>
      <c r="V5314" t="s">
        <v>7312</v>
      </c>
      <c r="W5314" t="s">
        <v>565</v>
      </c>
      <c r="X5314" t="s">
        <v>186</v>
      </c>
      <c r="Y5314" t="s">
        <v>48</v>
      </c>
      <c r="Z5314" t="s">
        <v>12</v>
      </c>
      <c r="AA5314" t="s">
        <v>20739</v>
      </c>
      <c r="AB5314" t="s">
        <v>737</v>
      </c>
      <c r="AC5314">
        <v>1</v>
      </c>
    </row>
    <row r="5315" spans="1:29" x14ac:dyDescent="0.3">
      <c r="A5315" t="s">
        <v>3</v>
      </c>
      <c r="B5315" t="s">
        <v>12889</v>
      </c>
      <c r="C5315" t="s">
        <v>13275</v>
      </c>
      <c r="D5315" t="s">
        <v>2037</v>
      </c>
      <c r="E5315" t="s">
        <v>13276</v>
      </c>
      <c r="F5315" t="s">
        <v>13277</v>
      </c>
      <c r="G5315" t="s">
        <v>624</v>
      </c>
      <c r="H5315" t="s">
        <v>143</v>
      </c>
      <c r="I5315" t="s">
        <v>9</v>
      </c>
      <c r="J5315" t="s">
        <v>176</v>
      </c>
      <c r="K5315" t="s">
        <v>13282</v>
      </c>
      <c r="L5315" t="s">
        <v>178</v>
      </c>
      <c r="M5315" t="s">
        <v>557</v>
      </c>
      <c r="N5315" t="s">
        <v>13283</v>
      </c>
      <c r="O5315" t="s">
        <v>13284</v>
      </c>
      <c r="P5315" t="s">
        <v>182</v>
      </c>
      <c r="Q5315">
        <v>0</v>
      </c>
      <c r="R5315" t="s">
        <v>737</v>
      </c>
      <c r="S5315">
        <v>1</v>
      </c>
      <c r="T5315">
        <v>1</v>
      </c>
      <c r="U5315" t="s">
        <v>13285</v>
      </c>
      <c r="V5315" t="s">
        <v>7322</v>
      </c>
      <c r="W5315" t="s">
        <v>571</v>
      </c>
      <c r="X5315" t="s">
        <v>186</v>
      </c>
      <c r="Y5315" t="s">
        <v>48</v>
      </c>
      <c r="Z5315" t="s">
        <v>16</v>
      </c>
      <c r="AA5315" t="s">
        <v>20738</v>
      </c>
      <c r="AB5315" t="s">
        <v>737</v>
      </c>
      <c r="AC5315">
        <v>1</v>
      </c>
    </row>
    <row r="5316" spans="1:29" x14ac:dyDescent="0.3">
      <c r="A5316" t="s">
        <v>3</v>
      </c>
      <c r="B5316" t="s">
        <v>12889</v>
      </c>
      <c r="C5316" t="s">
        <v>13275</v>
      </c>
      <c r="D5316" t="s">
        <v>2037</v>
      </c>
      <c r="E5316" t="s">
        <v>13276</v>
      </c>
      <c r="F5316" t="s">
        <v>13277</v>
      </c>
      <c r="G5316" t="s">
        <v>624</v>
      </c>
      <c r="H5316" t="s">
        <v>143</v>
      </c>
      <c r="I5316" t="s">
        <v>9</v>
      </c>
      <c r="J5316" t="s">
        <v>176</v>
      </c>
      <c r="K5316" t="s">
        <v>13282</v>
      </c>
      <c r="L5316" t="s">
        <v>178</v>
      </c>
      <c r="M5316" t="s">
        <v>557</v>
      </c>
      <c r="N5316" t="s">
        <v>13283</v>
      </c>
      <c r="O5316" t="s">
        <v>13284</v>
      </c>
      <c r="P5316" t="s">
        <v>182</v>
      </c>
      <c r="Q5316">
        <v>0</v>
      </c>
      <c r="R5316" t="s">
        <v>737</v>
      </c>
      <c r="S5316">
        <v>1</v>
      </c>
      <c r="T5316">
        <v>1</v>
      </c>
      <c r="U5316" t="s">
        <v>13285</v>
      </c>
      <c r="V5316" t="s">
        <v>7322</v>
      </c>
      <c r="W5316" t="s">
        <v>571</v>
      </c>
      <c r="X5316" t="s">
        <v>186</v>
      </c>
      <c r="Y5316" t="s">
        <v>48</v>
      </c>
      <c r="Z5316" t="s">
        <v>12</v>
      </c>
      <c r="AA5316" t="s">
        <v>20739</v>
      </c>
      <c r="AB5316" t="s">
        <v>737</v>
      </c>
      <c r="AC5316">
        <v>1</v>
      </c>
    </row>
    <row r="5317" spans="1:29" x14ac:dyDescent="0.3">
      <c r="A5317" t="s">
        <v>3</v>
      </c>
      <c r="B5317" t="s">
        <v>12889</v>
      </c>
      <c r="C5317" t="s">
        <v>13275</v>
      </c>
      <c r="D5317" t="s">
        <v>2037</v>
      </c>
      <c r="E5317" t="s">
        <v>13276</v>
      </c>
      <c r="F5317" t="s">
        <v>13277</v>
      </c>
      <c r="G5317" t="s">
        <v>624</v>
      </c>
      <c r="H5317" t="s">
        <v>143</v>
      </c>
      <c r="I5317" t="s">
        <v>9</v>
      </c>
      <c r="J5317" t="s">
        <v>176</v>
      </c>
      <c r="K5317" t="s">
        <v>13286</v>
      </c>
      <c r="L5317" t="s">
        <v>178</v>
      </c>
      <c r="M5317" t="s">
        <v>557</v>
      </c>
      <c r="N5317" t="s">
        <v>13287</v>
      </c>
      <c r="O5317" t="s">
        <v>13288</v>
      </c>
      <c r="P5317" t="s">
        <v>182</v>
      </c>
      <c r="Q5317">
        <v>0</v>
      </c>
      <c r="R5317" t="s">
        <v>737</v>
      </c>
      <c r="S5317">
        <v>1</v>
      </c>
      <c r="T5317">
        <v>1</v>
      </c>
      <c r="U5317" t="s">
        <v>13289</v>
      </c>
      <c r="V5317" t="s">
        <v>3968</v>
      </c>
      <c r="W5317" t="s">
        <v>80</v>
      </c>
      <c r="X5317" t="s">
        <v>186</v>
      </c>
      <c r="Y5317" t="s">
        <v>48</v>
      </c>
      <c r="Z5317" t="s">
        <v>5</v>
      </c>
      <c r="AA5317" t="s">
        <v>20737</v>
      </c>
      <c r="AB5317" t="s">
        <v>737</v>
      </c>
      <c r="AC5317">
        <v>1</v>
      </c>
    </row>
    <row r="5318" spans="1:29" x14ac:dyDescent="0.3">
      <c r="A5318" t="s">
        <v>3</v>
      </c>
      <c r="B5318" t="s">
        <v>12889</v>
      </c>
      <c r="C5318" t="s">
        <v>13275</v>
      </c>
      <c r="D5318" t="s">
        <v>2037</v>
      </c>
      <c r="E5318" t="s">
        <v>13276</v>
      </c>
      <c r="F5318" t="s">
        <v>13277</v>
      </c>
      <c r="G5318" t="s">
        <v>624</v>
      </c>
      <c r="H5318" t="s">
        <v>143</v>
      </c>
      <c r="I5318" t="s">
        <v>9</v>
      </c>
      <c r="J5318" t="s">
        <v>176</v>
      </c>
      <c r="K5318" t="s">
        <v>13286</v>
      </c>
      <c r="L5318" t="s">
        <v>178</v>
      </c>
      <c r="M5318" t="s">
        <v>557</v>
      </c>
      <c r="N5318" t="s">
        <v>13287</v>
      </c>
      <c r="O5318" t="s">
        <v>13288</v>
      </c>
      <c r="P5318" t="s">
        <v>182</v>
      </c>
      <c r="Q5318">
        <v>0</v>
      </c>
      <c r="R5318" t="s">
        <v>737</v>
      </c>
      <c r="S5318">
        <v>1</v>
      </c>
      <c r="T5318">
        <v>1</v>
      </c>
      <c r="U5318" t="s">
        <v>13289</v>
      </c>
      <c r="V5318" t="s">
        <v>3968</v>
      </c>
      <c r="W5318" t="s">
        <v>80</v>
      </c>
      <c r="X5318" t="s">
        <v>186</v>
      </c>
      <c r="Y5318" t="s">
        <v>48</v>
      </c>
      <c r="Z5318" t="s">
        <v>16</v>
      </c>
      <c r="AA5318" t="s">
        <v>20738</v>
      </c>
      <c r="AB5318" t="s">
        <v>737</v>
      </c>
      <c r="AC5318">
        <v>1</v>
      </c>
    </row>
    <row r="5319" spans="1:29" x14ac:dyDescent="0.3">
      <c r="A5319" t="s">
        <v>3</v>
      </c>
      <c r="B5319" t="s">
        <v>12889</v>
      </c>
      <c r="C5319" t="s">
        <v>13290</v>
      </c>
      <c r="D5319" t="s">
        <v>995</v>
      </c>
      <c r="E5319" t="s">
        <v>13291</v>
      </c>
      <c r="F5319" t="s">
        <v>13292</v>
      </c>
      <c r="G5319" t="s">
        <v>6062</v>
      </c>
      <c r="H5319" t="s">
        <v>14</v>
      </c>
      <c r="I5319" t="s">
        <v>9</v>
      </c>
      <c r="J5319" t="s">
        <v>176</v>
      </c>
      <c r="K5319" t="s">
        <v>13293</v>
      </c>
      <c r="L5319" t="s">
        <v>178</v>
      </c>
      <c r="M5319" t="s">
        <v>6340</v>
      </c>
      <c r="N5319" t="s">
        <v>13294</v>
      </c>
      <c r="O5319" t="s">
        <v>13295</v>
      </c>
      <c r="P5319" t="s">
        <v>182</v>
      </c>
      <c r="Q5319">
        <v>0</v>
      </c>
      <c r="R5319" t="s">
        <v>557</v>
      </c>
      <c r="S5319">
        <v>1</v>
      </c>
      <c r="T5319">
        <v>1</v>
      </c>
      <c r="U5319" t="s">
        <v>13296</v>
      </c>
      <c r="V5319" t="s">
        <v>13297</v>
      </c>
      <c r="W5319" t="s">
        <v>209</v>
      </c>
      <c r="X5319" t="s">
        <v>186</v>
      </c>
      <c r="Y5319" t="s">
        <v>48</v>
      </c>
      <c r="Z5319" t="s">
        <v>5</v>
      </c>
      <c r="AA5319" t="s">
        <v>20737</v>
      </c>
      <c r="AB5319" t="s">
        <v>638</v>
      </c>
      <c r="AC5319">
        <v>1</v>
      </c>
    </row>
    <row r="5320" spans="1:29" x14ac:dyDescent="0.3">
      <c r="A5320" t="s">
        <v>3</v>
      </c>
      <c r="B5320" t="s">
        <v>12889</v>
      </c>
      <c r="C5320" t="s">
        <v>13290</v>
      </c>
      <c r="D5320" t="s">
        <v>995</v>
      </c>
      <c r="E5320" t="s">
        <v>13291</v>
      </c>
      <c r="F5320" t="s">
        <v>13292</v>
      </c>
      <c r="G5320" t="s">
        <v>6062</v>
      </c>
      <c r="H5320" t="s">
        <v>14</v>
      </c>
      <c r="I5320" t="s">
        <v>9</v>
      </c>
      <c r="J5320" t="s">
        <v>176</v>
      </c>
      <c r="K5320" t="s">
        <v>13293</v>
      </c>
      <c r="L5320" t="s">
        <v>178</v>
      </c>
      <c r="M5320" t="s">
        <v>6340</v>
      </c>
      <c r="N5320" t="s">
        <v>13294</v>
      </c>
      <c r="O5320" t="s">
        <v>13295</v>
      </c>
      <c r="P5320" t="s">
        <v>182</v>
      </c>
      <c r="Q5320">
        <v>0</v>
      </c>
      <c r="R5320" t="s">
        <v>557</v>
      </c>
      <c r="S5320">
        <v>1</v>
      </c>
      <c r="T5320">
        <v>1</v>
      </c>
      <c r="U5320" t="s">
        <v>13296</v>
      </c>
      <c r="V5320" t="s">
        <v>13297</v>
      </c>
      <c r="W5320" t="s">
        <v>209</v>
      </c>
      <c r="X5320" t="s">
        <v>186</v>
      </c>
      <c r="Y5320" t="s">
        <v>48</v>
      </c>
      <c r="Z5320" t="s">
        <v>16</v>
      </c>
      <c r="AA5320" t="s">
        <v>20738</v>
      </c>
      <c r="AB5320" t="s">
        <v>638</v>
      </c>
      <c r="AC5320">
        <v>1</v>
      </c>
    </row>
    <row r="5321" spans="1:29" x14ac:dyDescent="0.3">
      <c r="A5321" t="s">
        <v>3</v>
      </c>
      <c r="B5321" t="s">
        <v>12889</v>
      </c>
      <c r="C5321" t="s">
        <v>13290</v>
      </c>
      <c r="D5321" t="s">
        <v>995</v>
      </c>
      <c r="E5321" t="s">
        <v>13291</v>
      </c>
      <c r="F5321" t="s">
        <v>13292</v>
      </c>
      <c r="G5321" t="s">
        <v>6062</v>
      </c>
      <c r="H5321" t="s">
        <v>14</v>
      </c>
      <c r="I5321" t="s">
        <v>9</v>
      </c>
      <c r="J5321" t="s">
        <v>176</v>
      </c>
      <c r="K5321" t="s">
        <v>13293</v>
      </c>
      <c r="L5321" t="s">
        <v>178</v>
      </c>
      <c r="M5321" t="s">
        <v>6340</v>
      </c>
      <c r="N5321" t="s">
        <v>13294</v>
      </c>
      <c r="O5321" t="s">
        <v>13295</v>
      </c>
      <c r="P5321" t="s">
        <v>182</v>
      </c>
      <c r="Q5321">
        <v>0</v>
      </c>
      <c r="R5321" t="s">
        <v>557</v>
      </c>
      <c r="S5321">
        <v>1</v>
      </c>
      <c r="T5321">
        <v>1</v>
      </c>
      <c r="U5321" t="s">
        <v>13296</v>
      </c>
      <c r="V5321" t="s">
        <v>13297</v>
      </c>
      <c r="W5321" t="s">
        <v>209</v>
      </c>
      <c r="X5321" t="s">
        <v>186</v>
      </c>
      <c r="Y5321" t="s">
        <v>48</v>
      </c>
      <c r="Z5321" t="s">
        <v>12</v>
      </c>
      <c r="AA5321" t="s">
        <v>20739</v>
      </c>
      <c r="AB5321" t="s">
        <v>638</v>
      </c>
      <c r="AC5321">
        <v>1</v>
      </c>
    </row>
    <row r="5322" spans="1:29" x14ac:dyDescent="0.3">
      <c r="A5322" t="s">
        <v>3</v>
      </c>
      <c r="B5322" t="s">
        <v>12889</v>
      </c>
      <c r="C5322" t="s">
        <v>13298</v>
      </c>
      <c r="D5322" t="s">
        <v>221</v>
      </c>
      <c r="E5322" t="s">
        <v>13299</v>
      </c>
      <c r="F5322" t="s">
        <v>13300</v>
      </c>
      <c r="G5322" t="s">
        <v>662</v>
      </c>
      <c r="H5322" t="s">
        <v>384</v>
      </c>
      <c r="I5322" t="s">
        <v>9</v>
      </c>
      <c r="J5322" t="s">
        <v>176</v>
      </c>
      <c r="K5322" t="s">
        <v>13301</v>
      </c>
      <c r="L5322" t="s">
        <v>178</v>
      </c>
      <c r="M5322" t="s">
        <v>624</v>
      </c>
      <c r="N5322" t="s">
        <v>13302</v>
      </c>
      <c r="O5322" t="s">
        <v>13303</v>
      </c>
      <c r="P5322" t="s">
        <v>182</v>
      </c>
      <c r="Q5322">
        <v>6</v>
      </c>
      <c r="R5322" t="s">
        <v>271</v>
      </c>
      <c r="S5322">
        <v>1</v>
      </c>
      <c r="T5322">
        <v>1</v>
      </c>
      <c r="U5322" t="s">
        <v>13304</v>
      </c>
      <c r="V5322" t="s">
        <v>13305</v>
      </c>
      <c r="W5322" t="s">
        <v>590</v>
      </c>
      <c r="X5322" t="s">
        <v>186</v>
      </c>
      <c r="Y5322" t="s">
        <v>48</v>
      </c>
      <c r="Z5322" t="s">
        <v>5</v>
      </c>
      <c r="AA5322" t="s">
        <v>20737</v>
      </c>
      <c r="AB5322" t="s">
        <v>591</v>
      </c>
      <c r="AC5322">
        <v>1</v>
      </c>
    </row>
    <row r="5323" spans="1:29" x14ac:dyDescent="0.3">
      <c r="A5323" t="s">
        <v>3</v>
      </c>
      <c r="B5323" t="s">
        <v>12889</v>
      </c>
      <c r="C5323" t="s">
        <v>13298</v>
      </c>
      <c r="D5323" t="s">
        <v>221</v>
      </c>
      <c r="E5323" t="s">
        <v>13299</v>
      </c>
      <c r="F5323" t="s">
        <v>13300</v>
      </c>
      <c r="G5323" t="s">
        <v>662</v>
      </c>
      <c r="H5323" t="s">
        <v>384</v>
      </c>
      <c r="I5323" t="s">
        <v>9</v>
      </c>
      <c r="J5323" t="s">
        <v>176</v>
      </c>
      <c r="K5323" t="s">
        <v>13301</v>
      </c>
      <c r="L5323" t="s">
        <v>178</v>
      </c>
      <c r="M5323" t="s">
        <v>624</v>
      </c>
      <c r="N5323" t="s">
        <v>13302</v>
      </c>
      <c r="O5323" t="s">
        <v>13303</v>
      </c>
      <c r="P5323" t="s">
        <v>182</v>
      </c>
      <c r="Q5323">
        <v>6</v>
      </c>
      <c r="R5323" t="s">
        <v>271</v>
      </c>
      <c r="S5323">
        <v>1</v>
      </c>
      <c r="T5323">
        <v>1</v>
      </c>
      <c r="U5323" t="s">
        <v>13304</v>
      </c>
      <c r="V5323" t="s">
        <v>13305</v>
      </c>
      <c r="W5323" t="s">
        <v>590</v>
      </c>
      <c r="X5323" t="s">
        <v>186</v>
      </c>
      <c r="Y5323" t="s">
        <v>48</v>
      </c>
      <c r="Z5323" t="s">
        <v>16</v>
      </c>
      <c r="AA5323" t="s">
        <v>20738</v>
      </c>
      <c r="AB5323" t="s">
        <v>591</v>
      </c>
      <c r="AC5323">
        <v>1</v>
      </c>
    </row>
    <row r="5324" spans="1:29" x14ac:dyDescent="0.3">
      <c r="A5324" t="s">
        <v>3</v>
      </c>
      <c r="B5324" t="s">
        <v>12889</v>
      </c>
      <c r="C5324" t="s">
        <v>13298</v>
      </c>
      <c r="D5324" t="s">
        <v>221</v>
      </c>
      <c r="E5324" t="s">
        <v>13299</v>
      </c>
      <c r="F5324" t="s">
        <v>13300</v>
      </c>
      <c r="G5324" t="s">
        <v>662</v>
      </c>
      <c r="H5324" t="s">
        <v>384</v>
      </c>
      <c r="I5324" t="s">
        <v>9</v>
      </c>
      <c r="J5324" t="s">
        <v>176</v>
      </c>
      <c r="K5324" t="s">
        <v>13301</v>
      </c>
      <c r="L5324" t="s">
        <v>178</v>
      </c>
      <c r="M5324" t="s">
        <v>624</v>
      </c>
      <c r="N5324" t="s">
        <v>13302</v>
      </c>
      <c r="O5324" t="s">
        <v>13303</v>
      </c>
      <c r="P5324" t="s">
        <v>182</v>
      </c>
      <c r="Q5324">
        <v>6</v>
      </c>
      <c r="R5324" t="s">
        <v>271</v>
      </c>
      <c r="S5324">
        <v>1</v>
      </c>
      <c r="T5324">
        <v>1</v>
      </c>
      <c r="U5324" t="s">
        <v>13304</v>
      </c>
      <c r="V5324" t="s">
        <v>13305</v>
      </c>
      <c r="W5324" t="s">
        <v>590</v>
      </c>
      <c r="X5324" t="s">
        <v>186</v>
      </c>
      <c r="Y5324" t="s">
        <v>48</v>
      </c>
      <c r="Z5324" t="s">
        <v>12</v>
      </c>
      <c r="AA5324" t="s">
        <v>20739</v>
      </c>
      <c r="AB5324" t="s">
        <v>591</v>
      </c>
      <c r="AC5324">
        <v>1</v>
      </c>
    </row>
    <row r="5325" spans="1:29" x14ac:dyDescent="0.3">
      <c r="A5325" t="s">
        <v>3</v>
      </c>
      <c r="B5325" t="s">
        <v>12889</v>
      </c>
      <c r="C5325" t="s">
        <v>13306</v>
      </c>
      <c r="D5325" t="s">
        <v>869</v>
      </c>
      <c r="E5325" t="s">
        <v>10203</v>
      </c>
      <c r="F5325" t="s">
        <v>10204</v>
      </c>
      <c r="G5325" t="s">
        <v>662</v>
      </c>
      <c r="H5325" t="s">
        <v>384</v>
      </c>
      <c r="I5325" t="s">
        <v>9</v>
      </c>
      <c r="J5325" t="s">
        <v>176</v>
      </c>
      <c r="K5325" t="s">
        <v>13307</v>
      </c>
      <c r="L5325" t="s">
        <v>178</v>
      </c>
      <c r="M5325" t="s">
        <v>624</v>
      </c>
      <c r="N5325" t="s">
        <v>13308</v>
      </c>
      <c r="O5325" t="s">
        <v>13309</v>
      </c>
      <c r="P5325" t="s">
        <v>182</v>
      </c>
      <c r="Q5325">
        <v>0</v>
      </c>
      <c r="R5325" t="s">
        <v>9033</v>
      </c>
      <c r="S5325">
        <v>1</v>
      </c>
      <c r="T5325">
        <v>1</v>
      </c>
      <c r="U5325" t="s">
        <v>13310</v>
      </c>
      <c r="V5325" t="s">
        <v>13311</v>
      </c>
      <c r="W5325" t="s">
        <v>980</v>
      </c>
      <c r="X5325" t="s">
        <v>186</v>
      </c>
      <c r="Y5325" t="s">
        <v>48</v>
      </c>
      <c r="Z5325" t="s">
        <v>5</v>
      </c>
      <c r="AA5325" t="s">
        <v>20737</v>
      </c>
      <c r="AB5325" t="s">
        <v>497</v>
      </c>
      <c r="AC5325">
        <v>1</v>
      </c>
    </row>
    <row r="5326" spans="1:29" x14ac:dyDescent="0.3">
      <c r="A5326" t="s">
        <v>3</v>
      </c>
      <c r="B5326" t="s">
        <v>12889</v>
      </c>
      <c r="C5326" t="s">
        <v>13306</v>
      </c>
      <c r="D5326" t="s">
        <v>869</v>
      </c>
      <c r="E5326" t="s">
        <v>10203</v>
      </c>
      <c r="F5326" t="s">
        <v>10204</v>
      </c>
      <c r="G5326" t="s">
        <v>662</v>
      </c>
      <c r="H5326" t="s">
        <v>384</v>
      </c>
      <c r="I5326" t="s">
        <v>9</v>
      </c>
      <c r="J5326" t="s">
        <v>176</v>
      </c>
      <c r="K5326" t="s">
        <v>13307</v>
      </c>
      <c r="L5326" t="s">
        <v>178</v>
      </c>
      <c r="M5326" t="s">
        <v>624</v>
      </c>
      <c r="N5326" t="s">
        <v>13308</v>
      </c>
      <c r="O5326" t="s">
        <v>13309</v>
      </c>
      <c r="P5326" t="s">
        <v>182</v>
      </c>
      <c r="Q5326">
        <v>0</v>
      </c>
      <c r="R5326" t="s">
        <v>9033</v>
      </c>
      <c r="S5326">
        <v>1</v>
      </c>
      <c r="T5326">
        <v>1</v>
      </c>
      <c r="U5326" t="s">
        <v>13310</v>
      </c>
      <c r="V5326" t="s">
        <v>13311</v>
      </c>
      <c r="W5326" t="s">
        <v>980</v>
      </c>
      <c r="X5326" t="s">
        <v>186</v>
      </c>
      <c r="Y5326" t="s">
        <v>48</v>
      </c>
      <c r="Z5326" t="s">
        <v>16</v>
      </c>
      <c r="AA5326" t="s">
        <v>20738</v>
      </c>
      <c r="AB5326" t="s">
        <v>497</v>
      </c>
      <c r="AC5326">
        <v>1</v>
      </c>
    </row>
    <row r="5327" spans="1:29" x14ac:dyDescent="0.3">
      <c r="A5327" t="s">
        <v>3</v>
      </c>
      <c r="B5327" t="s">
        <v>12889</v>
      </c>
      <c r="C5327" t="s">
        <v>13306</v>
      </c>
      <c r="D5327" t="s">
        <v>869</v>
      </c>
      <c r="E5327" t="s">
        <v>10203</v>
      </c>
      <c r="F5327" t="s">
        <v>10204</v>
      </c>
      <c r="G5327" t="s">
        <v>662</v>
      </c>
      <c r="H5327" t="s">
        <v>384</v>
      </c>
      <c r="I5327" t="s">
        <v>9</v>
      </c>
      <c r="J5327" t="s">
        <v>176</v>
      </c>
      <c r="K5327" t="s">
        <v>13307</v>
      </c>
      <c r="L5327" t="s">
        <v>178</v>
      </c>
      <c r="M5327" t="s">
        <v>624</v>
      </c>
      <c r="N5327" t="s">
        <v>13308</v>
      </c>
      <c r="O5327" t="s">
        <v>13309</v>
      </c>
      <c r="P5327" t="s">
        <v>182</v>
      </c>
      <c r="Q5327">
        <v>0</v>
      </c>
      <c r="R5327" t="s">
        <v>9033</v>
      </c>
      <c r="S5327">
        <v>1</v>
      </c>
      <c r="T5327">
        <v>1</v>
      </c>
      <c r="U5327" t="s">
        <v>13310</v>
      </c>
      <c r="V5327" t="s">
        <v>13311</v>
      </c>
      <c r="W5327" t="s">
        <v>980</v>
      </c>
      <c r="X5327" t="s">
        <v>186</v>
      </c>
      <c r="Y5327" t="s">
        <v>48</v>
      </c>
      <c r="Z5327" t="s">
        <v>12</v>
      </c>
      <c r="AA5327" t="s">
        <v>20739</v>
      </c>
      <c r="AB5327" t="s">
        <v>497</v>
      </c>
      <c r="AC5327">
        <v>1</v>
      </c>
    </row>
    <row r="5328" spans="1:29" x14ac:dyDescent="0.3">
      <c r="A5328" t="s">
        <v>3</v>
      </c>
      <c r="B5328" t="s">
        <v>12889</v>
      </c>
      <c r="C5328" t="s">
        <v>13312</v>
      </c>
      <c r="D5328" t="s">
        <v>10466</v>
      </c>
      <c r="E5328" t="s">
        <v>13313</v>
      </c>
      <c r="F5328" t="s">
        <v>13314</v>
      </c>
      <c r="G5328" t="s">
        <v>770</v>
      </c>
      <c r="H5328" t="s">
        <v>7</v>
      </c>
      <c r="I5328" t="s">
        <v>11</v>
      </c>
      <c r="J5328" t="s">
        <v>176</v>
      </c>
      <c r="K5328" t="s">
        <v>13315</v>
      </c>
      <c r="L5328" t="s">
        <v>178</v>
      </c>
      <c r="M5328" t="s">
        <v>591</v>
      </c>
      <c r="N5328" t="s">
        <v>13316</v>
      </c>
      <c r="O5328" t="s">
        <v>13317</v>
      </c>
      <c r="P5328" t="s">
        <v>182</v>
      </c>
      <c r="Q5328">
        <v>3</v>
      </c>
      <c r="R5328" t="s">
        <v>9033</v>
      </c>
      <c r="S5328">
        <v>1</v>
      </c>
      <c r="T5328">
        <v>1</v>
      </c>
      <c r="U5328" t="s">
        <v>13318</v>
      </c>
      <c r="V5328" t="s">
        <v>13319</v>
      </c>
      <c r="W5328" t="s">
        <v>86</v>
      </c>
      <c r="X5328" t="s">
        <v>186</v>
      </c>
      <c r="Y5328" t="s">
        <v>48</v>
      </c>
      <c r="Z5328" t="s">
        <v>16</v>
      </c>
      <c r="AA5328" t="s">
        <v>20738</v>
      </c>
      <c r="AB5328" t="s">
        <v>789</v>
      </c>
      <c r="AC5328">
        <v>1</v>
      </c>
    </row>
    <row r="5329" spans="1:29" x14ac:dyDescent="0.3">
      <c r="A5329" t="s">
        <v>3</v>
      </c>
      <c r="B5329" t="s">
        <v>12889</v>
      </c>
      <c r="C5329" t="s">
        <v>13312</v>
      </c>
      <c r="D5329" t="s">
        <v>10466</v>
      </c>
      <c r="E5329" t="s">
        <v>13313</v>
      </c>
      <c r="F5329" t="s">
        <v>13314</v>
      </c>
      <c r="G5329" t="s">
        <v>770</v>
      </c>
      <c r="H5329" t="s">
        <v>7</v>
      </c>
      <c r="I5329" t="s">
        <v>11</v>
      </c>
      <c r="J5329" t="s">
        <v>176</v>
      </c>
      <c r="K5329" t="s">
        <v>13315</v>
      </c>
      <c r="L5329" t="s">
        <v>178</v>
      </c>
      <c r="M5329" t="s">
        <v>591</v>
      </c>
      <c r="N5329" t="s">
        <v>13316</v>
      </c>
      <c r="O5329" t="s">
        <v>13317</v>
      </c>
      <c r="P5329" t="s">
        <v>182</v>
      </c>
      <c r="Q5329">
        <v>3</v>
      </c>
      <c r="R5329" t="s">
        <v>9033</v>
      </c>
      <c r="S5329">
        <v>1</v>
      </c>
      <c r="T5329">
        <v>1</v>
      </c>
      <c r="U5329" t="s">
        <v>13318</v>
      </c>
      <c r="V5329" t="s">
        <v>13319</v>
      </c>
      <c r="W5329" t="s">
        <v>86</v>
      </c>
      <c r="X5329" t="s">
        <v>186</v>
      </c>
      <c r="Y5329" t="s">
        <v>48</v>
      </c>
      <c r="Z5329" t="s">
        <v>12</v>
      </c>
      <c r="AA5329" t="s">
        <v>20739</v>
      </c>
      <c r="AB5329" t="s">
        <v>789</v>
      </c>
      <c r="AC5329">
        <v>1</v>
      </c>
    </row>
    <row r="5330" spans="1:29" x14ac:dyDescent="0.3">
      <c r="A5330" t="s">
        <v>3</v>
      </c>
      <c r="B5330" t="s">
        <v>12889</v>
      </c>
      <c r="C5330" t="s">
        <v>13312</v>
      </c>
      <c r="D5330" t="s">
        <v>10466</v>
      </c>
      <c r="E5330" t="s">
        <v>13313</v>
      </c>
      <c r="F5330" t="s">
        <v>13314</v>
      </c>
      <c r="G5330" t="s">
        <v>770</v>
      </c>
      <c r="H5330" t="s">
        <v>7</v>
      </c>
      <c r="I5330" t="s">
        <v>11</v>
      </c>
      <c r="J5330" t="s">
        <v>176</v>
      </c>
      <c r="K5330" t="s">
        <v>13320</v>
      </c>
      <c r="L5330" t="s">
        <v>178</v>
      </c>
      <c r="M5330" t="s">
        <v>591</v>
      </c>
      <c r="N5330" t="s">
        <v>13321</v>
      </c>
      <c r="O5330" t="s">
        <v>13322</v>
      </c>
      <c r="P5330" t="s">
        <v>182</v>
      </c>
      <c r="Q5330">
        <v>3</v>
      </c>
      <c r="R5330" t="s">
        <v>9033</v>
      </c>
      <c r="S5330">
        <v>1</v>
      </c>
      <c r="T5330">
        <v>1</v>
      </c>
      <c r="U5330" t="s">
        <v>13323</v>
      </c>
      <c r="V5330" t="s">
        <v>13324</v>
      </c>
      <c r="W5330" t="s">
        <v>91</v>
      </c>
      <c r="X5330" t="s">
        <v>186</v>
      </c>
      <c r="Y5330" t="s">
        <v>48</v>
      </c>
      <c r="Z5330" t="s">
        <v>16</v>
      </c>
      <c r="AA5330" t="s">
        <v>20738</v>
      </c>
      <c r="AB5330" t="s">
        <v>789</v>
      </c>
      <c r="AC5330">
        <v>1</v>
      </c>
    </row>
    <row r="5331" spans="1:29" x14ac:dyDescent="0.3">
      <c r="A5331" t="s">
        <v>3</v>
      </c>
      <c r="B5331" t="s">
        <v>12889</v>
      </c>
      <c r="C5331" t="s">
        <v>13312</v>
      </c>
      <c r="D5331" t="s">
        <v>10466</v>
      </c>
      <c r="E5331" t="s">
        <v>13313</v>
      </c>
      <c r="F5331" t="s">
        <v>13314</v>
      </c>
      <c r="G5331" t="s">
        <v>770</v>
      </c>
      <c r="H5331" t="s">
        <v>7</v>
      </c>
      <c r="I5331" t="s">
        <v>11</v>
      </c>
      <c r="J5331" t="s">
        <v>176</v>
      </c>
      <c r="K5331" t="s">
        <v>13320</v>
      </c>
      <c r="L5331" t="s">
        <v>178</v>
      </c>
      <c r="M5331" t="s">
        <v>591</v>
      </c>
      <c r="N5331" t="s">
        <v>13321</v>
      </c>
      <c r="O5331" t="s">
        <v>13322</v>
      </c>
      <c r="P5331" t="s">
        <v>182</v>
      </c>
      <c r="Q5331">
        <v>3</v>
      </c>
      <c r="R5331" t="s">
        <v>9033</v>
      </c>
      <c r="S5331">
        <v>1</v>
      </c>
      <c r="T5331">
        <v>1</v>
      </c>
      <c r="U5331" t="s">
        <v>13323</v>
      </c>
      <c r="V5331" t="s">
        <v>13324</v>
      </c>
      <c r="W5331" t="s">
        <v>91</v>
      </c>
      <c r="X5331" t="s">
        <v>186</v>
      </c>
      <c r="Y5331" t="s">
        <v>48</v>
      </c>
      <c r="Z5331" t="s">
        <v>12</v>
      </c>
      <c r="AA5331" t="s">
        <v>20739</v>
      </c>
      <c r="AB5331" t="s">
        <v>789</v>
      </c>
      <c r="AC5331">
        <v>1</v>
      </c>
    </row>
    <row r="5332" spans="1:29" x14ac:dyDescent="0.3">
      <c r="A5332" t="s">
        <v>3</v>
      </c>
      <c r="B5332" t="s">
        <v>12889</v>
      </c>
      <c r="C5332" t="s">
        <v>13312</v>
      </c>
      <c r="D5332" t="s">
        <v>10466</v>
      </c>
      <c r="E5332" t="s">
        <v>13313</v>
      </c>
      <c r="F5332" t="s">
        <v>13314</v>
      </c>
      <c r="G5332" t="s">
        <v>770</v>
      </c>
      <c r="H5332" t="s">
        <v>7</v>
      </c>
      <c r="I5332" t="s">
        <v>11</v>
      </c>
      <c r="J5332" t="s">
        <v>176</v>
      </c>
      <c r="K5332" t="s">
        <v>13325</v>
      </c>
      <c r="L5332" t="s">
        <v>178</v>
      </c>
      <c r="M5332" t="s">
        <v>591</v>
      </c>
      <c r="N5332" t="s">
        <v>13326</v>
      </c>
      <c r="O5332" t="s">
        <v>13327</v>
      </c>
      <c r="P5332" t="s">
        <v>182</v>
      </c>
      <c r="Q5332">
        <v>2</v>
      </c>
      <c r="R5332" t="s">
        <v>9033</v>
      </c>
      <c r="S5332">
        <v>1</v>
      </c>
      <c r="T5332">
        <v>1</v>
      </c>
      <c r="U5332" t="s">
        <v>13328</v>
      </c>
      <c r="V5332" t="s">
        <v>13329</v>
      </c>
      <c r="W5332" t="s">
        <v>80</v>
      </c>
      <c r="X5332" t="s">
        <v>186</v>
      </c>
      <c r="Y5332" t="s">
        <v>48</v>
      </c>
      <c r="Z5332" t="s">
        <v>5</v>
      </c>
      <c r="AA5332" t="s">
        <v>20737</v>
      </c>
      <c r="AB5332" t="s">
        <v>789</v>
      </c>
      <c r="AC5332">
        <v>1</v>
      </c>
    </row>
    <row r="5333" spans="1:29" x14ac:dyDescent="0.3">
      <c r="A5333" t="s">
        <v>3</v>
      </c>
      <c r="B5333" t="s">
        <v>12889</v>
      </c>
      <c r="C5333" t="s">
        <v>13312</v>
      </c>
      <c r="D5333" t="s">
        <v>10466</v>
      </c>
      <c r="E5333" t="s">
        <v>13313</v>
      </c>
      <c r="F5333" t="s">
        <v>13314</v>
      </c>
      <c r="G5333" t="s">
        <v>770</v>
      </c>
      <c r="H5333" t="s">
        <v>7</v>
      </c>
      <c r="I5333" t="s">
        <v>11</v>
      </c>
      <c r="J5333" t="s">
        <v>176</v>
      </c>
      <c r="K5333" t="s">
        <v>13325</v>
      </c>
      <c r="L5333" t="s">
        <v>178</v>
      </c>
      <c r="M5333" t="s">
        <v>591</v>
      </c>
      <c r="N5333" t="s">
        <v>13326</v>
      </c>
      <c r="O5333" t="s">
        <v>13327</v>
      </c>
      <c r="P5333" t="s">
        <v>182</v>
      </c>
      <c r="Q5333">
        <v>2</v>
      </c>
      <c r="R5333" t="s">
        <v>9033</v>
      </c>
      <c r="S5333">
        <v>1</v>
      </c>
      <c r="T5333">
        <v>1</v>
      </c>
      <c r="U5333" t="s">
        <v>13328</v>
      </c>
      <c r="V5333" t="s">
        <v>13329</v>
      </c>
      <c r="W5333" t="s">
        <v>80</v>
      </c>
      <c r="X5333" t="s">
        <v>186</v>
      </c>
      <c r="Y5333" t="s">
        <v>48</v>
      </c>
      <c r="Z5333" t="s">
        <v>16</v>
      </c>
      <c r="AA5333" t="s">
        <v>20738</v>
      </c>
      <c r="AB5333" t="s">
        <v>789</v>
      </c>
      <c r="AC5333">
        <v>1</v>
      </c>
    </row>
    <row r="5334" spans="1:29" x14ac:dyDescent="0.3">
      <c r="A5334" t="s">
        <v>3</v>
      </c>
      <c r="B5334" t="s">
        <v>12889</v>
      </c>
      <c r="C5334" t="s">
        <v>13330</v>
      </c>
      <c r="D5334" t="s">
        <v>869</v>
      </c>
      <c r="E5334" t="s">
        <v>870</v>
      </c>
      <c r="F5334" t="s">
        <v>871</v>
      </c>
      <c r="G5334" t="s">
        <v>271</v>
      </c>
      <c r="H5334" t="s">
        <v>47</v>
      </c>
      <c r="I5334" t="s">
        <v>9</v>
      </c>
      <c r="J5334" t="s">
        <v>176</v>
      </c>
      <c r="K5334" t="s">
        <v>13331</v>
      </c>
      <c r="L5334" t="s">
        <v>178</v>
      </c>
      <c r="M5334" t="s">
        <v>737</v>
      </c>
      <c r="N5334" t="s">
        <v>13332</v>
      </c>
      <c r="O5334" t="s">
        <v>13333</v>
      </c>
      <c r="P5334" t="s">
        <v>182</v>
      </c>
      <c r="Q5334">
        <v>8</v>
      </c>
      <c r="R5334" t="s">
        <v>627</v>
      </c>
      <c r="S5334">
        <v>1</v>
      </c>
      <c r="T5334">
        <v>1</v>
      </c>
      <c r="U5334" t="s">
        <v>13334</v>
      </c>
      <c r="V5334" t="s">
        <v>13335</v>
      </c>
      <c r="W5334" t="s">
        <v>590</v>
      </c>
      <c r="X5334" t="s">
        <v>186</v>
      </c>
      <c r="Y5334" t="s">
        <v>48</v>
      </c>
      <c r="Z5334" t="s">
        <v>5</v>
      </c>
      <c r="AA5334" t="s">
        <v>20737</v>
      </c>
      <c r="AB5334" t="s">
        <v>650</v>
      </c>
      <c r="AC5334">
        <v>1</v>
      </c>
    </row>
    <row r="5335" spans="1:29" x14ac:dyDescent="0.3">
      <c r="A5335" t="s">
        <v>3</v>
      </c>
      <c r="B5335" t="s">
        <v>12889</v>
      </c>
      <c r="C5335" t="s">
        <v>13330</v>
      </c>
      <c r="D5335" t="s">
        <v>869</v>
      </c>
      <c r="E5335" t="s">
        <v>870</v>
      </c>
      <c r="F5335" t="s">
        <v>871</v>
      </c>
      <c r="G5335" t="s">
        <v>271</v>
      </c>
      <c r="H5335" t="s">
        <v>47</v>
      </c>
      <c r="I5335" t="s">
        <v>9</v>
      </c>
      <c r="J5335" t="s">
        <v>176</v>
      </c>
      <c r="K5335" t="s">
        <v>13331</v>
      </c>
      <c r="L5335" t="s">
        <v>178</v>
      </c>
      <c r="M5335" t="s">
        <v>737</v>
      </c>
      <c r="N5335" t="s">
        <v>13332</v>
      </c>
      <c r="O5335" t="s">
        <v>13333</v>
      </c>
      <c r="P5335" t="s">
        <v>182</v>
      </c>
      <c r="Q5335">
        <v>8</v>
      </c>
      <c r="R5335" t="s">
        <v>627</v>
      </c>
      <c r="S5335">
        <v>1</v>
      </c>
      <c r="T5335">
        <v>1</v>
      </c>
      <c r="U5335" t="s">
        <v>13334</v>
      </c>
      <c r="V5335" t="s">
        <v>13335</v>
      </c>
      <c r="W5335" t="s">
        <v>590</v>
      </c>
      <c r="X5335" t="s">
        <v>186</v>
      </c>
      <c r="Y5335" t="s">
        <v>48</v>
      </c>
      <c r="Z5335" t="s">
        <v>16</v>
      </c>
      <c r="AA5335" t="s">
        <v>20738</v>
      </c>
      <c r="AB5335" t="s">
        <v>650</v>
      </c>
      <c r="AC5335">
        <v>1</v>
      </c>
    </row>
    <row r="5336" spans="1:29" x14ac:dyDescent="0.3">
      <c r="A5336" t="s">
        <v>3</v>
      </c>
      <c r="B5336" t="s">
        <v>12889</v>
      </c>
      <c r="C5336" t="s">
        <v>13330</v>
      </c>
      <c r="D5336" t="s">
        <v>869</v>
      </c>
      <c r="E5336" t="s">
        <v>870</v>
      </c>
      <c r="F5336" t="s">
        <v>871</v>
      </c>
      <c r="G5336" t="s">
        <v>271</v>
      </c>
      <c r="H5336" t="s">
        <v>47</v>
      </c>
      <c r="I5336" t="s">
        <v>9</v>
      </c>
      <c r="J5336" t="s">
        <v>176</v>
      </c>
      <c r="K5336" t="s">
        <v>13331</v>
      </c>
      <c r="L5336" t="s">
        <v>178</v>
      </c>
      <c r="M5336" t="s">
        <v>737</v>
      </c>
      <c r="N5336" t="s">
        <v>13332</v>
      </c>
      <c r="O5336" t="s">
        <v>13333</v>
      </c>
      <c r="P5336" t="s">
        <v>182</v>
      </c>
      <c r="Q5336">
        <v>8</v>
      </c>
      <c r="R5336" t="s">
        <v>627</v>
      </c>
      <c r="S5336">
        <v>1</v>
      </c>
      <c r="T5336">
        <v>1</v>
      </c>
      <c r="U5336" t="s">
        <v>13334</v>
      </c>
      <c r="V5336" t="s">
        <v>13335</v>
      </c>
      <c r="W5336" t="s">
        <v>590</v>
      </c>
      <c r="X5336" t="s">
        <v>186</v>
      </c>
      <c r="Y5336" t="s">
        <v>48</v>
      </c>
      <c r="Z5336" t="s">
        <v>12</v>
      </c>
      <c r="AA5336" t="s">
        <v>20739</v>
      </c>
      <c r="AB5336" t="s">
        <v>650</v>
      </c>
      <c r="AC5336">
        <v>1</v>
      </c>
    </row>
    <row r="5337" spans="1:29" x14ac:dyDescent="0.3">
      <c r="A5337" t="s">
        <v>3</v>
      </c>
      <c r="B5337" t="s">
        <v>12889</v>
      </c>
      <c r="C5337" t="s">
        <v>13336</v>
      </c>
      <c r="D5337" t="s">
        <v>869</v>
      </c>
      <c r="E5337" t="s">
        <v>870</v>
      </c>
      <c r="F5337" t="s">
        <v>871</v>
      </c>
      <c r="G5337" t="s">
        <v>271</v>
      </c>
      <c r="H5337" t="s">
        <v>47</v>
      </c>
      <c r="I5337" t="s">
        <v>9</v>
      </c>
      <c r="J5337" t="s">
        <v>176</v>
      </c>
      <c r="K5337" t="s">
        <v>13337</v>
      </c>
      <c r="L5337" t="s">
        <v>178</v>
      </c>
      <c r="M5337" t="s">
        <v>624</v>
      </c>
      <c r="N5337" t="s">
        <v>13338</v>
      </c>
      <c r="O5337" t="s">
        <v>13339</v>
      </c>
      <c r="P5337" t="s">
        <v>182</v>
      </c>
      <c r="Q5337">
        <v>0</v>
      </c>
      <c r="R5337" t="s">
        <v>652</v>
      </c>
      <c r="S5337">
        <v>1</v>
      </c>
      <c r="T5337">
        <v>1</v>
      </c>
      <c r="U5337" t="s">
        <v>13340</v>
      </c>
      <c r="V5337" t="s">
        <v>13341</v>
      </c>
      <c r="W5337" t="s">
        <v>980</v>
      </c>
      <c r="X5337" t="s">
        <v>186</v>
      </c>
      <c r="Y5337" t="s">
        <v>48</v>
      </c>
      <c r="Z5337" t="s">
        <v>5</v>
      </c>
      <c r="AA5337" t="s">
        <v>20737</v>
      </c>
      <c r="AB5337" t="s">
        <v>708</v>
      </c>
      <c r="AC5337">
        <v>1</v>
      </c>
    </row>
    <row r="5338" spans="1:29" x14ac:dyDescent="0.3">
      <c r="A5338" t="s">
        <v>3</v>
      </c>
      <c r="B5338" t="s">
        <v>12889</v>
      </c>
      <c r="C5338" t="s">
        <v>13336</v>
      </c>
      <c r="D5338" t="s">
        <v>869</v>
      </c>
      <c r="E5338" t="s">
        <v>870</v>
      </c>
      <c r="F5338" t="s">
        <v>871</v>
      </c>
      <c r="G5338" t="s">
        <v>271</v>
      </c>
      <c r="H5338" t="s">
        <v>47</v>
      </c>
      <c r="I5338" t="s">
        <v>9</v>
      </c>
      <c r="J5338" t="s">
        <v>176</v>
      </c>
      <c r="K5338" t="s">
        <v>13337</v>
      </c>
      <c r="L5338" t="s">
        <v>178</v>
      </c>
      <c r="M5338" t="s">
        <v>624</v>
      </c>
      <c r="N5338" t="s">
        <v>13338</v>
      </c>
      <c r="O5338" t="s">
        <v>13339</v>
      </c>
      <c r="P5338" t="s">
        <v>182</v>
      </c>
      <c r="Q5338">
        <v>0</v>
      </c>
      <c r="R5338" t="s">
        <v>652</v>
      </c>
      <c r="S5338">
        <v>1</v>
      </c>
      <c r="T5338">
        <v>1</v>
      </c>
      <c r="U5338" t="s">
        <v>13340</v>
      </c>
      <c r="V5338" t="s">
        <v>13341</v>
      </c>
      <c r="W5338" t="s">
        <v>980</v>
      </c>
      <c r="X5338" t="s">
        <v>186</v>
      </c>
      <c r="Y5338" t="s">
        <v>48</v>
      </c>
      <c r="Z5338" t="s">
        <v>16</v>
      </c>
      <c r="AA5338" t="s">
        <v>20738</v>
      </c>
      <c r="AB5338" t="s">
        <v>708</v>
      </c>
      <c r="AC5338">
        <v>1</v>
      </c>
    </row>
    <row r="5339" spans="1:29" x14ac:dyDescent="0.3">
      <c r="A5339" t="s">
        <v>3</v>
      </c>
      <c r="B5339" t="s">
        <v>12889</v>
      </c>
      <c r="C5339" t="s">
        <v>13336</v>
      </c>
      <c r="D5339" t="s">
        <v>869</v>
      </c>
      <c r="E5339" t="s">
        <v>870</v>
      </c>
      <c r="F5339" t="s">
        <v>871</v>
      </c>
      <c r="G5339" t="s">
        <v>271</v>
      </c>
      <c r="H5339" t="s">
        <v>47</v>
      </c>
      <c r="I5339" t="s">
        <v>9</v>
      </c>
      <c r="J5339" t="s">
        <v>176</v>
      </c>
      <c r="K5339" t="s">
        <v>13337</v>
      </c>
      <c r="L5339" t="s">
        <v>178</v>
      </c>
      <c r="M5339" t="s">
        <v>624</v>
      </c>
      <c r="N5339" t="s">
        <v>13338</v>
      </c>
      <c r="O5339" t="s">
        <v>13339</v>
      </c>
      <c r="P5339" t="s">
        <v>182</v>
      </c>
      <c r="Q5339">
        <v>0</v>
      </c>
      <c r="R5339" t="s">
        <v>652</v>
      </c>
      <c r="S5339">
        <v>1</v>
      </c>
      <c r="T5339">
        <v>1</v>
      </c>
      <c r="U5339" t="s">
        <v>13340</v>
      </c>
      <c r="V5339" t="s">
        <v>13341</v>
      </c>
      <c r="W5339" t="s">
        <v>980</v>
      </c>
      <c r="X5339" t="s">
        <v>186</v>
      </c>
      <c r="Y5339" t="s">
        <v>48</v>
      </c>
      <c r="Z5339" t="s">
        <v>12</v>
      </c>
      <c r="AA5339" t="s">
        <v>20739</v>
      </c>
      <c r="AB5339" t="s">
        <v>708</v>
      </c>
      <c r="AC5339">
        <v>1</v>
      </c>
    </row>
    <row r="5340" spans="1:29" x14ac:dyDescent="0.3">
      <c r="A5340" t="s">
        <v>3</v>
      </c>
      <c r="B5340" t="s">
        <v>12889</v>
      </c>
      <c r="C5340" t="s">
        <v>13342</v>
      </c>
      <c r="D5340" t="s">
        <v>355</v>
      </c>
      <c r="E5340" t="s">
        <v>356</v>
      </c>
      <c r="F5340" t="s">
        <v>357</v>
      </c>
      <c r="G5340" t="s">
        <v>624</v>
      </c>
      <c r="H5340" t="s">
        <v>143</v>
      </c>
      <c r="I5340" t="s">
        <v>9</v>
      </c>
      <c r="J5340" t="s">
        <v>176</v>
      </c>
      <c r="K5340" t="s">
        <v>13343</v>
      </c>
      <c r="L5340" t="s">
        <v>178</v>
      </c>
      <c r="M5340" t="s">
        <v>737</v>
      </c>
      <c r="N5340" t="s">
        <v>13344</v>
      </c>
      <c r="O5340" t="s">
        <v>13345</v>
      </c>
      <c r="P5340" t="s">
        <v>182</v>
      </c>
      <c r="Q5340">
        <v>0</v>
      </c>
      <c r="R5340" t="s">
        <v>737</v>
      </c>
      <c r="S5340">
        <v>1</v>
      </c>
      <c r="T5340">
        <v>1</v>
      </c>
      <c r="U5340" t="s">
        <v>13346</v>
      </c>
      <c r="V5340" t="s">
        <v>13347</v>
      </c>
      <c r="W5340" t="s">
        <v>1404</v>
      </c>
      <c r="X5340" t="s">
        <v>186</v>
      </c>
      <c r="Y5340" t="s">
        <v>48</v>
      </c>
      <c r="Z5340" t="s">
        <v>5</v>
      </c>
      <c r="AA5340" t="s">
        <v>20737</v>
      </c>
      <c r="AB5340" t="s">
        <v>604</v>
      </c>
      <c r="AC5340">
        <v>1</v>
      </c>
    </row>
    <row r="5341" spans="1:29" x14ac:dyDescent="0.3">
      <c r="A5341" t="s">
        <v>3</v>
      </c>
      <c r="B5341" t="s">
        <v>12889</v>
      </c>
      <c r="C5341" t="s">
        <v>13342</v>
      </c>
      <c r="D5341" t="s">
        <v>355</v>
      </c>
      <c r="E5341" t="s">
        <v>356</v>
      </c>
      <c r="F5341" t="s">
        <v>357</v>
      </c>
      <c r="G5341" t="s">
        <v>624</v>
      </c>
      <c r="H5341" t="s">
        <v>143</v>
      </c>
      <c r="I5341" t="s">
        <v>9</v>
      </c>
      <c r="J5341" t="s">
        <v>176</v>
      </c>
      <c r="K5341" t="s">
        <v>13343</v>
      </c>
      <c r="L5341" t="s">
        <v>178</v>
      </c>
      <c r="M5341" t="s">
        <v>737</v>
      </c>
      <c r="N5341" t="s">
        <v>13344</v>
      </c>
      <c r="O5341" t="s">
        <v>13345</v>
      </c>
      <c r="P5341" t="s">
        <v>182</v>
      </c>
      <c r="Q5341">
        <v>0</v>
      </c>
      <c r="R5341" t="s">
        <v>737</v>
      </c>
      <c r="S5341">
        <v>1</v>
      </c>
      <c r="T5341">
        <v>1</v>
      </c>
      <c r="U5341" t="s">
        <v>13346</v>
      </c>
      <c r="V5341" t="s">
        <v>13347</v>
      </c>
      <c r="W5341" t="s">
        <v>1404</v>
      </c>
      <c r="X5341" t="s">
        <v>186</v>
      </c>
      <c r="Y5341" t="s">
        <v>48</v>
      </c>
      <c r="Z5341" t="s">
        <v>16</v>
      </c>
      <c r="AA5341" t="s">
        <v>20738</v>
      </c>
      <c r="AB5341" t="s">
        <v>604</v>
      </c>
      <c r="AC5341">
        <v>1</v>
      </c>
    </row>
    <row r="5342" spans="1:29" x14ac:dyDescent="0.3">
      <c r="A5342" t="s">
        <v>3</v>
      </c>
      <c r="B5342" t="s">
        <v>12889</v>
      </c>
      <c r="C5342" t="s">
        <v>13342</v>
      </c>
      <c r="D5342" t="s">
        <v>355</v>
      </c>
      <c r="E5342" t="s">
        <v>356</v>
      </c>
      <c r="F5342" t="s">
        <v>357</v>
      </c>
      <c r="G5342" t="s">
        <v>624</v>
      </c>
      <c r="H5342" t="s">
        <v>143</v>
      </c>
      <c r="I5342" t="s">
        <v>9</v>
      </c>
      <c r="J5342" t="s">
        <v>176</v>
      </c>
      <c r="K5342" t="s">
        <v>13343</v>
      </c>
      <c r="L5342" t="s">
        <v>178</v>
      </c>
      <c r="M5342" t="s">
        <v>737</v>
      </c>
      <c r="N5342" t="s">
        <v>13344</v>
      </c>
      <c r="O5342" t="s">
        <v>13345</v>
      </c>
      <c r="P5342" t="s">
        <v>182</v>
      </c>
      <c r="Q5342">
        <v>0</v>
      </c>
      <c r="R5342" t="s">
        <v>737</v>
      </c>
      <c r="S5342">
        <v>1</v>
      </c>
      <c r="T5342">
        <v>1</v>
      </c>
      <c r="U5342" t="s">
        <v>13346</v>
      </c>
      <c r="V5342" t="s">
        <v>13347</v>
      </c>
      <c r="W5342" t="s">
        <v>1404</v>
      </c>
      <c r="X5342" t="s">
        <v>186</v>
      </c>
      <c r="Y5342" t="s">
        <v>48</v>
      </c>
      <c r="Z5342" t="s">
        <v>12</v>
      </c>
      <c r="AA5342" t="s">
        <v>20739</v>
      </c>
      <c r="AB5342" t="s">
        <v>604</v>
      </c>
      <c r="AC5342">
        <v>1</v>
      </c>
    </row>
    <row r="5343" spans="1:29" x14ac:dyDescent="0.3">
      <c r="A5343" t="s">
        <v>3</v>
      </c>
      <c r="B5343" t="s">
        <v>12889</v>
      </c>
      <c r="C5343" t="s">
        <v>13348</v>
      </c>
      <c r="D5343" t="s">
        <v>355</v>
      </c>
      <c r="E5343" t="s">
        <v>356</v>
      </c>
      <c r="F5343" t="s">
        <v>357</v>
      </c>
      <c r="G5343" t="s">
        <v>624</v>
      </c>
      <c r="H5343" t="s">
        <v>143</v>
      </c>
      <c r="I5343" t="s">
        <v>9</v>
      </c>
      <c r="J5343" t="s">
        <v>176</v>
      </c>
      <c r="K5343" t="s">
        <v>13349</v>
      </c>
      <c r="L5343" t="s">
        <v>178</v>
      </c>
      <c r="M5343" t="s">
        <v>737</v>
      </c>
      <c r="N5343" t="s">
        <v>13350</v>
      </c>
      <c r="O5343" t="s">
        <v>13351</v>
      </c>
      <c r="P5343" t="s">
        <v>182</v>
      </c>
      <c r="Q5343">
        <v>0</v>
      </c>
      <c r="R5343" t="s">
        <v>737</v>
      </c>
      <c r="S5343">
        <v>1</v>
      </c>
      <c r="T5343">
        <v>1</v>
      </c>
      <c r="U5343" t="s">
        <v>13352</v>
      </c>
      <c r="V5343" t="s">
        <v>13347</v>
      </c>
      <c r="W5343" t="s">
        <v>1404</v>
      </c>
      <c r="X5343" t="s">
        <v>186</v>
      </c>
      <c r="Y5343" t="s">
        <v>48</v>
      </c>
      <c r="Z5343" t="s">
        <v>5</v>
      </c>
      <c r="AA5343" t="s">
        <v>20737</v>
      </c>
      <c r="AB5343" t="s">
        <v>604</v>
      </c>
      <c r="AC5343">
        <v>1</v>
      </c>
    </row>
    <row r="5344" spans="1:29" x14ac:dyDescent="0.3">
      <c r="A5344" t="s">
        <v>3</v>
      </c>
      <c r="B5344" t="s">
        <v>12889</v>
      </c>
      <c r="C5344" t="s">
        <v>13348</v>
      </c>
      <c r="D5344" t="s">
        <v>355</v>
      </c>
      <c r="E5344" t="s">
        <v>356</v>
      </c>
      <c r="F5344" t="s">
        <v>357</v>
      </c>
      <c r="G5344" t="s">
        <v>624</v>
      </c>
      <c r="H5344" t="s">
        <v>143</v>
      </c>
      <c r="I5344" t="s">
        <v>9</v>
      </c>
      <c r="J5344" t="s">
        <v>176</v>
      </c>
      <c r="K5344" t="s">
        <v>13349</v>
      </c>
      <c r="L5344" t="s">
        <v>178</v>
      </c>
      <c r="M5344" t="s">
        <v>737</v>
      </c>
      <c r="N5344" t="s">
        <v>13350</v>
      </c>
      <c r="O5344" t="s">
        <v>13351</v>
      </c>
      <c r="P5344" t="s">
        <v>182</v>
      </c>
      <c r="Q5344">
        <v>0</v>
      </c>
      <c r="R5344" t="s">
        <v>737</v>
      </c>
      <c r="S5344">
        <v>1</v>
      </c>
      <c r="T5344">
        <v>1</v>
      </c>
      <c r="U5344" t="s">
        <v>13352</v>
      </c>
      <c r="V5344" t="s">
        <v>13347</v>
      </c>
      <c r="W5344" t="s">
        <v>1404</v>
      </c>
      <c r="X5344" t="s">
        <v>186</v>
      </c>
      <c r="Y5344" t="s">
        <v>48</v>
      </c>
      <c r="Z5344" t="s">
        <v>16</v>
      </c>
      <c r="AA5344" t="s">
        <v>20738</v>
      </c>
      <c r="AB5344" t="s">
        <v>604</v>
      </c>
      <c r="AC5344">
        <v>1</v>
      </c>
    </row>
    <row r="5345" spans="1:29" x14ac:dyDescent="0.3">
      <c r="A5345" t="s">
        <v>3</v>
      </c>
      <c r="B5345" t="s">
        <v>12889</v>
      </c>
      <c r="C5345" t="s">
        <v>13348</v>
      </c>
      <c r="D5345" t="s">
        <v>355</v>
      </c>
      <c r="E5345" t="s">
        <v>356</v>
      </c>
      <c r="F5345" t="s">
        <v>357</v>
      </c>
      <c r="G5345" t="s">
        <v>624</v>
      </c>
      <c r="H5345" t="s">
        <v>143</v>
      </c>
      <c r="I5345" t="s">
        <v>9</v>
      </c>
      <c r="J5345" t="s">
        <v>176</v>
      </c>
      <c r="K5345" t="s">
        <v>13349</v>
      </c>
      <c r="L5345" t="s">
        <v>178</v>
      </c>
      <c r="M5345" t="s">
        <v>737</v>
      </c>
      <c r="N5345" t="s">
        <v>13350</v>
      </c>
      <c r="O5345" t="s">
        <v>13351</v>
      </c>
      <c r="P5345" t="s">
        <v>182</v>
      </c>
      <c r="Q5345">
        <v>0</v>
      </c>
      <c r="R5345" t="s">
        <v>737</v>
      </c>
      <c r="S5345">
        <v>1</v>
      </c>
      <c r="T5345">
        <v>1</v>
      </c>
      <c r="U5345" t="s">
        <v>13352</v>
      </c>
      <c r="V5345" t="s">
        <v>13347</v>
      </c>
      <c r="W5345" t="s">
        <v>1404</v>
      </c>
      <c r="X5345" t="s">
        <v>186</v>
      </c>
      <c r="Y5345" t="s">
        <v>48</v>
      </c>
      <c r="Z5345" t="s">
        <v>12</v>
      </c>
      <c r="AA5345" t="s">
        <v>20739</v>
      </c>
      <c r="AB5345" t="s">
        <v>604</v>
      </c>
      <c r="AC5345">
        <v>1</v>
      </c>
    </row>
    <row r="5346" spans="1:29" x14ac:dyDescent="0.3">
      <c r="A5346" t="s">
        <v>3</v>
      </c>
      <c r="B5346" t="s">
        <v>12889</v>
      </c>
      <c r="C5346" t="s">
        <v>13353</v>
      </c>
      <c r="D5346" t="s">
        <v>399</v>
      </c>
      <c r="E5346" t="s">
        <v>9864</v>
      </c>
      <c r="F5346" t="s">
        <v>9865</v>
      </c>
      <c r="G5346" t="s">
        <v>363</v>
      </c>
      <c r="H5346" t="s">
        <v>930</v>
      </c>
      <c r="I5346" t="s">
        <v>9</v>
      </c>
      <c r="J5346" t="s">
        <v>176</v>
      </c>
      <c r="K5346" t="s">
        <v>13354</v>
      </c>
      <c r="L5346" t="s">
        <v>178</v>
      </c>
      <c r="M5346" t="s">
        <v>737</v>
      </c>
      <c r="N5346" t="s">
        <v>13355</v>
      </c>
      <c r="O5346" t="s">
        <v>13356</v>
      </c>
      <c r="P5346" t="s">
        <v>182</v>
      </c>
      <c r="Q5346">
        <v>9</v>
      </c>
      <c r="R5346" t="s">
        <v>770</v>
      </c>
      <c r="S5346">
        <v>1</v>
      </c>
      <c r="T5346">
        <v>1</v>
      </c>
      <c r="U5346" t="s">
        <v>13357</v>
      </c>
      <c r="V5346" t="s">
        <v>1870</v>
      </c>
      <c r="W5346" t="s">
        <v>409</v>
      </c>
      <c r="X5346" t="s">
        <v>186</v>
      </c>
      <c r="Y5346" t="s">
        <v>48</v>
      </c>
      <c r="Z5346" t="s">
        <v>5</v>
      </c>
      <c r="AA5346" t="s">
        <v>20737</v>
      </c>
      <c r="AB5346" t="s">
        <v>760</v>
      </c>
      <c r="AC5346">
        <v>1</v>
      </c>
    </row>
    <row r="5347" spans="1:29" x14ac:dyDescent="0.3">
      <c r="A5347" t="s">
        <v>3</v>
      </c>
      <c r="B5347" t="s">
        <v>12889</v>
      </c>
      <c r="C5347" t="s">
        <v>13353</v>
      </c>
      <c r="D5347" t="s">
        <v>399</v>
      </c>
      <c r="E5347" t="s">
        <v>9864</v>
      </c>
      <c r="F5347" t="s">
        <v>9865</v>
      </c>
      <c r="G5347" t="s">
        <v>363</v>
      </c>
      <c r="H5347" t="s">
        <v>930</v>
      </c>
      <c r="I5347" t="s">
        <v>9</v>
      </c>
      <c r="J5347" t="s">
        <v>176</v>
      </c>
      <c r="K5347" t="s">
        <v>13354</v>
      </c>
      <c r="L5347" t="s">
        <v>178</v>
      </c>
      <c r="M5347" t="s">
        <v>737</v>
      </c>
      <c r="N5347" t="s">
        <v>13355</v>
      </c>
      <c r="O5347" t="s">
        <v>13356</v>
      </c>
      <c r="P5347" t="s">
        <v>182</v>
      </c>
      <c r="Q5347">
        <v>9</v>
      </c>
      <c r="R5347" t="s">
        <v>770</v>
      </c>
      <c r="S5347">
        <v>1</v>
      </c>
      <c r="T5347">
        <v>1</v>
      </c>
      <c r="U5347" t="s">
        <v>13357</v>
      </c>
      <c r="V5347" t="s">
        <v>1870</v>
      </c>
      <c r="W5347" t="s">
        <v>409</v>
      </c>
      <c r="X5347" t="s">
        <v>186</v>
      </c>
      <c r="Y5347" t="s">
        <v>48</v>
      </c>
      <c r="Z5347" t="s">
        <v>16</v>
      </c>
      <c r="AA5347" t="s">
        <v>20738</v>
      </c>
      <c r="AB5347" t="s">
        <v>760</v>
      </c>
      <c r="AC5347">
        <v>1</v>
      </c>
    </row>
    <row r="5348" spans="1:29" x14ac:dyDescent="0.3">
      <c r="A5348" t="s">
        <v>3</v>
      </c>
      <c r="B5348" t="s">
        <v>12889</v>
      </c>
      <c r="C5348" t="s">
        <v>13353</v>
      </c>
      <c r="D5348" t="s">
        <v>399</v>
      </c>
      <c r="E5348" t="s">
        <v>9864</v>
      </c>
      <c r="F5348" t="s">
        <v>9865</v>
      </c>
      <c r="G5348" t="s">
        <v>363</v>
      </c>
      <c r="H5348" t="s">
        <v>930</v>
      </c>
      <c r="I5348" t="s">
        <v>9</v>
      </c>
      <c r="J5348" t="s">
        <v>176</v>
      </c>
      <c r="K5348" t="s">
        <v>13358</v>
      </c>
      <c r="L5348" t="s">
        <v>178</v>
      </c>
      <c r="M5348" t="s">
        <v>737</v>
      </c>
      <c r="N5348" t="s">
        <v>13359</v>
      </c>
      <c r="O5348" t="s">
        <v>13360</v>
      </c>
      <c r="P5348" t="s">
        <v>182</v>
      </c>
      <c r="Q5348">
        <v>8</v>
      </c>
      <c r="R5348" t="s">
        <v>770</v>
      </c>
      <c r="S5348">
        <v>1</v>
      </c>
      <c r="T5348">
        <v>1</v>
      </c>
      <c r="U5348" t="s">
        <v>13361</v>
      </c>
      <c r="V5348" t="s">
        <v>449</v>
      </c>
      <c r="W5348" t="s">
        <v>429</v>
      </c>
      <c r="X5348" t="s">
        <v>186</v>
      </c>
      <c r="Y5348" t="s">
        <v>48</v>
      </c>
      <c r="Z5348" t="s">
        <v>5</v>
      </c>
      <c r="AA5348" t="s">
        <v>20737</v>
      </c>
      <c r="AB5348" t="s">
        <v>760</v>
      </c>
      <c r="AC5348">
        <v>1</v>
      </c>
    </row>
    <row r="5349" spans="1:29" x14ac:dyDescent="0.3">
      <c r="A5349" t="s">
        <v>3</v>
      </c>
      <c r="B5349" t="s">
        <v>12889</v>
      </c>
      <c r="C5349" t="s">
        <v>13353</v>
      </c>
      <c r="D5349" t="s">
        <v>399</v>
      </c>
      <c r="E5349" t="s">
        <v>9864</v>
      </c>
      <c r="F5349" t="s">
        <v>9865</v>
      </c>
      <c r="G5349" t="s">
        <v>363</v>
      </c>
      <c r="H5349" t="s">
        <v>930</v>
      </c>
      <c r="I5349" t="s">
        <v>9</v>
      </c>
      <c r="J5349" t="s">
        <v>176</v>
      </c>
      <c r="K5349" t="s">
        <v>13358</v>
      </c>
      <c r="L5349" t="s">
        <v>178</v>
      </c>
      <c r="M5349" t="s">
        <v>737</v>
      </c>
      <c r="N5349" t="s">
        <v>13359</v>
      </c>
      <c r="O5349" t="s">
        <v>13360</v>
      </c>
      <c r="P5349" t="s">
        <v>182</v>
      </c>
      <c r="Q5349">
        <v>8</v>
      </c>
      <c r="R5349" t="s">
        <v>770</v>
      </c>
      <c r="S5349">
        <v>1</v>
      </c>
      <c r="T5349">
        <v>1</v>
      </c>
      <c r="U5349" t="s">
        <v>13361</v>
      </c>
      <c r="V5349" t="s">
        <v>449</v>
      </c>
      <c r="W5349" t="s">
        <v>429</v>
      </c>
      <c r="X5349" t="s">
        <v>186</v>
      </c>
      <c r="Y5349" t="s">
        <v>48</v>
      </c>
      <c r="Z5349" t="s">
        <v>16</v>
      </c>
      <c r="AA5349" t="s">
        <v>20738</v>
      </c>
      <c r="AB5349" t="s">
        <v>760</v>
      </c>
      <c r="AC5349">
        <v>1</v>
      </c>
    </row>
    <row r="5350" spans="1:29" x14ac:dyDescent="0.3">
      <c r="A5350" t="s">
        <v>3</v>
      </c>
      <c r="B5350" t="s">
        <v>12889</v>
      </c>
      <c r="C5350" t="s">
        <v>13353</v>
      </c>
      <c r="D5350" t="s">
        <v>399</v>
      </c>
      <c r="E5350" t="s">
        <v>9864</v>
      </c>
      <c r="F5350" t="s">
        <v>9865</v>
      </c>
      <c r="G5350" t="s">
        <v>363</v>
      </c>
      <c r="H5350" t="s">
        <v>930</v>
      </c>
      <c r="I5350" t="s">
        <v>9</v>
      </c>
      <c r="J5350" t="s">
        <v>176</v>
      </c>
      <c r="K5350" t="s">
        <v>13362</v>
      </c>
      <c r="L5350" t="s">
        <v>178</v>
      </c>
      <c r="M5350" t="s">
        <v>737</v>
      </c>
      <c r="N5350" t="s">
        <v>13363</v>
      </c>
      <c r="O5350" t="s">
        <v>13364</v>
      </c>
      <c r="P5350" t="s">
        <v>182</v>
      </c>
      <c r="Q5350">
        <v>8</v>
      </c>
      <c r="R5350" t="s">
        <v>770</v>
      </c>
      <c r="S5350">
        <v>1</v>
      </c>
      <c r="T5350">
        <v>1</v>
      </c>
      <c r="U5350" t="s">
        <v>13365</v>
      </c>
      <c r="V5350" t="s">
        <v>444</v>
      </c>
      <c r="W5350" t="s">
        <v>185</v>
      </c>
      <c r="X5350" t="s">
        <v>186</v>
      </c>
      <c r="Y5350" t="s">
        <v>48</v>
      </c>
      <c r="Z5350" t="s">
        <v>5</v>
      </c>
      <c r="AA5350" t="s">
        <v>20737</v>
      </c>
      <c r="AB5350" t="s">
        <v>760</v>
      </c>
      <c r="AC5350">
        <v>1</v>
      </c>
    </row>
    <row r="5351" spans="1:29" x14ac:dyDescent="0.3">
      <c r="A5351" t="s">
        <v>3</v>
      </c>
      <c r="B5351" t="s">
        <v>12889</v>
      </c>
      <c r="C5351" t="s">
        <v>13353</v>
      </c>
      <c r="D5351" t="s">
        <v>399</v>
      </c>
      <c r="E5351" t="s">
        <v>9864</v>
      </c>
      <c r="F5351" t="s">
        <v>9865</v>
      </c>
      <c r="G5351" t="s">
        <v>363</v>
      </c>
      <c r="H5351" t="s">
        <v>930</v>
      </c>
      <c r="I5351" t="s">
        <v>9</v>
      </c>
      <c r="J5351" t="s">
        <v>176</v>
      </c>
      <c r="K5351" t="s">
        <v>13362</v>
      </c>
      <c r="L5351" t="s">
        <v>178</v>
      </c>
      <c r="M5351" t="s">
        <v>737</v>
      </c>
      <c r="N5351" t="s">
        <v>13363</v>
      </c>
      <c r="O5351" t="s">
        <v>13364</v>
      </c>
      <c r="P5351" t="s">
        <v>182</v>
      </c>
      <c r="Q5351">
        <v>8</v>
      </c>
      <c r="R5351" t="s">
        <v>770</v>
      </c>
      <c r="S5351">
        <v>1</v>
      </c>
      <c r="T5351">
        <v>1</v>
      </c>
      <c r="U5351" t="s">
        <v>13365</v>
      </c>
      <c r="V5351" t="s">
        <v>444</v>
      </c>
      <c r="W5351" t="s">
        <v>185</v>
      </c>
      <c r="X5351" t="s">
        <v>186</v>
      </c>
      <c r="Y5351" t="s">
        <v>48</v>
      </c>
      <c r="Z5351" t="s">
        <v>16</v>
      </c>
      <c r="AA5351" t="s">
        <v>20738</v>
      </c>
      <c r="AB5351" t="s">
        <v>760</v>
      </c>
      <c r="AC5351">
        <v>1</v>
      </c>
    </row>
    <row r="5352" spans="1:29" x14ac:dyDescent="0.3">
      <c r="A5352" t="s">
        <v>3</v>
      </c>
      <c r="B5352" t="s">
        <v>12889</v>
      </c>
      <c r="C5352" t="s">
        <v>13366</v>
      </c>
      <c r="D5352" t="s">
        <v>594</v>
      </c>
      <c r="E5352" t="s">
        <v>595</v>
      </c>
      <c r="F5352" t="s">
        <v>596</v>
      </c>
      <c r="G5352" t="s">
        <v>363</v>
      </c>
      <c r="H5352" t="s">
        <v>930</v>
      </c>
      <c r="I5352" t="s">
        <v>9</v>
      </c>
      <c r="J5352" t="s">
        <v>176</v>
      </c>
      <c r="K5352" t="s">
        <v>13367</v>
      </c>
      <c r="L5352" t="s">
        <v>178</v>
      </c>
      <c r="M5352" t="s">
        <v>7055</v>
      </c>
      <c r="N5352" t="s">
        <v>13368</v>
      </c>
      <c r="O5352" t="s">
        <v>13369</v>
      </c>
      <c r="P5352" t="s">
        <v>182</v>
      </c>
      <c r="Q5352">
        <v>4</v>
      </c>
      <c r="R5352" t="s">
        <v>770</v>
      </c>
      <c r="S5352">
        <v>1</v>
      </c>
      <c r="T5352">
        <v>1</v>
      </c>
      <c r="U5352" t="s">
        <v>13370</v>
      </c>
      <c r="V5352" t="s">
        <v>13371</v>
      </c>
      <c r="W5352" t="s">
        <v>7217</v>
      </c>
      <c r="X5352" t="s">
        <v>186</v>
      </c>
      <c r="Y5352" t="s">
        <v>48</v>
      </c>
      <c r="Z5352" t="s">
        <v>5</v>
      </c>
      <c r="AA5352" t="s">
        <v>20737</v>
      </c>
      <c r="AB5352" t="s">
        <v>497</v>
      </c>
      <c r="AC5352">
        <v>1</v>
      </c>
    </row>
    <row r="5353" spans="1:29" x14ac:dyDescent="0.3">
      <c r="A5353" t="s">
        <v>3</v>
      </c>
      <c r="B5353" t="s">
        <v>12889</v>
      </c>
      <c r="C5353" t="s">
        <v>13366</v>
      </c>
      <c r="D5353" t="s">
        <v>594</v>
      </c>
      <c r="E5353" t="s">
        <v>595</v>
      </c>
      <c r="F5353" t="s">
        <v>596</v>
      </c>
      <c r="G5353" t="s">
        <v>363</v>
      </c>
      <c r="H5353" t="s">
        <v>930</v>
      </c>
      <c r="I5353" t="s">
        <v>9</v>
      </c>
      <c r="J5353" t="s">
        <v>176</v>
      </c>
      <c r="K5353" t="s">
        <v>13367</v>
      </c>
      <c r="L5353" t="s">
        <v>178</v>
      </c>
      <c r="M5353" t="s">
        <v>7055</v>
      </c>
      <c r="N5353" t="s">
        <v>13368</v>
      </c>
      <c r="O5353" t="s">
        <v>13369</v>
      </c>
      <c r="P5353" t="s">
        <v>182</v>
      </c>
      <c r="Q5353">
        <v>4</v>
      </c>
      <c r="R5353" t="s">
        <v>770</v>
      </c>
      <c r="S5353">
        <v>1</v>
      </c>
      <c r="T5353">
        <v>1</v>
      </c>
      <c r="U5353" t="s">
        <v>13370</v>
      </c>
      <c r="V5353" t="s">
        <v>13371</v>
      </c>
      <c r="W5353" t="s">
        <v>7217</v>
      </c>
      <c r="X5353" t="s">
        <v>186</v>
      </c>
      <c r="Y5353" t="s">
        <v>48</v>
      </c>
      <c r="Z5353" t="s">
        <v>16</v>
      </c>
      <c r="AA5353" t="s">
        <v>20738</v>
      </c>
      <c r="AB5353" t="s">
        <v>497</v>
      </c>
      <c r="AC5353">
        <v>1</v>
      </c>
    </row>
    <row r="5354" spans="1:29" x14ac:dyDescent="0.3">
      <c r="A5354" t="s">
        <v>3</v>
      </c>
      <c r="B5354" t="s">
        <v>12889</v>
      </c>
      <c r="C5354" t="s">
        <v>13366</v>
      </c>
      <c r="D5354" t="s">
        <v>594</v>
      </c>
      <c r="E5354" t="s">
        <v>595</v>
      </c>
      <c r="F5354" t="s">
        <v>596</v>
      </c>
      <c r="G5354" t="s">
        <v>363</v>
      </c>
      <c r="H5354" t="s">
        <v>930</v>
      </c>
      <c r="I5354" t="s">
        <v>9</v>
      </c>
      <c r="J5354" t="s">
        <v>176</v>
      </c>
      <c r="K5354" t="s">
        <v>13367</v>
      </c>
      <c r="L5354" t="s">
        <v>178</v>
      </c>
      <c r="M5354" t="s">
        <v>7055</v>
      </c>
      <c r="N5354" t="s">
        <v>13368</v>
      </c>
      <c r="O5354" t="s">
        <v>13369</v>
      </c>
      <c r="P5354" t="s">
        <v>182</v>
      </c>
      <c r="Q5354">
        <v>4</v>
      </c>
      <c r="R5354" t="s">
        <v>770</v>
      </c>
      <c r="S5354">
        <v>1</v>
      </c>
      <c r="T5354">
        <v>1</v>
      </c>
      <c r="U5354" t="s">
        <v>13370</v>
      </c>
      <c r="V5354" t="s">
        <v>13371</v>
      </c>
      <c r="W5354" t="s">
        <v>7217</v>
      </c>
      <c r="X5354" t="s">
        <v>186</v>
      </c>
      <c r="Y5354" t="s">
        <v>48</v>
      </c>
      <c r="Z5354" t="s">
        <v>12</v>
      </c>
      <c r="AA5354" t="s">
        <v>20739</v>
      </c>
      <c r="AB5354" t="s">
        <v>497</v>
      </c>
      <c r="AC5354">
        <v>1</v>
      </c>
    </row>
    <row r="5355" spans="1:29" x14ac:dyDescent="0.3">
      <c r="A5355" t="s">
        <v>3</v>
      </c>
      <c r="B5355" t="s">
        <v>12889</v>
      </c>
      <c r="C5355" t="s">
        <v>13372</v>
      </c>
      <c r="D5355" t="s">
        <v>594</v>
      </c>
      <c r="E5355" t="s">
        <v>595</v>
      </c>
      <c r="F5355" t="s">
        <v>596</v>
      </c>
      <c r="G5355" t="s">
        <v>271</v>
      </c>
      <c r="H5355" t="s">
        <v>47</v>
      </c>
      <c r="I5355" t="s">
        <v>9</v>
      </c>
      <c r="J5355" t="s">
        <v>176</v>
      </c>
      <c r="K5355" t="s">
        <v>13373</v>
      </c>
      <c r="L5355" t="s">
        <v>178</v>
      </c>
      <c r="M5355" t="s">
        <v>624</v>
      </c>
      <c r="N5355" t="s">
        <v>13374</v>
      </c>
      <c r="O5355" t="s">
        <v>13375</v>
      </c>
      <c r="P5355" t="s">
        <v>182</v>
      </c>
      <c r="Q5355">
        <v>0</v>
      </c>
      <c r="R5355" t="s">
        <v>9033</v>
      </c>
      <c r="S5355">
        <v>1</v>
      </c>
      <c r="T5355">
        <v>1</v>
      </c>
      <c r="U5355" t="s">
        <v>13376</v>
      </c>
      <c r="V5355" t="s">
        <v>13377</v>
      </c>
      <c r="W5355" t="s">
        <v>1671</v>
      </c>
      <c r="X5355" t="s">
        <v>186</v>
      </c>
      <c r="Y5355" t="s">
        <v>48</v>
      </c>
      <c r="Z5355" t="s">
        <v>5</v>
      </c>
      <c r="AA5355" t="s">
        <v>20737</v>
      </c>
      <c r="AB5355" t="s">
        <v>855</v>
      </c>
      <c r="AC5355">
        <v>1</v>
      </c>
    </row>
    <row r="5356" spans="1:29" x14ac:dyDescent="0.3">
      <c r="A5356" t="s">
        <v>3</v>
      </c>
      <c r="B5356" t="s">
        <v>12889</v>
      </c>
      <c r="C5356" t="s">
        <v>13372</v>
      </c>
      <c r="D5356" t="s">
        <v>594</v>
      </c>
      <c r="E5356" t="s">
        <v>595</v>
      </c>
      <c r="F5356" t="s">
        <v>596</v>
      </c>
      <c r="G5356" t="s">
        <v>271</v>
      </c>
      <c r="H5356" t="s">
        <v>47</v>
      </c>
      <c r="I5356" t="s">
        <v>9</v>
      </c>
      <c r="J5356" t="s">
        <v>176</v>
      </c>
      <c r="K5356" t="s">
        <v>13373</v>
      </c>
      <c r="L5356" t="s">
        <v>178</v>
      </c>
      <c r="M5356" t="s">
        <v>624</v>
      </c>
      <c r="N5356" t="s">
        <v>13374</v>
      </c>
      <c r="O5356" t="s">
        <v>13375</v>
      </c>
      <c r="P5356" t="s">
        <v>182</v>
      </c>
      <c r="Q5356">
        <v>0</v>
      </c>
      <c r="R5356" t="s">
        <v>9033</v>
      </c>
      <c r="S5356">
        <v>1</v>
      </c>
      <c r="T5356">
        <v>1</v>
      </c>
      <c r="U5356" t="s">
        <v>13376</v>
      </c>
      <c r="V5356" t="s">
        <v>13377</v>
      </c>
      <c r="W5356" t="s">
        <v>1671</v>
      </c>
      <c r="X5356" t="s">
        <v>186</v>
      </c>
      <c r="Y5356" t="s">
        <v>48</v>
      </c>
      <c r="Z5356" t="s">
        <v>16</v>
      </c>
      <c r="AA5356" t="s">
        <v>20738</v>
      </c>
      <c r="AB5356" t="s">
        <v>855</v>
      </c>
      <c r="AC5356">
        <v>1</v>
      </c>
    </row>
    <row r="5357" spans="1:29" x14ac:dyDescent="0.3">
      <c r="A5357" t="s">
        <v>3</v>
      </c>
      <c r="B5357" t="s">
        <v>12889</v>
      </c>
      <c r="C5357" t="s">
        <v>13372</v>
      </c>
      <c r="D5357" t="s">
        <v>594</v>
      </c>
      <c r="E5357" t="s">
        <v>595</v>
      </c>
      <c r="F5357" t="s">
        <v>596</v>
      </c>
      <c r="G5357" t="s">
        <v>271</v>
      </c>
      <c r="H5357" t="s">
        <v>47</v>
      </c>
      <c r="I5357" t="s">
        <v>9</v>
      </c>
      <c r="J5357" t="s">
        <v>176</v>
      </c>
      <c r="K5357" t="s">
        <v>13373</v>
      </c>
      <c r="L5357" t="s">
        <v>178</v>
      </c>
      <c r="M5357" t="s">
        <v>624</v>
      </c>
      <c r="N5357" t="s">
        <v>13374</v>
      </c>
      <c r="O5357" t="s">
        <v>13375</v>
      </c>
      <c r="P5357" t="s">
        <v>182</v>
      </c>
      <c r="Q5357">
        <v>0</v>
      </c>
      <c r="R5357" t="s">
        <v>9033</v>
      </c>
      <c r="S5357">
        <v>1</v>
      </c>
      <c r="T5357">
        <v>1</v>
      </c>
      <c r="U5357" t="s">
        <v>13376</v>
      </c>
      <c r="V5357" t="s">
        <v>13377</v>
      </c>
      <c r="W5357" t="s">
        <v>1671</v>
      </c>
      <c r="X5357" t="s">
        <v>186</v>
      </c>
      <c r="Y5357" t="s">
        <v>48</v>
      </c>
      <c r="Z5357" t="s">
        <v>12</v>
      </c>
      <c r="AA5357" t="s">
        <v>20739</v>
      </c>
      <c r="AB5357" t="s">
        <v>855</v>
      </c>
      <c r="AC5357">
        <v>1</v>
      </c>
    </row>
    <row r="5358" spans="1:29" x14ac:dyDescent="0.3">
      <c r="A5358" t="s">
        <v>3</v>
      </c>
      <c r="B5358" t="s">
        <v>12889</v>
      </c>
      <c r="C5358" t="s">
        <v>13378</v>
      </c>
      <c r="D5358" t="s">
        <v>2037</v>
      </c>
      <c r="E5358" t="s">
        <v>13379</v>
      </c>
      <c r="F5358" t="s">
        <v>13380</v>
      </c>
      <c r="G5358" t="s">
        <v>363</v>
      </c>
      <c r="H5358" t="s">
        <v>930</v>
      </c>
      <c r="I5358" t="s">
        <v>9</v>
      </c>
      <c r="J5358" t="s">
        <v>176</v>
      </c>
      <c r="K5358" t="s">
        <v>13381</v>
      </c>
      <c r="L5358" t="s">
        <v>178</v>
      </c>
      <c r="M5358" t="s">
        <v>5652</v>
      </c>
      <c r="N5358" t="s">
        <v>13382</v>
      </c>
      <c r="O5358" t="s">
        <v>13383</v>
      </c>
      <c r="P5358" t="s">
        <v>182</v>
      </c>
      <c r="Q5358">
        <v>0</v>
      </c>
      <c r="R5358" t="s">
        <v>737</v>
      </c>
      <c r="S5358">
        <v>1</v>
      </c>
      <c r="T5358">
        <v>1</v>
      </c>
      <c r="U5358" t="s">
        <v>13384</v>
      </c>
      <c r="V5358" t="s">
        <v>13385</v>
      </c>
      <c r="W5358" t="s">
        <v>115</v>
      </c>
      <c r="X5358" t="s">
        <v>186</v>
      </c>
      <c r="Y5358" t="s">
        <v>48</v>
      </c>
      <c r="Z5358" t="s">
        <v>16</v>
      </c>
      <c r="AA5358" t="s">
        <v>20738</v>
      </c>
      <c r="AB5358" t="s">
        <v>757</v>
      </c>
      <c r="AC5358">
        <v>1</v>
      </c>
    </row>
    <row r="5359" spans="1:29" x14ac:dyDescent="0.3">
      <c r="A5359" t="s">
        <v>3</v>
      </c>
      <c r="B5359" t="s">
        <v>12889</v>
      </c>
      <c r="C5359" t="s">
        <v>13378</v>
      </c>
      <c r="D5359" t="s">
        <v>2037</v>
      </c>
      <c r="E5359" t="s">
        <v>13379</v>
      </c>
      <c r="F5359" t="s">
        <v>13380</v>
      </c>
      <c r="G5359" t="s">
        <v>363</v>
      </c>
      <c r="H5359" t="s">
        <v>930</v>
      </c>
      <c r="I5359" t="s">
        <v>9</v>
      </c>
      <c r="J5359" t="s">
        <v>176</v>
      </c>
      <c r="K5359" t="s">
        <v>13381</v>
      </c>
      <c r="L5359" t="s">
        <v>178</v>
      </c>
      <c r="M5359" t="s">
        <v>5652</v>
      </c>
      <c r="N5359" t="s">
        <v>13382</v>
      </c>
      <c r="O5359" t="s">
        <v>13383</v>
      </c>
      <c r="P5359" t="s">
        <v>182</v>
      </c>
      <c r="Q5359">
        <v>0</v>
      </c>
      <c r="R5359" t="s">
        <v>737</v>
      </c>
      <c r="S5359">
        <v>1</v>
      </c>
      <c r="T5359">
        <v>1</v>
      </c>
      <c r="U5359" t="s">
        <v>13384</v>
      </c>
      <c r="V5359" t="s">
        <v>13385</v>
      </c>
      <c r="W5359" t="s">
        <v>115</v>
      </c>
      <c r="X5359" t="s">
        <v>186</v>
      </c>
      <c r="Y5359" t="s">
        <v>48</v>
      </c>
      <c r="Z5359" t="s">
        <v>12</v>
      </c>
      <c r="AA5359" t="s">
        <v>20739</v>
      </c>
      <c r="AB5359" t="s">
        <v>757</v>
      </c>
      <c r="AC5359">
        <v>1</v>
      </c>
    </row>
    <row r="5360" spans="1:29" x14ac:dyDescent="0.3">
      <c r="A5360" t="s">
        <v>3</v>
      </c>
      <c r="B5360" t="s">
        <v>12889</v>
      </c>
      <c r="C5360" t="s">
        <v>13378</v>
      </c>
      <c r="D5360" t="s">
        <v>2037</v>
      </c>
      <c r="E5360" t="s">
        <v>13379</v>
      </c>
      <c r="F5360" t="s">
        <v>13380</v>
      </c>
      <c r="G5360" t="s">
        <v>363</v>
      </c>
      <c r="H5360" t="s">
        <v>930</v>
      </c>
      <c r="I5360" t="s">
        <v>9</v>
      </c>
      <c r="J5360" t="s">
        <v>176</v>
      </c>
      <c r="K5360" t="s">
        <v>13386</v>
      </c>
      <c r="L5360" t="s">
        <v>178</v>
      </c>
      <c r="M5360" t="s">
        <v>5652</v>
      </c>
      <c r="N5360" t="s">
        <v>13387</v>
      </c>
      <c r="O5360" t="s">
        <v>13388</v>
      </c>
      <c r="P5360" t="s">
        <v>182</v>
      </c>
      <c r="Q5360">
        <v>0</v>
      </c>
      <c r="R5360" t="s">
        <v>737</v>
      </c>
      <c r="S5360">
        <v>1</v>
      </c>
      <c r="T5360">
        <v>1</v>
      </c>
      <c r="U5360" t="s">
        <v>13389</v>
      </c>
      <c r="V5360" t="s">
        <v>13390</v>
      </c>
      <c r="W5360" t="s">
        <v>117</v>
      </c>
      <c r="X5360" t="s">
        <v>186</v>
      </c>
      <c r="Y5360" t="s">
        <v>48</v>
      </c>
      <c r="Z5360" t="s">
        <v>5</v>
      </c>
      <c r="AA5360" t="s">
        <v>20737</v>
      </c>
      <c r="AB5360" t="s">
        <v>757</v>
      </c>
      <c r="AC5360">
        <v>1</v>
      </c>
    </row>
    <row r="5361" spans="1:29" x14ac:dyDescent="0.3">
      <c r="A5361" t="s">
        <v>3</v>
      </c>
      <c r="B5361" t="s">
        <v>12889</v>
      </c>
      <c r="C5361" t="s">
        <v>13378</v>
      </c>
      <c r="D5361" t="s">
        <v>2037</v>
      </c>
      <c r="E5361" t="s">
        <v>13379</v>
      </c>
      <c r="F5361" t="s">
        <v>13380</v>
      </c>
      <c r="G5361" t="s">
        <v>363</v>
      </c>
      <c r="H5361" t="s">
        <v>930</v>
      </c>
      <c r="I5361" t="s">
        <v>9</v>
      </c>
      <c r="J5361" t="s">
        <v>176</v>
      </c>
      <c r="K5361" t="s">
        <v>13386</v>
      </c>
      <c r="L5361" t="s">
        <v>178</v>
      </c>
      <c r="M5361" t="s">
        <v>5652</v>
      </c>
      <c r="N5361" t="s">
        <v>13387</v>
      </c>
      <c r="O5361" t="s">
        <v>13388</v>
      </c>
      <c r="P5361" t="s">
        <v>182</v>
      </c>
      <c r="Q5361">
        <v>0</v>
      </c>
      <c r="R5361" t="s">
        <v>737</v>
      </c>
      <c r="S5361">
        <v>1</v>
      </c>
      <c r="T5361">
        <v>1</v>
      </c>
      <c r="U5361" t="s">
        <v>13389</v>
      </c>
      <c r="V5361" t="s">
        <v>13390</v>
      </c>
      <c r="W5361" t="s">
        <v>117</v>
      </c>
      <c r="X5361" t="s">
        <v>186</v>
      </c>
      <c r="Y5361" t="s">
        <v>48</v>
      </c>
      <c r="Z5361" t="s">
        <v>16</v>
      </c>
      <c r="AA5361" t="s">
        <v>20738</v>
      </c>
      <c r="AB5361" t="s">
        <v>757</v>
      </c>
      <c r="AC5361">
        <v>1</v>
      </c>
    </row>
    <row r="5362" spans="1:29" x14ac:dyDescent="0.3">
      <c r="A5362" t="s">
        <v>3</v>
      </c>
      <c r="B5362" t="s">
        <v>12889</v>
      </c>
      <c r="C5362" t="s">
        <v>13378</v>
      </c>
      <c r="D5362" t="s">
        <v>2037</v>
      </c>
      <c r="E5362" t="s">
        <v>13379</v>
      </c>
      <c r="F5362" t="s">
        <v>13380</v>
      </c>
      <c r="G5362" t="s">
        <v>363</v>
      </c>
      <c r="H5362" t="s">
        <v>930</v>
      </c>
      <c r="I5362" t="s">
        <v>9</v>
      </c>
      <c r="J5362" t="s">
        <v>176</v>
      </c>
      <c r="K5362" t="s">
        <v>13386</v>
      </c>
      <c r="L5362" t="s">
        <v>178</v>
      </c>
      <c r="M5362" t="s">
        <v>5652</v>
      </c>
      <c r="N5362" t="s">
        <v>13387</v>
      </c>
      <c r="O5362" t="s">
        <v>13388</v>
      </c>
      <c r="P5362" t="s">
        <v>182</v>
      </c>
      <c r="Q5362">
        <v>0</v>
      </c>
      <c r="R5362" t="s">
        <v>737</v>
      </c>
      <c r="S5362">
        <v>1</v>
      </c>
      <c r="T5362">
        <v>1</v>
      </c>
      <c r="U5362" t="s">
        <v>13389</v>
      </c>
      <c r="V5362" t="s">
        <v>13390</v>
      </c>
      <c r="W5362" t="s">
        <v>117</v>
      </c>
      <c r="X5362" t="s">
        <v>186</v>
      </c>
      <c r="Y5362" t="s">
        <v>48</v>
      </c>
      <c r="Z5362" t="s">
        <v>12</v>
      </c>
      <c r="AA5362" t="s">
        <v>20739</v>
      </c>
      <c r="AB5362" t="s">
        <v>757</v>
      </c>
      <c r="AC5362">
        <v>1</v>
      </c>
    </row>
    <row r="5363" spans="1:29" x14ac:dyDescent="0.3">
      <c r="A5363" t="s">
        <v>3</v>
      </c>
      <c r="B5363" t="s">
        <v>12889</v>
      </c>
      <c r="C5363" t="s">
        <v>13391</v>
      </c>
      <c r="D5363" t="s">
        <v>482</v>
      </c>
      <c r="E5363" t="s">
        <v>13392</v>
      </c>
      <c r="F5363" t="s">
        <v>13393</v>
      </c>
      <c r="G5363" t="s">
        <v>363</v>
      </c>
      <c r="H5363" t="s">
        <v>930</v>
      </c>
      <c r="I5363" t="s">
        <v>9</v>
      </c>
      <c r="J5363" t="s">
        <v>176</v>
      </c>
      <c r="K5363" t="s">
        <v>13394</v>
      </c>
      <c r="L5363" t="s">
        <v>178</v>
      </c>
      <c r="M5363" t="s">
        <v>7055</v>
      </c>
      <c r="N5363" t="s">
        <v>13395</v>
      </c>
      <c r="O5363" t="s">
        <v>13396</v>
      </c>
      <c r="P5363" t="s">
        <v>182</v>
      </c>
      <c r="Q5363">
        <v>0</v>
      </c>
      <c r="R5363" t="s">
        <v>757</v>
      </c>
      <c r="S5363">
        <v>1</v>
      </c>
      <c r="T5363">
        <v>1</v>
      </c>
      <c r="U5363" t="s">
        <v>13397</v>
      </c>
      <c r="V5363" t="s">
        <v>2300</v>
      </c>
      <c r="W5363" t="s">
        <v>209</v>
      </c>
      <c r="X5363" t="s">
        <v>186</v>
      </c>
      <c r="Y5363" t="s">
        <v>48</v>
      </c>
      <c r="Z5363" t="s">
        <v>5</v>
      </c>
      <c r="AA5363" t="s">
        <v>20737</v>
      </c>
      <c r="AB5363" t="s">
        <v>604</v>
      </c>
      <c r="AC5363">
        <v>1</v>
      </c>
    </row>
    <row r="5364" spans="1:29" x14ac:dyDescent="0.3">
      <c r="A5364" t="s">
        <v>3</v>
      </c>
      <c r="B5364" t="s">
        <v>12889</v>
      </c>
      <c r="C5364" t="s">
        <v>13391</v>
      </c>
      <c r="D5364" t="s">
        <v>482</v>
      </c>
      <c r="E5364" t="s">
        <v>13392</v>
      </c>
      <c r="F5364" t="s">
        <v>13393</v>
      </c>
      <c r="G5364" t="s">
        <v>363</v>
      </c>
      <c r="H5364" t="s">
        <v>930</v>
      </c>
      <c r="I5364" t="s">
        <v>9</v>
      </c>
      <c r="J5364" t="s">
        <v>176</v>
      </c>
      <c r="K5364" t="s">
        <v>13394</v>
      </c>
      <c r="L5364" t="s">
        <v>178</v>
      </c>
      <c r="M5364" t="s">
        <v>7055</v>
      </c>
      <c r="N5364" t="s">
        <v>13395</v>
      </c>
      <c r="O5364" t="s">
        <v>13396</v>
      </c>
      <c r="P5364" t="s">
        <v>182</v>
      </c>
      <c r="Q5364">
        <v>0</v>
      </c>
      <c r="R5364" t="s">
        <v>757</v>
      </c>
      <c r="S5364">
        <v>1</v>
      </c>
      <c r="T5364">
        <v>1</v>
      </c>
      <c r="U5364" t="s">
        <v>13397</v>
      </c>
      <c r="V5364" t="s">
        <v>2300</v>
      </c>
      <c r="W5364" t="s">
        <v>209</v>
      </c>
      <c r="X5364" t="s">
        <v>186</v>
      </c>
      <c r="Y5364" t="s">
        <v>48</v>
      </c>
      <c r="Z5364" t="s">
        <v>16</v>
      </c>
      <c r="AA5364" t="s">
        <v>20738</v>
      </c>
      <c r="AB5364" t="s">
        <v>604</v>
      </c>
      <c r="AC5364">
        <v>1</v>
      </c>
    </row>
    <row r="5365" spans="1:29" x14ac:dyDescent="0.3">
      <c r="A5365" t="s">
        <v>3</v>
      </c>
      <c r="B5365" t="s">
        <v>12889</v>
      </c>
      <c r="C5365" t="s">
        <v>13391</v>
      </c>
      <c r="D5365" t="s">
        <v>482</v>
      </c>
      <c r="E5365" t="s">
        <v>13392</v>
      </c>
      <c r="F5365" t="s">
        <v>13393</v>
      </c>
      <c r="G5365" t="s">
        <v>363</v>
      </c>
      <c r="H5365" t="s">
        <v>930</v>
      </c>
      <c r="I5365" t="s">
        <v>9</v>
      </c>
      <c r="J5365" t="s">
        <v>176</v>
      </c>
      <c r="K5365" t="s">
        <v>13394</v>
      </c>
      <c r="L5365" t="s">
        <v>178</v>
      </c>
      <c r="M5365" t="s">
        <v>7055</v>
      </c>
      <c r="N5365" t="s">
        <v>13395</v>
      </c>
      <c r="O5365" t="s">
        <v>13396</v>
      </c>
      <c r="P5365" t="s">
        <v>182</v>
      </c>
      <c r="Q5365">
        <v>0</v>
      </c>
      <c r="R5365" t="s">
        <v>757</v>
      </c>
      <c r="S5365">
        <v>1</v>
      </c>
      <c r="T5365">
        <v>1</v>
      </c>
      <c r="U5365" t="s">
        <v>13397</v>
      </c>
      <c r="V5365" t="s">
        <v>2300</v>
      </c>
      <c r="W5365" t="s">
        <v>209</v>
      </c>
      <c r="X5365" t="s">
        <v>186</v>
      </c>
      <c r="Y5365" t="s">
        <v>48</v>
      </c>
      <c r="Z5365" t="s">
        <v>12</v>
      </c>
      <c r="AA5365" t="s">
        <v>20739</v>
      </c>
      <c r="AB5365" t="s">
        <v>604</v>
      </c>
      <c r="AC5365">
        <v>1</v>
      </c>
    </row>
    <row r="5366" spans="1:29" x14ac:dyDescent="0.3">
      <c r="A5366" t="s">
        <v>3</v>
      </c>
      <c r="B5366" t="s">
        <v>12889</v>
      </c>
      <c r="C5366" t="s">
        <v>13398</v>
      </c>
      <c r="D5366" t="s">
        <v>1591</v>
      </c>
      <c r="E5366" t="s">
        <v>13399</v>
      </c>
      <c r="F5366" t="s">
        <v>13400</v>
      </c>
      <c r="G5366" t="s">
        <v>7055</v>
      </c>
      <c r="H5366" t="s">
        <v>468</v>
      </c>
      <c r="I5366" t="s">
        <v>9</v>
      </c>
      <c r="J5366" t="s">
        <v>176</v>
      </c>
      <c r="K5366" t="s">
        <v>13401</v>
      </c>
      <c r="L5366" t="s">
        <v>178</v>
      </c>
      <c r="M5366" t="s">
        <v>271</v>
      </c>
      <c r="N5366" t="s">
        <v>13402</v>
      </c>
      <c r="O5366" t="s">
        <v>13403</v>
      </c>
      <c r="P5366" t="s">
        <v>182</v>
      </c>
      <c r="Q5366">
        <v>0</v>
      </c>
      <c r="R5366" t="s">
        <v>271</v>
      </c>
      <c r="S5366">
        <v>1</v>
      </c>
      <c r="T5366">
        <v>1</v>
      </c>
      <c r="U5366" t="s">
        <v>13404</v>
      </c>
      <c r="V5366" t="s">
        <v>13405</v>
      </c>
      <c r="W5366" t="s">
        <v>124</v>
      </c>
      <c r="X5366" t="s">
        <v>186</v>
      </c>
      <c r="Y5366" t="s">
        <v>48</v>
      </c>
      <c r="Z5366" t="s">
        <v>5</v>
      </c>
      <c r="AA5366" t="s">
        <v>20737</v>
      </c>
      <c r="AB5366" t="s">
        <v>650</v>
      </c>
      <c r="AC5366">
        <v>1</v>
      </c>
    </row>
    <row r="5367" spans="1:29" x14ac:dyDescent="0.3">
      <c r="A5367" t="s">
        <v>3</v>
      </c>
      <c r="B5367" t="s">
        <v>12889</v>
      </c>
      <c r="C5367" t="s">
        <v>13398</v>
      </c>
      <c r="D5367" t="s">
        <v>1591</v>
      </c>
      <c r="E5367" t="s">
        <v>13399</v>
      </c>
      <c r="F5367" t="s">
        <v>13400</v>
      </c>
      <c r="G5367" t="s">
        <v>7055</v>
      </c>
      <c r="H5367" t="s">
        <v>468</v>
      </c>
      <c r="I5367" t="s">
        <v>9</v>
      </c>
      <c r="J5367" t="s">
        <v>176</v>
      </c>
      <c r="K5367" t="s">
        <v>13401</v>
      </c>
      <c r="L5367" t="s">
        <v>178</v>
      </c>
      <c r="M5367" t="s">
        <v>271</v>
      </c>
      <c r="N5367" t="s">
        <v>13402</v>
      </c>
      <c r="O5367" t="s">
        <v>13403</v>
      </c>
      <c r="P5367" t="s">
        <v>182</v>
      </c>
      <c r="Q5367">
        <v>0</v>
      </c>
      <c r="R5367" t="s">
        <v>271</v>
      </c>
      <c r="S5367">
        <v>1</v>
      </c>
      <c r="T5367">
        <v>1</v>
      </c>
      <c r="U5367" t="s">
        <v>13404</v>
      </c>
      <c r="V5367" t="s">
        <v>13405</v>
      </c>
      <c r="W5367" t="s">
        <v>124</v>
      </c>
      <c r="X5367" t="s">
        <v>186</v>
      </c>
      <c r="Y5367" t="s">
        <v>48</v>
      </c>
      <c r="Z5367" t="s">
        <v>16</v>
      </c>
      <c r="AA5367" t="s">
        <v>20738</v>
      </c>
      <c r="AB5367" t="s">
        <v>650</v>
      </c>
      <c r="AC5367">
        <v>1</v>
      </c>
    </row>
    <row r="5368" spans="1:29" x14ac:dyDescent="0.3">
      <c r="A5368" t="s">
        <v>3</v>
      </c>
      <c r="B5368" t="s">
        <v>12889</v>
      </c>
      <c r="C5368" t="s">
        <v>13398</v>
      </c>
      <c r="D5368" t="s">
        <v>1591</v>
      </c>
      <c r="E5368" t="s">
        <v>13399</v>
      </c>
      <c r="F5368" t="s">
        <v>13400</v>
      </c>
      <c r="G5368" t="s">
        <v>7055</v>
      </c>
      <c r="H5368" t="s">
        <v>468</v>
      </c>
      <c r="I5368" t="s">
        <v>9</v>
      </c>
      <c r="J5368" t="s">
        <v>176</v>
      </c>
      <c r="K5368" t="s">
        <v>13401</v>
      </c>
      <c r="L5368" t="s">
        <v>178</v>
      </c>
      <c r="M5368" t="s">
        <v>271</v>
      </c>
      <c r="N5368" t="s">
        <v>13402</v>
      </c>
      <c r="O5368" t="s">
        <v>13403</v>
      </c>
      <c r="P5368" t="s">
        <v>182</v>
      </c>
      <c r="Q5368">
        <v>0</v>
      </c>
      <c r="R5368" t="s">
        <v>271</v>
      </c>
      <c r="S5368">
        <v>1</v>
      </c>
      <c r="T5368">
        <v>1</v>
      </c>
      <c r="U5368" t="s">
        <v>13404</v>
      </c>
      <c r="V5368" t="s">
        <v>13405</v>
      </c>
      <c r="W5368" t="s">
        <v>124</v>
      </c>
      <c r="X5368" t="s">
        <v>186</v>
      </c>
      <c r="Y5368" t="s">
        <v>48</v>
      </c>
      <c r="Z5368" t="s">
        <v>12</v>
      </c>
      <c r="AA5368" t="s">
        <v>20739</v>
      </c>
      <c r="AB5368" t="s">
        <v>650</v>
      </c>
      <c r="AC5368">
        <v>1</v>
      </c>
    </row>
    <row r="5369" spans="1:29" x14ac:dyDescent="0.3">
      <c r="A5369" t="s">
        <v>3</v>
      </c>
      <c r="B5369" t="s">
        <v>12889</v>
      </c>
      <c r="C5369" t="s">
        <v>13406</v>
      </c>
      <c r="D5369" t="s">
        <v>6824</v>
      </c>
      <c r="E5369" t="s">
        <v>13407</v>
      </c>
      <c r="F5369" t="s">
        <v>13408</v>
      </c>
      <c r="G5369" t="s">
        <v>497</v>
      </c>
      <c r="H5369" t="s">
        <v>36</v>
      </c>
      <c r="I5369" t="s">
        <v>11</v>
      </c>
      <c r="J5369" t="s">
        <v>176</v>
      </c>
      <c r="K5369" t="s">
        <v>13409</v>
      </c>
      <c r="L5369" t="s">
        <v>178</v>
      </c>
      <c r="M5369" t="s">
        <v>739</v>
      </c>
      <c r="N5369" t="s">
        <v>13410</v>
      </c>
      <c r="O5369" t="s">
        <v>13411</v>
      </c>
      <c r="P5369" t="s">
        <v>182</v>
      </c>
      <c r="Q5369">
        <v>0</v>
      </c>
      <c r="R5369" t="s">
        <v>739</v>
      </c>
      <c r="S5369">
        <v>1</v>
      </c>
      <c r="T5369">
        <v>1</v>
      </c>
      <c r="U5369" t="s">
        <v>13412</v>
      </c>
      <c r="V5369" t="s">
        <v>13413</v>
      </c>
      <c r="W5369" t="s">
        <v>122</v>
      </c>
      <c r="X5369" t="s">
        <v>186</v>
      </c>
      <c r="Y5369" t="s">
        <v>48</v>
      </c>
      <c r="Z5369" t="s">
        <v>5</v>
      </c>
      <c r="AA5369" t="s">
        <v>20737</v>
      </c>
      <c r="AB5369" t="s">
        <v>175</v>
      </c>
      <c r="AC5369">
        <v>1</v>
      </c>
    </row>
    <row r="5370" spans="1:29" x14ac:dyDescent="0.3">
      <c r="A5370" t="s">
        <v>3</v>
      </c>
      <c r="B5370" t="s">
        <v>12889</v>
      </c>
      <c r="C5370" t="s">
        <v>13406</v>
      </c>
      <c r="D5370" t="s">
        <v>6824</v>
      </c>
      <c r="E5370" t="s">
        <v>13407</v>
      </c>
      <c r="F5370" t="s">
        <v>13408</v>
      </c>
      <c r="G5370" t="s">
        <v>497</v>
      </c>
      <c r="H5370" t="s">
        <v>36</v>
      </c>
      <c r="I5370" t="s">
        <v>11</v>
      </c>
      <c r="J5370" t="s">
        <v>176</v>
      </c>
      <c r="K5370" t="s">
        <v>13409</v>
      </c>
      <c r="L5370" t="s">
        <v>178</v>
      </c>
      <c r="M5370" t="s">
        <v>739</v>
      </c>
      <c r="N5370" t="s">
        <v>13410</v>
      </c>
      <c r="O5370" t="s">
        <v>13411</v>
      </c>
      <c r="P5370" t="s">
        <v>182</v>
      </c>
      <c r="Q5370">
        <v>0</v>
      </c>
      <c r="R5370" t="s">
        <v>739</v>
      </c>
      <c r="S5370">
        <v>1</v>
      </c>
      <c r="T5370">
        <v>1</v>
      </c>
      <c r="U5370" t="s">
        <v>13412</v>
      </c>
      <c r="V5370" t="s">
        <v>13413</v>
      </c>
      <c r="W5370" t="s">
        <v>122</v>
      </c>
      <c r="X5370" t="s">
        <v>186</v>
      </c>
      <c r="Y5370" t="s">
        <v>48</v>
      </c>
      <c r="Z5370" t="s">
        <v>16</v>
      </c>
      <c r="AA5370" t="s">
        <v>20738</v>
      </c>
      <c r="AB5370" t="s">
        <v>175</v>
      </c>
      <c r="AC5370">
        <v>1</v>
      </c>
    </row>
    <row r="5371" spans="1:29" x14ac:dyDescent="0.3">
      <c r="A5371" t="s">
        <v>3</v>
      </c>
      <c r="B5371" t="s">
        <v>12889</v>
      </c>
      <c r="C5371" t="s">
        <v>13406</v>
      </c>
      <c r="D5371" t="s">
        <v>6824</v>
      </c>
      <c r="E5371" t="s">
        <v>13407</v>
      </c>
      <c r="F5371" t="s">
        <v>13408</v>
      </c>
      <c r="G5371" t="s">
        <v>497</v>
      </c>
      <c r="H5371" t="s">
        <v>36</v>
      </c>
      <c r="I5371" t="s">
        <v>11</v>
      </c>
      <c r="J5371" t="s">
        <v>176</v>
      </c>
      <c r="K5371" t="s">
        <v>13409</v>
      </c>
      <c r="L5371" t="s">
        <v>178</v>
      </c>
      <c r="M5371" t="s">
        <v>739</v>
      </c>
      <c r="N5371" t="s">
        <v>13410</v>
      </c>
      <c r="O5371" t="s">
        <v>13411</v>
      </c>
      <c r="P5371" t="s">
        <v>182</v>
      </c>
      <c r="Q5371">
        <v>0</v>
      </c>
      <c r="R5371" t="s">
        <v>739</v>
      </c>
      <c r="S5371">
        <v>1</v>
      </c>
      <c r="T5371">
        <v>1</v>
      </c>
      <c r="U5371" t="s">
        <v>13412</v>
      </c>
      <c r="V5371" t="s">
        <v>13413</v>
      </c>
      <c r="W5371" t="s">
        <v>122</v>
      </c>
      <c r="X5371" t="s">
        <v>186</v>
      </c>
      <c r="Y5371" t="s">
        <v>48</v>
      </c>
      <c r="Z5371" t="s">
        <v>12</v>
      </c>
      <c r="AA5371" t="s">
        <v>20739</v>
      </c>
      <c r="AB5371" t="s">
        <v>175</v>
      </c>
      <c r="AC5371">
        <v>1</v>
      </c>
    </row>
    <row r="5372" spans="1:29" x14ac:dyDescent="0.3">
      <c r="A5372" t="s">
        <v>3</v>
      </c>
      <c r="B5372" t="s">
        <v>12889</v>
      </c>
      <c r="C5372" t="s">
        <v>13414</v>
      </c>
      <c r="D5372" t="s">
        <v>370</v>
      </c>
      <c r="E5372" t="s">
        <v>371</v>
      </c>
      <c r="F5372" t="s">
        <v>372</v>
      </c>
      <c r="G5372" t="s">
        <v>7055</v>
      </c>
      <c r="H5372" t="s">
        <v>468</v>
      </c>
      <c r="I5372" t="s">
        <v>9</v>
      </c>
      <c r="J5372" t="s">
        <v>176</v>
      </c>
      <c r="K5372" t="s">
        <v>13415</v>
      </c>
      <c r="L5372" t="s">
        <v>178</v>
      </c>
      <c r="M5372" t="s">
        <v>7055</v>
      </c>
      <c r="N5372" t="s">
        <v>13416</v>
      </c>
      <c r="O5372" t="s">
        <v>13417</v>
      </c>
      <c r="P5372" t="s">
        <v>182</v>
      </c>
      <c r="Q5372">
        <v>17</v>
      </c>
      <c r="R5372" t="s">
        <v>271</v>
      </c>
      <c r="S5372">
        <v>1</v>
      </c>
      <c r="T5372">
        <v>1</v>
      </c>
      <c r="U5372" t="s">
        <v>13418</v>
      </c>
      <c r="V5372" t="s">
        <v>13419</v>
      </c>
      <c r="W5372" t="s">
        <v>1671</v>
      </c>
      <c r="X5372" t="s">
        <v>186</v>
      </c>
      <c r="Y5372" t="s">
        <v>48</v>
      </c>
      <c r="Z5372" t="s">
        <v>5</v>
      </c>
      <c r="AA5372" t="s">
        <v>20737</v>
      </c>
      <c r="AB5372" t="s">
        <v>855</v>
      </c>
      <c r="AC5372">
        <v>1</v>
      </c>
    </row>
    <row r="5373" spans="1:29" x14ac:dyDescent="0.3">
      <c r="A5373" t="s">
        <v>3</v>
      </c>
      <c r="B5373" t="s">
        <v>12889</v>
      </c>
      <c r="C5373" t="s">
        <v>13414</v>
      </c>
      <c r="D5373" t="s">
        <v>370</v>
      </c>
      <c r="E5373" t="s">
        <v>371</v>
      </c>
      <c r="F5373" t="s">
        <v>372</v>
      </c>
      <c r="G5373" t="s">
        <v>7055</v>
      </c>
      <c r="H5373" t="s">
        <v>468</v>
      </c>
      <c r="I5373" t="s">
        <v>9</v>
      </c>
      <c r="J5373" t="s">
        <v>176</v>
      </c>
      <c r="K5373" t="s">
        <v>13415</v>
      </c>
      <c r="L5373" t="s">
        <v>178</v>
      </c>
      <c r="M5373" t="s">
        <v>7055</v>
      </c>
      <c r="N5373" t="s">
        <v>13416</v>
      </c>
      <c r="O5373" t="s">
        <v>13417</v>
      </c>
      <c r="P5373" t="s">
        <v>182</v>
      </c>
      <c r="Q5373">
        <v>17</v>
      </c>
      <c r="R5373" t="s">
        <v>271</v>
      </c>
      <c r="S5373">
        <v>1</v>
      </c>
      <c r="T5373">
        <v>1</v>
      </c>
      <c r="U5373" t="s">
        <v>13418</v>
      </c>
      <c r="V5373" t="s">
        <v>13419</v>
      </c>
      <c r="W5373" t="s">
        <v>1671</v>
      </c>
      <c r="X5373" t="s">
        <v>186</v>
      </c>
      <c r="Y5373" t="s">
        <v>48</v>
      </c>
      <c r="Z5373" t="s">
        <v>16</v>
      </c>
      <c r="AA5373" t="s">
        <v>20738</v>
      </c>
      <c r="AB5373" t="s">
        <v>855</v>
      </c>
      <c r="AC5373">
        <v>1</v>
      </c>
    </row>
    <row r="5374" spans="1:29" x14ac:dyDescent="0.3">
      <c r="A5374" t="s">
        <v>3</v>
      </c>
      <c r="B5374" t="s">
        <v>12889</v>
      </c>
      <c r="C5374" t="s">
        <v>13414</v>
      </c>
      <c r="D5374" t="s">
        <v>370</v>
      </c>
      <c r="E5374" t="s">
        <v>371</v>
      </c>
      <c r="F5374" t="s">
        <v>372</v>
      </c>
      <c r="G5374" t="s">
        <v>7055</v>
      </c>
      <c r="H5374" t="s">
        <v>468</v>
      </c>
      <c r="I5374" t="s">
        <v>9</v>
      </c>
      <c r="J5374" t="s">
        <v>176</v>
      </c>
      <c r="K5374" t="s">
        <v>13415</v>
      </c>
      <c r="L5374" t="s">
        <v>178</v>
      </c>
      <c r="M5374" t="s">
        <v>7055</v>
      </c>
      <c r="N5374" t="s">
        <v>13416</v>
      </c>
      <c r="O5374" t="s">
        <v>13417</v>
      </c>
      <c r="P5374" t="s">
        <v>182</v>
      </c>
      <c r="Q5374">
        <v>17</v>
      </c>
      <c r="R5374" t="s">
        <v>271</v>
      </c>
      <c r="S5374">
        <v>1</v>
      </c>
      <c r="T5374">
        <v>1</v>
      </c>
      <c r="U5374" t="s">
        <v>13418</v>
      </c>
      <c r="V5374" t="s">
        <v>13419</v>
      </c>
      <c r="W5374" t="s">
        <v>1671</v>
      </c>
      <c r="X5374" t="s">
        <v>186</v>
      </c>
      <c r="Y5374" t="s">
        <v>48</v>
      </c>
      <c r="Z5374" t="s">
        <v>12</v>
      </c>
      <c r="AA5374" t="s">
        <v>20739</v>
      </c>
      <c r="AB5374" t="s">
        <v>855</v>
      </c>
      <c r="AC5374">
        <v>1</v>
      </c>
    </row>
    <row r="5375" spans="1:29" x14ac:dyDescent="0.3">
      <c r="A5375" t="s">
        <v>3</v>
      </c>
      <c r="B5375" t="s">
        <v>12889</v>
      </c>
      <c r="C5375" t="s">
        <v>13420</v>
      </c>
      <c r="D5375" t="s">
        <v>370</v>
      </c>
      <c r="E5375" t="s">
        <v>371</v>
      </c>
      <c r="F5375" t="s">
        <v>372</v>
      </c>
      <c r="G5375" t="s">
        <v>7055</v>
      </c>
      <c r="H5375" t="s">
        <v>468</v>
      </c>
      <c r="I5375" t="s">
        <v>9</v>
      </c>
      <c r="J5375" t="s">
        <v>176</v>
      </c>
      <c r="K5375" t="s">
        <v>13421</v>
      </c>
      <c r="L5375" t="s">
        <v>178</v>
      </c>
      <c r="M5375" t="s">
        <v>360</v>
      </c>
      <c r="N5375" t="s">
        <v>13422</v>
      </c>
      <c r="O5375" t="s">
        <v>13423</v>
      </c>
      <c r="P5375" t="s">
        <v>182</v>
      </c>
      <c r="Q5375">
        <v>17</v>
      </c>
      <c r="R5375" t="s">
        <v>271</v>
      </c>
      <c r="S5375">
        <v>1</v>
      </c>
      <c r="T5375">
        <v>1</v>
      </c>
      <c r="U5375" t="s">
        <v>13424</v>
      </c>
      <c r="V5375" t="s">
        <v>13419</v>
      </c>
      <c r="W5375" t="s">
        <v>1671</v>
      </c>
      <c r="X5375" t="s">
        <v>186</v>
      </c>
      <c r="Y5375" t="s">
        <v>48</v>
      </c>
      <c r="Z5375" t="s">
        <v>5</v>
      </c>
      <c r="AA5375" t="s">
        <v>20737</v>
      </c>
      <c r="AB5375" t="s">
        <v>737</v>
      </c>
      <c r="AC5375">
        <v>1</v>
      </c>
    </row>
    <row r="5376" spans="1:29" x14ac:dyDescent="0.3">
      <c r="A5376" t="s">
        <v>3</v>
      </c>
      <c r="B5376" t="s">
        <v>12889</v>
      </c>
      <c r="C5376" t="s">
        <v>13420</v>
      </c>
      <c r="D5376" t="s">
        <v>370</v>
      </c>
      <c r="E5376" t="s">
        <v>371</v>
      </c>
      <c r="F5376" t="s">
        <v>372</v>
      </c>
      <c r="G5376" t="s">
        <v>7055</v>
      </c>
      <c r="H5376" t="s">
        <v>468</v>
      </c>
      <c r="I5376" t="s">
        <v>9</v>
      </c>
      <c r="J5376" t="s">
        <v>176</v>
      </c>
      <c r="K5376" t="s">
        <v>13421</v>
      </c>
      <c r="L5376" t="s">
        <v>178</v>
      </c>
      <c r="M5376" t="s">
        <v>360</v>
      </c>
      <c r="N5376" t="s">
        <v>13422</v>
      </c>
      <c r="O5376" t="s">
        <v>13423</v>
      </c>
      <c r="P5376" t="s">
        <v>182</v>
      </c>
      <c r="Q5376">
        <v>17</v>
      </c>
      <c r="R5376" t="s">
        <v>271</v>
      </c>
      <c r="S5376">
        <v>1</v>
      </c>
      <c r="T5376">
        <v>1</v>
      </c>
      <c r="U5376" t="s">
        <v>13424</v>
      </c>
      <c r="V5376" t="s">
        <v>13419</v>
      </c>
      <c r="W5376" t="s">
        <v>1671</v>
      </c>
      <c r="X5376" t="s">
        <v>186</v>
      </c>
      <c r="Y5376" t="s">
        <v>48</v>
      </c>
      <c r="Z5376" t="s">
        <v>16</v>
      </c>
      <c r="AA5376" t="s">
        <v>20738</v>
      </c>
      <c r="AB5376" t="s">
        <v>737</v>
      </c>
      <c r="AC5376">
        <v>1</v>
      </c>
    </row>
    <row r="5377" spans="1:29" x14ac:dyDescent="0.3">
      <c r="A5377" t="s">
        <v>3</v>
      </c>
      <c r="B5377" t="s">
        <v>12889</v>
      </c>
      <c r="C5377" t="s">
        <v>13420</v>
      </c>
      <c r="D5377" t="s">
        <v>370</v>
      </c>
      <c r="E5377" t="s">
        <v>371</v>
      </c>
      <c r="F5377" t="s">
        <v>372</v>
      </c>
      <c r="G5377" t="s">
        <v>7055</v>
      </c>
      <c r="H5377" t="s">
        <v>468</v>
      </c>
      <c r="I5377" t="s">
        <v>9</v>
      </c>
      <c r="J5377" t="s">
        <v>176</v>
      </c>
      <c r="K5377" t="s">
        <v>13421</v>
      </c>
      <c r="L5377" t="s">
        <v>178</v>
      </c>
      <c r="M5377" t="s">
        <v>360</v>
      </c>
      <c r="N5377" t="s">
        <v>13422</v>
      </c>
      <c r="O5377" t="s">
        <v>13423</v>
      </c>
      <c r="P5377" t="s">
        <v>182</v>
      </c>
      <c r="Q5377">
        <v>17</v>
      </c>
      <c r="R5377" t="s">
        <v>271</v>
      </c>
      <c r="S5377">
        <v>1</v>
      </c>
      <c r="T5377">
        <v>1</v>
      </c>
      <c r="U5377" t="s">
        <v>13424</v>
      </c>
      <c r="V5377" t="s">
        <v>13419</v>
      </c>
      <c r="W5377" t="s">
        <v>1671</v>
      </c>
      <c r="X5377" t="s">
        <v>186</v>
      </c>
      <c r="Y5377" t="s">
        <v>48</v>
      </c>
      <c r="Z5377" t="s">
        <v>12</v>
      </c>
      <c r="AA5377" t="s">
        <v>20739</v>
      </c>
      <c r="AB5377" t="s">
        <v>737</v>
      </c>
      <c r="AC5377">
        <v>1</v>
      </c>
    </row>
    <row r="5378" spans="1:29" x14ac:dyDescent="0.3">
      <c r="A5378" t="s">
        <v>3</v>
      </c>
      <c r="B5378" t="s">
        <v>12889</v>
      </c>
      <c r="C5378" t="s">
        <v>13425</v>
      </c>
      <c r="D5378" t="s">
        <v>881</v>
      </c>
      <c r="E5378" t="s">
        <v>5989</v>
      </c>
      <c r="F5378" t="s">
        <v>5990</v>
      </c>
      <c r="G5378" t="s">
        <v>557</v>
      </c>
      <c r="H5378" t="s">
        <v>32</v>
      </c>
      <c r="I5378" t="s">
        <v>9</v>
      </c>
      <c r="J5378" t="s">
        <v>176</v>
      </c>
      <c r="K5378" t="s">
        <v>13426</v>
      </c>
      <c r="L5378" t="s">
        <v>178</v>
      </c>
      <c r="M5378" t="s">
        <v>5165</v>
      </c>
      <c r="N5378" t="s">
        <v>13427</v>
      </c>
      <c r="O5378" t="s">
        <v>13428</v>
      </c>
      <c r="P5378" t="s">
        <v>182</v>
      </c>
      <c r="Q5378">
        <v>0</v>
      </c>
      <c r="R5378" t="s">
        <v>584</v>
      </c>
      <c r="S5378">
        <v>1</v>
      </c>
      <c r="T5378">
        <v>1</v>
      </c>
      <c r="U5378" t="s">
        <v>13429</v>
      </c>
      <c r="V5378" t="s">
        <v>13430</v>
      </c>
      <c r="W5378" t="s">
        <v>104</v>
      </c>
      <c r="X5378" t="s">
        <v>186</v>
      </c>
      <c r="Y5378" t="s">
        <v>48</v>
      </c>
      <c r="Z5378" t="s">
        <v>5</v>
      </c>
      <c r="AA5378" t="s">
        <v>20737</v>
      </c>
      <c r="AB5378" t="s">
        <v>591</v>
      </c>
      <c r="AC5378">
        <v>1</v>
      </c>
    </row>
    <row r="5379" spans="1:29" x14ac:dyDescent="0.3">
      <c r="A5379" t="s">
        <v>3</v>
      </c>
      <c r="B5379" t="s">
        <v>12889</v>
      </c>
      <c r="C5379" t="s">
        <v>13425</v>
      </c>
      <c r="D5379" t="s">
        <v>881</v>
      </c>
      <c r="E5379" t="s">
        <v>5989</v>
      </c>
      <c r="F5379" t="s">
        <v>5990</v>
      </c>
      <c r="G5379" t="s">
        <v>557</v>
      </c>
      <c r="H5379" t="s">
        <v>32</v>
      </c>
      <c r="I5379" t="s">
        <v>9</v>
      </c>
      <c r="J5379" t="s">
        <v>176</v>
      </c>
      <c r="K5379" t="s">
        <v>13426</v>
      </c>
      <c r="L5379" t="s">
        <v>178</v>
      </c>
      <c r="M5379" t="s">
        <v>5165</v>
      </c>
      <c r="N5379" t="s">
        <v>13427</v>
      </c>
      <c r="O5379" t="s">
        <v>13428</v>
      </c>
      <c r="P5379" t="s">
        <v>182</v>
      </c>
      <c r="Q5379">
        <v>0</v>
      </c>
      <c r="R5379" t="s">
        <v>584</v>
      </c>
      <c r="S5379">
        <v>1</v>
      </c>
      <c r="T5379">
        <v>1</v>
      </c>
      <c r="U5379" t="s">
        <v>13429</v>
      </c>
      <c r="V5379" t="s">
        <v>13430</v>
      </c>
      <c r="W5379" t="s">
        <v>104</v>
      </c>
      <c r="X5379" t="s">
        <v>186</v>
      </c>
      <c r="Y5379" t="s">
        <v>48</v>
      </c>
      <c r="Z5379" t="s">
        <v>16</v>
      </c>
      <c r="AA5379" t="s">
        <v>20738</v>
      </c>
      <c r="AB5379" t="s">
        <v>591</v>
      </c>
      <c r="AC5379">
        <v>1</v>
      </c>
    </row>
    <row r="5380" spans="1:29" x14ac:dyDescent="0.3">
      <c r="A5380" t="s">
        <v>3</v>
      </c>
      <c r="B5380" t="s">
        <v>12889</v>
      </c>
      <c r="C5380" t="s">
        <v>13425</v>
      </c>
      <c r="D5380" t="s">
        <v>881</v>
      </c>
      <c r="E5380" t="s">
        <v>5989</v>
      </c>
      <c r="F5380" t="s">
        <v>5990</v>
      </c>
      <c r="G5380" t="s">
        <v>557</v>
      </c>
      <c r="H5380" t="s">
        <v>32</v>
      </c>
      <c r="I5380" t="s">
        <v>9</v>
      </c>
      <c r="J5380" t="s">
        <v>176</v>
      </c>
      <c r="K5380" t="s">
        <v>13426</v>
      </c>
      <c r="L5380" t="s">
        <v>178</v>
      </c>
      <c r="M5380" t="s">
        <v>5165</v>
      </c>
      <c r="N5380" t="s">
        <v>13427</v>
      </c>
      <c r="O5380" t="s">
        <v>13428</v>
      </c>
      <c r="P5380" t="s">
        <v>182</v>
      </c>
      <c r="Q5380">
        <v>0</v>
      </c>
      <c r="R5380" t="s">
        <v>584</v>
      </c>
      <c r="S5380">
        <v>1</v>
      </c>
      <c r="T5380">
        <v>1</v>
      </c>
      <c r="U5380" t="s">
        <v>13429</v>
      </c>
      <c r="V5380" t="s">
        <v>13430</v>
      </c>
      <c r="W5380" t="s">
        <v>104</v>
      </c>
      <c r="X5380" t="s">
        <v>186</v>
      </c>
      <c r="Y5380" t="s">
        <v>48</v>
      </c>
      <c r="Z5380" t="s">
        <v>12</v>
      </c>
      <c r="AA5380" t="s">
        <v>20739</v>
      </c>
      <c r="AB5380" t="s">
        <v>591</v>
      </c>
      <c r="AC5380">
        <v>1</v>
      </c>
    </row>
    <row r="5381" spans="1:29" x14ac:dyDescent="0.3">
      <c r="A5381" t="s">
        <v>3</v>
      </c>
      <c r="B5381" t="s">
        <v>12889</v>
      </c>
      <c r="C5381" t="s">
        <v>13431</v>
      </c>
      <c r="D5381" t="s">
        <v>881</v>
      </c>
      <c r="E5381" t="s">
        <v>5989</v>
      </c>
      <c r="F5381" t="s">
        <v>5990</v>
      </c>
      <c r="G5381" t="s">
        <v>557</v>
      </c>
      <c r="H5381" t="s">
        <v>32</v>
      </c>
      <c r="I5381" t="s">
        <v>9</v>
      </c>
      <c r="J5381" t="s">
        <v>176</v>
      </c>
      <c r="K5381" t="s">
        <v>13432</v>
      </c>
      <c r="L5381" t="s">
        <v>178</v>
      </c>
      <c r="M5381" t="s">
        <v>5165</v>
      </c>
      <c r="N5381" t="s">
        <v>13433</v>
      </c>
      <c r="O5381" t="s">
        <v>13434</v>
      </c>
      <c r="P5381" t="s">
        <v>182</v>
      </c>
      <c r="Q5381">
        <v>0</v>
      </c>
      <c r="R5381" t="s">
        <v>9004</v>
      </c>
      <c r="S5381">
        <v>1</v>
      </c>
      <c r="T5381">
        <v>1</v>
      </c>
      <c r="U5381" t="s">
        <v>13435</v>
      </c>
      <c r="V5381" t="s">
        <v>13430</v>
      </c>
      <c r="W5381" t="s">
        <v>104</v>
      </c>
      <c r="X5381" t="s">
        <v>186</v>
      </c>
      <c r="Y5381" t="s">
        <v>48</v>
      </c>
      <c r="Z5381" t="s">
        <v>5</v>
      </c>
      <c r="AA5381" t="s">
        <v>20737</v>
      </c>
      <c r="AB5381" t="s">
        <v>591</v>
      </c>
      <c r="AC5381">
        <v>1</v>
      </c>
    </row>
    <row r="5382" spans="1:29" x14ac:dyDescent="0.3">
      <c r="A5382" t="s">
        <v>3</v>
      </c>
      <c r="B5382" t="s">
        <v>12889</v>
      </c>
      <c r="C5382" t="s">
        <v>13431</v>
      </c>
      <c r="D5382" t="s">
        <v>881</v>
      </c>
      <c r="E5382" t="s">
        <v>5989</v>
      </c>
      <c r="F5382" t="s">
        <v>5990</v>
      </c>
      <c r="G5382" t="s">
        <v>557</v>
      </c>
      <c r="H5382" t="s">
        <v>32</v>
      </c>
      <c r="I5382" t="s">
        <v>9</v>
      </c>
      <c r="J5382" t="s">
        <v>176</v>
      </c>
      <c r="K5382" t="s">
        <v>13432</v>
      </c>
      <c r="L5382" t="s">
        <v>178</v>
      </c>
      <c r="M5382" t="s">
        <v>5165</v>
      </c>
      <c r="N5382" t="s">
        <v>13433</v>
      </c>
      <c r="O5382" t="s">
        <v>13434</v>
      </c>
      <c r="P5382" t="s">
        <v>182</v>
      </c>
      <c r="Q5382">
        <v>0</v>
      </c>
      <c r="R5382" t="s">
        <v>9004</v>
      </c>
      <c r="S5382">
        <v>1</v>
      </c>
      <c r="T5382">
        <v>1</v>
      </c>
      <c r="U5382" t="s">
        <v>13435</v>
      </c>
      <c r="V5382" t="s">
        <v>13430</v>
      </c>
      <c r="W5382" t="s">
        <v>104</v>
      </c>
      <c r="X5382" t="s">
        <v>186</v>
      </c>
      <c r="Y5382" t="s">
        <v>48</v>
      </c>
      <c r="Z5382" t="s">
        <v>16</v>
      </c>
      <c r="AA5382" t="s">
        <v>20738</v>
      </c>
      <c r="AB5382" t="s">
        <v>591</v>
      </c>
      <c r="AC5382">
        <v>1</v>
      </c>
    </row>
    <row r="5383" spans="1:29" x14ac:dyDescent="0.3">
      <c r="A5383" t="s">
        <v>3</v>
      </c>
      <c r="B5383" t="s">
        <v>12889</v>
      </c>
      <c r="C5383" t="s">
        <v>13431</v>
      </c>
      <c r="D5383" t="s">
        <v>881</v>
      </c>
      <c r="E5383" t="s">
        <v>5989</v>
      </c>
      <c r="F5383" t="s">
        <v>5990</v>
      </c>
      <c r="G5383" t="s">
        <v>557</v>
      </c>
      <c r="H5383" t="s">
        <v>32</v>
      </c>
      <c r="I5383" t="s">
        <v>9</v>
      </c>
      <c r="J5383" t="s">
        <v>176</v>
      </c>
      <c r="K5383" t="s">
        <v>13432</v>
      </c>
      <c r="L5383" t="s">
        <v>178</v>
      </c>
      <c r="M5383" t="s">
        <v>5165</v>
      </c>
      <c r="N5383" t="s">
        <v>13433</v>
      </c>
      <c r="O5383" t="s">
        <v>13434</v>
      </c>
      <c r="P5383" t="s">
        <v>182</v>
      </c>
      <c r="Q5383">
        <v>0</v>
      </c>
      <c r="R5383" t="s">
        <v>9004</v>
      </c>
      <c r="S5383">
        <v>1</v>
      </c>
      <c r="T5383">
        <v>1</v>
      </c>
      <c r="U5383" t="s">
        <v>13435</v>
      </c>
      <c r="V5383" t="s">
        <v>13430</v>
      </c>
      <c r="W5383" t="s">
        <v>104</v>
      </c>
      <c r="X5383" t="s">
        <v>186</v>
      </c>
      <c r="Y5383" t="s">
        <v>48</v>
      </c>
      <c r="Z5383" t="s">
        <v>12</v>
      </c>
      <c r="AA5383" t="s">
        <v>20739</v>
      </c>
      <c r="AB5383" t="s">
        <v>591</v>
      </c>
      <c r="AC5383">
        <v>1</v>
      </c>
    </row>
    <row r="5384" spans="1:29" x14ac:dyDescent="0.3">
      <c r="A5384" t="s">
        <v>3</v>
      </c>
      <c r="B5384" t="s">
        <v>12889</v>
      </c>
      <c r="C5384" t="s">
        <v>13436</v>
      </c>
      <c r="D5384" t="s">
        <v>881</v>
      </c>
      <c r="E5384" t="s">
        <v>5989</v>
      </c>
      <c r="F5384" t="s">
        <v>5990</v>
      </c>
      <c r="G5384" t="s">
        <v>557</v>
      </c>
      <c r="H5384" t="s">
        <v>32</v>
      </c>
      <c r="I5384" t="s">
        <v>9</v>
      </c>
      <c r="J5384" t="s">
        <v>176</v>
      </c>
      <c r="K5384" t="s">
        <v>13437</v>
      </c>
      <c r="L5384" t="s">
        <v>178</v>
      </c>
      <c r="M5384" t="s">
        <v>5165</v>
      </c>
      <c r="N5384" t="s">
        <v>13438</v>
      </c>
      <c r="O5384" t="s">
        <v>13439</v>
      </c>
      <c r="P5384" t="s">
        <v>182</v>
      </c>
      <c r="Q5384">
        <v>0</v>
      </c>
      <c r="R5384" t="s">
        <v>9004</v>
      </c>
      <c r="S5384">
        <v>1</v>
      </c>
      <c r="T5384">
        <v>1</v>
      </c>
      <c r="U5384" t="s">
        <v>13440</v>
      </c>
      <c r="V5384" t="s">
        <v>13430</v>
      </c>
      <c r="W5384" t="s">
        <v>104</v>
      </c>
      <c r="X5384" t="s">
        <v>186</v>
      </c>
      <c r="Y5384" t="s">
        <v>48</v>
      </c>
      <c r="Z5384" t="s">
        <v>5</v>
      </c>
      <c r="AA5384" t="s">
        <v>20737</v>
      </c>
      <c r="AB5384" t="s">
        <v>591</v>
      </c>
      <c r="AC5384">
        <v>1</v>
      </c>
    </row>
    <row r="5385" spans="1:29" x14ac:dyDescent="0.3">
      <c r="A5385" t="s">
        <v>3</v>
      </c>
      <c r="B5385" t="s">
        <v>12889</v>
      </c>
      <c r="C5385" t="s">
        <v>13436</v>
      </c>
      <c r="D5385" t="s">
        <v>881</v>
      </c>
      <c r="E5385" t="s">
        <v>5989</v>
      </c>
      <c r="F5385" t="s">
        <v>5990</v>
      </c>
      <c r="G5385" t="s">
        <v>557</v>
      </c>
      <c r="H5385" t="s">
        <v>32</v>
      </c>
      <c r="I5385" t="s">
        <v>9</v>
      </c>
      <c r="J5385" t="s">
        <v>176</v>
      </c>
      <c r="K5385" t="s">
        <v>13437</v>
      </c>
      <c r="L5385" t="s">
        <v>178</v>
      </c>
      <c r="M5385" t="s">
        <v>5165</v>
      </c>
      <c r="N5385" t="s">
        <v>13438</v>
      </c>
      <c r="O5385" t="s">
        <v>13439</v>
      </c>
      <c r="P5385" t="s">
        <v>182</v>
      </c>
      <c r="Q5385">
        <v>0</v>
      </c>
      <c r="R5385" t="s">
        <v>9004</v>
      </c>
      <c r="S5385">
        <v>1</v>
      </c>
      <c r="T5385">
        <v>1</v>
      </c>
      <c r="U5385" t="s">
        <v>13440</v>
      </c>
      <c r="V5385" t="s">
        <v>13430</v>
      </c>
      <c r="W5385" t="s">
        <v>104</v>
      </c>
      <c r="X5385" t="s">
        <v>186</v>
      </c>
      <c r="Y5385" t="s">
        <v>48</v>
      </c>
      <c r="Z5385" t="s">
        <v>16</v>
      </c>
      <c r="AA5385" t="s">
        <v>20738</v>
      </c>
      <c r="AB5385" t="s">
        <v>591</v>
      </c>
      <c r="AC5385">
        <v>1</v>
      </c>
    </row>
    <row r="5386" spans="1:29" x14ac:dyDescent="0.3">
      <c r="A5386" t="s">
        <v>3</v>
      </c>
      <c r="B5386" t="s">
        <v>12889</v>
      </c>
      <c r="C5386" t="s">
        <v>13436</v>
      </c>
      <c r="D5386" t="s">
        <v>881</v>
      </c>
      <c r="E5386" t="s">
        <v>5989</v>
      </c>
      <c r="F5386" t="s">
        <v>5990</v>
      </c>
      <c r="G5386" t="s">
        <v>557</v>
      </c>
      <c r="H5386" t="s">
        <v>32</v>
      </c>
      <c r="I5386" t="s">
        <v>9</v>
      </c>
      <c r="J5386" t="s">
        <v>176</v>
      </c>
      <c r="K5386" t="s">
        <v>13437</v>
      </c>
      <c r="L5386" t="s">
        <v>178</v>
      </c>
      <c r="M5386" t="s">
        <v>5165</v>
      </c>
      <c r="N5386" t="s">
        <v>13438</v>
      </c>
      <c r="O5386" t="s">
        <v>13439</v>
      </c>
      <c r="P5386" t="s">
        <v>182</v>
      </c>
      <c r="Q5386">
        <v>0</v>
      </c>
      <c r="R5386" t="s">
        <v>9004</v>
      </c>
      <c r="S5386">
        <v>1</v>
      </c>
      <c r="T5386">
        <v>1</v>
      </c>
      <c r="U5386" t="s">
        <v>13440</v>
      </c>
      <c r="V5386" t="s">
        <v>13430</v>
      </c>
      <c r="W5386" t="s">
        <v>104</v>
      </c>
      <c r="X5386" t="s">
        <v>186</v>
      </c>
      <c r="Y5386" t="s">
        <v>48</v>
      </c>
      <c r="Z5386" t="s">
        <v>12</v>
      </c>
      <c r="AA5386" t="s">
        <v>20739</v>
      </c>
      <c r="AB5386" t="s">
        <v>591</v>
      </c>
      <c r="AC5386">
        <v>1</v>
      </c>
    </row>
    <row r="5387" spans="1:29" x14ac:dyDescent="0.3">
      <c r="A5387" t="s">
        <v>3</v>
      </c>
      <c r="B5387" t="s">
        <v>12889</v>
      </c>
      <c r="C5387" t="s">
        <v>13441</v>
      </c>
      <c r="D5387" t="s">
        <v>881</v>
      </c>
      <c r="E5387" t="s">
        <v>5989</v>
      </c>
      <c r="F5387" t="s">
        <v>5990</v>
      </c>
      <c r="G5387" t="s">
        <v>584</v>
      </c>
      <c r="H5387" t="s">
        <v>131</v>
      </c>
      <c r="I5387" t="s">
        <v>9</v>
      </c>
      <c r="J5387" t="s">
        <v>176</v>
      </c>
      <c r="K5387" t="s">
        <v>13442</v>
      </c>
      <c r="L5387" t="s">
        <v>178</v>
      </c>
      <c r="M5387" t="s">
        <v>5165</v>
      </c>
      <c r="N5387" t="s">
        <v>13443</v>
      </c>
      <c r="O5387" t="s">
        <v>13444</v>
      </c>
      <c r="P5387" t="s">
        <v>182</v>
      </c>
      <c r="Q5387">
        <v>0</v>
      </c>
      <c r="R5387" t="s">
        <v>2491</v>
      </c>
      <c r="S5387">
        <v>1</v>
      </c>
      <c r="T5387">
        <v>1</v>
      </c>
      <c r="U5387" t="s">
        <v>13445</v>
      </c>
      <c r="V5387" t="s">
        <v>13430</v>
      </c>
      <c r="W5387" t="s">
        <v>104</v>
      </c>
      <c r="X5387" t="s">
        <v>186</v>
      </c>
      <c r="Y5387" t="s">
        <v>48</v>
      </c>
      <c r="Z5387" t="s">
        <v>5</v>
      </c>
      <c r="AA5387" t="s">
        <v>20737</v>
      </c>
      <c r="AB5387" t="s">
        <v>591</v>
      </c>
      <c r="AC5387">
        <v>1</v>
      </c>
    </row>
    <row r="5388" spans="1:29" x14ac:dyDescent="0.3">
      <c r="A5388" t="s">
        <v>3</v>
      </c>
      <c r="B5388" t="s">
        <v>12889</v>
      </c>
      <c r="C5388" t="s">
        <v>13441</v>
      </c>
      <c r="D5388" t="s">
        <v>881</v>
      </c>
      <c r="E5388" t="s">
        <v>5989</v>
      </c>
      <c r="F5388" t="s">
        <v>5990</v>
      </c>
      <c r="G5388" t="s">
        <v>584</v>
      </c>
      <c r="H5388" t="s">
        <v>131</v>
      </c>
      <c r="I5388" t="s">
        <v>9</v>
      </c>
      <c r="J5388" t="s">
        <v>176</v>
      </c>
      <c r="K5388" t="s">
        <v>13442</v>
      </c>
      <c r="L5388" t="s">
        <v>178</v>
      </c>
      <c r="M5388" t="s">
        <v>5165</v>
      </c>
      <c r="N5388" t="s">
        <v>13443</v>
      </c>
      <c r="O5388" t="s">
        <v>13444</v>
      </c>
      <c r="P5388" t="s">
        <v>182</v>
      </c>
      <c r="Q5388">
        <v>0</v>
      </c>
      <c r="R5388" t="s">
        <v>2491</v>
      </c>
      <c r="S5388">
        <v>1</v>
      </c>
      <c r="T5388">
        <v>1</v>
      </c>
      <c r="U5388" t="s">
        <v>13445</v>
      </c>
      <c r="V5388" t="s">
        <v>13430</v>
      </c>
      <c r="W5388" t="s">
        <v>104</v>
      </c>
      <c r="X5388" t="s">
        <v>186</v>
      </c>
      <c r="Y5388" t="s">
        <v>48</v>
      </c>
      <c r="Z5388" t="s">
        <v>16</v>
      </c>
      <c r="AA5388" t="s">
        <v>20738</v>
      </c>
      <c r="AB5388" t="s">
        <v>591</v>
      </c>
      <c r="AC5388">
        <v>1</v>
      </c>
    </row>
    <row r="5389" spans="1:29" x14ac:dyDescent="0.3">
      <c r="A5389" t="s">
        <v>3</v>
      </c>
      <c r="B5389" t="s">
        <v>12889</v>
      </c>
      <c r="C5389" t="s">
        <v>13441</v>
      </c>
      <c r="D5389" t="s">
        <v>881</v>
      </c>
      <c r="E5389" t="s">
        <v>5989</v>
      </c>
      <c r="F5389" t="s">
        <v>5990</v>
      </c>
      <c r="G5389" t="s">
        <v>584</v>
      </c>
      <c r="H5389" t="s">
        <v>131</v>
      </c>
      <c r="I5389" t="s">
        <v>9</v>
      </c>
      <c r="J5389" t="s">
        <v>176</v>
      </c>
      <c r="K5389" t="s">
        <v>13442</v>
      </c>
      <c r="L5389" t="s">
        <v>178</v>
      </c>
      <c r="M5389" t="s">
        <v>5165</v>
      </c>
      <c r="N5389" t="s">
        <v>13443</v>
      </c>
      <c r="O5389" t="s">
        <v>13444</v>
      </c>
      <c r="P5389" t="s">
        <v>182</v>
      </c>
      <c r="Q5389">
        <v>0</v>
      </c>
      <c r="R5389" t="s">
        <v>2491</v>
      </c>
      <c r="S5389">
        <v>1</v>
      </c>
      <c r="T5389">
        <v>1</v>
      </c>
      <c r="U5389" t="s">
        <v>13445</v>
      </c>
      <c r="V5389" t="s">
        <v>13430</v>
      </c>
      <c r="W5389" t="s">
        <v>104</v>
      </c>
      <c r="X5389" t="s">
        <v>186</v>
      </c>
      <c r="Y5389" t="s">
        <v>48</v>
      </c>
      <c r="Z5389" t="s">
        <v>12</v>
      </c>
      <c r="AA5389" t="s">
        <v>20739</v>
      </c>
      <c r="AB5389" t="s">
        <v>591</v>
      </c>
      <c r="AC5389">
        <v>1</v>
      </c>
    </row>
    <row r="5390" spans="1:29" x14ac:dyDescent="0.3">
      <c r="A5390" t="s">
        <v>3</v>
      </c>
      <c r="B5390" t="s">
        <v>12889</v>
      </c>
      <c r="C5390" t="s">
        <v>13446</v>
      </c>
      <c r="D5390" t="s">
        <v>881</v>
      </c>
      <c r="E5390" t="s">
        <v>5989</v>
      </c>
      <c r="F5390" t="s">
        <v>5990</v>
      </c>
      <c r="G5390" t="s">
        <v>8225</v>
      </c>
      <c r="H5390" t="s">
        <v>19</v>
      </c>
      <c r="I5390" t="s">
        <v>9</v>
      </c>
      <c r="J5390" t="s">
        <v>176</v>
      </c>
      <c r="K5390" t="s">
        <v>13447</v>
      </c>
      <c r="L5390" t="s">
        <v>178</v>
      </c>
      <c r="M5390" t="s">
        <v>5165</v>
      </c>
      <c r="N5390" t="s">
        <v>13448</v>
      </c>
      <c r="O5390" t="s">
        <v>13449</v>
      </c>
      <c r="P5390" t="s">
        <v>182</v>
      </c>
      <c r="Q5390">
        <v>0</v>
      </c>
      <c r="R5390" t="s">
        <v>9729</v>
      </c>
      <c r="S5390">
        <v>1</v>
      </c>
      <c r="T5390">
        <v>1</v>
      </c>
      <c r="U5390" t="s">
        <v>13450</v>
      </c>
      <c r="V5390" t="s">
        <v>13430</v>
      </c>
      <c r="W5390" t="s">
        <v>104</v>
      </c>
      <c r="X5390" t="s">
        <v>186</v>
      </c>
      <c r="Y5390" t="s">
        <v>48</v>
      </c>
      <c r="Z5390" t="s">
        <v>5</v>
      </c>
      <c r="AA5390" t="s">
        <v>20737</v>
      </c>
      <c r="AB5390" t="s">
        <v>591</v>
      </c>
      <c r="AC5390">
        <v>1</v>
      </c>
    </row>
    <row r="5391" spans="1:29" x14ac:dyDescent="0.3">
      <c r="A5391" t="s">
        <v>3</v>
      </c>
      <c r="B5391" t="s">
        <v>12889</v>
      </c>
      <c r="C5391" t="s">
        <v>13446</v>
      </c>
      <c r="D5391" t="s">
        <v>881</v>
      </c>
      <c r="E5391" t="s">
        <v>5989</v>
      </c>
      <c r="F5391" t="s">
        <v>5990</v>
      </c>
      <c r="G5391" t="s">
        <v>8225</v>
      </c>
      <c r="H5391" t="s">
        <v>19</v>
      </c>
      <c r="I5391" t="s">
        <v>9</v>
      </c>
      <c r="J5391" t="s">
        <v>176</v>
      </c>
      <c r="K5391" t="s">
        <v>13447</v>
      </c>
      <c r="L5391" t="s">
        <v>178</v>
      </c>
      <c r="M5391" t="s">
        <v>5165</v>
      </c>
      <c r="N5391" t="s">
        <v>13448</v>
      </c>
      <c r="O5391" t="s">
        <v>13449</v>
      </c>
      <c r="P5391" t="s">
        <v>182</v>
      </c>
      <c r="Q5391">
        <v>0</v>
      </c>
      <c r="R5391" t="s">
        <v>9729</v>
      </c>
      <c r="S5391">
        <v>1</v>
      </c>
      <c r="T5391">
        <v>1</v>
      </c>
      <c r="U5391" t="s">
        <v>13450</v>
      </c>
      <c r="V5391" t="s">
        <v>13430</v>
      </c>
      <c r="W5391" t="s">
        <v>104</v>
      </c>
      <c r="X5391" t="s">
        <v>186</v>
      </c>
      <c r="Y5391" t="s">
        <v>48</v>
      </c>
      <c r="Z5391" t="s">
        <v>16</v>
      </c>
      <c r="AA5391" t="s">
        <v>20738</v>
      </c>
      <c r="AB5391" t="s">
        <v>591</v>
      </c>
      <c r="AC5391">
        <v>1</v>
      </c>
    </row>
    <row r="5392" spans="1:29" x14ac:dyDescent="0.3">
      <c r="A5392" t="s">
        <v>3</v>
      </c>
      <c r="B5392" t="s">
        <v>12889</v>
      </c>
      <c r="C5392" t="s">
        <v>13446</v>
      </c>
      <c r="D5392" t="s">
        <v>881</v>
      </c>
      <c r="E5392" t="s">
        <v>5989</v>
      </c>
      <c r="F5392" t="s">
        <v>5990</v>
      </c>
      <c r="G5392" t="s">
        <v>8225</v>
      </c>
      <c r="H5392" t="s">
        <v>19</v>
      </c>
      <c r="I5392" t="s">
        <v>9</v>
      </c>
      <c r="J5392" t="s">
        <v>176</v>
      </c>
      <c r="K5392" t="s">
        <v>13447</v>
      </c>
      <c r="L5392" t="s">
        <v>178</v>
      </c>
      <c r="M5392" t="s">
        <v>5165</v>
      </c>
      <c r="N5392" t="s">
        <v>13448</v>
      </c>
      <c r="O5392" t="s">
        <v>13449</v>
      </c>
      <c r="P5392" t="s">
        <v>182</v>
      </c>
      <c r="Q5392">
        <v>0</v>
      </c>
      <c r="R5392" t="s">
        <v>9729</v>
      </c>
      <c r="S5392">
        <v>1</v>
      </c>
      <c r="T5392">
        <v>1</v>
      </c>
      <c r="U5392" t="s">
        <v>13450</v>
      </c>
      <c r="V5392" t="s">
        <v>13430</v>
      </c>
      <c r="W5392" t="s">
        <v>104</v>
      </c>
      <c r="X5392" t="s">
        <v>186</v>
      </c>
      <c r="Y5392" t="s">
        <v>48</v>
      </c>
      <c r="Z5392" t="s">
        <v>12</v>
      </c>
      <c r="AA5392" t="s">
        <v>20739</v>
      </c>
      <c r="AB5392" t="s">
        <v>591</v>
      </c>
      <c r="AC5392">
        <v>1</v>
      </c>
    </row>
    <row r="5393" spans="1:29" x14ac:dyDescent="0.3">
      <c r="A5393" t="s">
        <v>3</v>
      </c>
      <c r="B5393" t="s">
        <v>12889</v>
      </c>
      <c r="C5393" t="s">
        <v>13451</v>
      </c>
      <c r="D5393" t="s">
        <v>881</v>
      </c>
      <c r="E5393" t="s">
        <v>5989</v>
      </c>
      <c r="F5393" t="s">
        <v>5990</v>
      </c>
      <c r="G5393" t="s">
        <v>587</v>
      </c>
      <c r="H5393" t="s">
        <v>313</v>
      </c>
      <c r="I5393" t="s">
        <v>9</v>
      </c>
      <c r="J5393" t="s">
        <v>176</v>
      </c>
      <c r="K5393" t="s">
        <v>13452</v>
      </c>
      <c r="L5393" t="s">
        <v>178</v>
      </c>
      <c r="M5393" t="s">
        <v>5165</v>
      </c>
      <c r="N5393" t="s">
        <v>13453</v>
      </c>
      <c r="O5393" t="s">
        <v>13454</v>
      </c>
      <c r="P5393" t="s">
        <v>182</v>
      </c>
      <c r="Q5393">
        <v>0</v>
      </c>
      <c r="R5393" t="s">
        <v>624</v>
      </c>
      <c r="S5393">
        <v>1</v>
      </c>
      <c r="T5393">
        <v>1</v>
      </c>
      <c r="U5393" t="s">
        <v>13455</v>
      </c>
      <c r="V5393" t="s">
        <v>13430</v>
      </c>
      <c r="W5393" t="s">
        <v>104</v>
      </c>
      <c r="X5393" t="s">
        <v>186</v>
      </c>
      <c r="Y5393" t="s">
        <v>48</v>
      </c>
      <c r="Z5393" t="s">
        <v>5</v>
      </c>
      <c r="AA5393" t="s">
        <v>20737</v>
      </c>
      <c r="AB5393" t="s">
        <v>591</v>
      </c>
      <c r="AC5393">
        <v>1</v>
      </c>
    </row>
    <row r="5394" spans="1:29" x14ac:dyDescent="0.3">
      <c r="A5394" t="s">
        <v>3</v>
      </c>
      <c r="B5394" t="s">
        <v>12889</v>
      </c>
      <c r="C5394" t="s">
        <v>13451</v>
      </c>
      <c r="D5394" t="s">
        <v>881</v>
      </c>
      <c r="E5394" t="s">
        <v>5989</v>
      </c>
      <c r="F5394" t="s">
        <v>5990</v>
      </c>
      <c r="G5394" t="s">
        <v>587</v>
      </c>
      <c r="H5394" t="s">
        <v>313</v>
      </c>
      <c r="I5394" t="s">
        <v>9</v>
      </c>
      <c r="J5394" t="s">
        <v>176</v>
      </c>
      <c r="K5394" t="s">
        <v>13452</v>
      </c>
      <c r="L5394" t="s">
        <v>178</v>
      </c>
      <c r="M5394" t="s">
        <v>5165</v>
      </c>
      <c r="N5394" t="s">
        <v>13453</v>
      </c>
      <c r="O5394" t="s">
        <v>13454</v>
      </c>
      <c r="P5394" t="s">
        <v>182</v>
      </c>
      <c r="Q5394">
        <v>0</v>
      </c>
      <c r="R5394" t="s">
        <v>624</v>
      </c>
      <c r="S5394">
        <v>1</v>
      </c>
      <c r="T5394">
        <v>1</v>
      </c>
      <c r="U5394" t="s">
        <v>13455</v>
      </c>
      <c r="V5394" t="s">
        <v>13430</v>
      </c>
      <c r="W5394" t="s">
        <v>104</v>
      </c>
      <c r="X5394" t="s">
        <v>186</v>
      </c>
      <c r="Y5394" t="s">
        <v>48</v>
      </c>
      <c r="Z5394" t="s">
        <v>16</v>
      </c>
      <c r="AA5394" t="s">
        <v>20738</v>
      </c>
      <c r="AB5394" t="s">
        <v>591</v>
      </c>
      <c r="AC5394">
        <v>1</v>
      </c>
    </row>
    <row r="5395" spans="1:29" x14ac:dyDescent="0.3">
      <c r="A5395" t="s">
        <v>3</v>
      </c>
      <c r="B5395" t="s">
        <v>12889</v>
      </c>
      <c r="C5395" t="s">
        <v>13451</v>
      </c>
      <c r="D5395" t="s">
        <v>881</v>
      </c>
      <c r="E5395" t="s">
        <v>5989</v>
      </c>
      <c r="F5395" t="s">
        <v>5990</v>
      </c>
      <c r="G5395" t="s">
        <v>587</v>
      </c>
      <c r="H5395" t="s">
        <v>313</v>
      </c>
      <c r="I5395" t="s">
        <v>9</v>
      </c>
      <c r="J5395" t="s">
        <v>176</v>
      </c>
      <c r="K5395" t="s">
        <v>13452</v>
      </c>
      <c r="L5395" t="s">
        <v>178</v>
      </c>
      <c r="M5395" t="s">
        <v>5165</v>
      </c>
      <c r="N5395" t="s">
        <v>13453</v>
      </c>
      <c r="O5395" t="s">
        <v>13454</v>
      </c>
      <c r="P5395" t="s">
        <v>182</v>
      </c>
      <c r="Q5395">
        <v>0</v>
      </c>
      <c r="R5395" t="s">
        <v>624</v>
      </c>
      <c r="S5395">
        <v>1</v>
      </c>
      <c r="T5395">
        <v>1</v>
      </c>
      <c r="U5395" t="s">
        <v>13455</v>
      </c>
      <c r="V5395" t="s">
        <v>13430</v>
      </c>
      <c r="W5395" t="s">
        <v>104</v>
      </c>
      <c r="X5395" t="s">
        <v>186</v>
      </c>
      <c r="Y5395" t="s">
        <v>48</v>
      </c>
      <c r="Z5395" t="s">
        <v>12</v>
      </c>
      <c r="AA5395" t="s">
        <v>20739</v>
      </c>
      <c r="AB5395" t="s">
        <v>591</v>
      </c>
      <c r="AC5395">
        <v>1</v>
      </c>
    </row>
    <row r="5396" spans="1:29" x14ac:dyDescent="0.3">
      <c r="A5396" t="s">
        <v>3</v>
      </c>
      <c r="B5396" t="s">
        <v>12889</v>
      </c>
      <c r="C5396" t="s">
        <v>13456</v>
      </c>
      <c r="D5396" t="s">
        <v>881</v>
      </c>
      <c r="E5396" t="s">
        <v>5989</v>
      </c>
      <c r="F5396" t="s">
        <v>5990</v>
      </c>
      <c r="G5396" t="s">
        <v>587</v>
      </c>
      <c r="H5396" t="s">
        <v>313</v>
      </c>
      <c r="I5396" t="s">
        <v>9</v>
      </c>
      <c r="J5396" t="s">
        <v>176</v>
      </c>
      <c r="K5396" t="s">
        <v>13457</v>
      </c>
      <c r="L5396" t="s">
        <v>178</v>
      </c>
      <c r="M5396" t="s">
        <v>5165</v>
      </c>
      <c r="N5396" t="s">
        <v>13458</v>
      </c>
      <c r="O5396" t="s">
        <v>13459</v>
      </c>
      <c r="P5396" t="s">
        <v>182</v>
      </c>
      <c r="Q5396">
        <v>0</v>
      </c>
      <c r="R5396" t="s">
        <v>9729</v>
      </c>
      <c r="S5396">
        <v>1</v>
      </c>
      <c r="T5396">
        <v>1</v>
      </c>
      <c r="U5396" t="s">
        <v>13460</v>
      </c>
      <c r="V5396" t="s">
        <v>13430</v>
      </c>
      <c r="W5396" t="s">
        <v>104</v>
      </c>
      <c r="X5396" t="s">
        <v>186</v>
      </c>
      <c r="Y5396" t="s">
        <v>48</v>
      </c>
      <c r="Z5396" t="s">
        <v>5</v>
      </c>
      <c r="AA5396" t="s">
        <v>20737</v>
      </c>
      <c r="AB5396" t="s">
        <v>591</v>
      </c>
      <c r="AC5396">
        <v>1</v>
      </c>
    </row>
    <row r="5397" spans="1:29" x14ac:dyDescent="0.3">
      <c r="A5397" t="s">
        <v>3</v>
      </c>
      <c r="B5397" t="s">
        <v>12889</v>
      </c>
      <c r="C5397" t="s">
        <v>13456</v>
      </c>
      <c r="D5397" t="s">
        <v>881</v>
      </c>
      <c r="E5397" t="s">
        <v>5989</v>
      </c>
      <c r="F5397" t="s">
        <v>5990</v>
      </c>
      <c r="G5397" t="s">
        <v>587</v>
      </c>
      <c r="H5397" t="s">
        <v>313</v>
      </c>
      <c r="I5397" t="s">
        <v>9</v>
      </c>
      <c r="J5397" t="s">
        <v>176</v>
      </c>
      <c r="K5397" t="s">
        <v>13457</v>
      </c>
      <c r="L5397" t="s">
        <v>178</v>
      </c>
      <c r="M5397" t="s">
        <v>5165</v>
      </c>
      <c r="N5397" t="s">
        <v>13458</v>
      </c>
      <c r="O5397" t="s">
        <v>13459</v>
      </c>
      <c r="P5397" t="s">
        <v>182</v>
      </c>
      <c r="Q5397">
        <v>0</v>
      </c>
      <c r="R5397" t="s">
        <v>9729</v>
      </c>
      <c r="S5397">
        <v>1</v>
      </c>
      <c r="T5397">
        <v>1</v>
      </c>
      <c r="U5397" t="s">
        <v>13460</v>
      </c>
      <c r="V5397" t="s">
        <v>13430</v>
      </c>
      <c r="W5397" t="s">
        <v>104</v>
      </c>
      <c r="X5397" t="s">
        <v>186</v>
      </c>
      <c r="Y5397" t="s">
        <v>48</v>
      </c>
      <c r="Z5397" t="s">
        <v>16</v>
      </c>
      <c r="AA5397" t="s">
        <v>20738</v>
      </c>
      <c r="AB5397" t="s">
        <v>591</v>
      </c>
      <c r="AC5397">
        <v>1</v>
      </c>
    </row>
    <row r="5398" spans="1:29" x14ac:dyDescent="0.3">
      <c r="A5398" t="s">
        <v>3</v>
      </c>
      <c r="B5398" t="s">
        <v>12889</v>
      </c>
      <c r="C5398" t="s">
        <v>13456</v>
      </c>
      <c r="D5398" t="s">
        <v>881</v>
      </c>
      <c r="E5398" t="s">
        <v>5989</v>
      </c>
      <c r="F5398" t="s">
        <v>5990</v>
      </c>
      <c r="G5398" t="s">
        <v>587</v>
      </c>
      <c r="H5398" t="s">
        <v>313</v>
      </c>
      <c r="I5398" t="s">
        <v>9</v>
      </c>
      <c r="J5398" t="s">
        <v>176</v>
      </c>
      <c r="K5398" t="s">
        <v>13457</v>
      </c>
      <c r="L5398" t="s">
        <v>178</v>
      </c>
      <c r="M5398" t="s">
        <v>5165</v>
      </c>
      <c r="N5398" t="s">
        <v>13458</v>
      </c>
      <c r="O5398" t="s">
        <v>13459</v>
      </c>
      <c r="P5398" t="s">
        <v>182</v>
      </c>
      <c r="Q5398">
        <v>0</v>
      </c>
      <c r="R5398" t="s">
        <v>9729</v>
      </c>
      <c r="S5398">
        <v>1</v>
      </c>
      <c r="T5398">
        <v>1</v>
      </c>
      <c r="U5398" t="s">
        <v>13460</v>
      </c>
      <c r="V5398" t="s">
        <v>13430</v>
      </c>
      <c r="W5398" t="s">
        <v>104</v>
      </c>
      <c r="X5398" t="s">
        <v>186</v>
      </c>
      <c r="Y5398" t="s">
        <v>48</v>
      </c>
      <c r="Z5398" t="s">
        <v>12</v>
      </c>
      <c r="AA5398" t="s">
        <v>20739</v>
      </c>
      <c r="AB5398" t="s">
        <v>591</v>
      </c>
      <c r="AC5398">
        <v>1</v>
      </c>
    </row>
    <row r="5399" spans="1:29" x14ac:dyDescent="0.3">
      <c r="A5399" t="s">
        <v>3</v>
      </c>
      <c r="B5399" t="s">
        <v>12889</v>
      </c>
      <c r="C5399" t="s">
        <v>13461</v>
      </c>
      <c r="D5399" t="s">
        <v>881</v>
      </c>
      <c r="E5399" t="s">
        <v>5989</v>
      </c>
      <c r="F5399" t="s">
        <v>5990</v>
      </c>
      <c r="G5399" t="s">
        <v>600</v>
      </c>
      <c r="H5399" t="s">
        <v>225</v>
      </c>
      <c r="I5399" t="s">
        <v>9</v>
      </c>
      <c r="J5399" t="s">
        <v>176</v>
      </c>
      <c r="K5399" t="s">
        <v>13462</v>
      </c>
      <c r="L5399" t="s">
        <v>178</v>
      </c>
      <c r="M5399" t="s">
        <v>5165</v>
      </c>
      <c r="N5399" t="s">
        <v>13463</v>
      </c>
      <c r="O5399" t="s">
        <v>13464</v>
      </c>
      <c r="P5399" t="s">
        <v>182</v>
      </c>
      <c r="Q5399">
        <v>0</v>
      </c>
      <c r="R5399" t="s">
        <v>271</v>
      </c>
      <c r="S5399">
        <v>1</v>
      </c>
      <c r="T5399">
        <v>1</v>
      </c>
      <c r="U5399" t="s">
        <v>13465</v>
      </c>
      <c r="V5399" t="s">
        <v>13430</v>
      </c>
      <c r="W5399" t="s">
        <v>104</v>
      </c>
      <c r="X5399" t="s">
        <v>186</v>
      </c>
      <c r="Y5399" t="s">
        <v>48</v>
      </c>
      <c r="Z5399" t="s">
        <v>5</v>
      </c>
      <c r="AA5399" t="s">
        <v>20737</v>
      </c>
      <c r="AB5399" t="s">
        <v>591</v>
      </c>
      <c r="AC5399">
        <v>1</v>
      </c>
    </row>
    <row r="5400" spans="1:29" x14ac:dyDescent="0.3">
      <c r="A5400" t="s">
        <v>3</v>
      </c>
      <c r="B5400" t="s">
        <v>12889</v>
      </c>
      <c r="C5400" t="s">
        <v>13461</v>
      </c>
      <c r="D5400" t="s">
        <v>881</v>
      </c>
      <c r="E5400" t="s">
        <v>5989</v>
      </c>
      <c r="F5400" t="s">
        <v>5990</v>
      </c>
      <c r="G5400" t="s">
        <v>600</v>
      </c>
      <c r="H5400" t="s">
        <v>225</v>
      </c>
      <c r="I5400" t="s">
        <v>9</v>
      </c>
      <c r="J5400" t="s">
        <v>176</v>
      </c>
      <c r="K5400" t="s">
        <v>13462</v>
      </c>
      <c r="L5400" t="s">
        <v>178</v>
      </c>
      <c r="M5400" t="s">
        <v>5165</v>
      </c>
      <c r="N5400" t="s">
        <v>13463</v>
      </c>
      <c r="O5400" t="s">
        <v>13464</v>
      </c>
      <c r="P5400" t="s">
        <v>182</v>
      </c>
      <c r="Q5400">
        <v>0</v>
      </c>
      <c r="R5400" t="s">
        <v>271</v>
      </c>
      <c r="S5400">
        <v>1</v>
      </c>
      <c r="T5400">
        <v>1</v>
      </c>
      <c r="U5400" t="s">
        <v>13465</v>
      </c>
      <c r="V5400" t="s">
        <v>13430</v>
      </c>
      <c r="W5400" t="s">
        <v>104</v>
      </c>
      <c r="X5400" t="s">
        <v>186</v>
      </c>
      <c r="Y5400" t="s">
        <v>48</v>
      </c>
      <c r="Z5400" t="s">
        <v>16</v>
      </c>
      <c r="AA5400" t="s">
        <v>20738</v>
      </c>
      <c r="AB5400" t="s">
        <v>591</v>
      </c>
      <c r="AC5400">
        <v>1</v>
      </c>
    </row>
    <row r="5401" spans="1:29" x14ac:dyDescent="0.3">
      <c r="A5401" t="s">
        <v>3</v>
      </c>
      <c r="B5401" t="s">
        <v>12889</v>
      </c>
      <c r="C5401" t="s">
        <v>13461</v>
      </c>
      <c r="D5401" t="s">
        <v>881</v>
      </c>
      <c r="E5401" t="s">
        <v>5989</v>
      </c>
      <c r="F5401" t="s">
        <v>5990</v>
      </c>
      <c r="G5401" t="s">
        <v>600</v>
      </c>
      <c r="H5401" t="s">
        <v>225</v>
      </c>
      <c r="I5401" t="s">
        <v>9</v>
      </c>
      <c r="J5401" t="s">
        <v>176</v>
      </c>
      <c r="K5401" t="s">
        <v>13462</v>
      </c>
      <c r="L5401" t="s">
        <v>178</v>
      </c>
      <c r="M5401" t="s">
        <v>5165</v>
      </c>
      <c r="N5401" t="s">
        <v>13463</v>
      </c>
      <c r="O5401" t="s">
        <v>13464</v>
      </c>
      <c r="P5401" t="s">
        <v>182</v>
      </c>
      <c r="Q5401">
        <v>0</v>
      </c>
      <c r="R5401" t="s">
        <v>271</v>
      </c>
      <c r="S5401">
        <v>1</v>
      </c>
      <c r="T5401">
        <v>1</v>
      </c>
      <c r="U5401" t="s">
        <v>13465</v>
      </c>
      <c r="V5401" t="s">
        <v>13430</v>
      </c>
      <c r="W5401" t="s">
        <v>104</v>
      </c>
      <c r="X5401" t="s">
        <v>186</v>
      </c>
      <c r="Y5401" t="s">
        <v>48</v>
      </c>
      <c r="Z5401" t="s">
        <v>12</v>
      </c>
      <c r="AA5401" t="s">
        <v>20739</v>
      </c>
      <c r="AB5401" t="s">
        <v>591</v>
      </c>
      <c r="AC5401">
        <v>1</v>
      </c>
    </row>
    <row r="5402" spans="1:29" x14ac:dyDescent="0.3">
      <c r="A5402" t="s">
        <v>3</v>
      </c>
      <c r="B5402" t="s">
        <v>12889</v>
      </c>
      <c r="C5402" t="s">
        <v>13466</v>
      </c>
      <c r="D5402" t="s">
        <v>881</v>
      </c>
      <c r="E5402" t="s">
        <v>5989</v>
      </c>
      <c r="F5402" t="s">
        <v>5990</v>
      </c>
      <c r="G5402" t="s">
        <v>2491</v>
      </c>
      <c r="H5402" t="s">
        <v>141</v>
      </c>
      <c r="I5402" t="s">
        <v>9</v>
      </c>
      <c r="J5402" t="s">
        <v>176</v>
      </c>
      <c r="K5402" t="s">
        <v>13467</v>
      </c>
      <c r="L5402" t="s">
        <v>178</v>
      </c>
      <c r="M5402" t="s">
        <v>5165</v>
      </c>
      <c r="N5402" t="s">
        <v>13468</v>
      </c>
      <c r="O5402" t="s">
        <v>13469</v>
      </c>
      <c r="P5402" t="s">
        <v>182</v>
      </c>
      <c r="Q5402">
        <v>0</v>
      </c>
      <c r="R5402" t="s">
        <v>271</v>
      </c>
      <c r="S5402">
        <v>1</v>
      </c>
      <c r="T5402">
        <v>1</v>
      </c>
      <c r="U5402" t="s">
        <v>13470</v>
      </c>
      <c r="V5402" t="s">
        <v>13430</v>
      </c>
      <c r="W5402" t="s">
        <v>104</v>
      </c>
      <c r="X5402" t="s">
        <v>186</v>
      </c>
      <c r="Y5402" t="s">
        <v>48</v>
      </c>
      <c r="Z5402" t="s">
        <v>5</v>
      </c>
      <c r="AA5402" t="s">
        <v>20737</v>
      </c>
      <c r="AB5402" t="s">
        <v>591</v>
      </c>
      <c r="AC5402">
        <v>1</v>
      </c>
    </row>
    <row r="5403" spans="1:29" x14ac:dyDescent="0.3">
      <c r="A5403" t="s">
        <v>3</v>
      </c>
      <c r="B5403" t="s">
        <v>12889</v>
      </c>
      <c r="C5403" t="s">
        <v>13466</v>
      </c>
      <c r="D5403" t="s">
        <v>881</v>
      </c>
      <c r="E5403" t="s">
        <v>5989</v>
      </c>
      <c r="F5403" t="s">
        <v>5990</v>
      </c>
      <c r="G5403" t="s">
        <v>2491</v>
      </c>
      <c r="H5403" t="s">
        <v>141</v>
      </c>
      <c r="I5403" t="s">
        <v>9</v>
      </c>
      <c r="J5403" t="s">
        <v>176</v>
      </c>
      <c r="K5403" t="s">
        <v>13467</v>
      </c>
      <c r="L5403" t="s">
        <v>178</v>
      </c>
      <c r="M5403" t="s">
        <v>5165</v>
      </c>
      <c r="N5403" t="s">
        <v>13468</v>
      </c>
      <c r="O5403" t="s">
        <v>13469</v>
      </c>
      <c r="P5403" t="s">
        <v>182</v>
      </c>
      <c r="Q5403">
        <v>0</v>
      </c>
      <c r="R5403" t="s">
        <v>271</v>
      </c>
      <c r="S5403">
        <v>1</v>
      </c>
      <c r="T5403">
        <v>1</v>
      </c>
      <c r="U5403" t="s">
        <v>13470</v>
      </c>
      <c r="V5403" t="s">
        <v>13430</v>
      </c>
      <c r="W5403" t="s">
        <v>104</v>
      </c>
      <c r="X5403" t="s">
        <v>186</v>
      </c>
      <c r="Y5403" t="s">
        <v>48</v>
      </c>
      <c r="Z5403" t="s">
        <v>16</v>
      </c>
      <c r="AA5403" t="s">
        <v>20738</v>
      </c>
      <c r="AB5403" t="s">
        <v>591</v>
      </c>
      <c r="AC5403">
        <v>1</v>
      </c>
    </row>
    <row r="5404" spans="1:29" x14ac:dyDescent="0.3">
      <c r="A5404" t="s">
        <v>3</v>
      </c>
      <c r="B5404" t="s">
        <v>12889</v>
      </c>
      <c r="C5404" t="s">
        <v>13466</v>
      </c>
      <c r="D5404" t="s">
        <v>881</v>
      </c>
      <c r="E5404" t="s">
        <v>5989</v>
      </c>
      <c r="F5404" t="s">
        <v>5990</v>
      </c>
      <c r="G5404" t="s">
        <v>2491</v>
      </c>
      <c r="H5404" t="s">
        <v>141</v>
      </c>
      <c r="I5404" t="s">
        <v>9</v>
      </c>
      <c r="J5404" t="s">
        <v>176</v>
      </c>
      <c r="K5404" t="s">
        <v>13467</v>
      </c>
      <c r="L5404" t="s">
        <v>178</v>
      </c>
      <c r="M5404" t="s">
        <v>5165</v>
      </c>
      <c r="N5404" t="s">
        <v>13468</v>
      </c>
      <c r="O5404" t="s">
        <v>13469</v>
      </c>
      <c r="P5404" t="s">
        <v>182</v>
      </c>
      <c r="Q5404">
        <v>0</v>
      </c>
      <c r="R5404" t="s">
        <v>271</v>
      </c>
      <c r="S5404">
        <v>1</v>
      </c>
      <c r="T5404">
        <v>1</v>
      </c>
      <c r="U5404" t="s">
        <v>13470</v>
      </c>
      <c r="V5404" t="s">
        <v>13430</v>
      </c>
      <c r="W5404" t="s">
        <v>104</v>
      </c>
      <c r="X5404" t="s">
        <v>186</v>
      </c>
      <c r="Y5404" t="s">
        <v>48</v>
      </c>
      <c r="Z5404" t="s">
        <v>12</v>
      </c>
      <c r="AA5404" t="s">
        <v>20739</v>
      </c>
      <c r="AB5404" t="s">
        <v>591</v>
      </c>
      <c r="AC5404">
        <v>1</v>
      </c>
    </row>
    <row r="5405" spans="1:29" x14ac:dyDescent="0.3">
      <c r="A5405" t="s">
        <v>3</v>
      </c>
      <c r="B5405" t="s">
        <v>12889</v>
      </c>
      <c r="C5405" t="s">
        <v>13471</v>
      </c>
      <c r="D5405" t="s">
        <v>881</v>
      </c>
      <c r="E5405" t="s">
        <v>5989</v>
      </c>
      <c r="F5405" t="s">
        <v>5990</v>
      </c>
      <c r="G5405" t="s">
        <v>624</v>
      </c>
      <c r="H5405" t="s">
        <v>143</v>
      </c>
      <c r="I5405" t="s">
        <v>9</v>
      </c>
      <c r="J5405" t="s">
        <v>176</v>
      </c>
      <c r="K5405" t="s">
        <v>13472</v>
      </c>
      <c r="L5405" t="s">
        <v>178</v>
      </c>
      <c r="M5405" t="s">
        <v>5165</v>
      </c>
      <c r="N5405" t="s">
        <v>13473</v>
      </c>
      <c r="O5405" t="s">
        <v>13474</v>
      </c>
      <c r="P5405" t="s">
        <v>182</v>
      </c>
      <c r="Q5405">
        <v>0</v>
      </c>
      <c r="R5405" t="s">
        <v>737</v>
      </c>
      <c r="S5405">
        <v>1</v>
      </c>
      <c r="T5405">
        <v>1</v>
      </c>
      <c r="U5405" t="s">
        <v>13475</v>
      </c>
      <c r="V5405" t="s">
        <v>13430</v>
      </c>
      <c r="W5405" t="s">
        <v>104</v>
      </c>
      <c r="X5405" t="s">
        <v>186</v>
      </c>
      <c r="Y5405" t="s">
        <v>48</v>
      </c>
      <c r="Z5405" t="s">
        <v>5</v>
      </c>
      <c r="AA5405" t="s">
        <v>20737</v>
      </c>
      <c r="AB5405" t="s">
        <v>737</v>
      </c>
      <c r="AC5405">
        <v>1</v>
      </c>
    </row>
    <row r="5406" spans="1:29" x14ac:dyDescent="0.3">
      <c r="A5406" t="s">
        <v>3</v>
      </c>
      <c r="B5406" t="s">
        <v>12889</v>
      </c>
      <c r="C5406" t="s">
        <v>13471</v>
      </c>
      <c r="D5406" t="s">
        <v>881</v>
      </c>
      <c r="E5406" t="s">
        <v>5989</v>
      </c>
      <c r="F5406" t="s">
        <v>5990</v>
      </c>
      <c r="G5406" t="s">
        <v>624</v>
      </c>
      <c r="H5406" t="s">
        <v>143</v>
      </c>
      <c r="I5406" t="s">
        <v>9</v>
      </c>
      <c r="J5406" t="s">
        <v>176</v>
      </c>
      <c r="K5406" t="s">
        <v>13472</v>
      </c>
      <c r="L5406" t="s">
        <v>178</v>
      </c>
      <c r="M5406" t="s">
        <v>5165</v>
      </c>
      <c r="N5406" t="s">
        <v>13473</v>
      </c>
      <c r="O5406" t="s">
        <v>13474</v>
      </c>
      <c r="P5406" t="s">
        <v>182</v>
      </c>
      <c r="Q5406">
        <v>0</v>
      </c>
      <c r="R5406" t="s">
        <v>737</v>
      </c>
      <c r="S5406">
        <v>1</v>
      </c>
      <c r="T5406">
        <v>1</v>
      </c>
      <c r="U5406" t="s">
        <v>13475</v>
      </c>
      <c r="V5406" t="s">
        <v>13430</v>
      </c>
      <c r="W5406" t="s">
        <v>104</v>
      </c>
      <c r="X5406" t="s">
        <v>186</v>
      </c>
      <c r="Y5406" t="s">
        <v>48</v>
      </c>
      <c r="Z5406" t="s">
        <v>16</v>
      </c>
      <c r="AA5406" t="s">
        <v>20738</v>
      </c>
      <c r="AB5406" t="s">
        <v>737</v>
      </c>
      <c r="AC5406">
        <v>1</v>
      </c>
    </row>
    <row r="5407" spans="1:29" x14ac:dyDescent="0.3">
      <c r="A5407" t="s">
        <v>3</v>
      </c>
      <c r="B5407" t="s">
        <v>12889</v>
      </c>
      <c r="C5407" t="s">
        <v>13471</v>
      </c>
      <c r="D5407" t="s">
        <v>881</v>
      </c>
      <c r="E5407" t="s">
        <v>5989</v>
      </c>
      <c r="F5407" t="s">
        <v>5990</v>
      </c>
      <c r="G5407" t="s">
        <v>624</v>
      </c>
      <c r="H5407" t="s">
        <v>143</v>
      </c>
      <c r="I5407" t="s">
        <v>9</v>
      </c>
      <c r="J5407" t="s">
        <v>176</v>
      </c>
      <c r="K5407" t="s">
        <v>13472</v>
      </c>
      <c r="L5407" t="s">
        <v>178</v>
      </c>
      <c r="M5407" t="s">
        <v>5165</v>
      </c>
      <c r="N5407" t="s">
        <v>13473</v>
      </c>
      <c r="O5407" t="s">
        <v>13474</v>
      </c>
      <c r="P5407" t="s">
        <v>182</v>
      </c>
      <c r="Q5407">
        <v>0</v>
      </c>
      <c r="R5407" t="s">
        <v>737</v>
      </c>
      <c r="S5407">
        <v>1</v>
      </c>
      <c r="T5407">
        <v>1</v>
      </c>
      <c r="U5407" t="s">
        <v>13475</v>
      </c>
      <c r="V5407" t="s">
        <v>13430</v>
      </c>
      <c r="W5407" t="s">
        <v>104</v>
      </c>
      <c r="X5407" t="s">
        <v>186</v>
      </c>
      <c r="Y5407" t="s">
        <v>48</v>
      </c>
      <c r="Z5407" t="s">
        <v>12</v>
      </c>
      <c r="AA5407" t="s">
        <v>20739</v>
      </c>
      <c r="AB5407" t="s">
        <v>737</v>
      </c>
      <c r="AC5407">
        <v>1</v>
      </c>
    </row>
    <row r="5408" spans="1:29" x14ac:dyDescent="0.3">
      <c r="A5408" t="s">
        <v>3</v>
      </c>
      <c r="B5408" t="s">
        <v>12889</v>
      </c>
      <c r="C5408" t="s">
        <v>13476</v>
      </c>
      <c r="D5408" t="s">
        <v>881</v>
      </c>
      <c r="E5408" t="s">
        <v>5989</v>
      </c>
      <c r="F5408" t="s">
        <v>5990</v>
      </c>
      <c r="G5408" t="s">
        <v>662</v>
      </c>
      <c r="H5408" t="s">
        <v>384</v>
      </c>
      <c r="I5408" t="s">
        <v>9</v>
      </c>
      <c r="J5408" t="s">
        <v>176</v>
      </c>
      <c r="K5408" t="s">
        <v>13477</v>
      </c>
      <c r="L5408" t="s">
        <v>178</v>
      </c>
      <c r="M5408" t="s">
        <v>5165</v>
      </c>
      <c r="N5408" t="s">
        <v>13478</v>
      </c>
      <c r="O5408" t="s">
        <v>13479</v>
      </c>
      <c r="P5408" t="s">
        <v>182</v>
      </c>
      <c r="Q5408">
        <v>0</v>
      </c>
      <c r="R5408" t="s">
        <v>737</v>
      </c>
      <c r="S5408">
        <v>1</v>
      </c>
      <c r="T5408">
        <v>1</v>
      </c>
      <c r="U5408" t="s">
        <v>13480</v>
      </c>
      <c r="V5408" t="s">
        <v>13430</v>
      </c>
      <c r="W5408" t="s">
        <v>104</v>
      </c>
      <c r="X5408" t="s">
        <v>186</v>
      </c>
      <c r="Y5408" t="s">
        <v>48</v>
      </c>
      <c r="Z5408" t="s">
        <v>5</v>
      </c>
      <c r="AA5408" t="s">
        <v>20737</v>
      </c>
      <c r="AB5408" t="s">
        <v>737</v>
      </c>
      <c r="AC5408">
        <v>1</v>
      </c>
    </row>
    <row r="5409" spans="1:29" x14ac:dyDescent="0.3">
      <c r="A5409" t="s">
        <v>3</v>
      </c>
      <c r="B5409" t="s">
        <v>12889</v>
      </c>
      <c r="C5409" t="s">
        <v>13476</v>
      </c>
      <c r="D5409" t="s">
        <v>881</v>
      </c>
      <c r="E5409" t="s">
        <v>5989</v>
      </c>
      <c r="F5409" t="s">
        <v>5990</v>
      </c>
      <c r="G5409" t="s">
        <v>662</v>
      </c>
      <c r="H5409" t="s">
        <v>384</v>
      </c>
      <c r="I5409" t="s">
        <v>9</v>
      </c>
      <c r="J5409" t="s">
        <v>176</v>
      </c>
      <c r="K5409" t="s">
        <v>13477</v>
      </c>
      <c r="L5409" t="s">
        <v>178</v>
      </c>
      <c r="M5409" t="s">
        <v>5165</v>
      </c>
      <c r="N5409" t="s">
        <v>13478</v>
      </c>
      <c r="O5409" t="s">
        <v>13479</v>
      </c>
      <c r="P5409" t="s">
        <v>182</v>
      </c>
      <c r="Q5409">
        <v>0</v>
      </c>
      <c r="R5409" t="s">
        <v>737</v>
      </c>
      <c r="S5409">
        <v>1</v>
      </c>
      <c r="T5409">
        <v>1</v>
      </c>
      <c r="U5409" t="s">
        <v>13480</v>
      </c>
      <c r="V5409" t="s">
        <v>13430</v>
      </c>
      <c r="W5409" t="s">
        <v>104</v>
      </c>
      <c r="X5409" t="s">
        <v>186</v>
      </c>
      <c r="Y5409" t="s">
        <v>48</v>
      </c>
      <c r="Z5409" t="s">
        <v>16</v>
      </c>
      <c r="AA5409" t="s">
        <v>20738</v>
      </c>
      <c r="AB5409" t="s">
        <v>737</v>
      </c>
      <c r="AC5409">
        <v>1</v>
      </c>
    </row>
    <row r="5410" spans="1:29" x14ac:dyDescent="0.3">
      <c r="A5410" t="s">
        <v>3</v>
      </c>
      <c r="B5410" t="s">
        <v>12889</v>
      </c>
      <c r="C5410" t="s">
        <v>13476</v>
      </c>
      <c r="D5410" t="s">
        <v>881</v>
      </c>
      <c r="E5410" t="s">
        <v>5989</v>
      </c>
      <c r="F5410" t="s">
        <v>5990</v>
      </c>
      <c r="G5410" t="s">
        <v>662</v>
      </c>
      <c r="H5410" t="s">
        <v>384</v>
      </c>
      <c r="I5410" t="s">
        <v>9</v>
      </c>
      <c r="J5410" t="s">
        <v>176</v>
      </c>
      <c r="K5410" t="s">
        <v>13477</v>
      </c>
      <c r="L5410" t="s">
        <v>178</v>
      </c>
      <c r="M5410" t="s">
        <v>5165</v>
      </c>
      <c r="N5410" t="s">
        <v>13478</v>
      </c>
      <c r="O5410" t="s">
        <v>13479</v>
      </c>
      <c r="P5410" t="s">
        <v>182</v>
      </c>
      <c r="Q5410">
        <v>0</v>
      </c>
      <c r="R5410" t="s">
        <v>737</v>
      </c>
      <c r="S5410">
        <v>1</v>
      </c>
      <c r="T5410">
        <v>1</v>
      </c>
      <c r="U5410" t="s">
        <v>13480</v>
      </c>
      <c r="V5410" t="s">
        <v>13430</v>
      </c>
      <c r="W5410" t="s">
        <v>104</v>
      </c>
      <c r="X5410" t="s">
        <v>186</v>
      </c>
      <c r="Y5410" t="s">
        <v>48</v>
      </c>
      <c r="Z5410" t="s">
        <v>12</v>
      </c>
      <c r="AA5410" t="s">
        <v>20739</v>
      </c>
      <c r="AB5410" t="s">
        <v>737</v>
      </c>
      <c r="AC5410">
        <v>1</v>
      </c>
    </row>
    <row r="5411" spans="1:29" x14ac:dyDescent="0.3">
      <c r="A5411" t="s">
        <v>3</v>
      </c>
      <c r="B5411" t="s">
        <v>12889</v>
      </c>
      <c r="C5411" t="s">
        <v>13481</v>
      </c>
      <c r="D5411" t="s">
        <v>881</v>
      </c>
      <c r="E5411" t="s">
        <v>5989</v>
      </c>
      <c r="F5411" t="s">
        <v>5990</v>
      </c>
      <c r="G5411" t="s">
        <v>662</v>
      </c>
      <c r="H5411" t="s">
        <v>384</v>
      </c>
      <c r="I5411" t="s">
        <v>9</v>
      </c>
      <c r="J5411" t="s">
        <v>176</v>
      </c>
      <c r="K5411" t="s">
        <v>13482</v>
      </c>
      <c r="L5411" t="s">
        <v>178</v>
      </c>
      <c r="M5411" t="s">
        <v>5165</v>
      </c>
      <c r="N5411" t="s">
        <v>13483</v>
      </c>
      <c r="O5411" t="s">
        <v>13484</v>
      </c>
      <c r="P5411" t="s">
        <v>182</v>
      </c>
      <c r="Q5411">
        <v>0</v>
      </c>
      <c r="R5411" t="s">
        <v>737</v>
      </c>
      <c r="S5411">
        <v>1</v>
      </c>
      <c r="T5411">
        <v>1</v>
      </c>
      <c r="U5411" t="s">
        <v>13485</v>
      </c>
      <c r="V5411" t="s">
        <v>13430</v>
      </c>
      <c r="W5411" t="s">
        <v>104</v>
      </c>
      <c r="X5411" t="s">
        <v>186</v>
      </c>
      <c r="Y5411" t="s">
        <v>48</v>
      </c>
      <c r="Z5411" t="s">
        <v>5</v>
      </c>
      <c r="AA5411" t="s">
        <v>20737</v>
      </c>
      <c r="AB5411" t="s">
        <v>591</v>
      </c>
      <c r="AC5411">
        <v>1</v>
      </c>
    </row>
    <row r="5412" spans="1:29" x14ac:dyDescent="0.3">
      <c r="A5412" t="s">
        <v>3</v>
      </c>
      <c r="B5412" t="s">
        <v>12889</v>
      </c>
      <c r="C5412" t="s">
        <v>13481</v>
      </c>
      <c r="D5412" t="s">
        <v>881</v>
      </c>
      <c r="E5412" t="s">
        <v>5989</v>
      </c>
      <c r="F5412" t="s">
        <v>5990</v>
      </c>
      <c r="G5412" t="s">
        <v>662</v>
      </c>
      <c r="H5412" t="s">
        <v>384</v>
      </c>
      <c r="I5412" t="s">
        <v>9</v>
      </c>
      <c r="J5412" t="s">
        <v>176</v>
      </c>
      <c r="K5412" t="s">
        <v>13482</v>
      </c>
      <c r="L5412" t="s">
        <v>178</v>
      </c>
      <c r="M5412" t="s">
        <v>5165</v>
      </c>
      <c r="N5412" t="s">
        <v>13483</v>
      </c>
      <c r="O5412" t="s">
        <v>13484</v>
      </c>
      <c r="P5412" t="s">
        <v>182</v>
      </c>
      <c r="Q5412">
        <v>0</v>
      </c>
      <c r="R5412" t="s">
        <v>737</v>
      </c>
      <c r="S5412">
        <v>1</v>
      </c>
      <c r="T5412">
        <v>1</v>
      </c>
      <c r="U5412" t="s">
        <v>13485</v>
      </c>
      <c r="V5412" t="s">
        <v>13430</v>
      </c>
      <c r="W5412" t="s">
        <v>104</v>
      </c>
      <c r="X5412" t="s">
        <v>186</v>
      </c>
      <c r="Y5412" t="s">
        <v>48</v>
      </c>
      <c r="Z5412" t="s">
        <v>16</v>
      </c>
      <c r="AA5412" t="s">
        <v>20738</v>
      </c>
      <c r="AB5412" t="s">
        <v>591</v>
      </c>
      <c r="AC5412">
        <v>1</v>
      </c>
    </row>
    <row r="5413" spans="1:29" x14ac:dyDescent="0.3">
      <c r="A5413" t="s">
        <v>3</v>
      </c>
      <c r="B5413" t="s">
        <v>12889</v>
      </c>
      <c r="C5413" t="s">
        <v>13481</v>
      </c>
      <c r="D5413" t="s">
        <v>881</v>
      </c>
      <c r="E5413" t="s">
        <v>5989</v>
      </c>
      <c r="F5413" t="s">
        <v>5990</v>
      </c>
      <c r="G5413" t="s">
        <v>662</v>
      </c>
      <c r="H5413" t="s">
        <v>384</v>
      </c>
      <c r="I5413" t="s">
        <v>9</v>
      </c>
      <c r="J5413" t="s">
        <v>176</v>
      </c>
      <c r="K5413" t="s">
        <v>13482</v>
      </c>
      <c r="L5413" t="s">
        <v>178</v>
      </c>
      <c r="M5413" t="s">
        <v>5165</v>
      </c>
      <c r="N5413" t="s">
        <v>13483</v>
      </c>
      <c r="O5413" t="s">
        <v>13484</v>
      </c>
      <c r="P5413" t="s">
        <v>182</v>
      </c>
      <c r="Q5413">
        <v>0</v>
      </c>
      <c r="R5413" t="s">
        <v>737</v>
      </c>
      <c r="S5413">
        <v>1</v>
      </c>
      <c r="T5413">
        <v>1</v>
      </c>
      <c r="U5413" t="s">
        <v>13485</v>
      </c>
      <c r="V5413" t="s">
        <v>13430</v>
      </c>
      <c r="W5413" t="s">
        <v>104</v>
      </c>
      <c r="X5413" t="s">
        <v>186</v>
      </c>
      <c r="Y5413" t="s">
        <v>48</v>
      </c>
      <c r="Z5413" t="s">
        <v>12</v>
      </c>
      <c r="AA5413" t="s">
        <v>20739</v>
      </c>
      <c r="AB5413" t="s">
        <v>591</v>
      </c>
      <c r="AC5413">
        <v>1</v>
      </c>
    </row>
    <row r="5414" spans="1:29" x14ac:dyDescent="0.3">
      <c r="A5414" t="s">
        <v>3</v>
      </c>
      <c r="B5414" t="s">
        <v>12889</v>
      </c>
      <c r="C5414" t="s">
        <v>13486</v>
      </c>
      <c r="D5414" t="s">
        <v>881</v>
      </c>
      <c r="E5414" t="s">
        <v>5989</v>
      </c>
      <c r="F5414" t="s">
        <v>5990</v>
      </c>
      <c r="G5414" t="s">
        <v>363</v>
      </c>
      <c r="H5414" t="s">
        <v>930</v>
      </c>
      <c r="I5414" t="s">
        <v>9</v>
      </c>
      <c r="J5414" t="s">
        <v>176</v>
      </c>
      <c r="K5414" t="s">
        <v>13487</v>
      </c>
      <c r="L5414" t="s">
        <v>178</v>
      </c>
      <c r="M5414" t="s">
        <v>5165</v>
      </c>
      <c r="N5414" t="s">
        <v>13488</v>
      </c>
      <c r="O5414" t="s">
        <v>13489</v>
      </c>
      <c r="P5414" t="s">
        <v>182</v>
      </c>
      <c r="Q5414">
        <v>0</v>
      </c>
      <c r="R5414" t="s">
        <v>737</v>
      </c>
      <c r="S5414">
        <v>1</v>
      </c>
      <c r="T5414">
        <v>1</v>
      </c>
      <c r="U5414" t="s">
        <v>13490</v>
      </c>
      <c r="V5414" t="s">
        <v>13430</v>
      </c>
      <c r="W5414" t="s">
        <v>104</v>
      </c>
      <c r="X5414" t="s">
        <v>186</v>
      </c>
      <c r="Y5414" t="s">
        <v>48</v>
      </c>
      <c r="Z5414" t="s">
        <v>5</v>
      </c>
      <c r="AA5414" t="s">
        <v>20737</v>
      </c>
      <c r="AB5414" t="s">
        <v>591</v>
      </c>
      <c r="AC5414">
        <v>1</v>
      </c>
    </row>
    <row r="5415" spans="1:29" x14ac:dyDescent="0.3">
      <c r="A5415" t="s">
        <v>3</v>
      </c>
      <c r="B5415" t="s">
        <v>12889</v>
      </c>
      <c r="C5415" t="s">
        <v>13486</v>
      </c>
      <c r="D5415" t="s">
        <v>881</v>
      </c>
      <c r="E5415" t="s">
        <v>5989</v>
      </c>
      <c r="F5415" t="s">
        <v>5990</v>
      </c>
      <c r="G5415" t="s">
        <v>363</v>
      </c>
      <c r="H5415" t="s">
        <v>930</v>
      </c>
      <c r="I5415" t="s">
        <v>9</v>
      </c>
      <c r="J5415" t="s">
        <v>176</v>
      </c>
      <c r="K5415" t="s">
        <v>13487</v>
      </c>
      <c r="L5415" t="s">
        <v>178</v>
      </c>
      <c r="M5415" t="s">
        <v>5165</v>
      </c>
      <c r="N5415" t="s">
        <v>13488</v>
      </c>
      <c r="O5415" t="s">
        <v>13489</v>
      </c>
      <c r="P5415" t="s">
        <v>182</v>
      </c>
      <c r="Q5415">
        <v>0</v>
      </c>
      <c r="R5415" t="s">
        <v>737</v>
      </c>
      <c r="S5415">
        <v>1</v>
      </c>
      <c r="T5415">
        <v>1</v>
      </c>
      <c r="U5415" t="s">
        <v>13490</v>
      </c>
      <c r="V5415" t="s">
        <v>13430</v>
      </c>
      <c r="W5415" t="s">
        <v>104</v>
      </c>
      <c r="X5415" t="s">
        <v>186</v>
      </c>
      <c r="Y5415" t="s">
        <v>48</v>
      </c>
      <c r="Z5415" t="s">
        <v>16</v>
      </c>
      <c r="AA5415" t="s">
        <v>20738</v>
      </c>
      <c r="AB5415" t="s">
        <v>591</v>
      </c>
      <c r="AC5415">
        <v>1</v>
      </c>
    </row>
    <row r="5416" spans="1:29" x14ac:dyDescent="0.3">
      <c r="A5416" t="s">
        <v>3</v>
      </c>
      <c r="B5416" t="s">
        <v>12889</v>
      </c>
      <c r="C5416" t="s">
        <v>13486</v>
      </c>
      <c r="D5416" t="s">
        <v>881</v>
      </c>
      <c r="E5416" t="s">
        <v>5989</v>
      </c>
      <c r="F5416" t="s">
        <v>5990</v>
      </c>
      <c r="G5416" t="s">
        <v>363</v>
      </c>
      <c r="H5416" t="s">
        <v>930</v>
      </c>
      <c r="I5416" t="s">
        <v>9</v>
      </c>
      <c r="J5416" t="s">
        <v>176</v>
      </c>
      <c r="K5416" t="s">
        <v>13487</v>
      </c>
      <c r="L5416" t="s">
        <v>178</v>
      </c>
      <c r="M5416" t="s">
        <v>5165</v>
      </c>
      <c r="N5416" t="s">
        <v>13488</v>
      </c>
      <c r="O5416" t="s">
        <v>13489</v>
      </c>
      <c r="P5416" t="s">
        <v>182</v>
      </c>
      <c r="Q5416">
        <v>0</v>
      </c>
      <c r="R5416" t="s">
        <v>737</v>
      </c>
      <c r="S5416">
        <v>1</v>
      </c>
      <c r="T5416">
        <v>1</v>
      </c>
      <c r="U5416" t="s">
        <v>13490</v>
      </c>
      <c r="V5416" t="s">
        <v>13430</v>
      </c>
      <c r="W5416" t="s">
        <v>104</v>
      </c>
      <c r="X5416" t="s">
        <v>186</v>
      </c>
      <c r="Y5416" t="s">
        <v>48</v>
      </c>
      <c r="Z5416" t="s">
        <v>12</v>
      </c>
      <c r="AA5416" t="s">
        <v>20739</v>
      </c>
      <c r="AB5416" t="s">
        <v>591</v>
      </c>
      <c r="AC5416">
        <v>1</v>
      </c>
    </row>
    <row r="5417" spans="1:29" x14ac:dyDescent="0.3">
      <c r="A5417" t="s">
        <v>3</v>
      </c>
      <c r="B5417" t="s">
        <v>12889</v>
      </c>
      <c r="C5417" t="s">
        <v>13491</v>
      </c>
      <c r="D5417" t="s">
        <v>881</v>
      </c>
      <c r="E5417" t="s">
        <v>5989</v>
      </c>
      <c r="F5417" t="s">
        <v>5990</v>
      </c>
      <c r="G5417" t="s">
        <v>363</v>
      </c>
      <c r="H5417" t="s">
        <v>930</v>
      </c>
      <c r="I5417" t="s">
        <v>9</v>
      </c>
      <c r="J5417" t="s">
        <v>176</v>
      </c>
      <c r="K5417" t="s">
        <v>13492</v>
      </c>
      <c r="L5417" t="s">
        <v>178</v>
      </c>
      <c r="M5417" t="s">
        <v>5165</v>
      </c>
      <c r="N5417" t="s">
        <v>13493</v>
      </c>
      <c r="O5417" t="s">
        <v>13494</v>
      </c>
      <c r="P5417" t="s">
        <v>182</v>
      </c>
      <c r="Q5417">
        <v>0</v>
      </c>
      <c r="R5417" t="s">
        <v>604</v>
      </c>
      <c r="S5417">
        <v>1</v>
      </c>
      <c r="T5417">
        <v>1</v>
      </c>
      <c r="U5417" t="s">
        <v>13495</v>
      </c>
      <c r="V5417" t="s">
        <v>13430</v>
      </c>
      <c r="W5417" t="s">
        <v>104</v>
      </c>
      <c r="X5417" t="s">
        <v>186</v>
      </c>
      <c r="Y5417" t="s">
        <v>48</v>
      </c>
      <c r="Z5417" t="s">
        <v>5</v>
      </c>
      <c r="AA5417" t="s">
        <v>20737</v>
      </c>
      <c r="AB5417" t="s">
        <v>737</v>
      </c>
      <c r="AC5417">
        <v>1</v>
      </c>
    </row>
    <row r="5418" spans="1:29" x14ac:dyDescent="0.3">
      <c r="A5418" t="s">
        <v>3</v>
      </c>
      <c r="B5418" t="s">
        <v>12889</v>
      </c>
      <c r="C5418" t="s">
        <v>13491</v>
      </c>
      <c r="D5418" t="s">
        <v>881</v>
      </c>
      <c r="E5418" t="s">
        <v>5989</v>
      </c>
      <c r="F5418" t="s">
        <v>5990</v>
      </c>
      <c r="G5418" t="s">
        <v>363</v>
      </c>
      <c r="H5418" t="s">
        <v>930</v>
      </c>
      <c r="I5418" t="s">
        <v>9</v>
      </c>
      <c r="J5418" t="s">
        <v>176</v>
      </c>
      <c r="K5418" t="s">
        <v>13492</v>
      </c>
      <c r="L5418" t="s">
        <v>178</v>
      </c>
      <c r="M5418" t="s">
        <v>5165</v>
      </c>
      <c r="N5418" t="s">
        <v>13493</v>
      </c>
      <c r="O5418" t="s">
        <v>13494</v>
      </c>
      <c r="P5418" t="s">
        <v>182</v>
      </c>
      <c r="Q5418">
        <v>0</v>
      </c>
      <c r="R5418" t="s">
        <v>604</v>
      </c>
      <c r="S5418">
        <v>1</v>
      </c>
      <c r="T5418">
        <v>1</v>
      </c>
      <c r="U5418" t="s">
        <v>13495</v>
      </c>
      <c r="V5418" t="s">
        <v>13430</v>
      </c>
      <c r="W5418" t="s">
        <v>104</v>
      </c>
      <c r="X5418" t="s">
        <v>186</v>
      </c>
      <c r="Y5418" t="s">
        <v>48</v>
      </c>
      <c r="Z5418" t="s">
        <v>16</v>
      </c>
      <c r="AA5418" t="s">
        <v>20738</v>
      </c>
      <c r="AB5418" t="s">
        <v>737</v>
      </c>
      <c r="AC5418">
        <v>1</v>
      </c>
    </row>
    <row r="5419" spans="1:29" x14ac:dyDescent="0.3">
      <c r="A5419" t="s">
        <v>3</v>
      </c>
      <c r="B5419" t="s">
        <v>12889</v>
      </c>
      <c r="C5419" t="s">
        <v>13491</v>
      </c>
      <c r="D5419" t="s">
        <v>881</v>
      </c>
      <c r="E5419" t="s">
        <v>5989</v>
      </c>
      <c r="F5419" t="s">
        <v>5990</v>
      </c>
      <c r="G5419" t="s">
        <v>363</v>
      </c>
      <c r="H5419" t="s">
        <v>930</v>
      </c>
      <c r="I5419" t="s">
        <v>9</v>
      </c>
      <c r="J5419" t="s">
        <v>176</v>
      </c>
      <c r="K5419" t="s">
        <v>13492</v>
      </c>
      <c r="L5419" t="s">
        <v>178</v>
      </c>
      <c r="M5419" t="s">
        <v>5165</v>
      </c>
      <c r="N5419" t="s">
        <v>13493</v>
      </c>
      <c r="O5419" t="s">
        <v>13494</v>
      </c>
      <c r="P5419" t="s">
        <v>182</v>
      </c>
      <c r="Q5419">
        <v>0</v>
      </c>
      <c r="R5419" t="s">
        <v>604</v>
      </c>
      <c r="S5419">
        <v>1</v>
      </c>
      <c r="T5419">
        <v>1</v>
      </c>
      <c r="U5419" t="s">
        <v>13495</v>
      </c>
      <c r="V5419" t="s">
        <v>13430</v>
      </c>
      <c r="W5419" t="s">
        <v>104</v>
      </c>
      <c r="X5419" t="s">
        <v>186</v>
      </c>
      <c r="Y5419" t="s">
        <v>48</v>
      </c>
      <c r="Z5419" t="s">
        <v>12</v>
      </c>
      <c r="AA5419" t="s">
        <v>20739</v>
      </c>
      <c r="AB5419" t="s">
        <v>737</v>
      </c>
      <c r="AC5419">
        <v>1</v>
      </c>
    </row>
    <row r="5420" spans="1:29" x14ac:dyDescent="0.3">
      <c r="A5420" t="s">
        <v>3</v>
      </c>
      <c r="B5420" t="s">
        <v>12889</v>
      </c>
      <c r="C5420" t="s">
        <v>13496</v>
      </c>
      <c r="D5420" t="s">
        <v>881</v>
      </c>
      <c r="E5420" t="s">
        <v>5989</v>
      </c>
      <c r="F5420" t="s">
        <v>5990</v>
      </c>
      <c r="G5420" t="s">
        <v>363</v>
      </c>
      <c r="H5420" t="s">
        <v>930</v>
      </c>
      <c r="I5420" t="s">
        <v>9</v>
      </c>
      <c r="J5420" t="s">
        <v>176</v>
      </c>
      <c r="K5420" t="s">
        <v>13497</v>
      </c>
      <c r="L5420" t="s">
        <v>178</v>
      </c>
      <c r="M5420" t="s">
        <v>5165</v>
      </c>
      <c r="N5420" t="s">
        <v>13498</v>
      </c>
      <c r="O5420" t="s">
        <v>13499</v>
      </c>
      <c r="P5420" t="s">
        <v>182</v>
      </c>
      <c r="Q5420">
        <v>0</v>
      </c>
      <c r="R5420" t="s">
        <v>9033</v>
      </c>
      <c r="S5420">
        <v>1</v>
      </c>
      <c r="T5420">
        <v>1</v>
      </c>
      <c r="U5420" t="s">
        <v>13500</v>
      </c>
      <c r="V5420" t="s">
        <v>13430</v>
      </c>
      <c r="W5420" t="s">
        <v>104</v>
      </c>
      <c r="X5420" t="s">
        <v>186</v>
      </c>
      <c r="Y5420" t="s">
        <v>48</v>
      </c>
      <c r="Z5420" t="s">
        <v>5</v>
      </c>
      <c r="AA5420" t="s">
        <v>20737</v>
      </c>
      <c r="AB5420" t="s">
        <v>650</v>
      </c>
      <c r="AC5420">
        <v>1</v>
      </c>
    </row>
    <row r="5421" spans="1:29" x14ac:dyDescent="0.3">
      <c r="A5421" t="s">
        <v>3</v>
      </c>
      <c r="B5421" t="s">
        <v>12889</v>
      </c>
      <c r="C5421" t="s">
        <v>13496</v>
      </c>
      <c r="D5421" t="s">
        <v>881</v>
      </c>
      <c r="E5421" t="s">
        <v>5989</v>
      </c>
      <c r="F5421" t="s">
        <v>5990</v>
      </c>
      <c r="G5421" t="s">
        <v>363</v>
      </c>
      <c r="H5421" t="s">
        <v>930</v>
      </c>
      <c r="I5421" t="s">
        <v>9</v>
      </c>
      <c r="J5421" t="s">
        <v>176</v>
      </c>
      <c r="K5421" t="s">
        <v>13497</v>
      </c>
      <c r="L5421" t="s">
        <v>178</v>
      </c>
      <c r="M5421" t="s">
        <v>5165</v>
      </c>
      <c r="N5421" t="s">
        <v>13498</v>
      </c>
      <c r="O5421" t="s">
        <v>13499</v>
      </c>
      <c r="P5421" t="s">
        <v>182</v>
      </c>
      <c r="Q5421">
        <v>0</v>
      </c>
      <c r="R5421" t="s">
        <v>9033</v>
      </c>
      <c r="S5421">
        <v>1</v>
      </c>
      <c r="T5421">
        <v>1</v>
      </c>
      <c r="U5421" t="s">
        <v>13500</v>
      </c>
      <c r="V5421" t="s">
        <v>13430</v>
      </c>
      <c r="W5421" t="s">
        <v>104</v>
      </c>
      <c r="X5421" t="s">
        <v>186</v>
      </c>
      <c r="Y5421" t="s">
        <v>48</v>
      </c>
      <c r="Z5421" t="s">
        <v>16</v>
      </c>
      <c r="AA5421" t="s">
        <v>20738</v>
      </c>
      <c r="AB5421" t="s">
        <v>650</v>
      </c>
      <c r="AC5421">
        <v>1</v>
      </c>
    </row>
    <row r="5422" spans="1:29" x14ac:dyDescent="0.3">
      <c r="A5422" t="s">
        <v>3</v>
      </c>
      <c r="B5422" t="s">
        <v>12889</v>
      </c>
      <c r="C5422" t="s">
        <v>13496</v>
      </c>
      <c r="D5422" t="s">
        <v>881</v>
      </c>
      <c r="E5422" t="s">
        <v>5989</v>
      </c>
      <c r="F5422" t="s">
        <v>5990</v>
      </c>
      <c r="G5422" t="s">
        <v>363</v>
      </c>
      <c r="H5422" t="s">
        <v>930</v>
      </c>
      <c r="I5422" t="s">
        <v>9</v>
      </c>
      <c r="J5422" t="s">
        <v>176</v>
      </c>
      <c r="K5422" t="s">
        <v>13497</v>
      </c>
      <c r="L5422" t="s">
        <v>178</v>
      </c>
      <c r="M5422" t="s">
        <v>5165</v>
      </c>
      <c r="N5422" t="s">
        <v>13498</v>
      </c>
      <c r="O5422" t="s">
        <v>13499</v>
      </c>
      <c r="P5422" t="s">
        <v>182</v>
      </c>
      <c r="Q5422">
        <v>0</v>
      </c>
      <c r="R5422" t="s">
        <v>9033</v>
      </c>
      <c r="S5422">
        <v>1</v>
      </c>
      <c r="T5422">
        <v>1</v>
      </c>
      <c r="U5422" t="s">
        <v>13500</v>
      </c>
      <c r="V5422" t="s">
        <v>13430</v>
      </c>
      <c r="W5422" t="s">
        <v>104</v>
      </c>
      <c r="X5422" t="s">
        <v>186</v>
      </c>
      <c r="Y5422" t="s">
        <v>48</v>
      </c>
      <c r="Z5422" t="s">
        <v>12</v>
      </c>
      <c r="AA5422" t="s">
        <v>20739</v>
      </c>
      <c r="AB5422" t="s">
        <v>650</v>
      </c>
      <c r="AC5422">
        <v>1</v>
      </c>
    </row>
    <row r="5423" spans="1:29" x14ac:dyDescent="0.3">
      <c r="A5423" t="s">
        <v>3</v>
      </c>
      <c r="B5423" t="s">
        <v>12889</v>
      </c>
      <c r="C5423" t="s">
        <v>13501</v>
      </c>
      <c r="D5423" t="s">
        <v>881</v>
      </c>
      <c r="E5423" t="s">
        <v>5989</v>
      </c>
      <c r="F5423" t="s">
        <v>5990</v>
      </c>
      <c r="G5423" t="s">
        <v>363</v>
      </c>
      <c r="H5423" t="s">
        <v>930</v>
      </c>
      <c r="I5423" t="s">
        <v>9</v>
      </c>
      <c r="J5423" t="s">
        <v>176</v>
      </c>
      <c r="K5423" t="s">
        <v>13502</v>
      </c>
      <c r="L5423" t="s">
        <v>178</v>
      </c>
      <c r="M5423" t="s">
        <v>5165</v>
      </c>
      <c r="N5423" t="s">
        <v>13503</v>
      </c>
      <c r="O5423" t="s">
        <v>13504</v>
      </c>
      <c r="P5423" t="s">
        <v>182</v>
      </c>
      <c r="Q5423">
        <v>0</v>
      </c>
      <c r="R5423" t="s">
        <v>604</v>
      </c>
      <c r="S5423">
        <v>1</v>
      </c>
      <c r="T5423">
        <v>1</v>
      </c>
      <c r="U5423" t="s">
        <v>13505</v>
      </c>
      <c r="V5423" t="s">
        <v>13430</v>
      </c>
      <c r="W5423" t="s">
        <v>104</v>
      </c>
      <c r="X5423" t="s">
        <v>186</v>
      </c>
      <c r="Y5423" t="s">
        <v>48</v>
      </c>
      <c r="Z5423" t="s">
        <v>5</v>
      </c>
      <c r="AA5423" t="s">
        <v>20737</v>
      </c>
      <c r="AB5423" t="s">
        <v>737</v>
      </c>
      <c r="AC5423">
        <v>1</v>
      </c>
    </row>
    <row r="5424" spans="1:29" x14ac:dyDescent="0.3">
      <c r="A5424" t="s">
        <v>3</v>
      </c>
      <c r="B5424" t="s">
        <v>12889</v>
      </c>
      <c r="C5424" t="s">
        <v>13501</v>
      </c>
      <c r="D5424" t="s">
        <v>881</v>
      </c>
      <c r="E5424" t="s">
        <v>5989</v>
      </c>
      <c r="F5424" t="s">
        <v>5990</v>
      </c>
      <c r="G5424" t="s">
        <v>363</v>
      </c>
      <c r="H5424" t="s">
        <v>930</v>
      </c>
      <c r="I5424" t="s">
        <v>9</v>
      </c>
      <c r="J5424" t="s">
        <v>176</v>
      </c>
      <c r="K5424" t="s">
        <v>13502</v>
      </c>
      <c r="L5424" t="s">
        <v>178</v>
      </c>
      <c r="M5424" t="s">
        <v>5165</v>
      </c>
      <c r="N5424" t="s">
        <v>13503</v>
      </c>
      <c r="O5424" t="s">
        <v>13504</v>
      </c>
      <c r="P5424" t="s">
        <v>182</v>
      </c>
      <c r="Q5424">
        <v>0</v>
      </c>
      <c r="R5424" t="s">
        <v>604</v>
      </c>
      <c r="S5424">
        <v>1</v>
      </c>
      <c r="T5424">
        <v>1</v>
      </c>
      <c r="U5424" t="s">
        <v>13505</v>
      </c>
      <c r="V5424" t="s">
        <v>13430</v>
      </c>
      <c r="W5424" t="s">
        <v>104</v>
      </c>
      <c r="X5424" t="s">
        <v>186</v>
      </c>
      <c r="Y5424" t="s">
        <v>48</v>
      </c>
      <c r="Z5424" t="s">
        <v>16</v>
      </c>
      <c r="AA5424" t="s">
        <v>20738</v>
      </c>
      <c r="AB5424" t="s">
        <v>737</v>
      </c>
      <c r="AC5424">
        <v>1</v>
      </c>
    </row>
    <row r="5425" spans="1:29" x14ac:dyDescent="0.3">
      <c r="A5425" t="s">
        <v>3</v>
      </c>
      <c r="B5425" t="s">
        <v>12889</v>
      </c>
      <c r="C5425" t="s">
        <v>13501</v>
      </c>
      <c r="D5425" t="s">
        <v>881</v>
      </c>
      <c r="E5425" t="s">
        <v>5989</v>
      </c>
      <c r="F5425" t="s">
        <v>5990</v>
      </c>
      <c r="G5425" t="s">
        <v>363</v>
      </c>
      <c r="H5425" t="s">
        <v>930</v>
      </c>
      <c r="I5425" t="s">
        <v>9</v>
      </c>
      <c r="J5425" t="s">
        <v>176</v>
      </c>
      <c r="K5425" t="s">
        <v>13502</v>
      </c>
      <c r="L5425" t="s">
        <v>178</v>
      </c>
      <c r="M5425" t="s">
        <v>5165</v>
      </c>
      <c r="N5425" t="s">
        <v>13503</v>
      </c>
      <c r="O5425" t="s">
        <v>13504</v>
      </c>
      <c r="P5425" t="s">
        <v>182</v>
      </c>
      <c r="Q5425">
        <v>0</v>
      </c>
      <c r="R5425" t="s">
        <v>604</v>
      </c>
      <c r="S5425">
        <v>1</v>
      </c>
      <c r="T5425">
        <v>1</v>
      </c>
      <c r="U5425" t="s">
        <v>13505</v>
      </c>
      <c r="V5425" t="s">
        <v>13430</v>
      </c>
      <c r="W5425" t="s">
        <v>104</v>
      </c>
      <c r="X5425" t="s">
        <v>186</v>
      </c>
      <c r="Y5425" t="s">
        <v>48</v>
      </c>
      <c r="Z5425" t="s">
        <v>12</v>
      </c>
      <c r="AA5425" t="s">
        <v>20739</v>
      </c>
      <c r="AB5425" t="s">
        <v>737</v>
      </c>
      <c r="AC5425">
        <v>1</v>
      </c>
    </row>
    <row r="5426" spans="1:29" x14ac:dyDescent="0.3">
      <c r="A5426" t="s">
        <v>3</v>
      </c>
      <c r="B5426" t="s">
        <v>12889</v>
      </c>
      <c r="C5426" t="s">
        <v>13506</v>
      </c>
      <c r="D5426" t="s">
        <v>2037</v>
      </c>
      <c r="E5426" t="s">
        <v>2038</v>
      </c>
      <c r="F5426" t="s">
        <v>2039</v>
      </c>
      <c r="G5426" t="s">
        <v>7055</v>
      </c>
      <c r="H5426" t="s">
        <v>468</v>
      </c>
      <c r="I5426" t="s">
        <v>9</v>
      </c>
      <c r="J5426" t="s">
        <v>176</v>
      </c>
      <c r="K5426" t="s">
        <v>13507</v>
      </c>
      <c r="L5426" t="s">
        <v>178</v>
      </c>
      <c r="M5426" t="s">
        <v>2491</v>
      </c>
      <c r="N5426" t="s">
        <v>13508</v>
      </c>
      <c r="O5426" t="s">
        <v>13509</v>
      </c>
      <c r="P5426" t="s">
        <v>182</v>
      </c>
      <c r="Q5426">
        <v>4</v>
      </c>
      <c r="R5426" t="s">
        <v>604</v>
      </c>
      <c r="S5426">
        <v>1</v>
      </c>
      <c r="T5426">
        <v>1</v>
      </c>
      <c r="U5426" t="s">
        <v>13510</v>
      </c>
      <c r="V5426" t="s">
        <v>10455</v>
      </c>
      <c r="W5426" t="s">
        <v>7860</v>
      </c>
      <c r="X5426" t="s">
        <v>186</v>
      </c>
      <c r="Y5426" t="s">
        <v>48</v>
      </c>
      <c r="Z5426" t="s">
        <v>5</v>
      </c>
      <c r="AA5426" t="s">
        <v>20737</v>
      </c>
      <c r="AB5426" t="s">
        <v>666</v>
      </c>
      <c r="AC5426">
        <v>1</v>
      </c>
    </row>
    <row r="5427" spans="1:29" x14ac:dyDescent="0.3">
      <c r="A5427" t="s">
        <v>3</v>
      </c>
      <c r="B5427" t="s">
        <v>12889</v>
      </c>
      <c r="C5427" t="s">
        <v>13506</v>
      </c>
      <c r="D5427" t="s">
        <v>2037</v>
      </c>
      <c r="E5427" t="s">
        <v>2038</v>
      </c>
      <c r="F5427" t="s">
        <v>2039</v>
      </c>
      <c r="G5427" t="s">
        <v>7055</v>
      </c>
      <c r="H5427" t="s">
        <v>468</v>
      </c>
      <c r="I5427" t="s">
        <v>9</v>
      </c>
      <c r="J5427" t="s">
        <v>176</v>
      </c>
      <c r="K5427" t="s">
        <v>13507</v>
      </c>
      <c r="L5427" t="s">
        <v>178</v>
      </c>
      <c r="M5427" t="s">
        <v>2491</v>
      </c>
      <c r="N5427" t="s">
        <v>13508</v>
      </c>
      <c r="O5427" t="s">
        <v>13509</v>
      </c>
      <c r="P5427" t="s">
        <v>182</v>
      </c>
      <c r="Q5427">
        <v>4</v>
      </c>
      <c r="R5427" t="s">
        <v>604</v>
      </c>
      <c r="S5427">
        <v>1</v>
      </c>
      <c r="T5427">
        <v>1</v>
      </c>
      <c r="U5427" t="s">
        <v>13510</v>
      </c>
      <c r="V5427" t="s">
        <v>10455</v>
      </c>
      <c r="W5427" t="s">
        <v>7860</v>
      </c>
      <c r="X5427" t="s">
        <v>186</v>
      </c>
      <c r="Y5427" t="s">
        <v>48</v>
      </c>
      <c r="Z5427" t="s">
        <v>16</v>
      </c>
      <c r="AA5427" t="s">
        <v>20738</v>
      </c>
      <c r="AB5427" t="s">
        <v>666</v>
      </c>
      <c r="AC5427">
        <v>1</v>
      </c>
    </row>
    <row r="5428" spans="1:29" x14ac:dyDescent="0.3">
      <c r="A5428" t="s">
        <v>3</v>
      </c>
      <c r="B5428" t="s">
        <v>12889</v>
      </c>
      <c r="C5428" t="s">
        <v>13506</v>
      </c>
      <c r="D5428" t="s">
        <v>2037</v>
      </c>
      <c r="E5428" t="s">
        <v>2038</v>
      </c>
      <c r="F5428" t="s">
        <v>2039</v>
      </c>
      <c r="G5428" t="s">
        <v>7055</v>
      </c>
      <c r="H5428" t="s">
        <v>468</v>
      </c>
      <c r="I5428" t="s">
        <v>9</v>
      </c>
      <c r="J5428" t="s">
        <v>176</v>
      </c>
      <c r="K5428" t="s">
        <v>13507</v>
      </c>
      <c r="L5428" t="s">
        <v>178</v>
      </c>
      <c r="M5428" t="s">
        <v>2491</v>
      </c>
      <c r="N5428" t="s">
        <v>13508</v>
      </c>
      <c r="O5428" t="s">
        <v>13509</v>
      </c>
      <c r="P5428" t="s">
        <v>182</v>
      </c>
      <c r="Q5428">
        <v>4</v>
      </c>
      <c r="R5428" t="s">
        <v>604</v>
      </c>
      <c r="S5428">
        <v>1</v>
      </c>
      <c r="T5428">
        <v>1</v>
      </c>
      <c r="U5428" t="s">
        <v>13510</v>
      </c>
      <c r="V5428" t="s">
        <v>10455</v>
      </c>
      <c r="W5428" t="s">
        <v>7860</v>
      </c>
      <c r="X5428" t="s">
        <v>186</v>
      </c>
      <c r="Y5428" t="s">
        <v>48</v>
      </c>
      <c r="Z5428" t="s">
        <v>12</v>
      </c>
      <c r="AA5428" t="s">
        <v>20739</v>
      </c>
      <c r="AB5428" t="s">
        <v>666</v>
      </c>
      <c r="AC5428">
        <v>1</v>
      </c>
    </row>
    <row r="5429" spans="1:29" x14ac:dyDescent="0.3">
      <c r="A5429" t="s">
        <v>3</v>
      </c>
      <c r="B5429" t="s">
        <v>12889</v>
      </c>
      <c r="C5429" t="s">
        <v>13511</v>
      </c>
      <c r="D5429" t="s">
        <v>1693</v>
      </c>
      <c r="E5429" t="s">
        <v>13512</v>
      </c>
      <c r="F5429" t="s">
        <v>13513</v>
      </c>
      <c r="G5429" t="s">
        <v>363</v>
      </c>
      <c r="H5429" t="s">
        <v>930</v>
      </c>
      <c r="I5429" t="s">
        <v>9</v>
      </c>
      <c r="J5429" t="s">
        <v>176</v>
      </c>
      <c r="K5429" t="s">
        <v>13514</v>
      </c>
      <c r="L5429" t="s">
        <v>178</v>
      </c>
      <c r="M5429" t="s">
        <v>271</v>
      </c>
      <c r="N5429" t="s">
        <v>13515</v>
      </c>
      <c r="O5429" t="s">
        <v>13516</v>
      </c>
      <c r="P5429" t="s">
        <v>182</v>
      </c>
      <c r="Q5429">
        <v>2</v>
      </c>
      <c r="R5429" t="s">
        <v>679</v>
      </c>
      <c r="S5429">
        <v>1</v>
      </c>
      <c r="T5429">
        <v>1</v>
      </c>
      <c r="U5429" t="s">
        <v>13517</v>
      </c>
      <c r="V5429" t="s">
        <v>13518</v>
      </c>
      <c r="W5429" t="s">
        <v>7028</v>
      </c>
      <c r="X5429" t="s">
        <v>186</v>
      </c>
      <c r="Y5429" t="s">
        <v>48</v>
      </c>
      <c r="Z5429" t="s">
        <v>5</v>
      </c>
      <c r="AA5429" t="s">
        <v>20737</v>
      </c>
      <c r="AB5429" t="s">
        <v>367</v>
      </c>
      <c r="AC5429">
        <v>1</v>
      </c>
    </row>
    <row r="5430" spans="1:29" x14ac:dyDescent="0.3">
      <c r="A5430" t="s">
        <v>3</v>
      </c>
      <c r="B5430" t="s">
        <v>12889</v>
      </c>
      <c r="C5430" t="s">
        <v>13511</v>
      </c>
      <c r="D5430" t="s">
        <v>1693</v>
      </c>
      <c r="E5430" t="s">
        <v>13512</v>
      </c>
      <c r="F5430" t="s">
        <v>13513</v>
      </c>
      <c r="G5430" t="s">
        <v>363</v>
      </c>
      <c r="H5430" t="s">
        <v>930</v>
      </c>
      <c r="I5430" t="s">
        <v>9</v>
      </c>
      <c r="J5430" t="s">
        <v>176</v>
      </c>
      <c r="K5430" t="s">
        <v>13514</v>
      </c>
      <c r="L5430" t="s">
        <v>178</v>
      </c>
      <c r="M5430" t="s">
        <v>271</v>
      </c>
      <c r="N5430" t="s">
        <v>13515</v>
      </c>
      <c r="O5430" t="s">
        <v>13516</v>
      </c>
      <c r="P5430" t="s">
        <v>182</v>
      </c>
      <c r="Q5430">
        <v>2</v>
      </c>
      <c r="R5430" t="s">
        <v>679</v>
      </c>
      <c r="S5430">
        <v>1</v>
      </c>
      <c r="T5430">
        <v>1</v>
      </c>
      <c r="U5430" t="s">
        <v>13517</v>
      </c>
      <c r="V5430" t="s">
        <v>13518</v>
      </c>
      <c r="W5430" t="s">
        <v>7028</v>
      </c>
      <c r="X5430" t="s">
        <v>186</v>
      </c>
      <c r="Y5430" t="s">
        <v>48</v>
      </c>
      <c r="Z5430" t="s">
        <v>16</v>
      </c>
      <c r="AA5430" t="s">
        <v>20738</v>
      </c>
      <c r="AB5430" t="s">
        <v>367</v>
      </c>
      <c r="AC5430">
        <v>1</v>
      </c>
    </row>
    <row r="5431" spans="1:29" x14ac:dyDescent="0.3">
      <c r="A5431" t="s">
        <v>3</v>
      </c>
      <c r="B5431" t="s">
        <v>12889</v>
      </c>
      <c r="C5431" t="s">
        <v>13511</v>
      </c>
      <c r="D5431" t="s">
        <v>1693</v>
      </c>
      <c r="E5431" t="s">
        <v>13512</v>
      </c>
      <c r="F5431" t="s">
        <v>13513</v>
      </c>
      <c r="G5431" t="s">
        <v>363</v>
      </c>
      <c r="H5431" t="s">
        <v>930</v>
      </c>
      <c r="I5431" t="s">
        <v>9</v>
      </c>
      <c r="J5431" t="s">
        <v>176</v>
      </c>
      <c r="K5431" t="s">
        <v>13519</v>
      </c>
      <c r="L5431" t="s">
        <v>178</v>
      </c>
      <c r="M5431" t="s">
        <v>271</v>
      </c>
      <c r="N5431" t="s">
        <v>13520</v>
      </c>
      <c r="O5431" t="s">
        <v>13521</v>
      </c>
      <c r="P5431" t="s">
        <v>182</v>
      </c>
      <c r="Q5431">
        <v>2</v>
      </c>
      <c r="R5431" t="s">
        <v>627</v>
      </c>
      <c r="S5431">
        <v>1</v>
      </c>
      <c r="T5431">
        <v>1</v>
      </c>
      <c r="U5431" t="s">
        <v>13522</v>
      </c>
      <c r="V5431" t="s">
        <v>13523</v>
      </c>
      <c r="W5431" t="s">
        <v>7034</v>
      </c>
      <c r="X5431" t="s">
        <v>186</v>
      </c>
      <c r="Y5431" t="s">
        <v>48</v>
      </c>
      <c r="Z5431" t="s">
        <v>5</v>
      </c>
      <c r="AA5431" t="s">
        <v>20737</v>
      </c>
      <c r="AB5431" t="s">
        <v>367</v>
      </c>
      <c r="AC5431">
        <v>1</v>
      </c>
    </row>
    <row r="5432" spans="1:29" x14ac:dyDescent="0.3">
      <c r="A5432" t="s">
        <v>3</v>
      </c>
      <c r="B5432" t="s">
        <v>12889</v>
      </c>
      <c r="C5432" t="s">
        <v>13511</v>
      </c>
      <c r="D5432" t="s">
        <v>1693</v>
      </c>
      <c r="E5432" t="s">
        <v>13512</v>
      </c>
      <c r="F5432" t="s">
        <v>13513</v>
      </c>
      <c r="G5432" t="s">
        <v>363</v>
      </c>
      <c r="H5432" t="s">
        <v>930</v>
      </c>
      <c r="I5432" t="s">
        <v>9</v>
      </c>
      <c r="J5432" t="s">
        <v>176</v>
      </c>
      <c r="K5432" t="s">
        <v>13519</v>
      </c>
      <c r="L5432" t="s">
        <v>178</v>
      </c>
      <c r="M5432" t="s">
        <v>271</v>
      </c>
      <c r="N5432" t="s">
        <v>13520</v>
      </c>
      <c r="O5432" t="s">
        <v>13521</v>
      </c>
      <c r="P5432" t="s">
        <v>182</v>
      </c>
      <c r="Q5432">
        <v>2</v>
      </c>
      <c r="R5432" t="s">
        <v>627</v>
      </c>
      <c r="S5432">
        <v>1</v>
      </c>
      <c r="T5432">
        <v>1</v>
      </c>
      <c r="U5432" t="s">
        <v>13522</v>
      </c>
      <c r="V5432" t="s">
        <v>13523</v>
      </c>
      <c r="W5432" t="s">
        <v>7034</v>
      </c>
      <c r="X5432" t="s">
        <v>186</v>
      </c>
      <c r="Y5432" t="s">
        <v>48</v>
      </c>
      <c r="Z5432" t="s">
        <v>16</v>
      </c>
      <c r="AA5432" t="s">
        <v>20738</v>
      </c>
      <c r="AB5432" t="s">
        <v>367</v>
      </c>
      <c r="AC5432">
        <v>1</v>
      </c>
    </row>
    <row r="5433" spans="1:29" x14ac:dyDescent="0.3">
      <c r="A5433" t="s">
        <v>3</v>
      </c>
      <c r="B5433" t="s">
        <v>13524</v>
      </c>
      <c r="C5433" t="s">
        <v>13525</v>
      </c>
      <c r="D5433" t="s">
        <v>516</v>
      </c>
      <c r="E5433" t="s">
        <v>247</v>
      </c>
      <c r="F5433" t="s">
        <v>248</v>
      </c>
      <c r="G5433" t="s">
        <v>627</v>
      </c>
      <c r="H5433" t="s">
        <v>33</v>
      </c>
      <c r="I5433" t="s">
        <v>11</v>
      </c>
      <c r="J5433" t="s">
        <v>176</v>
      </c>
      <c r="K5433" t="s">
        <v>13526</v>
      </c>
      <c r="L5433" t="s">
        <v>178</v>
      </c>
      <c r="M5433" t="s">
        <v>650</v>
      </c>
      <c r="N5433" t="s">
        <v>13527</v>
      </c>
      <c r="O5433" t="s">
        <v>13528</v>
      </c>
      <c r="P5433" t="s">
        <v>182</v>
      </c>
      <c r="Q5433">
        <v>0</v>
      </c>
      <c r="R5433" t="s">
        <v>187</v>
      </c>
      <c r="S5433">
        <v>1</v>
      </c>
      <c r="T5433">
        <v>1</v>
      </c>
      <c r="U5433" t="s">
        <v>13529</v>
      </c>
      <c r="V5433" t="s">
        <v>7336</v>
      </c>
      <c r="W5433" t="s">
        <v>129</v>
      </c>
      <c r="X5433" t="s">
        <v>186</v>
      </c>
      <c r="Y5433" t="s">
        <v>48</v>
      </c>
      <c r="Z5433" t="s">
        <v>5</v>
      </c>
      <c r="AA5433" t="s">
        <v>20737</v>
      </c>
      <c r="AB5433" t="s">
        <v>8101</v>
      </c>
      <c r="AC5433">
        <v>1</v>
      </c>
    </row>
    <row r="5434" spans="1:29" x14ac:dyDescent="0.3">
      <c r="A5434" t="s">
        <v>3</v>
      </c>
      <c r="B5434" t="s">
        <v>13524</v>
      </c>
      <c r="C5434" t="s">
        <v>13525</v>
      </c>
      <c r="D5434" t="s">
        <v>516</v>
      </c>
      <c r="E5434" t="s">
        <v>247</v>
      </c>
      <c r="F5434" t="s">
        <v>248</v>
      </c>
      <c r="G5434" t="s">
        <v>627</v>
      </c>
      <c r="H5434" t="s">
        <v>33</v>
      </c>
      <c r="I5434" t="s">
        <v>11</v>
      </c>
      <c r="J5434" t="s">
        <v>176</v>
      </c>
      <c r="K5434" t="s">
        <v>13526</v>
      </c>
      <c r="L5434" t="s">
        <v>178</v>
      </c>
      <c r="M5434" t="s">
        <v>650</v>
      </c>
      <c r="N5434" t="s">
        <v>13527</v>
      </c>
      <c r="O5434" t="s">
        <v>13528</v>
      </c>
      <c r="P5434" t="s">
        <v>182</v>
      </c>
      <c r="Q5434">
        <v>0</v>
      </c>
      <c r="R5434" t="s">
        <v>187</v>
      </c>
      <c r="S5434">
        <v>1</v>
      </c>
      <c r="T5434">
        <v>1</v>
      </c>
      <c r="U5434" t="s">
        <v>13529</v>
      </c>
      <c r="V5434" t="s">
        <v>7336</v>
      </c>
      <c r="W5434" t="s">
        <v>129</v>
      </c>
      <c r="X5434" t="s">
        <v>186</v>
      </c>
      <c r="Y5434" t="s">
        <v>48</v>
      </c>
      <c r="Z5434" t="s">
        <v>16</v>
      </c>
      <c r="AA5434" t="s">
        <v>20738</v>
      </c>
      <c r="AB5434" t="s">
        <v>8101</v>
      </c>
      <c r="AC5434">
        <v>1</v>
      </c>
    </row>
    <row r="5435" spans="1:29" x14ac:dyDescent="0.3">
      <c r="A5435" t="s">
        <v>3</v>
      </c>
      <c r="B5435" t="s">
        <v>13524</v>
      </c>
      <c r="C5435" t="s">
        <v>13525</v>
      </c>
      <c r="D5435" t="s">
        <v>516</v>
      </c>
      <c r="E5435" t="s">
        <v>247</v>
      </c>
      <c r="F5435" t="s">
        <v>248</v>
      </c>
      <c r="G5435" t="s">
        <v>627</v>
      </c>
      <c r="H5435" t="s">
        <v>33</v>
      </c>
      <c r="I5435" t="s">
        <v>11</v>
      </c>
      <c r="J5435" t="s">
        <v>176</v>
      </c>
      <c r="K5435" t="s">
        <v>13526</v>
      </c>
      <c r="L5435" t="s">
        <v>178</v>
      </c>
      <c r="M5435" t="s">
        <v>650</v>
      </c>
      <c r="N5435" t="s">
        <v>13530</v>
      </c>
      <c r="O5435" t="s">
        <v>13531</v>
      </c>
      <c r="P5435" t="s">
        <v>182</v>
      </c>
      <c r="Q5435">
        <v>0</v>
      </c>
      <c r="R5435" t="s">
        <v>187</v>
      </c>
      <c r="S5435">
        <v>1</v>
      </c>
      <c r="T5435">
        <v>1</v>
      </c>
      <c r="U5435" t="s">
        <v>13532</v>
      </c>
      <c r="V5435" t="s">
        <v>1250</v>
      </c>
      <c r="W5435" t="s">
        <v>130</v>
      </c>
      <c r="X5435" t="s">
        <v>186</v>
      </c>
      <c r="Y5435" t="s">
        <v>48</v>
      </c>
      <c r="Z5435" t="s">
        <v>5</v>
      </c>
      <c r="AA5435" t="s">
        <v>20737</v>
      </c>
      <c r="AB5435" t="s">
        <v>8101</v>
      </c>
      <c r="AC5435">
        <v>1</v>
      </c>
    </row>
    <row r="5436" spans="1:29" x14ac:dyDescent="0.3">
      <c r="A5436" t="s">
        <v>3</v>
      </c>
      <c r="B5436" t="s">
        <v>13524</v>
      </c>
      <c r="C5436" t="s">
        <v>13525</v>
      </c>
      <c r="D5436" t="s">
        <v>516</v>
      </c>
      <c r="E5436" t="s">
        <v>247</v>
      </c>
      <c r="F5436" t="s">
        <v>248</v>
      </c>
      <c r="G5436" t="s">
        <v>627</v>
      </c>
      <c r="H5436" t="s">
        <v>33</v>
      </c>
      <c r="I5436" t="s">
        <v>11</v>
      </c>
      <c r="J5436" t="s">
        <v>176</v>
      </c>
      <c r="K5436" t="s">
        <v>13526</v>
      </c>
      <c r="L5436" t="s">
        <v>178</v>
      </c>
      <c r="M5436" t="s">
        <v>650</v>
      </c>
      <c r="N5436" t="s">
        <v>13530</v>
      </c>
      <c r="O5436" t="s">
        <v>13531</v>
      </c>
      <c r="P5436" t="s">
        <v>182</v>
      </c>
      <c r="Q5436">
        <v>0</v>
      </c>
      <c r="R5436" t="s">
        <v>187</v>
      </c>
      <c r="S5436">
        <v>1</v>
      </c>
      <c r="T5436">
        <v>1</v>
      </c>
      <c r="U5436" t="s">
        <v>13532</v>
      </c>
      <c r="V5436" t="s">
        <v>1250</v>
      </c>
      <c r="W5436" t="s">
        <v>130</v>
      </c>
      <c r="X5436" t="s">
        <v>186</v>
      </c>
      <c r="Y5436" t="s">
        <v>48</v>
      </c>
      <c r="Z5436" t="s">
        <v>16</v>
      </c>
      <c r="AA5436" t="s">
        <v>20738</v>
      </c>
      <c r="AB5436" t="s">
        <v>8101</v>
      </c>
      <c r="AC5436">
        <v>1</v>
      </c>
    </row>
    <row r="5437" spans="1:29" x14ac:dyDescent="0.3">
      <c r="A5437" t="s">
        <v>3</v>
      </c>
      <c r="B5437" t="s">
        <v>13524</v>
      </c>
      <c r="C5437" t="s">
        <v>13533</v>
      </c>
      <c r="D5437" t="s">
        <v>494</v>
      </c>
      <c r="E5437" t="s">
        <v>268</v>
      </c>
      <c r="F5437" t="s">
        <v>248</v>
      </c>
      <c r="G5437" t="s">
        <v>591</v>
      </c>
      <c r="H5437" t="s">
        <v>9</v>
      </c>
      <c r="I5437" t="s">
        <v>11</v>
      </c>
      <c r="J5437" t="s">
        <v>176</v>
      </c>
      <c r="K5437" t="s">
        <v>13534</v>
      </c>
      <c r="L5437" t="s">
        <v>178</v>
      </c>
      <c r="M5437" t="s">
        <v>770</v>
      </c>
      <c r="N5437" t="s">
        <v>13535</v>
      </c>
      <c r="O5437" t="s">
        <v>13536</v>
      </c>
      <c r="P5437" t="s">
        <v>182</v>
      </c>
      <c r="Q5437">
        <v>13</v>
      </c>
      <c r="R5437" t="s">
        <v>770</v>
      </c>
      <c r="S5437">
        <v>1</v>
      </c>
      <c r="T5437">
        <v>1</v>
      </c>
      <c r="U5437" t="s">
        <v>13537</v>
      </c>
      <c r="V5437" t="s">
        <v>13538</v>
      </c>
      <c r="W5437" t="s">
        <v>13539</v>
      </c>
      <c r="X5437" t="s">
        <v>186</v>
      </c>
      <c r="Y5437" t="s">
        <v>48</v>
      </c>
      <c r="Z5437" t="s">
        <v>5</v>
      </c>
      <c r="AA5437" t="s">
        <v>20737</v>
      </c>
      <c r="AB5437" t="s">
        <v>627</v>
      </c>
      <c r="AC5437">
        <v>1</v>
      </c>
    </row>
    <row r="5438" spans="1:29" x14ac:dyDescent="0.3">
      <c r="A5438" t="s">
        <v>3</v>
      </c>
      <c r="B5438" t="s">
        <v>13524</v>
      </c>
      <c r="C5438" t="s">
        <v>13533</v>
      </c>
      <c r="D5438" t="s">
        <v>494</v>
      </c>
      <c r="E5438" t="s">
        <v>268</v>
      </c>
      <c r="F5438" t="s">
        <v>248</v>
      </c>
      <c r="G5438" t="s">
        <v>591</v>
      </c>
      <c r="H5438" t="s">
        <v>9</v>
      </c>
      <c r="I5438" t="s">
        <v>11</v>
      </c>
      <c r="J5438" t="s">
        <v>176</v>
      </c>
      <c r="K5438" t="s">
        <v>13534</v>
      </c>
      <c r="L5438" t="s">
        <v>178</v>
      </c>
      <c r="M5438" t="s">
        <v>770</v>
      </c>
      <c r="N5438" t="s">
        <v>13535</v>
      </c>
      <c r="O5438" t="s">
        <v>13536</v>
      </c>
      <c r="P5438" t="s">
        <v>182</v>
      </c>
      <c r="Q5438">
        <v>13</v>
      </c>
      <c r="R5438" t="s">
        <v>770</v>
      </c>
      <c r="S5438">
        <v>1</v>
      </c>
      <c r="T5438">
        <v>1</v>
      </c>
      <c r="U5438" t="s">
        <v>13537</v>
      </c>
      <c r="V5438" t="s">
        <v>13538</v>
      </c>
      <c r="W5438" t="s">
        <v>13539</v>
      </c>
      <c r="X5438" t="s">
        <v>186</v>
      </c>
      <c r="Y5438" t="s">
        <v>48</v>
      </c>
      <c r="Z5438" t="s">
        <v>16</v>
      </c>
      <c r="AA5438" t="s">
        <v>20738</v>
      </c>
      <c r="AB5438" t="s">
        <v>627</v>
      </c>
      <c r="AC5438">
        <v>1</v>
      </c>
    </row>
    <row r="5439" spans="1:29" x14ac:dyDescent="0.3">
      <c r="A5439" t="s">
        <v>3</v>
      </c>
      <c r="B5439" t="s">
        <v>13524</v>
      </c>
      <c r="C5439" t="s">
        <v>13540</v>
      </c>
      <c r="D5439" t="s">
        <v>1591</v>
      </c>
      <c r="E5439" t="s">
        <v>11924</v>
      </c>
      <c r="F5439" t="s">
        <v>11925</v>
      </c>
      <c r="G5439" t="s">
        <v>737</v>
      </c>
      <c r="H5439" t="s">
        <v>11</v>
      </c>
      <c r="I5439" t="s">
        <v>11</v>
      </c>
      <c r="J5439" t="s">
        <v>176</v>
      </c>
      <c r="K5439" t="s">
        <v>13541</v>
      </c>
      <c r="L5439" t="s">
        <v>178</v>
      </c>
      <c r="M5439" t="s">
        <v>760</v>
      </c>
      <c r="N5439" t="s">
        <v>13542</v>
      </c>
      <c r="O5439" t="s">
        <v>13543</v>
      </c>
      <c r="P5439" t="s">
        <v>182</v>
      </c>
      <c r="Q5439">
        <v>0</v>
      </c>
      <c r="R5439" t="s">
        <v>760</v>
      </c>
      <c r="S5439">
        <v>1</v>
      </c>
      <c r="T5439">
        <v>1</v>
      </c>
      <c r="U5439" t="s">
        <v>13544</v>
      </c>
      <c r="V5439" t="s">
        <v>11930</v>
      </c>
      <c r="W5439" t="s">
        <v>2820</v>
      </c>
      <c r="X5439" t="s">
        <v>186</v>
      </c>
      <c r="Y5439" t="s">
        <v>48</v>
      </c>
      <c r="Z5439" t="s">
        <v>5</v>
      </c>
      <c r="AA5439" t="s">
        <v>20737</v>
      </c>
      <c r="AB5439" t="s">
        <v>367</v>
      </c>
      <c r="AC5439">
        <v>1</v>
      </c>
    </row>
    <row r="5440" spans="1:29" x14ac:dyDescent="0.3">
      <c r="A5440" t="s">
        <v>3</v>
      </c>
      <c r="B5440" t="s">
        <v>13524</v>
      </c>
      <c r="C5440" t="s">
        <v>13540</v>
      </c>
      <c r="D5440" t="s">
        <v>1591</v>
      </c>
      <c r="E5440" t="s">
        <v>11924</v>
      </c>
      <c r="F5440" t="s">
        <v>11925</v>
      </c>
      <c r="G5440" t="s">
        <v>737</v>
      </c>
      <c r="H5440" t="s">
        <v>11</v>
      </c>
      <c r="I5440" t="s">
        <v>11</v>
      </c>
      <c r="J5440" t="s">
        <v>176</v>
      </c>
      <c r="K5440" t="s">
        <v>13541</v>
      </c>
      <c r="L5440" t="s">
        <v>178</v>
      </c>
      <c r="M5440" t="s">
        <v>760</v>
      </c>
      <c r="N5440" t="s">
        <v>13542</v>
      </c>
      <c r="O5440" t="s">
        <v>13543</v>
      </c>
      <c r="P5440" t="s">
        <v>182</v>
      </c>
      <c r="Q5440">
        <v>0</v>
      </c>
      <c r="R5440" t="s">
        <v>760</v>
      </c>
      <c r="S5440">
        <v>1</v>
      </c>
      <c r="T5440">
        <v>1</v>
      </c>
      <c r="U5440" t="s">
        <v>13544</v>
      </c>
      <c r="V5440" t="s">
        <v>11930</v>
      </c>
      <c r="W5440" t="s">
        <v>2820</v>
      </c>
      <c r="X5440" t="s">
        <v>186</v>
      </c>
      <c r="Y5440" t="s">
        <v>48</v>
      </c>
      <c r="Z5440" t="s">
        <v>16</v>
      </c>
      <c r="AA5440" t="s">
        <v>20738</v>
      </c>
      <c r="AB5440" t="s">
        <v>367</v>
      </c>
      <c r="AC5440">
        <v>1</v>
      </c>
    </row>
    <row r="5441" spans="1:29" x14ac:dyDescent="0.3">
      <c r="A5441" t="s">
        <v>3</v>
      </c>
      <c r="B5441" t="s">
        <v>13524</v>
      </c>
      <c r="C5441" t="s">
        <v>13540</v>
      </c>
      <c r="D5441" t="s">
        <v>1591</v>
      </c>
      <c r="E5441" t="s">
        <v>11924</v>
      </c>
      <c r="F5441" t="s">
        <v>11925</v>
      </c>
      <c r="G5441" t="s">
        <v>737</v>
      </c>
      <c r="H5441" t="s">
        <v>11</v>
      </c>
      <c r="I5441" t="s">
        <v>11</v>
      </c>
      <c r="J5441" t="s">
        <v>176</v>
      </c>
      <c r="K5441" t="s">
        <v>13541</v>
      </c>
      <c r="L5441" t="s">
        <v>178</v>
      </c>
      <c r="M5441" t="s">
        <v>760</v>
      </c>
      <c r="N5441" t="s">
        <v>13542</v>
      </c>
      <c r="O5441" t="s">
        <v>13543</v>
      </c>
      <c r="P5441" t="s">
        <v>182</v>
      </c>
      <c r="Q5441">
        <v>0</v>
      </c>
      <c r="R5441" t="s">
        <v>760</v>
      </c>
      <c r="S5441">
        <v>1</v>
      </c>
      <c r="T5441">
        <v>1</v>
      </c>
      <c r="U5441" t="s">
        <v>13544</v>
      </c>
      <c r="V5441" t="s">
        <v>11930</v>
      </c>
      <c r="W5441" t="s">
        <v>2820</v>
      </c>
      <c r="X5441" t="s">
        <v>186</v>
      </c>
      <c r="Y5441" t="s">
        <v>48</v>
      </c>
      <c r="Z5441" t="s">
        <v>12</v>
      </c>
      <c r="AA5441" t="s">
        <v>20739</v>
      </c>
      <c r="AB5441" t="s">
        <v>367</v>
      </c>
      <c r="AC5441">
        <v>1</v>
      </c>
    </row>
    <row r="5442" spans="1:29" x14ac:dyDescent="0.3">
      <c r="A5442" t="s">
        <v>3</v>
      </c>
      <c r="B5442" t="s">
        <v>13524</v>
      </c>
      <c r="C5442" t="s">
        <v>13545</v>
      </c>
      <c r="D5442" t="s">
        <v>845</v>
      </c>
      <c r="E5442" t="s">
        <v>13546</v>
      </c>
      <c r="F5442" t="s">
        <v>13547</v>
      </c>
      <c r="G5442" t="s">
        <v>737</v>
      </c>
      <c r="H5442" t="s">
        <v>11</v>
      </c>
      <c r="I5442" t="s">
        <v>11</v>
      </c>
      <c r="J5442" t="s">
        <v>176</v>
      </c>
      <c r="K5442" t="s">
        <v>13548</v>
      </c>
      <c r="L5442" t="s">
        <v>178</v>
      </c>
      <c r="M5442" t="s">
        <v>627</v>
      </c>
      <c r="N5442" t="s">
        <v>13549</v>
      </c>
      <c r="O5442" t="s">
        <v>13550</v>
      </c>
      <c r="P5442" t="s">
        <v>182</v>
      </c>
      <c r="Q5442">
        <v>9</v>
      </c>
      <c r="R5442" t="s">
        <v>650</v>
      </c>
      <c r="S5442">
        <v>1</v>
      </c>
      <c r="T5442">
        <v>1</v>
      </c>
      <c r="U5442" t="s">
        <v>13551</v>
      </c>
      <c r="V5442" t="s">
        <v>1870</v>
      </c>
      <c r="W5442" t="s">
        <v>409</v>
      </c>
      <c r="X5442" t="s">
        <v>186</v>
      </c>
      <c r="Y5442" t="s">
        <v>48</v>
      </c>
      <c r="Z5442" t="s">
        <v>5</v>
      </c>
      <c r="AA5442" t="s">
        <v>20737</v>
      </c>
      <c r="AB5442" t="s">
        <v>228</v>
      </c>
      <c r="AC5442">
        <v>1</v>
      </c>
    </row>
    <row r="5443" spans="1:29" x14ac:dyDescent="0.3">
      <c r="A5443" t="s">
        <v>3</v>
      </c>
      <c r="B5443" t="s">
        <v>13524</v>
      </c>
      <c r="C5443" t="s">
        <v>13545</v>
      </c>
      <c r="D5443" t="s">
        <v>845</v>
      </c>
      <c r="E5443" t="s">
        <v>13546</v>
      </c>
      <c r="F5443" t="s">
        <v>13547</v>
      </c>
      <c r="G5443" t="s">
        <v>737</v>
      </c>
      <c r="H5443" t="s">
        <v>11</v>
      </c>
      <c r="I5443" t="s">
        <v>11</v>
      </c>
      <c r="J5443" t="s">
        <v>176</v>
      </c>
      <c r="K5443" t="s">
        <v>13548</v>
      </c>
      <c r="L5443" t="s">
        <v>178</v>
      </c>
      <c r="M5443" t="s">
        <v>627</v>
      </c>
      <c r="N5443" t="s">
        <v>13549</v>
      </c>
      <c r="O5443" t="s">
        <v>13550</v>
      </c>
      <c r="P5443" t="s">
        <v>182</v>
      </c>
      <c r="Q5443">
        <v>9</v>
      </c>
      <c r="R5443" t="s">
        <v>650</v>
      </c>
      <c r="S5443">
        <v>1</v>
      </c>
      <c r="T5443">
        <v>1</v>
      </c>
      <c r="U5443" t="s">
        <v>13551</v>
      </c>
      <c r="V5443" t="s">
        <v>1870</v>
      </c>
      <c r="W5443" t="s">
        <v>409</v>
      </c>
      <c r="X5443" t="s">
        <v>186</v>
      </c>
      <c r="Y5443" t="s">
        <v>48</v>
      </c>
      <c r="Z5443" t="s">
        <v>16</v>
      </c>
      <c r="AA5443" t="s">
        <v>20738</v>
      </c>
      <c r="AB5443" t="s">
        <v>228</v>
      </c>
      <c r="AC5443">
        <v>1</v>
      </c>
    </row>
    <row r="5444" spans="1:29" x14ac:dyDescent="0.3">
      <c r="A5444" t="s">
        <v>3</v>
      </c>
      <c r="B5444" t="s">
        <v>13524</v>
      </c>
      <c r="C5444" t="s">
        <v>13545</v>
      </c>
      <c r="D5444" t="s">
        <v>845</v>
      </c>
      <c r="E5444" t="s">
        <v>13546</v>
      </c>
      <c r="F5444" t="s">
        <v>13547</v>
      </c>
      <c r="G5444" t="s">
        <v>737</v>
      </c>
      <c r="H5444" t="s">
        <v>11</v>
      </c>
      <c r="I5444" t="s">
        <v>11</v>
      </c>
      <c r="J5444" t="s">
        <v>176</v>
      </c>
      <c r="K5444" t="s">
        <v>13552</v>
      </c>
      <c r="L5444" t="s">
        <v>178</v>
      </c>
      <c r="M5444" t="s">
        <v>627</v>
      </c>
      <c r="N5444" t="s">
        <v>13553</v>
      </c>
      <c r="O5444" t="s">
        <v>13554</v>
      </c>
      <c r="P5444" t="s">
        <v>182</v>
      </c>
      <c r="Q5444">
        <v>8</v>
      </c>
      <c r="R5444" t="s">
        <v>650</v>
      </c>
      <c r="S5444">
        <v>1</v>
      </c>
      <c r="T5444">
        <v>1</v>
      </c>
      <c r="U5444" t="s">
        <v>13555</v>
      </c>
      <c r="V5444" t="s">
        <v>449</v>
      </c>
      <c r="W5444" t="s">
        <v>429</v>
      </c>
      <c r="X5444" t="s">
        <v>186</v>
      </c>
      <c r="Y5444" t="s">
        <v>48</v>
      </c>
      <c r="Z5444" t="s">
        <v>5</v>
      </c>
      <c r="AA5444" t="s">
        <v>20737</v>
      </c>
      <c r="AB5444" t="s">
        <v>228</v>
      </c>
      <c r="AC5444">
        <v>1</v>
      </c>
    </row>
    <row r="5445" spans="1:29" x14ac:dyDescent="0.3">
      <c r="A5445" t="s">
        <v>3</v>
      </c>
      <c r="B5445" t="s">
        <v>13524</v>
      </c>
      <c r="C5445" t="s">
        <v>13545</v>
      </c>
      <c r="D5445" t="s">
        <v>845</v>
      </c>
      <c r="E5445" t="s">
        <v>13546</v>
      </c>
      <c r="F5445" t="s">
        <v>13547</v>
      </c>
      <c r="G5445" t="s">
        <v>737</v>
      </c>
      <c r="H5445" t="s">
        <v>11</v>
      </c>
      <c r="I5445" t="s">
        <v>11</v>
      </c>
      <c r="J5445" t="s">
        <v>176</v>
      </c>
      <c r="K5445" t="s">
        <v>13552</v>
      </c>
      <c r="L5445" t="s">
        <v>178</v>
      </c>
      <c r="M5445" t="s">
        <v>627</v>
      </c>
      <c r="N5445" t="s">
        <v>13553</v>
      </c>
      <c r="O5445" t="s">
        <v>13554</v>
      </c>
      <c r="P5445" t="s">
        <v>182</v>
      </c>
      <c r="Q5445">
        <v>8</v>
      </c>
      <c r="R5445" t="s">
        <v>650</v>
      </c>
      <c r="S5445">
        <v>1</v>
      </c>
      <c r="T5445">
        <v>1</v>
      </c>
      <c r="U5445" t="s">
        <v>13555</v>
      </c>
      <c r="V5445" t="s">
        <v>449</v>
      </c>
      <c r="W5445" t="s">
        <v>429</v>
      </c>
      <c r="X5445" t="s">
        <v>186</v>
      </c>
      <c r="Y5445" t="s">
        <v>48</v>
      </c>
      <c r="Z5445" t="s">
        <v>16</v>
      </c>
      <c r="AA5445" t="s">
        <v>20738</v>
      </c>
      <c r="AB5445" t="s">
        <v>228</v>
      </c>
      <c r="AC5445">
        <v>1</v>
      </c>
    </row>
    <row r="5446" spans="1:29" x14ac:dyDescent="0.3">
      <c r="A5446" t="s">
        <v>3</v>
      </c>
      <c r="B5446" t="s">
        <v>13524</v>
      </c>
      <c r="C5446" t="s">
        <v>13545</v>
      </c>
      <c r="D5446" t="s">
        <v>845</v>
      </c>
      <c r="E5446" t="s">
        <v>13546</v>
      </c>
      <c r="F5446" t="s">
        <v>13547</v>
      </c>
      <c r="G5446" t="s">
        <v>737</v>
      </c>
      <c r="H5446" t="s">
        <v>11</v>
      </c>
      <c r="I5446" t="s">
        <v>11</v>
      </c>
      <c r="J5446" t="s">
        <v>176</v>
      </c>
      <c r="K5446" t="s">
        <v>13556</v>
      </c>
      <c r="L5446" t="s">
        <v>178</v>
      </c>
      <c r="M5446" t="s">
        <v>627</v>
      </c>
      <c r="N5446" t="s">
        <v>13557</v>
      </c>
      <c r="O5446" t="s">
        <v>13558</v>
      </c>
      <c r="P5446" t="s">
        <v>182</v>
      </c>
      <c r="Q5446">
        <v>8</v>
      </c>
      <c r="R5446" t="s">
        <v>650</v>
      </c>
      <c r="S5446">
        <v>1</v>
      </c>
      <c r="T5446">
        <v>1</v>
      </c>
      <c r="U5446" t="s">
        <v>13559</v>
      </c>
      <c r="V5446" t="s">
        <v>444</v>
      </c>
      <c r="W5446" t="s">
        <v>185</v>
      </c>
      <c r="X5446" t="s">
        <v>186</v>
      </c>
      <c r="Y5446" t="s">
        <v>48</v>
      </c>
      <c r="Z5446" t="s">
        <v>5</v>
      </c>
      <c r="AA5446" t="s">
        <v>20737</v>
      </c>
      <c r="AB5446" t="s">
        <v>228</v>
      </c>
      <c r="AC5446">
        <v>1</v>
      </c>
    </row>
    <row r="5447" spans="1:29" x14ac:dyDescent="0.3">
      <c r="A5447" t="s">
        <v>3</v>
      </c>
      <c r="B5447" t="s">
        <v>13524</v>
      </c>
      <c r="C5447" t="s">
        <v>13545</v>
      </c>
      <c r="D5447" t="s">
        <v>845</v>
      </c>
      <c r="E5447" t="s">
        <v>13546</v>
      </c>
      <c r="F5447" t="s">
        <v>13547</v>
      </c>
      <c r="G5447" t="s">
        <v>737</v>
      </c>
      <c r="H5447" t="s">
        <v>11</v>
      </c>
      <c r="I5447" t="s">
        <v>11</v>
      </c>
      <c r="J5447" t="s">
        <v>176</v>
      </c>
      <c r="K5447" t="s">
        <v>13556</v>
      </c>
      <c r="L5447" t="s">
        <v>178</v>
      </c>
      <c r="M5447" t="s">
        <v>627</v>
      </c>
      <c r="N5447" t="s">
        <v>13557</v>
      </c>
      <c r="O5447" t="s">
        <v>13558</v>
      </c>
      <c r="P5447" t="s">
        <v>182</v>
      </c>
      <c r="Q5447">
        <v>8</v>
      </c>
      <c r="R5447" t="s">
        <v>650</v>
      </c>
      <c r="S5447">
        <v>1</v>
      </c>
      <c r="T5447">
        <v>1</v>
      </c>
      <c r="U5447" t="s">
        <v>13559</v>
      </c>
      <c r="V5447" t="s">
        <v>444</v>
      </c>
      <c r="W5447" t="s">
        <v>185</v>
      </c>
      <c r="X5447" t="s">
        <v>186</v>
      </c>
      <c r="Y5447" t="s">
        <v>48</v>
      </c>
      <c r="Z5447" t="s">
        <v>16</v>
      </c>
      <c r="AA5447" t="s">
        <v>20738</v>
      </c>
      <c r="AB5447" t="s">
        <v>228</v>
      </c>
      <c r="AC5447">
        <v>1</v>
      </c>
    </row>
    <row r="5448" spans="1:29" x14ac:dyDescent="0.3">
      <c r="A5448" t="s">
        <v>3</v>
      </c>
      <c r="B5448" t="s">
        <v>13524</v>
      </c>
      <c r="C5448" t="s">
        <v>13560</v>
      </c>
      <c r="D5448" t="s">
        <v>845</v>
      </c>
      <c r="E5448" t="s">
        <v>13546</v>
      </c>
      <c r="F5448" t="s">
        <v>13547</v>
      </c>
      <c r="G5448" t="s">
        <v>757</v>
      </c>
      <c r="H5448" t="s">
        <v>14</v>
      </c>
      <c r="I5448" t="s">
        <v>11</v>
      </c>
      <c r="J5448" t="s">
        <v>176</v>
      </c>
      <c r="K5448" t="s">
        <v>13561</v>
      </c>
      <c r="L5448" t="s">
        <v>178</v>
      </c>
      <c r="M5448" t="s">
        <v>627</v>
      </c>
      <c r="N5448" t="s">
        <v>13562</v>
      </c>
      <c r="O5448" t="s">
        <v>13563</v>
      </c>
      <c r="P5448" t="s">
        <v>182</v>
      </c>
      <c r="Q5448">
        <v>9</v>
      </c>
      <c r="R5448" t="s">
        <v>650</v>
      </c>
      <c r="S5448">
        <v>1</v>
      </c>
      <c r="T5448">
        <v>1</v>
      </c>
      <c r="U5448" t="s">
        <v>13564</v>
      </c>
      <c r="V5448" t="s">
        <v>1870</v>
      </c>
      <c r="W5448" t="s">
        <v>409</v>
      </c>
      <c r="X5448" t="s">
        <v>186</v>
      </c>
      <c r="Y5448" t="s">
        <v>48</v>
      </c>
      <c r="Z5448" t="s">
        <v>5</v>
      </c>
      <c r="AA5448" t="s">
        <v>20737</v>
      </c>
      <c r="AB5448" t="s">
        <v>228</v>
      </c>
      <c r="AC5448">
        <v>1</v>
      </c>
    </row>
    <row r="5449" spans="1:29" x14ac:dyDescent="0.3">
      <c r="A5449" t="s">
        <v>3</v>
      </c>
      <c r="B5449" t="s">
        <v>13524</v>
      </c>
      <c r="C5449" t="s">
        <v>13560</v>
      </c>
      <c r="D5449" t="s">
        <v>845</v>
      </c>
      <c r="E5449" t="s">
        <v>13546</v>
      </c>
      <c r="F5449" t="s">
        <v>13547</v>
      </c>
      <c r="G5449" t="s">
        <v>757</v>
      </c>
      <c r="H5449" t="s">
        <v>14</v>
      </c>
      <c r="I5449" t="s">
        <v>11</v>
      </c>
      <c r="J5449" t="s">
        <v>176</v>
      </c>
      <c r="K5449" t="s">
        <v>13561</v>
      </c>
      <c r="L5449" t="s">
        <v>178</v>
      </c>
      <c r="M5449" t="s">
        <v>627</v>
      </c>
      <c r="N5449" t="s">
        <v>13562</v>
      </c>
      <c r="O5449" t="s">
        <v>13563</v>
      </c>
      <c r="P5449" t="s">
        <v>182</v>
      </c>
      <c r="Q5449">
        <v>9</v>
      </c>
      <c r="R5449" t="s">
        <v>650</v>
      </c>
      <c r="S5449">
        <v>1</v>
      </c>
      <c r="T5449">
        <v>1</v>
      </c>
      <c r="U5449" t="s">
        <v>13564</v>
      </c>
      <c r="V5449" t="s">
        <v>1870</v>
      </c>
      <c r="W5449" t="s">
        <v>409</v>
      </c>
      <c r="X5449" t="s">
        <v>186</v>
      </c>
      <c r="Y5449" t="s">
        <v>48</v>
      </c>
      <c r="Z5449" t="s">
        <v>16</v>
      </c>
      <c r="AA5449" t="s">
        <v>20738</v>
      </c>
      <c r="AB5449" t="s">
        <v>228</v>
      </c>
      <c r="AC5449">
        <v>1</v>
      </c>
    </row>
    <row r="5450" spans="1:29" x14ac:dyDescent="0.3">
      <c r="A5450" t="s">
        <v>3</v>
      </c>
      <c r="B5450" t="s">
        <v>13524</v>
      </c>
      <c r="C5450" t="s">
        <v>13560</v>
      </c>
      <c r="D5450" t="s">
        <v>845</v>
      </c>
      <c r="E5450" t="s">
        <v>13546</v>
      </c>
      <c r="F5450" t="s">
        <v>13547</v>
      </c>
      <c r="G5450" t="s">
        <v>757</v>
      </c>
      <c r="H5450" t="s">
        <v>14</v>
      </c>
      <c r="I5450" t="s">
        <v>11</v>
      </c>
      <c r="J5450" t="s">
        <v>176</v>
      </c>
      <c r="K5450" t="s">
        <v>13565</v>
      </c>
      <c r="L5450" t="s">
        <v>178</v>
      </c>
      <c r="M5450" t="s">
        <v>627</v>
      </c>
      <c r="N5450" t="s">
        <v>13566</v>
      </c>
      <c r="O5450" t="s">
        <v>13567</v>
      </c>
      <c r="P5450" t="s">
        <v>182</v>
      </c>
      <c r="Q5450">
        <v>8</v>
      </c>
      <c r="R5450" t="s">
        <v>650</v>
      </c>
      <c r="S5450">
        <v>1</v>
      </c>
      <c r="T5450">
        <v>1</v>
      </c>
      <c r="U5450" t="s">
        <v>13568</v>
      </c>
      <c r="V5450" t="s">
        <v>449</v>
      </c>
      <c r="W5450" t="s">
        <v>429</v>
      </c>
      <c r="X5450" t="s">
        <v>186</v>
      </c>
      <c r="Y5450" t="s">
        <v>48</v>
      </c>
      <c r="Z5450" t="s">
        <v>5</v>
      </c>
      <c r="AA5450" t="s">
        <v>20737</v>
      </c>
      <c r="AB5450" t="s">
        <v>228</v>
      </c>
      <c r="AC5450">
        <v>1</v>
      </c>
    </row>
    <row r="5451" spans="1:29" x14ac:dyDescent="0.3">
      <c r="A5451" t="s">
        <v>3</v>
      </c>
      <c r="B5451" t="s">
        <v>13524</v>
      </c>
      <c r="C5451" t="s">
        <v>13560</v>
      </c>
      <c r="D5451" t="s">
        <v>845</v>
      </c>
      <c r="E5451" t="s">
        <v>13546</v>
      </c>
      <c r="F5451" t="s">
        <v>13547</v>
      </c>
      <c r="G5451" t="s">
        <v>757</v>
      </c>
      <c r="H5451" t="s">
        <v>14</v>
      </c>
      <c r="I5451" t="s">
        <v>11</v>
      </c>
      <c r="J5451" t="s">
        <v>176</v>
      </c>
      <c r="K5451" t="s">
        <v>13565</v>
      </c>
      <c r="L5451" t="s">
        <v>178</v>
      </c>
      <c r="M5451" t="s">
        <v>627</v>
      </c>
      <c r="N5451" t="s">
        <v>13566</v>
      </c>
      <c r="O5451" t="s">
        <v>13567</v>
      </c>
      <c r="P5451" t="s">
        <v>182</v>
      </c>
      <c r="Q5451">
        <v>8</v>
      </c>
      <c r="R5451" t="s">
        <v>650</v>
      </c>
      <c r="S5451">
        <v>1</v>
      </c>
      <c r="T5451">
        <v>1</v>
      </c>
      <c r="U5451" t="s">
        <v>13568</v>
      </c>
      <c r="V5451" t="s">
        <v>449</v>
      </c>
      <c r="W5451" t="s">
        <v>429</v>
      </c>
      <c r="X5451" t="s">
        <v>186</v>
      </c>
      <c r="Y5451" t="s">
        <v>48</v>
      </c>
      <c r="Z5451" t="s">
        <v>16</v>
      </c>
      <c r="AA5451" t="s">
        <v>20738</v>
      </c>
      <c r="AB5451" t="s">
        <v>228</v>
      </c>
      <c r="AC5451">
        <v>1</v>
      </c>
    </row>
    <row r="5452" spans="1:29" x14ac:dyDescent="0.3">
      <c r="A5452" t="s">
        <v>3</v>
      </c>
      <c r="B5452" t="s">
        <v>13524</v>
      </c>
      <c r="C5452" t="s">
        <v>13560</v>
      </c>
      <c r="D5452" t="s">
        <v>845</v>
      </c>
      <c r="E5452" t="s">
        <v>13546</v>
      </c>
      <c r="F5452" t="s">
        <v>13547</v>
      </c>
      <c r="G5452" t="s">
        <v>757</v>
      </c>
      <c r="H5452" t="s">
        <v>14</v>
      </c>
      <c r="I5452" t="s">
        <v>11</v>
      </c>
      <c r="J5452" t="s">
        <v>176</v>
      </c>
      <c r="K5452" t="s">
        <v>13569</v>
      </c>
      <c r="L5452" t="s">
        <v>178</v>
      </c>
      <c r="M5452" t="s">
        <v>627</v>
      </c>
      <c r="N5452" t="s">
        <v>13570</v>
      </c>
      <c r="O5452" t="s">
        <v>13571</v>
      </c>
      <c r="P5452" t="s">
        <v>182</v>
      </c>
      <c r="Q5452">
        <v>8</v>
      </c>
      <c r="R5452" t="s">
        <v>650</v>
      </c>
      <c r="S5452">
        <v>1</v>
      </c>
      <c r="T5452">
        <v>1</v>
      </c>
      <c r="U5452" t="s">
        <v>13572</v>
      </c>
      <c r="V5452" t="s">
        <v>444</v>
      </c>
      <c r="W5452" t="s">
        <v>185</v>
      </c>
      <c r="X5452" t="s">
        <v>186</v>
      </c>
      <c r="Y5452" t="s">
        <v>48</v>
      </c>
      <c r="Z5452" t="s">
        <v>5</v>
      </c>
      <c r="AA5452" t="s">
        <v>20737</v>
      </c>
      <c r="AB5452" t="s">
        <v>228</v>
      </c>
      <c r="AC5452">
        <v>1</v>
      </c>
    </row>
    <row r="5453" spans="1:29" x14ac:dyDescent="0.3">
      <c r="A5453" t="s">
        <v>3</v>
      </c>
      <c r="B5453" t="s">
        <v>13524</v>
      </c>
      <c r="C5453" t="s">
        <v>13560</v>
      </c>
      <c r="D5453" t="s">
        <v>845</v>
      </c>
      <c r="E5453" t="s">
        <v>13546</v>
      </c>
      <c r="F5453" t="s">
        <v>13547</v>
      </c>
      <c r="G5453" t="s">
        <v>757</v>
      </c>
      <c r="H5453" t="s">
        <v>14</v>
      </c>
      <c r="I5453" t="s">
        <v>11</v>
      </c>
      <c r="J5453" t="s">
        <v>176</v>
      </c>
      <c r="K5453" t="s">
        <v>13569</v>
      </c>
      <c r="L5453" t="s">
        <v>178</v>
      </c>
      <c r="M5453" t="s">
        <v>627</v>
      </c>
      <c r="N5453" t="s">
        <v>13570</v>
      </c>
      <c r="O5453" t="s">
        <v>13571</v>
      </c>
      <c r="P5453" t="s">
        <v>182</v>
      </c>
      <c r="Q5453">
        <v>8</v>
      </c>
      <c r="R5453" t="s">
        <v>650</v>
      </c>
      <c r="S5453">
        <v>1</v>
      </c>
      <c r="T5453">
        <v>1</v>
      </c>
      <c r="U5453" t="s">
        <v>13572</v>
      </c>
      <c r="V5453" t="s">
        <v>444</v>
      </c>
      <c r="W5453" t="s">
        <v>185</v>
      </c>
      <c r="X5453" t="s">
        <v>186</v>
      </c>
      <c r="Y5453" t="s">
        <v>48</v>
      </c>
      <c r="Z5453" t="s">
        <v>16</v>
      </c>
      <c r="AA5453" t="s">
        <v>20738</v>
      </c>
      <c r="AB5453" t="s">
        <v>228</v>
      </c>
      <c r="AC5453">
        <v>1</v>
      </c>
    </row>
    <row r="5454" spans="1:29" x14ac:dyDescent="0.3">
      <c r="A5454" t="s">
        <v>3</v>
      </c>
      <c r="B5454" t="s">
        <v>13524</v>
      </c>
      <c r="C5454" t="s">
        <v>13573</v>
      </c>
      <c r="D5454" t="s">
        <v>432</v>
      </c>
      <c r="E5454" t="s">
        <v>13574</v>
      </c>
      <c r="F5454" t="s">
        <v>13575</v>
      </c>
      <c r="G5454" t="s">
        <v>604</v>
      </c>
      <c r="H5454" t="s">
        <v>8</v>
      </c>
      <c r="I5454" t="s">
        <v>11</v>
      </c>
      <c r="J5454" t="s">
        <v>176</v>
      </c>
      <c r="K5454" t="s">
        <v>13576</v>
      </c>
      <c r="L5454" t="s">
        <v>178</v>
      </c>
      <c r="M5454" t="s">
        <v>789</v>
      </c>
      <c r="N5454" t="s">
        <v>13577</v>
      </c>
      <c r="O5454" t="s">
        <v>13578</v>
      </c>
      <c r="P5454" t="s">
        <v>182</v>
      </c>
      <c r="Q5454">
        <v>9</v>
      </c>
      <c r="R5454" t="s">
        <v>275</v>
      </c>
      <c r="S5454">
        <v>1</v>
      </c>
      <c r="T5454">
        <v>1</v>
      </c>
      <c r="U5454" t="s">
        <v>13579</v>
      </c>
      <c r="V5454" t="s">
        <v>2993</v>
      </c>
      <c r="W5454" t="s">
        <v>409</v>
      </c>
      <c r="X5454" t="s">
        <v>186</v>
      </c>
      <c r="Y5454" t="s">
        <v>48</v>
      </c>
      <c r="Z5454" t="s">
        <v>5</v>
      </c>
      <c r="AA5454" t="s">
        <v>20737</v>
      </c>
      <c r="AB5454" t="s">
        <v>882</v>
      </c>
      <c r="AC5454">
        <v>1</v>
      </c>
    </row>
    <row r="5455" spans="1:29" x14ac:dyDescent="0.3">
      <c r="A5455" t="s">
        <v>3</v>
      </c>
      <c r="B5455" t="s">
        <v>13524</v>
      </c>
      <c r="C5455" t="s">
        <v>13573</v>
      </c>
      <c r="D5455" t="s">
        <v>432</v>
      </c>
      <c r="E5455" t="s">
        <v>13574</v>
      </c>
      <c r="F5455" t="s">
        <v>13575</v>
      </c>
      <c r="G5455" t="s">
        <v>604</v>
      </c>
      <c r="H5455" t="s">
        <v>8</v>
      </c>
      <c r="I5455" t="s">
        <v>11</v>
      </c>
      <c r="J5455" t="s">
        <v>176</v>
      </c>
      <c r="K5455" t="s">
        <v>13576</v>
      </c>
      <c r="L5455" t="s">
        <v>178</v>
      </c>
      <c r="M5455" t="s">
        <v>789</v>
      </c>
      <c r="N5455" t="s">
        <v>13577</v>
      </c>
      <c r="O5455" t="s">
        <v>13578</v>
      </c>
      <c r="P5455" t="s">
        <v>182</v>
      </c>
      <c r="Q5455">
        <v>9</v>
      </c>
      <c r="R5455" t="s">
        <v>275</v>
      </c>
      <c r="S5455">
        <v>1</v>
      </c>
      <c r="T5455">
        <v>1</v>
      </c>
      <c r="U5455" t="s">
        <v>13579</v>
      </c>
      <c r="V5455" t="s">
        <v>2993</v>
      </c>
      <c r="W5455" t="s">
        <v>409</v>
      </c>
      <c r="X5455" t="s">
        <v>186</v>
      </c>
      <c r="Y5455" t="s">
        <v>48</v>
      </c>
      <c r="Z5455" t="s">
        <v>16</v>
      </c>
      <c r="AA5455" t="s">
        <v>20738</v>
      </c>
      <c r="AB5455" t="s">
        <v>882</v>
      </c>
      <c r="AC5455">
        <v>1</v>
      </c>
    </row>
    <row r="5456" spans="1:29" x14ac:dyDescent="0.3">
      <c r="A5456" t="s">
        <v>3</v>
      </c>
      <c r="B5456" t="s">
        <v>13524</v>
      </c>
      <c r="C5456" t="s">
        <v>13573</v>
      </c>
      <c r="D5456" t="s">
        <v>432</v>
      </c>
      <c r="E5456" t="s">
        <v>13574</v>
      </c>
      <c r="F5456" t="s">
        <v>13575</v>
      </c>
      <c r="G5456" t="s">
        <v>604</v>
      </c>
      <c r="H5456" t="s">
        <v>8</v>
      </c>
      <c r="I5456" t="s">
        <v>11</v>
      </c>
      <c r="J5456" t="s">
        <v>176</v>
      </c>
      <c r="K5456" t="s">
        <v>13580</v>
      </c>
      <c r="L5456" t="s">
        <v>178</v>
      </c>
      <c r="M5456" t="s">
        <v>789</v>
      </c>
      <c r="N5456" t="s">
        <v>13581</v>
      </c>
      <c r="O5456" t="s">
        <v>13582</v>
      </c>
      <c r="P5456" t="s">
        <v>182</v>
      </c>
      <c r="Q5456">
        <v>8</v>
      </c>
      <c r="R5456" t="s">
        <v>275</v>
      </c>
      <c r="S5456">
        <v>1</v>
      </c>
      <c r="T5456">
        <v>1</v>
      </c>
      <c r="U5456" t="s">
        <v>13583</v>
      </c>
      <c r="V5456" t="s">
        <v>2450</v>
      </c>
      <c r="W5456" t="s">
        <v>429</v>
      </c>
      <c r="X5456" t="s">
        <v>186</v>
      </c>
      <c r="Y5456" t="s">
        <v>48</v>
      </c>
      <c r="Z5456" t="s">
        <v>5</v>
      </c>
      <c r="AA5456" t="s">
        <v>20737</v>
      </c>
      <c r="AB5456" t="s">
        <v>882</v>
      </c>
      <c r="AC5456">
        <v>1</v>
      </c>
    </row>
    <row r="5457" spans="1:29" x14ac:dyDescent="0.3">
      <c r="A5457" t="s">
        <v>3</v>
      </c>
      <c r="B5457" t="s">
        <v>13524</v>
      </c>
      <c r="C5457" t="s">
        <v>13573</v>
      </c>
      <c r="D5457" t="s">
        <v>432</v>
      </c>
      <c r="E5457" t="s">
        <v>13574</v>
      </c>
      <c r="F5457" t="s">
        <v>13575</v>
      </c>
      <c r="G5457" t="s">
        <v>604</v>
      </c>
      <c r="H5457" t="s">
        <v>8</v>
      </c>
      <c r="I5457" t="s">
        <v>11</v>
      </c>
      <c r="J5457" t="s">
        <v>176</v>
      </c>
      <c r="K5457" t="s">
        <v>13580</v>
      </c>
      <c r="L5457" t="s">
        <v>178</v>
      </c>
      <c r="M5457" t="s">
        <v>789</v>
      </c>
      <c r="N5457" t="s">
        <v>13581</v>
      </c>
      <c r="O5457" t="s">
        <v>13582</v>
      </c>
      <c r="P5457" t="s">
        <v>182</v>
      </c>
      <c r="Q5457">
        <v>8</v>
      </c>
      <c r="R5457" t="s">
        <v>275</v>
      </c>
      <c r="S5457">
        <v>1</v>
      </c>
      <c r="T5457">
        <v>1</v>
      </c>
      <c r="U5457" t="s">
        <v>13583</v>
      </c>
      <c r="V5457" t="s">
        <v>2450</v>
      </c>
      <c r="W5457" t="s">
        <v>429</v>
      </c>
      <c r="X5457" t="s">
        <v>186</v>
      </c>
      <c r="Y5457" t="s">
        <v>48</v>
      </c>
      <c r="Z5457" t="s">
        <v>16</v>
      </c>
      <c r="AA5457" t="s">
        <v>20738</v>
      </c>
      <c r="AB5457" t="s">
        <v>882</v>
      </c>
      <c r="AC5457">
        <v>1</v>
      </c>
    </row>
    <row r="5458" spans="1:29" x14ac:dyDescent="0.3">
      <c r="A5458" t="s">
        <v>3</v>
      </c>
      <c r="B5458" t="s">
        <v>13524</v>
      </c>
      <c r="C5458" t="s">
        <v>13573</v>
      </c>
      <c r="D5458" t="s">
        <v>432</v>
      </c>
      <c r="E5458" t="s">
        <v>13574</v>
      </c>
      <c r="F5458" t="s">
        <v>13575</v>
      </c>
      <c r="G5458" t="s">
        <v>604</v>
      </c>
      <c r="H5458" t="s">
        <v>8</v>
      </c>
      <c r="I5458" t="s">
        <v>11</v>
      </c>
      <c r="J5458" t="s">
        <v>176</v>
      </c>
      <c r="K5458" t="s">
        <v>13584</v>
      </c>
      <c r="L5458" t="s">
        <v>178</v>
      </c>
      <c r="M5458" t="s">
        <v>789</v>
      </c>
      <c r="N5458" t="s">
        <v>13585</v>
      </c>
      <c r="O5458" t="s">
        <v>13586</v>
      </c>
      <c r="P5458" t="s">
        <v>182</v>
      </c>
      <c r="Q5458">
        <v>8</v>
      </c>
      <c r="R5458" t="s">
        <v>275</v>
      </c>
      <c r="S5458">
        <v>1</v>
      </c>
      <c r="T5458">
        <v>1</v>
      </c>
      <c r="U5458" t="s">
        <v>13587</v>
      </c>
      <c r="V5458" t="s">
        <v>184</v>
      </c>
      <c r="W5458" t="s">
        <v>185</v>
      </c>
      <c r="X5458" t="s">
        <v>186</v>
      </c>
      <c r="Y5458" t="s">
        <v>48</v>
      </c>
      <c r="Z5458" t="s">
        <v>5</v>
      </c>
      <c r="AA5458" t="s">
        <v>20737</v>
      </c>
      <c r="AB5458" t="s">
        <v>882</v>
      </c>
      <c r="AC5458">
        <v>1</v>
      </c>
    </row>
    <row r="5459" spans="1:29" x14ac:dyDescent="0.3">
      <c r="A5459" t="s">
        <v>3</v>
      </c>
      <c r="B5459" t="s">
        <v>13524</v>
      </c>
      <c r="C5459" t="s">
        <v>13573</v>
      </c>
      <c r="D5459" t="s">
        <v>432</v>
      </c>
      <c r="E5459" t="s">
        <v>13574</v>
      </c>
      <c r="F5459" t="s">
        <v>13575</v>
      </c>
      <c r="G5459" t="s">
        <v>604</v>
      </c>
      <c r="H5459" t="s">
        <v>8</v>
      </c>
      <c r="I5459" t="s">
        <v>11</v>
      </c>
      <c r="J5459" t="s">
        <v>176</v>
      </c>
      <c r="K5459" t="s">
        <v>13584</v>
      </c>
      <c r="L5459" t="s">
        <v>178</v>
      </c>
      <c r="M5459" t="s">
        <v>789</v>
      </c>
      <c r="N5459" t="s">
        <v>13585</v>
      </c>
      <c r="O5459" t="s">
        <v>13586</v>
      </c>
      <c r="P5459" t="s">
        <v>182</v>
      </c>
      <c r="Q5459">
        <v>8</v>
      </c>
      <c r="R5459" t="s">
        <v>275</v>
      </c>
      <c r="S5459">
        <v>1</v>
      </c>
      <c r="T5459">
        <v>1</v>
      </c>
      <c r="U5459" t="s">
        <v>13587</v>
      </c>
      <c r="V5459" t="s">
        <v>184</v>
      </c>
      <c r="W5459" t="s">
        <v>185</v>
      </c>
      <c r="X5459" t="s">
        <v>186</v>
      </c>
      <c r="Y5459" t="s">
        <v>48</v>
      </c>
      <c r="Z5459" t="s">
        <v>16</v>
      </c>
      <c r="AA5459" t="s">
        <v>20738</v>
      </c>
      <c r="AB5459" t="s">
        <v>882</v>
      </c>
      <c r="AC5459">
        <v>1</v>
      </c>
    </row>
    <row r="5460" spans="1:29" x14ac:dyDescent="0.3">
      <c r="A5460" t="s">
        <v>3</v>
      </c>
      <c r="B5460" t="s">
        <v>13524</v>
      </c>
      <c r="C5460" t="s">
        <v>13588</v>
      </c>
      <c r="D5460" t="s">
        <v>1457</v>
      </c>
      <c r="E5460" t="s">
        <v>3929</v>
      </c>
      <c r="F5460" t="s">
        <v>3930</v>
      </c>
      <c r="G5460" t="s">
        <v>591</v>
      </c>
      <c r="H5460" t="s">
        <v>9</v>
      </c>
      <c r="I5460" t="s">
        <v>11</v>
      </c>
      <c r="J5460" t="s">
        <v>176</v>
      </c>
      <c r="K5460" t="s">
        <v>13589</v>
      </c>
      <c r="L5460" t="s">
        <v>178</v>
      </c>
      <c r="M5460" t="s">
        <v>624</v>
      </c>
      <c r="N5460" t="s">
        <v>13590</v>
      </c>
      <c r="O5460" t="s">
        <v>13591</v>
      </c>
      <c r="P5460" t="s">
        <v>182</v>
      </c>
      <c r="Q5460">
        <v>9</v>
      </c>
      <c r="R5460" t="s">
        <v>757</v>
      </c>
      <c r="S5460">
        <v>1</v>
      </c>
      <c r="T5460">
        <v>1</v>
      </c>
      <c r="U5460" t="s">
        <v>13592</v>
      </c>
      <c r="V5460" t="s">
        <v>4542</v>
      </c>
      <c r="W5460" t="s">
        <v>565</v>
      </c>
      <c r="X5460" t="s">
        <v>186</v>
      </c>
      <c r="Y5460" t="s">
        <v>48</v>
      </c>
      <c r="Z5460" t="s">
        <v>16</v>
      </c>
      <c r="AA5460" t="s">
        <v>20738</v>
      </c>
      <c r="AB5460" t="s">
        <v>757</v>
      </c>
      <c r="AC5460">
        <v>1</v>
      </c>
    </row>
    <row r="5461" spans="1:29" x14ac:dyDescent="0.3">
      <c r="A5461" t="s">
        <v>3</v>
      </c>
      <c r="B5461" t="s">
        <v>13524</v>
      </c>
      <c r="C5461" t="s">
        <v>13588</v>
      </c>
      <c r="D5461" t="s">
        <v>1457</v>
      </c>
      <c r="E5461" t="s">
        <v>3929</v>
      </c>
      <c r="F5461" t="s">
        <v>3930</v>
      </c>
      <c r="G5461" t="s">
        <v>591</v>
      </c>
      <c r="H5461" t="s">
        <v>9</v>
      </c>
      <c r="I5461" t="s">
        <v>11</v>
      </c>
      <c r="J5461" t="s">
        <v>176</v>
      </c>
      <c r="K5461" t="s">
        <v>13589</v>
      </c>
      <c r="L5461" t="s">
        <v>178</v>
      </c>
      <c r="M5461" t="s">
        <v>624</v>
      </c>
      <c r="N5461" t="s">
        <v>13590</v>
      </c>
      <c r="O5461" t="s">
        <v>13591</v>
      </c>
      <c r="P5461" t="s">
        <v>182</v>
      </c>
      <c r="Q5461">
        <v>9</v>
      </c>
      <c r="R5461" t="s">
        <v>757</v>
      </c>
      <c r="S5461">
        <v>1</v>
      </c>
      <c r="T5461">
        <v>1</v>
      </c>
      <c r="U5461" t="s">
        <v>13592</v>
      </c>
      <c r="V5461" t="s">
        <v>4542</v>
      </c>
      <c r="W5461" t="s">
        <v>565</v>
      </c>
      <c r="X5461" t="s">
        <v>186</v>
      </c>
      <c r="Y5461" t="s">
        <v>48</v>
      </c>
      <c r="Z5461" t="s">
        <v>12</v>
      </c>
      <c r="AA5461" t="s">
        <v>20739</v>
      </c>
      <c r="AB5461" t="s">
        <v>757</v>
      </c>
      <c r="AC5461">
        <v>1</v>
      </c>
    </row>
    <row r="5462" spans="1:29" x14ac:dyDescent="0.3">
      <c r="A5462" t="s">
        <v>3</v>
      </c>
      <c r="B5462" t="s">
        <v>13524</v>
      </c>
      <c r="C5462" t="s">
        <v>13588</v>
      </c>
      <c r="D5462" t="s">
        <v>1457</v>
      </c>
      <c r="E5462" t="s">
        <v>3929</v>
      </c>
      <c r="F5462" t="s">
        <v>3930</v>
      </c>
      <c r="G5462" t="s">
        <v>591</v>
      </c>
      <c r="H5462" t="s">
        <v>9</v>
      </c>
      <c r="I5462" t="s">
        <v>11</v>
      </c>
      <c r="J5462" t="s">
        <v>176</v>
      </c>
      <c r="K5462" t="s">
        <v>13593</v>
      </c>
      <c r="L5462" t="s">
        <v>178</v>
      </c>
      <c r="M5462" t="s">
        <v>624</v>
      </c>
      <c r="N5462" t="s">
        <v>13594</v>
      </c>
      <c r="O5462" t="s">
        <v>13595</v>
      </c>
      <c r="P5462" t="s">
        <v>182</v>
      </c>
      <c r="Q5462">
        <v>8</v>
      </c>
      <c r="R5462" t="s">
        <v>757</v>
      </c>
      <c r="S5462">
        <v>1</v>
      </c>
      <c r="T5462">
        <v>1</v>
      </c>
      <c r="U5462" t="s">
        <v>13596</v>
      </c>
      <c r="V5462" t="s">
        <v>4551</v>
      </c>
      <c r="W5462" t="s">
        <v>571</v>
      </c>
      <c r="X5462" t="s">
        <v>186</v>
      </c>
      <c r="Y5462" t="s">
        <v>48</v>
      </c>
      <c r="Z5462" t="s">
        <v>16</v>
      </c>
      <c r="AA5462" t="s">
        <v>20738</v>
      </c>
      <c r="AB5462" t="s">
        <v>757</v>
      </c>
      <c r="AC5462">
        <v>1</v>
      </c>
    </row>
    <row r="5463" spans="1:29" x14ac:dyDescent="0.3">
      <c r="A5463" t="s">
        <v>3</v>
      </c>
      <c r="B5463" t="s">
        <v>13524</v>
      </c>
      <c r="C5463" t="s">
        <v>13588</v>
      </c>
      <c r="D5463" t="s">
        <v>1457</v>
      </c>
      <c r="E5463" t="s">
        <v>3929</v>
      </c>
      <c r="F5463" t="s">
        <v>3930</v>
      </c>
      <c r="G5463" t="s">
        <v>591</v>
      </c>
      <c r="H5463" t="s">
        <v>9</v>
      </c>
      <c r="I5463" t="s">
        <v>11</v>
      </c>
      <c r="J5463" t="s">
        <v>176</v>
      </c>
      <c r="K5463" t="s">
        <v>13593</v>
      </c>
      <c r="L5463" t="s">
        <v>178</v>
      </c>
      <c r="M5463" t="s">
        <v>624</v>
      </c>
      <c r="N5463" t="s">
        <v>13594</v>
      </c>
      <c r="O5463" t="s">
        <v>13595</v>
      </c>
      <c r="P5463" t="s">
        <v>182</v>
      </c>
      <c r="Q5463">
        <v>8</v>
      </c>
      <c r="R5463" t="s">
        <v>757</v>
      </c>
      <c r="S5463">
        <v>1</v>
      </c>
      <c r="T5463">
        <v>1</v>
      </c>
      <c r="U5463" t="s">
        <v>13596</v>
      </c>
      <c r="V5463" t="s">
        <v>4551</v>
      </c>
      <c r="W5463" t="s">
        <v>571</v>
      </c>
      <c r="X5463" t="s">
        <v>186</v>
      </c>
      <c r="Y5463" t="s">
        <v>48</v>
      </c>
      <c r="Z5463" t="s">
        <v>12</v>
      </c>
      <c r="AA5463" t="s">
        <v>20739</v>
      </c>
      <c r="AB5463" t="s">
        <v>757</v>
      </c>
      <c r="AC5463">
        <v>1</v>
      </c>
    </row>
    <row r="5464" spans="1:29" x14ac:dyDescent="0.3">
      <c r="A5464" t="s">
        <v>3</v>
      </c>
      <c r="B5464" t="s">
        <v>13524</v>
      </c>
      <c r="C5464" t="s">
        <v>13588</v>
      </c>
      <c r="D5464" t="s">
        <v>1457</v>
      </c>
      <c r="E5464" t="s">
        <v>3929</v>
      </c>
      <c r="F5464" t="s">
        <v>3930</v>
      </c>
      <c r="G5464" t="s">
        <v>591</v>
      </c>
      <c r="H5464" t="s">
        <v>9</v>
      </c>
      <c r="I5464" t="s">
        <v>11</v>
      </c>
      <c r="J5464" t="s">
        <v>176</v>
      </c>
      <c r="K5464" t="s">
        <v>13597</v>
      </c>
      <c r="L5464" t="s">
        <v>178</v>
      </c>
      <c r="M5464" t="s">
        <v>624</v>
      </c>
      <c r="N5464" t="s">
        <v>13598</v>
      </c>
      <c r="O5464" t="s">
        <v>13599</v>
      </c>
      <c r="P5464" t="s">
        <v>182</v>
      </c>
      <c r="Q5464">
        <v>8</v>
      </c>
      <c r="R5464" t="s">
        <v>757</v>
      </c>
      <c r="S5464">
        <v>1</v>
      </c>
      <c r="T5464">
        <v>1</v>
      </c>
      <c r="U5464" t="s">
        <v>13600</v>
      </c>
      <c r="V5464" t="s">
        <v>1326</v>
      </c>
      <c r="W5464" t="s">
        <v>80</v>
      </c>
      <c r="X5464" t="s">
        <v>186</v>
      </c>
      <c r="Y5464" t="s">
        <v>48</v>
      </c>
      <c r="Z5464" t="s">
        <v>5</v>
      </c>
      <c r="AA5464" t="s">
        <v>20737</v>
      </c>
      <c r="AB5464" t="s">
        <v>757</v>
      </c>
      <c r="AC5464">
        <v>1</v>
      </c>
    </row>
    <row r="5465" spans="1:29" x14ac:dyDescent="0.3">
      <c r="A5465" t="s">
        <v>3</v>
      </c>
      <c r="B5465" t="s">
        <v>13524</v>
      </c>
      <c r="C5465" t="s">
        <v>13588</v>
      </c>
      <c r="D5465" t="s">
        <v>1457</v>
      </c>
      <c r="E5465" t="s">
        <v>3929</v>
      </c>
      <c r="F5465" t="s">
        <v>3930</v>
      </c>
      <c r="G5465" t="s">
        <v>591</v>
      </c>
      <c r="H5465" t="s">
        <v>9</v>
      </c>
      <c r="I5465" t="s">
        <v>11</v>
      </c>
      <c r="J5465" t="s">
        <v>176</v>
      </c>
      <c r="K5465" t="s">
        <v>13597</v>
      </c>
      <c r="L5465" t="s">
        <v>178</v>
      </c>
      <c r="M5465" t="s">
        <v>624</v>
      </c>
      <c r="N5465" t="s">
        <v>13598</v>
      </c>
      <c r="O5465" t="s">
        <v>13599</v>
      </c>
      <c r="P5465" t="s">
        <v>182</v>
      </c>
      <c r="Q5465">
        <v>8</v>
      </c>
      <c r="R5465" t="s">
        <v>757</v>
      </c>
      <c r="S5465">
        <v>1</v>
      </c>
      <c r="T5465">
        <v>1</v>
      </c>
      <c r="U5465" t="s">
        <v>13600</v>
      </c>
      <c r="V5465" t="s">
        <v>1326</v>
      </c>
      <c r="W5465" t="s">
        <v>80</v>
      </c>
      <c r="X5465" t="s">
        <v>186</v>
      </c>
      <c r="Y5465" t="s">
        <v>48</v>
      </c>
      <c r="Z5465" t="s">
        <v>16</v>
      </c>
      <c r="AA5465" t="s">
        <v>20738</v>
      </c>
      <c r="AB5465" t="s">
        <v>757</v>
      </c>
      <c r="AC5465">
        <v>1</v>
      </c>
    </row>
    <row r="5466" spans="1:29" x14ac:dyDescent="0.3">
      <c r="A5466" t="s">
        <v>3</v>
      </c>
      <c r="B5466" t="s">
        <v>13524</v>
      </c>
      <c r="C5466" t="s">
        <v>13601</v>
      </c>
      <c r="D5466" t="s">
        <v>908</v>
      </c>
      <c r="E5466" t="s">
        <v>13602</v>
      </c>
      <c r="F5466" t="s">
        <v>13603</v>
      </c>
      <c r="G5466" t="s">
        <v>737</v>
      </c>
      <c r="H5466" t="s">
        <v>11</v>
      </c>
      <c r="I5466" t="s">
        <v>11</v>
      </c>
      <c r="J5466" t="s">
        <v>176</v>
      </c>
      <c r="K5466" t="s">
        <v>13604</v>
      </c>
      <c r="L5466" t="s">
        <v>178</v>
      </c>
      <c r="M5466" t="s">
        <v>250</v>
      </c>
      <c r="N5466" t="s">
        <v>13605</v>
      </c>
      <c r="O5466" t="s">
        <v>13606</v>
      </c>
      <c r="P5466" t="s">
        <v>182</v>
      </c>
      <c r="Q5466">
        <v>9</v>
      </c>
      <c r="R5466" t="s">
        <v>757</v>
      </c>
      <c r="S5466">
        <v>1</v>
      </c>
      <c r="T5466">
        <v>1</v>
      </c>
      <c r="U5466" t="s">
        <v>13607</v>
      </c>
      <c r="V5466" t="s">
        <v>5183</v>
      </c>
      <c r="W5466" t="s">
        <v>86</v>
      </c>
      <c r="X5466" t="s">
        <v>186</v>
      </c>
      <c r="Y5466" t="s">
        <v>48</v>
      </c>
      <c r="Z5466" t="s">
        <v>16</v>
      </c>
      <c r="AA5466" t="s">
        <v>20738</v>
      </c>
      <c r="AB5466" t="s">
        <v>757</v>
      </c>
      <c r="AC5466">
        <v>1</v>
      </c>
    </row>
    <row r="5467" spans="1:29" x14ac:dyDescent="0.3">
      <c r="A5467" t="s">
        <v>3</v>
      </c>
      <c r="B5467" t="s">
        <v>13524</v>
      </c>
      <c r="C5467" t="s">
        <v>13601</v>
      </c>
      <c r="D5467" t="s">
        <v>908</v>
      </c>
      <c r="E5467" t="s">
        <v>13602</v>
      </c>
      <c r="F5467" t="s">
        <v>13603</v>
      </c>
      <c r="G5467" t="s">
        <v>737</v>
      </c>
      <c r="H5467" t="s">
        <v>11</v>
      </c>
      <c r="I5467" t="s">
        <v>11</v>
      </c>
      <c r="J5467" t="s">
        <v>176</v>
      </c>
      <c r="K5467" t="s">
        <v>13604</v>
      </c>
      <c r="L5467" t="s">
        <v>178</v>
      </c>
      <c r="M5467" t="s">
        <v>250</v>
      </c>
      <c r="N5467" t="s">
        <v>13605</v>
      </c>
      <c r="O5467" t="s">
        <v>13606</v>
      </c>
      <c r="P5467" t="s">
        <v>182</v>
      </c>
      <c r="Q5467">
        <v>9</v>
      </c>
      <c r="R5467" t="s">
        <v>757</v>
      </c>
      <c r="S5467">
        <v>1</v>
      </c>
      <c r="T5467">
        <v>1</v>
      </c>
      <c r="U5467" t="s">
        <v>13607</v>
      </c>
      <c r="V5467" t="s">
        <v>5183</v>
      </c>
      <c r="W5467" t="s">
        <v>86</v>
      </c>
      <c r="X5467" t="s">
        <v>186</v>
      </c>
      <c r="Y5467" t="s">
        <v>48</v>
      </c>
      <c r="Z5467" t="s">
        <v>12</v>
      </c>
      <c r="AA5467" t="s">
        <v>20739</v>
      </c>
      <c r="AB5467" t="s">
        <v>757</v>
      </c>
      <c r="AC5467">
        <v>1</v>
      </c>
    </row>
    <row r="5468" spans="1:29" x14ac:dyDescent="0.3">
      <c r="A5468" t="s">
        <v>3</v>
      </c>
      <c r="B5468" t="s">
        <v>13524</v>
      </c>
      <c r="C5468" t="s">
        <v>13601</v>
      </c>
      <c r="D5468" t="s">
        <v>908</v>
      </c>
      <c r="E5468" t="s">
        <v>13602</v>
      </c>
      <c r="F5468" t="s">
        <v>13603</v>
      </c>
      <c r="G5468" t="s">
        <v>737</v>
      </c>
      <c r="H5468" t="s">
        <v>11</v>
      </c>
      <c r="I5468" t="s">
        <v>11</v>
      </c>
      <c r="J5468" t="s">
        <v>176</v>
      </c>
      <c r="K5468" t="s">
        <v>13608</v>
      </c>
      <c r="L5468" t="s">
        <v>178</v>
      </c>
      <c r="M5468" t="s">
        <v>250</v>
      </c>
      <c r="N5468" t="s">
        <v>13609</v>
      </c>
      <c r="O5468" t="s">
        <v>13610</v>
      </c>
      <c r="P5468" t="s">
        <v>182</v>
      </c>
      <c r="Q5468">
        <v>8</v>
      </c>
      <c r="R5468" t="s">
        <v>757</v>
      </c>
      <c r="S5468">
        <v>1</v>
      </c>
      <c r="T5468">
        <v>1</v>
      </c>
      <c r="U5468" t="s">
        <v>13611</v>
      </c>
      <c r="V5468" t="s">
        <v>11604</v>
      </c>
      <c r="W5468" t="s">
        <v>91</v>
      </c>
      <c r="X5468" t="s">
        <v>186</v>
      </c>
      <c r="Y5468" t="s">
        <v>48</v>
      </c>
      <c r="Z5468" t="s">
        <v>16</v>
      </c>
      <c r="AA5468" t="s">
        <v>20738</v>
      </c>
      <c r="AB5468" t="s">
        <v>757</v>
      </c>
      <c r="AC5468">
        <v>1</v>
      </c>
    </row>
    <row r="5469" spans="1:29" x14ac:dyDescent="0.3">
      <c r="A5469" t="s">
        <v>3</v>
      </c>
      <c r="B5469" t="s">
        <v>13524</v>
      </c>
      <c r="C5469" t="s">
        <v>13601</v>
      </c>
      <c r="D5469" t="s">
        <v>908</v>
      </c>
      <c r="E5469" t="s">
        <v>13602</v>
      </c>
      <c r="F5469" t="s">
        <v>13603</v>
      </c>
      <c r="G5469" t="s">
        <v>737</v>
      </c>
      <c r="H5469" t="s">
        <v>11</v>
      </c>
      <c r="I5469" t="s">
        <v>11</v>
      </c>
      <c r="J5469" t="s">
        <v>176</v>
      </c>
      <c r="K5469" t="s">
        <v>13608</v>
      </c>
      <c r="L5469" t="s">
        <v>178</v>
      </c>
      <c r="M5469" t="s">
        <v>250</v>
      </c>
      <c r="N5469" t="s">
        <v>13609</v>
      </c>
      <c r="O5469" t="s">
        <v>13610</v>
      </c>
      <c r="P5469" t="s">
        <v>182</v>
      </c>
      <c r="Q5469">
        <v>8</v>
      </c>
      <c r="R5469" t="s">
        <v>757</v>
      </c>
      <c r="S5469">
        <v>1</v>
      </c>
      <c r="T5469">
        <v>1</v>
      </c>
      <c r="U5469" t="s">
        <v>13611</v>
      </c>
      <c r="V5469" t="s">
        <v>11604</v>
      </c>
      <c r="W5469" t="s">
        <v>91</v>
      </c>
      <c r="X5469" t="s">
        <v>186</v>
      </c>
      <c r="Y5469" t="s">
        <v>48</v>
      </c>
      <c r="Z5469" t="s">
        <v>12</v>
      </c>
      <c r="AA5469" t="s">
        <v>20739</v>
      </c>
      <c r="AB5469" t="s">
        <v>757</v>
      </c>
      <c r="AC5469">
        <v>1</v>
      </c>
    </row>
    <row r="5470" spans="1:29" x14ac:dyDescent="0.3">
      <c r="A5470" t="s">
        <v>3</v>
      </c>
      <c r="B5470" t="s">
        <v>13524</v>
      </c>
      <c r="C5470" t="s">
        <v>13601</v>
      </c>
      <c r="D5470" t="s">
        <v>908</v>
      </c>
      <c r="E5470" t="s">
        <v>13602</v>
      </c>
      <c r="F5470" t="s">
        <v>13603</v>
      </c>
      <c r="G5470" t="s">
        <v>737</v>
      </c>
      <c r="H5470" t="s">
        <v>11</v>
      </c>
      <c r="I5470" t="s">
        <v>11</v>
      </c>
      <c r="J5470" t="s">
        <v>176</v>
      </c>
      <c r="K5470" t="s">
        <v>13612</v>
      </c>
      <c r="L5470" t="s">
        <v>178</v>
      </c>
      <c r="M5470" t="s">
        <v>250</v>
      </c>
      <c r="N5470" t="s">
        <v>13613</v>
      </c>
      <c r="O5470" t="s">
        <v>13614</v>
      </c>
      <c r="P5470" t="s">
        <v>182</v>
      </c>
      <c r="Q5470">
        <v>8</v>
      </c>
      <c r="R5470" t="s">
        <v>757</v>
      </c>
      <c r="S5470">
        <v>1</v>
      </c>
      <c r="T5470">
        <v>1</v>
      </c>
      <c r="U5470" t="s">
        <v>13615</v>
      </c>
      <c r="V5470" t="s">
        <v>577</v>
      </c>
      <c r="W5470" t="s">
        <v>80</v>
      </c>
      <c r="X5470" t="s">
        <v>186</v>
      </c>
      <c r="Y5470" t="s">
        <v>48</v>
      </c>
      <c r="Z5470" t="s">
        <v>5</v>
      </c>
      <c r="AA5470" t="s">
        <v>20737</v>
      </c>
      <c r="AB5470" t="s">
        <v>757</v>
      </c>
      <c r="AC5470">
        <v>1</v>
      </c>
    </row>
    <row r="5471" spans="1:29" x14ac:dyDescent="0.3">
      <c r="A5471" t="s">
        <v>3</v>
      </c>
      <c r="B5471" t="s">
        <v>13524</v>
      </c>
      <c r="C5471" t="s">
        <v>13601</v>
      </c>
      <c r="D5471" t="s">
        <v>908</v>
      </c>
      <c r="E5471" t="s">
        <v>13602</v>
      </c>
      <c r="F5471" t="s">
        <v>13603</v>
      </c>
      <c r="G5471" t="s">
        <v>737</v>
      </c>
      <c r="H5471" t="s">
        <v>11</v>
      </c>
      <c r="I5471" t="s">
        <v>11</v>
      </c>
      <c r="J5471" t="s">
        <v>176</v>
      </c>
      <c r="K5471" t="s">
        <v>13612</v>
      </c>
      <c r="L5471" t="s">
        <v>178</v>
      </c>
      <c r="M5471" t="s">
        <v>250</v>
      </c>
      <c r="N5471" t="s">
        <v>13613</v>
      </c>
      <c r="O5471" t="s">
        <v>13614</v>
      </c>
      <c r="P5471" t="s">
        <v>182</v>
      </c>
      <c r="Q5471">
        <v>8</v>
      </c>
      <c r="R5471" t="s">
        <v>757</v>
      </c>
      <c r="S5471">
        <v>1</v>
      </c>
      <c r="T5471">
        <v>1</v>
      </c>
      <c r="U5471" t="s">
        <v>13615</v>
      </c>
      <c r="V5471" t="s">
        <v>577</v>
      </c>
      <c r="W5471" t="s">
        <v>80</v>
      </c>
      <c r="X5471" t="s">
        <v>186</v>
      </c>
      <c r="Y5471" t="s">
        <v>48</v>
      </c>
      <c r="Z5471" t="s">
        <v>16</v>
      </c>
      <c r="AA5471" t="s">
        <v>20738</v>
      </c>
      <c r="AB5471" t="s">
        <v>757</v>
      </c>
      <c r="AC5471">
        <v>1</v>
      </c>
    </row>
    <row r="5472" spans="1:29" x14ac:dyDescent="0.3">
      <c r="A5472" t="s">
        <v>3</v>
      </c>
      <c r="B5472" t="s">
        <v>13524</v>
      </c>
      <c r="C5472" t="s">
        <v>13601</v>
      </c>
      <c r="D5472" t="s">
        <v>908</v>
      </c>
      <c r="E5472" t="s">
        <v>13602</v>
      </c>
      <c r="F5472" t="s">
        <v>13603</v>
      </c>
      <c r="G5472" t="s">
        <v>737</v>
      </c>
      <c r="H5472" t="s">
        <v>11</v>
      </c>
      <c r="I5472" t="s">
        <v>11</v>
      </c>
      <c r="J5472" t="s">
        <v>176</v>
      </c>
      <c r="K5472" t="s">
        <v>13616</v>
      </c>
      <c r="L5472" t="s">
        <v>178</v>
      </c>
      <c r="M5472" t="s">
        <v>757</v>
      </c>
      <c r="N5472" t="s">
        <v>13605</v>
      </c>
      <c r="O5472" t="s">
        <v>13606</v>
      </c>
      <c r="P5472" t="s">
        <v>182</v>
      </c>
      <c r="Q5472">
        <v>9</v>
      </c>
      <c r="R5472" t="s">
        <v>757</v>
      </c>
      <c r="S5472">
        <v>1</v>
      </c>
      <c r="T5472">
        <v>1</v>
      </c>
      <c r="U5472" t="s">
        <v>13607</v>
      </c>
      <c r="V5472" t="s">
        <v>5183</v>
      </c>
      <c r="W5472" t="s">
        <v>86</v>
      </c>
      <c r="X5472" t="s">
        <v>186</v>
      </c>
      <c r="Y5472" t="s">
        <v>48</v>
      </c>
      <c r="Z5472" t="s">
        <v>16</v>
      </c>
      <c r="AA5472" t="s">
        <v>20738</v>
      </c>
      <c r="AB5472" t="s">
        <v>757</v>
      </c>
      <c r="AC5472">
        <v>1</v>
      </c>
    </row>
    <row r="5473" spans="1:29" x14ac:dyDescent="0.3">
      <c r="A5473" t="s">
        <v>3</v>
      </c>
      <c r="B5473" t="s">
        <v>13524</v>
      </c>
      <c r="C5473" t="s">
        <v>13601</v>
      </c>
      <c r="D5473" t="s">
        <v>908</v>
      </c>
      <c r="E5473" t="s">
        <v>13602</v>
      </c>
      <c r="F5473" t="s">
        <v>13603</v>
      </c>
      <c r="G5473" t="s">
        <v>737</v>
      </c>
      <c r="H5473" t="s">
        <v>11</v>
      </c>
      <c r="I5473" t="s">
        <v>11</v>
      </c>
      <c r="J5473" t="s">
        <v>176</v>
      </c>
      <c r="K5473" t="s">
        <v>13616</v>
      </c>
      <c r="L5473" t="s">
        <v>178</v>
      </c>
      <c r="M5473" t="s">
        <v>757</v>
      </c>
      <c r="N5473" t="s">
        <v>13605</v>
      </c>
      <c r="O5473" t="s">
        <v>13606</v>
      </c>
      <c r="P5473" t="s">
        <v>182</v>
      </c>
      <c r="Q5473">
        <v>9</v>
      </c>
      <c r="R5473" t="s">
        <v>757</v>
      </c>
      <c r="S5473">
        <v>1</v>
      </c>
      <c r="T5473">
        <v>1</v>
      </c>
      <c r="U5473" t="s">
        <v>13607</v>
      </c>
      <c r="V5473" t="s">
        <v>5183</v>
      </c>
      <c r="W5473" t="s">
        <v>86</v>
      </c>
      <c r="X5473" t="s">
        <v>186</v>
      </c>
      <c r="Y5473" t="s">
        <v>48</v>
      </c>
      <c r="Z5473" t="s">
        <v>12</v>
      </c>
      <c r="AA5473" t="s">
        <v>20739</v>
      </c>
      <c r="AB5473" t="s">
        <v>757</v>
      </c>
      <c r="AC5473">
        <v>1</v>
      </c>
    </row>
    <row r="5474" spans="1:29" x14ac:dyDescent="0.3">
      <c r="A5474" t="s">
        <v>3</v>
      </c>
      <c r="B5474" t="s">
        <v>13524</v>
      </c>
      <c r="C5474" t="s">
        <v>13601</v>
      </c>
      <c r="D5474" t="s">
        <v>908</v>
      </c>
      <c r="E5474" t="s">
        <v>13602</v>
      </c>
      <c r="F5474" t="s">
        <v>13603</v>
      </c>
      <c r="G5474" t="s">
        <v>737</v>
      </c>
      <c r="H5474" t="s">
        <v>11</v>
      </c>
      <c r="I5474" t="s">
        <v>11</v>
      </c>
      <c r="J5474" t="s">
        <v>176</v>
      </c>
      <c r="K5474" t="s">
        <v>13617</v>
      </c>
      <c r="L5474" t="s">
        <v>178</v>
      </c>
      <c r="M5474" t="s">
        <v>757</v>
      </c>
      <c r="N5474" t="s">
        <v>13609</v>
      </c>
      <c r="O5474" t="s">
        <v>13610</v>
      </c>
      <c r="P5474" t="s">
        <v>182</v>
      </c>
      <c r="Q5474">
        <v>8</v>
      </c>
      <c r="R5474" t="s">
        <v>757</v>
      </c>
      <c r="S5474">
        <v>1</v>
      </c>
      <c r="T5474">
        <v>1</v>
      </c>
      <c r="U5474" t="s">
        <v>13611</v>
      </c>
      <c r="V5474" t="s">
        <v>11604</v>
      </c>
      <c r="W5474" t="s">
        <v>91</v>
      </c>
      <c r="X5474" t="s">
        <v>186</v>
      </c>
      <c r="Y5474" t="s">
        <v>48</v>
      </c>
      <c r="Z5474" t="s">
        <v>16</v>
      </c>
      <c r="AA5474" t="s">
        <v>20738</v>
      </c>
      <c r="AB5474" t="s">
        <v>757</v>
      </c>
      <c r="AC5474">
        <v>1</v>
      </c>
    </row>
    <row r="5475" spans="1:29" x14ac:dyDescent="0.3">
      <c r="A5475" t="s">
        <v>3</v>
      </c>
      <c r="B5475" t="s">
        <v>13524</v>
      </c>
      <c r="C5475" t="s">
        <v>13601</v>
      </c>
      <c r="D5475" t="s">
        <v>908</v>
      </c>
      <c r="E5475" t="s">
        <v>13602</v>
      </c>
      <c r="F5475" t="s">
        <v>13603</v>
      </c>
      <c r="G5475" t="s">
        <v>737</v>
      </c>
      <c r="H5475" t="s">
        <v>11</v>
      </c>
      <c r="I5475" t="s">
        <v>11</v>
      </c>
      <c r="J5475" t="s">
        <v>176</v>
      </c>
      <c r="K5475" t="s">
        <v>13617</v>
      </c>
      <c r="L5475" t="s">
        <v>178</v>
      </c>
      <c r="M5475" t="s">
        <v>757</v>
      </c>
      <c r="N5475" t="s">
        <v>13609</v>
      </c>
      <c r="O5475" t="s">
        <v>13610</v>
      </c>
      <c r="P5475" t="s">
        <v>182</v>
      </c>
      <c r="Q5475">
        <v>8</v>
      </c>
      <c r="R5475" t="s">
        <v>757</v>
      </c>
      <c r="S5475">
        <v>1</v>
      </c>
      <c r="T5475">
        <v>1</v>
      </c>
      <c r="U5475" t="s">
        <v>13611</v>
      </c>
      <c r="V5475" t="s">
        <v>11604</v>
      </c>
      <c r="W5475" t="s">
        <v>91</v>
      </c>
      <c r="X5475" t="s">
        <v>186</v>
      </c>
      <c r="Y5475" t="s">
        <v>48</v>
      </c>
      <c r="Z5475" t="s">
        <v>12</v>
      </c>
      <c r="AA5475" t="s">
        <v>20739</v>
      </c>
      <c r="AB5475" t="s">
        <v>757</v>
      </c>
      <c r="AC5475">
        <v>1</v>
      </c>
    </row>
    <row r="5476" spans="1:29" x14ac:dyDescent="0.3">
      <c r="A5476" t="s">
        <v>3</v>
      </c>
      <c r="B5476" t="s">
        <v>13524</v>
      </c>
      <c r="C5476" t="s">
        <v>13601</v>
      </c>
      <c r="D5476" t="s">
        <v>908</v>
      </c>
      <c r="E5476" t="s">
        <v>13602</v>
      </c>
      <c r="F5476" t="s">
        <v>13603</v>
      </c>
      <c r="G5476" t="s">
        <v>737</v>
      </c>
      <c r="H5476" t="s">
        <v>11</v>
      </c>
      <c r="I5476" t="s">
        <v>11</v>
      </c>
      <c r="J5476" t="s">
        <v>176</v>
      </c>
      <c r="K5476" t="s">
        <v>13618</v>
      </c>
      <c r="L5476" t="s">
        <v>178</v>
      </c>
      <c r="M5476" t="s">
        <v>757</v>
      </c>
      <c r="N5476" t="s">
        <v>13613</v>
      </c>
      <c r="O5476" t="s">
        <v>13614</v>
      </c>
      <c r="P5476" t="s">
        <v>182</v>
      </c>
      <c r="Q5476">
        <v>8</v>
      </c>
      <c r="R5476" t="s">
        <v>757</v>
      </c>
      <c r="S5476">
        <v>1</v>
      </c>
      <c r="T5476">
        <v>1</v>
      </c>
      <c r="U5476" t="s">
        <v>13615</v>
      </c>
      <c r="V5476" t="s">
        <v>577</v>
      </c>
      <c r="W5476" t="s">
        <v>80</v>
      </c>
      <c r="X5476" t="s">
        <v>186</v>
      </c>
      <c r="Y5476" t="s">
        <v>48</v>
      </c>
      <c r="Z5476" t="s">
        <v>5</v>
      </c>
      <c r="AA5476" t="s">
        <v>20737</v>
      </c>
      <c r="AB5476" t="s">
        <v>757</v>
      </c>
      <c r="AC5476">
        <v>1</v>
      </c>
    </row>
    <row r="5477" spans="1:29" x14ac:dyDescent="0.3">
      <c r="A5477" t="s">
        <v>3</v>
      </c>
      <c r="B5477" t="s">
        <v>13524</v>
      </c>
      <c r="C5477" t="s">
        <v>13601</v>
      </c>
      <c r="D5477" t="s">
        <v>908</v>
      </c>
      <c r="E5477" t="s">
        <v>13602</v>
      </c>
      <c r="F5477" t="s">
        <v>13603</v>
      </c>
      <c r="G5477" t="s">
        <v>737</v>
      </c>
      <c r="H5477" t="s">
        <v>11</v>
      </c>
      <c r="I5477" t="s">
        <v>11</v>
      </c>
      <c r="J5477" t="s">
        <v>176</v>
      </c>
      <c r="K5477" t="s">
        <v>13618</v>
      </c>
      <c r="L5477" t="s">
        <v>178</v>
      </c>
      <c r="M5477" t="s">
        <v>757</v>
      </c>
      <c r="N5477" t="s">
        <v>13613</v>
      </c>
      <c r="O5477" t="s">
        <v>13614</v>
      </c>
      <c r="P5477" t="s">
        <v>182</v>
      </c>
      <c r="Q5477">
        <v>8</v>
      </c>
      <c r="R5477" t="s">
        <v>757</v>
      </c>
      <c r="S5477">
        <v>1</v>
      </c>
      <c r="T5477">
        <v>1</v>
      </c>
      <c r="U5477" t="s">
        <v>13615</v>
      </c>
      <c r="V5477" t="s">
        <v>577</v>
      </c>
      <c r="W5477" t="s">
        <v>80</v>
      </c>
      <c r="X5477" t="s">
        <v>186</v>
      </c>
      <c r="Y5477" t="s">
        <v>48</v>
      </c>
      <c r="Z5477" t="s">
        <v>16</v>
      </c>
      <c r="AA5477" t="s">
        <v>20738</v>
      </c>
      <c r="AB5477" t="s">
        <v>757</v>
      </c>
      <c r="AC5477">
        <v>1</v>
      </c>
    </row>
    <row r="5478" spans="1:29" x14ac:dyDescent="0.3">
      <c r="A5478" t="s">
        <v>3</v>
      </c>
      <c r="B5478" t="s">
        <v>13524</v>
      </c>
      <c r="C5478" t="s">
        <v>13619</v>
      </c>
      <c r="D5478" t="s">
        <v>661</v>
      </c>
      <c r="E5478" t="s">
        <v>895</v>
      </c>
      <c r="F5478" t="s">
        <v>896</v>
      </c>
      <c r="G5478" t="s">
        <v>604</v>
      </c>
      <c r="H5478" t="s">
        <v>8</v>
      </c>
      <c r="I5478" t="s">
        <v>11</v>
      </c>
      <c r="J5478" t="s">
        <v>176</v>
      </c>
      <c r="K5478" t="s">
        <v>13620</v>
      </c>
      <c r="L5478" t="s">
        <v>178</v>
      </c>
      <c r="M5478" t="s">
        <v>591</v>
      </c>
      <c r="N5478" t="s">
        <v>13621</v>
      </c>
      <c r="O5478" t="s">
        <v>13622</v>
      </c>
      <c r="P5478" t="s">
        <v>182</v>
      </c>
      <c r="Q5478">
        <v>0</v>
      </c>
      <c r="R5478" t="s">
        <v>650</v>
      </c>
      <c r="S5478">
        <v>1</v>
      </c>
      <c r="T5478">
        <v>1</v>
      </c>
      <c r="U5478" t="s">
        <v>13623</v>
      </c>
      <c r="V5478" t="s">
        <v>3582</v>
      </c>
      <c r="W5478" t="s">
        <v>502</v>
      </c>
      <c r="X5478" t="s">
        <v>186</v>
      </c>
      <c r="Y5478" t="s">
        <v>48</v>
      </c>
      <c r="Z5478" t="s">
        <v>5</v>
      </c>
      <c r="AA5478" t="s">
        <v>20737</v>
      </c>
      <c r="AB5478" t="s">
        <v>228</v>
      </c>
      <c r="AC5478">
        <v>1</v>
      </c>
    </row>
    <row r="5479" spans="1:29" x14ac:dyDescent="0.3">
      <c r="A5479" t="s">
        <v>3</v>
      </c>
      <c r="B5479" t="s">
        <v>13524</v>
      </c>
      <c r="C5479" t="s">
        <v>13619</v>
      </c>
      <c r="D5479" t="s">
        <v>661</v>
      </c>
      <c r="E5479" t="s">
        <v>895</v>
      </c>
      <c r="F5479" t="s">
        <v>896</v>
      </c>
      <c r="G5479" t="s">
        <v>604</v>
      </c>
      <c r="H5479" t="s">
        <v>8</v>
      </c>
      <c r="I5479" t="s">
        <v>11</v>
      </c>
      <c r="J5479" t="s">
        <v>176</v>
      </c>
      <c r="K5479" t="s">
        <v>13620</v>
      </c>
      <c r="L5479" t="s">
        <v>178</v>
      </c>
      <c r="M5479" t="s">
        <v>591</v>
      </c>
      <c r="N5479" t="s">
        <v>13621</v>
      </c>
      <c r="O5479" t="s">
        <v>13622</v>
      </c>
      <c r="P5479" t="s">
        <v>182</v>
      </c>
      <c r="Q5479">
        <v>0</v>
      </c>
      <c r="R5479" t="s">
        <v>650</v>
      </c>
      <c r="S5479">
        <v>1</v>
      </c>
      <c r="T5479">
        <v>1</v>
      </c>
      <c r="U5479" t="s">
        <v>13623</v>
      </c>
      <c r="V5479" t="s">
        <v>3582</v>
      </c>
      <c r="W5479" t="s">
        <v>502</v>
      </c>
      <c r="X5479" t="s">
        <v>186</v>
      </c>
      <c r="Y5479" t="s">
        <v>48</v>
      </c>
      <c r="Z5479" t="s">
        <v>16</v>
      </c>
      <c r="AA5479" t="s">
        <v>20738</v>
      </c>
      <c r="AB5479" t="s">
        <v>228</v>
      </c>
      <c r="AC5479">
        <v>1</v>
      </c>
    </row>
    <row r="5480" spans="1:29" x14ac:dyDescent="0.3">
      <c r="A5480" t="s">
        <v>3</v>
      </c>
      <c r="B5480" t="s">
        <v>13524</v>
      </c>
      <c r="C5480" t="s">
        <v>13619</v>
      </c>
      <c r="D5480" t="s">
        <v>661</v>
      </c>
      <c r="E5480" t="s">
        <v>895</v>
      </c>
      <c r="F5480" t="s">
        <v>896</v>
      </c>
      <c r="G5480" t="s">
        <v>604</v>
      </c>
      <c r="H5480" t="s">
        <v>8</v>
      </c>
      <c r="I5480" t="s">
        <v>11</v>
      </c>
      <c r="J5480" t="s">
        <v>176</v>
      </c>
      <c r="K5480" t="s">
        <v>13624</v>
      </c>
      <c r="L5480" t="s">
        <v>178</v>
      </c>
      <c r="M5480" t="s">
        <v>591</v>
      </c>
      <c r="N5480" t="s">
        <v>13625</v>
      </c>
      <c r="O5480" t="s">
        <v>13626</v>
      </c>
      <c r="P5480" t="s">
        <v>182</v>
      </c>
      <c r="Q5480">
        <v>0</v>
      </c>
      <c r="R5480" t="s">
        <v>650</v>
      </c>
      <c r="S5480">
        <v>1</v>
      </c>
      <c r="T5480">
        <v>1</v>
      </c>
      <c r="U5480" t="s">
        <v>13627</v>
      </c>
      <c r="V5480" t="s">
        <v>508</v>
      </c>
      <c r="W5480" t="s">
        <v>429</v>
      </c>
      <c r="X5480" t="s">
        <v>186</v>
      </c>
      <c r="Y5480" t="s">
        <v>48</v>
      </c>
      <c r="Z5480" t="s">
        <v>5</v>
      </c>
      <c r="AA5480" t="s">
        <v>20737</v>
      </c>
      <c r="AB5480" t="s">
        <v>228</v>
      </c>
      <c r="AC5480">
        <v>1</v>
      </c>
    </row>
    <row r="5481" spans="1:29" x14ac:dyDescent="0.3">
      <c r="A5481" t="s">
        <v>3</v>
      </c>
      <c r="B5481" t="s">
        <v>13524</v>
      </c>
      <c r="C5481" t="s">
        <v>13619</v>
      </c>
      <c r="D5481" t="s">
        <v>661</v>
      </c>
      <c r="E5481" t="s">
        <v>895</v>
      </c>
      <c r="F5481" t="s">
        <v>896</v>
      </c>
      <c r="G5481" t="s">
        <v>604</v>
      </c>
      <c r="H5481" t="s">
        <v>8</v>
      </c>
      <c r="I5481" t="s">
        <v>11</v>
      </c>
      <c r="J5481" t="s">
        <v>176</v>
      </c>
      <c r="K5481" t="s">
        <v>13624</v>
      </c>
      <c r="L5481" t="s">
        <v>178</v>
      </c>
      <c r="M5481" t="s">
        <v>591</v>
      </c>
      <c r="N5481" t="s">
        <v>13625</v>
      </c>
      <c r="O5481" t="s">
        <v>13626</v>
      </c>
      <c r="P5481" t="s">
        <v>182</v>
      </c>
      <c r="Q5481">
        <v>0</v>
      </c>
      <c r="R5481" t="s">
        <v>650</v>
      </c>
      <c r="S5481">
        <v>1</v>
      </c>
      <c r="T5481">
        <v>1</v>
      </c>
      <c r="U5481" t="s">
        <v>13627</v>
      </c>
      <c r="V5481" t="s">
        <v>508</v>
      </c>
      <c r="W5481" t="s">
        <v>429</v>
      </c>
      <c r="X5481" t="s">
        <v>186</v>
      </c>
      <c r="Y5481" t="s">
        <v>48</v>
      </c>
      <c r="Z5481" t="s">
        <v>16</v>
      </c>
      <c r="AA5481" t="s">
        <v>20738</v>
      </c>
      <c r="AB5481" t="s">
        <v>228</v>
      </c>
      <c r="AC5481">
        <v>1</v>
      </c>
    </row>
    <row r="5482" spans="1:29" x14ac:dyDescent="0.3">
      <c r="A5482" t="s">
        <v>3</v>
      </c>
      <c r="B5482" t="s">
        <v>13524</v>
      </c>
      <c r="C5482" t="s">
        <v>13619</v>
      </c>
      <c r="D5482" t="s">
        <v>661</v>
      </c>
      <c r="E5482" t="s">
        <v>895</v>
      </c>
      <c r="F5482" t="s">
        <v>896</v>
      </c>
      <c r="G5482" t="s">
        <v>604</v>
      </c>
      <c r="H5482" t="s">
        <v>8</v>
      </c>
      <c r="I5482" t="s">
        <v>11</v>
      </c>
      <c r="J5482" t="s">
        <v>176</v>
      </c>
      <c r="K5482" t="s">
        <v>13628</v>
      </c>
      <c r="L5482" t="s">
        <v>178</v>
      </c>
      <c r="M5482" t="s">
        <v>591</v>
      </c>
      <c r="N5482" t="s">
        <v>13629</v>
      </c>
      <c r="O5482" t="s">
        <v>13630</v>
      </c>
      <c r="P5482" t="s">
        <v>182</v>
      </c>
      <c r="Q5482">
        <v>0</v>
      </c>
      <c r="R5482" t="s">
        <v>9033</v>
      </c>
      <c r="S5482">
        <v>1</v>
      </c>
      <c r="T5482">
        <v>1</v>
      </c>
      <c r="U5482" t="s">
        <v>13631</v>
      </c>
      <c r="V5482" t="s">
        <v>513</v>
      </c>
      <c r="W5482" t="s">
        <v>514</v>
      </c>
      <c r="X5482" t="s">
        <v>186</v>
      </c>
      <c r="Y5482" t="s">
        <v>48</v>
      </c>
      <c r="Z5482" t="s">
        <v>5</v>
      </c>
      <c r="AA5482" t="s">
        <v>20737</v>
      </c>
      <c r="AB5482" t="s">
        <v>228</v>
      </c>
      <c r="AC5482">
        <v>1</v>
      </c>
    </row>
    <row r="5483" spans="1:29" x14ac:dyDescent="0.3">
      <c r="A5483" t="s">
        <v>3</v>
      </c>
      <c r="B5483" t="s">
        <v>13524</v>
      </c>
      <c r="C5483" t="s">
        <v>13619</v>
      </c>
      <c r="D5483" t="s">
        <v>661</v>
      </c>
      <c r="E5483" t="s">
        <v>895</v>
      </c>
      <c r="F5483" t="s">
        <v>896</v>
      </c>
      <c r="G5483" t="s">
        <v>604</v>
      </c>
      <c r="H5483" t="s">
        <v>8</v>
      </c>
      <c r="I5483" t="s">
        <v>11</v>
      </c>
      <c r="J5483" t="s">
        <v>176</v>
      </c>
      <c r="K5483" t="s">
        <v>13628</v>
      </c>
      <c r="L5483" t="s">
        <v>178</v>
      </c>
      <c r="M5483" t="s">
        <v>591</v>
      </c>
      <c r="N5483" t="s">
        <v>13629</v>
      </c>
      <c r="O5483" t="s">
        <v>13630</v>
      </c>
      <c r="P5483" t="s">
        <v>182</v>
      </c>
      <c r="Q5483">
        <v>0</v>
      </c>
      <c r="R5483" t="s">
        <v>9033</v>
      </c>
      <c r="S5483">
        <v>1</v>
      </c>
      <c r="T5483">
        <v>1</v>
      </c>
      <c r="U5483" t="s">
        <v>13631</v>
      </c>
      <c r="V5483" t="s">
        <v>513</v>
      </c>
      <c r="W5483" t="s">
        <v>514</v>
      </c>
      <c r="X5483" t="s">
        <v>186</v>
      </c>
      <c r="Y5483" t="s">
        <v>48</v>
      </c>
      <c r="Z5483" t="s">
        <v>16</v>
      </c>
      <c r="AA5483" t="s">
        <v>20738</v>
      </c>
      <c r="AB5483" t="s">
        <v>228</v>
      </c>
      <c r="AC5483">
        <v>1</v>
      </c>
    </row>
    <row r="5484" spans="1:29" x14ac:dyDescent="0.3">
      <c r="A5484" t="s">
        <v>3</v>
      </c>
      <c r="B5484" t="s">
        <v>13524</v>
      </c>
      <c r="C5484" t="s">
        <v>13632</v>
      </c>
      <c r="D5484" t="s">
        <v>3371</v>
      </c>
      <c r="E5484" t="s">
        <v>13633</v>
      </c>
      <c r="F5484" t="s">
        <v>13634</v>
      </c>
      <c r="G5484" t="s">
        <v>591</v>
      </c>
      <c r="H5484" t="s">
        <v>9</v>
      </c>
      <c r="I5484" t="s">
        <v>11</v>
      </c>
      <c r="J5484" t="s">
        <v>176</v>
      </c>
      <c r="K5484" t="s">
        <v>13635</v>
      </c>
      <c r="L5484" t="s">
        <v>178</v>
      </c>
      <c r="M5484" t="s">
        <v>7055</v>
      </c>
      <c r="N5484" t="s">
        <v>13636</v>
      </c>
      <c r="O5484" t="s">
        <v>13637</v>
      </c>
      <c r="P5484" t="s">
        <v>182</v>
      </c>
      <c r="Q5484">
        <v>0</v>
      </c>
      <c r="R5484" t="s">
        <v>627</v>
      </c>
      <c r="S5484">
        <v>1</v>
      </c>
      <c r="T5484">
        <v>1</v>
      </c>
      <c r="U5484" t="s">
        <v>13638</v>
      </c>
      <c r="V5484" t="s">
        <v>13639</v>
      </c>
      <c r="W5484" t="s">
        <v>124</v>
      </c>
      <c r="X5484" t="s">
        <v>186</v>
      </c>
      <c r="Y5484" t="s">
        <v>48</v>
      </c>
      <c r="Z5484" t="s">
        <v>5</v>
      </c>
      <c r="AA5484" t="s">
        <v>20737</v>
      </c>
      <c r="AB5484" t="s">
        <v>770</v>
      </c>
      <c r="AC5484">
        <v>1</v>
      </c>
    </row>
    <row r="5485" spans="1:29" x14ac:dyDescent="0.3">
      <c r="A5485" t="s">
        <v>3</v>
      </c>
      <c r="B5485" t="s">
        <v>13524</v>
      </c>
      <c r="C5485" t="s">
        <v>13632</v>
      </c>
      <c r="D5485" t="s">
        <v>3371</v>
      </c>
      <c r="E5485" t="s">
        <v>13633</v>
      </c>
      <c r="F5485" t="s">
        <v>13634</v>
      </c>
      <c r="G5485" t="s">
        <v>591</v>
      </c>
      <c r="H5485" t="s">
        <v>9</v>
      </c>
      <c r="I5485" t="s">
        <v>11</v>
      </c>
      <c r="J5485" t="s">
        <v>176</v>
      </c>
      <c r="K5485" t="s">
        <v>13635</v>
      </c>
      <c r="L5485" t="s">
        <v>178</v>
      </c>
      <c r="M5485" t="s">
        <v>7055</v>
      </c>
      <c r="N5485" t="s">
        <v>13636</v>
      </c>
      <c r="O5485" t="s">
        <v>13637</v>
      </c>
      <c r="P5485" t="s">
        <v>182</v>
      </c>
      <c r="Q5485">
        <v>0</v>
      </c>
      <c r="R5485" t="s">
        <v>627</v>
      </c>
      <c r="S5485">
        <v>1</v>
      </c>
      <c r="T5485">
        <v>1</v>
      </c>
      <c r="U5485" t="s">
        <v>13638</v>
      </c>
      <c r="V5485" t="s">
        <v>13639</v>
      </c>
      <c r="W5485" t="s">
        <v>124</v>
      </c>
      <c r="X5485" t="s">
        <v>186</v>
      </c>
      <c r="Y5485" t="s">
        <v>48</v>
      </c>
      <c r="Z5485" t="s">
        <v>16</v>
      </c>
      <c r="AA5485" t="s">
        <v>20738</v>
      </c>
      <c r="AB5485" t="s">
        <v>770</v>
      </c>
      <c r="AC5485">
        <v>1</v>
      </c>
    </row>
    <row r="5486" spans="1:29" x14ac:dyDescent="0.3">
      <c r="A5486" t="s">
        <v>3</v>
      </c>
      <c r="B5486" t="s">
        <v>13524</v>
      </c>
      <c r="C5486" t="s">
        <v>13632</v>
      </c>
      <c r="D5486" t="s">
        <v>3371</v>
      </c>
      <c r="E5486" t="s">
        <v>13633</v>
      </c>
      <c r="F5486" t="s">
        <v>13634</v>
      </c>
      <c r="G5486" t="s">
        <v>591</v>
      </c>
      <c r="H5486" t="s">
        <v>9</v>
      </c>
      <c r="I5486" t="s">
        <v>11</v>
      </c>
      <c r="J5486" t="s">
        <v>176</v>
      </c>
      <c r="K5486" t="s">
        <v>13635</v>
      </c>
      <c r="L5486" t="s">
        <v>178</v>
      </c>
      <c r="M5486" t="s">
        <v>7055</v>
      </c>
      <c r="N5486" t="s">
        <v>13636</v>
      </c>
      <c r="O5486" t="s">
        <v>13637</v>
      </c>
      <c r="P5486" t="s">
        <v>182</v>
      </c>
      <c r="Q5486">
        <v>0</v>
      </c>
      <c r="R5486" t="s">
        <v>627</v>
      </c>
      <c r="S5486">
        <v>1</v>
      </c>
      <c r="T5486">
        <v>1</v>
      </c>
      <c r="U5486" t="s">
        <v>13638</v>
      </c>
      <c r="V5486" t="s">
        <v>13639</v>
      </c>
      <c r="W5486" t="s">
        <v>124</v>
      </c>
      <c r="X5486" t="s">
        <v>186</v>
      </c>
      <c r="Y5486" t="s">
        <v>48</v>
      </c>
      <c r="Z5486" t="s">
        <v>12</v>
      </c>
      <c r="AA5486" t="s">
        <v>20739</v>
      </c>
      <c r="AB5486" t="s">
        <v>770</v>
      </c>
      <c r="AC5486">
        <v>1</v>
      </c>
    </row>
    <row r="5487" spans="1:29" x14ac:dyDescent="0.3">
      <c r="A5487" t="s">
        <v>3</v>
      </c>
      <c r="B5487" t="s">
        <v>13524</v>
      </c>
      <c r="C5487" t="s">
        <v>13640</v>
      </c>
      <c r="D5487" t="s">
        <v>881</v>
      </c>
      <c r="E5487" t="s">
        <v>13641</v>
      </c>
      <c r="F5487" t="s">
        <v>13642</v>
      </c>
      <c r="G5487" t="s">
        <v>737</v>
      </c>
      <c r="H5487" t="s">
        <v>11</v>
      </c>
      <c r="I5487" t="s">
        <v>11</v>
      </c>
      <c r="J5487" t="s">
        <v>176</v>
      </c>
      <c r="K5487" t="s">
        <v>13643</v>
      </c>
      <c r="L5487" t="s">
        <v>178</v>
      </c>
      <c r="M5487" t="s">
        <v>624</v>
      </c>
      <c r="N5487" t="s">
        <v>13644</v>
      </c>
      <c r="O5487" t="s">
        <v>13645</v>
      </c>
      <c r="P5487" t="s">
        <v>182</v>
      </c>
      <c r="Q5487">
        <v>4</v>
      </c>
      <c r="R5487" t="s">
        <v>770</v>
      </c>
      <c r="S5487">
        <v>1</v>
      </c>
      <c r="T5487">
        <v>1</v>
      </c>
      <c r="U5487" t="s">
        <v>13646</v>
      </c>
      <c r="V5487" t="s">
        <v>13647</v>
      </c>
      <c r="W5487" t="s">
        <v>1032</v>
      </c>
      <c r="X5487" t="s">
        <v>186</v>
      </c>
      <c r="Y5487" t="s">
        <v>48</v>
      </c>
      <c r="Z5487" t="s">
        <v>5</v>
      </c>
      <c r="AA5487" t="s">
        <v>20737</v>
      </c>
      <c r="AB5487" t="s">
        <v>757</v>
      </c>
      <c r="AC5487">
        <v>1</v>
      </c>
    </row>
    <row r="5488" spans="1:29" x14ac:dyDescent="0.3">
      <c r="A5488" t="s">
        <v>3</v>
      </c>
      <c r="B5488" t="s">
        <v>13524</v>
      </c>
      <c r="C5488" t="s">
        <v>13640</v>
      </c>
      <c r="D5488" t="s">
        <v>881</v>
      </c>
      <c r="E5488" t="s">
        <v>13641</v>
      </c>
      <c r="F5488" t="s">
        <v>13642</v>
      </c>
      <c r="G5488" t="s">
        <v>737</v>
      </c>
      <c r="H5488" t="s">
        <v>11</v>
      </c>
      <c r="I5488" t="s">
        <v>11</v>
      </c>
      <c r="J5488" t="s">
        <v>176</v>
      </c>
      <c r="K5488" t="s">
        <v>13643</v>
      </c>
      <c r="L5488" t="s">
        <v>178</v>
      </c>
      <c r="M5488" t="s">
        <v>624</v>
      </c>
      <c r="N5488" t="s">
        <v>13644</v>
      </c>
      <c r="O5488" t="s">
        <v>13645</v>
      </c>
      <c r="P5488" t="s">
        <v>182</v>
      </c>
      <c r="Q5488">
        <v>4</v>
      </c>
      <c r="R5488" t="s">
        <v>770</v>
      </c>
      <c r="S5488">
        <v>1</v>
      </c>
      <c r="T5488">
        <v>1</v>
      </c>
      <c r="U5488" t="s">
        <v>13646</v>
      </c>
      <c r="V5488" t="s">
        <v>13647</v>
      </c>
      <c r="W5488" t="s">
        <v>1032</v>
      </c>
      <c r="X5488" t="s">
        <v>186</v>
      </c>
      <c r="Y5488" t="s">
        <v>48</v>
      </c>
      <c r="Z5488" t="s">
        <v>16</v>
      </c>
      <c r="AA5488" t="s">
        <v>20738</v>
      </c>
      <c r="AB5488" t="s">
        <v>757</v>
      </c>
      <c r="AC5488">
        <v>1</v>
      </c>
    </row>
    <row r="5489" spans="1:29" x14ac:dyDescent="0.3">
      <c r="A5489" t="s">
        <v>3</v>
      </c>
      <c r="B5489" t="s">
        <v>13524</v>
      </c>
      <c r="C5489" t="s">
        <v>13640</v>
      </c>
      <c r="D5489" t="s">
        <v>881</v>
      </c>
      <c r="E5489" t="s">
        <v>13641</v>
      </c>
      <c r="F5489" t="s">
        <v>13642</v>
      </c>
      <c r="G5489" t="s">
        <v>737</v>
      </c>
      <c r="H5489" t="s">
        <v>11</v>
      </c>
      <c r="I5489" t="s">
        <v>11</v>
      </c>
      <c r="J5489" t="s">
        <v>176</v>
      </c>
      <c r="K5489" t="s">
        <v>13643</v>
      </c>
      <c r="L5489" t="s">
        <v>178</v>
      </c>
      <c r="M5489" t="s">
        <v>624</v>
      </c>
      <c r="N5489" t="s">
        <v>13644</v>
      </c>
      <c r="O5489" t="s">
        <v>13645</v>
      </c>
      <c r="P5489" t="s">
        <v>182</v>
      </c>
      <c r="Q5489">
        <v>4</v>
      </c>
      <c r="R5489" t="s">
        <v>770</v>
      </c>
      <c r="S5489">
        <v>1</v>
      </c>
      <c r="T5489">
        <v>1</v>
      </c>
      <c r="U5489" t="s">
        <v>13646</v>
      </c>
      <c r="V5489" t="s">
        <v>13647</v>
      </c>
      <c r="W5489" t="s">
        <v>1032</v>
      </c>
      <c r="X5489" t="s">
        <v>186</v>
      </c>
      <c r="Y5489" t="s">
        <v>48</v>
      </c>
      <c r="Z5489" t="s">
        <v>12</v>
      </c>
      <c r="AA5489" t="s">
        <v>20739</v>
      </c>
      <c r="AB5489" t="s">
        <v>757</v>
      </c>
      <c r="AC5489">
        <v>1</v>
      </c>
    </row>
    <row r="5490" spans="1:29" x14ac:dyDescent="0.3">
      <c r="A5490" t="s">
        <v>3</v>
      </c>
      <c r="B5490" t="s">
        <v>13524</v>
      </c>
      <c r="C5490" t="s">
        <v>13648</v>
      </c>
      <c r="D5490" t="s">
        <v>594</v>
      </c>
      <c r="E5490" t="s">
        <v>595</v>
      </c>
      <c r="F5490" t="s">
        <v>596</v>
      </c>
      <c r="G5490" t="s">
        <v>737</v>
      </c>
      <c r="H5490" t="s">
        <v>11</v>
      </c>
      <c r="I5490" t="s">
        <v>11</v>
      </c>
      <c r="J5490" t="s">
        <v>176</v>
      </c>
      <c r="K5490" t="s">
        <v>13649</v>
      </c>
      <c r="L5490" t="s">
        <v>178</v>
      </c>
      <c r="M5490" t="s">
        <v>737</v>
      </c>
      <c r="N5490" t="s">
        <v>13650</v>
      </c>
      <c r="O5490" t="s">
        <v>13651</v>
      </c>
      <c r="P5490" t="s">
        <v>182</v>
      </c>
      <c r="Q5490">
        <v>0</v>
      </c>
      <c r="R5490" t="s">
        <v>650</v>
      </c>
      <c r="S5490">
        <v>1</v>
      </c>
      <c r="T5490">
        <v>1</v>
      </c>
      <c r="U5490" t="s">
        <v>13652</v>
      </c>
      <c r="V5490" t="s">
        <v>13653</v>
      </c>
      <c r="W5490" t="s">
        <v>1032</v>
      </c>
      <c r="X5490" t="s">
        <v>186</v>
      </c>
      <c r="Y5490" t="s">
        <v>48</v>
      </c>
      <c r="Z5490" t="s">
        <v>5</v>
      </c>
      <c r="AA5490" t="s">
        <v>20737</v>
      </c>
      <c r="AB5490" t="s">
        <v>650</v>
      </c>
      <c r="AC5490">
        <v>1</v>
      </c>
    </row>
    <row r="5491" spans="1:29" x14ac:dyDescent="0.3">
      <c r="A5491" t="s">
        <v>3</v>
      </c>
      <c r="B5491" t="s">
        <v>13524</v>
      </c>
      <c r="C5491" t="s">
        <v>13648</v>
      </c>
      <c r="D5491" t="s">
        <v>594</v>
      </c>
      <c r="E5491" t="s">
        <v>595</v>
      </c>
      <c r="F5491" t="s">
        <v>596</v>
      </c>
      <c r="G5491" t="s">
        <v>737</v>
      </c>
      <c r="H5491" t="s">
        <v>11</v>
      </c>
      <c r="I5491" t="s">
        <v>11</v>
      </c>
      <c r="J5491" t="s">
        <v>176</v>
      </c>
      <c r="K5491" t="s">
        <v>13649</v>
      </c>
      <c r="L5491" t="s">
        <v>178</v>
      </c>
      <c r="M5491" t="s">
        <v>737</v>
      </c>
      <c r="N5491" t="s">
        <v>13650</v>
      </c>
      <c r="O5491" t="s">
        <v>13651</v>
      </c>
      <c r="P5491" t="s">
        <v>182</v>
      </c>
      <c r="Q5491">
        <v>0</v>
      </c>
      <c r="R5491" t="s">
        <v>650</v>
      </c>
      <c r="S5491">
        <v>1</v>
      </c>
      <c r="T5491">
        <v>1</v>
      </c>
      <c r="U5491" t="s">
        <v>13652</v>
      </c>
      <c r="V5491" t="s">
        <v>13653</v>
      </c>
      <c r="W5491" t="s">
        <v>1032</v>
      </c>
      <c r="X5491" t="s">
        <v>186</v>
      </c>
      <c r="Y5491" t="s">
        <v>48</v>
      </c>
      <c r="Z5491" t="s">
        <v>16</v>
      </c>
      <c r="AA5491" t="s">
        <v>20738</v>
      </c>
      <c r="AB5491" t="s">
        <v>650</v>
      </c>
      <c r="AC5491">
        <v>1</v>
      </c>
    </row>
    <row r="5492" spans="1:29" x14ac:dyDescent="0.3">
      <c r="A5492" t="s">
        <v>3</v>
      </c>
      <c r="B5492" t="s">
        <v>13524</v>
      </c>
      <c r="C5492" t="s">
        <v>13648</v>
      </c>
      <c r="D5492" t="s">
        <v>594</v>
      </c>
      <c r="E5492" t="s">
        <v>595</v>
      </c>
      <c r="F5492" t="s">
        <v>596</v>
      </c>
      <c r="G5492" t="s">
        <v>737</v>
      </c>
      <c r="H5492" t="s">
        <v>11</v>
      </c>
      <c r="I5492" t="s">
        <v>11</v>
      </c>
      <c r="J5492" t="s">
        <v>176</v>
      </c>
      <c r="K5492" t="s">
        <v>13649</v>
      </c>
      <c r="L5492" t="s">
        <v>178</v>
      </c>
      <c r="M5492" t="s">
        <v>737</v>
      </c>
      <c r="N5492" t="s">
        <v>13650</v>
      </c>
      <c r="O5492" t="s">
        <v>13651</v>
      </c>
      <c r="P5492" t="s">
        <v>182</v>
      </c>
      <c r="Q5492">
        <v>0</v>
      </c>
      <c r="R5492" t="s">
        <v>650</v>
      </c>
      <c r="S5492">
        <v>1</v>
      </c>
      <c r="T5492">
        <v>1</v>
      </c>
      <c r="U5492" t="s">
        <v>13652</v>
      </c>
      <c r="V5492" t="s">
        <v>13653</v>
      </c>
      <c r="W5492" t="s">
        <v>1032</v>
      </c>
      <c r="X5492" t="s">
        <v>186</v>
      </c>
      <c r="Y5492" t="s">
        <v>48</v>
      </c>
      <c r="Z5492" t="s">
        <v>12</v>
      </c>
      <c r="AA5492" t="s">
        <v>20739</v>
      </c>
      <c r="AB5492" t="s">
        <v>650</v>
      </c>
      <c r="AC5492">
        <v>1</v>
      </c>
    </row>
    <row r="5493" spans="1:29" x14ac:dyDescent="0.3">
      <c r="A5493" t="s">
        <v>3</v>
      </c>
      <c r="B5493" t="s">
        <v>13524</v>
      </c>
      <c r="C5493" t="s">
        <v>13654</v>
      </c>
      <c r="D5493" t="s">
        <v>869</v>
      </c>
      <c r="E5493" t="s">
        <v>870</v>
      </c>
      <c r="F5493" t="s">
        <v>871</v>
      </c>
      <c r="G5493" t="s">
        <v>604</v>
      </c>
      <c r="H5493" t="s">
        <v>8</v>
      </c>
      <c r="I5493" t="s">
        <v>11</v>
      </c>
      <c r="J5493" t="s">
        <v>176</v>
      </c>
      <c r="K5493" t="s">
        <v>13655</v>
      </c>
      <c r="L5493" t="s">
        <v>178</v>
      </c>
      <c r="M5493" t="s">
        <v>770</v>
      </c>
      <c r="N5493" t="s">
        <v>13656</v>
      </c>
      <c r="O5493" t="s">
        <v>13657</v>
      </c>
      <c r="P5493" t="s">
        <v>182</v>
      </c>
      <c r="Q5493">
        <v>8</v>
      </c>
      <c r="R5493" t="s">
        <v>666</v>
      </c>
      <c r="S5493">
        <v>1</v>
      </c>
      <c r="T5493">
        <v>1</v>
      </c>
      <c r="U5493" t="s">
        <v>13658</v>
      </c>
      <c r="V5493" t="s">
        <v>13659</v>
      </c>
      <c r="W5493" t="s">
        <v>1100</v>
      </c>
      <c r="X5493" t="s">
        <v>186</v>
      </c>
      <c r="Y5493" t="s">
        <v>48</v>
      </c>
      <c r="Z5493" t="s">
        <v>5</v>
      </c>
      <c r="AA5493" t="s">
        <v>20737</v>
      </c>
      <c r="AB5493" t="s">
        <v>666</v>
      </c>
      <c r="AC5493">
        <v>1</v>
      </c>
    </row>
    <row r="5494" spans="1:29" x14ac:dyDescent="0.3">
      <c r="A5494" t="s">
        <v>3</v>
      </c>
      <c r="B5494" t="s">
        <v>13524</v>
      </c>
      <c r="C5494" t="s">
        <v>13654</v>
      </c>
      <c r="D5494" t="s">
        <v>869</v>
      </c>
      <c r="E5494" t="s">
        <v>870</v>
      </c>
      <c r="F5494" t="s">
        <v>871</v>
      </c>
      <c r="G5494" t="s">
        <v>604</v>
      </c>
      <c r="H5494" t="s">
        <v>8</v>
      </c>
      <c r="I5494" t="s">
        <v>11</v>
      </c>
      <c r="J5494" t="s">
        <v>176</v>
      </c>
      <c r="K5494" t="s">
        <v>13655</v>
      </c>
      <c r="L5494" t="s">
        <v>178</v>
      </c>
      <c r="M5494" t="s">
        <v>770</v>
      </c>
      <c r="N5494" t="s">
        <v>13656</v>
      </c>
      <c r="O5494" t="s">
        <v>13657</v>
      </c>
      <c r="P5494" t="s">
        <v>182</v>
      </c>
      <c r="Q5494">
        <v>8</v>
      </c>
      <c r="R5494" t="s">
        <v>666</v>
      </c>
      <c r="S5494">
        <v>1</v>
      </c>
      <c r="T5494">
        <v>1</v>
      </c>
      <c r="U5494" t="s">
        <v>13658</v>
      </c>
      <c r="V5494" t="s">
        <v>13659</v>
      </c>
      <c r="W5494" t="s">
        <v>1100</v>
      </c>
      <c r="X5494" t="s">
        <v>186</v>
      </c>
      <c r="Y5494" t="s">
        <v>48</v>
      </c>
      <c r="Z5494" t="s">
        <v>16</v>
      </c>
      <c r="AA5494" t="s">
        <v>20738</v>
      </c>
      <c r="AB5494" t="s">
        <v>666</v>
      </c>
      <c r="AC5494">
        <v>1</v>
      </c>
    </row>
    <row r="5495" spans="1:29" x14ac:dyDescent="0.3">
      <c r="A5495" t="s">
        <v>3</v>
      </c>
      <c r="B5495" t="s">
        <v>13524</v>
      </c>
      <c r="C5495" t="s">
        <v>13654</v>
      </c>
      <c r="D5495" t="s">
        <v>869</v>
      </c>
      <c r="E5495" t="s">
        <v>870</v>
      </c>
      <c r="F5495" t="s">
        <v>871</v>
      </c>
      <c r="G5495" t="s">
        <v>604</v>
      </c>
      <c r="H5495" t="s">
        <v>8</v>
      </c>
      <c r="I5495" t="s">
        <v>11</v>
      </c>
      <c r="J5495" t="s">
        <v>176</v>
      </c>
      <c r="K5495" t="s">
        <v>13655</v>
      </c>
      <c r="L5495" t="s">
        <v>178</v>
      </c>
      <c r="M5495" t="s">
        <v>770</v>
      </c>
      <c r="N5495" t="s">
        <v>13656</v>
      </c>
      <c r="O5495" t="s">
        <v>13657</v>
      </c>
      <c r="P5495" t="s">
        <v>182</v>
      </c>
      <c r="Q5495">
        <v>8</v>
      </c>
      <c r="R5495" t="s">
        <v>666</v>
      </c>
      <c r="S5495">
        <v>1</v>
      </c>
      <c r="T5495">
        <v>1</v>
      </c>
      <c r="U5495" t="s">
        <v>13658</v>
      </c>
      <c r="V5495" t="s">
        <v>13659</v>
      </c>
      <c r="W5495" t="s">
        <v>1100</v>
      </c>
      <c r="X5495" t="s">
        <v>186</v>
      </c>
      <c r="Y5495" t="s">
        <v>48</v>
      </c>
      <c r="Z5495" t="s">
        <v>12</v>
      </c>
      <c r="AA5495" t="s">
        <v>20739</v>
      </c>
      <c r="AB5495" t="s">
        <v>666</v>
      </c>
      <c r="AC5495">
        <v>1</v>
      </c>
    </row>
    <row r="5496" spans="1:29" x14ac:dyDescent="0.3">
      <c r="A5496" t="s">
        <v>3</v>
      </c>
      <c r="B5496" t="s">
        <v>13524</v>
      </c>
      <c r="C5496" t="s">
        <v>13660</v>
      </c>
      <c r="D5496" t="s">
        <v>482</v>
      </c>
      <c r="E5496" t="s">
        <v>3576</v>
      </c>
      <c r="F5496" t="s">
        <v>3577</v>
      </c>
      <c r="G5496" t="s">
        <v>757</v>
      </c>
      <c r="H5496" t="s">
        <v>14</v>
      </c>
      <c r="I5496" t="s">
        <v>11</v>
      </c>
      <c r="J5496" t="s">
        <v>176</v>
      </c>
      <c r="K5496" t="s">
        <v>13661</v>
      </c>
      <c r="L5496" t="s">
        <v>178</v>
      </c>
      <c r="M5496" t="s">
        <v>604</v>
      </c>
      <c r="N5496" t="s">
        <v>13662</v>
      </c>
      <c r="O5496" t="s">
        <v>13663</v>
      </c>
      <c r="P5496" t="s">
        <v>182</v>
      </c>
      <c r="Q5496">
        <v>4</v>
      </c>
      <c r="R5496" t="s">
        <v>9033</v>
      </c>
      <c r="S5496">
        <v>1</v>
      </c>
      <c r="T5496">
        <v>1</v>
      </c>
      <c r="U5496" t="s">
        <v>13664</v>
      </c>
      <c r="V5496" t="s">
        <v>13665</v>
      </c>
      <c r="W5496" t="s">
        <v>10659</v>
      </c>
      <c r="X5496" t="s">
        <v>186</v>
      </c>
      <c r="Y5496" t="s">
        <v>48</v>
      </c>
      <c r="Z5496" t="s">
        <v>5</v>
      </c>
      <c r="AA5496" t="s">
        <v>20737</v>
      </c>
      <c r="AB5496" t="s">
        <v>9033</v>
      </c>
      <c r="AC5496">
        <v>1</v>
      </c>
    </row>
    <row r="5497" spans="1:29" x14ac:dyDescent="0.3">
      <c r="A5497" t="s">
        <v>3</v>
      </c>
      <c r="B5497" t="s">
        <v>13524</v>
      </c>
      <c r="C5497" t="s">
        <v>13660</v>
      </c>
      <c r="D5497" t="s">
        <v>482</v>
      </c>
      <c r="E5497" t="s">
        <v>3576</v>
      </c>
      <c r="F5497" t="s">
        <v>3577</v>
      </c>
      <c r="G5497" t="s">
        <v>757</v>
      </c>
      <c r="H5497" t="s">
        <v>14</v>
      </c>
      <c r="I5497" t="s">
        <v>11</v>
      </c>
      <c r="J5497" t="s">
        <v>176</v>
      </c>
      <c r="K5497" t="s">
        <v>13661</v>
      </c>
      <c r="L5497" t="s">
        <v>178</v>
      </c>
      <c r="M5497" t="s">
        <v>604</v>
      </c>
      <c r="N5497" t="s">
        <v>13662</v>
      </c>
      <c r="O5497" t="s">
        <v>13663</v>
      </c>
      <c r="P5497" t="s">
        <v>182</v>
      </c>
      <c r="Q5497">
        <v>4</v>
      </c>
      <c r="R5497" t="s">
        <v>9033</v>
      </c>
      <c r="S5497">
        <v>1</v>
      </c>
      <c r="T5497">
        <v>1</v>
      </c>
      <c r="U5497" t="s">
        <v>13664</v>
      </c>
      <c r="V5497" t="s">
        <v>13665</v>
      </c>
      <c r="W5497" t="s">
        <v>10659</v>
      </c>
      <c r="X5497" t="s">
        <v>186</v>
      </c>
      <c r="Y5497" t="s">
        <v>48</v>
      </c>
      <c r="Z5497" t="s">
        <v>16</v>
      </c>
      <c r="AA5497" t="s">
        <v>20738</v>
      </c>
      <c r="AB5497" t="s">
        <v>9033</v>
      </c>
      <c r="AC5497">
        <v>1</v>
      </c>
    </row>
    <row r="5498" spans="1:29" x14ac:dyDescent="0.3">
      <c r="A5498" t="s">
        <v>3</v>
      </c>
      <c r="B5498" t="s">
        <v>13524</v>
      </c>
      <c r="C5498" t="s">
        <v>13660</v>
      </c>
      <c r="D5498" t="s">
        <v>482</v>
      </c>
      <c r="E5498" t="s">
        <v>3576</v>
      </c>
      <c r="F5498" t="s">
        <v>3577</v>
      </c>
      <c r="G5498" t="s">
        <v>757</v>
      </c>
      <c r="H5498" t="s">
        <v>14</v>
      </c>
      <c r="I5498" t="s">
        <v>11</v>
      </c>
      <c r="J5498" t="s">
        <v>176</v>
      </c>
      <c r="K5498" t="s">
        <v>13661</v>
      </c>
      <c r="L5498" t="s">
        <v>178</v>
      </c>
      <c r="M5498" t="s">
        <v>604</v>
      </c>
      <c r="N5498" t="s">
        <v>13662</v>
      </c>
      <c r="O5498" t="s">
        <v>13663</v>
      </c>
      <c r="P5498" t="s">
        <v>182</v>
      </c>
      <c r="Q5498">
        <v>4</v>
      </c>
      <c r="R5498" t="s">
        <v>9033</v>
      </c>
      <c r="S5498">
        <v>1</v>
      </c>
      <c r="T5498">
        <v>1</v>
      </c>
      <c r="U5498" t="s">
        <v>13664</v>
      </c>
      <c r="V5498" t="s">
        <v>13665</v>
      </c>
      <c r="W5498" t="s">
        <v>10659</v>
      </c>
      <c r="X5498" t="s">
        <v>186</v>
      </c>
      <c r="Y5498" t="s">
        <v>48</v>
      </c>
      <c r="Z5498" t="s">
        <v>12</v>
      </c>
      <c r="AA5498" t="s">
        <v>20739</v>
      </c>
      <c r="AB5498" t="s">
        <v>9033</v>
      </c>
      <c r="AC5498">
        <v>1</v>
      </c>
    </row>
    <row r="5499" spans="1:29" x14ac:dyDescent="0.3">
      <c r="A5499" t="s">
        <v>3</v>
      </c>
      <c r="B5499" t="s">
        <v>13524</v>
      </c>
      <c r="C5499" t="s">
        <v>13666</v>
      </c>
      <c r="D5499" t="s">
        <v>482</v>
      </c>
      <c r="E5499" t="s">
        <v>3576</v>
      </c>
      <c r="F5499" t="s">
        <v>3577</v>
      </c>
      <c r="G5499" t="s">
        <v>757</v>
      </c>
      <c r="H5499" t="s">
        <v>14</v>
      </c>
      <c r="I5499" t="s">
        <v>11</v>
      </c>
      <c r="J5499" t="s">
        <v>176</v>
      </c>
      <c r="K5499" t="s">
        <v>13667</v>
      </c>
      <c r="L5499" t="s">
        <v>178</v>
      </c>
      <c r="M5499" t="s">
        <v>604</v>
      </c>
      <c r="N5499" t="s">
        <v>13668</v>
      </c>
      <c r="O5499" t="s">
        <v>13669</v>
      </c>
      <c r="P5499" t="s">
        <v>182</v>
      </c>
      <c r="Q5499">
        <v>4</v>
      </c>
      <c r="R5499" t="s">
        <v>497</v>
      </c>
      <c r="S5499">
        <v>1</v>
      </c>
      <c r="T5499">
        <v>1</v>
      </c>
      <c r="U5499" t="s">
        <v>13670</v>
      </c>
      <c r="V5499" t="s">
        <v>13665</v>
      </c>
      <c r="W5499" t="s">
        <v>10659</v>
      </c>
      <c r="X5499" t="s">
        <v>186</v>
      </c>
      <c r="Y5499" t="s">
        <v>48</v>
      </c>
      <c r="Z5499" t="s">
        <v>5</v>
      </c>
      <c r="AA5499" t="s">
        <v>20737</v>
      </c>
      <c r="AB5499" t="s">
        <v>760</v>
      </c>
      <c r="AC5499">
        <v>1</v>
      </c>
    </row>
    <row r="5500" spans="1:29" x14ac:dyDescent="0.3">
      <c r="A5500" t="s">
        <v>3</v>
      </c>
      <c r="B5500" t="s">
        <v>13524</v>
      </c>
      <c r="C5500" t="s">
        <v>13666</v>
      </c>
      <c r="D5500" t="s">
        <v>482</v>
      </c>
      <c r="E5500" t="s">
        <v>3576</v>
      </c>
      <c r="F5500" t="s">
        <v>3577</v>
      </c>
      <c r="G5500" t="s">
        <v>757</v>
      </c>
      <c r="H5500" t="s">
        <v>14</v>
      </c>
      <c r="I5500" t="s">
        <v>11</v>
      </c>
      <c r="J5500" t="s">
        <v>176</v>
      </c>
      <c r="K5500" t="s">
        <v>13667</v>
      </c>
      <c r="L5500" t="s">
        <v>178</v>
      </c>
      <c r="M5500" t="s">
        <v>604</v>
      </c>
      <c r="N5500" t="s">
        <v>13668</v>
      </c>
      <c r="O5500" t="s">
        <v>13669</v>
      </c>
      <c r="P5500" t="s">
        <v>182</v>
      </c>
      <c r="Q5500">
        <v>4</v>
      </c>
      <c r="R5500" t="s">
        <v>497</v>
      </c>
      <c r="S5500">
        <v>1</v>
      </c>
      <c r="T5500">
        <v>1</v>
      </c>
      <c r="U5500" t="s">
        <v>13670</v>
      </c>
      <c r="V5500" t="s">
        <v>13665</v>
      </c>
      <c r="W5500" t="s">
        <v>10659</v>
      </c>
      <c r="X5500" t="s">
        <v>186</v>
      </c>
      <c r="Y5500" t="s">
        <v>48</v>
      </c>
      <c r="Z5500" t="s">
        <v>16</v>
      </c>
      <c r="AA5500" t="s">
        <v>20738</v>
      </c>
      <c r="AB5500" t="s">
        <v>760</v>
      </c>
      <c r="AC5500">
        <v>1</v>
      </c>
    </row>
    <row r="5501" spans="1:29" x14ac:dyDescent="0.3">
      <c r="A5501" t="s">
        <v>3</v>
      </c>
      <c r="B5501" t="s">
        <v>13524</v>
      </c>
      <c r="C5501" t="s">
        <v>13666</v>
      </c>
      <c r="D5501" t="s">
        <v>482</v>
      </c>
      <c r="E5501" t="s">
        <v>3576</v>
      </c>
      <c r="F5501" t="s">
        <v>3577</v>
      </c>
      <c r="G5501" t="s">
        <v>757</v>
      </c>
      <c r="H5501" t="s">
        <v>14</v>
      </c>
      <c r="I5501" t="s">
        <v>11</v>
      </c>
      <c r="J5501" t="s">
        <v>176</v>
      </c>
      <c r="K5501" t="s">
        <v>13667</v>
      </c>
      <c r="L5501" t="s">
        <v>178</v>
      </c>
      <c r="M5501" t="s">
        <v>604</v>
      </c>
      <c r="N5501" t="s">
        <v>13668</v>
      </c>
      <c r="O5501" t="s">
        <v>13669</v>
      </c>
      <c r="P5501" t="s">
        <v>182</v>
      </c>
      <c r="Q5501">
        <v>4</v>
      </c>
      <c r="R5501" t="s">
        <v>497</v>
      </c>
      <c r="S5501">
        <v>1</v>
      </c>
      <c r="T5501">
        <v>1</v>
      </c>
      <c r="U5501" t="s">
        <v>13670</v>
      </c>
      <c r="V5501" t="s">
        <v>13665</v>
      </c>
      <c r="W5501" t="s">
        <v>10659</v>
      </c>
      <c r="X5501" t="s">
        <v>186</v>
      </c>
      <c r="Y5501" t="s">
        <v>48</v>
      </c>
      <c r="Z5501" t="s">
        <v>12</v>
      </c>
      <c r="AA5501" t="s">
        <v>20739</v>
      </c>
      <c r="AB5501" t="s">
        <v>760</v>
      </c>
      <c r="AC5501">
        <v>1</v>
      </c>
    </row>
    <row r="5502" spans="1:29" x14ac:dyDescent="0.3">
      <c r="A5502" t="s">
        <v>3</v>
      </c>
      <c r="B5502" t="s">
        <v>13524</v>
      </c>
      <c r="C5502" t="s">
        <v>13671</v>
      </c>
      <c r="D5502" t="s">
        <v>881</v>
      </c>
      <c r="E5502" t="s">
        <v>13672</v>
      </c>
      <c r="F5502" t="s">
        <v>13673</v>
      </c>
      <c r="G5502" t="s">
        <v>604</v>
      </c>
      <c r="H5502" t="s">
        <v>8</v>
      </c>
      <c r="I5502" t="s">
        <v>11</v>
      </c>
      <c r="J5502" t="s">
        <v>176</v>
      </c>
      <c r="K5502" t="s">
        <v>13674</v>
      </c>
      <c r="L5502" t="s">
        <v>178</v>
      </c>
      <c r="M5502" t="s">
        <v>783</v>
      </c>
      <c r="N5502" t="s">
        <v>13675</v>
      </c>
      <c r="O5502" t="s">
        <v>13676</v>
      </c>
      <c r="P5502" t="s">
        <v>182</v>
      </c>
      <c r="Q5502">
        <v>9</v>
      </c>
      <c r="R5502" t="s">
        <v>526</v>
      </c>
      <c r="S5502">
        <v>1</v>
      </c>
      <c r="T5502">
        <v>1</v>
      </c>
      <c r="U5502" t="s">
        <v>13677</v>
      </c>
      <c r="V5502" t="s">
        <v>13678</v>
      </c>
      <c r="W5502" t="s">
        <v>1032</v>
      </c>
      <c r="X5502" t="s">
        <v>186</v>
      </c>
      <c r="Y5502" t="s">
        <v>48</v>
      </c>
      <c r="Z5502" t="s">
        <v>5</v>
      </c>
      <c r="AA5502" t="s">
        <v>20737</v>
      </c>
      <c r="AB5502" t="s">
        <v>916</v>
      </c>
      <c r="AC5502">
        <v>1</v>
      </c>
    </row>
    <row r="5503" spans="1:29" x14ac:dyDescent="0.3">
      <c r="A5503" t="s">
        <v>3</v>
      </c>
      <c r="B5503" t="s">
        <v>13524</v>
      </c>
      <c r="C5503" t="s">
        <v>13671</v>
      </c>
      <c r="D5503" t="s">
        <v>881</v>
      </c>
      <c r="E5503" t="s">
        <v>13672</v>
      </c>
      <c r="F5503" t="s">
        <v>13673</v>
      </c>
      <c r="G5503" t="s">
        <v>604</v>
      </c>
      <c r="H5503" t="s">
        <v>8</v>
      </c>
      <c r="I5503" t="s">
        <v>11</v>
      </c>
      <c r="J5503" t="s">
        <v>176</v>
      </c>
      <c r="K5503" t="s">
        <v>13674</v>
      </c>
      <c r="L5503" t="s">
        <v>178</v>
      </c>
      <c r="M5503" t="s">
        <v>783</v>
      </c>
      <c r="N5503" t="s">
        <v>13675</v>
      </c>
      <c r="O5503" t="s">
        <v>13676</v>
      </c>
      <c r="P5503" t="s">
        <v>182</v>
      </c>
      <c r="Q5503">
        <v>9</v>
      </c>
      <c r="R5503" t="s">
        <v>526</v>
      </c>
      <c r="S5503">
        <v>1</v>
      </c>
      <c r="T5503">
        <v>1</v>
      </c>
      <c r="U5503" t="s">
        <v>13677</v>
      </c>
      <c r="V5503" t="s">
        <v>13678</v>
      </c>
      <c r="W5503" t="s">
        <v>1032</v>
      </c>
      <c r="X5503" t="s">
        <v>186</v>
      </c>
      <c r="Y5503" t="s">
        <v>48</v>
      </c>
      <c r="Z5503" t="s">
        <v>16</v>
      </c>
      <c r="AA5503" t="s">
        <v>20738</v>
      </c>
      <c r="AB5503" t="s">
        <v>916</v>
      </c>
      <c r="AC5503">
        <v>1</v>
      </c>
    </row>
    <row r="5504" spans="1:29" x14ac:dyDescent="0.3">
      <c r="A5504" t="s">
        <v>3</v>
      </c>
      <c r="B5504" t="s">
        <v>13524</v>
      </c>
      <c r="C5504" t="s">
        <v>13671</v>
      </c>
      <c r="D5504" t="s">
        <v>881</v>
      </c>
      <c r="E5504" t="s">
        <v>13672</v>
      </c>
      <c r="F5504" t="s">
        <v>13673</v>
      </c>
      <c r="G5504" t="s">
        <v>604</v>
      </c>
      <c r="H5504" t="s">
        <v>8</v>
      </c>
      <c r="I5504" t="s">
        <v>11</v>
      </c>
      <c r="J5504" t="s">
        <v>176</v>
      </c>
      <c r="K5504" t="s">
        <v>13674</v>
      </c>
      <c r="L5504" t="s">
        <v>178</v>
      </c>
      <c r="M5504" t="s">
        <v>783</v>
      </c>
      <c r="N5504" t="s">
        <v>13675</v>
      </c>
      <c r="O5504" t="s">
        <v>13676</v>
      </c>
      <c r="P5504" t="s">
        <v>182</v>
      </c>
      <c r="Q5504">
        <v>9</v>
      </c>
      <c r="R5504" t="s">
        <v>526</v>
      </c>
      <c r="S5504">
        <v>1</v>
      </c>
      <c r="T5504">
        <v>1</v>
      </c>
      <c r="U5504" t="s">
        <v>13677</v>
      </c>
      <c r="V5504" t="s">
        <v>13678</v>
      </c>
      <c r="W5504" t="s">
        <v>1032</v>
      </c>
      <c r="X5504" t="s">
        <v>186</v>
      </c>
      <c r="Y5504" t="s">
        <v>48</v>
      </c>
      <c r="Z5504" t="s">
        <v>12</v>
      </c>
      <c r="AA5504" t="s">
        <v>20739</v>
      </c>
      <c r="AB5504" t="s">
        <v>916</v>
      </c>
      <c r="AC5504">
        <v>1</v>
      </c>
    </row>
    <row r="5505" spans="1:29" x14ac:dyDescent="0.3">
      <c r="A5505" t="s">
        <v>3</v>
      </c>
      <c r="B5505" t="s">
        <v>13524</v>
      </c>
      <c r="C5505" t="s">
        <v>13679</v>
      </c>
      <c r="D5505" t="s">
        <v>1457</v>
      </c>
      <c r="E5505" t="s">
        <v>13680</v>
      </c>
      <c r="F5505" t="s">
        <v>13681</v>
      </c>
      <c r="G5505" t="s">
        <v>367</v>
      </c>
      <c r="H5505" t="s">
        <v>132</v>
      </c>
      <c r="I5505" t="s">
        <v>11</v>
      </c>
      <c r="J5505" t="s">
        <v>176</v>
      </c>
      <c r="K5505" t="s">
        <v>13682</v>
      </c>
      <c r="L5505" t="s">
        <v>178</v>
      </c>
      <c r="M5505" t="s">
        <v>760</v>
      </c>
      <c r="N5505" t="s">
        <v>13683</v>
      </c>
      <c r="O5505" t="s">
        <v>13684</v>
      </c>
      <c r="P5505" t="s">
        <v>182</v>
      </c>
      <c r="Q5505">
        <v>10</v>
      </c>
      <c r="R5505" t="s">
        <v>175</v>
      </c>
      <c r="S5505">
        <v>1</v>
      </c>
      <c r="T5505">
        <v>1</v>
      </c>
      <c r="U5505" t="s">
        <v>13685</v>
      </c>
      <c r="V5505" t="s">
        <v>13686</v>
      </c>
      <c r="W5505" t="s">
        <v>409</v>
      </c>
      <c r="X5505" t="s">
        <v>186</v>
      </c>
      <c r="Y5505" t="s">
        <v>48</v>
      </c>
      <c r="Z5505" t="s">
        <v>5</v>
      </c>
      <c r="AA5505" t="s">
        <v>20737</v>
      </c>
      <c r="AB5505" t="s">
        <v>179</v>
      </c>
      <c r="AC5505">
        <v>1</v>
      </c>
    </row>
    <row r="5506" spans="1:29" x14ac:dyDescent="0.3">
      <c r="A5506" t="s">
        <v>3</v>
      </c>
      <c r="B5506" t="s">
        <v>13524</v>
      </c>
      <c r="C5506" t="s">
        <v>13679</v>
      </c>
      <c r="D5506" t="s">
        <v>1457</v>
      </c>
      <c r="E5506" t="s">
        <v>13680</v>
      </c>
      <c r="F5506" t="s">
        <v>13681</v>
      </c>
      <c r="G5506" t="s">
        <v>367</v>
      </c>
      <c r="H5506" t="s">
        <v>132</v>
      </c>
      <c r="I5506" t="s">
        <v>11</v>
      </c>
      <c r="J5506" t="s">
        <v>176</v>
      </c>
      <c r="K5506" t="s">
        <v>13682</v>
      </c>
      <c r="L5506" t="s">
        <v>178</v>
      </c>
      <c r="M5506" t="s">
        <v>760</v>
      </c>
      <c r="N5506" t="s">
        <v>13683</v>
      </c>
      <c r="O5506" t="s">
        <v>13684</v>
      </c>
      <c r="P5506" t="s">
        <v>182</v>
      </c>
      <c r="Q5506">
        <v>10</v>
      </c>
      <c r="R5506" t="s">
        <v>175</v>
      </c>
      <c r="S5506">
        <v>1</v>
      </c>
      <c r="T5506">
        <v>1</v>
      </c>
      <c r="U5506" t="s">
        <v>13685</v>
      </c>
      <c r="V5506" t="s">
        <v>13686</v>
      </c>
      <c r="W5506" t="s">
        <v>409</v>
      </c>
      <c r="X5506" t="s">
        <v>186</v>
      </c>
      <c r="Y5506" t="s">
        <v>48</v>
      </c>
      <c r="Z5506" t="s">
        <v>16</v>
      </c>
      <c r="AA5506" t="s">
        <v>20738</v>
      </c>
      <c r="AB5506" t="s">
        <v>179</v>
      </c>
      <c r="AC5506">
        <v>1</v>
      </c>
    </row>
    <row r="5507" spans="1:29" x14ac:dyDescent="0.3">
      <c r="A5507" t="s">
        <v>3</v>
      </c>
      <c r="B5507" t="s">
        <v>13524</v>
      </c>
      <c r="C5507" t="s">
        <v>13679</v>
      </c>
      <c r="D5507" t="s">
        <v>1457</v>
      </c>
      <c r="E5507" t="s">
        <v>13680</v>
      </c>
      <c r="F5507" t="s">
        <v>13681</v>
      </c>
      <c r="G5507" t="s">
        <v>367</v>
      </c>
      <c r="H5507" t="s">
        <v>132</v>
      </c>
      <c r="I5507" t="s">
        <v>11</v>
      </c>
      <c r="J5507" t="s">
        <v>176</v>
      </c>
      <c r="K5507" t="s">
        <v>13687</v>
      </c>
      <c r="L5507" t="s">
        <v>178</v>
      </c>
      <c r="M5507" t="s">
        <v>760</v>
      </c>
      <c r="N5507" t="s">
        <v>13688</v>
      </c>
      <c r="O5507" t="s">
        <v>13689</v>
      </c>
      <c r="P5507" t="s">
        <v>182</v>
      </c>
      <c r="Q5507">
        <v>9</v>
      </c>
      <c r="R5507" t="s">
        <v>275</v>
      </c>
      <c r="S5507">
        <v>1</v>
      </c>
      <c r="T5507">
        <v>1</v>
      </c>
      <c r="U5507" t="s">
        <v>13690</v>
      </c>
      <c r="V5507" t="s">
        <v>13691</v>
      </c>
      <c r="W5507" t="s">
        <v>429</v>
      </c>
      <c r="X5507" t="s">
        <v>186</v>
      </c>
      <c r="Y5507" t="s">
        <v>48</v>
      </c>
      <c r="Z5507" t="s">
        <v>5</v>
      </c>
      <c r="AA5507" t="s">
        <v>20737</v>
      </c>
      <c r="AB5507" t="s">
        <v>179</v>
      </c>
      <c r="AC5507">
        <v>1</v>
      </c>
    </row>
    <row r="5508" spans="1:29" x14ac:dyDescent="0.3">
      <c r="A5508" t="s">
        <v>3</v>
      </c>
      <c r="B5508" t="s">
        <v>13524</v>
      </c>
      <c r="C5508" t="s">
        <v>13679</v>
      </c>
      <c r="D5508" t="s">
        <v>1457</v>
      </c>
      <c r="E5508" t="s">
        <v>13680</v>
      </c>
      <c r="F5508" t="s">
        <v>13681</v>
      </c>
      <c r="G5508" t="s">
        <v>367</v>
      </c>
      <c r="H5508" t="s">
        <v>132</v>
      </c>
      <c r="I5508" t="s">
        <v>11</v>
      </c>
      <c r="J5508" t="s">
        <v>176</v>
      </c>
      <c r="K5508" t="s">
        <v>13687</v>
      </c>
      <c r="L5508" t="s">
        <v>178</v>
      </c>
      <c r="M5508" t="s">
        <v>760</v>
      </c>
      <c r="N5508" t="s">
        <v>13688</v>
      </c>
      <c r="O5508" t="s">
        <v>13689</v>
      </c>
      <c r="P5508" t="s">
        <v>182</v>
      </c>
      <c r="Q5508">
        <v>9</v>
      </c>
      <c r="R5508" t="s">
        <v>275</v>
      </c>
      <c r="S5508">
        <v>1</v>
      </c>
      <c r="T5508">
        <v>1</v>
      </c>
      <c r="U5508" t="s">
        <v>13690</v>
      </c>
      <c r="V5508" t="s">
        <v>13691</v>
      </c>
      <c r="W5508" t="s">
        <v>429</v>
      </c>
      <c r="X5508" t="s">
        <v>186</v>
      </c>
      <c r="Y5508" t="s">
        <v>48</v>
      </c>
      <c r="Z5508" t="s">
        <v>16</v>
      </c>
      <c r="AA5508" t="s">
        <v>20738</v>
      </c>
      <c r="AB5508" t="s">
        <v>179</v>
      </c>
      <c r="AC5508">
        <v>1</v>
      </c>
    </row>
    <row r="5509" spans="1:29" x14ac:dyDescent="0.3">
      <c r="A5509" t="s">
        <v>3</v>
      </c>
      <c r="B5509" t="s">
        <v>13524</v>
      </c>
      <c r="C5509" t="s">
        <v>13679</v>
      </c>
      <c r="D5509" t="s">
        <v>1457</v>
      </c>
      <c r="E5509" t="s">
        <v>13680</v>
      </c>
      <c r="F5509" t="s">
        <v>13681</v>
      </c>
      <c r="G5509" t="s">
        <v>367</v>
      </c>
      <c r="H5509" t="s">
        <v>132</v>
      </c>
      <c r="I5509" t="s">
        <v>11</v>
      </c>
      <c r="J5509" t="s">
        <v>176</v>
      </c>
      <c r="K5509" t="s">
        <v>13692</v>
      </c>
      <c r="L5509" t="s">
        <v>178</v>
      </c>
      <c r="M5509" t="s">
        <v>760</v>
      </c>
      <c r="N5509" t="s">
        <v>13693</v>
      </c>
      <c r="O5509" t="s">
        <v>13694</v>
      </c>
      <c r="P5509" t="s">
        <v>182</v>
      </c>
      <c r="Q5509">
        <v>8</v>
      </c>
      <c r="R5509" t="s">
        <v>275</v>
      </c>
      <c r="S5509">
        <v>1</v>
      </c>
      <c r="T5509">
        <v>1</v>
      </c>
      <c r="U5509" t="s">
        <v>13695</v>
      </c>
      <c r="V5509" t="s">
        <v>3065</v>
      </c>
      <c r="W5509" t="s">
        <v>185</v>
      </c>
      <c r="X5509" t="s">
        <v>186</v>
      </c>
      <c r="Y5509" t="s">
        <v>48</v>
      </c>
      <c r="Z5509" t="s">
        <v>5</v>
      </c>
      <c r="AA5509" t="s">
        <v>20737</v>
      </c>
      <c r="AB5509" t="s">
        <v>179</v>
      </c>
      <c r="AC5509">
        <v>1</v>
      </c>
    </row>
    <row r="5510" spans="1:29" x14ac:dyDescent="0.3">
      <c r="A5510" t="s">
        <v>3</v>
      </c>
      <c r="B5510" t="s">
        <v>13524</v>
      </c>
      <c r="C5510" t="s">
        <v>13679</v>
      </c>
      <c r="D5510" t="s">
        <v>1457</v>
      </c>
      <c r="E5510" t="s">
        <v>13680</v>
      </c>
      <c r="F5510" t="s">
        <v>13681</v>
      </c>
      <c r="G5510" t="s">
        <v>367</v>
      </c>
      <c r="H5510" t="s">
        <v>132</v>
      </c>
      <c r="I5510" t="s">
        <v>11</v>
      </c>
      <c r="J5510" t="s">
        <v>176</v>
      </c>
      <c r="K5510" t="s">
        <v>13692</v>
      </c>
      <c r="L5510" t="s">
        <v>178</v>
      </c>
      <c r="M5510" t="s">
        <v>760</v>
      </c>
      <c r="N5510" t="s">
        <v>13693</v>
      </c>
      <c r="O5510" t="s">
        <v>13694</v>
      </c>
      <c r="P5510" t="s">
        <v>182</v>
      </c>
      <c r="Q5510">
        <v>8</v>
      </c>
      <c r="R5510" t="s">
        <v>275</v>
      </c>
      <c r="S5510">
        <v>1</v>
      </c>
      <c r="T5510">
        <v>1</v>
      </c>
      <c r="U5510" t="s">
        <v>13695</v>
      </c>
      <c r="V5510" t="s">
        <v>3065</v>
      </c>
      <c r="W5510" t="s">
        <v>185</v>
      </c>
      <c r="X5510" t="s">
        <v>186</v>
      </c>
      <c r="Y5510" t="s">
        <v>48</v>
      </c>
      <c r="Z5510" t="s">
        <v>16</v>
      </c>
      <c r="AA5510" t="s">
        <v>20738</v>
      </c>
      <c r="AB5510" t="s">
        <v>179</v>
      </c>
      <c r="AC5510">
        <v>1</v>
      </c>
    </row>
    <row r="5511" spans="1:29" x14ac:dyDescent="0.3">
      <c r="A5511" t="s">
        <v>3</v>
      </c>
      <c r="B5511" t="s">
        <v>13524</v>
      </c>
      <c r="C5511" t="s">
        <v>13696</v>
      </c>
      <c r="D5511" t="s">
        <v>869</v>
      </c>
      <c r="E5511" t="s">
        <v>7635</v>
      </c>
      <c r="F5511" t="s">
        <v>7636</v>
      </c>
      <c r="G5511" t="s">
        <v>737</v>
      </c>
      <c r="H5511" t="s">
        <v>11</v>
      </c>
      <c r="I5511" t="s">
        <v>11</v>
      </c>
      <c r="J5511" t="s">
        <v>176</v>
      </c>
      <c r="K5511" t="s">
        <v>13697</v>
      </c>
      <c r="L5511" t="s">
        <v>178</v>
      </c>
      <c r="M5511" t="s">
        <v>2491</v>
      </c>
      <c r="N5511" t="s">
        <v>13698</v>
      </c>
      <c r="O5511" t="s">
        <v>13699</v>
      </c>
      <c r="P5511" t="s">
        <v>182</v>
      </c>
      <c r="Q5511">
        <v>6</v>
      </c>
      <c r="R5511" t="s">
        <v>770</v>
      </c>
      <c r="S5511">
        <v>1</v>
      </c>
      <c r="T5511">
        <v>1</v>
      </c>
      <c r="U5511" t="s">
        <v>13700</v>
      </c>
      <c r="V5511" t="s">
        <v>13701</v>
      </c>
      <c r="W5511" t="s">
        <v>590</v>
      </c>
      <c r="X5511" t="s">
        <v>186</v>
      </c>
      <c r="Y5511" t="s">
        <v>48</v>
      </c>
      <c r="Z5511" t="s">
        <v>5</v>
      </c>
      <c r="AA5511" t="s">
        <v>20737</v>
      </c>
      <c r="AB5511" t="s">
        <v>497</v>
      </c>
      <c r="AC5511">
        <v>1</v>
      </c>
    </row>
    <row r="5512" spans="1:29" x14ac:dyDescent="0.3">
      <c r="A5512" t="s">
        <v>3</v>
      </c>
      <c r="B5512" t="s">
        <v>13524</v>
      </c>
      <c r="C5512" t="s">
        <v>13696</v>
      </c>
      <c r="D5512" t="s">
        <v>869</v>
      </c>
      <c r="E5512" t="s">
        <v>7635</v>
      </c>
      <c r="F5512" t="s">
        <v>7636</v>
      </c>
      <c r="G5512" t="s">
        <v>737</v>
      </c>
      <c r="H5512" t="s">
        <v>11</v>
      </c>
      <c r="I5512" t="s">
        <v>11</v>
      </c>
      <c r="J5512" t="s">
        <v>176</v>
      </c>
      <c r="K5512" t="s">
        <v>13697</v>
      </c>
      <c r="L5512" t="s">
        <v>178</v>
      </c>
      <c r="M5512" t="s">
        <v>2491</v>
      </c>
      <c r="N5512" t="s">
        <v>13698</v>
      </c>
      <c r="O5512" t="s">
        <v>13699</v>
      </c>
      <c r="P5512" t="s">
        <v>182</v>
      </c>
      <c r="Q5512">
        <v>6</v>
      </c>
      <c r="R5512" t="s">
        <v>770</v>
      </c>
      <c r="S5512">
        <v>1</v>
      </c>
      <c r="T5512">
        <v>1</v>
      </c>
      <c r="U5512" t="s">
        <v>13700</v>
      </c>
      <c r="V5512" t="s">
        <v>13701</v>
      </c>
      <c r="W5512" t="s">
        <v>590</v>
      </c>
      <c r="X5512" t="s">
        <v>186</v>
      </c>
      <c r="Y5512" t="s">
        <v>48</v>
      </c>
      <c r="Z5512" t="s">
        <v>16</v>
      </c>
      <c r="AA5512" t="s">
        <v>20738</v>
      </c>
      <c r="AB5512" t="s">
        <v>497</v>
      </c>
      <c r="AC5512">
        <v>1</v>
      </c>
    </row>
    <row r="5513" spans="1:29" x14ac:dyDescent="0.3">
      <c r="A5513" t="s">
        <v>3</v>
      </c>
      <c r="B5513" t="s">
        <v>13524</v>
      </c>
      <c r="C5513" t="s">
        <v>13696</v>
      </c>
      <c r="D5513" t="s">
        <v>869</v>
      </c>
      <c r="E5513" t="s">
        <v>7635</v>
      </c>
      <c r="F5513" t="s">
        <v>7636</v>
      </c>
      <c r="G5513" t="s">
        <v>737</v>
      </c>
      <c r="H5513" t="s">
        <v>11</v>
      </c>
      <c r="I5513" t="s">
        <v>11</v>
      </c>
      <c r="J5513" t="s">
        <v>176</v>
      </c>
      <c r="K5513" t="s">
        <v>13697</v>
      </c>
      <c r="L5513" t="s">
        <v>178</v>
      </c>
      <c r="M5513" t="s">
        <v>2491</v>
      </c>
      <c r="N5513" t="s">
        <v>13698</v>
      </c>
      <c r="O5513" t="s">
        <v>13699</v>
      </c>
      <c r="P5513" t="s">
        <v>182</v>
      </c>
      <c r="Q5513">
        <v>6</v>
      </c>
      <c r="R5513" t="s">
        <v>770</v>
      </c>
      <c r="S5513">
        <v>1</v>
      </c>
      <c r="T5513">
        <v>1</v>
      </c>
      <c r="U5513" t="s">
        <v>13700</v>
      </c>
      <c r="V5513" t="s">
        <v>13701</v>
      </c>
      <c r="W5513" t="s">
        <v>590</v>
      </c>
      <c r="X5513" t="s">
        <v>186</v>
      </c>
      <c r="Y5513" t="s">
        <v>48</v>
      </c>
      <c r="Z5513" t="s">
        <v>12</v>
      </c>
      <c r="AA5513" t="s">
        <v>20739</v>
      </c>
      <c r="AB5513" t="s">
        <v>497</v>
      </c>
      <c r="AC5513">
        <v>1</v>
      </c>
    </row>
    <row r="5514" spans="1:29" x14ac:dyDescent="0.3">
      <c r="A5514" t="s">
        <v>3</v>
      </c>
      <c r="B5514" t="s">
        <v>13524</v>
      </c>
      <c r="C5514" t="s">
        <v>13702</v>
      </c>
      <c r="D5514" t="s">
        <v>1591</v>
      </c>
      <c r="E5514" t="s">
        <v>13703</v>
      </c>
      <c r="F5514" t="s">
        <v>2698</v>
      </c>
      <c r="G5514" t="s">
        <v>604</v>
      </c>
      <c r="H5514" t="s">
        <v>8</v>
      </c>
      <c r="I5514" t="s">
        <v>11</v>
      </c>
      <c r="J5514" t="s">
        <v>176</v>
      </c>
      <c r="K5514" t="s">
        <v>13704</v>
      </c>
      <c r="L5514" t="s">
        <v>178</v>
      </c>
      <c r="M5514" t="s">
        <v>770</v>
      </c>
      <c r="N5514" t="s">
        <v>13705</v>
      </c>
      <c r="O5514" t="s">
        <v>13706</v>
      </c>
      <c r="P5514" t="s">
        <v>182</v>
      </c>
      <c r="Q5514">
        <v>4</v>
      </c>
      <c r="R5514" t="s">
        <v>650</v>
      </c>
      <c r="S5514">
        <v>1</v>
      </c>
      <c r="T5514">
        <v>1</v>
      </c>
      <c r="U5514" t="s">
        <v>13707</v>
      </c>
      <c r="V5514" t="s">
        <v>13708</v>
      </c>
      <c r="W5514" t="s">
        <v>209</v>
      </c>
      <c r="X5514" t="s">
        <v>186</v>
      </c>
      <c r="Y5514" t="s">
        <v>48</v>
      </c>
      <c r="Z5514" t="s">
        <v>5</v>
      </c>
      <c r="AA5514" t="s">
        <v>20737</v>
      </c>
      <c r="AB5514" t="s">
        <v>789</v>
      </c>
      <c r="AC5514">
        <v>1</v>
      </c>
    </row>
    <row r="5515" spans="1:29" x14ac:dyDescent="0.3">
      <c r="A5515" t="s">
        <v>3</v>
      </c>
      <c r="B5515" t="s">
        <v>13524</v>
      </c>
      <c r="C5515" t="s">
        <v>13702</v>
      </c>
      <c r="D5515" t="s">
        <v>1591</v>
      </c>
      <c r="E5515" t="s">
        <v>13703</v>
      </c>
      <c r="F5515" t="s">
        <v>2698</v>
      </c>
      <c r="G5515" t="s">
        <v>604</v>
      </c>
      <c r="H5515" t="s">
        <v>8</v>
      </c>
      <c r="I5515" t="s">
        <v>11</v>
      </c>
      <c r="J5515" t="s">
        <v>176</v>
      </c>
      <c r="K5515" t="s">
        <v>13704</v>
      </c>
      <c r="L5515" t="s">
        <v>178</v>
      </c>
      <c r="M5515" t="s">
        <v>770</v>
      </c>
      <c r="N5515" t="s">
        <v>13705</v>
      </c>
      <c r="O5515" t="s">
        <v>13706</v>
      </c>
      <c r="P5515" t="s">
        <v>182</v>
      </c>
      <c r="Q5515">
        <v>4</v>
      </c>
      <c r="R5515" t="s">
        <v>650</v>
      </c>
      <c r="S5515">
        <v>1</v>
      </c>
      <c r="T5515">
        <v>1</v>
      </c>
      <c r="U5515" t="s">
        <v>13707</v>
      </c>
      <c r="V5515" t="s">
        <v>13708</v>
      </c>
      <c r="W5515" t="s">
        <v>209</v>
      </c>
      <c r="X5515" t="s">
        <v>186</v>
      </c>
      <c r="Y5515" t="s">
        <v>48</v>
      </c>
      <c r="Z5515" t="s">
        <v>16</v>
      </c>
      <c r="AA5515" t="s">
        <v>20738</v>
      </c>
      <c r="AB5515" t="s">
        <v>789</v>
      </c>
      <c r="AC5515">
        <v>1</v>
      </c>
    </row>
    <row r="5516" spans="1:29" x14ac:dyDescent="0.3">
      <c r="A5516" t="s">
        <v>3</v>
      </c>
      <c r="B5516" t="s">
        <v>13524</v>
      </c>
      <c r="C5516" t="s">
        <v>13702</v>
      </c>
      <c r="D5516" t="s">
        <v>1591</v>
      </c>
      <c r="E5516" t="s">
        <v>13703</v>
      </c>
      <c r="F5516" t="s">
        <v>2698</v>
      </c>
      <c r="G5516" t="s">
        <v>604</v>
      </c>
      <c r="H5516" t="s">
        <v>8</v>
      </c>
      <c r="I5516" t="s">
        <v>11</v>
      </c>
      <c r="J5516" t="s">
        <v>176</v>
      </c>
      <c r="K5516" t="s">
        <v>13704</v>
      </c>
      <c r="L5516" t="s">
        <v>178</v>
      </c>
      <c r="M5516" t="s">
        <v>770</v>
      </c>
      <c r="N5516" t="s">
        <v>13705</v>
      </c>
      <c r="O5516" t="s">
        <v>13706</v>
      </c>
      <c r="P5516" t="s">
        <v>182</v>
      </c>
      <c r="Q5516">
        <v>4</v>
      </c>
      <c r="R5516" t="s">
        <v>650</v>
      </c>
      <c r="S5516">
        <v>1</v>
      </c>
      <c r="T5516">
        <v>1</v>
      </c>
      <c r="U5516" t="s">
        <v>13707</v>
      </c>
      <c r="V5516" t="s">
        <v>13708</v>
      </c>
      <c r="W5516" t="s">
        <v>209</v>
      </c>
      <c r="X5516" t="s">
        <v>186</v>
      </c>
      <c r="Y5516" t="s">
        <v>48</v>
      </c>
      <c r="Z5516" t="s">
        <v>12</v>
      </c>
      <c r="AA5516" t="s">
        <v>20739</v>
      </c>
      <c r="AB5516" t="s">
        <v>789</v>
      </c>
      <c r="AC5516">
        <v>1</v>
      </c>
    </row>
    <row r="5517" spans="1:29" x14ac:dyDescent="0.3">
      <c r="A5517" t="s">
        <v>3</v>
      </c>
      <c r="B5517" t="s">
        <v>13524</v>
      </c>
      <c r="C5517" t="s">
        <v>13709</v>
      </c>
      <c r="D5517" t="s">
        <v>1591</v>
      </c>
      <c r="E5517" t="s">
        <v>13710</v>
      </c>
      <c r="F5517" t="s">
        <v>13711</v>
      </c>
      <c r="G5517" t="s">
        <v>757</v>
      </c>
      <c r="H5517" t="s">
        <v>14</v>
      </c>
      <c r="I5517" t="s">
        <v>11</v>
      </c>
      <c r="J5517" t="s">
        <v>176</v>
      </c>
      <c r="K5517" t="s">
        <v>13712</v>
      </c>
      <c r="L5517" t="s">
        <v>178</v>
      </c>
      <c r="M5517" t="s">
        <v>760</v>
      </c>
      <c r="N5517" t="s">
        <v>13713</v>
      </c>
      <c r="O5517" t="s">
        <v>13714</v>
      </c>
      <c r="P5517" t="s">
        <v>182</v>
      </c>
      <c r="Q5517">
        <v>8</v>
      </c>
      <c r="R5517" t="s">
        <v>760</v>
      </c>
      <c r="S5517">
        <v>1</v>
      </c>
      <c r="T5517">
        <v>1</v>
      </c>
      <c r="U5517" t="s">
        <v>13715</v>
      </c>
      <c r="V5517" t="s">
        <v>13716</v>
      </c>
      <c r="W5517" t="s">
        <v>590</v>
      </c>
      <c r="X5517" t="s">
        <v>186</v>
      </c>
      <c r="Y5517" t="s">
        <v>48</v>
      </c>
      <c r="Z5517" t="s">
        <v>5</v>
      </c>
      <c r="AA5517" t="s">
        <v>20737</v>
      </c>
      <c r="AB5517" t="s">
        <v>679</v>
      </c>
      <c r="AC5517">
        <v>1</v>
      </c>
    </row>
    <row r="5518" spans="1:29" x14ac:dyDescent="0.3">
      <c r="A5518" t="s">
        <v>3</v>
      </c>
      <c r="B5518" t="s">
        <v>13524</v>
      </c>
      <c r="C5518" t="s">
        <v>13709</v>
      </c>
      <c r="D5518" t="s">
        <v>1591</v>
      </c>
      <c r="E5518" t="s">
        <v>13710</v>
      </c>
      <c r="F5518" t="s">
        <v>13711</v>
      </c>
      <c r="G5518" t="s">
        <v>757</v>
      </c>
      <c r="H5518" t="s">
        <v>14</v>
      </c>
      <c r="I5518" t="s">
        <v>11</v>
      </c>
      <c r="J5518" t="s">
        <v>176</v>
      </c>
      <c r="K5518" t="s">
        <v>13712</v>
      </c>
      <c r="L5518" t="s">
        <v>178</v>
      </c>
      <c r="M5518" t="s">
        <v>760</v>
      </c>
      <c r="N5518" t="s">
        <v>13713</v>
      </c>
      <c r="O5518" t="s">
        <v>13714</v>
      </c>
      <c r="P5518" t="s">
        <v>182</v>
      </c>
      <c r="Q5518">
        <v>8</v>
      </c>
      <c r="R5518" t="s">
        <v>760</v>
      </c>
      <c r="S5518">
        <v>1</v>
      </c>
      <c r="T5518">
        <v>1</v>
      </c>
      <c r="U5518" t="s">
        <v>13715</v>
      </c>
      <c r="V5518" t="s">
        <v>13716</v>
      </c>
      <c r="W5518" t="s">
        <v>590</v>
      </c>
      <c r="X5518" t="s">
        <v>186</v>
      </c>
      <c r="Y5518" t="s">
        <v>48</v>
      </c>
      <c r="Z5518" t="s">
        <v>16</v>
      </c>
      <c r="AA5518" t="s">
        <v>20738</v>
      </c>
      <c r="AB5518" t="s">
        <v>679</v>
      </c>
      <c r="AC5518">
        <v>1</v>
      </c>
    </row>
    <row r="5519" spans="1:29" x14ac:dyDescent="0.3">
      <c r="A5519" t="s">
        <v>3</v>
      </c>
      <c r="B5519" t="s">
        <v>13524</v>
      </c>
      <c r="C5519" t="s">
        <v>13709</v>
      </c>
      <c r="D5519" t="s">
        <v>1591</v>
      </c>
      <c r="E5519" t="s">
        <v>13710</v>
      </c>
      <c r="F5519" t="s">
        <v>13711</v>
      </c>
      <c r="G5519" t="s">
        <v>757</v>
      </c>
      <c r="H5519" t="s">
        <v>14</v>
      </c>
      <c r="I5519" t="s">
        <v>11</v>
      </c>
      <c r="J5519" t="s">
        <v>176</v>
      </c>
      <c r="K5519" t="s">
        <v>13712</v>
      </c>
      <c r="L5519" t="s">
        <v>178</v>
      </c>
      <c r="M5519" t="s">
        <v>760</v>
      </c>
      <c r="N5519" t="s">
        <v>13713</v>
      </c>
      <c r="O5519" t="s">
        <v>13714</v>
      </c>
      <c r="P5519" t="s">
        <v>182</v>
      </c>
      <c r="Q5519">
        <v>8</v>
      </c>
      <c r="R5519" t="s">
        <v>760</v>
      </c>
      <c r="S5519">
        <v>1</v>
      </c>
      <c r="T5519">
        <v>1</v>
      </c>
      <c r="U5519" t="s">
        <v>13715</v>
      </c>
      <c r="V5519" t="s">
        <v>13716</v>
      </c>
      <c r="W5519" t="s">
        <v>590</v>
      </c>
      <c r="X5519" t="s">
        <v>186</v>
      </c>
      <c r="Y5519" t="s">
        <v>48</v>
      </c>
      <c r="Z5519" t="s">
        <v>12</v>
      </c>
      <c r="AA5519" t="s">
        <v>20739</v>
      </c>
      <c r="AB5519" t="s">
        <v>679</v>
      </c>
      <c r="AC5519">
        <v>1</v>
      </c>
    </row>
    <row r="5520" spans="1:29" x14ac:dyDescent="0.3">
      <c r="A5520" t="s">
        <v>3</v>
      </c>
      <c r="B5520" t="s">
        <v>13524</v>
      </c>
      <c r="C5520" t="s">
        <v>13717</v>
      </c>
      <c r="D5520" t="s">
        <v>1591</v>
      </c>
      <c r="E5520" t="s">
        <v>1600</v>
      </c>
      <c r="F5520" t="s">
        <v>1601</v>
      </c>
      <c r="G5520" t="s">
        <v>757</v>
      </c>
      <c r="H5520" t="s">
        <v>14</v>
      </c>
      <c r="I5520" t="s">
        <v>11</v>
      </c>
      <c r="J5520" t="s">
        <v>176</v>
      </c>
      <c r="K5520" t="s">
        <v>13718</v>
      </c>
      <c r="L5520" t="s">
        <v>178</v>
      </c>
      <c r="M5520" t="s">
        <v>650</v>
      </c>
      <c r="N5520" t="s">
        <v>13719</v>
      </c>
      <c r="O5520" t="s">
        <v>13720</v>
      </c>
      <c r="P5520" t="s">
        <v>182</v>
      </c>
      <c r="Q5520">
        <v>4</v>
      </c>
      <c r="R5520" t="s">
        <v>497</v>
      </c>
      <c r="S5520">
        <v>1</v>
      </c>
      <c r="T5520">
        <v>1</v>
      </c>
      <c r="U5520" t="s">
        <v>13721</v>
      </c>
      <c r="V5520" t="s">
        <v>13722</v>
      </c>
      <c r="W5520" t="s">
        <v>122</v>
      </c>
      <c r="X5520" t="s">
        <v>186</v>
      </c>
      <c r="Y5520" t="s">
        <v>48</v>
      </c>
      <c r="Z5520" t="s">
        <v>5</v>
      </c>
      <c r="AA5520" t="s">
        <v>20737</v>
      </c>
      <c r="AB5520" t="s">
        <v>618</v>
      </c>
      <c r="AC5520">
        <v>1</v>
      </c>
    </row>
    <row r="5521" spans="1:29" x14ac:dyDescent="0.3">
      <c r="A5521" t="s">
        <v>3</v>
      </c>
      <c r="B5521" t="s">
        <v>13524</v>
      </c>
      <c r="C5521" t="s">
        <v>13717</v>
      </c>
      <c r="D5521" t="s">
        <v>1591</v>
      </c>
      <c r="E5521" t="s">
        <v>1600</v>
      </c>
      <c r="F5521" t="s">
        <v>1601</v>
      </c>
      <c r="G5521" t="s">
        <v>757</v>
      </c>
      <c r="H5521" t="s">
        <v>14</v>
      </c>
      <c r="I5521" t="s">
        <v>11</v>
      </c>
      <c r="J5521" t="s">
        <v>176</v>
      </c>
      <c r="K5521" t="s">
        <v>13718</v>
      </c>
      <c r="L5521" t="s">
        <v>178</v>
      </c>
      <c r="M5521" t="s">
        <v>650</v>
      </c>
      <c r="N5521" t="s">
        <v>13719</v>
      </c>
      <c r="O5521" t="s">
        <v>13720</v>
      </c>
      <c r="P5521" t="s">
        <v>182</v>
      </c>
      <c r="Q5521">
        <v>4</v>
      </c>
      <c r="R5521" t="s">
        <v>497</v>
      </c>
      <c r="S5521">
        <v>1</v>
      </c>
      <c r="T5521">
        <v>1</v>
      </c>
      <c r="U5521" t="s">
        <v>13721</v>
      </c>
      <c r="V5521" t="s">
        <v>13722</v>
      </c>
      <c r="W5521" t="s">
        <v>122</v>
      </c>
      <c r="X5521" t="s">
        <v>186</v>
      </c>
      <c r="Y5521" t="s">
        <v>48</v>
      </c>
      <c r="Z5521" t="s">
        <v>16</v>
      </c>
      <c r="AA5521" t="s">
        <v>20738</v>
      </c>
      <c r="AB5521" t="s">
        <v>618</v>
      </c>
      <c r="AC5521">
        <v>1</v>
      </c>
    </row>
    <row r="5522" spans="1:29" x14ac:dyDescent="0.3">
      <c r="A5522" t="s">
        <v>3</v>
      </c>
      <c r="B5522" t="s">
        <v>13524</v>
      </c>
      <c r="C5522" t="s">
        <v>13717</v>
      </c>
      <c r="D5522" t="s">
        <v>1591</v>
      </c>
      <c r="E5522" t="s">
        <v>1600</v>
      </c>
      <c r="F5522" t="s">
        <v>1601</v>
      </c>
      <c r="G5522" t="s">
        <v>757</v>
      </c>
      <c r="H5522" t="s">
        <v>14</v>
      </c>
      <c r="I5522" t="s">
        <v>11</v>
      </c>
      <c r="J5522" t="s">
        <v>176</v>
      </c>
      <c r="K5522" t="s">
        <v>13718</v>
      </c>
      <c r="L5522" t="s">
        <v>178</v>
      </c>
      <c r="M5522" t="s">
        <v>650</v>
      </c>
      <c r="N5522" t="s">
        <v>13719</v>
      </c>
      <c r="O5522" t="s">
        <v>13720</v>
      </c>
      <c r="P5522" t="s">
        <v>182</v>
      </c>
      <c r="Q5522">
        <v>4</v>
      </c>
      <c r="R5522" t="s">
        <v>497</v>
      </c>
      <c r="S5522">
        <v>1</v>
      </c>
      <c r="T5522">
        <v>1</v>
      </c>
      <c r="U5522" t="s">
        <v>13721</v>
      </c>
      <c r="V5522" t="s">
        <v>13722</v>
      </c>
      <c r="W5522" t="s">
        <v>122</v>
      </c>
      <c r="X5522" t="s">
        <v>186</v>
      </c>
      <c r="Y5522" t="s">
        <v>48</v>
      </c>
      <c r="Z5522" t="s">
        <v>12</v>
      </c>
      <c r="AA5522" t="s">
        <v>20739</v>
      </c>
      <c r="AB5522" t="s">
        <v>618</v>
      </c>
      <c r="AC5522">
        <v>1</v>
      </c>
    </row>
    <row r="5523" spans="1:29" x14ac:dyDescent="0.3">
      <c r="A5523" t="s">
        <v>3</v>
      </c>
      <c r="B5523" t="s">
        <v>13524</v>
      </c>
      <c r="C5523" t="s">
        <v>13723</v>
      </c>
      <c r="D5523" t="s">
        <v>1457</v>
      </c>
      <c r="E5523" t="s">
        <v>13724</v>
      </c>
      <c r="F5523" t="s">
        <v>13725</v>
      </c>
      <c r="G5523" t="s">
        <v>848</v>
      </c>
      <c r="H5523" t="s">
        <v>225</v>
      </c>
      <c r="I5523" t="s">
        <v>8</v>
      </c>
      <c r="J5523" t="s">
        <v>176</v>
      </c>
      <c r="K5523" t="s">
        <v>13726</v>
      </c>
      <c r="L5523" t="s">
        <v>178</v>
      </c>
      <c r="M5523" t="s">
        <v>7134</v>
      </c>
      <c r="N5523" t="s">
        <v>13727</v>
      </c>
      <c r="O5523" t="s">
        <v>13728</v>
      </c>
      <c r="P5523" t="s">
        <v>182</v>
      </c>
      <c r="Q5523">
        <v>9</v>
      </c>
      <c r="R5523" t="s">
        <v>7134</v>
      </c>
      <c r="S5523">
        <v>1</v>
      </c>
      <c r="T5523">
        <v>1</v>
      </c>
      <c r="U5523" t="s">
        <v>13729</v>
      </c>
      <c r="V5523" t="s">
        <v>13730</v>
      </c>
      <c r="W5523" t="s">
        <v>854</v>
      </c>
      <c r="X5523" t="s">
        <v>186</v>
      </c>
      <c r="Y5523" t="s">
        <v>48</v>
      </c>
      <c r="Z5523" t="s">
        <v>5</v>
      </c>
      <c r="AA5523" t="s">
        <v>20737</v>
      </c>
      <c r="AB5523" t="s">
        <v>695</v>
      </c>
      <c r="AC5523">
        <v>1</v>
      </c>
    </row>
    <row r="5524" spans="1:29" x14ac:dyDescent="0.3">
      <c r="A5524" t="s">
        <v>3</v>
      </c>
      <c r="B5524" t="s">
        <v>13524</v>
      </c>
      <c r="C5524" t="s">
        <v>13723</v>
      </c>
      <c r="D5524" t="s">
        <v>1457</v>
      </c>
      <c r="E5524" t="s">
        <v>13724</v>
      </c>
      <c r="F5524" t="s">
        <v>13725</v>
      </c>
      <c r="G5524" t="s">
        <v>848</v>
      </c>
      <c r="H5524" t="s">
        <v>225</v>
      </c>
      <c r="I5524" t="s">
        <v>8</v>
      </c>
      <c r="J5524" t="s">
        <v>176</v>
      </c>
      <c r="K5524" t="s">
        <v>13726</v>
      </c>
      <c r="L5524" t="s">
        <v>178</v>
      </c>
      <c r="M5524" t="s">
        <v>7134</v>
      </c>
      <c r="N5524" t="s">
        <v>13727</v>
      </c>
      <c r="O5524" t="s">
        <v>13728</v>
      </c>
      <c r="P5524" t="s">
        <v>182</v>
      </c>
      <c r="Q5524">
        <v>9</v>
      </c>
      <c r="R5524" t="s">
        <v>7134</v>
      </c>
      <c r="S5524">
        <v>1</v>
      </c>
      <c r="T5524">
        <v>1</v>
      </c>
      <c r="U5524" t="s">
        <v>13729</v>
      </c>
      <c r="V5524" t="s">
        <v>13730</v>
      </c>
      <c r="W5524" t="s">
        <v>854</v>
      </c>
      <c r="X5524" t="s">
        <v>186</v>
      </c>
      <c r="Y5524" t="s">
        <v>48</v>
      </c>
      <c r="Z5524" t="s">
        <v>16</v>
      </c>
      <c r="AA5524" t="s">
        <v>20738</v>
      </c>
      <c r="AB5524" t="s">
        <v>695</v>
      </c>
      <c r="AC5524">
        <v>1</v>
      </c>
    </row>
    <row r="5525" spans="1:29" x14ac:dyDescent="0.3">
      <c r="A5525" t="s">
        <v>3</v>
      </c>
      <c r="B5525" t="s">
        <v>13524</v>
      </c>
      <c r="C5525" t="s">
        <v>13723</v>
      </c>
      <c r="D5525" t="s">
        <v>1457</v>
      </c>
      <c r="E5525" t="s">
        <v>13724</v>
      </c>
      <c r="F5525" t="s">
        <v>13725</v>
      </c>
      <c r="G5525" t="s">
        <v>848</v>
      </c>
      <c r="H5525" t="s">
        <v>225</v>
      </c>
      <c r="I5525" t="s">
        <v>8</v>
      </c>
      <c r="J5525" t="s">
        <v>176</v>
      </c>
      <c r="K5525" t="s">
        <v>13731</v>
      </c>
      <c r="L5525" t="s">
        <v>178</v>
      </c>
      <c r="M5525" t="s">
        <v>7134</v>
      </c>
      <c r="N5525" t="s">
        <v>13732</v>
      </c>
      <c r="O5525" t="s">
        <v>13733</v>
      </c>
      <c r="P5525" t="s">
        <v>182</v>
      </c>
      <c r="Q5525">
        <v>8</v>
      </c>
      <c r="R5525" t="s">
        <v>7134</v>
      </c>
      <c r="S5525">
        <v>1</v>
      </c>
      <c r="T5525">
        <v>1</v>
      </c>
      <c r="U5525" t="s">
        <v>13734</v>
      </c>
      <c r="V5525" t="s">
        <v>13735</v>
      </c>
      <c r="W5525" t="s">
        <v>861</v>
      </c>
      <c r="X5525" t="s">
        <v>186</v>
      </c>
      <c r="Y5525" t="s">
        <v>48</v>
      </c>
      <c r="Z5525" t="s">
        <v>5</v>
      </c>
      <c r="AA5525" t="s">
        <v>20737</v>
      </c>
      <c r="AB5525" t="s">
        <v>695</v>
      </c>
      <c r="AC5525">
        <v>1</v>
      </c>
    </row>
    <row r="5526" spans="1:29" x14ac:dyDescent="0.3">
      <c r="A5526" t="s">
        <v>3</v>
      </c>
      <c r="B5526" t="s">
        <v>13524</v>
      </c>
      <c r="C5526" t="s">
        <v>13723</v>
      </c>
      <c r="D5526" t="s">
        <v>1457</v>
      </c>
      <c r="E5526" t="s">
        <v>13724</v>
      </c>
      <c r="F5526" t="s">
        <v>13725</v>
      </c>
      <c r="G5526" t="s">
        <v>848</v>
      </c>
      <c r="H5526" t="s">
        <v>225</v>
      </c>
      <c r="I5526" t="s">
        <v>8</v>
      </c>
      <c r="J5526" t="s">
        <v>176</v>
      </c>
      <c r="K5526" t="s">
        <v>13731</v>
      </c>
      <c r="L5526" t="s">
        <v>178</v>
      </c>
      <c r="M5526" t="s">
        <v>7134</v>
      </c>
      <c r="N5526" t="s">
        <v>13732</v>
      </c>
      <c r="O5526" t="s">
        <v>13733</v>
      </c>
      <c r="P5526" t="s">
        <v>182</v>
      </c>
      <c r="Q5526">
        <v>8</v>
      </c>
      <c r="R5526" t="s">
        <v>7134</v>
      </c>
      <c r="S5526">
        <v>1</v>
      </c>
      <c r="T5526">
        <v>1</v>
      </c>
      <c r="U5526" t="s">
        <v>13734</v>
      </c>
      <c r="V5526" t="s">
        <v>13735</v>
      </c>
      <c r="W5526" t="s">
        <v>861</v>
      </c>
      <c r="X5526" t="s">
        <v>186</v>
      </c>
      <c r="Y5526" t="s">
        <v>48</v>
      </c>
      <c r="Z5526" t="s">
        <v>16</v>
      </c>
      <c r="AA5526" t="s">
        <v>20738</v>
      </c>
      <c r="AB5526" t="s">
        <v>695</v>
      </c>
      <c r="AC5526">
        <v>1</v>
      </c>
    </row>
    <row r="5527" spans="1:29" x14ac:dyDescent="0.3">
      <c r="A5527" t="s">
        <v>3</v>
      </c>
      <c r="B5527" t="s">
        <v>13524</v>
      </c>
      <c r="C5527" t="s">
        <v>13723</v>
      </c>
      <c r="D5527" t="s">
        <v>1457</v>
      </c>
      <c r="E5527" t="s">
        <v>13724</v>
      </c>
      <c r="F5527" t="s">
        <v>13725</v>
      </c>
      <c r="G5527" t="s">
        <v>848</v>
      </c>
      <c r="H5527" t="s">
        <v>225</v>
      </c>
      <c r="I5527" t="s">
        <v>8</v>
      </c>
      <c r="J5527" t="s">
        <v>176</v>
      </c>
      <c r="K5527" t="s">
        <v>13736</v>
      </c>
      <c r="L5527" t="s">
        <v>178</v>
      </c>
      <c r="M5527" t="s">
        <v>7134</v>
      </c>
      <c r="N5527" t="s">
        <v>13737</v>
      </c>
      <c r="O5527" t="s">
        <v>13738</v>
      </c>
      <c r="P5527" t="s">
        <v>182</v>
      </c>
      <c r="Q5527">
        <v>8</v>
      </c>
      <c r="R5527" t="s">
        <v>7134</v>
      </c>
      <c r="S5527">
        <v>1</v>
      </c>
      <c r="T5527">
        <v>1</v>
      </c>
      <c r="U5527" t="s">
        <v>13739</v>
      </c>
      <c r="V5527" t="s">
        <v>13740</v>
      </c>
      <c r="W5527" t="s">
        <v>185</v>
      </c>
      <c r="X5527" t="s">
        <v>186</v>
      </c>
      <c r="Y5527" t="s">
        <v>48</v>
      </c>
      <c r="Z5527" t="s">
        <v>5</v>
      </c>
      <c r="AA5527" t="s">
        <v>20737</v>
      </c>
      <c r="AB5527" t="s">
        <v>695</v>
      </c>
      <c r="AC5527">
        <v>1</v>
      </c>
    </row>
    <row r="5528" spans="1:29" x14ac:dyDescent="0.3">
      <c r="A5528" t="s">
        <v>3</v>
      </c>
      <c r="B5528" t="s">
        <v>13524</v>
      </c>
      <c r="C5528" t="s">
        <v>13723</v>
      </c>
      <c r="D5528" t="s">
        <v>1457</v>
      </c>
      <c r="E5528" t="s">
        <v>13724</v>
      </c>
      <c r="F5528" t="s">
        <v>13725</v>
      </c>
      <c r="G5528" t="s">
        <v>848</v>
      </c>
      <c r="H5528" t="s">
        <v>225</v>
      </c>
      <c r="I5528" t="s">
        <v>8</v>
      </c>
      <c r="J5528" t="s">
        <v>176</v>
      </c>
      <c r="K5528" t="s">
        <v>13736</v>
      </c>
      <c r="L5528" t="s">
        <v>178</v>
      </c>
      <c r="M5528" t="s">
        <v>7134</v>
      </c>
      <c r="N5528" t="s">
        <v>13737</v>
      </c>
      <c r="O5528" t="s">
        <v>13738</v>
      </c>
      <c r="P5528" t="s">
        <v>182</v>
      </c>
      <c r="Q5528">
        <v>8</v>
      </c>
      <c r="R5528" t="s">
        <v>7134</v>
      </c>
      <c r="S5528">
        <v>1</v>
      </c>
      <c r="T5528">
        <v>1</v>
      </c>
      <c r="U5528" t="s">
        <v>13739</v>
      </c>
      <c r="V5528" t="s">
        <v>13740</v>
      </c>
      <c r="W5528" t="s">
        <v>185</v>
      </c>
      <c r="X5528" t="s">
        <v>186</v>
      </c>
      <c r="Y5528" t="s">
        <v>48</v>
      </c>
      <c r="Z5528" t="s">
        <v>16</v>
      </c>
      <c r="AA5528" t="s">
        <v>20738</v>
      </c>
      <c r="AB5528" t="s">
        <v>695</v>
      </c>
      <c r="AC5528">
        <v>1</v>
      </c>
    </row>
    <row r="5529" spans="1:29" x14ac:dyDescent="0.3">
      <c r="A5529" t="s">
        <v>3</v>
      </c>
      <c r="B5529" t="s">
        <v>13524</v>
      </c>
      <c r="C5529" t="s">
        <v>13741</v>
      </c>
      <c r="D5529" t="s">
        <v>995</v>
      </c>
      <c r="E5529" t="s">
        <v>13742</v>
      </c>
      <c r="F5529" t="s">
        <v>13743</v>
      </c>
      <c r="G5529" t="s">
        <v>757</v>
      </c>
      <c r="H5529" t="s">
        <v>14</v>
      </c>
      <c r="I5529" t="s">
        <v>11</v>
      </c>
      <c r="J5529" t="s">
        <v>176</v>
      </c>
      <c r="K5529" t="s">
        <v>13744</v>
      </c>
      <c r="L5529" t="s">
        <v>178</v>
      </c>
      <c r="M5529" t="s">
        <v>770</v>
      </c>
      <c r="N5529" t="s">
        <v>13745</v>
      </c>
      <c r="O5529" t="s">
        <v>13746</v>
      </c>
      <c r="P5529" t="s">
        <v>182</v>
      </c>
      <c r="Q5529">
        <v>6</v>
      </c>
      <c r="R5529" t="s">
        <v>497</v>
      </c>
      <c r="S5529">
        <v>1</v>
      </c>
      <c r="T5529">
        <v>1</v>
      </c>
      <c r="U5529" t="s">
        <v>13747</v>
      </c>
      <c r="V5529" t="s">
        <v>13748</v>
      </c>
      <c r="W5529" t="s">
        <v>209</v>
      </c>
      <c r="X5529" t="s">
        <v>186</v>
      </c>
      <c r="Y5529" t="s">
        <v>48</v>
      </c>
      <c r="Z5529" t="s">
        <v>5</v>
      </c>
      <c r="AA5529" t="s">
        <v>20737</v>
      </c>
      <c r="AB5529" t="s">
        <v>179</v>
      </c>
      <c r="AC5529">
        <v>1</v>
      </c>
    </row>
    <row r="5530" spans="1:29" x14ac:dyDescent="0.3">
      <c r="A5530" t="s">
        <v>3</v>
      </c>
      <c r="B5530" t="s">
        <v>13524</v>
      </c>
      <c r="C5530" t="s">
        <v>13741</v>
      </c>
      <c r="D5530" t="s">
        <v>995</v>
      </c>
      <c r="E5530" t="s">
        <v>13742</v>
      </c>
      <c r="F5530" t="s">
        <v>13743</v>
      </c>
      <c r="G5530" t="s">
        <v>757</v>
      </c>
      <c r="H5530" t="s">
        <v>14</v>
      </c>
      <c r="I5530" t="s">
        <v>11</v>
      </c>
      <c r="J5530" t="s">
        <v>176</v>
      </c>
      <c r="K5530" t="s">
        <v>13744</v>
      </c>
      <c r="L5530" t="s">
        <v>178</v>
      </c>
      <c r="M5530" t="s">
        <v>770</v>
      </c>
      <c r="N5530" t="s">
        <v>13745</v>
      </c>
      <c r="O5530" t="s">
        <v>13746</v>
      </c>
      <c r="P5530" t="s">
        <v>182</v>
      </c>
      <c r="Q5530">
        <v>6</v>
      </c>
      <c r="R5530" t="s">
        <v>497</v>
      </c>
      <c r="S5530">
        <v>1</v>
      </c>
      <c r="T5530">
        <v>1</v>
      </c>
      <c r="U5530" t="s">
        <v>13747</v>
      </c>
      <c r="V5530" t="s">
        <v>13748</v>
      </c>
      <c r="W5530" t="s">
        <v>209</v>
      </c>
      <c r="X5530" t="s">
        <v>186</v>
      </c>
      <c r="Y5530" t="s">
        <v>48</v>
      </c>
      <c r="Z5530" t="s">
        <v>16</v>
      </c>
      <c r="AA5530" t="s">
        <v>20738</v>
      </c>
      <c r="AB5530" t="s">
        <v>179</v>
      </c>
      <c r="AC5530">
        <v>1</v>
      </c>
    </row>
    <row r="5531" spans="1:29" x14ac:dyDescent="0.3">
      <c r="A5531" t="s">
        <v>3</v>
      </c>
      <c r="B5531" t="s">
        <v>13524</v>
      </c>
      <c r="C5531" t="s">
        <v>13741</v>
      </c>
      <c r="D5531" t="s">
        <v>995</v>
      </c>
      <c r="E5531" t="s">
        <v>13742</v>
      </c>
      <c r="F5531" t="s">
        <v>13743</v>
      </c>
      <c r="G5531" t="s">
        <v>757</v>
      </c>
      <c r="H5531" t="s">
        <v>14</v>
      </c>
      <c r="I5531" t="s">
        <v>11</v>
      </c>
      <c r="J5531" t="s">
        <v>176</v>
      </c>
      <c r="K5531" t="s">
        <v>13744</v>
      </c>
      <c r="L5531" t="s">
        <v>178</v>
      </c>
      <c r="M5531" t="s">
        <v>770</v>
      </c>
      <c r="N5531" t="s">
        <v>13745</v>
      </c>
      <c r="O5531" t="s">
        <v>13746</v>
      </c>
      <c r="P5531" t="s">
        <v>182</v>
      </c>
      <c r="Q5531">
        <v>6</v>
      </c>
      <c r="R5531" t="s">
        <v>497</v>
      </c>
      <c r="S5531">
        <v>1</v>
      </c>
      <c r="T5531">
        <v>1</v>
      </c>
      <c r="U5531" t="s">
        <v>13747</v>
      </c>
      <c r="V5531" t="s">
        <v>13748</v>
      </c>
      <c r="W5531" t="s">
        <v>209</v>
      </c>
      <c r="X5531" t="s">
        <v>186</v>
      </c>
      <c r="Y5531" t="s">
        <v>48</v>
      </c>
      <c r="Z5531" t="s">
        <v>12</v>
      </c>
      <c r="AA5531" t="s">
        <v>20739</v>
      </c>
      <c r="AB5531" t="s">
        <v>179</v>
      </c>
      <c r="AC5531">
        <v>1</v>
      </c>
    </row>
    <row r="5532" spans="1:29" x14ac:dyDescent="0.3">
      <c r="A5532" t="s">
        <v>3</v>
      </c>
      <c r="B5532" t="s">
        <v>13524</v>
      </c>
      <c r="C5532" t="s">
        <v>13749</v>
      </c>
      <c r="D5532" t="s">
        <v>881</v>
      </c>
      <c r="E5532" t="s">
        <v>2435</v>
      </c>
      <c r="F5532" t="s">
        <v>2436</v>
      </c>
      <c r="G5532" t="s">
        <v>591</v>
      </c>
      <c r="H5532" t="s">
        <v>9</v>
      </c>
      <c r="I5532" t="s">
        <v>11</v>
      </c>
      <c r="J5532" t="s">
        <v>176</v>
      </c>
      <c r="K5532" t="s">
        <v>13750</v>
      </c>
      <c r="L5532" t="s">
        <v>178</v>
      </c>
      <c r="M5532" t="s">
        <v>9033</v>
      </c>
      <c r="N5532" t="s">
        <v>13751</v>
      </c>
      <c r="O5532" t="s">
        <v>13752</v>
      </c>
      <c r="P5532" t="s">
        <v>182</v>
      </c>
      <c r="Q5532">
        <v>9</v>
      </c>
      <c r="R5532" t="s">
        <v>497</v>
      </c>
      <c r="S5532">
        <v>1</v>
      </c>
      <c r="T5532">
        <v>1</v>
      </c>
      <c r="U5532" t="s">
        <v>13753</v>
      </c>
      <c r="V5532" t="s">
        <v>3676</v>
      </c>
      <c r="W5532" t="s">
        <v>502</v>
      </c>
      <c r="X5532" t="s">
        <v>186</v>
      </c>
      <c r="Y5532" t="s">
        <v>48</v>
      </c>
      <c r="Z5532" t="s">
        <v>5</v>
      </c>
      <c r="AA5532" t="s">
        <v>20737</v>
      </c>
      <c r="AB5532" t="s">
        <v>760</v>
      </c>
      <c r="AC5532">
        <v>1</v>
      </c>
    </row>
    <row r="5533" spans="1:29" x14ac:dyDescent="0.3">
      <c r="A5533" t="s">
        <v>3</v>
      </c>
      <c r="B5533" t="s">
        <v>13524</v>
      </c>
      <c r="C5533" t="s">
        <v>13749</v>
      </c>
      <c r="D5533" t="s">
        <v>881</v>
      </c>
      <c r="E5533" t="s">
        <v>2435</v>
      </c>
      <c r="F5533" t="s">
        <v>2436</v>
      </c>
      <c r="G5533" t="s">
        <v>591</v>
      </c>
      <c r="H5533" t="s">
        <v>9</v>
      </c>
      <c r="I5533" t="s">
        <v>11</v>
      </c>
      <c r="J5533" t="s">
        <v>176</v>
      </c>
      <c r="K5533" t="s">
        <v>13750</v>
      </c>
      <c r="L5533" t="s">
        <v>178</v>
      </c>
      <c r="M5533" t="s">
        <v>9033</v>
      </c>
      <c r="N5533" t="s">
        <v>13751</v>
      </c>
      <c r="O5533" t="s">
        <v>13752</v>
      </c>
      <c r="P5533" t="s">
        <v>182</v>
      </c>
      <c r="Q5533">
        <v>9</v>
      </c>
      <c r="R5533" t="s">
        <v>497</v>
      </c>
      <c r="S5533">
        <v>1</v>
      </c>
      <c r="T5533">
        <v>1</v>
      </c>
      <c r="U5533" t="s">
        <v>13753</v>
      </c>
      <c r="V5533" t="s">
        <v>3676</v>
      </c>
      <c r="W5533" t="s">
        <v>502</v>
      </c>
      <c r="X5533" t="s">
        <v>186</v>
      </c>
      <c r="Y5533" t="s">
        <v>48</v>
      </c>
      <c r="Z5533" t="s">
        <v>16</v>
      </c>
      <c r="AA5533" t="s">
        <v>20738</v>
      </c>
      <c r="AB5533" t="s">
        <v>760</v>
      </c>
      <c r="AC5533">
        <v>1</v>
      </c>
    </row>
    <row r="5534" spans="1:29" x14ac:dyDescent="0.3">
      <c r="A5534" t="s">
        <v>3</v>
      </c>
      <c r="B5534" t="s">
        <v>13524</v>
      </c>
      <c r="C5534" t="s">
        <v>13749</v>
      </c>
      <c r="D5534" t="s">
        <v>881</v>
      </c>
      <c r="E5534" t="s">
        <v>2435</v>
      </c>
      <c r="F5534" t="s">
        <v>2436</v>
      </c>
      <c r="G5534" t="s">
        <v>591</v>
      </c>
      <c r="H5534" t="s">
        <v>9</v>
      </c>
      <c r="I5534" t="s">
        <v>11</v>
      </c>
      <c r="J5534" t="s">
        <v>176</v>
      </c>
      <c r="K5534" t="s">
        <v>13754</v>
      </c>
      <c r="L5534" t="s">
        <v>178</v>
      </c>
      <c r="M5534" t="s">
        <v>9033</v>
      </c>
      <c r="N5534" t="s">
        <v>13755</v>
      </c>
      <c r="O5534" t="s">
        <v>13756</v>
      </c>
      <c r="P5534" t="s">
        <v>182</v>
      </c>
      <c r="Q5534">
        <v>8</v>
      </c>
      <c r="R5534" t="s">
        <v>497</v>
      </c>
      <c r="S5534">
        <v>1</v>
      </c>
      <c r="T5534">
        <v>1</v>
      </c>
      <c r="U5534" t="s">
        <v>13757</v>
      </c>
      <c r="V5534" t="s">
        <v>1145</v>
      </c>
      <c r="W5534" t="s">
        <v>429</v>
      </c>
      <c r="X5534" t="s">
        <v>186</v>
      </c>
      <c r="Y5534" t="s">
        <v>48</v>
      </c>
      <c r="Z5534" t="s">
        <v>5</v>
      </c>
      <c r="AA5534" t="s">
        <v>20737</v>
      </c>
      <c r="AB5534" t="s">
        <v>760</v>
      </c>
      <c r="AC5534">
        <v>1</v>
      </c>
    </row>
    <row r="5535" spans="1:29" x14ac:dyDescent="0.3">
      <c r="A5535" t="s">
        <v>3</v>
      </c>
      <c r="B5535" t="s">
        <v>13524</v>
      </c>
      <c r="C5535" t="s">
        <v>13749</v>
      </c>
      <c r="D5535" t="s">
        <v>881</v>
      </c>
      <c r="E5535" t="s">
        <v>2435</v>
      </c>
      <c r="F5535" t="s">
        <v>2436</v>
      </c>
      <c r="G5535" t="s">
        <v>591</v>
      </c>
      <c r="H5535" t="s">
        <v>9</v>
      </c>
      <c r="I5535" t="s">
        <v>11</v>
      </c>
      <c r="J5535" t="s">
        <v>176</v>
      </c>
      <c r="K5535" t="s">
        <v>13754</v>
      </c>
      <c r="L5535" t="s">
        <v>178</v>
      </c>
      <c r="M5535" t="s">
        <v>9033</v>
      </c>
      <c r="N5535" t="s">
        <v>13755</v>
      </c>
      <c r="O5535" t="s">
        <v>13756</v>
      </c>
      <c r="P5535" t="s">
        <v>182</v>
      </c>
      <c r="Q5535">
        <v>8</v>
      </c>
      <c r="R5535" t="s">
        <v>497</v>
      </c>
      <c r="S5535">
        <v>1</v>
      </c>
      <c r="T5535">
        <v>1</v>
      </c>
      <c r="U5535" t="s">
        <v>13757</v>
      </c>
      <c r="V5535" t="s">
        <v>1145</v>
      </c>
      <c r="W5535" t="s">
        <v>429</v>
      </c>
      <c r="X5535" t="s">
        <v>186</v>
      </c>
      <c r="Y5535" t="s">
        <v>48</v>
      </c>
      <c r="Z5535" t="s">
        <v>16</v>
      </c>
      <c r="AA5535" t="s">
        <v>20738</v>
      </c>
      <c r="AB5535" t="s">
        <v>760</v>
      </c>
      <c r="AC5535">
        <v>1</v>
      </c>
    </row>
    <row r="5536" spans="1:29" x14ac:dyDescent="0.3">
      <c r="A5536" t="s">
        <v>3</v>
      </c>
      <c r="B5536" t="s">
        <v>13524</v>
      </c>
      <c r="C5536" t="s">
        <v>13749</v>
      </c>
      <c r="D5536" t="s">
        <v>881</v>
      </c>
      <c r="E5536" t="s">
        <v>2435</v>
      </c>
      <c r="F5536" t="s">
        <v>2436</v>
      </c>
      <c r="G5536" t="s">
        <v>591</v>
      </c>
      <c r="H5536" t="s">
        <v>9</v>
      </c>
      <c r="I5536" t="s">
        <v>11</v>
      </c>
      <c r="J5536" t="s">
        <v>176</v>
      </c>
      <c r="K5536" t="s">
        <v>13758</v>
      </c>
      <c r="L5536" t="s">
        <v>178</v>
      </c>
      <c r="M5536" t="s">
        <v>9033</v>
      </c>
      <c r="N5536" t="s">
        <v>13759</v>
      </c>
      <c r="O5536" t="s">
        <v>13760</v>
      </c>
      <c r="P5536" t="s">
        <v>182</v>
      </c>
      <c r="Q5536">
        <v>8</v>
      </c>
      <c r="R5536" t="s">
        <v>497</v>
      </c>
      <c r="S5536">
        <v>1</v>
      </c>
      <c r="T5536">
        <v>1</v>
      </c>
      <c r="U5536" t="s">
        <v>13761</v>
      </c>
      <c r="V5536" t="s">
        <v>1140</v>
      </c>
      <c r="W5536" t="s">
        <v>514</v>
      </c>
      <c r="X5536" t="s">
        <v>186</v>
      </c>
      <c r="Y5536" t="s">
        <v>48</v>
      </c>
      <c r="Z5536" t="s">
        <v>5</v>
      </c>
      <c r="AA5536" t="s">
        <v>20737</v>
      </c>
      <c r="AB5536" t="s">
        <v>760</v>
      </c>
      <c r="AC5536">
        <v>1</v>
      </c>
    </row>
    <row r="5537" spans="1:29" x14ac:dyDescent="0.3">
      <c r="A5537" t="s">
        <v>3</v>
      </c>
      <c r="B5537" t="s">
        <v>13524</v>
      </c>
      <c r="C5537" t="s">
        <v>13749</v>
      </c>
      <c r="D5537" t="s">
        <v>881</v>
      </c>
      <c r="E5537" t="s">
        <v>2435</v>
      </c>
      <c r="F5537" t="s">
        <v>2436</v>
      </c>
      <c r="G5537" t="s">
        <v>591</v>
      </c>
      <c r="H5537" t="s">
        <v>9</v>
      </c>
      <c r="I5537" t="s">
        <v>11</v>
      </c>
      <c r="J5537" t="s">
        <v>176</v>
      </c>
      <c r="K5537" t="s">
        <v>13758</v>
      </c>
      <c r="L5537" t="s">
        <v>178</v>
      </c>
      <c r="M5537" t="s">
        <v>9033</v>
      </c>
      <c r="N5537" t="s">
        <v>13759</v>
      </c>
      <c r="O5537" t="s">
        <v>13760</v>
      </c>
      <c r="P5537" t="s">
        <v>182</v>
      </c>
      <c r="Q5537">
        <v>8</v>
      </c>
      <c r="R5537" t="s">
        <v>497</v>
      </c>
      <c r="S5537">
        <v>1</v>
      </c>
      <c r="T5537">
        <v>1</v>
      </c>
      <c r="U5537" t="s">
        <v>13761</v>
      </c>
      <c r="V5537" t="s">
        <v>1140</v>
      </c>
      <c r="W5537" t="s">
        <v>514</v>
      </c>
      <c r="X5537" t="s">
        <v>186</v>
      </c>
      <c r="Y5537" t="s">
        <v>48</v>
      </c>
      <c r="Z5537" t="s">
        <v>16</v>
      </c>
      <c r="AA5537" t="s">
        <v>20738</v>
      </c>
      <c r="AB5537" t="s">
        <v>760</v>
      </c>
      <c r="AC5537">
        <v>1</v>
      </c>
    </row>
    <row r="5538" spans="1:29" x14ac:dyDescent="0.3">
      <c r="A5538" t="s">
        <v>3</v>
      </c>
      <c r="B5538" t="s">
        <v>13524</v>
      </c>
      <c r="C5538" t="s">
        <v>13762</v>
      </c>
      <c r="D5538" t="s">
        <v>881</v>
      </c>
      <c r="E5538" t="s">
        <v>2452</v>
      </c>
      <c r="F5538" t="s">
        <v>2453</v>
      </c>
      <c r="G5538" t="s">
        <v>591</v>
      </c>
      <c r="H5538" t="s">
        <v>9</v>
      </c>
      <c r="I5538" t="s">
        <v>11</v>
      </c>
      <c r="J5538" t="s">
        <v>176</v>
      </c>
      <c r="K5538" t="s">
        <v>13763</v>
      </c>
      <c r="L5538" t="s">
        <v>178</v>
      </c>
      <c r="M5538" t="s">
        <v>789</v>
      </c>
      <c r="N5538" t="s">
        <v>13764</v>
      </c>
      <c r="O5538" t="s">
        <v>13765</v>
      </c>
      <c r="P5538" t="s">
        <v>182</v>
      </c>
      <c r="Q5538">
        <v>4</v>
      </c>
      <c r="R5538" t="s">
        <v>275</v>
      </c>
      <c r="S5538">
        <v>1</v>
      </c>
      <c r="T5538">
        <v>1</v>
      </c>
      <c r="U5538" t="s">
        <v>13766</v>
      </c>
      <c r="V5538" t="s">
        <v>13767</v>
      </c>
      <c r="W5538" t="s">
        <v>409</v>
      </c>
      <c r="X5538" t="s">
        <v>186</v>
      </c>
      <c r="Y5538" t="s">
        <v>48</v>
      </c>
      <c r="Z5538" t="s">
        <v>5</v>
      </c>
      <c r="AA5538" t="s">
        <v>20737</v>
      </c>
      <c r="AB5538" t="s">
        <v>921</v>
      </c>
      <c r="AC5538">
        <v>1</v>
      </c>
    </row>
    <row r="5539" spans="1:29" x14ac:dyDescent="0.3">
      <c r="A5539" t="s">
        <v>3</v>
      </c>
      <c r="B5539" t="s">
        <v>13524</v>
      </c>
      <c r="C5539" t="s">
        <v>13762</v>
      </c>
      <c r="D5539" t="s">
        <v>881</v>
      </c>
      <c r="E5539" t="s">
        <v>2452</v>
      </c>
      <c r="F5539" t="s">
        <v>2453</v>
      </c>
      <c r="G5539" t="s">
        <v>591</v>
      </c>
      <c r="H5539" t="s">
        <v>9</v>
      </c>
      <c r="I5539" t="s">
        <v>11</v>
      </c>
      <c r="J5539" t="s">
        <v>176</v>
      </c>
      <c r="K5539" t="s">
        <v>13763</v>
      </c>
      <c r="L5539" t="s">
        <v>178</v>
      </c>
      <c r="M5539" t="s">
        <v>789</v>
      </c>
      <c r="N5539" t="s">
        <v>13764</v>
      </c>
      <c r="O5539" t="s">
        <v>13765</v>
      </c>
      <c r="P5539" t="s">
        <v>182</v>
      </c>
      <c r="Q5539">
        <v>4</v>
      </c>
      <c r="R5539" t="s">
        <v>275</v>
      </c>
      <c r="S5539">
        <v>1</v>
      </c>
      <c r="T5539">
        <v>1</v>
      </c>
      <c r="U5539" t="s">
        <v>13766</v>
      </c>
      <c r="V5539" t="s">
        <v>13767</v>
      </c>
      <c r="W5539" t="s">
        <v>409</v>
      </c>
      <c r="X5539" t="s">
        <v>186</v>
      </c>
      <c r="Y5539" t="s">
        <v>48</v>
      </c>
      <c r="Z5539" t="s">
        <v>16</v>
      </c>
      <c r="AA5539" t="s">
        <v>20738</v>
      </c>
      <c r="AB5539" t="s">
        <v>921</v>
      </c>
      <c r="AC5539">
        <v>1</v>
      </c>
    </row>
    <row r="5540" spans="1:29" x14ac:dyDescent="0.3">
      <c r="A5540" t="s">
        <v>3</v>
      </c>
      <c r="B5540" t="s">
        <v>13524</v>
      </c>
      <c r="C5540" t="s">
        <v>13762</v>
      </c>
      <c r="D5540" t="s">
        <v>881</v>
      </c>
      <c r="E5540" t="s">
        <v>2452</v>
      </c>
      <c r="F5540" t="s">
        <v>2453</v>
      </c>
      <c r="G5540" t="s">
        <v>591</v>
      </c>
      <c r="H5540" t="s">
        <v>9</v>
      </c>
      <c r="I5540" t="s">
        <v>11</v>
      </c>
      <c r="J5540" t="s">
        <v>176</v>
      </c>
      <c r="K5540" t="s">
        <v>13768</v>
      </c>
      <c r="L5540" t="s">
        <v>178</v>
      </c>
      <c r="M5540" t="s">
        <v>789</v>
      </c>
      <c r="N5540" t="s">
        <v>13769</v>
      </c>
      <c r="O5540" t="s">
        <v>13770</v>
      </c>
      <c r="P5540" t="s">
        <v>182</v>
      </c>
      <c r="Q5540">
        <v>4</v>
      </c>
      <c r="R5540" t="s">
        <v>275</v>
      </c>
      <c r="S5540">
        <v>1</v>
      </c>
      <c r="T5540">
        <v>1</v>
      </c>
      <c r="U5540" t="s">
        <v>13771</v>
      </c>
      <c r="V5540" t="s">
        <v>2468</v>
      </c>
      <c r="W5540" t="s">
        <v>429</v>
      </c>
      <c r="X5540" t="s">
        <v>186</v>
      </c>
      <c r="Y5540" t="s">
        <v>48</v>
      </c>
      <c r="Z5540" t="s">
        <v>5</v>
      </c>
      <c r="AA5540" t="s">
        <v>20737</v>
      </c>
      <c r="AB5540" t="s">
        <v>921</v>
      </c>
      <c r="AC5540">
        <v>1</v>
      </c>
    </row>
    <row r="5541" spans="1:29" x14ac:dyDescent="0.3">
      <c r="A5541" t="s">
        <v>3</v>
      </c>
      <c r="B5541" t="s">
        <v>13524</v>
      </c>
      <c r="C5541" t="s">
        <v>13762</v>
      </c>
      <c r="D5541" t="s">
        <v>881</v>
      </c>
      <c r="E5541" t="s">
        <v>2452</v>
      </c>
      <c r="F5541" t="s">
        <v>2453</v>
      </c>
      <c r="G5541" t="s">
        <v>591</v>
      </c>
      <c r="H5541" t="s">
        <v>9</v>
      </c>
      <c r="I5541" t="s">
        <v>11</v>
      </c>
      <c r="J5541" t="s">
        <v>176</v>
      </c>
      <c r="K5541" t="s">
        <v>13768</v>
      </c>
      <c r="L5541" t="s">
        <v>178</v>
      </c>
      <c r="M5541" t="s">
        <v>789</v>
      </c>
      <c r="N5541" t="s">
        <v>13769</v>
      </c>
      <c r="O5541" t="s">
        <v>13770</v>
      </c>
      <c r="P5541" t="s">
        <v>182</v>
      </c>
      <c r="Q5541">
        <v>4</v>
      </c>
      <c r="R5541" t="s">
        <v>275</v>
      </c>
      <c r="S5541">
        <v>1</v>
      </c>
      <c r="T5541">
        <v>1</v>
      </c>
      <c r="U5541" t="s">
        <v>13771</v>
      </c>
      <c r="V5541" t="s">
        <v>2468</v>
      </c>
      <c r="W5541" t="s">
        <v>429</v>
      </c>
      <c r="X5541" t="s">
        <v>186</v>
      </c>
      <c r="Y5541" t="s">
        <v>48</v>
      </c>
      <c r="Z5541" t="s">
        <v>16</v>
      </c>
      <c r="AA5541" t="s">
        <v>20738</v>
      </c>
      <c r="AB5541" t="s">
        <v>921</v>
      </c>
      <c r="AC5541">
        <v>1</v>
      </c>
    </row>
    <row r="5542" spans="1:29" x14ac:dyDescent="0.3">
      <c r="A5542" t="s">
        <v>3</v>
      </c>
      <c r="B5542" t="s">
        <v>13524</v>
      </c>
      <c r="C5542" t="s">
        <v>13762</v>
      </c>
      <c r="D5542" t="s">
        <v>881</v>
      </c>
      <c r="E5542" t="s">
        <v>2452</v>
      </c>
      <c r="F5542" t="s">
        <v>2453</v>
      </c>
      <c r="G5542" t="s">
        <v>591</v>
      </c>
      <c r="H5542" t="s">
        <v>9</v>
      </c>
      <c r="I5542" t="s">
        <v>11</v>
      </c>
      <c r="J5542" t="s">
        <v>176</v>
      </c>
      <c r="K5542" t="s">
        <v>13772</v>
      </c>
      <c r="L5542" t="s">
        <v>178</v>
      </c>
      <c r="M5542" t="s">
        <v>789</v>
      </c>
      <c r="N5542" t="s">
        <v>13773</v>
      </c>
      <c r="O5542" t="s">
        <v>13774</v>
      </c>
      <c r="P5542" t="s">
        <v>182</v>
      </c>
      <c r="Q5542">
        <v>4</v>
      </c>
      <c r="R5542" t="s">
        <v>275</v>
      </c>
      <c r="S5542">
        <v>1</v>
      </c>
      <c r="T5542">
        <v>1</v>
      </c>
      <c r="U5542" t="s">
        <v>13775</v>
      </c>
      <c r="V5542" t="s">
        <v>13776</v>
      </c>
      <c r="W5542" t="s">
        <v>185</v>
      </c>
      <c r="X5542" t="s">
        <v>186</v>
      </c>
      <c r="Y5542" t="s">
        <v>48</v>
      </c>
      <c r="Z5542" t="s">
        <v>5</v>
      </c>
      <c r="AA5542" t="s">
        <v>20737</v>
      </c>
      <c r="AB5542" t="s">
        <v>921</v>
      </c>
      <c r="AC5542">
        <v>1</v>
      </c>
    </row>
    <row r="5543" spans="1:29" x14ac:dyDescent="0.3">
      <c r="A5543" t="s">
        <v>3</v>
      </c>
      <c r="B5543" t="s">
        <v>13524</v>
      </c>
      <c r="C5543" t="s">
        <v>13762</v>
      </c>
      <c r="D5543" t="s">
        <v>881</v>
      </c>
      <c r="E5543" t="s">
        <v>2452</v>
      </c>
      <c r="F5543" t="s">
        <v>2453</v>
      </c>
      <c r="G5543" t="s">
        <v>591</v>
      </c>
      <c r="H5543" t="s">
        <v>9</v>
      </c>
      <c r="I5543" t="s">
        <v>11</v>
      </c>
      <c r="J5543" t="s">
        <v>176</v>
      </c>
      <c r="K5543" t="s">
        <v>13772</v>
      </c>
      <c r="L5543" t="s">
        <v>178</v>
      </c>
      <c r="M5543" t="s">
        <v>789</v>
      </c>
      <c r="N5543" t="s">
        <v>13773</v>
      </c>
      <c r="O5543" t="s">
        <v>13774</v>
      </c>
      <c r="P5543" t="s">
        <v>182</v>
      </c>
      <c r="Q5543">
        <v>4</v>
      </c>
      <c r="R5543" t="s">
        <v>275</v>
      </c>
      <c r="S5543">
        <v>1</v>
      </c>
      <c r="T5543">
        <v>1</v>
      </c>
      <c r="U5543" t="s">
        <v>13775</v>
      </c>
      <c r="V5543" t="s">
        <v>13776</v>
      </c>
      <c r="W5543" t="s">
        <v>185</v>
      </c>
      <c r="X5543" t="s">
        <v>186</v>
      </c>
      <c r="Y5543" t="s">
        <v>48</v>
      </c>
      <c r="Z5543" t="s">
        <v>16</v>
      </c>
      <c r="AA5543" t="s">
        <v>20738</v>
      </c>
      <c r="AB5543" t="s">
        <v>921</v>
      </c>
      <c r="AC5543">
        <v>1</v>
      </c>
    </row>
    <row r="5544" spans="1:29" x14ac:dyDescent="0.3">
      <c r="A5544" t="s">
        <v>3</v>
      </c>
      <c r="B5544" t="s">
        <v>13524</v>
      </c>
      <c r="C5544" t="s">
        <v>13777</v>
      </c>
      <c r="D5544" t="s">
        <v>995</v>
      </c>
      <c r="E5544" t="s">
        <v>13778</v>
      </c>
      <c r="F5544" t="s">
        <v>13779</v>
      </c>
      <c r="G5544" t="s">
        <v>757</v>
      </c>
      <c r="H5544" t="s">
        <v>14</v>
      </c>
      <c r="I5544" t="s">
        <v>11</v>
      </c>
      <c r="J5544" t="s">
        <v>176</v>
      </c>
      <c r="K5544" t="s">
        <v>13780</v>
      </c>
      <c r="L5544" t="s">
        <v>178</v>
      </c>
      <c r="M5544" t="s">
        <v>770</v>
      </c>
      <c r="N5544" t="s">
        <v>13781</v>
      </c>
      <c r="O5544" t="s">
        <v>13782</v>
      </c>
      <c r="P5544" t="s">
        <v>182</v>
      </c>
      <c r="Q5544">
        <v>6</v>
      </c>
      <c r="R5544" t="s">
        <v>770</v>
      </c>
      <c r="S5544">
        <v>1</v>
      </c>
      <c r="T5544">
        <v>1</v>
      </c>
      <c r="U5544" t="s">
        <v>13783</v>
      </c>
      <c r="V5544" t="s">
        <v>13784</v>
      </c>
      <c r="W5544" t="s">
        <v>209</v>
      </c>
      <c r="X5544" t="s">
        <v>186</v>
      </c>
      <c r="Y5544" t="s">
        <v>48</v>
      </c>
      <c r="Z5544" t="s">
        <v>5</v>
      </c>
      <c r="AA5544" t="s">
        <v>20737</v>
      </c>
      <c r="AB5544" t="s">
        <v>739</v>
      </c>
      <c r="AC5544">
        <v>1</v>
      </c>
    </row>
    <row r="5545" spans="1:29" x14ac:dyDescent="0.3">
      <c r="A5545" t="s">
        <v>3</v>
      </c>
      <c r="B5545" t="s">
        <v>13524</v>
      </c>
      <c r="C5545" t="s">
        <v>13777</v>
      </c>
      <c r="D5545" t="s">
        <v>995</v>
      </c>
      <c r="E5545" t="s">
        <v>13778</v>
      </c>
      <c r="F5545" t="s">
        <v>13779</v>
      </c>
      <c r="G5545" t="s">
        <v>757</v>
      </c>
      <c r="H5545" t="s">
        <v>14</v>
      </c>
      <c r="I5545" t="s">
        <v>11</v>
      </c>
      <c r="J5545" t="s">
        <v>176</v>
      </c>
      <c r="K5545" t="s">
        <v>13780</v>
      </c>
      <c r="L5545" t="s">
        <v>178</v>
      </c>
      <c r="M5545" t="s">
        <v>770</v>
      </c>
      <c r="N5545" t="s">
        <v>13781</v>
      </c>
      <c r="O5545" t="s">
        <v>13782</v>
      </c>
      <c r="P5545" t="s">
        <v>182</v>
      </c>
      <c r="Q5545">
        <v>6</v>
      </c>
      <c r="R5545" t="s">
        <v>770</v>
      </c>
      <c r="S5545">
        <v>1</v>
      </c>
      <c r="T5545">
        <v>1</v>
      </c>
      <c r="U5545" t="s">
        <v>13783</v>
      </c>
      <c r="V5545" t="s">
        <v>13784</v>
      </c>
      <c r="W5545" t="s">
        <v>209</v>
      </c>
      <c r="X5545" t="s">
        <v>186</v>
      </c>
      <c r="Y5545" t="s">
        <v>48</v>
      </c>
      <c r="Z5545" t="s">
        <v>16</v>
      </c>
      <c r="AA5545" t="s">
        <v>20738</v>
      </c>
      <c r="AB5545" t="s">
        <v>739</v>
      </c>
      <c r="AC5545">
        <v>1</v>
      </c>
    </row>
    <row r="5546" spans="1:29" x14ac:dyDescent="0.3">
      <c r="A5546" t="s">
        <v>3</v>
      </c>
      <c r="B5546" t="s">
        <v>13524</v>
      </c>
      <c r="C5546" t="s">
        <v>13777</v>
      </c>
      <c r="D5546" t="s">
        <v>995</v>
      </c>
      <c r="E5546" t="s">
        <v>13778</v>
      </c>
      <c r="F5546" t="s">
        <v>13779</v>
      </c>
      <c r="G5546" t="s">
        <v>757</v>
      </c>
      <c r="H5546" t="s">
        <v>14</v>
      </c>
      <c r="I5546" t="s">
        <v>11</v>
      </c>
      <c r="J5546" t="s">
        <v>176</v>
      </c>
      <c r="K5546" t="s">
        <v>13780</v>
      </c>
      <c r="L5546" t="s">
        <v>178</v>
      </c>
      <c r="M5546" t="s">
        <v>770</v>
      </c>
      <c r="N5546" t="s">
        <v>13781</v>
      </c>
      <c r="O5546" t="s">
        <v>13782</v>
      </c>
      <c r="P5546" t="s">
        <v>182</v>
      </c>
      <c r="Q5546">
        <v>6</v>
      </c>
      <c r="R5546" t="s">
        <v>770</v>
      </c>
      <c r="S5546">
        <v>1</v>
      </c>
      <c r="T5546">
        <v>1</v>
      </c>
      <c r="U5546" t="s">
        <v>13783</v>
      </c>
      <c r="V5546" t="s">
        <v>13784</v>
      </c>
      <c r="W5546" t="s">
        <v>209</v>
      </c>
      <c r="X5546" t="s">
        <v>186</v>
      </c>
      <c r="Y5546" t="s">
        <v>48</v>
      </c>
      <c r="Z5546" t="s">
        <v>12</v>
      </c>
      <c r="AA5546" t="s">
        <v>20739</v>
      </c>
      <c r="AB5546" t="s">
        <v>739</v>
      </c>
      <c r="AC5546">
        <v>1</v>
      </c>
    </row>
    <row r="5547" spans="1:29" x14ac:dyDescent="0.3">
      <c r="A5547" t="s">
        <v>3</v>
      </c>
      <c r="B5547" t="s">
        <v>13524</v>
      </c>
      <c r="C5547" t="s">
        <v>13785</v>
      </c>
      <c r="D5547" t="s">
        <v>482</v>
      </c>
      <c r="E5547" t="s">
        <v>13786</v>
      </c>
      <c r="F5547" t="s">
        <v>13787</v>
      </c>
      <c r="G5547" t="s">
        <v>737</v>
      </c>
      <c r="H5547" t="s">
        <v>11</v>
      </c>
      <c r="I5547" t="s">
        <v>11</v>
      </c>
      <c r="J5547" t="s">
        <v>176</v>
      </c>
      <c r="K5547" t="s">
        <v>13788</v>
      </c>
      <c r="L5547" t="s">
        <v>178</v>
      </c>
      <c r="M5547" t="s">
        <v>6062</v>
      </c>
      <c r="N5547" t="s">
        <v>13789</v>
      </c>
      <c r="O5547" t="s">
        <v>13790</v>
      </c>
      <c r="P5547" t="s">
        <v>182</v>
      </c>
      <c r="Q5547">
        <v>0</v>
      </c>
      <c r="R5547" t="s">
        <v>7055</v>
      </c>
      <c r="S5547">
        <v>1</v>
      </c>
      <c r="T5547">
        <v>1</v>
      </c>
      <c r="U5547" t="s">
        <v>13791</v>
      </c>
      <c r="V5547" t="s">
        <v>4369</v>
      </c>
      <c r="W5547" t="s">
        <v>1032</v>
      </c>
      <c r="X5547" t="s">
        <v>186</v>
      </c>
      <c r="Y5547" t="s">
        <v>48</v>
      </c>
      <c r="Z5547" t="s">
        <v>5</v>
      </c>
      <c r="AA5547" t="s">
        <v>20737</v>
      </c>
      <c r="AB5547" t="s">
        <v>624</v>
      </c>
      <c r="AC5547">
        <v>1</v>
      </c>
    </row>
    <row r="5548" spans="1:29" x14ac:dyDescent="0.3">
      <c r="A5548" t="s">
        <v>3</v>
      </c>
      <c r="B5548" t="s">
        <v>13524</v>
      </c>
      <c r="C5548" t="s">
        <v>13785</v>
      </c>
      <c r="D5548" t="s">
        <v>482</v>
      </c>
      <c r="E5548" t="s">
        <v>13786</v>
      </c>
      <c r="F5548" t="s">
        <v>13787</v>
      </c>
      <c r="G5548" t="s">
        <v>737</v>
      </c>
      <c r="H5548" t="s">
        <v>11</v>
      </c>
      <c r="I5548" t="s">
        <v>11</v>
      </c>
      <c r="J5548" t="s">
        <v>176</v>
      </c>
      <c r="K5548" t="s">
        <v>13788</v>
      </c>
      <c r="L5548" t="s">
        <v>178</v>
      </c>
      <c r="M5548" t="s">
        <v>6062</v>
      </c>
      <c r="N5548" t="s">
        <v>13789</v>
      </c>
      <c r="O5548" t="s">
        <v>13790</v>
      </c>
      <c r="P5548" t="s">
        <v>182</v>
      </c>
      <c r="Q5548">
        <v>0</v>
      </c>
      <c r="R5548" t="s">
        <v>7055</v>
      </c>
      <c r="S5548">
        <v>1</v>
      </c>
      <c r="T5548">
        <v>1</v>
      </c>
      <c r="U5548" t="s">
        <v>13791</v>
      </c>
      <c r="V5548" t="s">
        <v>4369</v>
      </c>
      <c r="W5548" t="s">
        <v>1032</v>
      </c>
      <c r="X5548" t="s">
        <v>186</v>
      </c>
      <c r="Y5548" t="s">
        <v>48</v>
      </c>
      <c r="Z5548" t="s">
        <v>16</v>
      </c>
      <c r="AA5548" t="s">
        <v>20738</v>
      </c>
      <c r="AB5548" t="s">
        <v>624</v>
      </c>
      <c r="AC5548">
        <v>1</v>
      </c>
    </row>
    <row r="5549" spans="1:29" x14ac:dyDescent="0.3">
      <c r="A5549" t="s">
        <v>3</v>
      </c>
      <c r="B5549" t="s">
        <v>13524</v>
      </c>
      <c r="C5549" t="s">
        <v>13785</v>
      </c>
      <c r="D5549" t="s">
        <v>482</v>
      </c>
      <c r="E5549" t="s">
        <v>13786</v>
      </c>
      <c r="F5549" t="s">
        <v>13787</v>
      </c>
      <c r="G5549" t="s">
        <v>737</v>
      </c>
      <c r="H5549" t="s">
        <v>11</v>
      </c>
      <c r="I5549" t="s">
        <v>11</v>
      </c>
      <c r="J5549" t="s">
        <v>176</v>
      </c>
      <c r="K5549" t="s">
        <v>13788</v>
      </c>
      <c r="L5549" t="s">
        <v>178</v>
      </c>
      <c r="M5549" t="s">
        <v>6062</v>
      </c>
      <c r="N5549" t="s">
        <v>13789</v>
      </c>
      <c r="O5549" t="s">
        <v>13790</v>
      </c>
      <c r="P5549" t="s">
        <v>182</v>
      </c>
      <c r="Q5549">
        <v>0</v>
      </c>
      <c r="R5549" t="s">
        <v>7055</v>
      </c>
      <c r="S5549">
        <v>1</v>
      </c>
      <c r="T5549">
        <v>1</v>
      </c>
      <c r="U5549" t="s">
        <v>13791</v>
      </c>
      <c r="V5549" t="s">
        <v>4369</v>
      </c>
      <c r="W5549" t="s">
        <v>1032</v>
      </c>
      <c r="X5549" t="s">
        <v>186</v>
      </c>
      <c r="Y5549" t="s">
        <v>48</v>
      </c>
      <c r="Z5549" t="s">
        <v>12</v>
      </c>
      <c r="AA5549" t="s">
        <v>20739</v>
      </c>
      <c r="AB5549" t="s">
        <v>624</v>
      </c>
      <c r="AC5549">
        <v>1</v>
      </c>
    </row>
    <row r="5550" spans="1:29" x14ac:dyDescent="0.3">
      <c r="A5550" t="s">
        <v>3</v>
      </c>
      <c r="B5550" t="s">
        <v>13524</v>
      </c>
      <c r="C5550" t="s">
        <v>13792</v>
      </c>
      <c r="D5550" t="s">
        <v>2037</v>
      </c>
      <c r="E5550" t="s">
        <v>13793</v>
      </c>
      <c r="F5550" t="s">
        <v>13794</v>
      </c>
      <c r="G5550" t="s">
        <v>757</v>
      </c>
      <c r="H5550" t="s">
        <v>14</v>
      </c>
      <c r="I5550" t="s">
        <v>11</v>
      </c>
      <c r="J5550" t="s">
        <v>176</v>
      </c>
      <c r="K5550" t="s">
        <v>13795</v>
      </c>
      <c r="L5550" t="s">
        <v>178</v>
      </c>
      <c r="M5550" t="s">
        <v>584</v>
      </c>
      <c r="N5550" t="s">
        <v>13796</v>
      </c>
      <c r="O5550" t="s">
        <v>13797</v>
      </c>
      <c r="P5550" t="s">
        <v>182</v>
      </c>
      <c r="Q5550">
        <v>0</v>
      </c>
      <c r="R5550" t="s">
        <v>497</v>
      </c>
      <c r="S5550">
        <v>1</v>
      </c>
      <c r="T5550">
        <v>1</v>
      </c>
      <c r="U5550" t="s">
        <v>13798</v>
      </c>
      <c r="V5550" t="s">
        <v>2357</v>
      </c>
      <c r="W5550" t="s">
        <v>209</v>
      </c>
      <c r="X5550" t="s">
        <v>186</v>
      </c>
      <c r="Y5550" t="s">
        <v>48</v>
      </c>
      <c r="Z5550" t="s">
        <v>5</v>
      </c>
      <c r="AA5550" t="s">
        <v>20737</v>
      </c>
      <c r="AB5550" t="s">
        <v>497</v>
      </c>
      <c r="AC5550">
        <v>1</v>
      </c>
    </row>
    <row r="5551" spans="1:29" x14ac:dyDescent="0.3">
      <c r="A5551" t="s">
        <v>3</v>
      </c>
      <c r="B5551" t="s">
        <v>13524</v>
      </c>
      <c r="C5551" t="s">
        <v>13792</v>
      </c>
      <c r="D5551" t="s">
        <v>2037</v>
      </c>
      <c r="E5551" t="s">
        <v>13793</v>
      </c>
      <c r="F5551" t="s">
        <v>13794</v>
      </c>
      <c r="G5551" t="s">
        <v>757</v>
      </c>
      <c r="H5551" t="s">
        <v>14</v>
      </c>
      <c r="I5551" t="s">
        <v>11</v>
      </c>
      <c r="J5551" t="s">
        <v>176</v>
      </c>
      <c r="K5551" t="s">
        <v>13795</v>
      </c>
      <c r="L5551" t="s">
        <v>178</v>
      </c>
      <c r="M5551" t="s">
        <v>584</v>
      </c>
      <c r="N5551" t="s">
        <v>13796</v>
      </c>
      <c r="O5551" t="s">
        <v>13797</v>
      </c>
      <c r="P5551" t="s">
        <v>182</v>
      </c>
      <c r="Q5551">
        <v>0</v>
      </c>
      <c r="R5551" t="s">
        <v>497</v>
      </c>
      <c r="S5551">
        <v>1</v>
      </c>
      <c r="T5551">
        <v>1</v>
      </c>
      <c r="U5551" t="s">
        <v>13798</v>
      </c>
      <c r="V5551" t="s">
        <v>2357</v>
      </c>
      <c r="W5551" t="s">
        <v>209</v>
      </c>
      <c r="X5551" t="s">
        <v>186</v>
      </c>
      <c r="Y5551" t="s">
        <v>48</v>
      </c>
      <c r="Z5551" t="s">
        <v>16</v>
      </c>
      <c r="AA5551" t="s">
        <v>20738</v>
      </c>
      <c r="AB5551" t="s">
        <v>497</v>
      </c>
      <c r="AC5551">
        <v>1</v>
      </c>
    </row>
    <row r="5552" spans="1:29" x14ac:dyDescent="0.3">
      <c r="A5552" t="s">
        <v>3</v>
      </c>
      <c r="B5552" t="s">
        <v>13524</v>
      </c>
      <c r="C5552" t="s">
        <v>13792</v>
      </c>
      <c r="D5552" t="s">
        <v>2037</v>
      </c>
      <c r="E5552" t="s">
        <v>13793</v>
      </c>
      <c r="F5552" t="s">
        <v>13794</v>
      </c>
      <c r="G5552" t="s">
        <v>757</v>
      </c>
      <c r="H5552" t="s">
        <v>14</v>
      </c>
      <c r="I5552" t="s">
        <v>11</v>
      </c>
      <c r="J5552" t="s">
        <v>176</v>
      </c>
      <c r="K5552" t="s">
        <v>13795</v>
      </c>
      <c r="L5552" t="s">
        <v>178</v>
      </c>
      <c r="M5552" t="s">
        <v>584</v>
      </c>
      <c r="N5552" t="s">
        <v>13796</v>
      </c>
      <c r="O5552" t="s">
        <v>13797</v>
      </c>
      <c r="P5552" t="s">
        <v>182</v>
      </c>
      <c r="Q5552">
        <v>0</v>
      </c>
      <c r="R5552" t="s">
        <v>497</v>
      </c>
      <c r="S5552">
        <v>1</v>
      </c>
      <c r="T5552">
        <v>1</v>
      </c>
      <c r="U5552" t="s">
        <v>13798</v>
      </c>
      <c r="V5552" t="s">
        <v>2357</v>
      </c>
      <c r="W5552" t="s">
        <v>209</v>
      </c>
      <c r="X5552" t="s">
        <v>186</v>
      </c>
      <c r="Y5552" t="s">
        <v>48</v>
      </c>
      <c r="Z5552" t="s">
        <v>12</v>
      </c>
      <c r="AA5552" t="s">
        <v>20739</v>
      </c>
      <c r="AB5552" t="s">
        <v>497</v>
      </c>
      <c r="AC5552">
        <v>1</v>
      </c>
    </row>
    <row r="5553" spans="1:29" x14ac:dyDescent="0.3">
      <c r="A5553" t="s">
        <v>3</v>
      </c>
      <c r="B5553" t="s">
        <v>13524</v>
      </c>
      <c r="C5553" t="s">
        <v>13799</v>
      </c>
      <c r="D5553" t="s">
        <v>594</v>
      </c>
      <c r="E5553" t="s">
        <v>13800</v>
      </c>
      <c r="F5553" t="s">
        <v>13801</v>
      </c>
      <c r="G5553" t="s">
        <v>757</v>
      </c>
      <c r="H5553" t="s">
        <v>14</v>
      </c>
      <c r="I5553" t="s">
        <v>11</v>
      </c>
      <c r="J5553" t="s">
        <v>176</v>
      </c>
      <c r="K5553" t="s">
        <v>13802</v>
      </c>
      <c r="L5553" t="s">
        <v>178</v>
      </c>
      <c r="M5553" t="s">
        <v>737</v>
      </c>
      <c r="N5553" t="s">
        <v>13803</v>
      </c>
      <c r="O5553" t="s">
        <v>13804</v>
      </c>
      <c r="P5553" t="s">
        <v>182</v>
      </c>
      <c r="Q5553">
        <v>8</v>
      </c>
      <c r="R5553" t="s">
        <v>627</v>
      </c>
      <c r="S5553">
        <v>1</v>
      </c>
      <c r="T5553">
        <v>1</v>
      </c>
      <c r="U5553" t="s">
        <v>13805</v>
      </c>
      <c r="V5553" t="s">
        <v>13806</v>
      </c>
      <c r="W5553" t="s">
        <v>86</v>
      </c>
      <c r="X5553" t="s">
        <v>186</v>
      </c>
      <c r="Y5553" t="s">
        <v>48</v>
      </c>
      <c r="Z5553" t="s">
        <v>16</v>
      </c>
      <c r="AA5553" t="s">
        <v>20738</v>
      </c>
      <c r="AB5553" t="s">
        <v>725</v>
      </c>
      <c r="AC5553">
        <v>1</v>
      </c>
    </row>
    <row r="5554" spans="1:29" x14ac:dyDescent="0.3">
      <c r="A5554" t="s">
        <v>3</v>
      </c>
      <c r="B5554" t="s">
        <v>13524</v>
      </c>
      <c r="C5554" t="s">
        <v>13799</v>
      </c>
      <c r="D5554" t="s">
        <v>594</v>
      </c>
      <c r="E5554" t="s">
        <v>13800</v>
      </c>
      <c r="F5554" t="s">
        <v>13801</v>
      </c>
      <c r="G5554" t="s">
        <v>757</v>
      </c>
      <c r="H5554" t="s">
        <v>14</v>
      </c>
      <c r="I5554" t="s">
        <v>11</v>
      </c>
      <c r="J5554" t="s">
        <v>176</v>
      </c>
      <c r="K5554" t="s">
        <v>13802</v>
      </c>
      <c r="L5554" t="s">
        <v>178</v>
      </c>
      <c r="M5554" t="s">
        <v>737</v>
      </c>
      <c r="N5554" t="s">
        <v>13803</v>
      </c>
      <c r="O5554" t="s">
        <v>13804</v>
      </c>
      <c r="P5554" t="s">
        <v>182</v>
      </c>
      <c r="Q5554">
        <v>8</v>
      </c>
      <c r="R5554" t="s">
        <v>627</v>
      </c>
      <c r="S5554">
        <v>1</v>
      </c>
      <c r="T5554">
        <v>1</v>
      </c>
      <c r="U5554" t="s">
        <v>13805</v>
      </c>
      <c r="V5554" t="s">
        <v>13806</v>
      </c>
      <c r="W5554" t="s">
        <v>86</v>
      </c>
      <c r="X5554" t="s">
        <v>186</v>
      </c>
      <c r="Y5554" t="s">
        <v>48</v>
      </c>
      <c r="Z5554" t="s">
        <v>12</v>
      </c>
      <c r="AA5554" t="s">
        <v>20739</v>
      </c>
      <c r="AB5554" t="s">
        <v>725</v>
      </c>
      <c r="AC5554">
        <v>1</v>
      </c>
    </row>
    <row r="5555" spans="1:29" x14ac:dyDescent="0.3">
      <c r="A5555" t="s">
        <v>3</v>
      </c>
      <c r="B5555" t="s">
        <v>13524</v>
      </c>
      <c r="C5555" t="s">
        <v>13799</v>
      </c>
      <c r="D5555" t="s">
        <v>594</v>
      </c>
      <c r="E5555" t="s">
        <v>13800</v>
      </c>
      <c r="F5555" t="s">
        <v>13801</v>
      </c>
      <c r="G5555" t="s">
        <v>757</v>
      </c>
      <c r="H5555" t="s">
        <v>14</v>
      </c>
      <c r="I5555" t="s">
        <v>11</v>
      </c>
      <c r="J5555" t="s">
        <v>176</v>
      </c>
      <c r="K5555" t="s">
        <v>13807</v>
      </c>
      <c r="L5555" t="s">
        <v>178</v>
      </c>
      <c r="M5555" t="s">
        <v>737</v>
      </c>
      <c r="N5555" t="s">
        <v>13808</v>
      </c>
      <c r="O5555" t="s">
        <v>13809</v>
      </c>
      <c r="P5555" t="s">
        <v>182</v>
      </c>
      <c r="Q5555">
        <v>8</v>
      </c>
      <c r="R5555" t="s">
        <v>9033</v>
      </c>
      <c r="S5555">
        <v>1</v>
      </c>
      <c r="T5555">
        <v>1</v>
      </c>
      <c r="U5555" t="s">
        <v>13810</v>
      </c>
      <c r="V5555" t="s">
        <v>1086</v>
      </c>
      <c r="W5555" t="s">
        <v>80</v>
      </c>
      <c r="X5555" t="s">
        <v>186</v>
      </c>
      <c r="Y5555" t="s">
        <v>48</v>
      </c>
      <c r="Z5555" t="s">
        <v>5</v>
      </c>
      <c r="AA5555" t="s">
        <v>20737</v>
      </c>
      <c r="AB5555" t="s">
        <v>725</v>
      </c>
      <c r="AC5555">
        <v>1</v>
      </c>
    </row>
    <row r="5556" spans="1:29" x14ac:dyDescent="0.3">
      <c r="A5556" t="s">
        <v>3</v>
      </c>
      <c r="B5556" t="s">
        <v>13524</v>
      </c>
      <c r="C5556" t="s">
        <v>13799</v>
      </c>
      <c r="D5556" t="s">
        <v>594</v>
      </c>
      <c r="E5556" t="s">
        <v>13800</v>
      </c>
      <c r="F5556" t="s">
        <v>13801</v>
      </c>
      <c r="G5556" t="s">
        <v>757</v>
      </c>
      <c r="H5556" t="s">
        <v>14</v>
      </c>
      <c r="I5556" t="s">
        <v>11</v>
      </c>
      <c r="J5556" t="s">
        <v>176</v>
      </c>
      <c r="K5556" t="s">
        <v>13807</v>
      </c>
      <c r="L5556" t="s">
        <v>178</v>
      </c>
      <c r="M5556" t="s">
        <v>737</v>
      </c>
      <c r="N5556" t="s">
        <v>13808</v>
      </c>
      <c r="O5556" t="s">
        <v>13809</v>
      </c>
      <c r="P5556" t="s">
        <v>182</v>
      </c>
      <c r="Q5556">
        <v>8</v>
      </c>
      <c r="R5556" t="s">
        <v>9033</v>
      </c>
      <c r="S5556">
        <v>1</v>
      </c>
      <c r="T5556">
        <v>1</v>
      </c>
      <c r="U5556" t="s">
        <v>13810</v>
      </c>
      <c r="V5556" t="s">
        <v>1086</v>
      </c>
      <c r="W5556" t="s">
        <v>80</v>
      </c>
      <c r="X5556" t="s">
        <v>186</v>
      </c>
      <c r="Y5556" t="s">
        <v>48</v>
      </c>
      <c r="Z5556" t="s">
        <v>16</v>
      </c>
      <c r="AA5556" t="s">
        <v>20738</v>
      </c>
      <c r="AB5556" t="s">
        <v>725</v>
      </c>
      <c r="AC5556">
        <v>1</v>
      </c>
    </row>
    <row r="5557" spans="1:29" x14ac:dyDescent="0.3">
      <c r="A5557" t="s">
        <v>3</v>
      </c>
      <c r="B5557" t="s">
        <v>13524</v>
      </c>
      <c r="C5557" t="s">
        <v>13799</v>
      </c>
      <c r="D5557" t="s">
        <v>594</v>
      </c>
      <c r="E5557" t="s">
        <v>13800</v>
      </c>
      <c r="F5557" t="s">
        <v>13801</v>
      </c>
      <c r="G5557" t="s">
        <v>757</v>
      </c>
      <c r="H5557" t="s">
        <v>14</v>
      </c>
      <c r="I5557" t="s">
        <v>11</v>
      </c>
      <c r="J5557" t="s">
        <v>176</v>
      </c>
      <c r="K5557" t="s">
        <v>13811</v>
      </c>
      <c r="L5557" t="s">
        <v>178</v>
      </c>
      <c r="M5557" t="s">
        <v>737</v>
      </c>
      <c r="N5557" t="s">
        <v>13812</v>
      </c>
      <c r="O5557" t="s">
        <v>13813</v>
      </c>
      <c r="P5557" t="s">
        <v>182</v>
      </c>
      <c r="Q5557">
        <v>8</v>
      </c>
      <c r="R5557" t="s">
        <v>627</v>
      </c>
      <c r="S5557">
        <v>1</v>
      </c>
      <c r="T5557">
        <v>1</v>
      </c>
      <c r="U5557" t="s">
        <v>13814</v>
      </c>
      <c r="V5557" t="s">
        <v>13815</v>
      </c>
      <c r="W5557" t="s">
        <v>91</v>
      </c>
      <c r="X5557" t="s">
        <v>186</v>
      </c>
      <c r="Y5557" t="s">
        <v>48</v>
      </c>
      <c r="Z5557" t="s">
        <v>16</v>
      </c>
      <c r="AA5557" t="s">
        <v>20738</v>
      </c>
      <c r="AB5557" t="s">
        <v>725</v>
      </c>
      <c r="AC5557">
        <v>1</v>
      </c>
    </row>
    <row r="5558" spans="1:29" x14ac:dyDescent="0.3">
      <c r="A5558" t="s">
        <v>3</v>
      </c>
      <c r="B5558" t="s">
        <v>13524</v>
      </c>
      <c r="C5558" t="s">
        <v>13799</v>
      </c>
      <c r="D5558" t="s">
        <v>594</v>
      </c>
      <c r="E5558" t="s">
        <v>13800</v>
      </c>
      <c r="F5558" t="s">
        <v>13801</v>
      </c>
      <c r="G5558" t="s">
        <v>757</v>
      </c>
      <c r="H5558" t="s">
        <v>14</v>
      </c>
      <c r="I5558" t="s">
        <v>11</v>
      </c>
      <c r="J5558" t="s">
        <v>176</v>
      </c>
      <c r="K5558" t="s">
        <v>13811</v>
      </c>
      <c r="L5558" t="s">
        <v>178</v>
      </c>
      <c r="M5558" t="s">
        <v>737</v>
      </c>
      <c r="N5558" t="s">
        <v>13812</v>
      </c>
      <c r="O5558" t="s">
        <v>13813</v>
      </c>
      <c r="P5558" t="s">
        <v>182</v>
      </c>
      <c r="Q5558">
        <v>8</v>
      </c>
      <c r="R5558" t="s">
        <v>627</v>
      </c>
      <c r="S5558">
        <v>1</v>
      </c>
      <c r="T5558">
        <v>1</v>
      </c>
      <c r="U5558" t="s">
        <v>13814</v>
      </c>
      <c r="V5558" t="s">
        <v>13815</v>
      </c>
      <c r="W5558" t="s">
        <v>91</v>
      </c>
      <c r="X5558" t="s">
        <v>186</v>
      </c>
      <c r="Y5558" t="s">
        <v>48</v>
      </c>
      <c r="Z5558" t="s">
        <v>12</v>
      </c>
      <c r="AA5558" t="s">
        <v>20739</v>
      </c>
      <c r="AB5558" t="s">
        <v>725</v>
      </c>
      <c r="AC5558">
        <v>1</v>
      </c>
    </row>
    <row r="5559" spans="1:29" x14ac:dyDescent="0.3">
      <c r="A5559" t="s">
        <v>3</v>
      </c>
      <c r="B5559" t="s">
        <v>13524</v>
      </c>
      <c r="C5559" t="s">
        <v>13816</v>
      </c>
      <c r="D5559" t="s">
        <v>1693</v>
      </c>
      <c r="E5559" t="s">
        <v>13817</v>
      </c>
      <c r="F5559" t="s">
        <v>13818</v>
      </c>
      <c r="G5559" t="s">
        <v>757</v>
      </c>
      <c r="H5559" t="s">
        <v>14</v>
      </c>
      <c r="I5559" t="s">
        <v>11</v>
      </c>
      <c r="J5559" t="s">
        <v>176</v>
      </c>
      <c r="K5559" t="s">
        <v>13819</v>
      </c>
      <c r="L5559" t="s">
        <v>178</v>
      </c>
      <c r="M5559" t="s">
        <v>757</v>
      </c>
      <c r="N5559" t="s">
        <v>13820</v>
      </c>
      <c r="O5559" t="s">
        <v>13821</v>
      </c>
      <c r="P5559" t="s">
        <v>182</v>
      </c>
      <c r="Q5559">
        <v>12</v>
      </c>
      <c r="R5559" t="s">
        <v>497</v>
      </c>
      <c r="S5559">
        <v>1</v>
      </c>
      <c r="T5559">
        <v>1</v>
      </c>
      <c r="U5559" t="s">
        <v>13822</v>
      </c>
      <c r="V5559" t="s">
        <v>13823</v>
      </c>
      <c r="W5559" t="s">
        <v>590</v>
      </c>
      <c r="X5559" t="s">
        <v>186</v>
      </c>
      <c r="Y5559" t="s">
        <v>48</v>
      </c>
      <c r="Z5559" t="s">
        <v>5</v>
      </c>
      <c r="AA5559" t="s">
        <v>20737</v>
      </c>
      <c r="AB5559" t="s">
        <v>789</v>
      </c>
      <c r="AC5559">
        <v>1</v>
      </c>
    </row>
    <row r="5560" spans="1:29" x14ac:dyDescent="0.3">
      <c r="A5560" t="s">
        <v>3</v>
      </c>
      <c r="B5560" t="s">
        <v>13524</v>
      </c>
      <c r="C5560" t="s">
        <v>13816</v>
      </c>
      <c r="D5560" t="s">
        <v>1693</v>
      </c>
      <c r="E5560" t="s">
        <v>13817</v>
      </c>
      <c r="F5560" t="s">
        <v>13818</v>
      </c>
      <c r="G5560" t="s">
        <v>757</v>
      </c>
      <c r="H5560" t="s">
        <v>14</v>
      </c>
      <c r="I5560" t="s">
        <v>11</v>
      </c>
      <c r="J5560" t="s">
        <v>176</v>
      </c>
      <c r="K5560" t="s">
        <v>13819</v>
      </c>
      <c r="L5560" t="s">
        <v>178</v>
      </c>
      <c r="M5560" t="s">
        <v>757</v>
      </c>
      <c r="N5560" t="s">
        <v>13820</v>
      </c>
      <c r="O5560" t="s">
        <v>13821</v>
      </c>
      <c r="P5560" t="s">
        <v>182</v>
      </c>
      <c r="Q5560">
        <v>12</v>
      </c>
      <c r="R5560" t="s">
        <v>497</v>
      </c>
      <c r="S5560">
        <v>1</v>
      </c>
      <c r="T5560">
        <v>1</v>
      </c>
      <c r="U5560" t="s">
        <v>13822</v>
      </c>
      <c r="V5560" t="s">
        <v>13823</v>
      </c>
      <c r="W5560" t="s">
        <v>590</v>
      </c>
      <c r="X5560" t="s">
        <v>186</v>
      </c>
      <c r="Y5560" t="s">
        <v>48</v>
      </c>
      <c r="Z5560" t="s">
        <v>16</v>
      </c>
      <c r="AA5560" t="s">
        <v>20738</v>
      </c>
      <c r="AB5560" t="s">
        <v>789</v>
      </c>
      <c r="AC5560">
        <v>1</v>
      </c>
    </row>
    <row r="5561" spans="1:29" x14ac:dyDescent="0.3">
      <c r="A5561" t="s">
        <v>3</v>
      </c>
      <c r="B5561" t="s">
        <v>13524</v>
      </c>
      <c r="C5561" t="s">
        <v>13816</v>
      </c>
      <c r="D5561" t="s">
        <v>1693</v>
      </c>
      <c r="E5561" t="s">
        <v>13817</v>
      </c>
      <c r="F5561" t="s">
        <v>13818</v>
      </c>
      <c r="G5561" t="s">
        <v>757</v>
      </c>
      <c r="H5561" t="s">
        <v>14</v>
      </c>
      <c r="I5561" t="s">
        <v>11</v>
      </c>
      <c r="J5561" t="s">
        <v>176</v>
      </c>
      <c r="K5561" t="s">
        <v>13819</v>
      </c>
      <c r="L5561" t="s">
        <v>178</v>
      </c>
      <c r="M5561" t="s">
        <v>757</v>
      </c>
      <c r="N5561" t="s">
        <v>13820</v>
      </c>
      <c r="O5561" t="s">
        <v>13821</v>
      </c>
      <c r="P5561" t="s">
        <v>182</v>
      </c>
      <c r="Q5561">
        <v>12</v>
      </c>
      <c r="R5561" t="s">
        <v>497</v>
      </c>
      <c r="S5561">
        <v>1</v>
      </c>
      <c r="T5561">
        <v>1</v>
      </c>
      <c r="U5561" t="s">
        <v>13822</v>
      </c>
      <c r="V5561" t="s">
        <v>13823</v>
      </c>
      <c r="W5561" t="s">
        <v>590</v>
      </c>
      <c r="X5561" t="s">
        <v>186</v>
      </c>
      <c r="Y5561" t="s">
        <v>48</v>
      </c>
      <c r="Z5561" t="s">
        <v>12</v>
      </c>
      <c r="AA5561" t="s">
        <v>20739</v>
      </c>
      <c r="AB5561" t="s">
        <v>789</v>
      </c>
      <c r="AC5561">
        <v>1</v>
      </c>
    </row>
    <row r="5562" spans="1:29" x14ac:dyDescent="0.3">
      <c r="A5562" t="s">
        <v>3</v>
      </c>
      <c r="B5562" t="s">
        <v>13524</v>
      </c>
      <c r="C5562" t="s">
        <v>13824</v>
      </c>
      <c r="D5562" t="s">
        <v>1457</v>
      </c>
      <c r="E5562" t="s">
        <v>13825</v>
      </c>
      <c r="F5562" t="s">
        <v>13826</v>
      </c>
      <c r="G5562" t="s">
        <v>591</v>
      </c>
      <c r="H5562" t="s">
        <v>9</v>
      </c>
      <c r="I5562" t="s">
        <v>11</v>
      </c>
      <c r="J5562" t="s">
        <v>176</v>
      </c>
      <c r="K5562" t="s">
        <v>13827</v>
      </c>
      <c r="L5562" t="s">
        <v>178</v>
      </c>
      <c r="M5562" t="s">
        <v>604</v>
      </c>
      <c r="N5562" t="s">
        <v>13828</v>
      </c>
      <c r="O5562" t="s">
        <v>13829</v>
      </c>
      <c r="P5562" t="s">
        <v>182</v>
      </c>
      <c r="Q5562">
        <v>17</v>
      </c>
      <c r="R5562" t="s">
        <v>604</v>
      </c>
      <c r="S5562">
        <v>1</v>
      </c>
      <c r="T5562">
        <v>1</v>
      </c>
      <c r="U5562" t="s">
        <v>13830</v>
      </c>
      <c r="V5562" t="s">
        <v>12942</v>
      </c>
      <c r="W5562" t="s">
        <v>122</v>
      </c>
      <c r="X5562" t="s">
        <v>186</v>
      </c>
      <c r="Y5562" t="s">
        <v>48</v>
      </c>
      <c r="Z5562" t="s">
        <v>5</v>
      </c>
      <c r="AA5562" t="s">
        <v>20737</v>
      </c>
      <c r="AB5562" t="s">
        <v>739</v>
      </c>
      <c r="AC5562">
        <v>1</v>
      </c>
    </row>
    <row r="5563" spans="1:29" x14ac:dyDescent="0.3">
      <c r="A5563" t="s">
        <v>3</v>
      </c>
      <c r="B5563" t="s">
        <v>13524</v>
      </c>
      <c r="C5563" t="s">
        <v>13824</v>
      </c>
      <c r="D5563" t="s">
        <v>1457</v>
      </c>
      <c r="E5563" t="s">
        <v>13825</v>
      </c>
      <c r="F5563" t="s">
        <v>13826</v>
      </c>
      <c r="G5563" t="s">
        <v>591</v>
      </c>
      <c r="H5563" t="s">
        <v>9</v>
      </c>
      <c r="I5563" t="s">
        <v>11</v>
      </c>
      <c r="J5563" t="s">
        <v>176</v>
      </c>
      <c r="K5563" t="s">
        <v>13827</v>
      </c>
      <c r="L5563" t="s">
        <v>178</v>
      </c>
      <c r="M5563" t="s">
        <v>604</v>
      </c>
      <c r="N5563" t="s">
        <v>13828</v>
      </c>
      <c r="O5563" t="s">
        <v>13829</v>
      </c>
      <c r="P5563" t="s">
        <v>182</v>
      </c>
      <c r="Q5563">
        <v>17</v>
      </c>
      <c r="R5563" t="s">
        <v>604</v>
      </c>
      <c r="S5563">
        <v>1</v>
      </c>
      <c r="T5563">
        <v>1</v>
      </c>
      <c r="U5563" t="s">
        <v>13830</v>
      </c>
      <c r="V5563" t="s">
        <v>12942</v>
      </c>
      <c r="W5563" t="s">
        <v>122</v>
      </c>
      <c r="X5563" t="s">
        <v>186</v>
      </c>
      <c r="Y5563" t="s">
        <v>48</v>
      </c>
      <c r="Z5563" t="s">
        <v>16</v>
      </c>
      <c r="AA5563" t="s">
        <v>20738</v>
      </c>
      <c r="AB5563" t="s">
        <v>739</v>
      </c>
      <c r="AC5563">
        <v>1</v>
      </c>
    </row>
    <row r="5564" spans="1:29" x14ac:dyDescent="0.3">
      <c r="A5564" t="s">
        <v>3</v>
      </c>
      <c r="B5564" t="s">
        <v>13524</v>
      </c>
      <c r="C5564" t="s">
        <v>13824</v>
      </c>
      <c r="D5564" t="s">
        <v>1457</v>
      </c>
      <c r="E5564" t="s">
        <v>13825</v>
      </c>
      <c r="F5564" t="s">
        <v>13826</v>
      </c>
      <c r="G5564" t="s">
        <v>591</v>
      </c>
      <c r="H5564" t="s">
        <v>9</v>
      </c>
      <c r="I5564" t="s">
        <v>11</v>
      </c>
      <c r="J5564" t="s">
        <v>176</v>
      </c>
      <c r="K5564" t="s">
        <v>13827</v>
      </c>
      <c r="L5564" t="s">
        <v>178</v>
      </c>
      <c r="M5564" t="s">
        <v>604</v>
      </c>
      <c r="N5564" t="s">
        <v>13828</v>
      </c>
      <c r="O5564" t="s">
        <v>13829</v>
      </c>
      <c r="P5564" t="s">
        <v>182</v>
      </c>
      <c r="Q5564">
        <v>17</v>
      </c>
      <c r="R5564" t="s">
        <v>604</v>
      </c>
      <c r="S5564">
        <v>1</v>
      </c>
      <c r="T5564">
        <v>1</v>
      </c>
      <c r="U5564" t="s">
        <v>13830</v>
      </c>
      <c r="V5564" t="s">
        <v>12942</v>
      </c>
      <c r="W5564" t="s">
        <v>122</v>
      </c>
      <c r="X5564" t="s">
        <v>186</v>
      </c>
      <c r="Y5564" t="s">
        <v>48</v>
      </c>
      <c r="Z5564" t="s">
        <v>12</v>
      </c>
      <c r="AA5564" t="s">
        <v>20739</v>
      </c>
      <c r="AB5564" t="s">
        <v>739</v>
      </c>
      <c r="AC5564">
        <v>1</v>
      </c>
    </row>
    <row r="5565" spans="1:29" x14ac:dyDescent="0.3">
      <c r="A5565" t="s">
        <v>3</v>
      </c>
      <c r="B5565" t="s">
        <v>13524</v>
      </c>
      <c r="C5565" t="s">
        <v>13831</v>
      </c>
      <c r="D5565" t="s">
        <v>201</v>
      </c>
      <c r="E5565" t="s">
        <v>202</v>
      </c>
      <c r="F5565" t="s">
        <v>203</v>
      </c>
      <c r="G5565" t="s">
        <v>627</v>
      </c>
      <c r="H5565" t="s">
        <v>33</v>
      </c>
      <c r="I5565" t="s">
        <v>11</v>
      </c>
      <c r="J5565" t="s">
        <v>176</v>
      </c>
      <c r="K5565" t="s">
        <v>13832</v>
      </c>
      <c r="L5565" t="s">
        <v>178</v>
      </c>
      <c r="M5565" t="s">
        <v>627</v>
      </c>
      <c r="N5565" t="s">
        <v>13833</v>
      </c>
      <c r="O5565" t="s">
        <v>13834</v>
      </c>
      <c r="P5565" t="s">
        <v>182</v>
      </c>
      <c r="Q5565">
        <v>12</v>
      </c>
      <c r="R5565" t="s">
        <v>627</v>
      </c>
      <c r="S5565">
        <v>1</v>
      </c>
      <c r="T5565">
        <v>1</v>
      </c>
      <c r="U5565" t="s">
        <v>13835</v>
      </c>
      <c r="V5565" t="s">
        <v>13836</v>
      </c>
      <c r="W5565" t="s">
        <v>10659</v>
      </c>
      <c r="X5565" t="s">
        <v>186</v>
      </c>
      <c r="Y5565" t="s">
        <v>48</v>
      </c>
      <c r="Z5565" t="s">
        <v>5</v>
      </c>
      <c r="AA5565" t="s">
        <v>20737</v>
      </c>
      <c r="AB5565" t="s">
        <v>789</v>
      </c>
      <c r="AC5565">
        <v>1</v>
      </c>
    </row>
    <row r="5566" spans="1:29" x14ac:dyDescent="0.3">
      <c r="A5566" t="s">
        <v>3</v>
      </c>
      <c r="B5566" t="s">
        <v>13524</v>
      </c>
      <c r="C5566" t="s">
        <v>13831</v>
      </c>
      <c r="D5566" t="s">
        <v>201</v>
      </c>
      <c r="E5566" t="s">
        <v>202</v>
      </c>
      <c r="F5566" t="s">
        <v>203</v>
      </c>
      <c r="G5566" t="s">
        <v>627</v>
      </c>
      <c r="H5566" t="s">
        <v>33</v>
      </c>
      <c r="I5566" t="s">
        <v>11</v>
      </c>
      <c r="J5566" t="s">
        <v>176</v>
      </c>
      <c r="K5566" t="s">
        <v>13832</v>
      </c>
      <c r="L5566" t="s">
        <v>178</v>
      </c>
      <c r="M5566" t="s">
        <v>627</v>
      </c>
      <c r="N5566" t="s">
        <v>13833</v>
      </c>
      <c r="O5566" t="s">
        <v>13834</v>
      </c>
      <c r="P5566" t="s">
        <v>182</v>
      </c>
      <c r="Q5566">
        <v>12</v>
      </c>
      <c r="R5566" t="s">
        <v>627</v>
      </c>
      <c r="S5566">
        <v>1</v>
      </c>
      <c r="T5566">
        <v>1</v>
      </c>
      <c r="U5566" t="s">
        <v>13835</v>
      </c>
      <c r="V5566" t="s">
        <v>13836</v>
      </c>
      <c r="W5566" t="s">
        <v>10659</v>
      </c>
      <c r="X5566" t="s">
        <v>186</v>
      </c>
      <c r="Y5566" t="s">
        <v>48</v>
      </c>
      <c r="Z5566" t="s">
        <v>16</v>
      </c>
      <c r="AA5566" t="s">
        <v>20738</v>
      </c>
      <c r="AB5566" t="s">
        <v>789</v>
      </c>
      <c r="AC5566">
        <v>1</v>
      </c>
    </row>
    <row r="5567" spans="1:29" x14ac:dyDescent="0.3">
      <c r="A5567" t="s">
        <v>3</v>
      </c>
      <c r="B5567" t="s">
        <v>13524</v>
      </c>
      <c r="C5567" t="s">
        <v>13831</v>
      </c>
      <c r="D5567" t="s">
        <v>201</v>
      </c>
      <c r="E5567" t="s">
        <v>202</v>
      </c>
      <c r="F5567" t="s">
        <v>203</v>
      </c>
      <c r="G5567" t="s">
        <v>627</v>
      </c>
      <c r="H5567" t="s">
        <v>33</v>
      </c>
      <c r="I5567" t="s">
        <v>11</v>
      </c>
      <c r="J5567" t="s">
        <v>176</v>
      </c>
      <c r="K5567" t="s">
        <v>13832</v>
      </c>
      <c r="L5567" t="s">
        <v>178</v>
      </c>
      <c r="M5567" t="s">
        <v>627</v>
      </c>
      <c r="N5567" t="s">
        <v>13833</v>
      </c>
      <c r="O5567" t="s">
        <v>13834</v>
      </c>
      <c r="P5567" t="s">
        <v>182</v>
      </c>
      <c r="Q5567">
        <v>12</v>
      </c>
      <c r="R5567" t="s">
        <v>627</v>
      </c>
      <c r="S5567">
        <v>1</v>
      </c>
      <c r="T5567">
        <v>1</v>
      </c>
      <c r="U5567" t="s">
        <v>13835</v>
      </c>
      <c r="V5567" t="s">
        <v>13836</v>
      </c>
      <c r="W5567" t="s">
        <v>10659</v>
      </c>
      <c r="X5567" t="s">
        <v>186</v>
      </c>
      <c r="Y5567" t="s">
        <v>48</v>
      </c>
      <c r="Z5567" t="s">
        <v>12</v>
      </c>
      <c r="AA5567" t="s">
        <v>20739</v>
      </c>
      <c r="AB5567" t="s">
        <v>789</v>
      </c>
      <c r="AC5567">
        <v>1</v>
      </c>
    </row>
    <row r="5568" spans="1:29" x14ac:dyDescent="0.3">
      <c r="A5568" t="s">
        <v>3</v>
      </c>
      <c r="B5568" t="s">
        <v>13524</v>
      </c>
      <c r="C5568" t="s">
        <v>13837</v>
      </c>
      <c r="D5568" t="s">
        <v>201</v>
      </c>
      <c r="E5568" t="s">
        <v>202</v>
      </c>
      <c r="F5568" t="s">
        <v>203</v>
      </c>
      <c r="G5568" t="s">
        <v>737</v>
      </c>
      <c r="H5568" t="s">
        <v>11</v>
      </c>
      <c r="I5568" t="s">
        <v>11</v>
      </c>
      <c r="J5568" t="s">
        <v>176</v>
      </c>
      <c r="K5568" t="s">
        <v>13838</v>
      </c>
      <c r="L5568" t="s">
        <v>178</v>
      </c>
      <c r="M5568" t="s">
        <v>624</v>
      </c>
      <c r="N5568" t="s">
        <v>13839</v>
      </c>
      <c r="O5568" t="s">
        <v>13840</v>
      </c>
      <c r="P5568" t="s">
        <v>182</v>
      </c>
      <c r="Q5568">
        <v>12</v>
      </c>
      <c r="R5568" t="s">
        <v>770</v>
      </c>
      <c r="S5568">
        <v>1</v>
      </c>
      <c r="T5568">
        <v>1</v>
      </c>
      <c r="U5568" t="s">
        <v>13841</v>
      </c>
      <c r="V5568" t="s">
        <v>13842</v>
      </c>
      <c r="W5568" t="s">
        <v>590</v>
      </c>
      <c r="X5568" t="s">
        <v>186</v>
      </c>
      <c r="Y5568" t="s">
        <v>48</v>
      </c>
      <c r="Z5568" t="s">
        <v>5</v>
      </c>
      <c r="AA5568" t="s">
        <v>20737</v>
      </c>
      <c r="AB5568" t="s">
        <v>627</v>
      </c>
      <c r="AC5568">
        <v>1</v>
      </c>
    </row>
    <row r="5569" spans="1:29" x14ac:dyDescent="0.3">
      <c r="A5569" t="s">
        <v>3</v>
      </c>
      <c r="B5569" t="s">
        <v>13524</v>
      </c>
      <c r="C5569" t="s">
        <v>13837</v>
      </c>
      <c r="D5569" t="s">
        <v>201</v>
      </c>
      <c r="E5569" t="s">
        <v>202</v>
      </c>
      <c r="F5569" t="s">
        <v>203</v>
      </c>
      <c r="G5569" t="s">
        <v>737</v>
      </c>
      <c r="H5569" t="s">
        <v>11</v>
      </c>
      <c r="I5569" t="s">
        <v>11</v>
      </c>
      <c r="J5569" t="s">
        <v>176</v>
      </c>
      <c r="K5569" t="s">
        <v>13838</v>
      </c>
      <c r="L5569" t="s">
        <v>178</v>
      </c>
      <c r="M5569" t="s">
        <v>624</v>
      </c>
      <c r="N5569" t="s">
        <v>13839</v>
      </c>
      <c r="O5569" t="s">
        <v>13840</v>
      </c>
      <c r="P5569" t="s">
        <v>182</v>
      </c>
      <c r="Q5569">
        <v>12</v>
      </c>
      <c r="R5569" t="s">
        <v>770</v>
      </c>
      <c r="S5569">
        <v>1</v>
      </c>
      <c r="T5569">
        <v>1</v>
      </c>
      <c r="U5569" t="s">
        <v>13841</v>
      </c>
      <c r="V5569" t="s">
        <v>13842</v>
      </c>
      <c r="W5569" t="s">
        <v>590</v>
      </c>
      <c r="X5569" t="s">
        <v>186</v>
      </c>
      <c r="Y5569" t="s">
        <v>48</v>
      </c>
      <c r="Z5569" t="s">
        <v>16</v>
      </c>
      <c r="AA5569" t="s">
        <v>20738</v>
      </c>
      <c r="AB5569" t="s">
        <v>627</v>
      </c>
      <c r="AC5569">
        <v>1</v>
      </c>
    </row>
    <row r="5570" spans="1:29" x14ac:dyDescent="0.3">
      <c r="A5570" t="s">
        <v>3</v>
      </c>
      <c r="B5570" t="s">
        <v>13524</v>
      </c>
      <c r="C5570" t="s">
        <v>13837</v>
      </c>
      <c r="D5570" t="s">
        <v>201</v>
      </c>
      <c r="E5570" t="s">
        <v>202</v>
      </c>
      <c r="F5570" t="s">
        <v>203</v>
      </c>
      <c r="G5570" t="s">
        <v>737</v>
      </c>
      <c r="H5570" t="s">
        <v>11</v>
      </c>
      <c r="I5570" t="s">
        <v>11</v>
      </c>
      <c r="J5570" t="s">
        <v>176</v>
      </c>
      <c r="K5570" t="s">
        <v>13838</v>
      </c>
      <c r="L5570" t="s">
        <v>178</v>
      </c>
      <c r="M5570" t="s">
        <v>624</v>
      </c>
      <c r="N5570" t="s">
        <v>13839</v>
      </c>
      <c r="O5570" t="s">
        <v>13840</v>
      </c>
      <c r="P5570" t="s">
        <v>182</v>
      </c>
      <c r="Q5570">
        <v>12</v>
      </c>
      <c r="R5570" t="s">
        <v>770</v>
      </c>
      <c r="S5570">
        <v>1</v>
      </c>
      <c r="T5570">
        <v>1</v>
      </c>
      <c r="U5570" t="s">
        <v>13841</v>
      </c>
      <c r="V5570" t="s">
        <v>13842</v>
      </c>
      <c r="W5570" t="s">
        <v>590</v>
      </c>
      <c r="X5570" t="s">
        <v>186</v>
      </c>
      <c r="Y5570" t="s">
        <v>48</v>
      </c>
      <c r="Z5570" t="s">
        <v>12</v>
      </c>
      <c r="AA5570" t="s">
        <v>20739</v>
      </c>
      <c r="AB5570" t="s">
        <v>627</v>
      </c>
      <c r="AC5570">
        <v>1</v>
      </c>
    </row>
    <row r="5571" spans="1:29" x14ac:dyDescent="0.3">
      <c r="A5571" t="s">
        <v>3</v>
      </c>
      <c r="B5571" t="s">
        <v>13524</v>
      </c>
      <c r="C5571" t="s">
        <v>13843</v>
      </c>
      <c r="D5571" t="s">
        <v>201</v>
      </c>
      <c r="E5571" t="s">
        <v>202</v>
      </c>
      <c r="F5571" t="s">
        <v>203</v>
      </c>
      <c r="G5571" t="s">
        <v>604</v>
      </c>
      <c r="H5571" t="s">
        <v>8</v>
      </c>
      <c r="I5571" t="s">
        <v>11</v>
      </c>
      <c r="J5571" t="s">
        <v>176</v>
      </c>
      <c r="K5571" t="s">
        <v>13844</v>
      </c>
      <c r="L5571" t="s">
        <v>178</v>
      </c>
      <c r="M5571" t="s">
        <v>604</v>
      </c>
      <c r="N5571" t="s">
        <v>13845</v>
      </c>
      <c r="O5571" t="s">
        <v>13846</v>
      </c>
      <c r="P5571" t="s">
        <v>182</v>
      </c>
      <c r="Q5571">
        <v>12</v>
      </c>
      <c r="R5571" t="s">
        <v>627</v>
      </c>
      <c r="S5571">
        <v>1</v>
      </c>
      <c r="T5571">
        <v>1</v>
      </c>
      <c r="U5571" t="s">
        <v>13847</v>
      </c>
      <c r="V5571" t="s">
        <v>13848</v>
      </c>
      <c r="W5571" t="s">
        <v>590</v>
      </c>
      <c r="X5571" t="s">
        <v>186</v>
      </c>
      <c r="Y5571" t="s">
        <v>48</v>
      </c>
      <c r="Z5571" t="s">
        <v>5</v>
      </c>
      <c r="AA5571" t="s">
        <v>20737</v>
      </c>
      <c r="AB5571" t="s">
        <v>789</v>
      </c>
      <c r="AC5571">
        <v>1</v>
      </c>
    </row>
    <row r="5572" spans="1:29" x14ac:dyDescent="0.3">
      <c r="A5572" t="s">
        <v>3</v>
      </c>
      <c r="B5572" t="s">
        <v>13524</v>
      </c>
      <c r="C5572" t="s">
        <v>13843</v>
      </c>
      <c r="D5572" t="s">
        <v>201</v>
      </c>
      <c r="E5572" t="s">
        <v>202</v>
      </c>
      <c r="F5572" t="s">
        <v>203</v>
      </c>
      <c r="G5572" t="s">
        <v>604</v>
      </c>
      <c r="H5572" t="s">
        <v>8</v>
      </c>
      <c r="I5572" t="s">
        <v>11</v>
      </c>
      <c r="J5572" t="s">
        <v>176</v>
      </c>
      <c r="K5572" t="s">
        <v>13844</v>
      </c>
      <c r="L5572" t="s">
        <v>178</v>
      </c>
      <c r="M5572" t="s">
        <v>604</v>
      </c>
      <c r="N5572" t="s">
        <v>13845</v>
      </c>
      <c r="O5572" t="s">
        <v>13846</v>
      </c>
      <c r="P5572" t="s">
        <v>182</v>
      </c>
      <c r="Q5572">
        <v>12</v>
      </c>
      <c r="R5572" t="s">
        <v>627</v>
      </c>
      <c r="S5572">
        <v>1</v>
      </c>
      <c r="T5572">
        <v>1</v>
      </c>
      <c r="U5572" t="s">
        <v>13847</v>
      </c>
      <c r="V5572" t="s">
        <v>13848</v>
      </c>
      <c r="W5572" t="s">
        <v>590</v>
      </c>
      <c r="X5572" t="s">
        <v>186</v>
      </c>
      <c r="Y5572" t="s">
        <v>48</v>
      </c>
      <c r="Z5572" t="s">
        <v>16</v>
      </c>
      <c r="AA5572" t="s">
        <v>20738</v>
      </c>
      <c r="AB5572" t="s">
        <v>789</v>
      </c>
      <c r="AC5572">
        <v>1</v>
      </c>
    </row>
    <row r="5573" spans="1:29" x14ac:dyDescent="0.3">
      <c r="A5573" t="s">
        <v>3</v>
      </c>
      <c r="B5573" t="s">
        <v>13524</v>
      </c>
      <c r="C5573" t="s">
        <v>13843</v>
      </c>
      <c r="D5573" t="s">
        <v>201</v>
      </c>
      <c r="E5573" t="s">
        <v>202</v>
      </c>
      <c r="F5573" t="s">
        <v>203</v>
      </c>
      <c r="G5573" t="s">
        <v>604</v>
      </c>
      <c r="H5573" t="s">
        <v>8</v>
      </c>
      <c r="I5573" t="s">
        <v>11</v>
      </c>
      <c r="J5573" t="s">
        <v>176</v>
      </c>
      <c r="K5573" t="s">
        <v>13844</v>
      </c>
      <c r="L5573" t="s">
        <v>178</v>
      </c>
      <c r="M5573" t="s">
        <v>604</v>
      </c>
      <c r="N5573" t="s">
        <v>13845</v>
      </c>
      <c r="O5573" t="s">
        <v>13846</v>
      </c>
      <c r="P5573" t="s">
        <v>182</v>
      </c>
      <c r="Q5573">
        <v>12</v>
      </c>
      <c r="R5573" t="s">
        <v>627</v>
      </c>
      <c r="S5573">
        <v>1</v>
      </c>
      <c r="T5573">
        <v>1</v>
      </c>
      <c r="U5573" t="s">
        <v>13847</v>
      </c>
      <c r="V5573" t="s">
        <v>13848</v>
      </c>
      <c r="W5573" t="s">
        <v>590</v>
      </c>
      <c r="X5573" t="s">
        <v>186</v>
      </c>
      <c r="Y5573" t="s">
        <v>48</v>
      </c>
      <c r="Z5573" t="s">
        <v>12</v>
      </c>
      <c r="AA5573" t="s">
        <v>20739</v>
      </c>
      <c r="AB5573" t="s">
        <v>789</v>
      </c>
      <c r="AC5573">
        <v>1</v>
      </c>
    </row>
    <row r="5574" spans="1:29" x14ac:dyDescent="0.3">
      <c r="A5574" t="s">
        <v>3</v>
      </c>
      <c r="B5574" t="s">
        <v>13524</v>
      </c>
      <c r="C5574" t="s">
        <v>13849</v>
      </c>
      <c r="D5574" t="s">
        <v>869</v>
      </c>
      <c r="E5574" t="s">
        <v>870</v>
      </c>
      <c r="F5574" t="s">
        <v>871</v>
      </c>
      <c r="G5574" t="s">
        <v>604</v>
      </c>
      <c r="H5574" t="s">
        <v>8</v>
      </c>
      <c r="I5574" t="s">
        <v>11</v>
      </c>
      <c r="J5574" t="s">
        <v>176</v>
      </c>
      <c r="K5574" t="s">
        <v>13850</v>
      </c>
      <c r="L5574" t="s">
        <v>178</v>
      </c>
      <c r="M5574" t="s">
        <v>604</v>
      </c>
      <c r="N5574" t="s">
        <v>13851</v>
      </c>
      <c r="O5574" t="s">
        <v>13852</v>
      </c>
      <c r="P5574" t="s">
        <v>182</v>
      </c>
      <c r="Q5574">
        <v>8</v>
      </c>
      <c r="R5574" t="s">
        <v>9033</v>
      </c>
      <c r="S5574">
        <v>1</v>
      </c>
      <c r="T5574">
        <v>1</v>
      </c>
      <c r="U5574" t="s">
        <v>13853</v>
      </c>
      <c r="V5574" t="s">
        <v>13854</v>
      </c>
      <c r="W5574" t="s">
        <v>590</v>
      </c>
      <c r="X5574" t="s">
        <v>186</v>
      </c>
      <c r="Y5574" t="s">
        <v>48</v>
      </c>
      <c r="Z5574" t="s">
        <v>5</v>
      </c>
      <c r="AA5574" t="s">
        <v>20737</v>
      </c>
      <c r="AB5574" t="s">
        <v>497</v>
      </c>
      <c r="AC5574">
        <v>1</v>
      </c>
    </row>
    <row r="5575" spans="1:29" x14ac:dyDescent="0.3">
      <c r="A5575" t="s">
        <v>3</v>
      </c>
      <c r="B5575" t="s">
        <v>13524</v>
      </c>
      <c r="C5575" t="s">
        <v>13849</v>
      </c>
      <c r="D5575" t="s">
        <v>869</v>
      </c>
      <c r="E5575" t="s">
        <v>870</v>
      </c>
      <c r="F5575" t="s">
        <v>871</v>
      </c>
      <c r="G5575" t="s">
        <v>604</v>
      </c>
      <c r="H5575" t="s">
        <v>8</v>
      </c>
      <c r="I5575" t="s">
        <v>11</v>
      </c>
      <c r="J5575" t="s">
        <v>176</v>
      </c>
      <c r="K5575" t="s">
        <v>13850</v>
      </c>
      <c r="L5575" t="s">
        <v>178</v>
      </c>
      <c r="M5575" t="s">
        <v>604</v>
      </c>
      <c r="N5575" t="s">
        <v>13851</v>
      </c>
      <c r="O5575" t="s">
        <v>13852</v>
      </c>
      <c r="P5575" t="s">
        <v>182</v>
      </c>
      <c r="Q5575">
        <v>8</v>
      </c>
      <c r="R5575" t="s">
        <v>9033</v>
      </c>
      <c r="S5575">
        <v>1</v>
      </c>
      <c r="T5575">
        <v>1</v>
      </c>
      <c r="U5575" t="s">
        <v>13853</v>
      </c>
      <c r="V5575" t="s">
        <v>13854</v>
      </c>
      <c r="W5575" t="s">
        <v>590</v>
      </c>
      <c r="X5575" t="s">
        <v>186</v>
      </c>
      <c r="Y5575" t="s">
        <v>48</v>
      </c>
      <c r="Z5575" t="s">
        <v>16</v>
      </c>
      <c r="AA5575" t="s">
        <v>20738</v>
      </c>
      <c r="AB5575" t="s">
        <v>497</v>
      </c>
      <c r="AC5575">
        <v>1</v>
      </c>
    </row>
    <row r="5576" spans="1:29" x14ac:dyDescent="0.3">
      <c r="A5576" t="s">
        <v>3</v>
      </c>
      <c r="B5576" t="s">
        <v>13524</v>
      </c>
      <c r="C5576" t="s">
        <v>13849</v>
      </c>
      <c r="D5576" t="s">
        <v>869</v>
      </c>
      <c r="E5576" t="s">
        <v>870</v>
      </c>
      <c r="F5576" t="s">
        <v>871</v>
      </c>
      <c r="G5576" t="s">
        <v>604</v>
      </c>
      <c r="H5576" t="s">
        <v>8</v>
      </c>
      <c r="I5576" t="s">
        <v>11</v>
      </c>
      <c r="J5576" t="s">
        <v>176</v>
      </c>
      <c r="K5576" t="s">
        <v>13850</v>
      </c>
      <c r="L5576" t="s">
        <v>178</v>
      </c>
      <c r="M5576" t="s">
        <v>604</v>
      </c>
      <c r="N5576" t="s">
        <v>13851</v>
      </c>
      <c r="O5576" t="s">
        <v>13852</v>
      </c>
      <c r="P5576" t="s">
        <v>182</v>
      </c>
      <c r="Q5576">
        <v>8</v>
      </c>
      <c r="R5576" t="s">
        <v>9033</v>
      </c>
      <c r="S5576">
        <v>1</v>
      </c>
      <c r="T5576">
        <v>1</v>
      </c>
      <c r="U5576" t="s">
        <v>13853</v>
      </c>
      <c r="V5576" t="s">
        <v>13854</v>
      </c>
      <c r="W5576" t="s">
        <v>590</v>
      </c>
      <c r="X5576" t="s">
        <v>186</v>
      </c>
      <c r="Y5576" t="s">
        <v>48</v>
      </c>
      <c r="Z5576" t="s">
        <v>12</v>
      </c>
      <c r="AA5576" t="s">
        <v>20739</v>
      </c>
      <c r="AB5576" t="s">
        <v>497</v>
      </c>
      <c r="AC5576">
        <v>1</v>
      </c>
    </row>
    <row r="5577" spans="1:29" x14ac:dyDescent="0.3">
      <c r="A5577" t="s">
        <v>3</v>
      </c>
      <c r="B5577" t="s">
        <v>13524</v>
      </c>
      <c r="C5577" t="s">
        <v>13855</v>
      </c>
      <c r="D5577" t="s">
        <v>675</v>
      </c>
      <c r="E5577" t="s">
        <v>12378</v>
      </c>
      <c r="F5577" t="s">
        <v>12379</v>
      </c>
      <c r="G5577" t="s">
        <v>739</v>
      </c>
      <c r="H5577" t="s">
        <v>131</v>
      </c>
      <c r="I5577" t="s">
        <v>11</v>
      </c>
      <c r="J5577" t="s">
        <v>176</v>
      </c>
      <c r="K5577" t="s">
        <v>13856</v>
      </c>
      <c r="L5577" t="s">
        <v>178</v>
      </c>
      <c r="M5577" t="s">
        <v>757</v>
      </c>
      <c r="N5577" t="s">
        <v>13857</v>
      </c>
      <c r="O5577" t="s">
        <v>13858</v>
      </c>
      <c r="P5577" t="s">
        <v>182</v>
      </c>
      <c r="Q5577">
        <v>9</v>
      </c>
      <c r="R5577" t="s">
        <v>757</v>
      </c>
      <c r="S5577">
        <v>1</v>
      </c>
      <c r="T5577">
        <v>1</v>
      </c>
      <c r="U5577" t="s">
        <v>13859</v>
      </c>
      <c r="V5577" t="s">
        <v>1870</v>
      </c>
      <c r="W5577" t="s">
        <v>409</v>
      </c>
      <c r="X5577" t="s">
        <v>186</v>
      </c>
      <c r="Y5577" t="s">
        <v>48</v>
      </c>
      <c r="Z5577" t="s">
        <v>5</v>
      </c>
      <c r="AA5577" t="s">
        <v>20737</v>
      </c>
      <c r="AB5577" t="s">
        <v>789</v>
      </c>
      <c r="AC5577">
        <v>1</v>
      </c>
    </row>
    <row r="5578" spans="1:29" x14ac:dyDescent="0.3">
      <c r="A5578" t="s">
        <v>3</v>
      </c>
      <c r="B5578" t="s">
        <v>13524</v>
      </c>
      <c r="C5578" t="s">
        <v>13855</v>
      </c>
      <c r="D5578" t="s">
        <v>675</v>
      </c>
      <c r="E5578" t="s">
        <v>12378</v>
      </c>
      <c r="F5578" t="s">
        <v>12379</v>
      </c>
      <c r="G5578" t="s">
        <v>739</v>
      </c>
      <c r="H5578" t="s">
        <v>131</v>
      </c>
      <c r="I5578" t="s">
        <v>11</v>
      </c>
      <c r="J5578" t="s">
        <v>176</v>
      </c>
      <c r="K5578" t="s">
        <v>13856</v>
      </c>
      <c r="L5578" t="s">
        <v>178</v>
      </c>
      <c r="M5578" t="s">
        <v>757</v>
      </c>
      <c r="N5578" t="s">
        <v>13857</v>
      </c>
      <c r="O5578" t="s">
        <v>13858</v>
      </c>
      <c r="P5578" t="s">
        <v>182</v>
      </c>
      <c r="Q5578">
        <v>9</v>
      </c>
      <c r="R5578" t="s">
        <v>757</v>
      </c>
      <c r="S5578">
        <v>1</v>
      </c>
      <c r="T5578">
        <v>1</v>
      </c>
      <c r="U5578" t="s">
        <v>13859</v>
      </c>
      <c r="V5578" t="s">
        <v>1870</v>
      </c>
      <c r="W5578" t="s">
        <v>409</v>
      </c>
      <c r="X5578" t="s">
        <v>186</v>
      </c>
      <c r="Y5578" t="s">
        <v>48</v>
      </c>
      <c r="Z5578" t="s">
        <v>16</v>
      </c>
      <c r="AA5578" t="s">
        <v>20738</v>
      </c>
      <c r="AB5578" t="s">
        <v>789</v>
      </c>
      <c r="AC5578">
        <v>1</v>
      </c>
    </row>
    <row r="5579" spans="1:29" x14ac:dyDescent="0.3">
      <c r="A5579" t="s">
        <v>3</v>
      </c>
      <c r="B5579" t="s">
        <v>13524</v>
      </c>
      <c r="C5579" t="s">
        <v>13855</v>
      </c>
      <c r="D5579" t="s">
        <v>675</v>
      </c>
      <c r="E5579" t="s">
        <v>12378</v>
      </c>
      <c r="F5579" t="s">
        <v>12379</v>
      </c>
      <c r="G5579" t="s">
        <v>739</v>
      </c>
      <c r="H5579" t="s">
        <v>131</v>
      </c>
      <c r="I5579" t="s">
        <v>11</v>
      </c>
      <c r="J5579" t="s">
        <v>176</v>
      </c>
      <c r="K5579" t="s">
        <v>13860</v>
      </c>
      <c r="L5579" t="s">
        <v>178</v>
      </c>
      <c r="M5579" t="s">
        <v>757</v>
      </c>
      <c r="N5579" t="s">
        <v>13861</v>
      </c>
      <c r="O5579" t="s">
        <v>13862</v>
      </c>
      <c r="P5579" t="s">
        <v>182</v>
      </c>
      <c r="Q5579">
        <v>8</v>
      </c>
      <c r="R5579" t="s">
        <v>757</v>
      </c>
      <c r="S5579">
        <v>1</v>
      </c>
      <c r="T5579">
        <v>1</v>
      </c>
      <c r="U5579" t="s">
        <v>13863</v>
      </c>
      <c r="V5579" t="s">
        <v>449</v>
      </c>
      <c r="W5579" t="s">
        <v>429</v>
      </c>
      <c r="X5579" t="s">
        <v>186</v>
      </c>
      <c r="Y5579" t="s">
        <v>48</v>
      </c>
      <c r="Z5579" t="s">
        <v>5</v>
      </c>
      <c r="AA5579" t="s">
        <v>20737</v>
      </c>
      <c r="AB5579" t="s">
        <v>789</v>
      </c>
      <c r="AC5579">
        <v>1</v>
      </c>
    </row>
    <row r="5580" spans="1:29" x14ac:dyDescent="0.3">
      <c r="A5580" t="s">
        <v>3</v>
      </c>
      <c r="B5580" t="s">
        <v>13524</v>
      </c>
      <c r="C5580" t="s">
        <v>13855</v>
      </c>
      <c r="D5580" t="s">
        <v>675</v>
      </c>
      <c r="E5580" t="s">
        <v>12378</v>
      </c>
      <c r="F5580" t="s">
        <v>12379</v>
      </c>
      <c r="G5580" t="s">
        <v>739</v>
      </c>
      <c r="H5580" t="s">
        <v>131</v>
      </c>
      <c r="I5580" t="s">
        <v>11</v>
      </c>
      <c r="J5580" t="s">
        <v>176</v>
      </c>
      <c r="K5580" t="s">
        <v>13860</v>
      </c>
      <c r="L5580" t="s">
        <v>178</v>
      </c>
      <c r="M5580" t="s">
        <v>757</v>
      </c>
      <c r="N5580" t="s">
        <v>13861</v>
      </c>
      <c r="O5580" t="s">
        <v>13862</v>
      </c>
      <c r="P5580" t="s">
        <v>182</v>
      </c>
      <c r="Q5580">
        <v>8</v>
      </c>
      <c r="R5580" t="s">
        <v>757</v>
      </c>
      <c r="S5580">
        <v>1</v>
      </c>
      <c r="T5580">
        <v>1</v>
      </c>
      <c r="U5580" t="s">
        <v>13863</v>
      </c>
      <c r="V5580" t="s">
        <v>449</v>
      </c>
      <c r="W5580" t="s">
        <v>429</v>
      </c>
      <c r="X5580" t="s">
        <v>186</v>
      </c>
      <c r="Y5580" t="s">
        <v>48</v>
      </c>
      <c r="Z5580" t="s">
        <v>16</v>
      </c>
      <c r="AA5580" t="s">
        <v>20738</v>
      </c>
      <c r="AB5580" t="s">
        <v>789</v>
      </c>
      <c r="AC5580">
        <v>1</v>
      </c>
    </row>
    <row r="5581" spans="1:29" x14ac:dyDescent="0.3">
      <c r="A5581" t="s">
        <v>3</v>
      </c>
      <c r="B5581" t="s">
        <v>13524</v>
      </c>
      <c r="C5581" t="s">
        <v>13855</v>
      </c>
      <c r="D5581" t="s">
        <v>675</v>
      </c>
      <c r="E5581" t="s">
        <v>12378</v>
      </c>
      <c r="F5581" t="s">
        <v>12379</v>
      </c>
      <c r="G5581" t="s">
        <v>739</v>
      </c>
      <c r="H5581" t="s">
        <v>131</v>
      </c>
      <c r="I5581" t="s">
        <v>11</v>
      </c>
      <c r="J5581" t="s">
        <v>176</v>
      </c>
      <c r="K5581" t="s">
        <v>13864</v>
      </c>
      <c r="L5581" t="s">
        <v>178</v>
      </c>
      <c r="M5581" t="s">
        <v>757</v>
      </c>
      <c r="N5581" t="s">
        <v>13865</v>
      </c>
      <c r="O5581" t="s">
        <v>13866</v>
      </c>
      <c r="P5581" t="s">
        <v>182</v>
      </c>
      <c r="Q5581">
        <v>8</v>
      </c>
      <c r="R5581" t="s">
        <v>757</v>
      </c>
      <c r="S5581">
        <v>1</v>
      </c>
      <c r="T5581">
        <v>1</v>
      </c>
      <c r="U5581" t="s">
        <v>13867</v>
      </c>
      <c r="V5581" t="s">
        <v>444</v>
      </c>
      <c r="W5581" t="s">
        <v>185</v>
      </c>
      <c r="X5581" t="s">
        <v>186</v>
      </c>
      <c r="Y5581" t="s">
        <v>48</v>
      </c>
      <c r="Z5581" t="s">
        <v>5</v>
      </c>
      <c r="AA5581" t="s">
        <v>20737</v>
      </c>
      <c r="AB5581" t="s">
        <v>789</v>
      </c>
      <c r="AC5581">
        <v>1</v>
      </c>
    </row>
    <row r="5582" spans="1:29" x14ac:dyDescent="0.3">
      <c r="A5582" t="s">
        <v>3</v>
      </c>
      <c r="B5582" t="s">
        <v>13524</v>
      </c>
      <c r="C5582" t="s">
        <v>13855</v>
      </c>
      <c r="D5582" t="s">
        <v>675</v>
      </c>
      <c r="E5582" t="s">
        <v>12378</v>
      </c>
      <c r="F5582" t="s">
        <v>12379</v>
      </c>
      <c r="G5582" t="s">
        <v>739</v>
      </c>
      <c r="H5582" t="s">
        <v>131</v>
      </c>
      <c r="I5582" t="s">
        <v>11</v>
      </c>
      <c r="J5582" t="s">
        <v>176</v>
      </c>
      <c r="K5582" t="s">
        <v>13864</v>
      </c>
      <c r="L5582" t="s">
        <v>178</v>
      </c>
      <c r="M5582" t="s">
        <v>757</v>
      </c>
      <c r="N5582" t="s">
        <v>13865</v>
      </c>
      <c r="O5582" t="s">
        <v>13866</v>
      </c>
      <c r="P5582" t="s">
        <v>182</v>
      </c>
      <c r="Q5582">
        <v>8</v>
      </c>
      <c r="R5582" t="s">
        <v>757</v>
      </c>
      <c r="S5582">
        <v>1</v>
      </c>
      <c r="T5582">
        <v>1</v>
      </c>
      <c r="U5582" t="s">
        <v>13867</v>
      </c>
      <c r="V5582" t="s">
        <v>444</v>
      </c>
      <c r="W5582" t="s">
        <v>185</v>
      </c>
      <c r="X5582" t="s">
        <v>186</v>
      </c>
      <c r="Y5582" t="s">
        <v>48</v>
      </c>
      <c r="Z5582" t="s">
        <v>16</v>
      </c>
      <c r="AA5582" t="s">
        <v>20738</v>
      </c>
      <c r="AB5582" t="s">
        <v>789</v>
      </c>
      <c r="AC5582">
        <v>1</v>
      </c>
    </row>
    <row r="5583" spans="1:29" x14ac:dyDescent="0.3">
      <c r="A5583" t="s">
        <v>3</v>
      </c>
      <c r="B5583" t="s">
        <v>13524</v>
      </c>
      <c r="C5583" t="s">
        <v>13868</v>
      </c>
      <c r="D5583" t="s">
        <v>881</v>
      </c>
      <c r="E5583" t="s">
        <v>5989</v>
      </c>
      <c r="F5583" t="s">
        <v>5990</v>
      </c>
      <c r="G5583" t="s">
        <v>604</v>
      </c>
      <c r="H5583" t="s">
        <v>8</v>
      </c>
      <c r="I5583" t="s">
        <v>11</v>
      </c>
      <c r="J5583" t="s">
        <v>176</v>
      </c>
      <c r="K5583" t="s">
        <v>13869</v>
      </c>
      <c r="L5583" t="s">
        <v>178</v>
      </c>
      <c r="M5583" t="s">
        <v>737</v>
      </c>
      <c r="N5583" t="s">
        <v>13870</v>
      </c>
      <c r="O5583" t="s">
        <v>13871</v>
      </c>
      <c r="P5583" t="s">
        <v>182</v>
      </c>
      <c r="Q5583">
        <v>0</v>
      </c>
      <c r="R5583" t="s">
        <v>9033</v>
      </c>
      <c r="S5583">
        <v>1</v>
      </c>
      <c r="T5583">
        <v>1</v>
      </c>
      <c r="U5583" t="s">
        <v>13872</v>
      </c>
      <c r="V5583" t="s">
        <v>13430</v>
      </c>
      <c r="W5583" t="s">
        <v>104</v>
      </c>
      <c r="X5583" t="s">
        <v>186</v>
      </c>
      <c r="Y5583" t="s">
        <v>48</v>
      </c>
      <c r="Z5583" t="s">
        <v>5</v>
      </c>
      <c r="AA5583" t="s">
        <v>20737</v>
      </c>
      <c r="AB5583" t="s">
        <v>650</v>
      </c>
      <c r="AC5583">
        <v>1</v>
      </c>
    </row>
    <row r="5584" spans="1:29" x14ac:dyDescent="0.3">
      <c r="A5584" t="s">
        <v>3</v>
      </c>
      <c r="B5584" t="s">
        <v>13524</v>
      </c>
      <c r="C5584" t="s">
        <v>13868</v>
      </c>
      <c r="D5584" t="s">
        <v>881</v>
      </c>
      <c r="E5584" t="s">
        <v>5989</v>
      </c>
      <c r="F5584" t="s">
        <v>5990</v>
      </c>
      <c r="G5584" t="s">
        <v>604</v>
      </c>
      <c r="H5584" t="s">
        <v>8</v>
      </c>
      <c r="I5584" t="s">
        <v>11</v>
      </c>
      <c r="J5584" t="s">
        <v>176</v>
      </c>
      <c r="K5584" t="s">
        <v>13869</v>
      </c>
      <c r="L5584" t="s">
        <v>178</v>
      </c>
      <c r="M5584" t="s">
        <v>737</v>
      </c>
      <c r="N5584" t="s">
        <v>13870</v>
      </c>
      <c r="O5584" t="s">
        <v>13871</v>
      </c>
      <c r="P5584" t="s">
        <v>182</v>
      </c>
      <c r="Q5584">
        <v>0</v>
      </c>
      <c r="R5584" t="s">
        <v>9033</v>
      </c>
      <c r="S5584">
        <v>1</v>
      </c>
      <c r="T5584">
        <v>1</v>
      </c>
      <c r="U5584" t="s">
        <v>13872</v>
      </c>
      <c r="V5584" t="s">
        <v>13430</v>
      </c>
      <c r="W5584" t="s">
        <v>104</v>
      </c>
      <c r="X5584" t="s">
        <v>186</v>
      </c>
      <c r="Y5584" t="s">
        <v>48</v>
      </c>
      <c r="Z5584" t="s">
        <v>16</v>
      </c>
      <c r="AA5584" t="s">
        <v>20738</v>
      </c>
      <c r="AB5584" t="s">
        <v>650</v>
      </c>
      <c r="AC5584">
        <v>1</v>
      </c>
    </row>
    <row r="5585" spans="1:29" x14ac:dyDescent="0.3">
      <c r="A5585" t="s">
        <v>3</v>
      </c>
      <c r="B5585" t="s">
        <v>13524</v>
      </c>
      <c r="C5585" t="s">
        <v>13868</v>
      </c>
      <c r="D5585" t="s">
        <v>881</v>
      </c>
      <c r="E5585" t="s">
        <v>5989</v>
      </c>
      <c r="F5585" t="s">
        <v>5990</v>
      </c>
      <c r="G5585" t="s">
        <v>604</v>
      </c>
      <c r="H5585" t="s">
        <v>8</v>
      </c>
      <c r="I5585" t="s">
        <v>11</v>
      </c>
      <c r="J5585" t="s">
        <v>176</v>
      </c>
      <c r="K5585" t="s">
        <v>13869</v>
      </c>
      <c r="L5585" t="s">
        <v>178</v>
      </c>
      <c r="M5585" t="s">
        <v>737</v>
      </c>
      <c r="N5585" t="s">
        <v>13870</v>
      </c>
      <c r="O5585" t="s">
        <v>13871</v>
      </c>
      <c r="P5585" t="s">
        <v>182</v>
      </c>
      <c r="Q5585">
        <v>0</v>
      </c>
      <c r="R5585" t="s">
        <v>9033</v>
      </c>
      <c r="S5585">
        <v>1</v>
      </c>
      <c r="T5585">
        <v>1</v>
      </c>
      <c r="U5585" t="s">
        <v>13872</v>
      </c>
      <c r="V5585" t="s">
        <v>13430</v>
      </c>
      <c r="W5585" t="s">
        <v>104</v>
      </c>
      <c r="X5585" t="s">
        <v>186</v>
      </c>
      <c r="Y5585" t="s">
        <v>48</v>
      </c>
      <c r="Z5585" t="s">
        <v>12</v>
      </c>
      <c r="AA5585" t="s">
        <v>20739</v>
      </c>
      <c r="AB5585" t="s">
        <v>650</v>
      </c>
      <c r="AC5585">
        <v>1</v>
      </c>
    </row>
    <row r="5586" spans="1:29" x14ac:dyDescent="0.3">
      <c r="A5586" t="s">
        <v>3</v>
      </c>
      <c r="B5586" t="s">
        <v>13524</v>
      </c>
      <c r="C5586" t="s">
        <v>13873</v>
      </c>
      <c r="D5586" t="s">
        <v>881</v>
      </c>
      <c r="E5586" t="s">
        <v>5989</v>
      </c>
      <c r="F5586" t="s">
        <v>5990</v>
      </c>
      <c r="G5586" t="s">
        <v>591</v>
      </c>
      <c r="H5586" t="s">
        <v>9</v>
      </c>
      <c r="I5586" t="s">
        <v>11</v>
      </c>
      <c r="J5586" t="s">
        <v>176</v>
      </c>
      <c r="K5586" t="s">
        <v>13874</v>
      </c>
      <c r="L5586" t="s">
        <v>178</v>
      </c>
      <c r="M5586" t="s">
        <v>737</v>
      </c>
      <c r="N5586" t="s">
        <v>13875</v>
      </c>
      <c r="O5586" t="s">
        <v>13876</v>
      </c>
      <c r="P5586" t="s">
        <v>182</v>
      </c>
      <c r="Q5586">
        <v>0</v>
      </c>
      <c r="R5586" t="s">
        <v>9033</v>
      </c>
      <c r="S5586">
        <v>1</v>
      </c>
      <c r="T5586">
        <v>1</v>
      </c>
      <c r="U5586" t="s">
        <v>13877</v>
      </c>
      <c r="V5586" t="s">
        <v>13430</v>
      </c>
      <c r="W5586" t="s">
        <v>104</v>
      </c>
      <c r="X5586" t="s">
        <v>186</v>
      </c>
      <c r="Y5586" t="s">
        <v>48</v>
      </c>
      <c r="Z5586" t="s">
        <v>5</v>
      </c>
      <c r="AA5586" t="s">
        <v>20737</v>
      </c>
      <c r="AB5586" t="s">
        <v>650</v>
      </c>
      <c r="AC5586">
        <v>1</v>
      </c>
    </row>
    <row r="5587" spans="1:29" x14ac:dyDescent="0.3">
      <c r="A5587" t="s">
        <v>3</v>
      </c>
      <c r="B5587" t="s">
        <v>13524</v>
      </c>
      <c r="C5587" t="s">
        <v>13873</v>
      </c>
      <c r="D5587" t="s">
        <v>881</v>
      </c>
      <c r="E5587" t="s">
        <v>5989</v>
      </c>
      <c r="F5587" t="s">
        <v>5990</v>
      </c>
      <c r="G5587" t="s">
        <v>591</v>
      </c>
      <c r="H5587" t="s">
        <v>9</v>
      </c>
      <c r="I5587" t="s">
        <v>11</v>
      </c>
      <c r="J5587" t="s">
        <v>176</v>
      </c>
      <c r="K5587" t="s">
        <v>13874</v>
      </c>
      <c r="L5587" t="s">
        <v>178</v>
      </c>
      <c r="M5587" t="s">
        <v>737</v>
      </c>
      <c r="N5587" t="s">
        <v>13875</v>
      </c>
      <c r="O5587" t="s">
        <v>13876</v>
      </c>
      <c r="P5587" t="s">
        <v>182</v>
      </c>
      <c r="Q5587">
        <v>0</v>
      </c>
      <c r="R5587" t="s">
        <v>9033</v>
      </c>
      <c r="S5587">
        <v>1</v>
      </c>
      <c r="T5587">
        <v>1</v>
      </c>
      <c r="U5587" t="s">
        <v>13877</v>
      </c>
      <c r="V5587" t="s">
        <v>13430</v>
      </c>
      <c r="W5587" t="s">
        <v>104</v>
      </c>
      <c r="X5587" t="s">
        <v>186</v>
      </c>
      <c r="Y5587" t="s">
        <v>48</v>
      </c>
      <c r="Z5587" t="s">
        <v>16</v>
      </c>
      <c r="AA5587" t="s">
        <v>20738</v>
      </c>
      <c r="AB5587" t="s">
        <v>650</v>
      </c>
      <c r="AC5587">
        <v>1</v>
      </c>
    </row>
    <row r="5588" spans="1:29" x14ac:dyDescent="0.3">
      <c r="A5588" t="s">
        <v>3</v>
      </c>
      <c r="B5588" t="s">
        <v>13524</v>
      </c>
      <c r="C5588" t="s">
        <v>13873</v>
      </c>
      <c r="D5588" t="s">
        <v>881</v>
      </c>
      <c r="E5588" t="s">
        <v>5989</v>
      </c>
      <c r="F5588" t="s">
        <v>5990</v>
      </c>
      <c r="G5588" t="s">
        <v>591</v>
      </c>
      <c r="H5588" t="s">
        <v>9</v>
      </c>
      <c r="I5588" t="s">
        <v>11</v>
      </c>
      <c r="J5588" t="s">
        <v>176</v>
      </c>
      <c r="K5588" t="s">
        <v>13874</v>
      </c>
      <c r="L5588" t="s">
        <v>178</v>
      </c>
      <c r="M5588" t="s">
        <v>737</v>
      </c>
      <c r="N5588" t="s">
        <v>13875</v>
      </c>
      <c r="O5588" t="s">
        <v>13876</v>
      </c>
      <c r="P5588" t="s">
        <v>182</v>
      </c>
      <c r="Q5588">
        <v>0</v>
      </c>
      <c r="R5588" t="s">
        <v>9033</v>
      </c>
      <c r="S5588">
        <v>1</v>
      </c>
      <c r="T5588">
        <v>1</v>
      </c>
      <c r="U5588" t="s">
        <v>13877</v>
      </c>
      <c r="V5588" t="s">
        <v>13430</v>
      </c>
      <c r="W5588" t="s">
        <v>104</v>
      </c>
      <c r="X5588" t="s">
        <v>186</v>
      </c>
      <c r="Y5588" t="s">
        <v>48</v>
      </c>
      <c r="Z5588" t="s">
        <v>12</v>
      </c>
      <c r="AA5588" t="s">
        <v>20739</v>
      </c>
      <c r="AB5588" t="s">
        <v>650</v>
      </c>
      <c r="AC5588">
        <v>1</v>
      </c>
    </row>
    <row r="5589" spans="1:29" x14ac:dyDescent="0.3">
      <c r="A5589" t="s">
        <v>3</v>
      </c>
      <c r="B5589" t="s">
        <v>13524</v>
      </c>
      <c r="C5589" t="s">
        <v>13878</v>
      </c>
      <c r="D5589" t="s">
        <v>881</v>
      </c>
      <c r="E5589" t="s">
        <v>5989</v>
      </c>
      <c r="F5589" t="s">
        <v>5990</v>
      </c>
      <c r="G5589" t="s">
        <v>591</v>
      </c>
      <c r="H5589" t="s">
        <v>9</v>
      </c>
      <c r="I5589" t="s">
        <v>11</v>
      </c>
      <c r="J5589" t="s">
        <v>176</v>
      </c>
      <c r="K5589" t="s">
        <v>13879</v>
      </c>
      <c r="L5589" t="s">
        <v>178</v>
      </c>
      <c r="M5589" t="s">
        <v>737</v>
      </c>
      <c r="N5589" t="s">
        <v>13880</v>
      </c>
      <c r="O5589" t="s">
        <v>13881</v>
      </c>
      <c r="P5589" t="s">
        <v>182</v>
      </c>
      <c r="Q5589">
        <v>0</v>
      </c>
      <c r="R5589" t="s">
        <v>627</v>
      </c>
      <c r="S5589">
        <v>1</v>
      </c>
      <c r="T5589">
        <v>1</v>
      </c>
      <c r="U5589" t="s">
        <v>13882</v>
      </c>
      <c r="V5589" t="s">
        <v>13430</v>
      </c>
      <c r="W5589" t="s">
        <v>104</v>
      </c>
      <c r="X5589" t="s">
        <v>186</v>
      </c>
      <c r="Y5589" t="s">
        <v>48</v>
      </c>
      <c r="Z5589" t="s">
        <v>5</v>
      </c>
      <c r="AA5589" t="s">
        <v>20737</v>
      </c>
      <c r="AB5589" t="s">
        <v>650</v>
      </c>
      <c r="AC5589">
        <v>1</v>
      </c>
    </row>
    <row r="5590" spans="1:29" x14ac:dyDescent="0.3">
      <c r="A5590" t="s">
        <v>3</v>
      </c>
      <c r="B5590" t="s">
        <v>13524</v>
      </c>
      <c r="C5590" t="s">
        <v>13878</v>
      </c>
      <c r="D5590" t="s">
        <v>881</v>
      </c>
      <c r="E5590" t="s">
        <v>5989</v>
      </c>
      <c r="F5590" t="s">
        <v>5990</v>
      </c>
      <c r="G5590" t="s">
        <v>591</v>
      </c>
      <c r="H5590" t="s">
        <v>9</v>
      </c>
      <c r="I5590" t="s">
        <v>11</v>
      </c>
      <c r="J5590" t="s">
        <v>176</v>
      </c>
      <c r="K5590" t="s">
        <v>13879</v>
      </c>
      <c r="L5590" t="s">
        <v>178</v>
      </c>
      <c r="M5590" t="s">
        <v>737</v>
      </c>
      <c r="N5590" t="s">
        <v>13880</v>
      </c>
      <c r="O5590" t="s">
        <v>13881</v>
      </c>
      <c r="P5590" t="s">
        <v>182</v>
      </c>
      <c r="Q5590">
        <v>0</v>
      </c>
      <c r="R5590" t="s">
        <v>627</v>
      </c>
      <c r="S5590">
        <v>1</v>
      </c>
      <c r="T5590">
        <v>1</v>
      </c>
      <c r="U5590" t="s">
        <v>13882</v>
      </c>
      <c r="V5590" t="s">
        <v>13430</v>
      </c>
      <c r="W5590" t="s">
        <v>104</v>
      </c>
      <c r="X5590" t="s">
        <v>186</v>
      </c>
      <c r="Y5590" t="s">
        <v>48</v>
      </c>
      <c r="Z5590" t="s">
        <v>16</v>
      </c>
      <c r="AA5590" t="s">
        <v>20738</v>
      </c>
      <c r="AB5590" t="s">
        <v>650</v>
      </c>
      <c r="AC5590">
        <v>1</v>
      </c>
    </row>
    <row r="5591" spans="1:29" x14ac:dyDescent="0.3">
      <c r="A5591" t="s">
        <v>3</v>
      </c>
      <c r="B5591" t="s">
        <v>13524</v>
      </c>
      <c r="C5591" t="s">
        <v>13878</v>
      </c>
      <c r="D5591" t="s">
        <v>881</v>
      </c>
      <c r="E5591" t="s">
        <v>5989</v>
      </c>
      <c r="F5591" t="s">
        <v>5990</v>
      </c>
      <c r="G5591" t="s">
        <v>591</v>
      </c>
      <c r="H5591" t="s">
        <v>9</v>
      </c>
      <c r="I5591" t="s">
        <v>11</v>
      </c>
      <c r="J5591" t="s">
        <v>176</v>
      </c>
      <c r="K5591" t="s">
        <v>13879</v>
      </c>
      <c r="L5591" t="s">
        <v>178</v>
      </c>
      <c r="M5591" t="s">
        <v>737</v>
      </c>
      <c r="N5591" t="s">
        <v>13880</v>
      </c>
      <c r="O5591" t="s">
        <v>13881</v>
      </c>
      <c r="P5591" t="s">
        <v>182</v>
      </c>
      <c r="Q5591">
        <v>0</v>
      </c>
      <c r="R5591" t="s">
        <v>627</v>
      </c>
      <c r="S5591">
        <v>1</v>
      </c>
      <c r="T5591">
        <v>1</v>
      </c>
      <c r="U5591" t="s">
        <v>13882</v>
      </c>
      <c r="V5591" t="s">
        <v>13430</v>
      </c>
      <c r="W5591" t="s">
        <v>104</v>
      </c>
      <c r="X5591" t="s">
        <v>186</v>
      </c>
      <c r="Y5591" t="s">
        <v>48</v>
      </c>
      <c r="Z5591" t="s">
        <v>12</v>
      </c>
      <c r="AA5591" t="s">
        <v>20739</v>
      </c>
      <c r="AB5591" t="s">
        <v>650</v>
      </c>
      <c r="AC5591">
        <v>1</v>
      </c>
    </row>
    <row r="5592" spans="1:29" x14ac:dyDescent="0.3">
      <c r="A5592" t="s">
        <v>3</v>
      </c>
      <c r="B5592" t="s">
        <v>13524</v>
      </c>
      <c r="C5592" t="s">
        <v>13883</v>
      </c>
      <c r="D5592" t="s">
        <v>881</v>
      </c>
      <c r="E5592" t="s">
        <v>5989</v>
      </c>
      <c r="F5592" t="s">
        <v>5990</v>
      </c>
      <c r="G5592" t="s">
        <v>591</v>
      </c>
      <c r="H5592" t="s">
        <v>9</v>
      </c>
      <c r="I5592" t="s">
        <v>11</v>
      </c>
      <c r="J5592" t="s">
        <v>176</v>
      </c>
      <c r="K5592" t="s">
        <v>13884</v>
      </c>
      <c r="L5592" t="s">
        <v>178</v>
      </c>
      <c r="M5592" t="s">
        <v>737</v>
      </c>
      <c r="N5592" t="s">
        <v>13885</v>
      </c>
      <c r="O5592" t="s">
        <v>13886</v>
      </c>
      <c r="P5592" t="s">
        <v>182</v>
      </c>
      <c r="Q5592">
        <v>0</v>
      </c>
      <c r="R5592" t="s">
        <v>627</v>
      </c>
      <c r="S5592">
        <v>1</v>
      </c>
      <c r="T5592">
        <v>1</v>
      </c>
      <c r="U5592" t="s">
        <v>13887</v>
      </c>
      <c r="V5592" t="s">
        <v>13430</v>
      </c>
      <c r="W5592" t="s">
        <v>104</v>
      </c>
      <c r="X5592" t="s">
        <v>186</v>
      </c>
      <c r="Y5592" t="s">
        <v>48</v>
      </c>
      <c r="Z5592" t="s">
        <v>5</v>
      </c>
      <c r="AA5592" t="s">
        <v>20737</v>
      </c>
      <c r="AB5592" t="s">
        <v>650</v>
      </c>
      <c r="AC5592">
        <v>1</v>
      </c>
    </row>
    <row r="5593" spans="1:29" x14ac:dyDescent="0.3">
      <c r="A5593" t="s">
        <v>3</v>
      </c>
      <c r="B5593" t="s">
        <v>13524</v>
      </c>
      <c r="C5593" t="s">
        <v>13883</v>
      </c>
      <c r="D5593" t="s">
        <v>881</v>
      </c>
      <c r="E5593" t="s">
        <v>5989</v>
      </c>
      <c r="F5593" t="s">
        <v>5990</v>
      </c>
      <c r="G5593" t="s">
        <v>591</v>
      </c>
      <c r="H5593" t="s">
        <v>9</v>
      </c>
      <c r="I5593" t="s">
        <v>11</v>
      </c>
      <c r="J5593" t="s">
        <v>176</v>
      </c>
      <c r="K5593" t="s">
        <v>13884</v>
      </c>
      <c r="L5593" t="s">
        <v>178</v>
      </c>
      <c r="M5593" t="s">
        <v>737</v>
      </c>
      <c r="N5593" t="s">
        <v>13885</v>
      </c>
      <c r="O5593" t="s">
        <v>13886</v>
      </c>
      <c r="P5593" t="s">
        <v>182</v>
      </c>
      <c r="Q5593">
        <v>0</v>
      </c>
      <c r="R5593" t="s">
        <v>627</v>
      </c>
      <c r="S5593">
        <v>1</v>
      </c>
      <c r="T5593">
        <v>1</v>
      </c>
      <c r="U5593" t="s">
        <v>13887</v>
      </c>
      <c r="V5593" t="s">
        <v>13430</v>
      </c>
      <c r="W5593" t="s">
        <v>104</v>
      </c>
      <c r="X5593" t="s">
        <v>186</v>
      </c>
      <c r="Y5593" t="s">
        <v>48</v>
      </c>
      <c r="Z5593" t="s">
        <v>16</v>
      </c>
      <c r="AA5593" t="s">
        <v>20738</v>
      </c>
      <c r="AB5593" t="s">
        <v>650</v>
      </c>
      <c r="AC5593">
        <v>1</v>
      </c>
    </row>
    <row r="5594" spans="1:29" x14ac:dyDescent="0.3">
      <c r="A5594" t="s">
        <v>3</v>
      </c>
      <c r="B5594" t="s">
        <v>13524</v>
      </c>
      <c r="C5594" t="s">
        <v>13883</v>
      </c>
      <c r="D5594" t="s">
        <v>881</v>
      </c>
      <c r="E5594" t="s">
        <v>5989</v>
      </c>
      <c r="F5594" t="s">
        <v>5990</v>
      </c>
      <c r="G5594" t="s">
        <v>591</v>
      </c>
      <c r="H5594" t="s">
        <v>9</v>
      </c>
      <c r="I5594" t="s">
        <v>11</v>
      </c>
      <c r="J5594" t="s">
        <v>176</v>
      </c>
      <c r="K5594" t="s">
        <v>13884</v>
      </c>
      <c r="L5594" t="s">
        <v>178</v>
      </c>
      <c r="M5594" t="s">
        <v>737</v>
      </c>
      <c r="N5594" t="s">
        <v>13885</v>
      </c>
      <c r="O5594" t="s">
        <v>13886</v>
      </c>
      <c r="P5594" t="s">
        <v>182</v>
      </c>
      <c r="Q5594">
        <v>0</v>
      </c>
      <c r="R5594" t="s">
        <v>627</v>
      </c>
      <c r="S5594">
        <v>1</v>
      </c>
      <c r="T5594">
        <v>1</v>
      </c>
      <c r="U5594" t="s">
        <v>13887</v>
      </c>
      <c r="V5594" t="s">
        <v>13430</v>
      </c>
      <c r="W5594" t="s">
        <v>104</v>
      </c>
      <c r="X5594" t="s">
        <v>186</v>
      </c>
      <c r="Y5594" t="s">
        <v>48</v>
      </c>
      <c r="Z5594" t="s">
        <v>12</v>
      </c>
      <c r="AA5594" t="s">
        <v>20739</v>
      </c>
      <c r="AB5594" t="s">
        <v>650</v>
      </c>
      <c r="AC5594">
        <v>1</v>
      </c>
    </row>
    <row r="5595" spans="1:29" x14ac:dyDescent="0.3">
      <c r="A5595" t="s">
        <v>3</v>
      </c>
      <c r="B5595" t="s">
        <v>13524</v>
      </c>
      <c r="C5595" t="s">
        <v>13888</v>
      </c>
      <c r="D5595" t="s">
        <v>661</v>
      </c>
      <c r="E5595" t="s">
        <v>895</v>
      </c>
      <c r="F5595" t="s">
        <v>896</v>
      </c>
      <c r="G5595" t="s">
        <v>604</v>
      </c>
      <c r="H5595" t="s">
        <v>8</v>
      </c>
      <c r="I5595" t="s">
        <v>11</v>
      </c>
      <c r="J5595" t="s">
        <v>176</v>
      </c>
      <c r="K5595" t="s">
        <v>13889</v>
      </c>
      <c r="L5595" t="s">
        <v>178</v>
      </c>
      <c r="M5595" t="s">
        <v>9033</v>
      </c>
      <c r="N5595" t="s">
        <v>13890</v>
      </c>
      <c r="O5595" t="s">
        <v>13891</v>
      </c>
      <c r="P5595" t="s">
        <v>182</v>
      </c>
      <c r="Q5595">
        <v>0</v>
      </c>
      <c r="R5595" t="s">
        <v>739</v>
      </c>
      <c r="S5595">
        <v>1</v>
      </c>
      <c r="T5595">
        <v>1</v>
      </c>
      <c r="U5595" t="s">
        <v>13892</v>
      </c>
      <c r="V5595" t="s">
        <v>3582</v>
      </c>
      <c r="W5595" t="s">
        <v>502</v>
      </c>
      <c r="X5595" t="s">
        <v>186</v>
      </c>
      <c r="Y5595" t="s">
        <v>48</v>
      </c>
      <c r="Z5595" t="s">
        <v>5</v>
      </c>
      <c r="AA5595" t="s">
        <v>20737</v>
      </c>
      <c r="AB5595" t="s">
        <v>828</v>
      </c>
      <c r="AC5595">
        <v>1</v>
      </c>
    </row>
    <row r="5596" spans="1:29" x14ac:dyDescent="0.3">
      <c r="A5596" t="s">
        <v>3</v>
      </c>
      <c r="B5596" t="s">
        <v>13524</v>
      </c>
      <c r="C5596" t="s">
        <v>13888</v>
      </c>
      <c r="D5596" t="s">
        <v>661</v>
      </c>
      <c r="E5596" t="s">
        <v>895</v>
      </c>
      <c r="F5596" t="s">
        <v>896</v>
      </c>
      <c r="G5596" t="s">
        <v>604</v>
      </c>
      <c r="H5596" t="s">
        <v>8</v>
      </c>
      <c r="I5596" t="s">
        <v>11</v>
      </c>
      <c r="J5596" t="s">
        <v>176</v>
      </c>
      <c r="K5596" t="s">
        <v>13889</v>
      </c>
      <c r="L5596" t="s">
        <v>178</v>
      </c>
      <c r="M5596" t="s">
        <v>9033</v>
      </c>
      <c r="N5596" t="s">
        <v>13890</v>
      </c>
      <c r="O5596" t="s">
        <v>13891</v>
      </c>
      <c r="P5596" t="s">
        <v>182</v>
      </c>
      <c r="Q5596">
        <v>0</v>
      </c>
      <c r="R5596" t="s">
        <v>739</v>
      </c>
      <c r="S5596">
        <v>1</v>
      </c>
      <c r="T5596">
        <v>1</v>
      </c>
      <c r="U5596" t="s">
        <v>13892</v>
      </c>
      <c r="V5596" t="s">
        <v>3582</v>
      </c>
      <c r="W5596" t="s">
        <v>502</v>
      </c>
      <c r="X5596" t="s">
        <v>186</v>
      </c>
      <c r="Y5596" t="s">
        <v>48</v>
      </c>
      <c r="Z5596" t="s">
        <v>16</v>
      </c>
      <c r="AA5596" t="s">
        <v>20738</v>
      </c>
      <c r="AB5596" t="s">
        <v>828</v>
      </c>
      <c r="AC5596">
        <v>1</v>
      </c>
    </row>
    <row r="5597" spans="1:29" x14ac:dyDescent="0.3">
      <c r="A5597" t="s">
        <v>3</v>
      </c>
      <c r="B5597" t="s">
        <v>13524</v>
      </c>
      <c r="C5597" t="s">
        <v>13888</v>
      </c>
      <c r="D5597" t="s">
        <v>661</v>
      </c>
      <c r="E5597" t="s">
        <v>895</v>
      </c>
      <c r="F5597" t="s">
        <v>896</v>
      </c>
      <c r="G5597" t="s">
        <v>604</v>
      </c>
      <c r="H5597" t="s">
        <v>8</v>
      </c>
      <c r="I5597" t="s">
        <v>11</v>
      </c>
      <c r="J5597" t="s">
        <v>176</v>
      </c>
      <c r="K5597" t="s">
        <v>13893</v>
      </c>
      <c r="L5597" t="s">
        <v>178</v>
      </c>
      <c r="M5597" t="s">
        <v>9033</v>
      </c>
      <c r="N5597" t="s">
        <v>13894</v>
      </c>
      <c r="O5597" t="s">
        <v>13895</v>
      </c>
      <c r="P5597" t="s">
        <v>182</v>
      </c>
      <c r="Q5597">
        <v>0</v>
      </c>
      <c r="R5597" t="s">
        <v>739</v>
      </c>
      <c r="S5597">
        <v>1</v>
      </c>
      <c r="T5597">
        <v>1</v>
      </c>
      <c r="U5597" t="s">
        <v>13896</v>
      </c>
      <c r="V5597" t="s">
        <v>508</v>
      </c>
      <c r="W5597" t="s">
        <v>429</v>
      </c>
      <c r="X5597" t="s">
        <v>186</v>
      </c>
      <c r="Y5597" t="s">
        <v>48</v>
      </c>
      <c r="Z5597" t="s">
        <v>5</v>
      </c>
      <c r="AA5597" t="s">
        <v>20737</v>
      </c>
      <c r="AB5597" t="s">
        <v>828</v>
      </c>
      <c r="AC5597">
        <v>1</v>
      </c>
    </row>
    <row r="5598" spans="1:29" x14ac:dyDescent="0.3">
      <c r="A5598" t="s">
        <v>3</v>
      </c>
      <c r="B5598" t="s">
        <v>13524</v>
      </c>
      <c r="C5598" t="s">
        <v>13888</v>
      </c>
      <c r="D5598" t="s">
        <v>661</v>
      </c>
      <c r="E5598" t="s">
        <v>895</v>
      </c>
      <c r="F5598" t="s">
        <v>896</v>
      </c>
      <c r="G5598" t="s">
        <v>604</v>
      </c>
      <c r="H5598" t="s">
        <v>8</v>
      </c>
      <c r="I5598" t="s">
        <v>11</v>
      </c>
      <c r="J5598" t="s">
        <v>176</v>
      </c>
      <c r="K5598" t="s">
        <v>13893</v>
      </c>
      <c r="L5598" t="s">
        <v>178</v>
      </c>
      <c r="M5598" t="s">
        <v>9033</v>
      </c>
      <c r="N5598" t="s">
        <v>13894</v>
      </c>
      <c r="O5598" t="s">
        <v>13895</v>
      </c>
      <c r="P5598" t="s">
        <v>182</v>
      </c>
      <c r="Q5598">
        <v>0</v>
      </c>
      <c r="R5598" t="s">
        <v>739</v>
      </c>
      <c r="S5598">
        <v>1</v>
      </c>
      <c r="T5598">
        <v>1</v>
      </c>
      <c r="U5598" t="s">
        <v>13896</v>
      </c>
      <c r="V5598" t="s">
        <v>508</v>
      </c>
      <c r="W5598" t="s">
        <v>429</v>
      </c>
      <c r="X5598" t="s">
        <v>186</v>
      </c>
      <c r="Y5598" t="s">
        <v>48</v>
      </c>
      <c r="Z5598" t="s">
        <v>16</v>
      </c>
      <c r="AA5598" t="s">
        <v>20738</v>
      </c>
      <c r="AB5598" t="s">
        <v>828</v>
      </c>
      <c r="AC5598">
        <v>1</v>
      </c>
    </row>
    <row r="5599" spans="1:29" x14ac:dyDescent="0.3">
      <c r="A5599" t="s">
        <v>3</v>
      </c>
      <c r="B5599" t="s">
        <v>13524</v>
      </c>
      <c r="C5599" t="s">
        <v>13888</v>
      </c>
      <c r="D5599" t="s">
        <v>661</v>
      </c>
      <c r="E5599" t="s">
        <v>895</v>
      </c>
      <c r="F5599" t="s">
        <v>896</v>
      </c>
      <c r="G5599" t="s">
        <v>604</v>
      </c>
      <c r="H5599" t="s">
        <v>8</v>
      </c>
      <c r="I5599" t="s">
        <v>11</v>
      </c>
      <c r="J5599" t="s">
        <v>176</v>
      </c>
      <c r="K5599" t="s">
        <v>13897</v>
      </c>
      <c r="L5599" t="s">
        <v>178</v>
      </c>
      <c r="M5599" t="s">
        <v>9033</v>
      </c>
      <c r="N5599" t="s">
        <v>13898</v>
      </c>
      <c r="O5599" t="s">
        <v>13899</v>
      </c>
      <c r="P5599" t="s">
        <v>182</v>
      </c>
      <c r="Q5599">
        <v>0</v>
      </c>
      <c r="R5599" t="s">
        <v>855</v>
      </c>
      <c r="S5599">
        <v>1</v>
      </c>
      <c r="T5599">
        <v>1</v>
      </c>
      <c r="U5599" t="s">
        <v>13900</v>
      </c>
      <c r="V5599" t="s">
        <v>513</v>
      </c>
      <c r="W5599" t="s">
        <v>514</v>
      </c>
      <c r="X5599" t="s">
        <v>186</v>
      </c>
      <c r="Y5599" t="s">
        <v>48</v>
      </c>
      <c r="Z5599" t="s">
        <v>5</v>
      </c>
      <c r="AA5599" t="s">
        <v>20737</v>
      </c>
      <c r="AB5599" t="s">
        <v>828</v>
      </c>
      <c r="AC5599">
        <v>1</v>
      </c>
    </row>
    <row r="5600" spans="1:29" x14ac:dyDescent="0.3">
      <c r="A5600" t="s">
        <v>3</v>
      </c>
      <c r="B5600" t="s">
        <v>13524</v>
      </c>
      <c r="C5600" t="s">
        <v>13888</v>
      </c>
      <c r="D5600" t="s">
        <v>661</v>
      </c>
      <c r="E5600" t="s">
        <v>895</v>
      </c>
      <c r="F5600" t="s">
        <v>896</v>
      </c>
      <c r="G5600" t="s">
        <v>604</v>
      </c>
      <c r="H5600" t="s">
        <v>8</v>
      </c>
      <c r="I5600" t="s">
        <v>11</v>
      </c>
      <c r="J5600" t="s">
        <v>176</v>
      </c>
      <c r="K5600" t="s">
        <v>13897</v>
      </c>
      <c r="L5600" t="s">
        <v>178</v>
      </c>
      <c r="M5600" t="s">
        <v>9033</v>
      </c>
      <c r="N5600" t="s">
        <v>13898</v>
      </c>
      <c r="O5600" t="s">
        <v>13899</v>
      </c>
      <c r="P5600" t="s">
        <v>182</v>
      </c>
      <c r="Q5600">
        <v>0</v>
      </c>
      <c r="R5600" t="s">
        <v>855</v>
      </c>
      <c r="S5600">
        <v>1</v>
      </c>
      <c r="T5600">
        <v>1</v>
      </c>
      <c r="U5600" t="s">
        <v>13900</v>
      </c>
      <c r="V5600" t="s">
        <v>513</v>
      </c>
      <c r="W5600" t="s">
        <v>514</v>
      </c>
      <c r="X5600" t="s">
        <v>186</v>
      </c>
      <c r="Y5600" t="s">
        <v>48</v>
      </c>
      <c r="Z5600" t="s">
        <v>16</v>
      </c>
      <c r="AA5600" t="s">
        <v>20738</v>
      </c>
      <c r="AB5600" t="s">
        <v>828</v>
      </c>
      <c r="AC5600">
        <v>1</v>
      </c>
    </row>
    <row r="5601" spans="1:29" x14ac:dyDescent="0.3">
      <c r="A5601" t="s">
        <v>3</v>
      </c>
      <c r="B5601" t="s">
        <v>13524</v>
      </c>
      <c r="C5601" t="s">
        <v>13901</v>
      </c>
      <c r="D5601" t="s">
        <v>661</v>
      </c>
      <c r="E5601" t="s">
        <v>895</v>
      </c>
      <c r="F5601" t="s">
        <v>896</v>
      </c>
      <c r="G5601" t="s">
        <v>737</v>
      </c>
      <c r="H5601" t="s">
        <v>11</v>
      </c>
      <c r="I5601" t="s">
        <v>11</v>
      </c>
      <c r="J5601" t="s">
        <v>176</v>
      </c>
      <c r="K5601" t="s">
        <v>13902</v>
      </c>
      <c r="L5601" t="s">
        <v>178</v>
      </c>
      <c r="M5601" t="s">
        <v>9033</v>
      </c>
      <c r="N5601" t="s">
        <v>13903</v>
      </c>
      <c r="O5601" t="s">
        <v>13904</v>
      </c>
      <c r="P5601" t="s">
        <v>182</v>
      </c>
      <c r="Q5601">
        <v>0</v>
      </c>
      <c r="R5601" t="s">
        <v>855</v>
      </c>
      <c r="S5601">
        <v>1</v>
      </c>
      <c r="T5601">
        <v>1</v>
      </c>
      <c r="U5601" t="s">
        <v>13905</v>
      </c>
      <c r="V5601" t="s">
        <v>13906</v>
      </c>
      <c r="W5601" t="s">
        <v>7028</v>
      </c>
      <c r="X5601" t="s">
        <v>186</v>
      </c>
      <c r="Y5601" t="s">
        <v>48</v>
      </c>
      <c r="Z5601" t="s">
        <v>5</v>
      </c>
      <c r="AA5601" t="s">
        <v>20737</v>
      </c>
      <c r="AB5601" t="s">
        <v>228</v>
      </c>
      <c r="AC5601">
        <v>1</v>
      </c>
    </row>
    <row r="5602" spans="1:29" x14ac:dyDescent="0.3">
      <c r="A5602" t="s">
        <v>3</v>
      </c>
      <c r="B5602" t="s">
        <v>13524</v>
      </c>
      <c r="C5602" t="s">
        <v>13901</v>
      </c>
      <c r="D5602" t="s">
        <v>661</v>
      </c>
      <c r="E5602" t="s">
        <v>895</v>
      </c>
      <c r="F5602" t="s">
        <v>896</v>
      </c>
      <c r="G5602" t="s">
        <v>737</v>
      </c>
      <c r="H5602" t="s">
        <v>11</v>
      </c>
      <c r="I5602" t="s">
        <v>11</v>
      </c>
      <c r="J5602" t="s">
        <v>176</v>
      </c>
      <c r="K5602" t="s">
        <v>13902</v>
      </c>
      <c r="L5602" t="s">
        <v>178</v>
      </c>
      <c r="M5602" t="s">
        <v>9033</v>
      </c>
      <c r="N5602" t="s">
        <v>13903</v>
      </c>
      <c r="O5602" t="s">
        <v>13904</v>
      </c>
      <c r="P5602" t="s">
        <v>182</v>
      </c>
      <c r="Q5602">
        <v>0</v>
      </c>
      <c r="R5602" t="s">
        <v>855</v>
      </c>
      <c r="S5602">
        <v>1</v>
      </c>
      <c r="T5602">
        <v>1</v>
      </c>
      <c r="U5602" t="s">
        <v>13905</v>
      </c>
      <c r="V5602" t="s">
        <v>13906</v>
      </c>
      <c r="W5602" t="s">
        <v>7028</v>
      </c>
      <c r="X5602" t="s">
        <v>186</v>
      </c>
      <c r="Y5602" t="s">
        <v>48</v>
      </c>
      <c r="Z5602" t="s">
        <v>16</v>
      </c>
      <c r="AA5602" t="s">
        <v>20738</v>
      </c>
      <c r="AB5602" t="s">
        <v>228</v>
      </c>
      <c r="AC5602">
        <v>1</v>
      </c>
    </row>
    <row r="5603" spans="1:29" x14ac:dyDescent="0.3">
      <c r="A5603" t="s">
        <v>3</v>
      </c>
      <c r="B5603" t="s">
        <v>13524</v>
      </c>
      <c r="C5603" t="s">
        <v>13901</v>
      </c>
      <c r="D5603" t="s">
        <v>661</v>
      </c>
      <c r="E5603" t="s">
        <v>895</v>
      </c>
      <c r="F5603" t="s">
        <v>896</v>
      </c>
      <c r="G5603" t="s">
        <v>737</v>
      </c>
      <c r="H5603" t="s">
        <v>11</v>
      </c>
      <c r="I5603" t="s">
        <v>11</v>
      </c>
      <c r="J5603" t="s">
        <v>176</v>
      </c>
      <c r="K5603" t="s">
        <v>13907</v>
      </c>
      <c r="L5603" t="s">
        <v>178</v>
      </c>
      <c r="M5603" t="s">
        <v>9033</v>
      </c>
      <c r="N5603" t="s">
        <v>13908</v>
      </c>
      <c r="O5603" t="s">
        <v>13909</v>
      </c>
      <c r="P5603" t="s">
        <v>182</v>
      </c>
      <c r="Q5603">
        <v>0</v>
      </c>
      <c r="R5603" t="s">
        <v>760</v>
      </c>
      <c r="S5603">
        <v>1</v>
      </c>
      <c r="T5603">
        <v>1</v>
      </c>
      <c r="U5603" t="s">
        <v>13910</v>
      </c>
      <c r="V5603" t="s">
        <v>13911</v>
      </c>
      <c r="W5603" t="s">
        <v>7034</v>
      </c>
      <c r="X5603" t="s">
        <v>186</v>
      </c>
      <c r="Y5603" t="s">
        <v>48</v>
      </c>
      <c r="Z5603" t="s">
        <v>5</v>
      </c>
      <c r="AA5603" t="s">
        <v>20737</v>
      </c>
      <c r="AB5603" t="s">
        <v>228</v>
      </c>
      <c r="AC5603">
        <v>1</v>
      </c>
    </row>
    <row r="5604" spans="1:29" x14ac:dyDescent="0.3">
      <c r="A5604" t="s">
        <v>3</v>
      </c>
      <c r="B5604" t="s">
        <v>13524</v>
      </c>
      <c r="C5604" t="s">
        <v>13901</v>
      </c>
      <c r="D5604" t="s">
        <v>661</v>
      </c>
      <c r="E5604" t="s">
        <v>895</v>
      </c>
      <c r="F5604" t="s">
        <v>896</v>
      </c>
      <c r="G5604" t="s">
        <v>737</v>
      </c>
      <c r="H5604" t="s">
        <v>11</v>
      </c>
      <c r="I5604" t="s">
        <v>11</v>
      </c>
      <c r="J5604" t="s">
        <v>176</v>
      </c>
      <c r="K5604" t="s">
        <v>13907</v>
      </c>
      <c r="L5604" t="s">
        <v>178</v>
      </c>
      <c r="M5604" t="s">
        <v>9033</v>
      </c>
      <c r="N5604" t="s">
        <v>13908</v>
      </c>
      <c r="O5604" t="s">
        <v>13909</v>
      </c>
      <c r="P5604" t="s">
        <v>182</v>
      </c>
      <c r="Q5604">
        <v>0</v>
      </c>
      <c r="R5604" t="s">
        <v>760</v>
      </c>
      <c r="S5604">
        <v>1</v>
      </c>
      <c r="T5604">
        <v>1</v>
      </c>
      <c r="U5604" t="s">
        <v>13910</v>
      </c>
      <c r="V5604" t="s">
        <v>13911</v>
      </c>
      <c r="W5604" t="s">
        <v>7034</v>
      </c>
      <c r="X5604" t="s">
        <v>186</v>
      </c>
      <c r="Y5604" t="s">
        <v>48</v>
      </c>
      <c r="Z5604" t="s">
        <v>16</v>
      </c>
      <c r="AA5604" t="s">
        <v>20738</v>
      </c>
      <c r="AB5604" t="s">
        <v>228</v>
      </c>
      <c r="AC5604">
        <v>1</v>
      </c>
    </row>
    <row r="5605" spans="1:29" x14ac:dyDescent="0.3">
      <c r="A5605" t="s">
        <v>3</v>
      </c>
      <c r="B5605" t="s">
        <v>13524</v>
      </c>
      <c r="C5605" t="s">
        <v>13912</v>
      </c>
      <c r="D5605" t="s">
        <v>661</v>
      </c>
      <c r="E5605" t="s">
        <v>895</v>
      </c>
      <c r="F5605" t="s">
        <v>896</v>
      </c>
      <c r="G5605" t="s">
        <v>757</v>
      </c>
      <c r="H5605" t="s">
        <v>14</v>
      </c>
      <c r="I5605" t="s">
        <v>11</v>
      </c>
      <c r="J5605" t="s">
        <v>176</v>
      </c>
      <c r="K5605" t="s">
        <v>13913</v>
      </c>
      <c r="L5605" t="s">
        <v>178</v>
      </c>
      <c r="M5605" t="s">
        <v>789</v>
      </c>
      <c r="N5605" t="s">
        <v>13914</v>
      </c>
      <c r="O5605" t="s">
        <v>13915</v>
      </c>
      <c r="P5605" t="s">
        <v>182</v>
      </c>
      <c r="Q5605">
        <v>0</v>
      </c>
      <c r="R5605" t="s">
        <v>855</v>
      </c>
      <c r="S5605">
        <v>1</v>
      </c>
      <c r="T5605">
        <v>1</v>
      </c>
      <c r="U5605" t="s">
        <v>13916</v>
      </c>
      <c r="V5605" t="s">
        <v>13906</v>
      </c>
      <c r="W5605" t="s">
        <v>7028</v>
      </c>
      <c r="X5605" t="s">
        <v>186</v>
      </c>
      <c r="Y5605" t="s">
        <v>48</v>
      </c>
      <c r="Z5605" t="s">
        <v>5</v>
      </c>
      <c r="AA5605" t="s">
        <v>20737</v>
      </c>
      <c r="AB5605" t="s">
        <v>228</v>
      </c>
      <c r="AC5605">
        <v>1</v>
      </c>
    </row>
    <row r="5606" spans="1:29" x14ac:dyDescent="0.3">
      <c r="A5606" t="s">
        <v>3</v>
      </c>
      <c r="B5606" t="s">
        <v>13524</v>
      </c>
      <c r="C5606" t="s">
        <v>13912</v>
      </c>
      <c r="D5606" t="s">
        <v>661</v>
      </c>
      <c r="E5606" t="s">
        <v>895</v>
      </c>
      <c r="F5606" t="s">
        <v>896</v>
      </c>
      <c r="G5606" t="s">
        <v>757</v>
      </c>
      <c r="H5606" t="s">
        <v>14</v>
      </c>
      <c r="I5606" t="s">
        <v>11</v>
      </c>
      <c r="J5606" t="s">
        <v>176</v>
      </c>
      <c r="K5606" t="s">
        <v>13913</v>
      </c>
      <c r="L5606" t="s">
        <v>178</v>
      </c>
      <c r="M5606" t="s">
        <v>789</v>
      </c>
      <c r="N5606" t="s">
        <v>13914</v>
      </c>
      <c r="O5606" t="s">
        <v>13915</v>
      </c>
      <c r="P5606" t="s">
        <v>182</v>
      </c>
      <c r="Q5606">
        <v>0</v>
      </c>
      <c r="R5606" t="s">
        <v>855</v>
      </c>
      <c r="S5606">
        <v>1</v>
      </c>
      <c r="T5606">
        <v>1</v>
      </c>
      <c r="U5606" t="s">
        <v>13916</v>
      </c>
      <c r="V5606" t="s">
        <v>13906</v>
      </c>
      <c r="W5606" t="s">
        <v>7028</v>
      </c>
      <c r="X5606" t="s">
        <v>186</v>
      </c>
      <c r="Y5606" t="s">
        <v>48</v>
      </c>
      <c r="Z5606" t="s">
        <v>16</v>
      </c>
      <c r="AA5606" t="s">
        <v>20738</v>
      </c>
      <c r="AB5606" t="s">
        <v>228</v>
      </c>
      <c r="AC5606">
        <v>1</v>
      </c>
    </row>
    <row r="5607" spans="1:29" x14ac:dyDescent="0.3">
      <c r="A5607" t="s">
        <v>3</v>
      </c>
      <c r="B5607" t="s">
        <v>13524</v>
      </c>
      <c r="C5607" t="s">
        <v>13912</v>
      </c>
      <c r="D5607" t="s">
        <v>661</v>
      </c>
      <c r="E5607" t="s">
        <v>895</v>
      </c>
      <c r="F5607" t="s">
        <v>896</v>
      </c>
      <c r="G5607" t="s">
        <v>757</v>
      </c>
      <c r="H5607" t="s">
        <v>14</v>
      </c>
      <c r="I5607" t="s">
        <v>11</v>
      </c>
      <c r="J5607" t="s">
        <v>176</v>
      </c>
      <c r="K5607" t="s">
        <v>13917</v>
      </c>
      <c r="L5607" t="s">
        <v>178</v>
      </c>
      <c r="M5607" t="s">
        <v>789</v>
      </c>
      <c r="N5607" t="s">
        <v>13918</v>
      </c>
      <c r="O5607" t="s">
        <v>13919</v>
      </c>
      <c r="P5607" t="s">
        <v>182</v>
      </c>
      <c r="Q5607">
        <v>0</v>
      </c>
      <c r="R5607" t="s">
        <v>855</v>
      </c>
      <c r="S5607">
        <v>1</v>
      </c>
      <c r="T5607">
        <v>1</v>
      </c>
      <c r="U5607" t="s">
        <v>13920</v>
      </c>
      <c r="V5607" t="s">
        <v>13911</v>
      </c>
      <c r="W5607" t="s">
        <v>7034</v>
      </c>
      <c r="X5607" t="s">
        <v>186</v>
      </c>
      <c r="Y5607" t="s">
        <v>48</v>
      </c>
      <c r="Z5607" t="s">
        <v>5</v>
      </c>
      <c r="AA5607" t="s">
        <v>20737</v>
      </c>
      <c r="AB5607" t="s">
        <v>228</v>
      </c>
      <c r="AC5607">
        <v>1</v>
      </c>
    </row>
    <row r="5608" spans="1:29" x14ac:dyDescent="0.3">
      <c r="A5608" t="s">
        <v>3</v>
      </c>
      <c r="B5608" t="s">
        <v>13524</v>
      </c>
      <c r="C5608" t="s">
        <v>13912</v>
      </c>
      <c r="D5608" t="s">
        <v>661</v>
      </c>
      <c r="E5608" t="s">
        <v>895</v>
      </c>
      <c r="F5608" t="s">
        <v>896</v>
      </c>
      <c r="G5608" t="s">
        <v>757</v>
      </c>
      <c r="H5608" t="s">
        <v>14</v>
      </c>
      <c r="I5608" t="s">
        <v>11</v>
      </c>
      <c r="J5608" t="s">
        <v>176</v>
      </c>
      <c r="K5608" t="s">
        <v>13917</v>
      </c>
      <c r="L5608" t="s">
        <v>178</v>
      </c>
      <c r="M5608" t="s">
        <v>789</v>
      </c>
      <c r="N5608" t="s">
        <v>13918</v>
      </c>
      <c r="O5608" t="s">
        <v>13919</v>
      </c>
      <c r="P5608" t="s">
        <v>182</v>
      </c>
      <c r="Q5608">
        <v>0</v>
      </c>
      <c r="R5608" t="s">
        <v>855</v>
      </c>
      <c r="S5608">
        <v>1</v>
      </c>
      <c r="T5608">
        <v>1</v>
      </c>
      <c r="U5608" t="s">
        <v>13920</v>
      </c>
      <c r="V5608" t="s">
        <v>13911</v>
      </c>
      <c r="W5608" t="s">
        <v>7034</v>
      </c>
      <c r="X5608" t="s">
        <v>186</v>
      </c>
      <c r="Y5608" t="s">
        <v>48</v>
      </c>
      <c r="Z5608" t="s">
        <v>16</v>
      </c>
      <c r="AA5608" t="s">
        <v>20738</v>
      </c>
      <c r="AB5608" t="s">
        <v>228</v>
      </c>
      <c r="AC5608">
        <v>1</v>
      </c>
    </row>
    <row r="5609" spans="1:29" x14ac:dyDescent="0.3">
      <c r="A5609" t="s">
        <v>3</v>
      </c>
      <c r="B5609" t="s">
        <v>13524</v>
      </c>
      <c r="C5609" t="s">
        <v>13921</v>
      </c>
      <c r="D5609" t="s">
        <v>2037</v>
      </c>
      <c r="E5609" t="s">
        <v>13922</v>
      </c>
      <c r="F5609" t="s">
        <v>13923</v>
      </c>
      <c r="G5609" t="s">
        <v>737</v>
      </c>
      <c r="H5609" t="s">
        <v>11</v>
      </c>
      <c r="I5609" t="s">
        <v>11</v>
      </c>
      <c r="J5609" t="s">
        <v>176</v>
      </c>
      <c r="K5609" t="s">
        <v>13924</v>
      </c>
      <c r="L5609" t="s">
        <v>178</v>
      </c>
      <c r="M5609" t="s">
        <v>7055</v>
      </c>
      <c r="N5609" t="s">
        <v>13925</v>
      </c>
      <c r="O5609" t="s">
        <v>13926</v>
      </c>
      <c r="P5609" t="s">
        <v>182</v>
      </c>
      <c r="Q5609">
        <v>10</v>
      </c>
      <c r="R5609" t="s">
        <v>757</v>
      </c>
      <c r="S5609">
        <v>1</v>
      </c>
      <c r="T5609">
        <v>1</v>
      </c>
      <c r="U5609" t="s">
        <v>13927</v>
      </c>
      <c r="V5609" t="s">
        <v>13928</v>
      </c>
      <c r="W5609" t="s">
        <v>10659</v>
      </c>
      <c r="X5609" t="s">
        <v>186</v>
      </c>
      <c r="Y5609" t="s">
        <v>48</v>
      </c>
      <c r="Z5609" t="s">
        <v>5</v>
      </c>
      <c r="AA5609" t="s">
        <v>20737</v>
      </c>
      <c r="AB5609" t="s">
        <v>666</v>
      </c>
      <c r="AC5609">
        <v>1</v>
      </c>
    </row>
    <row r="5610" spans="1:29" x14ac:dyDescent="0.3">
      <c r="A5610" t="s">
        <v>3</v>
      </c>
      <c r="B5610" t="s">
        <v>13524</v>
      </c>
      <c r="C5610" t="s">
        <v>13921</v>
      </c>
      <c r="D5610" t="s">
        <v>2037</v>
      </c>
      <c r="E5610" t="s">
        <v>13922</v>
      </c>
      <c r="F5610" t="s">
        <v>13923</v>
      </c>
      <c r="G5610" t="s">
        <v>737</v>
      </c>
      <c r="H5610" t="s">
        <v>11</v>
      </c>
      <c r="I5610" t="s">
        <v>11</v>
      </c>
      <c r="J5610" t="s">
        <v>176</v>
      </c>
      <c r="K5610" t="s">
        <v>13924</v>
      </c>
      <c r="L5610" t="s">
        <v>178</v>
      </c>
      <c r="M5610" t="s">
        <v>7055</v>
      </c>
      <c r="N5610" t="s">
        <v>13925</v>
      </c>
      <c r="O5610" t="s">
        <v>13926</v>
      </c>
      <c r="P5610" t="s">
        <v>182</v>
      </c>
      <c r="Q5610">
        <v>10</v>
      </c>
      <c r="R5610" t="s">
        <v>757</v>
      </c>
      <c r="S5610">
        <v>1</v>
      </c>
      <c r="T5610">
        <v>1</v>
      </c>
      <c r="U5610" t="s">
        <v>13927</v>
      </c>
      <c r="V5610" t="s">
        <v>13928</v>
      </c>
      <c r="W5610" t="s">
        <v>10659</v>
      </c>
      <c r="X5610" t="s">
        <v>186</v>
      </c>
      <c r="Y5610" t="s">
        <v>48</v>
      </c>
      <c r="Z5610" t="s">
        <v>16</v>
      </c>
      <c r="AA5610" t="s">
        <v>20738</v>
      </c>
      <c r="AB5610" t="s">
        <v>666</v>
      </c>
      <c r="AC5610">
        <v>1</v>
      </c>
    </row>
    <row r="5611" spans="1:29" x14ac:dyDescent="0.3">
      <c r="A5611" t="s">
        <v>3</v>
      </c>
      <c r="B5611" t="s">
        <v>13524</v>
      </c>
      <c r="C5611" t="s">
        <v>13921</v>
      </c>
      <c r="D5611" t="s">
        <v>2037</v>
      </c>
      <c r="E5611" t="s">
        <v>13922</v>
      </c>
      <c r="F5611" t="s">
        <v>13923</v>
      </c>
      <c r="G5611" t="s">
        <v>737</v>
      </c>
      <c r="H5611" t="s">
        <v>11</v>
      </c>
      <c r="I5611" t="s">
        <v>11</v>
      </c>
      <c r="J5611" t="s">
        <v>176</v>
      </c>
      <c r="K5611" t="s">
        <v>13924</v>
      </c>
      <c r="L5611" t="s">
        <v>178</v>
      </c>
      <c r="M5611" t="s">
        <v>7055</v>
      </c>
      <c r="N5611" t="s">
        <v>13925</v>
      </c>
      <c r="O5611" t="s">
        <v>13926</v>
      </c>
      <c r="P5611" t="s">
        <v>182</v>
      </c>
      <c r="Q5611">
        <v>10</v>
      </c>
      <c r="R5611" t="s">
        <v>757</v>
      </c>
      <c r="S5611">
        <v>1</v>
      </c>
      <c r="T5611">
        <v>1</v>
      </c>
      <c r="U5611" t="s">
        <v>13927</v>
      </c>
      <c r="V5611" t="s">
        <v>13928</v>
      </c>
      <c r="W5611" t="s">
        <v>10659</v>
      </c>
      <c r="X5611" t="s">
        <v>186</v>
      </c>
      <c r="Y5611" t="s">
        <v>48</v>
      </c>
      <c r="Z5611" t="s">
        <v>12</v>
      </c>
      <c r="AA5611" t="s">
        <v>20739</v>
      </c>
      <c r="AB5611" t="s">
        <v>666</v>
      </c>
      <c r="AC5611">
        <v>1</v>
      </c>
    </row>
    <row r="5612" spans="1:29" x14ac:dyDescent="0.3">
      <c r="A5612" t="s">
        <v>3</v>
      </c>
      <c r="B5612" t="s">
        <v>13524</v>
      </c>
      <c r="C5612" t="s">
        <v>13929</v>
      </c>
      <c r="D5612" t="s">
        <v>6824</v>
      </c>
      <c r="E5612" t="s">
        <v>13930</v>
      </c>
      <c r="F5612" t="s">
        <v>13931</v>
      </c>
      <c r="G5612" t="s">
        <v>757</v>
      </c>
      <c r="H5612" t="s">
        <v>14</v>
      </c>
      <c r="I5612" t="s">
        <v>11</v>
      </c>
      <c r="J5612" t="s">
        <v>176</v>
      </c>
      <c r="K5612" t="s">
        <v>13932</v>
      </c>
      <c r="L5612" t="s">
        <v>178</v>
      </c>
      <c r="M5612" t="s">
        <v>604</v>
      </c>
      <c r="N5612" t="s">
        <v>13933</v>
      </c>
      <c r="O5612" t="s">
        <v>13934</v>
      </c>
      <c r="P5612" t="s">
        <v>182</v>
      </c>
      <c r="Q5612">
        <v>0</v>
      </c>
      <c r="R5612" t="s">
        <v>627</v>
      </c>
      <c r="S5612">
        <v>1</v>
      </c>
      <c r="T5612">
        <v>1</v>
      </c>
      <c r="U5612" t="s">
        <v>13935</v>
      </c>
      <c r="V5612" t="s">
        <v>13936</v>
      </c>
      <c r="W5612" t="s">
        <v>10659</v>
      </c>
      <c r="X5612" t="s">
        <v>186</v>
      </c>
      <c r="Y5612" t="s">
        <v>48</v>
      </c>
      <c r="Z5612" t="s">
        <v>5</v>
      </c>
      <c r="AA5612" t="s">
        <v>20737</v>
      </c>
      <c r="AB5612" t="s">
        <v>650</v>
      </c>
      <c r="AC5612">
        <v>1</v>
      </c>
    </row>
    <row r="5613" spans="1:29" x14ac:dyDescent="0.3">
      <c r="A5613" t="s">
        <v>3</v>
      </c>
      <c r="B5613" t="s">
        <v>13524</v>
      </c>
      <c r="C5613" t="s">
        <v>13929</v>
      </c>
      <c r="D5613" t="s">
        <v>6824</v>
      </c>
      <c r="E5613" t="s">
        <v>13930</v>
      </c>
      <c r="F5613" t="s">
        <v>13931</v>
      </c>
      <c r="G5613" t="s">
        <v>757</v>
      </c>
      <c r="H5613" t="s">
        <v>14</v>
      </c>
      <c r="I5613" t="s">
        <v>11</v>
      </c>
      <c r="J5613" t="s">
        <v>176</v>
      </c>
      <c r="K5613" t="s">
        <v>13932</v>
      </c>
      <c r="L5613" t="s">
        <v>178</v>
      </c>
      <c r="M5613" t="s">
        <v>604</v>
      </c>
      <c r="N5613" t="s">
        <v>13933</v>
      </c>
      <c r="O5613" t="s">
        <v>13934</v>
      </c>
      <c r="P5613" t="s">
        <v>182</v>
      </c>
      <c r="Q5613">
        <v>0</v>
      </c>
      <c r="R5613" t="s">
        <v>627</v>
      </c>
      <c r="S5613">
        <v>1</v>
      </c>
      <c r="T5613">
        <v>1</v>
      </c>
      <c r="U5613" t="s">
        <v>13935</v>
      </c>
      <c r="V5613" t="s">
        <v>13936</v>
      </c>
      <c r="W5613" t="s">
        <v>10659</v>
      </c>
      <c r="X5613" t="s">
        <v>186</v>
      </c>
      <c r="Y5613" t="s">
        <v>48</v>
      </c>
      <c r="Z5613" t="s">
        <v>16</v>
      </c>
      <c r="AA5613" t="s">
        <v>20738</v>
      </c>
      <c r="AB5613" t="s">
        <v>650</v>
      </c>
      <c r="AC5613">
        <v>1</v>
      </c>
    </row>
    <row r="5614" spans="1:29" x14ac:dyDescent="0.3">
      <c r="A5614" t="s">
        <v>3</v>
      </c>
      <c r="B5614" t="s">
        <v>13524</v>
      </c>
      <c r="C5614" t="s">
        <v>13929</v>
      </c>
      <c r="D5614" t="s">
        <v>6824</v>
      </c>
      <c r="E5614" t="s">
        <v>13930</v>
      </c>
      <c r="F5614" t="s">
        <v>13931</v>
      </c>
      <c r="G5614" t="s">
        <v>757</v>
      </c>
      <c r="H5614" t="s">
        <v>14</v>
      </c>
      <c r="I5614" t="s">
        <v>11</v>
      </c>
      <c r="J5614" t="s">
        <v>176</v>
      </c>
      <c r="K5614" t="s">
        <v>13932</v>
      </c>
      <c r="L5614" t="s">
        <v>178</v>
      </c>
      <c r="M5614" t="s">
        <v>604</v>
      </c>
      <c r="N5614" t="s">
        <v>13933</v>
      </c>
      <c r="O5614" t="s">
        <v>13934</v>
      </c>
      <c r="P5614" t="s">
        <v>182</v>
      </c>
      <c r="Q5614">
        <v>0</v>
      </c>
      <c r="R5614" t="s">
        <v>627</v>
      </c>
      <c r="S5614">
        <v>1</v>
      </c>
      <c r="T5614">
        <v>1</v>
      </c>
      <c r="U5614" t="s">
        <v>13935</v>
      </c>
      <c r="V5614" t="s">
        <v>13936</v>
      </c>
      <c r="W5614" t="s">
        <v>10659</v>
      </c>
      <c r="X5614" t="s">
        <v>186</v>
      </c>
      <c r="Y5614" t="s">
        <v>48</v>
      </c>
      <c r="Z5614" t="s">
        <v>12</v>
      </c>
      <c r="AA5614" t="s">
        <v>20739</v>
      </c>
      <c r="AB5614" t="s">
        <v>650</v>
      </c>
      <c r="AC5614">
        <v>1</v>
      </c>
    </row>
    <row r="5615" spans="1:29" x14ac:dyDescent="0.3">
      <c r="A5615" t="s">
        <v>3</v>
      </c>
      <c r="B5615" t="s">
        <v>13524</v>
      </c>
      <c r="C5615" t="s">
        <v>13937</v>
      </c>
      <c r="D5615" t="s">
        <v>399</v>
      </c>
      <c r="E5615" t="s">
        <v>3849</v>
      </c>
      <c r="F5615" t="s">
        <v>3850</v>
      </c>
      <c r="G5615" t="s">
        <v>7055</v>
      </c>
      <c r="H5615" t="s">
        <v>468</v>
      </c>
      <c r="I5615" t="s">
        <v>9</v>
      </c>
      <c r="J5615" t="s">
        <v>176</v>
      </c>
      <c r="K5615" t="s">
        <v>13938</v>
      </c>
      <c r="L5615" t="s">
        <v>178</v>
      </c>
      <c r="M5615" t="s">
        <v>557</v>
      </c>
      <c r="N5615" t="s">
        <v>13939</v>
      </c>
      <c r="O5615" t="s">
        <v>13940</v>
      </c>
      <c r="P5615" t="s">
        <v>182</v>
      </c>
      <c r="Q5615">
        <v>8</v>
      </c>
      <c r="R5615" t="s">
        <v>662</v>
      </c>
      <c r="S5615">
        <v>1</v>
      </c>
      <c r="T5615">
        <v>1</v>
      </c>
      <c r="U5615" t="s">
        <v>13941</v>
      </c>
      <c r="V5615" t="s">
        <v>13942</v>
      </c>
      <c r="W5615" t="s">
        <v>209</v>
      </c>
      <c r="X5615" t="s">
        <v>186</v>
      </c>
      <c r="Y5615" t="s">
        <v>48</v>
      </c>
      <c r="Z5615" t="s">
        <v>5</v>
      </c>
      <c r="AA5615" t="s">
        <v>20737</v>
      </c>
      <c r="AB5615" t="s">
        <v>271</v>
      </c>
      <c r="AC5615">
        <v>1</v>
      </c>
    </row>
    <row r="5616" spans="1:29" x14ac:dyDescent="0.3">
      <c r="A5616" t="s">
        <v>3</v>
      </c>
      <c r="B5616" t="s">
        <v>13524</v>
      </c>
      <c r="C5616" t="s">
        <v>13937</v>
      </c>
      <c r="D5616" t="s">
        <v>399</v>
      </c>
      <c r="E5616" t="s">
        <v>3849</v>
      </c>
      <c r="F5616" t="s">
        <v>3850</v>
      </c>
      <c r="G5616" t="s">
        <v>7055</v>
      </c>
      <c r="H5616" t="s">
        <v>468</v>
      </c>
      <c r="I5616" t="s">
        <v>9</v>
      </c>
      <c r="J5616" t="s">
        <v>176</v>
      </c>
      <c r="K5616" t="s">
        <v>13938</v>
      </c>
      <c r="L5616" t="s">
        <v>178</v>
      </c>
      <c r="M5616" t="s">
        <v>557</v>
      </c>
      <c r="N5616" t="s">
        <v>13939</v>
      </c>
      <c r="O5616" t="s">
        <v>13940</v>
      </c>
      <c r="P5616" t="s">
        <v>182</v>
      </c>
      <c r="Q5616">
        <v>8</v>
      </c>
      <c r="R5616" t="s">
        <v>662</v>
      </c>
      <c r="S5616">
        <v>1</v>
      </c>
      <c r="T5616">
        <v>1</v>
      </c>
      <c r="U5616" t="s">
        <v>13941</v>
      </c>
      <c r="V5616" t="s">
        <v>13942</v>
      </c>
      <c r="W5616" t="s">
        <v>209</v>
      </c>
      <c r="X5616" t="s">
        <v>186</v>
      </c>
      <c r="Y5616" t="s">
        <v>48</v>
      </c>
      <c r="Z5616" t="s">
        <v>16</v>
      </c>
      <c r="AA5616" t="s">
        <v>20738</v>
      </c>
      <c r="AB5616" t="s">
        <v>271</v>
      </c>
      <c r="AC5616">
        <v>1</v>
      </c>
    </row>
    <row r="5617" spans="1:29" x14ac:dyDescent="0.3">
      <c r="A5617" t="s">
        <v>3</v>
      </c>
      <c r="B5617" t="s">
        <v>13524</v>
      </c>
      <c r="C5617" t="s">
        <v>13937</v>
      </c>
      <c r="D5617" t="s">
        <v>399</v>
      </c>
      <c r="E5617" t="s">
        <v>3849</v>
      </c>
      <c r="F5617" t="s">
        <v>3850</v>
      </c>
      <c r="G5617" t="s">
        <v>7055</v>
      </c>
      <c r="H5617" t="s">
        <v>468</v>
      </c>
      <c r="I5617" t="s">
        <v>9</v>
      </c>
      <c r="J5617" t="s">
        <v>176</v>
      </c>
      <c r="K5617" t="s">
        <v>13938</v>
      </c>
      <c r="L5617" t="s">
        <v>178</v>
      </c>
      <c r="M5617" t="s">
        <v>557</v>
      </c>
      <c r="N5617" t="s">
        <v>13939</v>
      </c>
      <c r="O5617" t="s">
        <v>13940</v>
      </c>
      <c r="P5617" t="s">
        <v>182</v>
      </c>
      <c r="Q5617">
        <v>8</v>
      </c>
      <c r="R5617" t="s">
        <v>662</v>
      </c>
      <c r="S5617">
        <v>1</v>
      </c>
      <c r="T5617">
        <v>1</v>
      </c>
      <c r="U5617" t="s">
        <v>13941</v>
      </c>
      <c r="V5617" t="s">
        <v>13942</v>
      </c>
      <c r="W5617" t="s">
        <v>209</v>
      </c>
      <c r="X5617" t="s">
        <v>186</v>
      </c>
      <c r="Y5617" t="s">
        <v>48</v>
      </c>
      <c r="Z5617" t="s">
        <v>12</v>
      </c>
      <c r="AA5617" t="s">
        <v>20739</v>
      </c>
      <c r="AB5617" t="s">
        <v>271</v>
      </c>
      <c r="AC5617">
        <v>1</v>
      </c>
    </row>
    <row r="5618" spans="1:29" x14ac:dyDescent="0.3">
      <c r="A5618" t="s">
        <v>3</v>
      </c>
      <c r="B5618" t="s">
        <v>13524</v>
      </c>
      <c r="C5618" t="s">
        <v>13943</v>
      </c>
      <c r="D5618" t="s">
        <v>494</v>
      </c>
      <c r="E5618" t="s">
        <v>495</v>
      </c>
      <c r="F5618" t="s">
        <v>248</v>
      </c>
      <c r="G5618" t="s">
        <v>591</v>
      </c>
      <c r="H5618" t="s">
        <v>9</v>
      </c>
      <c r="I5618" t="s">
        <v>11</v>
      </c>
      <c r="J5618" t="s">
        <v>176</v>
      </c>
      <c r="K5618" t="s">
        <v>13944</v>
      </c>
      <c r="L5618" t="s">
        <v>178</v>
      </c>
      <c r="M5618" t="s">
        <v>904</v>
      </c>
      <c r="N5618" t="s">
        <v>13945</v>
      </c>
      <c r="O5618" t="s">
        <v>13946</v>
      </c>
      <c r="P5618" t="s">
        <v>182</v>
      </c>
      <c r="Q5618">
        <v>12</v>
      </c>
      <c r="R5618" t="s">
        <v>904</v>
      </c>
      <c r="S5618">
        <v>1</v>
      </c>
      <c r="T5618">
        <v>1</v>
      </c>
      <c r="U5618" t="s">
        <v>13947</v>
      </c>
      <c r="V5618" t="s">
        <v>13948</v>
      </c>
      <c r="W5618" t="s">
        <v>13949</v>
      </c>
      <c r="X5618" t="s">
        <v>186</v>
      </c>
      <c r="Y5618" t="s">
        <v>48</v>
      </c>
      <c r="Z5618" t="s">
        <v>5</v>
      </c>
      <c r="AA5618" t="s">
        <v>20737</v>
      </c>
      <c r="AB5618" t="s">
        <v>757</v>
      </c>
      <c r="AC5618">
        <v>1</v>
      </c>
    </row>
    <row r="5619" spans="1:29" x14ac:dyDescent="0.3">
      <c r="A5619" t="s">
        <v>3</v>
      </c>
      <c r="B5619" t="s">
        <v>13524</v>
      </c>
      <c r="C5619" t="s">
        <v>13943</v>
      </c>
      <c r="D5619" t="s">
        <v>494</v>
      </c>
      <c r="E5619" t="s">
        <v>495</v>
      </c>
      <c r="F5619" t="s">
        <v>248</v>
      </c>
      <c r="G5619" t="s">
        <v>591</v>
      </c>
      <c r="H5619" t="s">
        <v>9</v>
      </c>
      <c r="I5619" t="s">
        <v>11</v>
      </c>
      <c r="J5619" t="s">
        <v>176</v>
      </c>
      <c r="K5619" t="s">
        <v>13944</v>
      </c>
      <c r="L5619" t="s">
        <v>178</v>
      </c>
      <c r="M5619" t="s">
        <v>904</v>
      </c>
      <c r="N5619" t="s">
        <v>13945</v>
      </c>
      <c r="O5619" t="s">
        <v>13946</v>
      </c>
      <c r="P5619" t="s">
        <v>182</v>
      </c>
      <c r="Q5619">
        <v>12</v>
      </c>
      <c r="R5619" t="s">
        <v>904</v>
      </c>
      <c r="S5619">
        <v>1</v>
      </c>
      <c r="T5619">
        <v>1</v>
      </c>
      <c r="U5619" t="s">
        <v>13947</v>
      </c>
      <c r="V5619" t="s">
        <v>13948</v>
      </c>
      <c r="W5619" t="s">
        <v>13949</v>
      </c>
      <c r="X5619" t="s">
        <v>186</v>
      </c>
      <c r="Y5619" t="s">
        <v>48</v>
      </c>
      <c r="Z5619" t="s">
        <v>16</v>
      </c>
      <c r="AA5619" t="s">
        <v>20738</v>
      </c>
      <c r="AB5619" t="s">
        <v>757</v>
      </c>
      <c r="AC5619">
        <v>1</v>
      </c>
    </row>
    <row r="5620" spans="1:29" x14ac:dyDescent="0.3">
      <c r="A5620" t="s">
        <v>3</v>
      </c>
      <c r="B5620" t="s">
        <v>13524</v>
      </c>
      <c r="C5620" t="s">
        <v>13950</v>
      </c>
      <c r="D5620" t="s">
        <v>432</v>
      </c>
      <c r="E5620" t="s">
        <v>10133</v>
      </c>
      <c r="F5620" t="s">
        <v>10134</v>
      </c>
      <c r="G5620" t="s">
        <v>666</v>
      </c>
      <c r="H5620" t="s">
        <v>46</v>
      </c>
      <c r="I5620" t="s">
        <v>11</v>
      </c>
      <c r="J5620" t="s">
        <v>176</v>
      </c>
      <c r="K5620" t="s">
        <v>226</v>
      </c>
      <c r="L5620" t="s">
        <v>227</v>
      </c>
      <c r="M5620" t="s">
        <v>228</v>
      </c>
      <c r="N5620" t="s">
        <v>13951</v>
      </c>
      <c r="O5620" t="s">
        <v>13952</v>
      </c>
      <c r="P5620" t="s">
        <v>182</v>
      </c>
      <c r="Q5620">
        <v>13</v>
      </c>
      <c r="R5620" t="s">
        <v>848</v>
      </c>
      <c r="S5620">
        <v>1</v>
      </c>
      <c r="T5620">
        <v>1</v>
      </c>
      <c r="U5620" t="s">
        <v>13953</v>
      </c>
      <c r="V5620" t="s">
        <v>13954</v>
      </c>
      <c r="W5620" t="s">
        <v>9899</v>
      </c>
      <c r="X5620" t="s">
        <v>186</v>
      </c>
      <c r="Y5620" t="s">
        <v>48</v>
      </c>
      <c r="Z5620" t="s">
        <v>5</v>
      </c>
      <c r="AA5620" t="s">
        <v>20737</v>
      </c>
      <c r="AB5620" t="s">
        <v>7134</v>
      </c>
      <c r="AC5620">
        <v>1</v>
      </c>
    </row>
    <row r="5621" spans="1:29" x14ac:dyDescent="0.3">
      <c r="A5621" t="s">
        <v>3</v>
      </c>
      <c r="B5621" t="s">
        <v>13524</v>
      </c>
      <c r="C5621" t="s">
        <v>13950</v>
      </c>
      <c r="D5621" t="s">
        <v>432</v>
      </c>
      <c r="E5621" t="s">
        <v>10133</v>
      </c>
      <c r="F5621" t="s">
        <v>10134</v>
      </c>
      <c r="G5621" t="s">
        <v>666</v>
      </c>
      <c r="H5621" t="s">
        <v>46</v>
      </c>
      <c r="I5621" t="s">
        <v>11</v>
      </c>
      <c r="J5621" t="s">
        <v>176</v>
      </c>
      <c r="K5621" t="s">
        <v>226</v>
      </c>
      <c r="L5621" t="s">
        <v>227</v>
      </c>
      <c r="M5621" t="s">
        <v>228</v>
      </c>
      <c r="N5621" t="s">
        <v>13951</v>
      </c>
      <c r="O5621" t="s">
        <v>13952</v>
      </c>
      <c r="P5621" t="s">
        <v>182</v>
      </c>
      <c r="Q5621">
        <v>13</v>
      </c>
      <c r="R5621" t="s">
        <v>848</v>
      </c>
      <c r="S5621">
        <v>1</v>
      </c>
      <c r="T5621">
        <v>1</v>
      </c>
      <c r="U5621" t="s">
        <v>13953</v>
      </c>
      <c r="V5621" t="s">
        <v>13954</v>
      </c>
      <c r="W5621" t="s">
        <v>9899</v>
      </c>
      <c r="X5621" t="s">
        <v>186</v>
      </c>
      <c r="Y5621" t="s">
        <v>48</v>
      </c>
      <c r="Z5621" t="s">
        <v>16</v>
      </c>
      <c r="AA5621" t="s">
        <v>20738</v>
      </c>
      <c r="AB5621" t="s">
        <v>7134</v>
      </c>
      <c r="AC5621">
        <v>1</v>
      </c>
    </row>
    <row r="5622" spans="1:29" x14ac:dyDescent="0.3">
      <c r="A5622" t="s">
        <v>3</v>
      </c>
      <c r="B5622" t="s">
        <v>13524</v>
      </c>
      <c r="C5622" t="s">
        <v>13950</v>
      </c>
      <c r="D5622" t="s">
        <v>432</v>
      </c>
      <c r="E5622" t="s">
        <v>10133</v>
      </c>
      <c r="F5622" t="s">
        <v>10134</v>
      </c>
      <c r="G5622" t="s">
        <v>666</v>
      </c>
      <c r="H5622" t="s">
        <v>46</v>
      </c>
      <c r="I5622" t="s">
        <v>11</v>
      </c>
      <c r="J5622" t="s">
        <v>176</v>
      </c>
      <c r="K5622" t="s">
        <v>226</v>
      </c>
      <c r="L5622" t="s">
        <v>227</v>
      </c>
      <c r="M5622" t="s">
        <v>228</v>
      </c>
      <c r="N5622" t="s">
        <v>13955</v>
      </c>
      <c r="O5622" t="s">
        <v>13956</v>
      </c>
      <c r="P5622" t="s">
        <v>182</v>
      </c>
      <c r="Q5622">
        <v>12</v>
      </c>
      <c r="R5622" t="s">
        <v>708</v>
      </c>
      <c r="S5622">
        <v>1</v>
      </c>
      <c r="T5622">
        <v>1</v>
      </c>
      <c r="U5622" t="s">
        <v>13957</v>
      </c>
      <c r="V5622" t="s">
        <v>13958</v>
      </c>
      <c r="W5622" t="s">
        <v>9904</v>
      </c>
      <c r="X5622" t="s">
        <v>186</v>
      </c>
      <c r="Y5622" t="s">
        <v>48</v>
      </c>
      <c r="Z5622" t="s">
        <v>5</v>
      </c>
      <c r="AA5622" t="s">
        <v>20737</v>
      </c>
      <c r="AB5622" t="s">
        <v>7134</v>
      </c>
      <c r="AC5622">
        <v>1</v>
      </c>
    </row>
    <row r="5623" spans="1:29" x14ac:dyDescent="0.3">
      <c r="A5623" t="s">
        <v>3</v>
      </c>
      <c r="B5623" t="s">
        <v>13524</v>
      </c>
      <c r="C5623" t="s">
        <v>13950</v>
      </c>
      <c r="D5623" t="s">
        <v>432</v>
      </c>
      <c r="E5623" t="s">
        <v>10133</v>
      </c>
      <c r="F5623" t="s">
        <v>10134</v>
      </c>
      <c r="G5623" t="s">
        <v>666</v>
      </c>
      <c r="H5623" t="s">
        <v>46</v>
      </c>
      <c r="I5623" t="s">
        <v>11</v>
      </c>
      <c r="J5623" t="s">
        <v>176</v>
      </c>
      <c r="K5623" t="s">
        <v>226</v>
      </c>
      <c r="L5623" t="s">
        <v>227</v>
      </c>
      <c r="M5623" t="s">
        <v>228</v>
      </c>
      <c r="N5623" t="s">
        <v>13955</v>
      </c>
      <c r="O5623" t="s">
        <v>13956</v>
      </c>
      <c r="P5623" t="s">
        <v>182</v>
      </c>
      <c r="Q5623">
        <v>12</v>
      </c>
      <c r="R5623" t="s">
        <v>708</v>
      </c>
      <c r="S5623">
        <v>1</v>
      </c>
      <c r="T5623">
        <v>1</v>
      </c>
      <c r="U5623" t="s">
        <v>13957</v>
      </c>
      <c r="V5623" t="s">
        <v>13958</v>
      </c>
      <c r="W5623" t="s">
        <v>9904</v>
      </c>
      <c r="X5623" t="s">
        <v>186</v>
      </c>
      <c r="Y5623" t="s">
        <v>48</v>
      </c>
      <c r="Z5623" t="s">
        <v>16</v>
      </c>
      <c r="AA5623" t="s">
        <v>20738</v>
      </c>
      <c r="AB5623" t="s">
        <v>7134</v>
      </c>
      <c r="AC5623">
        <v>1</v>
      </c>
    </row>
    <row r="5624" spans="1:29" x14ac:dyDescent="0.3">
      <c r="A5624" t="s">
        <v>3</v>
      </c>
      <c r="B5624" t="s">
        <v>13524</v>
      </c>
      <c r="C5624" t="s">
        <v>13959</v>
      </c>
      <c r="D5624" t="s">
        <v>1457</v>
      </c>
      <c r="E5624" t="s">
        <v>13960</v>
      </c>
      <c r="F5624" t="s">
        <v>13961</v>
      </c>
      <c r="G5624" t="s">
        <v>627</v>
      </c>
      <c r="H5624" t="s">
        <v>33</v>
      </c>
      <c r="I5624" t="s">
        <v>11</v>
      </c>
      <c r="J5624" t="s">
        <v>176</v>
      </c>
      <c r="K5624" t="s">
        <v>13962</v>
      </c>
      <c r="L5624" t="s">
        <v>178</v>
      </c>
      <c r="M5624" t="s">
        <v>638</v>
      </c>
      <c r="N5624" t="s">
        <v>13963</v>
      </c>
      <c r="O5624" t="s">
        <v>13964</v>
      </c>
      <c r="P5624" t="s">
        <v>182</v>
      </c>
      <c r="Q5624">
        <v>9</v>
      </c>
      <c r="R5624" t="s">
        <v>13965</v>
      </c>
      <c r="S5624">
        <v>1</v>
      </c>
      <c r="T5624">
        <v>1</v>
      </c>
      <c r="U5624" t="s">
        <v>13966</v>
      </c>
      <c r="V5624" t="s">
        <v>13967</v>
      </c>
      <c r="W5624" t="s">
        <v>111</v>
      </c>
      <c r="X5624" t="s">
        <v>186</v>
      </c>
      <c r="Y5624" t="s">
        <v>48</v>
      </c>
      <c r="Z5624" t="s">
        <v>16</v>
      </c>
      <c r="AA5624" t="s">
        <v>20738</v>
      </c>
      <c r="AB5624" t="s">
        <v>848</v>
      </c>
      <c r="AC5624">
        <v>1</v>
      </c>
    </row>
    <row r="5625" spans="1:29" x14ac:dyDescent="0.3">
      <c r="A5625" t="s">
        <v>3</v>
      </c>
      <c r="B5625" t="s">
        <v>13524</v>
      </c>
      <c r="C5625" t="s">
        <v>13959</v>
      </c>
      <c r="D5625" t="s">
        <v>1457</v>
      </c>
      <c r="E5625" t="s">
        <v>13960</v>
      </c>
      <c r="F5625" t="s">
        <v>13961</v>
      </c>
      <c r="G5625" t="s">
        <v>627</v>
      </c>
      <c r="H5625" t="s">
        <v>33</v>
      </c>
      <c r="I5625" t="s">
        <v>11</v>
      </c>
      <c r="J5625" t="s">
        <v>176</v>
      </c>
      <c r="K5625" t="s">
        <v>13962</v>
      </c>
      <c r="L5625" t="s">
        <v>178</v>
      </c>
      <c r="M5625" t="s">
        <v>638</v>
      </c>
      <c r="N5625" t="s">
        <v>13963</v>
      </c>
      <c r="O5625" t="s">
        <v>13964</v>
      </c>
      <c r="P5625" t="s">
        <v>182</v>
      </c>
      <c r="Q5625">
        <v>9</v>
      </c>
      <c r="R5625" t="s">
        <v>13965</v>
      </c>
      <c r="S5625">
        <v>1</v>
      </c>
      <c r="T5625">
        <v>1</v>
      </c>
      <c r="U5625" t="s">
        <v>13966</v>
      </c>
      <c r="V5625" t="s">
        <v>13967</v>
      </c>
      <c r="W5625" t="s">
        <v>111</v>
      </c>
      <c r="X5625" t="s">
        <v>186</v>
      </c>
      <c r="Y5625" t="s">
        <v>48</v>
      </c>
      <c r="Z5625" t="s">
        <v>12</v>
      </c>
      <c r="AA5625" t="s">
        <v>20739</v>
      </c>
      <c r="AB5625" t="s">
        <v>848</v>
      </c>
      <c r="AC5625">
        <v>1</v>
      </c>
    </row>
    <row r="5626" spans="1:29" x14ac:dyDescent="0.3">
      <c r="A5626" t="s">
        <v>3</v>
      </c>
      <c r="B5626" t="s">
        <v>13524</v>
      </c>
      <c r="C5626" t="s">
        <v>13959</v>
      </c>
      <c r="D5626" t="s">
        <v>1457</v>
      </c>
      <c r="E5626" t="s">
        <v>13960</v>
      </c>
      <c r="F5626" t="s">
        <v>13961</v>
      </c>
      <c r="G5626" t="s">
        <v>627</v>
      </c>
      <c r="H5626" t="s">
        <v>33</v>
      </c>
      <c r="I5626" t="s">
        <v>11</v>
      </c>
      <c r="J5626" t="s">
        <v>176</v>
      </c>
      <c r="K5626" t="s">
        <v>13968</v>
      </c>
      <c r="L5626" t="s">
        <v>178</v>
      </c>
      <c r="M5626" t="s">
        <v>638</v>
      </c>
      <c r="N5626" t="s">
        <v>13969</v>
      </c>
      <c r="O5626" t="s">
        <v>13970</v>
      </c>
      <c r="P5626" t="s">
        <v>182</v>
      </c>
      <c r="Q5626">
        <v>8</v>
      </c>
      <c r="R5626" t="s">
        <v>13965</v>
      </c>
      <c r="S5626">
        <v>1</v>
      </c>
      <c r="T5626">
        <v>1</v>
      </c>
      <c r="U5626" t="s">
        <v>13971</v>
      </c>
      <c r="V5626" t="s">
        <v>1086</v>
      </c>
      <c r="W5626" t="s">
        <v>80</v>
      </c>
      <c r="X5626" t="s">
        <v>186</v>
      </c>
      <c r="Y5626" t="s">
        <v>48</v>
      </c>
      <c r="Z5626" t="s">
        <v>5</v>
      </c>
      <c r="AA5626" t="s">
        <v>20737</v>
      </c>
      <c r="AB5626" t="s">
        <v>848</v>
      </c>
      <c r="AC5626">
        <v>1</v>
      </c>
    </row>
    <row r="5627" spans="1:29" x14ac:dyDescent="0.3">
      <c r="A5627" t="s">
        <v>3</v>
      </c>
      <c r="B5627" t="s">
        <v>13524</v>
      </c>
      <c r="C5627" t="s">
        <v>13959</v>
      </c>
      <c r="D5627" t="s">
        <v>1457</v>
      </c>
      <c r="E5627" t="s">
        <v>13960</v>
      </c>
      <c r="F5627" t="s">
        <v>13961</v>
      </c>
      <c r="G5627" t="s">
        <v>627</v>
      </c>
      <c r="H5627" t="s">
        <v>33</v>
      </c>
      <c r="I5627" t="s">
        <v>11</v>
      </c>
      <c r="J5627" t="s">
        <v>176</v>
      </c>
      <c r="K5627" t="s">
        <v>13968</v>
      </c>
      <c r="L5627" t="s">
        <v>178</v>
      </c>
      <c r="M5627" t="s">
        <v>638</v>
      </c>
      <c r="N5627" t="s">
        <v>13969</v>
      </c>
      <c r="O5627" t="s">
        <v>13970</v>
      </c>
      <c r="P5627" t="s">
        <v>182</v>
      </c>
      <c r="Q5627">
        <v>8</v>
      </c>
      <c r="R5627" t="s">
        <v>13965</v>
      </c>
      <c r="S5627">
        <v>1</v>
      </c>
      <c r="T5627">
        <v>1</v>
      </c>
      <c r="U5627" t="s">
        <v>13971</v>
      </c>
      <c r="V5627" t="s">
        <v>1086</v>
      </c>
      <c r="W5627" t="s">
        <v>80</v>
      </c>
      <c r="X5627" t="s">
        <v>186</v>
      </c>
      <c r="Y5627" t="s">
        <v>48</v>
      </c>
      <c r="Z5627" t="s">
        <v>16</v>
      </c>
      <c r="AA5627" t="s">
        <v>20738</v>
      </c>
      <c r="AB5627" t="s">
        <v>848</v>
      </c>
      <c r="AC5627">
        <v>1</v>
      </c>
    </row>
    <row r="5628" spans="1:29" x14ac:dyDescent="0.3">
      <c r="A5628" t="s">
        <v>3</v>
      </c>
      <c r="B5628" t="s">
        <v>13524</v>
      </c>
      <c r="C5628" t="s">
        <v>13959</v>
      </c>
      <c r="D5628" t="s">
        <v>1457</v>
      </c>
      <c r="E5628" t="s">
        <v>13960</v>
      </c>
      <c r="F5628" t="s">
        <v>13961</v>
      </c>
      <c r="G5628" t="s">
        <v>627</v>
      </c>
      <c r="H5628" t="s">
        <v>33</v>
      </c>
      <c r="I5628" t="s">
        <v>11</v>
      </c>
      <c r="J5628" t="s">
        <v>176</v>
      </c>
      <c r="K5628" t="s">
        <v>13972</v>
      </c>
      <c r="L5628" t="s">
        <v>178</v>
      </c>
      <c r="M5628" t="s">
        <v>638</v>
      </c>
      <c r="N5628" t="s">
        <v>13973</v>
      </c>
      <c r="O5628" t="s">
        <v>13974</v>
      </c>
      <c r="P5628" t="s">
        <v>182</v>
      </c>
      <c r="Q5628">
        <v>8</v>
      </c>
      <c r="R5628" t="s">
        <v>13965</v>
      </c>
      <c r="S5628">
        <v>1</v>
      </c>
      <c r="T5628">
        <v>1</v>
      </c>
      <c r="U5628" t="s">
        <v>13975</v>
      </c>
      <c r="V5628" t="s">
        <v>13976</v>
      </c>
      <c r="W5628" t="s">
        <v>118</v>
      </c>
      <c r="X5628" t="s">
        <v>186</v>
      </c>
      <c r="Y5628" t="s">
        <v>48</v>
      </c>
      <c r="Z5628" t="s">
        <v>16</v>
      </c>
      <c r="AA5628" t="s">
        <v>20738</v>
      </c>
      <c r="AB5628" t="s">
        <v>848</v>
      </c>
      <c r="AC5628">
        <v>1</v>
      </c>
    </row>
    <row r="5629" spans="1:29" x14ac:dyDescent="0.3">
      <c r="A5629" t="s">
        <v>3</v>
      </c>
      <c r="B5629" t="s">
        <v>13524</v>
      </c>
      <c r="C5629" t="s">
        <v>13959</v>
      </c>
      <c r="D5629" t="s">
        <v>1457</v>
      </c>
      <c r="E5629" t="s">
        <v>13960</v>
      </c>
      <c r="F5629" t="s">
        <v>13961</v>
      </c>
      <c r="G5629" t="s">
        <v>627</v>
      </c>
      <c r="H5629" t="s">
        <v>33</v>
      </c>
      <c r="I5629" t="s">
        <v>11</v>
      </c>
      <c r="J5629" t="s">
        <v>176</v>
      </c>
      <c r="K5629" t="s">
        <v>13972</v>
      </c>
      <c r="L5629" t="s">
        <v>178</v>
      </c>
      <c r="M5629" t="s">
        <v>638</v>
      </c>
      <c r="N5629" t="s">
        <v>13973</v>
      </c>
      <c r="O5629" t="s">
        <v>13974</v>
      </c>
      <c r="P5629" t="s">
        <v>182</v>
      </c>
      <c r="Q5629">
        <v>8</v>
      </c>
      <c r="R5629" t="s">
        <v>13965</v>
      </c>
      <c r="S5629">
        <v>1</v>
      </c>
      <c r="T5629">
        <v>1</v>
      </c>
      <c r="U5629" t="s">
        <v>13975</v>
      </c>
      <c r="V5629" t="s">
        <v>13976</v>
      </c>
      <c r="W5629" t="s">
        <v>118</v>
      </c>
      <c r="X5629" t="s">
        <v>186</v>
      </c>
      <c r="Y5629" t="s">
        <v>48</v>
      </c>
      <c r="Z5629" t="s">
        <v>12</v>
      </c>
      <c r="AA5629" t="s">
        <v>20739</v>
      </c>
      <c r="AB5629" t="s">
        <v>848</v>
      </c>
      <c r="AC5629">
        <v>1</v>
      </c>
    </row>
    <row r="5630" spans="1:29" x14ac:dyDescent="0.3">
      <c r="A5630" t="s">
        <v>3</v>
      </c>
      <c r="B5630" t="s">
        <v>13524</v>
      </c>
      <c r="C5630" t="s">
        <v>13977</v>
      </c>
      <c r="D5630" t="s">
        <v>355</v>
      </c>
      <c r="E5630" t="s">
        <v>356</v>
      </c>
      <c r="F5630" t="s">
        <v>357</v>
      </c>
      <c r="G5630" t="s">
        <v>737</v>
      </c>
      <c r="H5630" t="s">
        <v>11</v>
      </c>
      <c r="I5630" t="s">
        <v>11</v>
      </c>
      <c r="J5630" t="s">
        <v>176</v>
      </c>
      <c r="K5630" t="s">
        <v>13978</v>
      </c>
      <c r="L5630" t="s">
        <v>178</v>
      </c>
      <c r="M5630" t="s">
        <v>770</v>
      </c>
      <c r="N5630" t="s">
        <v>13979</v>
      </c>
      <c r="O5630" t="s">
        <v>13980</v>
      </c>
      <c r="P5630" t="s">
        <v>182</v>
      </c>
      <c r="Q5630">
        <v>0</v>
      </c>
      <c r="R5630" t="s">
        <v>770</v>
      </c>
      <c r="S5630">
        <v>1</v>
      </c>
      <c r="T5630">
        <v>1</v>
      </c>
      <c r="U5630" t="s">
        <v>13981</v>
      </c>
      <c r="V5630" t="s">
        <v>13982</v>
      </c>
      <c r="W5630" t="s">
        <v>120</v>
      </c>
      <c r="X5630" t="s">
        <v>186</v>
      </c>
      <c r="Y5630" t="s">
        <v>48</v>
      </c>
      <c r="Z5630" t="s">
        <v>5</v>
      </c>
      <c r="AA5630" t="s">
        <v>20737</v>
      </c>
      <c r="AB5630" t="s">
        <v>783</v>
      </c>
      <c r="AC5630">
        <v>1</v>
      </c>
    </row>
    <row r="5631" spans="1:29" x14ac:dyDescent="0.3">
      <c r="A5631" t="s">
        <v>3</v>
      </c>
      <c r="B5631" t="s">
        <v>13524</v>
      </c>
      <c r="C5631" t="s">
        <v>13977</v>
      </c>
      <c r="D5631" t="s">
        <v>355</v>
      </c>
      <c r="E5631" t="s">
        <v>356</v>
      </c>
      <c r="F5631" t="s">
        <v>357</v>
      </c>
      <c r="G5631" t="s">
        <v>737</v>
      </c>
      <c r="H5631" t="s">
        <v>11</v>
      </c>
      <c r="I5631" t="s">
        <v>11</v>
      </c>
      <c r="J5631" t="s">
        <v>176</v>
      </c>
      <c r="K5631" t="s">
        <v>13978</v>
      </c>
      <c r="L5631" t="s">
        <v>178</v>
      </c>
      <c r="M5631" t="s">
        <v>770</v>
      </c>
      <c r="N5631" t="s">
        <v>13979</v>
      </c>
      <c r="O5631" t="s">
        <v>13980</v>
      </c>
      <c r="P5631" t="s">
        <v>182</v>
      </c>
      <c r="Q5631">
        <v>0</v>
      </c>
      <c r="R5631" t="s">
        <v>770</v>
      </c>
      <c r="S5631">
        <v>1</v>
      </c>
      <c r="T5631">
        <v>1</v>
      </c>
      <c r="U5631" t="s">
        <v>13981</v>
      </c>
      <c r="V5631" t="s">
        <v>13982</v>
      </c>
      <c r="W5631" t="s">
        <v>120</v>
      </c>
      <c r="X5631" t="s">
        <v>186</v>
      </c>
      <c r="Y5631" t="s">
        <v>48</v>
      </c>
      <c r="Z5631" t="s">
        <v>16</v>
      </c>
      <c r="AA5631" t="s">
        <v>20738</v>
      </c>
      <c r="AB5631" t="s">
        <v>783</v>
      </c>
      <c r="AC5631">
        <v>1</v>
      </c>
    </row>
    <row r="5632" spans="1:29" x14ac:dyDescent="0.3">
      <c r="A5632" t="s">
        <v>3</v>
      </c>
      <c r="B5632" t="s">
        <v>13524</v>
      </c>
      <c r="C5632" t="s">
        <v>13977</v>
      </c>
      <c r="D5632" t="s">
        <v>355</v>
      </c>
      <c r="E5632" t="s">
        <v>356</v>
      </c>
      <c r="F5632" t="s">
        <v>357</v>
      </c>
      <c r="G5632" t="s">
        <v>737</v>
      </c>
      <c r="H5632" t="s">
        <v>11</v>
      </c>
      <c r="I5632" t="s">
        <v>11</v>
      </c>
      <c r="J5632" t="s">
        <v>176</v>
      </c>
      <c r="K5632" t="s">
        <v>13978</v>
      </c>
      <c r="L5632" t="s">
        <v>178</v>
      </c>
      <c r="M5632" t="s">
        <v>770</v>
      </c>
      <c r="N5632" t="s">
        <v>13979</v>
      </c>
      <c r="O5632" t="s">
        <v>13980</v>
      </c>
      <c r="P5632" t="s">
        <v>182</v>
      </c>
      <c r="Q5632">
        <v>0</v>
      </c>
      <c r="R5632" t="s">
        <v>770</v>
      </c>
      <c r="S5632">
        <v>1</v>
      </c>
      <c r="T5632">
        <v>1</v>
      </c>
      <c r="U5632" t="s">
        <v>13981</v>
      </c>
      <c r="V5632" t="s">
        <v>13982</v>
      </c>
      <c r="W5632" t="s">
        <v>120</v>
      </c>
      <c r="X5632" t="s">
        <v>186</v>
      </c>
      <c r="Y5632" t="s">
        <v>48</v>
      </c>
      <c r="Z5632" t="s">
        <v>12</v>
      </c>
      <c r="AA5632" t="s">
        <v>20739</v>
      </c>
      <c r="AB5632" t="s">
        <v>783</v>
      </c>
      <c r="AC5632">
        <v>1</v>
      </c>
    </row>
    <row r="5633" spans="1:29" x14ac:dyDescent="0.3">
      <c r="A5633" t="s">
        <v>3</v>
      </c>
      <c r="B5633" t="s">
        <v>13524</v>
      </c>
      <c r="C5633" t="s">
        <v>13983</v>
      </c>
      <c r="D5633" t="s">
        <v>355</v>
      </c>
      <c r="E5633" t="s">
        <v>356</v>
      </c>
      <c r="F5633" t="s">
        <v>357</v>
      </c>
      <c r="G5633" t="s">
        <v>737</v>
      </c>
      <c r="H5633" t="s">
        <v>11</v>
      </c>
      <c r="I5633" t="s">
        <v>11</v>
      </c>
      <c r="J5633" t="s">
        <v>176</v>
      </c>
      <c r="K5633" t="s">
        <v>13984</v>
      </c>
      <c r="L5633" t="s">
        <v>178</v>
      </c>
      <c r="M5633" t="s">
        <v>770</v>
      </c>
      <c r="N5633" t="s">
        <v>13985</v>
      </c>
      <c r="O5633" t="s">
        <v>13986</v>
      </c>
      <c r="P5633" t="s">
        <v>182</v>
      </c>
      <c r="Q5633">
        <v>0</v>
      </c>
      <c r="R5633" t="s">
        <v>770</v>
      </c>
      <c r="S5633">
        <v>1</v>
      </c>
      <c r="T5633">
        <v>1</v>
      </c>
      <c r="U5633" t="s">
        <v>13987</v>
      </c>
      <c r="V5633" t="s">
        <v>13982</v>
      </c>
      <c r="W5633" t="s">
        <v>120</v>
      </c>
      <c r="X5633" t="s">
        <v>186</v>
      </c>
      <c r="Y5633" t="s">
        <v>48</v>
      </c>
      <c r="Z5633" t="s">
        <v>5</v>
      </c>
      <c r="AA5633" t="s">
        <v>20737</v>
      </c>
      <c r="AB5633" t="s">
        <v>783</v>
      </c>
      <c r="AC5633">
        <v>1</v>
      </c>
    </row>
    <row r="5634" spans="1:29" x14ac:dyDescent="0.3">
      <c r="A5634" t="s">
        <v>3</v>
      </c>
      <c r="B5634" t="s">
        <v>13524</v>
      </c>
      <c r="C5634" t="s">
        <v>13983</v>
      </c>
      <c r="D5634" t="s">
        <v>355</v>
      </c>
      <c r="E5634" t="s">
        <v>356</v>
      </c>
      <c r="F5634" t="s">
        <v>357</v>
      </c>
      <c r="G5634" t="s">
        <v>737</v>
      </c>
      <c r="H5634" t="s">
        <v>11</v>
      </c>
      <c r="I5634" t="s">
        <v>11</v>
      </c>
      <c r="J5634" t="s">
        <v>176</v>
      </c>
      <c r="K5634" t="s">
        <v>13984</v>
      </c>
      <c r="L5634" t="s">
        <v>178</v>
      </c>
      <c r="M5634" t="s">
        <v>770</v>
      </c>
      <c r="N5634" t="s">
        <v>13985</v>
      </c>
      <c r="O5634" t="s">
        <v>13986</v>
      </c>
      <c r="P5634" t="s">
        <v>182</v>
      </c>
      <c r="Q5634">
        <v>0</v>
      </c>
      <c r="R5634" t="s">
        <v>770</v>
      </c>
      <c r="S5634">
        <v>1</v>
      </c>
      <c r="T5634">
        <v>1</v>
      </c>
      <c r="U5634" t="s">
        <v>13987</v>
      </c>
      <c r="V5634" t="s">
        <v>13982</v>
      </c>
      <c r="W5634" t="s">
        <v>120</v>
      </c>
      <c r="X5634" t="s">
        <v>186</v>
      </c>
      <c r="Y5634" t="s">
        <v>48</v>
      </c>
      <c r="Z5634" t="s">
        <v>16</v>
      </c>
      <c r="AA5634" t="s">
        <v>20738</v>
      </c>
      <c r="AB5634" t="s">
        <v>783</v>
      </c>
      <c r="AC5634">
        <v>1</v>
      </c>
    </row>
    <row r="5635" spans="1:29" x14ac:dyDescent="0.3">
      <c r="A5635" t="s">
        <v>3</v>
      </c>
      <c r="B5635" t="s">
        <v>13524</v>
      </c>
      <c r="C5635" t="s">
        <v>13983</v>
      </c>
      <c r="D5635" t="s">
        <v>355</v>
      </c>
      <c r="E5635" t="s">
        <v>356</v>
      </c>
      <c r="F5635" t="s">
        <v>357</v>
      </c>
      <c r="G5635" t="s">
        <v>737</v>
      </c>
      <c r="H5635" t="s">
        <v>11</v>
      </c>
      <c r="I5635" t="s">
        <v>11</v>
      </c>
      <c r="J5635" t="s">
        <v>176</v>
      </c>
      <c r="K5635" t="s">
        <v>13984</v>
      </c>
      <c r="L5635" t="s">
        <v>178</v>
      </c>
      <c r="M5635" t="s">
        <v>770</v>
      </c>
      <c r="N5635" t="s">
        <v>13985</v>
      </c>
      <c r="O5635" t="s">
        <v>13986</v>
      </c>
      <c r="P5635" t="s">
        <v>182</v>
      </c>
      <c r="Q5635">
        <v>0</v>
      </c>
      <c r="R5635" t="s">
        <v>770</v>
      </c>
      <c r="S5635">
        <v>1</v>
      </c>
      <c r="T5635">
        <v>1</v>
      </c>
      <c r="U5635" t="s">
        <v>13987</v>
      </c>
      <c r="V5635" t="s">
        <v>13982</v>
      </c>
      <c r="W5635" t="s">
        <v>120</v>
      </c>
      <c r="X5635" t="s">
        <v>186</v>
      </c>
      <c r="Y5635" t="s">
        <v>48</v>
      </c>
      <c r="Z5635" t="s">
        <v>12</v>
      </c>
      <c r="AA5635" t="s">
        <v>20739</v>
      </c>
      <c r="AB5635" t="s">
        <v>783</v>
      </c>
      <c r="AC5635">
        <v>1</v>
      </c>
    </row>
    <row r="5636" spans="1:29" x14ac:dyDescent="0.3">
      <c r="A5636" t="s">
        <v>3</v>
      </c>
      <c r="B5636" t="s">
        <v>13524</v>
      </c>
      <c r="C5636" t="s">
        <v>13988</v>
      </c>
      <c r="D5636" t="s">
        <v>355</v>
      </c>
      <c r="E5636" t="s">
        <v>356</v>
      </c>
      <c r="F5636" t="s">
        <v>357</v>
      </c>
      <c r="G5636" t="s">
        <v>604</v>
      </c>
      <c r="H5636" t="s">
        <v>8</v>
      </c>
      <c r="I5636" t="s">
        <v>11</v>
      </c>
      <c r="J5636" t="s">
        <v>176</v>
      </c>
      <c r="K5636" t="s">
        <v>13989</v>
      </c>
      <c r="L5636" t="s">
        <v>178</v>
      </c>
      <c r="M5636" t="s">
        <v>627</v>
      </c>
      <c r="N5636" t="s">
        <v>13990</v>
      </c>
      <c r="O5636" t="s">
        <v>13991</v>
      </c>
      <c r="P5636" t="s">
        <v>182</v>
      </c>
      <c r="Q5636">
        <v>0</v>
      </c>
      <c r="R5636" t="s">
        <v>627</v>
      </c>
      <c r="S5636">
        <v>1</v>
      </c>
      <c r="T5636">
        <v>1</v>
      </c>
      <c r="U5636" t="s">
        <v>13992</v>
      </c>
      <c r="V5636" t="s">
        <v>13982</v>
      </c>
      <c r="W5636" t="s">
        <v>120</v>
      </c>
      <c r="X5636" t="s">
        <v>186</v>
      </c>
      <c r="Y5636" t="s">
        <v>48</v>
      </c>
      <c r="Z5636" t="s">
        <v>5</v>
      </c>
      <c r="AA5636" t="s">
        <v>20737</v>
      </c>
      <c r="AB5636" t="s">
        <v>739</v>
      </c>
      <c r="AC5636">
        <v>1</v>
      </c>
    </row>
    <row r="5637" spans="1:29" x14ac:dyDescent="0.3">
      <c r="A5637" t="s">
        <v>3</v>
      </c>
      <c r="B5637" t="s">
        <v>13524</v>
      </c>
      <c r="C5637" t="s">
        <v>13988</v>
      </c>
      <c r="D5637" t="s">
        <v>355</v>
      </c>
      <c r="E5637" t="s">
        <v>356</v>
      </c>
      <c r="F5637" t="s">
        <v>357</v>
      </c>
      <c r="G5637" t="s">
        <v>604</v>
      </c>
      <c r="H5637" t="s">
        <v>8</v>
      </c>
      <c r="I5637" t="s">
        <v>11</v>
      </c>
      <c r="J5637" t="s">
        <v>176</v>
      </c>
      <c r="K5637" t="s">
        <v>13989</v>
      </c>
      <c r="L5637" t="s">
        <v>178</v>
      </c>
      <c r="M5637" t="s">
        <v>627</v>
      </c>
      <c r="N5637" t="s">
        <v>13990</v>
      </c>
      <c r="O5637" t="s">
        <v>13991</v>
      </c>
      <c r="P5637" t="s">
        <v>182</v>
      </c>
      <c r="Q5637">
        <v>0</v>
      </c>
      <c r="R5637" t="s">
        <v>627</v>
      </c>
      <c r="S5637">
        <v>1</v>
      </c>
      <c r="T5637">
        <v>1</v>
      </c>
      <c r="U5637" t="s">
        <v>13992</v>
      </c>
      <c r="V5637" t="s">
        <v>13982</v>
      </c>
      <c r="W5637" t="s">
        <v>120</v>
      </c>
      <c r="X5637" t="s">
        <v>186</v>
      </c>
      <c r="Y5637" t="s">
        <v>48</v>
      </c>
      <c r="Z5637" t="s">
        <v>16</v>
      </c>
      <c r="AA5637" t="s">
        <v>20738</v>
      </c>
      <c r="AB5637" t="s">
        <v>739</v>
      </c>
      <c r="AC5637">
        <v>1</v>
      </c>
    </row>
    <row r="5638" spans="1:29" x14ac:dyDescent="0.3">
      <c r="A5638" t="s">
        <v>3</v>
      </c>
      <c r="B5638" t="s">
        <v>13524</v>
      </c>
      <c r="C5638" t="s">
        <v>13988</v>
      </c>
      <c r="D5638" t="s">
        <v>355</v>
      </c>
      <c r="E5638" t="s">
        <v>356</v>
      </c>
      <c r="F5638" t="s">
        <v>357</v>
      </c>
      <c r="G5638" t="s">
        <v>604</v>
      </c>
      <c r="H5638" t="s">
        <v>8</v>
      </c>
      <c r="I5638" t="s">
        <v>11</v>
      </c>
      <c r="J5638" t="s">
        <v>176</v>
      </c>
      <c r="K5638" t="s">
        <v>13989</v>
      </c>
      <c r="L5638" t="s">
        <v>178</v>
      </c>
      <c r="M5638" t="s">
        <v>627</v>
      </c>
      <c r="N5638" t="s">
        <v>13990</v>
      </c>
      <c r="O5638" t="s">
        <v>13991</v>
      </c>
      <c r="P5638" t="s">
        <v>182</v>
      </c>
      <c r="Q5638">
        <v>0</v>
      </c>
      <c r="R5638" t="s">
        <v>627</v>
      </c>
      <c r="S5638">
        <v>1</v>
      </c>
      <c r="T5638">
        <v>1</v>
      </c>
      <c r="U5638" t="s">
        <v>13992</v>
      </c>
      <c r="V5638" t="s">
        <v>13982</v>
      </c>
      <c r="W5638" t="s">
        <v>120</v>
      </c>
      <c r="X5638" t="s">
        <v>186</v>
      </c>
      <c r="Y5638" t="s">
        <v>48</v>
      </c>
      <c r="Z5638" t="s">
        <v>12</v>
      </c>
      <c r="AA5638" t="s">
        <v>20739</v>
      </c>
      <c r="AB5638" t="s">
        <v>739</v>
      </c>
      <c r="AC5638">
        <v>1</v>
      </c>
    </row>
    <row r="5639" spans="1:29" x14ac:dyDescent="0.3">
      <c r="A5639" t="s">
        <v>3</v>
      </c>
      <c r="B5639" t="s">
        <v>13524</v>
      </c>
      <c r="C5639" t="s">
        <v>13993</v>
      </c>
      <c r="D5639" t="s">
        <v>355</v>
      </c>
      <c r="E5639" t="s">
        <v>356</v>
      </c>
      <c r="F5639" t="s">
        <v>357</v>
      </c>
      <c r="G5639" t="s">
        <v>604</v>
      </c>
      <c r="H5639" t="s">
        <v>8</v>
      </c>
      <c r="I5639" t="s">
        <v>11</v>
      </c>
      <c r="J5639" t="s">
        <v>176</v>
      </c>
      <c r="K5639" t="s">
        <v>13994</v>
      </c>
      <c r="L5639" t="s">
        <v>178</v>
      </c>
      <c r="M5639" t="s">
        <v>627</v>
      </c>
      <c r="N5639" t="s">
        <v>13995</v>
      </c>
      <c r="O5639" t="s">
        <v>13996</v>
      </c>
      <c r="P5639" t="s">
        <v>182</v>
      </c>
      <c r="Q5639">
        <v>0</v>
      </c>
      <c r="R5639" t="s">
        <v>627</v>
      </c>
      <c r="S5639">
        <v>1</v>
      </c>
      <c r="T5639">
        <v>1</v>
      </c>
      <c r="U5639" t="s">
        <v>13997</v>
      </c>
      <c r="V5639" t="s">
        <v>13982</v>
      </c>
      <c r="W5639" t="s">
        <v>120</v>
      </c>
      <c r="X5639" t="s">
        <v>186</v>
      </c>
      <c r="Y5639" t="s">
        <v>48</v>
      </c>
      <c r="Z5639" t="s">
        <v>5</v>
      </c>
      <c r="AA5639" t="s">
        <v>20737</v>
      </c>
      <c r="AB5639" t="s">
        <v>739</v>
      </c>
      <c r="AC5639">
        <v>1</v>
      </c>
    </row>
    <row r="5640" spans="1:29" x14ac:dyDescent="0.3">
      <c r="A5640" t="s">
        <v>3</v>
      </c>
      <c r="B5640" t="s">
        <v>13524</v>
      </c>
      <c r="C5640" t="s">
        <v>13993</v>
      </c>
      <c r="D5640" t="s">
        <v>355</v>
      </c>
      <c r="E5640" t="s">
        <v>356</v>
      </c>
      <c r="F5640" t="s">
        <v>357</v>
      </c>
      <c r="G5640" t="s">
        <v>604</v>
      </c>
      <c r="H5640" t="s">
        <v>8</v>
      </c>
      <c r="I5640" t="s">
        <v>11</v>
      </c>
      <c r="J5640" t="s">
        <v>176</v>
      </c>
      <c r="K5640" t="s">
        <v>13994</v>
      </c>
      <c r="L5640" t="s">
        <v>178</v>
      </c>
      <c r="M5640" t="s">
        <v>627</v>
      </c>
      <c r="N5640" t="s">
        <v>13995</v>
      </c>
      <c r="O5640" t="s">
        <v>13996</v>
      </c>
      <c r="P5640" t="s">
        <v>182</v>
      </c>
      <c r="Q5640">
        <v>0</v>
      </c>
      <c r="R5640" t="s">
        <v>627</v>
      </c>
      <c r="S5640">
        <v>1</v>
      </c>
      <c r="T5640">
        <v>1</v>
      </c>
      <c r="U5640" t="s">
        <v>13997</v>
      </c>
      <c r="V5640" t="s">
        <v>13982</v>
      </c>
      <c r="W5640" t="s">
        <v>120</v>
      </c>
      <c r="X5640" t="s">
        <v>186</v>
      </c>
      <c r="Y5640" t="s">
        <v>48</v>
      </c>
      <c r="Z5640" t="s">
        <v>16</v>
      </c>
      <c r="AA5640" t="s">
        <v>20738</v>
      </c>
      <c r="AB5640" t="s">
        <v>739</v>
      </c>
      <c r="AC5640">
        <v>1</v>
      </c>
    </row>
    <row r="5641" spans="1:29" x14ac:dyDescent="0.3">
      <c r="A5641" t="s">
        <v>3</v>
      </c>
      <c r="B5641" t="s">
        <v>13524</v>
      </c>
      <c r="C5641" t="s">
        <v>13993</v>
      </c>
      <c r="D5641" t="s">
        <v>355</v>
      </c>
      <c r="E5641" t="s">
        <v>356</v>
      </c>
      <c r="F5641" t="s">
        <v>357</v>
      </c>
      <c r="G5641" t="s">
        <v>604</v>
      </c>
      <c r="H5641" t="s">
        <v>8</v>
      </c>
      <c r="I5641" t="s">
        <v>11</v>
      </c>
      <c r="J5641" t="s">
        <v>176</v>
      </c>
      <c r="K5641" t="s">
        <v>13994</v>
      </c>
      <c r="L5641" t="s">
        <v>178</v>
      </c>
      <c r="M5641" t="s">
        <v>627</v>
      </c>
      <c r="N5641" t="s">
        <v>13995</v>
      </c>
      <c r="O5641" t="s">
        <v>13996</v>
      </c>
      <c r="P5641" t="s">
        <v>182</v>
      </c>
      <c r="Q5641">
        <v>0</v>
      </c>
      <c r="R5641" t="s">
        <v>627</v>
      </c>
      <c r="S5641">
        <v>1</v>
      </c>
      <c r="T5641">
        <v>1</v>
      </c>
      <c r="U5641" t="s">
        <v>13997</v>
      </c>
      <c r="V5641" t="s">
        <v>13982</v>
      </c>
      <c r="W5641" t="s">
        <v>120</v>
      </c>
      <c r="X5641" t="s">
        <v>186</v>
      </c>
      <c r="Y5641" t="s">
        <v>48</v>
      </c>
      <c r="Z5641" t="s">
        <v>12</v>
      </c>
      <c r="AA5641" t="s">
        <v>20739</v>
      </c>
      <c r="AB5641" t="s">
        <v>739</v>
      </c>
      <c r="AC5641">
        <v>1</v>
      </c>
    </row>
    <row r="5642" spans="1:29" x14ac:dyDescent="0.3">
      <c r="A5642" t="s">
        <v>3</v>
      </c>
      <c r="B5642" t="s">
        <v>13524</v>
      </c>
      <c r="C5642" t="s">
        <v>13998</v>
      </c>
      <c r="D5642" t="s">
        <v>355</v>
      </c>
      <c r="E5642" t="s">
        <v>356</v>
      </c>
      <c r="F5642" t="s">
        <v>357</v>
      </c>
      <c r="G5642" t="s">
        <v>604</v>
      </c>
      <c r="H5642" t="s">
        <v>8</v>
      </c>
      <c r="I5642" t="s">
        <v>11</v>
      </c>
      <c r="J5642" t="s">
        <v>176</v>
      </c>
      <c r="K5642" t="s">
        <v>13999</v>
      </c>
      <c r="L5642" t="s">
        <v>178</v>
      </c>
      <c r="M5642" t="s">
        <v>627</v>
      </c>
      <c r="N5642" t="s">
        <v>14000</v>
      </c>
      <c r="O5642" t="s">
        <v>14001</v>
      </c>
      <c r="P5642" t="s">
        <v>182</v>
      </c>
      <c r="Q5642">
        <v>0</v>
      </c>
      <c r="R5642" t="s">
        <v>627</v>
      </c>
      <c r="S5642">
        <v>1</v>
      </c>
      <c r="T5642">
        <v>1</v>
      </c>
      <c r="U5642" t="s">
        <v>14002</v>
      </c>
      <c r="V5642" t="s">
        <v>13982</v>
      </c>
      <c r="W5642" t="s">
        <v>120</v>
      </c>
      <c r="X5642" t="s">
        <v>186</v>
      </c>
      <c r="Y5642" t="s">
        <v>48</v>
      </c>
      <c r="Z5642" t="s">
        <v>5</v>
      </c>
      <c r="AA5642" t="s">
        <v>20737</v>
      </c>
      <c r="AB5642" t="s">
        <v>367</v>
      </c>
      <c r="AC5642">
        <v>1</v>
      </c>
    </row>
    <row r="5643" spans="1:29" x14ac:dyDescent="0.3">
      <c r="A5643" t="s">
        <v>3</v>
      </c>
      <c r="B5643" t="s">
        <v>13524</v>
      </c>
      <c r="C5643" t="s">
        <v>13998</v>
      </c>
      <c r="D5643" t="s">
        <v>355</v>
      </c>
      <c r="E5643" t="s">
        <v>356</v>
      </c>
      <c r="F5643" t="s">
        <v>357</v>
      </c>
      <c r="G5643" t="s">
        <v>604</v>
      </c>
      <c r="H5643" t="s">
        <v>8</v>
      </c>
      <c r="I5643" t="s">
        <v>11</v>
      </c>
      <c r="J5643" t="s">
        <v>176</v>
      </c>
      <c r="K5643" t="s">
        <v>13999</v>
      </c>
      <c r="L5643" t="s">
        <v>178</v>
      </c>
      <c r="M5643" t="s">
        <v>627</v>
      </c>
      <c r="N5643" t="s">
        <v>14000</v>
      </c>
      <c r="O5643" t="s">
        <v>14001</v>
      </c>
      <c r="P5643" t="s">
        <v>182</v>
      </c>
      <c r="Q5643">
        <v>0</v>
      </c>
      <c r="R5643" t="s">
        <v>627</v>
      </c>
      <c r="S5643">
        <v>1</v>
      </c>
      <c r="T5643">
        <v>1</v>
      </c>
      <c r="U5643" t="s">
        <v>14002</v>
      </c>
      <c r="V5643" t="s">
        <v>13982</v>
      </c>
      <c r="W5643" t="s">
        <v>120</v>
      </c>
      <c r="X5643" t="s">
        <v>186</v>
      </c>
      <c r="Y5643" t="s">
        <v>48</v>
      </c>
      <c r="Z5643" t="s">
        <v>16</v>
      </c>
      <c r="AA5643" t="s">
        <v>20738</v>
      </c>
      <c r="AB5643" t="s">
        <v>367</v>
      </c>
      <c r="AC5643">
        <v>1</v>
      </c>
    </row>
    <row r="5644" spans="1:29" x14ac:dyDescent="0.3">
      <c r="A5644" t="s">
        <v>3</v>
      </c>
      <c r="B5644" t="s">
        <v>13524</v>
      </c>
      <c r="C5644" t="s">
        <v>13998</v>
      </c>
      <c r="D5644" t="s">
        <v>355</v>
      </c>
      <c r="E5644" t="s">
        <v>356</v>
      </c>
      <c r="F5644" t="s">
        <v>357</v>
      </c>
      <c r="G5644" t="s">
        <v>604</v>
      </c>
      <c r="H5644" t="s">
        <v>8</v>
      </c>
      <c r="I5644" t="s">
        <v>11</v>
      </c>
      <c r="J5644" t="s">
        <v>176</v>
      </c>
      <c r="K5644" t="s">
        <v>13999</v>
      </c>
      <c r="L5644" t="s">
        <v>178</v>
      </c>
      <c r="M5644" t="s">
        <v>627</v>
      </c>
      <c r="N5644" t="s">
        <v>14000</v>
      </c>
      <c r="O5644" t="s">
        <v>14001</v>
      </c>
      <c r="P5644" t="s">
        <v>182</v>
      </c>
      <c r="Q5644">
        <v>0</v>
      </c>
      <c r="R5644" t="s">
        <v>627</v>
      </c>
      <c r="S5644">
        <v>1</v>
      </c>
      <c r="T5644">
        <v>1</v>
      </c>
      <c r="U5644" t="s">
        <v>14002</v>
      </c>
      <c r="V5644" t="s">
        <v>13982</v>
      </c>
      <c r="W5644" t="s">
        <v>120</v>
      </c>
      <c r="X5644" t="s">
        <v>186</v>
      </c>
      <c r="Y5644" t="s">
        <v>48</v>
      </c>
      <c r="Z5644" t="s">
        <v>12</v>
      </c>
      <c r="AA5644" t="s">
        <v>20739</v>
      </c>
      <c r="AB5644" t="s">
        <v>367</v>
      </c>
      <c r="AC5644">
        <v>1</v>
      </c>
    </row>
    <row r="5645" spans="1:29" x14ac:dyDescent="0.3">
      <c r="A5645" t="s">
        <v>3</v>
      </c>
      <c r="B5645" t="s">
        <v>13524</v>
      </c>
      <c r="C5645" t="s">
        <v>14003</v>
      </c>
      <c r="D5645" t="s">
        <v>845</v>
      </c>
      <c r="E5645" t="s">
        <v>14004</v>
      </c>
      <c r="F5645" t="s">
        <v>14005</v>
      </c>
      <c r="G5645" t="s">
        <v>828</v>
      </c>
      <c r="H5645" t="s">
        <v>15</v>
      </c>
      <c r="I5645" t="s">
        <v>14</v>
      </c>
      <c r="J5645" t="s">
        <v>176</v>
      </c>
      <c r="K5645" t="s">
        <v>14006</v>
      </c>
      <c r="L5645" t="s">
        <v>178</v>
      </c>
      <c r="M5645" t="s">
        <v>618</v>
      </c>
      <c r="N5645" t="s">
        <v>14007</v>
      </c>
      <c r="O5645" t="s">
        <v>14008</v>
      </c>
      <c r="P5645" t="s">
        <v>182</v>
      </c>
      <c r="Q5645">
        <v>17</v>
      </c>
      <c r="R5645" t="s">
        <v>910</v>
      </c>
      <c r="S5645">
        <v>1</v>
      </c>
      <c r="T5645">
        <v>1</v>
      </c>
      <c r="U5645" t="s">
        <v>14009</v>
      </c>
      <c r="V5645" t="s">
        <v>14010</v>
      </c>
      <c r="W5645" t="s">
        <v>936</v>
      </c>
      <c r="X5645" t="s">
        <v>186</v>
      </c>
      <c r="Y5645" t="s">
        <v>48</v>
      </c>
      <c r="Z5645" t="s">
        <v>5</v>
      </c>
      <c r="AA5645" t="s">
        <v>20737</v>
      </c>
      <c r="AB5645" t="s">
        <v>10715</v>
      </c>
      <c r="AC5645">
        <v>1</v>
      </c>
    </row>
    <row r="5646" spans="1:29" x14ac:dyDescent="0.3">
      <c r="A5646" t="s">
        <v>3</v>
      </c>
      <c r="B5646" t="s">
        <v>13524</v>
      </c>
      <c r="C5646" t="s">
        <v>14003</v>
      </c>
      <c r="D5646" t="s">
        <v>845</v>
      </c>
      <c r="E5646" t="s">
        <v>14004</v>
      </c>
      <c r="F5646" t="s">
        <v>14005</v>
      </c>
      <c r="G5646" t="s">
        <v>828</v>
      </c>
      <c r="H5646" t="s">
        <v>15</v>
      </c>
      <c r="I5646" t="s">
        <v>14</v>
      </c>
      <c r="J5646" t="s">
        <v>176</v>
      </c>
      <c r="K5646" t="s">
        <v>14006</v>
      </c>
      <c r="L5646" t="s">
        <v>178</v>
      </c>
      <c r="M5646" t="s">
        <v>618</v>
      </c>
      <c r="N5646" t="s">
        <v>14007</v>
      </c>
      <c r="O5646" t="s">
        <v>14008</v>
      </c>
      <c r="P5646" t="s">
        <v>182</v>
      </c>
      <c r="Q5646">
        <v>17</v>
      </c>
      <c r="R5646" t="s">
        <v>910</v>
      </c>
      <c r="S5646">
        <v>1</v>
      </c>
      <c r="T5646">
        <v>1</v>
      </c>
      <c r="U5646" t="s">
        <v>14009</v>
      </c>
      <c r="V5646" t="s">
        <v>14010</v>
      </c>
      <c r="W5646" t="s">
        <v>936</v>
      </c>
      <c r="X5646" t="s">
        <v>186</v>
      </c>
      <c r="Y5646" t="s">
        <v>48</v>
      </c>
      <c r="Z5646" t="s">
        <v>16</v>
      </c>
      <c r="AA5646" t="s">
        <v>20738</v>
      </c>
      <c r="AB5646" t="s">
        <v>10715</v>
      </c>
      <c r="AC5646">
        <v>1</v>
      </c>
    </row>
    <row r="5647" spans="1:29" x14ac:dyDescent="0.3">
      <c r="A5647" t="s">
        <v>3</v>
      </c>
      <c r="B5647" t="s">
        <v>13524</v>
      </c>
      <c r="C5647" t="s">
        <v>14011</v>
      </c>
      <c r="D5647" t="s">
        <v>2037</v>
      </c>
      <c r="E5647" t="s">
        <v>14012</v>
      </c>
      <c r="F5647" t="s">
        <v>14013</v>
      </c>
      <c r="G5647" t="s">
        <v>604</v>
      </c>
      <c r="H5647" t="s">
        <v>8</v>
      </c>
      <c r="I5647" t="s">
        <v>11</v>
      </c>
      <c r="J5647" t="s">
        <v>176</v>
      </c>
      <c r="K5647" t="s">
        <v>14014</v>
      </c>
      <c r="L5647" t="s">
        <v>178</v>
      </c>
      <c r="M5647" t="s">
        <v>2491</v>
      </c>
      <c r="N5647" t="s">
        <v>14015</v>
      </c>
      <c r="O5647" t="s">
        <v>14016</v>
      </c>
      <c r="P5647" t="s">
        <v>182</v>
      </c>
      <c r="Q5647">
        <v>0</v>
      </c>
      <c r="R5647" t="s">
        <v>770</v>
      </c>
      <c r="S5647">
        <v>1</v>
      </c>
      <c r="T5647">
        <v>1</v>
      </c>
      <c r="U5647" t="s">
        <v>14017</v>
      </c>
      <c r="V5647" t="s">
        <v>14018</v>
      </c>
      <c r="W5647" t="s">
        <v>82</v>
      </c>
      <c r="X5647" t="s">
        <v>186</v>
      </c>
      <c r="Y5647" t="s">
        <v>48</v>
      </c>
      <c r="Z5647" t="s">
        <v>5</v>
      </c>
      <c r="AA5647" t="s">
        <v>20737</v>
      </c>
      <c r="AB5647" t="s">
        <v>789</v>
      </c>
      <c r="AC5647">
        <v>1</v>
      </c>
    </row>
    <row r="5648" spans="1:29" x14ac:dyDescent="0.3">
      <c r="A5648" t="s">
        <v>3</v>
      </c>
      <c r="B5648" t="s">
        <v>13524</v>
      </c>
      <c r="C5648" t="s">
        <v>14011</v>
      </c>
      <c r="D5648" t="s">
        <v>2037</v>
      </c>
      <c r="E5648" t="s">
        <v>14012</v>
      </c>
      <c r="F5648" t="s">
        <v>14013</v>
      </c>
      <c r="G5648" t="s">
        <v>604</v>
      </c>
      <c r="H5648" t="s">
        <v>8</v>
      </c>
      <c r="I5648" t="s">
        <v>11</v>
      </c>
      <c r="J5648" t="s">
        <v>176</v>
      </c>
      <c r="K5648" t="s">
        <v>14014</v>
      </c>
      <c r="L5648" t="s">
        <v>178</v>
      </c>
      <c r="M5648" t="s">
        <v>2491</v>
      </c>
      <c r="N5648" t="s">
        <v>14015</v>
      </c>
      <c r="O5648" t="s">
        <v>14016</v>
      </c>
      <c r="P5648" t="s">
        <v>182</v>
      </c>
      <c r="Q5648">
        <v>0</v>
      </c>
      <c r="R5648" t="s">
        <v>770</v>
      </c>
      <c r="S5648">
        <v>1</v>
      </c>
      <c r="T5648">
        <v>1</v>
      </c>
      <c r="U5648" t="s">
        <v>14017</v>
      </c>
      <c r="V5648" t="s">
        <v>14018</v>
      </c>
      <c r="W5648" t="s">
        <v>82</v>
      </c>
      <c r="X5648" t="s">
        <v>186</v>
      </c>
      <c r="Y5648" t="s">
        <v>48</v>
      </c>
      <c r="Z5648" t="s">
        <v>16</v>
      </c>
      <c r="AA5648" t="s">
        <v>20738</v>
      </c>
      <c r="AB5648" t="s">
        <v>789</v>
      </c>
      <c r="AC5648">
        <v>1</v>
      </c>
    </row>
    <row r="5649" spans="1:29" x14ac:dyDescent="0.3">
      <c r="A5649" t="s">
        <v>3</v>
      </c>
      <c r="B5649" t="s">
        <v>13524</v>
      </c>
      <c r="C5649" t="s">
        <v>14011</v>
      </c>
      <c r="D5649" t="s">
        <v>2037</v>
      </c>
      <c r="E5649" t="s">
        <v>14012</v>
      </c>
      <c r="F5649" t="s">
        <v>14013</v>
      </c>
      <c r="G5649" t="s">
        <v>604</v>
      </c>
      <c r="H5649" t="s">
        <v>8</v>
      </c>
      <c r="I5649" t="s">
        <v>11</v>
      </c>
      <c r="J5649" t="s">
        <v>176</v>
      </c>
      <c r="K5649" t="s">
        <v>14014</v>
      </c>
      <c r="L5649" t="s">
        <v>178</v>
      </c>
      <c r="M5649" t="s">
        <v>2491</v>
      </c>
      <c r="N5649" t="s">
        <v>14015</v>
      </c>
      <c r="O5649" t="s">
        <v>14016</v>
      </c>
      <c r="P5649" t="s">
        <v>182</v>
      </c>
      <c r="Q5649">
        <v>0</v>
      </c>
      <c r="R5649" t="s">
        <v>770</v>
      </c>
      <c r="S5649">
        <v>1</v>
      </c>
      <c r="T5649">
        <v>1</v>
      </c>
      <c r="U5649" t="s">
        <v>14017</v>
      </c>
      <c r="V5649" t="s">
        <v>14018</v>
      </c>
      <c r="W5649" t="s">
        <v>82</v>
      </c>
      <c r="X5649" t="s">
        <v>186</v>
      </c>
      <c r="Y5649" t="s">
        <v>48</v>
      </c>
      <c r="Z5649" t="s">
        <v>12</v>
      </c>
      <c r="AA5649" t="s">
        <v>20739</v>
      </c>
      <c r="AB5649" t="s">
        <v>789</v>
      </c>
      <c r="AC5649">
        <v>1</v>
      </c>
    </row>
    <row r="5650" spans="1:29" x14ac:dyDescent="0.3">
      <c r="A5650" t="s">
        <v>3</v>
      </c>
      <c r="B5650" t="s">
        <v>13524</v>
      </c>
      <c r="C5650" t="s">
        <v>14019</v>
      </c>
      <c r="D5650" t="s">
        <v>2037</v>
      </c>
      <c r="E5650" t="s">
        <v>14020</v>
      </c>
      <c r="F5650" t="s">
        <v>14021</v>
      </c>
      <c r="G5650" t="s">
        <v>604</v>
      </c>
      <c r="H5650" t="s">
        <v>8</v>
      </c>
      <c r="I5650" t="s">
        <v>11</v>
      </c>
      <c r="J5650" t="s">
        <v>176</v>
      </c>
      <c r="K5650" t="s">
        <v>14022</v>
      </c>
      <c r="L5650" t="s">
        <v>178</v>
      </c>
      <c r="M5650" t="s">
        <v>363</v>
      </c>
      <c r="N5650" t="s">
        <v>14023</v>
      </c>
      <c r="O5650" t="s">
        <v>14024</v>
      </c>
      <c r="P5650" t="s">
        <v>182</v>
      </c>
      <c r="Q5650">
        <v>0</v>
      </c>
      <c r="R5650" t="s">
        <v>9033</v>
      </c>
      <c r="S5650">
        <v>1</v>
      </c>
      <c r="T5650">
        <v>1</v>
      </c>
      <c r="U5650" t="s">
        <v>14025</v>
      </c>
      <c r="V5650" t="s">
        <v>14026</v>
      </c>
      <c r="W5650" t="s">
        <v>209</v>
      </c>
      <c r="X5650" t="s">
        <v>186</v>
      </c>
      <c r="Y5650" t="s">
        <v>48</v>
      </c>
      <c r="Z5650" t="s">
        <v>5</v>
      </c>
      <c r="AA5650" t="s">
        <v>20737</v>
      </c>
      <c r="AB5650" t="s">
        <v>650</v>
      </c>
      <c r="AC5650">
        <v>1</v>
      </c>
    </row>
    <row r="5651" spans="1:29" x14ac:dyDescent="0.3">
      <c r="A5651" t="s">
        <v>3</v>
      </c>
      <c r="B5651" t="s">
        <v>13524</v>
      </c>
      <c r="C5651" t="s">
        <v>14019</v>
      </c>
      <c r="D5651" t="s">
        <v>2037</v>
      </c>
      <c r="E5651" t="s">
        <v>14020</v>
      </c>
      <c r="F5651" t="s">
        <v>14021</v>
      </c>
      <c r="G5651" t="s">
        <v>604</v>
      </c>
      <c r="H5651" t="s">
        <v>8</v>
      </c>
      <c r="I5651" t="s">
        <v>11</v>
      </c>
      <c r="J5651" t="s">
        <v>176</v>
      </c>
      <c r="K5651" t="s">
        <v>14022</v>
      </c>
      <c r="L5651" t="s">
        <v>178</v>
      </c>
      <c r="M5651" t="s">
        <v>363</v>
      </c>
      <c r="N5651" t="s">
        <v>14023</v>
      </c>
      <c r="O5651" t="s">
        <v>14024</v>
      </c>
      <c r="P5651" t="s">
        <v>182</v>
      </c>
      <c r="Q5651">
        <v>0</v>
      </c>
      <c r="R5651" t="s">
        <v>9033</v>
      </c>
      <c r="S5651">
        <v>1</v>
      </c>
      <c r="T5651">
        <v>1</v>
      </c>
      <c r="U5651" t="s">
        <v>14025</v>
      </c>
      <c r="V5651" t="s">
        <v>14026</v>
      </c>
      <c r="W5651" t="s">
        <v>209</v>
      </c>
      <c r="X5651" t="s">
        <v>186</v>
      </c>
      <c r="Y5651" t="s">
        <v>48</v>
      </c>
      <c r="Z5651" t="s">
        <v>16</v>
      </c>
      <c r="AA5651" t="s">
        <v>20738</v>
      </c>
      <c r="AB5651" t="s">
        <v>650</v>
      </c>
      <c r="AC5651">
        <v>1</v>
      </c>
    </row>
    <row r="5652" spans="1:29" x14ac:dyDescent="0.3">
      <c r="A5652" t="s">
        <v>3</v>
      </c>
      <c r="B5652" t="s">
        <v>13524</v>
      </c>
      <c r="C5652" t="s">
        <v>14019</v>
      </c>
      <c r="D5652" t="s">
        <v>2037</v>
      </c>
      <c r="E5652" t="s">
        <v>14020</v>
      </c>
      <c r="F5652" t="s">
        <v>14021</v>
      </c>
      <c r="G5652" t="s">
        <v>604</v>
      </c>
      <c r="H5652" t="s">
        <v>8</v>
      </c>
      <c r="I5652" t="s">
        <v>11</v>
      </c>
      <c r="J5652" t="s">
        <v>176</v>
      </c>
      <c r="K5652" t="s">
        <v>14022</v>
      </c>
      <c r="L5652" t="s">
        <v>178</v>
      </c>
      <c r="M5652" t="s">
        <v>363</v>
      </c>
      <c r="N5652" t="s">
        <v>14023</v>
      </c>
      <c r="O5652" t="s">
        <v>14024</v>
      </c>
      <c r="P5652" t="s">
        <v>182</v>
      </c>
      <c r="Q5652">
        <v>0</v>
      </c>
      <c r="R5652" t="s">
        <v>9033</v>
      </c>
      <c r="S5652">
        <v>1</v>
      </c>
      <c r="T5652">
        <v>1</v>
      </c>
      <c r="U5652" t="s">
        <v>14025</v>
      </c>
      <c r="V5652" t="s">
        <v>14026</v>
      </c>
      <c r="W5652" t="s">
        <v>209</v>
      </c>
      <c r="X5652" t="s">
        <v>186</v>
      </c>
      <c r="Y5652" t="s">
        <v>48</v>
      </c>
      <c r="Z5652" t="s">
        <v>12</v>
      </c>
      <c r="AA5652" t="s">
        <v>20739</v>
      </c>
      <c r="AB5652" t="s">
        <v>650</v>
      </c>
      <c r="AC5652">
        <v>1</v>
      </c>
    </row>
    <row r="5653" spans="1:29" x14ac:dyDescent="0.3">
      <c r="A5653" t="s">
        <v>3</v>
      </c>
      <c r="B5653" t="s">
        <v>13524</v>
      </c>
      <c r="C5653" t="s">
        <v>14027</v>
      </c>
      <c r="D5653" t="s">
        <v>432</v>
      </c>
      <c r="E5653" t="s">
        <v>247</v>
      </c>
      <c r="F5653" t="s">
        <v>248</v>
      </c>
      <c r="G5653" t="s">
        <v>737</v>
      </c>
      <c r="H5653" t="s">
        <v>11</v>
      </c>
      <c r="I5653" t="s">
        <v>11</v>
      </c>
      <c r="J5653" t="s">
        <v>176</v>
      </c>
      <c r="K5653" t="s">
        <v>14028</v>
      </c>
      <c r="L5653" t="s">
        <v>178</v>
      </c>
      <c r="M5653" t="s">
        <v>757</v>
      </c>
      <c r="N5653" t="s">
        <v>14029</v>
      </c>
      <c r="O5653" t="s">
        <v>14030</v>
      </c>
      <c r="P5653" t="s">
        <v>182</v>
      </c>
      <c r="Q5653">
        <v>0</v>
      </c>
      <c r="R5653" t="s">
        <v>652</v>
      </c>
      <c r="S5653">
        <v>1</v>
      </c>
      <c r="T5653">
        <v>1</v>
      </c>
      <c r="U5653" t="s">
        <v>14031</v>
      </c>
      <c r="V5653" t="s">
        <v>14032</v>
      </c>
      <c r="W5653" t="s">
        <v>4935</v>
      </c>
      <c r="X5653" t="s">
        <v>186</v>
      </c>
      <c r="Y5653" t="s">
        <v>48</v>
      </c>
      <c r="Z5653" t="s">
        <v>5</v>
      </c>
      <c r="AA5653" t="s">
        <v>20737</v>
      </c>
      <c r="AB5653" t="s">
        <v>228</v>
      </c>
      <c r="AC5653">
        <v>1</v>
      </c>
    </row>
    <row r="5654" spans="1:29" x14ac:dyDescent="0.3">
      <c r="A5654" t="s">
        <v>3</v>
      </c>
      <c r="B5654" t="s">
        <v>13524</v>
      </c>
      <c r="C5654" t="s">
        <v>14027</v>
      </c>
      <c r="D5654" t="s">
        <v>432</v>
      </c>
      <c r="E5654" t="s">
        <v>247</v>
      </c>
      <c r="F5654" t="s">
        <v>248</v>
      </c>
      <c r="G5654" t="s">
        <v>737</v>
      </c>
      <c r="H5654" t="s">
        <v>11</v>
      </c>
      <c r="I5654" t="s">
        <v>11</v>
      </c>
      <c r="J5654" t="s">
        <v>176</v>
      </c>
      <c r="K5654" t="s">
        <v>14028</v>
      </c>
      <c r="L5654" t="s">
        <v>178</v>
      </c>
      <c r="M5654" t="s">
        <v>757</v>
      </c>
      <c r="N5654" t="s">
        <v>14029</v>
      </c>
      <c r="O5654" t="s">
        <v>14030</v>
      </c>
      <c r="P5654" t="s">
        <v>182</v>
      </c>
      <c r="Q5654">
        <v>0</v>
      </c>
      <c r="R5654" t="s">
        <v>652</v>
      </c>
      <c r="S5654">
        <v>1</v>
      </c>
      <c r="T5654">
        <v>1</v>
      </c>
      <c r="U5654" t="s">
        <v>14031</v>
      </c>
      <c r="V5654" t="s">
        <v>14032</v>
      </c>
      <c r="W5654" t="s">
        <v>4935</v>
      </c>
      <c r="X5654" t="s">
        <v>186</v>
      </c>
      <c r="Y5654" t="s">
        <v>48</v>
      </c>
      <c r="Z5654" t="s">
        <v>16</v>
      </c>
      <c r="AA5654" t="s">
        <v>20738</v>
      </c>
      <c r="AB5654" t="s">
        <v>228</v>
      </c>
      <c r="AC5654">
        <v>1</v>
      </c>
    </row>
    <row r="5655" spans="1:29" x14ac:dyDescent="0.3">
      <c r="A5655" t="s">
        <v>3</v>
      </c>
      <c r="B5655" t="s">
        <v>14033</v>
      </c>
      <c r="C5655" t="s">
        <v>14034</v>
      </c>
      <c r="D5655" t="s">
        <v>869</v>
      </c>
      <c r="E5655" t="s">
        <v>870</v>
      </c>
      <c r="F5655" t="s">
        <v>871</v>
      </c>
      <c r="G5655" t="s">
        <v>650</v>
      </c>
      <c r="H5655" t="s">
        <v>133</v>
      </c>
      <c r="I5655" t="s">
        <v>11</v>
      </c>
      <c r="J5655" t="s">
        <v>176</v>
      </c>
      <c r="K5655" t="s">
        <v>14035</v>
      </c>
      <c r="L5655" t="s">
        <v>178</v>
      </c>
      <c r="M5655" t="s">
        <v>739</v>
      </c>
      <c r="N5655" t="s">
        <v>14036</v>
      </c>
      <c r="O5655" t="s">
        <v>14037</v>
      </c>
      <c r="P5655" t="s">
        <v>182</v>
      </c>
      <c r="Q5655">
        <v>18</v>
      </c>
      <c r="R5655" t="s">
        <v>760</v>
      </c>
      <c r="S5655">
        <v>1</v>
      </c>
      <c r="T5655">
        <v>1</v>
      </c>
      <c r="U5655" t="s">
        <v>14038</v>
      </c>
      <c r="V5655" t="s">
        <v>14039</v>
      </c>
      <c r="W5655" t="s">
        <v>10659</v>
      </c>
      <c r="X5655" t="s">
        <v>186</v>
      </c>
      <c r="Y5655" t="s">
        <v>48</v>
      </c>
      <c r="Z5655" t="s">
        <v>5</v>
      </c>
      <c r="AA5655" t="s">
        <v>20737</v>
      </c>
      <c r="AB5655" t="s">
        <v>666</v>
      </c>
      <c r="AC5655">
        <v>1</v>
      </c>
    </row>
    <row r="5656" spans="1:29" x14ac:dyDescent="0.3">
      <c r="A5656" t="s">
        <v>3</v>
      </c>
      <c r="B5656" t="s">
        <v>14033</v>
      </c>
      <c r="C5656" t="s">
        <v>14034</v>
      </c>
      <c r="D5656" t="s">
        <v>869</v>
      </c>
      <c r="E5656" t="s">
        <v>870</v>
      </c>
      <c r="F5656" t="s">
        <v>871</v>
      </c>
      <c r="G5656" t="s">
        <v>650</v>
      </c>
      <c r="H5656" t="s">
        <v>133</v>
      </c>
      <c r="I5656" t="s">
        <v>11</v>
      </c>
      <c r="J5656" t="s">
        <v>176</v>
      </c>
      <c r="K5656" t="s">
        <v>14035</v>
      </c>
      <c r="L5656" t="s">
        <v>178</v>
      </c>
      <c r="M5656" t="s">
        <v>739</v>
      </c>
      <c r="N5656" t="s">
        <v>14036</v>
      </c>
      <c r="O5656" t="s">
        <v>14037</v>
      </c>
      <c r="P5656" t="s">
        <v>182</v>
      </c>
      <c r="Q5656">
        <v>18</v>
      </c>
      <c r="R5656" t="s">
        <v>760</v>
      </c>
      <c r="S5656">
        <v>1</v>
      </c>
      <c r="T5656">
        <v>1</v>
      </c>
      <c r="U5656" t="s">
        <v>14038</v>
      </c>
      <c r="V5656" t="s">
        <v>14039</v>
      </c>
      <c r="W5656" t="s">
        <v>10659</v>
      </c>
      <c r="X5656" t="s">
        <v>186</v>
      </c>
      <c r="Y5656" t="s">
        <v>48</v>
      </c>
      <c r="Z5656" t="s">
        <v>16</v>
      </c>
      <c r="AA5656" t="s">
        <v>20738</v>
      </c>
      <c r="AB5656" t="s">
        <v>666</v>
      </c>
      <c r="AC5656">
        <v>1</v>
      </c>
    </row>
    <row r="5657" spans="1:29" x14ac:dyDescent="0.3">
      <c r="A5657" t="s">
        <v>3</v>
      </c>
      <c r="B5657" t="s">
        <v>14033</v>
      </c>
      <c r="C5657" t="s">
        <v>14034</v>
      </c>
      <c r="D5657" t="s">
        <v>869</v>
      </c>
      <c r="E5657" t="s">
        <v>870</v>
      </c>
      <c r="F5657" t="s">
        <v>871</v>
      </c>
      <c r="G5657" t="s">
        <v>650</v>
      </c>
      <c r="H5657" t="s">
        <v>133</v>
      </c>
      <c r="I5657" t="s">
        <v>11</v>
      </c>
      <c r="J5657" t="s">
        <v>176</v>
      </c>
      <c r="K5657" t="s">
        <v>14035</v>
      </c>
      <c r="L5657" t="s">
        <v>178</v>
      </c>
      <c r="M5657" t="s">
        <v>739</v>
      </c>
      <c r="N5657" t="s">
        <v>14036</v>
      </c>
      <c r="O5657" t="s">
        <v>14037</v>
      </c>
      <c r="P5657" t="s">
        <v>182</v>
      </c>
      <c r="Q5657">
        <v>18</v>
      </c>
      <c r="R5657" t="s">
        <v>760</v>
      </c>
      <c r="S5657">
        <v>1</v>
      </c>
      <c r="T5657">
        <v>1</v>
      </c>
      <c r="U5657" t="s">
        <v>14038</v>
      </c>
      <c r="V5657" t="s">
        <v>14039</v>
      </c>
      <c r="W5657" t="s">
        <v>10659</v>
      </c>
      <c r="X5657" t="s">
        <v>186</v>
      </c>
      <c r="Y5657" t="s">
        <v>48</v>
      </c>
      <c r="Z5657" t="s">
        <v>12</v>
      </c>
      <c r="AA5657" t="s">
        <v>20739</v>
      </c>
      <c r="AB5657" t="s">
        <v>666</v>
      </c>
      <c r="AC5657">
        <v>1</v>
      </c>
    </row>
    <row r="5658" spans="1:29" x14ac:dyDescent="0.3">
      <c r="A5658" t="s">
        <v>3</v>
      </c>
      <c r="B5658" t="s">
        <v>14033</v>
      </c>
      <c r="C5658" t="s">
        <v>14040</v>
      </c>
      <c r="D5658" t="s">
        <v>1591</v>
      </c>
      <c r="E5658" t="s">
        <v>14041</v>
      </c>
      <c r="F5658" t="s">
        <v>14042</v>
      </c>
      <c r="G5658" t="s">
        <v>770</v>
      </c>
      <c r="H5658" t="s">
        <v>7</v>
      </c>
      <c r="I5658" t="s">
        <v>11</v>
      </c>
      <c r="J5658" t="s">
        <v>176</v>
      </c>
      <c r="K5658" t="s">
        <v>14043</v>
      </c>
      <c r="L5658" t="s">
        <v>178</v>
      </c>
      <c r="M5658" t="s">
        <v>650</v>
      </c>
      <c r="N5658" t="s">
        <v>14044</v>
      </c>
      <c r="O5658" t="s">
        <v>14045</v>
      </c>
      <c r="P5658" t="s">
        <v>182</v>
      </c>
      <c r="Q5658">
        <v>0</v>
      </c>
      <c r="R5658" t="s">
        <v>497</v>
      </c>
      <c r="S5658">
        <v>1</v>
      </c>
      <c r="T5658">
        <v>1</v>
      </c>
      <c r="U5658" t="s">
        <v>14046</v>
      </c>
      <c r="V5658" t="s">
        <v>14047</v>
      </c>
      <c r="W5658" t="s">
        <v>122</v>
      </c>
      <c r="X5658" t="s">
        <v>186</v>
      </c>
      <c r="Y5658" t="s">
        <v>48</v>
      </c>
      <c r="Z5658" t="s">
        <v>5</v>
      </c>
      <c r="AA5658" t="s">
        <v>20737</v>
      </c>
      <c r="AB5658" t="s">
        <v>367</v>
      </c>
      <c r="AC5658">
        <v>1</v>
      </c>
    </row>
    <row r="5659" spans="1:29" x14ac:dyDescent="0.3">
      <c r="A5659" t="s">
        <v>3</v>
      </c>
      <c r="B5659" t="s">
        <v>14033</v>
      </c>
      <c r="C5659" t="s">
        <v>14040</v>
      </c>
      <c r="D5659" t="s">
        <v>1591</v>
      </c>
      <c r="E5659" t="s">
        <v>14041</v>
      </c>
      <c r="F5659" t="s">
        <v>14042</v>
      </c>
      <c r="G5659" t="s">
        <v>770</v>
      </c>
      <c r="H5659" t="s">
        <v>7</v>
      </c>
      <c r="I5659" t="s">
        <v>11</v>
      </c>
      <c r="J5659" t="s">
        <v>176</v>
      </c>
      <c r="K5659" t="s">
        <v>14043</v>
      </c>
      <c r="L5659" t="s">
        <v>178</v>
      </c>
      <c r="M5659" t="s">
        <v>650</v>
      </c>
      <c r="N5659" t="s">
        <v>14044</v>
      </c>
      <c r="O5659" t="s">
        <v>14045</v>
      </c>
      <c r="P5659" t="s">
        <v>182</v>
      </c>
      <c r="Q5659">
        <v>0</v>
      </c>
      <c r="R5659" t="s">
        <v>497</v>
      </c>
      <c r="S5659">
        <v>1</v>
      </c>
      <c r="T5659">
        <v>1</v>
      </c>
      <c r="U5659" t="s">
        <v>14046</v>
      </c>
      <c r="V5659" t="s">
        <v>14047</v>
      </c>
      <c r="W5659" t="s">
        <v>122</v>
      </c>
      <c r="X5659" t="s">
        <v>186</v>
      </c>
      <c r="Y5659" t="s">
        <v>48</v>
      </c>
      <c r="Z5659" t="s">
        <v>16</v>
      </c>
      <c r="AA5659" t="s">
        <v>20738</v>
      </c>
      <c r="AB5659" t="s">
        <v>367</v>
      </c>
      <c r="AC5659">
        <v>1</v>
      </c>
    </row>
    <row r="5660" spans="1:29" x14ac:dyDescent="0.3">
      <c r="A5660" t="s">
        <v>3</v>
      </c>
      <c r="B5660" t="s">
        <v>14033</v>
      </c>
      <c r="C5660" t="s">
        <v>14040</v>
      </c>
      <c r="D5660" t="s">
        <v>1591</v>
      </c>
      <c r="E5660" t="s">
        <v>14041</v>
      </c>
      <c r="F5660" t="s">
        <v>14042</v>
      </c>
      <c r="G5660" t="s">
        <v>770</v>
      </c>
      <c r="H5660" t="s">
        <v>7</v>
      </c>
      <c r="I5660" t="s">
        <v>11</v>
      </c>
      <c r="J5660" t="s">
        <v>176</v>
      </c>
      <c r="K5660" t="s">
        <v>14043</v>
      </c>
      <c r="L5660" t="s">
        <v>178</v>
      </c>
      <c r="M5660" t="s">
        <v>650</v>
      </c>
      <c r="N5660" t="s">
        <v>14044</v>
      </c>
      <c r="O5660" t="s">
        <v>14045</v>
      </c>
      <c r="P5660" t="s">
        <v>182</v>
      </c>
      <c r="Q5660">
        <v>0</v>
      </c>
      <c r="R5660" t="s">
        <v>497</v>
      </c>
      <c r="S5660">
        <v>1</v>
      </c>
      <c r="T5660">
        <v>1</v>
      </c>
      <c r="U5660" t="s">
        <v>14046</v>
      </c>
      <c r="V5660" t="s">
        <v>14047</v>
      </c>
      <c r="W5660" t="s">
        <v>122</v>
      </c>
      <c r="X5660" t="s">
        <v>186</v>
      </c>
      <c r="Y5660" t="s">
        <v>48</v>
      </c>
      <c r="Z5660" t="s">
        <v>12</v>
      </c>
      <c r="AA5660" t="s">
        <v>20739</v>
      </c>
      <c r="AB5660" t="s">
        <v>367</v>
      </c>
      <c r="AC5660">
        <v>1</v>
      </c>
    </row>
    <row r="5661" spans="1:29" x14ac:dyDescent="0.3">
      <c r="A5661" t="s">
        <v>3</v>
      </c>
      <c r="B5661" t="s">
        <v>14033</v>
      </c>
      <c r="C5661" t="s">
        <v>14048</v>
      </c>
      <c r="D5661" t="s">
        <v>1591</v>
      </c>
      <c r="E5661" t="s">
        <v>1600</v>
      </c>
      <c r="F5661" t="s">
        <v>1601</v>
      </c>
      <c r="G5661" t="s">
        <v>770</v>
      </c>
      <c r="H5661" t="s">
        <v>7</v>
      </c>
      <c r="I5661" t="s">
        <v>11</v>
      </c>
      <c r="J5661" t="s">
        <v>176</v>
      </c>
      <c r="K5661" t="s">
        <v>14049</v>
      </c>
      <c r="L5661" t="s">
        <v>178</v>
      </c>
      <c r="M5661" t="s">
        <v>789</v>
      </c>
      <c r="N5661" t="s">
        <v>14050</v>
      </c>
      <c r="O5661" t="s">
        <v>14051</v>
      </c>
      <c r="P5661" t="s">
        <v>182</v>
      </c>
      <c r="Q5661">
        <v>0</v>
      </c>
      <c r="R5661" t="s">
        <v>13965</v>
      </c>
      <c r="S5661">
        <v>1</v>
      </c>
      <c r="T5661">
        <v>1</v>
      </c>
      <c r="U5661" t="s">
        <v>14052</v>
      </c>
      <c r="V5661" t="s">
        <v>14053</v>
      </c>
      <c r="W5661" t="s">
        <v>122</v>
      </c>
      <c r="X5661" t="s">
        <v>186</v>
      </c>
      <c r="Y5661" t="s">
        <v>48</v>
      </c>
      <c r="Z5661" t="s">
        <v>5</v>
      </c>
      <c r="AA5661" t="s">
        <v>20737</v>
      </c>
      <c r="AB5661" t="s">
        <v>652</v>
      </c>
      <c r="AC5661">
        <v>1</v>
      </c>
    </row>
    <row r="5662" spans="1:29" x14ac:dyDescent="0.3">
      <c r="A5662" t="s">
        <v>3</v>
      </c>
      <c r="B5662" t="s">
        <v>14033</v>
      </c>
      <c r="C5662" t="s">
        <v>14048</v>
      </c>
      <c r="D5662" t="s">
        <v>1591</v>
      </c>
      <c r="E5662" t="s">
        <v>1600</v>
      </c>
      <c r="F5662" t="s">
        <v>1601</v>
      </c>
      <c r="G5662" t="s">
        <v>770</v>
      </c>
      <c r="H5662" t="s">
        <v>7</v>
      </c>
      <c r="I5662" t="s">
        <v>11</v>
      </c>
      <c r="J5662" t="s">
        <v>176</v>
      </c>
      <c r="K5662" t="s">
        <v>14049</v>
      </c>
      <c r="L5662" t="s">
        <v>178</v>
      </c>
      <c r="M5662" t="s">
        <v>789</v>
      </c>
      <c r="N5662" t="s">
        <v>14050</v>
      </c>
      <c r="O5662" t="s">
        <v>14051</v>
      </c>
      <c r="P5662" t="s">
        <v>182</v>
      </c>
      <c r="Q5662">
        <v>0</v>
      </c>
      <c r="R5662" t="s">
        <v>13965</v>
      </c>
      <c r="S5662">
        <v>1</v>
      </c>
      <c r="T5662">
        <v>1</v>
      </c>
      <c r="U5662" t="s">
        <v>14052</v>
      </c>
      <c r="V5662" t="s">
        <v>14053</v>
      </c>
      <c r="W5662" t="s">
        <v>122</v>
      </c>
      <c r="X5662" t="s">
        <v>186</v>
      </c>
      <c r="Y5662" t="s">
        <v>48</v>
      </c>
      <c r="Z5662" t="s">
        <v>16</v>
      </c>
      <c r="AA5662" t="s">
        <v>20738</v>
      </c>
      <c r="AB5662" t="s">
        <v>652</v>
      </c>
      <c r="AC5662">
        <v>1</v>
      </c>
    </row>
    <row r="5663" spans="1:29" x14ac:dyDescent="0.3">
      <c r="A5663" t="s">
        <v>3</v>
      </c>
      <c r="B5663" t="s">
        <v>14033</v>
      </c>
      <c r="C5663" t="s">
        <v>14048</v>
      </c>
      <c r="D5663" t="s">
        <v>1591</v>
      </c>
      <c r="E5663" t="s">
        <v>1600</v>
      </c>
      <c r="F5663" t="s">
        <v>1601</v>
      </c>
      <c r="G5663" t="s">
        <v>770</v>
      </c>
      <c r="H5663" t="s">
        <v>7</v>
      </c>
      <c r="I5663" t="s">
        <v>11</v>
      </c>
      <c r="J5663" t="s">
        <v>176</v>
      </c>
      <c r="K5663" t="s">
        <v>14049</v>
      </c>
      <c r="L5663" t="s">
        <v>178</v>
      </c>
      <c r="M5663" t="s">
        <v>789</v>
      </c>
      <c r="N5663" t="s">
        <v>14050</v>
      </c>
      <c r="O5663" t="s">
        <v>14051</v>
      </c>
      <c r="P5663" t="s">
        <v>182</v>
      </c>
      <c r="Q5663">
        <v>0</v>
      </c>
      <c r="R5663" t="s">
        <v>13965</v>
      </c>
      <c r="S5663">
        <v>1</v>
      </c>
      <c r="T5663">
        <v>1</v>
      </c>
      <c r="U5663" t="s">
        <v>14052</v>
      </c>
      <c r="V5663" t="s">
        <v>14053</v>
      </c>
      <c r="W5663" t="s">
        <v>122</v>
      </c>
      <c r="X5663" t="s">
        <v>186</v>
      </c>
      <c r="Y5663" t="s">
        <v>48</v>
      </c>
      <c r="Z5663" t="s">
        <v>12</v>
      </c>
      <c r="AA5663" t="s">
        <v>20739</v>
      </c>
      <c r="AB5663" t="s">
        <v>652</v>
      </c>
      <c r="AC5663">
        <v>1</v>
      </c>
    </row>
    <row r="5664" spans="1:29" x14ac:dyDescent="0.3">
      <c r="A5664" t="s">
        <v>3</v>
      </c>
      <c r="B5664" t="s">
        <v>14033</v>
      </c>
      <c r="C5664" t="s">
        <v>14054</v>
      </c>
      <c r="D5664" t="s">
        <v>995</v>
      </c>
      <c r="E5664" t="s">
        <v>14055</v>
      </c>
      <c r="F5664" t="s">
        <v>14056</v>
      </c>
      <c r="G5664" t="s">
        <v>770</v>
      </c>
      <c r="H5664" t="s">
        <v>7</v>
      </c>
      <c r="I5664" t="s">
        <v>11</v>
      </c>
      <c r="J5664" t="s">
        <v>176</v>
      </c>
      <c r="K5664" t="s">
        <v>14057</v>
      </c>
      <c r="L5664" t="s">
        <v>178</v>
      </c>
      <c r="M5664" t="s">
        <v>9033</v>
      </c>
      <c r="N5664" t="s">
        <v>14058</v>
      </c>
      <c r="O5664" t="s">
        <v>14059</v>
      </c>
      <c r="P5664" t="s">
        <v>182</v>
      </c>
      <c r="Q5664">
        <v>6</v>
      </c>
      <c r="R5664" t="s">
        <v>760</v>
      </c>
      <c r="S5664">
        <v>1</v>
      </c>
      <c r="T5664">
        <v>1</v>
      </c>
      <c r="U5664" t="s">
        <v>14060</v>
      </c>
      <c r="V5664" t="s">
        <v>14061</v>
      </c>
      <c r="W5664" t="s">
        <v>209</v>
      </c>
      <c r="X5664" t="s">
        <v>186</v>
      </c>
      <c r="Y5664" t="s">
        <v>48</v>
      </c>
      <c r="Z5664" t="s">
        <v>5</v>
      </c>
      <c r="AA5664" t="s">
        <v>20737</v>
      </c>
      <c r="AB5664" t="s">
        <v>275</v>
      </c>
      <c r="AC5664">
        <v>1</v>
      </c>
    </row>
    <row r="5665" spans="1:29" x14ac:dyDescent="0.3">
      <c r="A5665" t="s">
        <v>3</v>
      </c>
      <c r="B5665" t="s">
        <v>14033</v>
      </c>
      <c r="C5665" t="s">
        <v>14054</v>
      </c>
      <c r="D5665" t="s">
        <v>995</v>
      </c>
      <c r="E5665" t="s">
        <v>14055</v>
      </c>
      <c r="F5665" t="s">
        <v>14056</v>
      </c>
      <c r="G5665" t="s">
        <v>770</v>
      </c>
      <c r="H5665" t="s">
        <v>7</v>
      </c>
      <c r="I5665" t="s">
        <v>11</v>
      </c>
      <c r="J5665" t="s">
        <v>176</v>
      </c>
      <c r="K5665" t="s">
        <v>14057</v>
      </c>
      <c r="L5665" t="s">
        <v>178</v>
      </c>
      <c r="M5665" t="s">
        <v>9033</v>
      </c>
      <c r="N5665" t="s">
        <v>14058</v>
      </c>
      <c r="O5665" t="s">
        <v>14059</v>
      </c>
      <c r="P5665" t="s">
        <v>182</v>
      </c>
      <c r="Q5665">
        <v>6</v>
      </c>
      <c r="R5665" t="s">
        <v>760</v>
      </c>
      <c r="S5665">
        <v>1</v>
      </c>
      <c r="T5665">
        <v>1</v>
      </c>
      <c r="U5665" t="s">
        <v>14060</v>
      </c>
      <c r="V5665" t="s">
        <v>14061</v>
      </c>
      <c r="W5665" t="s">
        <v>209</v>
      </c>
      <c r="X5665" t="s">
        <v>186</v>
      </c>
      <c r="Y5665" t="s">
        <v>48</v>
      </c>
      <c r="Z5665" t="s">
        <v>16</v>
      </c>
      <c r="AA5665" t="s">
        <v>20738</v>
      </c>
      <c r="AB5665" t="s">
        <v>275</v>
      </c>
      <c r="AC5665">
        <v>1</v>
      </c>
    </row>
    <row r="5666" spans="1:29" x14ac:dyDescent="0.3">
      <c r="A5666" t="s">
        <v>3</v>
      </c>
      <c r="B5666" t="s">
        <v>14033</v>
      </c>
      <c r="C5666" t="s">
        <v>14054</v>
      </c>
      <c r="D5666" t="s">
        <v>995</v>
      </c>
      <c r="E5666" t="s">
        <v>14055</v>
      </c>
      <c r="F5666" t="s">
        <v>14056</v>
      </c>
      <c r="G5666" t="s">
        <v>770</v>
      </c>
      <c r="H5666" t="s">
        <v>7</v>
      </c>
      <c r="I5666" t="s">
        <v>11</v>
      </c>
      <c r="J5666" t="s">
        <v>176</v>
      </c>
      <c r="K5666" t="s">
        <v>14057</v>
      </c>
      <c r="L5666" t="s">
        <v>178</v>
      </c>
      <c r="M5666" t="s">
        <v>9033</v>
      </c>
      <c r="N5666" t="s">
        <v>14058</v>
      </c>
      <c r="O5666" t="s">
        <v>14059</v>
      </c>
      <c r="P5666" t="s">
        <v>182</v>
      </c>
      <c r="Q5666">
        <v>6</v>
      </c>
      <c r="R5666" t="s">
        <v>760</v>
      </c>
      <c r="S5666">
        <v>1</v>
      </c>
      <c r="T5666">
        <v>1</v>
      </c>
      <c r="U5666" t="s">
        <v>14060</v>
      </c>
      <c r="V5666" t="s">
        <v>14061</v>
      </c>
      <c r="W5666" t="s">
        <v>209</v>
      </c>
      <c r="X5666" t="s">
        <v>186</v>
      </c>
      <c r="Y5666" t="s">
        <v>48</v>
      </c>
      <c r="Z5666" t="s">
        <v>12</v>
      </c>
      <c r="AA5666" t="s">
        <v>20739</v>
      </c>
      <c r="AB5666" t="s">
        <v>275</v>
      </c>
      <c r="AC5666">
        <v>1</v>
      </c>
    </row>
    <row r="5667" spans="1:29" x14ac:dyDescent="0.3">
      <c r="A5667" t="s">
        <v>3</v>
      </c>
      <c r="B5667" t="s">
        <v>14033</v>
      </c>
      <c r="C5667" t="s">
        <v>14062</v>
      </c>
      <c r="D5667" t="s">
        <v>1693</v>
      </c>
      <c r="E5667" t="s">
        <v>14063</v>
      </c>
      <c r="F5667" t="s">
        <v>14064</v>
      </c>
      <c r="G5667" t="s">
        <v>9033</v>
      </c>
      <c r="H5667" t="s">
        <v>21</v>
      </c>
      <c r="I5667" t="s">
        <v>11</v>
      </c>
      <c r="J5667" t="s">
        <v>176</v>
      </c>
      <c r="K5667" t="s">
        <v>14065</v>
      </c>
      <c r="L5667" t="s">
        <v>178</v>
      </c>
      <c r="M5667" t="s">
        <v>9033</v>
      </c>
      <c r="N5667" t="s">
        <v>14066</v>
      </c>
      <c r="O5667" t="s">
        <v>14067</v>
      </c>
      <c r="P5667" t="s">
        <v>182</v>
      </c>
      <c r="Q5667">
        <v>4</v>
      </c>
      <c r="R5667" t="s">
        <v>497</v>
      </c>
      <c r="S5667">
        <v>1</v>
      </c>
      <c r="T5667">
        <v>1</v>
      </c>
      <c r="U5667" t="s">
        <v>14068</v>
      </c>
      <c r="V5667" t="s">
        <v>14069</v>
      </c>
      <c r="W5667" t="s">
        <v>10659</v>
      </c>
      <c r="X5667" t="s">
        <v>186</v>
      </c>
      <c r="Y5667" t="s">
        <v>48</v>
      </c>
      <c r="Z5667" t="s">
        <v>5</v>
      </c>
      <c r="AA5667" t="s">
        <v>20737</v>
      </c>
      <c r="AB5667" t="s">
        <v>855</v>
      </c>
      <c r="AC5667">
        <v>1</v>
      </c>
    </row>
    <row r="5668" spans="1:29" x14ac:dyDescent="0.3">
      <c r="A5668" t="s">
        <v>3</v>
      </c>
      <c r="B5668" t="s">
        <v>14033</v>
      </c>
      <c r="C5668" t="s">
        <v>14062</v>
      </c>
      <c r="D5668" t="s">
        <v>1693</v>
      </c>
      <c r="E5668" t="s">
        <v>14063</v>
      </c>
      <c r="F5668" t="s">
        <v>14064</v>
      </c>
      <c r="G5668" t="s">
        <v>9033</v>
      </c>
      <c r="H5668" t="s">
        <v>21</v>
      </c>
      <c r="I5668" t="s">
        <v>11</v>
      </c>
      <c r="J5668" t="s">
        <v>176</v>
      </c>
      <c r="K5668" t="s">
        <v>14065</v>
      </c>
      <c r="L5668" t="s">
        <v>178</v>
      </c>
      <c r="M5668" t="s">
        <v>9033</v>
      </c>
      <c r="N5668" t="s">
        <v>14066</v>
      </c>
      <c r="O5668" t="s">
        <v>14067</v>
      </c>
      <c r="P5668" t="s">
        <v>182</v>
      </c>
      <c r="Q5668">
        <v>4</v>
      </c>
      <c r="R5668" t="s">
        <v>497</v>
      </c>
      <c r="S5668">
        <v>1</v>
      </c>
      <c r="T5668">
        <v>1</v>
      </c>
      <c r="U5668" t="s">
        <v>14068</v>
      </c>
      <c r="V5668" t="s">
        <v>14069</v>
      </c>
      <c r="W5668" t="s">
        <v>10659</v>
      </c>
      <c r="X5668" t="s">
        <v>186</v>
      </c>
      <c r="Y5668" t="s">
        <v>48</v>
      </c>
      <c r="Z5668" t="s">
        <v>16</v>
      </c>
      <c r="AA5668" t="s">
        <v>20738</v>
      </c>
      <c r="AB5668" t="s">
        <v>855</v>
      </c>
      <c r="AC5668">
        <v>1</v>
      </c>
    </row>
    <row r="5669" spans="1:29" x14ac:dyDescent="0.3">
      <c r="A5669" t="s">
        <v>3</v>
      </c>
      <c r="B5669" t="s">
        <v>14033</v>
      </c>
      <c r="C5669" t="s">
        <v>14062</v>
      </c>
      <c r="D5669" t="s">
        <v>1693</v>
      </c>
      <c r="E5669" t="s">
        <v>14063</v>
      </c>
      <c r="F5669" t="s">
        <v>14064</v>
      </c>
      <c r="G5669" t="s">
        <v>9033</v>
      </c>
      <c r="H5669" t="s">
        <v>21</v>
      </c>
      <c r="I5669" t="s">
        <v>11</v>
      </c>
      <c r="J5669" t="s">
        <v>176</v>
      </c>
      <c r="K5669" t="s">
        <v>14065</v>
      </c>
      <c r="L5669" t="s">
        <v>178</v>
      </c>
      <c r="M5669" t="s">
        <v>9033</v>
      </c>
      <c r="N5669" t="s">
        <v>14066</v>
      </c>
      <c r="O5669" t="s">
        <v>14067</v>
      </c>
      <c r="P5669" t="s">
        <v>182</v>
      </c>
      <c r="Q5669">
        <v>4</v>
      </c>
      <c r="R5669" t="s">
        <v>497</v>
      </c>
      <c r="S5669">
        <v>1</v>
      </c>
      <c r="T5669">
        <v>1</v>
      </c>
      <c r="U5669" t="s">
        <v>14068</v>
      </c>
      <c r="V5669" t="s">
        <v>14069</v>
      </c>
      <c r="W5669" t="s">
        <v>10659</v>
      </c>
      <c r="X5669" t="s">
        <v>186</v>
      </c>
      <c r="Y5669" t="s">
        <v>48</v>
      </c>
      <c r="Z5669" t="s">
        <v>12</v>
      </c>
      <c r="AA5669" t="s">
        <v>20739</v>
      </c>
      <c r="AB5669" t="s">
        <v>855</v>
      </c>
      <c r="AC5669">
        <v>1</v>
      </c>
    </row>
    <row r="5670" spans="1:29" x14ac:dyDescent="0.3">
      <c r="A5670" t="s">
        <v>3</v>
      </c>
      <c r="B5670" t="s">
        <v>14033</v>
      </c>
      <c r="C5670" t="s">
        <v>14070</v>
      </c>
      <c r="D5670" t="s">
        <v>995</v>
      </c>
      <c r="E5670" t="s">
        <v>14071</v>
      </c>
      <c r="F5670" t="s">
        <v>14072</v>
      </c>
      <c r="G5670" t="s">
        <v>662</v>
      </c>
      <c r="H5670" t="s">
        <v>384</v>
      </c>
      <c r="I5670" t="s">
        <v>9</v>
      </c>
      <c r="J5670" t="s">
        <v>176</v>
      </c>
      <c r="K5670" t="s">
        <v>14073</v>
      </c>
      <c r="L5670" t="s">
        <v>178</v>
      </c>
      <c r="M5670" t="s">
        <v>7055</v>
      </c>
      <c r="N5670" t="s">
        <v>14074</v>
      </c>
      <c r="O5670" t="s">
        <v>14075</v>
      </c>
      <c r="P5670" t="s">
        <v>182</v>
      </c>
      <c r="Q5670">
        <v>4</v>
      </c>
      <c r="R5670" t="s">
        <v>271</v>
      </c>
      <c r="S5670">
        <v>1</v>
      </c>
      <c r="T5670">
        <v>1</v>
      </c>
      <c r="U5670" t="s">
        <v>14076</v>
      </c>
      <c r="V5670" t="s">
        <v>14077</v>
      </c>
      <c r="W5670" t="s">
        <v>209</v>
      </c>
      <c r="X5670" t="s">
        <v>186</v>
      </c>
      <c r="Y5670" t="s">
        <v>48</v>
      </c>
      <c r="Z5670" t="s">
        <v>5</v>
      </c>
      <c r="AA5670" t="s">
        <v>20737</v>
      </c>
      <c r="AB5670" t="s">
        <v>737</v>
      </c>
      <c r="AC5670">
        <v>1</v>
      </c>
    </row>
    <row r="5671" spans="1:29" x14ac:dyDescent="0.3">
      <c r="A5671" t="s">
        <v>3</v>
      </c>
      <c r="B5671" t="s">
        <v>14033</v>
      </c>
      <c r="C5671" t="s">
        <v>14070</v>
      </c>
      <c r="D5671" t="s">
        <v>995</v>
      </c>
      <c r="E5671" t="s">
        <v>14071</v>
      </c>
      <c r="F5671" t="s">
        <v>14072</v>
      </c>
      <c r="G5671" t="s">
        <v>662</v>
      </c>
      <c r="H5671" t="s">
        <v>384</v>
      </c>
      <c r="I5671" t="s">
        <v>9</v>
      </c>
      <c r="J5671" t="s">
        <v>176</v>
      </c>
      <c r="K5671" t="s">
        <v>14073</v>
      </c>
      <c r="L5671" t="s">
        <v>178</v>
      </c>
      <c r="M5671" t="s">
        <v>7055</v>
      </c>
      <c r="N5671" t="s">
        <v>14074</v>
      </c>
      <c r="O5671" t="s">
        <v>14075</v>
      </c>
      <c r="P5671" t="s">
        <v>182</v>
      </c>
      <c r="Q5671">
        <v>4</v>
      </c>
      <c r="R5671" t="s">
        <v>271</v>
      </c>
      <c r="S5671">
        <v>1</v>
      </c>
      <c r="T5671">
        <v>1</v>
      </c>
      <c r="U5671" t="s">
        <v>14076</v>
      </c>
      <c r="V5671" t="s">
        <v>14077</v>
      </c>
      <c r="W5671" t="s">
        <v>209</v>
      </c>
      <c r="X5671" t="s">
        <v>186</v>
      </c>
      <c r="Y5671" t="s">
        <v>48</v>
      </c>
      <c r="Z5671" t="s">
        <v>16</v>
      </c>
      <c r="AA5671" t="s">
        <v>20738</v>
      </c>
      <c r="AB5671" t="s">
        <v>737</v>
      </c>
      <c r="AC5671">
        <v>1</v>
      </c>
    </row>
    <row r="5672" spans="1:29" x14ac:dyDescent="0.3">
      <c r="A5672" t="s">
        <v>3</v>
      </c>
      <c r="B5672" t="s">
        <v>14033</v>
      </c>
      <c r="C5672" t="s">
        <v>14070</v>
      </c>
      <c r="D5672" t="s">
        <v>995</v>
      </c>
      <c r="E5672" t="s">
        <v>14071</v>
      </c>
      <c r="F5672" t="s">
        <v>14072</v>
      </c>
      <c r="G5672" t="s">
        <v>662</v>
      </c>
      <c r="H5672" t="s">
        <v>384</v>
      </c>
      <c r="I5672" t="s">
        <v>9</v>
      </c>
      <c r="J5672" t="s">
        <v>176</v>
      </c>
      <c r="K5672" t="s">
        <v>14073</v>
      </c>
      <c r="L5672" t="s">
        <v>178</v>
      </c>
      <c r="M5672" t="s">
        <v>7055</v>
      </c>
      <c r="N5672" t="s">
        <v>14074</v>
      </c>
      <c r="O5672" t="s">
        <v>14075</v>
      </c>
      <c r="P5672" t="s">
        <v>182</v>
      </c>
      <c r="Q5672">
        <v>4</v>
      </c>
      <c r="R5672" t="s">
        <v>271</v>
      </c>
      <c r="S5672">
        <v>1</v>
      </c>
      <c r="T5672">
        <v>1</v>
      </c>
      <c r="U5672" t="s">
        <v>14076</v>
      </c>
      <c r="V5672" t="s">
        <v>14077</v>
      </c>
      <c r="W5672" t="s">
        <v>209</v>
      </c>
      <c r="X5672" t="s">
        <v>186</v>
      </c>
      <c r="Y5672" t="s">
        <v>48</v>
      </c>
      <c r="Z5672" t="s">
        <v>12</v>
      </c>
      <c r="AA5672" t="s">
        <v>20739</v>
      </c>
      <c r="AB5672" t="s">
        <v>737</v>
      </c>
      <c r="AC5672">
        <v>1</v>
      </c>
    </row>
    <row r="5673" spans="1:29" x14ac:dyDescent="0.3">
      <c r="A5673" t="s">
        <v>3</v>
      </c>
      <c r="B5673" t="s">
        <v>14033</v>
      </c>
      <c r="C5673" t="s">
        <v>14078</v>
      </c>
      <c r="D5673" t="s">
        <v>1042</v>
      </c>
      <c r="E5673" t="s">
        <v>14079</v>
      </c>
      <c r="F5673" t="s">
        <v>14080</v>
      </c>
      <c r="G5673" t="s">
        <v>497</v>
      </c>
      <c r="H5673" t="s">
        <v>36</v>
      </c>
      <c r="I5673" t="s">
        <v>11</v>
      </c>
      <c r="J5673" t="s">
        <v>176</v>
      </c>
      <c r="K5673" t="s">
        <v>14081</v>
      </c>
      <c r="L5673" t="s">
        <v>178</v>
      </c>
      <c r="M5673" t="s">
        <v>175</v>
      </c>
      <c r="N5673" t="s">
        <v>14082</v>
      </c>
      <c r="O5673" t="s">
        <v>14083</v>
      </c>
      <c r="P5673" t="s">
        <v>182</v>
      </c>
      <c r="Q5673">
        <v>0</v>
      </c>
      <c r="R5673" t="s">
        <v>175</v>
      </c>
      <c r="S5673">
        <v>1</v>
      </c>
      <c r="T5673">
        <v>1</v>
      </c>
      <c r="U5673" t="s">
        <v>14084</v>
      </c>
      <c r="V5673" t="s">
        <v>6831</v>
      </c>
      <c r="W5673" t="s">
        <v>209</v>
      </c>
      <c r="X5673" t="s">
        <v>186</v>
      </c>
      <c r="Y5673" t="s">
        <v>48</v>
      </c>
      <c r="Z5673" t="s">
        <v>5</v>
      </c>
      <c r="AA5673" t="s">
        <v>20737</v>
      </c>
      <c r="AB5673" t="s">
        <v>523</v>
      </c>
      <c r="AC5673">
        <v>1</v>
      </c>
    </row>
    <row r="5674" spans="1:29" x14ac:dyDescent="0.3">
      <c r="A5674" t="s">
        <v>3</v>
      </c>
      <c r="B5674" t="s">
        <v>14033</v>
      </c>
      <c r="C5674" t="s">
        <v>14078</v>
      </c>
      <c r="D5674" t="s">
        <v>1042</v>
      </c>
      <c r="E5674" t="s">
        <v>14079</v>
      </c>
      <c r="F5674" t="s">
        <v>14080</v>
      </c>
      <c r="G5674" t="s">
        <v>497</v>
      </c>
      <c r="H5674" t="s">
        <v>36</v>
      </c>
      <c r="I5674" t="s">
        <v>11</v>
      </c>
      <c r="J5674" t="s">
        <v>176</v>
      </c>
      <c r="K5674" t="s">
        <v>14081</v>
      </c>
      <c r="L5674" t="s">
        <v>178</v>
      </c>
      <c r="M5674" t="s">
        <v>175</v>
      </c>
      <c r="N5674" t="s">
        <v>14082</v>
      </c>
      <c r="O5674" t="s">
        <v>14083</v>
      </c>
      <c r="P5674" t="s">
        <v>182</v>
      </c>
      <c r="Q5674">
        <v>0</v>
      </c>
      <c r="R5674" t="s">
        <v>175</v>
      </c>
      <c r="S5674">
        <v>1</v>
      </c>
      <c r="T5674">
        <v>1</v>
      </c>
      <c r="U5674" t="s">
        <v>14084</v>
      </c>
      <c r="V5674" t="s">
        <v>6831</v>
      </c>
      <c r="W5674" t="s">
        <v>209</v>
      </c>
      <c r="X5674" t="s">
        <v>186</v>
      </c>
      <c r="Y5674" t="s">
        <v>48</v>
      </c>
      <c r="Z5674" t="s">
        <v>16</v>
      </c>
      <c r="AA5674" t="s">
        <v>20738</v>
      </c>
      <c r="AB5674" t="s">
        <v>523</v>
      </c>
      <c r="AC5674">
        <v>1</v>
      </c>
    </row>
    <row r="5675" spans="1:29" x14ac:dyDescent="0.3">
      <c r="A5675" t="s">
        <v>3</v>
      </c>
      <c r="B5675" t="s">
        <v>14033</v>
      </c>
      <c r="C5675" t="s">
        <v>14078</v>
      </c>
      <c r="D5675" t="s">
        <v>1042</v>
      </c>
      <c r="E5675" t="s">
        <v>14079</v>
      </c>
      <c r="F5675" t="s">
        <v>14080</v>
      </c>
      <c r="G5675" t="s">
        <v>497</v>
      </c>
      <c r="H5675" t="s">
        <v>36</v>
      </c>
      <c r="I5675" t="s">
        <v>11</v>
      </c>
      <c r="J5675" t="s">
        <v>176</v>
      </c>
      <c r="K5675" t="s">
        <v>14081</v>
      </c>
      <c r="L5675" t="s">
        <v>178</v>
      </c>
      <c r="M5675" t="s">
        <v>175</v>
      </c>
      <c r="N5675" t="s">
        <v>14082</v>
      </c>
      <c r="O5675" t="s">
        <v>14083</v>
      </c>
      <c r="P5675" t="s">
        <v>182</v>
      </c>
      <c r="Q5675">
        <v>0</v>
      </c>
      <c r="R5675" t="s">
        <v>175</v>
      </c>
      <c r="S5675">
        <v>1</v>
      </c>
      <c r="T5675">
        <v>1</v>
      </c>
      <c r="U5675" t="s">
        <v>14084</v>
      </c>
      <c r="V5675" t="s">
        <v>6831</v>
      </c>
      <c r="W5675" t="s">
        <v>209</v>
      </c>
      <c r="X5675" t="s">
        <v>186</v>
      </c>
      <c r="Y5675" t="s">
        <v>48</v>
      </c>
      <c r="Z5675" t="s">
        <v>12</v>
      </c>
      <c r="AA5675" t="s">
        <v>20739</v>
      </c>
      <c r="AB5675" t="s">
        <v>523</v>
      </c>
      <c r="AC5675">
        <v>1</v>
      </c>
    </row>
    <row r="5676" spans="1:29" x14ac:dyDescent="0.3">
      <c r="A5676" t="s">
        <v>3</v>
      </c>
      <c r="B5676" t="s">
        <v>14033</v>
      </c>
      <c r="C5676" t="s">
        <v>14085</v>
      </c>
      <c r="D5676" t="s">
        <v>6824</v>
      </c>
      <c r="E5676" t="s">
        <v>14086</v>
      </c>
      <c r="F5676" t="s">
        <v>14087</v>
      </c>
      <c r="G5676" t="s">
        <v>770</v>
      </c>
      <c r="H5676" t="s">
        <v>7</v>
      </c>
      <c r="I5676" t="s">
        <v>11</v>
      </c>
      <c r="J5676" t="s">
        <v>176</v>
      </c>
      <c r="K5676" t="s">
        <v>14088</v>
      </c>
      <c r="L5676" t="s">
        <v>178</v>
      </c>
      <c r="M5676" t="s">
        <v>757</v>
      </c>
      <c r="N5676" t="s">
        <v>14089</v>
      </c>
      <c r="O5676" t="s">
        <v>14090</v>
      </c>
      <c r="P5676" t="s">
        <v>182</v>
      </c>
      <c r="Q5676">
        <v>0</v>
      </c>
      <c r="R5676" t="s">
        <v>497</v>
      </c>
      <c r="S5676">
        <v>1</v>
      </c>
      <c r="T5676">
        <v>1</v>
      </c>
      <c r="U5676" t="s">
        <v>14091</v>
      </c>
      <c r="V5676" t="s">
        <v>14092</v>
      </c>
      <c r="W5676" t="s">
        <v>590</v>
      </c>
      <c r="X5676" t="s">
        <v>186</v>
      </c>
      <c r="Y5676" t="s">
        <v>48</v>
      </c>
      <c r="Z5676" t="s">
        <v>5</v>
      </c>
      <c r="AA5676" t="s">
        <v>20737</v>
      </c>
      <c r="AB5676" t="s">
        <v>739</v>
      </c>
      <c r="AC5676">
        <v>1</v>
      </c>
    </row>
    <row r="5677" spans="1:29" x14ac:dyDescent="0.3">
      <c r="A5677" t="s">
        <v>3</v>
      </c>
      <c r="B5677" t="s">
        <v>14033</v>
      </c>
      <c r="C5677" t="s">
        <v>14085</v>
      </c>
      <c r="D5677" t="s">
        <v>6824</v>
      </c>
      <c r="E5677" t="s">
        <v>14086</v>
      </c>
      <c r="F5677" t="s">
        <v>14087</v>
      </c>
      <c r="G5677" t="s">
        <v>770</v>
      </c>
      <c r="H5677" t="s">
        <v>7</v>
      </c>
      <c r="I5677" t="s">
        <v>11</v>
      </c>
      <c r="J5677" t="s">
        <v>176</v>
      </c>
      <c r="K5677" t="s">
        <v>14088</v>
      </c>
      <c r="L5677" t="s">
        <v>178</v>
      </c>
      <c r="M5677" t="s">
        <v>757</v>
      </c>
      <c r="N5677" t="s">
        <v>14089</v>
      </c>
      <c r="O5677" t="s">
        <v>14090</v>
      </c>
      <c r="P5677" t="s">
        <v>182</v>
      </c>
      <c r="Q5677">
        <v>0</v>
      </c>
      <c r="R5677" t="s">
        <v>497</v>
      </c>
      <c r="S5677">
        <v>1</v>
      </c>
      <c r="T5677">
        <v>1</v>
      </c>
      <c r="U5677" t="s">
        <v>14091</v>
      </c>
      <c r="V5677" t="s">
        <v>14092</v>
      </c>
      <c r="W5677" t="s">
        <v>590</v>
      </c>
      <c r="X5677" t="s">
        <v>186</v>
      </c>
      <c r="Y5677" t="s">
        <v>48</v>
      </c>
      <c r="Z5677" t="s">
        <v>16</v>
      </c>
      <c r="AA5677" t="s">
        <v>20738</v>
      </c>
      <c r="AB5677" t="s">
        <v>739</v>
      </c>
      <c r="AC5677">
        <v>1</v>
      </c>
    </row>
    <row r="5678" spans="1:29" x14ac:dyDescent="0.3">
      <c r="A5678" t="s">
        <v>3</v>
      </c>
      <c r="B5678" t="s">
        <v>14033</v>
      </c>
      <c r="C5678" t="s">
        <v>14085</v>
      </c>
      <c r="D5678" t="s">
        <v>6824</v>
      </c>
      <c r="E5678" t="s">
        <v>14086</v>
      </c>
      <c r="F5678" t="s">
        <v>14087</v>
      </c>
      <c r="G5678" t="s">
        <v>770</v>
      </c>
      <c r="H5678" t="s">
        <v>7</v>
      </c>
      <c r="I5678" t="s">
        <v>11</v>
      </c>
      <c r="J5678" t="s">
        <v>176</v>
      </c>
      <c r="K5678" t="s">
        <v>14088</v>
      </c>
      <c r="L5678" t="s">
        <v>178</v>
      </c>
      <c r="M5678" t="s">
        <v>757</v>
      </c>
      <c r="N5678" t="s">
        <v>14089</v>
      </c>
      <c r="O5678" t="s">
        <v>14090</v>
      </c>
      <c r="P5678" t="s">
        <v>182</v>
      </c>
      <c r="Q5678">
        <v>0</v>
      </c>
      <c r="R5678" t="s">
        <v>497</v>
      </c>
      <c r="S5678">
        <v>1</v>
      </c>
      <c r="T5678">
        <v>1</v>
      </c>
      <c r="U5678" t="s">
        <v>14091</v>
      </c>
      <c r="V5678" t="s">
        <v>14092</v>
      </c>
      <c r="W5678" t="s">
        <v>590</v>
      </c>
      <c r="X5678" t="s">
        <v>186</v>
      </c>
      <c r="Y5678" t="s">
        <v>48</v>
      </c>
      <c r="Z5678" t="s">
        <v>12</v>
      </c>
      <c r="AA5678" t="s">
        <v>20739</v>
      </c>
      <c r="AB5678" t="s">
        <v>739</v>
      </c>
      <c r="AC5678">
        <v>1</v>
      </c>
    </row>
    <row r="5679" spans="1:29" x14ac:dyDescent="0.3">
      <c r="A5679" t="s">
        <v>3</v>
      </c>
      <c r="B5679" t="s">
        <v>14033</v>
      </c>
      <c r="C5679" t="s">
        <v>14093</v>
      </c>
      <c r="D5679" t="s">
        <v>2037</v>
      </c>
      <c r="E5679" t="s">
        <v>14094</v>
      </c>
      <c r="F5679" t="s">
        <v>14095</v>
      </c>
      <c r="G5679" t="s">
        <v>9033</v>
      </c>
      <c r="H5679" t="s">
        <v>21</v>
      </c>
      <c r="I5679" t="s">
        <v>11</v>
      </c>
      <c r="J5679" t="s">
        <v>176</v>
      </c>
      <c r="K5679" t="s">
        <v>14096</v>
      </c>
      <c r="L5679" t="s">
        <v>178</v>
      </c>
      <c r="M5679" t="s">
        <v>737</v>
      </c>
      <c r="N5679" t="s">
        <v>14097</v>
      </c>
      <c r="O5679" t="s">
        <v>14098</v>
      </c>
      <c r="P5679" t="s">
        <v>182</v>
      </c>
      <c r="Q5679">
        <v>0</v>
      </c>
      <c r="R5679" t="s">
        <v>739</v>
      </c>
      <c r="S5679">
        <v>1</v>
      </c>
      <c r="T5679">
        <v>1</v>
      </c>
      <c r="U5679" t="s">
        <v>14099</v>
      </c>
      <c r="V5679" t="s">
        <v>14100</v>
      </c>
      <c r="W5679" t="s">
        <v>209</v>
      </c>
      <c r="X5679" t="s">
        <v>186</v>
      </c>
      <c r="Y5679" t="s">
        <v>48</v>
      </c>
      <c r="Z5679" t="s">
        <v>5</v>
      </c>
      <c r="AA5679" t="s">
        <v>20737</v>
      </c>
      <c r="AB5679" t="s">
        <v>760</v>
      </c>
      <c r="AC5679">
        <v>1</v>
      </c>
    </row>
    <row r="5680" spans="1:29" x14ac:dyDescent="0.3">
      <c r="A5680" t="s">
        <v>3</v>
      </c>
      <c r="B5680" t="s">
        <v>14033</v>
      </c>
      <c r="C5680" t="s">
        <v>14093</v>
      </c>
      <c r="D5680" t="s">
        <v>2037</v>
      </c>
      <c r="E5680" t="s">
        <v>14094</v>
      </c>
      <c r="F5680" t="s">
        <v>14095</v>
      </c>
      <c r="G5680" t="s">
        <v>9033</v>
      </c>
      <c r="H5680" t="s">
        <v>21</v>
      </c>
      <c r="I5680" t="s">
        <v>11</v>
      </c>
      <c r="J5680" t="s">
        <v>176</v>
      </c>
      <c r="K5680" t="s">
        <v>14096</v>
      </c>
      <c r="L5680" t="s">
        <v>178</v>
      </c>
      <c r="M5680" t="s">
        <v>737</v>
      </c>
      <c r="N5680" t="s">
        <v>14097</v>
      </c>
      <c r="O5680" t="s">
        <v>14098</v>
      </c>
      <c r="P5680" t="s">
        <v>182</v>
      </c>
      <c r="Q5680">
        <v>0</v>
      </c>
      <c r="R5680" t="s">
        <v>739</v>
      </c>
      <c r="S5680">
        <v>1</v>
      </c>
      <c r="T5680">
        <v>1</v>
      </c>
      <c r="U5680" t="s">
        <v>14099</v>
      </c>
      <c r="V5680" t="s">
        <v>14100</v>
      </c>
      <c r="W5680" t="s">
        <v>209</v>
      </c>
      <c r="X5680" t="s">
        <v>186</v>
      </c>
      <c r="Y5680" t="s">
        <v>48</v>
      </c>
      <c r="Z5680" t="s">
        <v>16</v>
      </c>
      <c r="AA5680" t="s">
        <v>20738</v>
      </c>
      <c r="AB5680" t="s">
        <v>760</v>
      </c>
      <c r="AC5680">
        <v>1</v>
      </c>
    </row>
    <row r="5681" spans="1:29" x14ac:dyDescent="0.3">
      <c r="A5681" t="s">
        <v>3</v>
      </c>
      <c r="B5681" t="s">
        <v>14033</v>
      </c>
      <c r="C5681" t="s">
        <v>14093</v>
      </c>
      <c r="D5681" t="s">
        <v>2037</v>
      </c>
      <c r="E5681" t="s">
        <v>14094</v>
      </c>
      <c r="F5681" t="s">
        <v>14095</v>
      </c>
      <c r="G5681" t="s">
        <v>9033</v>
      </c>
      <c r="H5681" t="s">
        <v>21</v>
      </c>
      <c r="I5681" t="s">
        <v>11</v>
      </c>
      <c r="J5681" t="s">
        <v>176</v>
      </c>
      <c r="K5681" t="s">
        <v>14096</v>
      </c>
      <c r="L5681" t="s">
        <v>178</v>
      </c>
      <c r="M5681" t="s">
        <v>737</v>
      </c>
      <c r="N5681" t="s">
        <v>14097</v>
      </c>
      <c r="O5681" t="s">
        <v>14098</v>
      </c>
      <c r="P5681" t="s">
        <v>182</v>
      </c>
      <c r="Q5681">
        <v>0</v>
      </c>
      <c r="R5681" t="s">
        <v>739</v>
      </c>
      <c r="S5681">
        <v>1</v>
      </c>
      <c r="T5681">
        <v>1</v>
      </c>
      <c r="U5681" t="s">
        <v>14099</v>
      </c>
      <c r="V5681" t="s">
        <v>14100</v>
      </c>
      <c r="W5681" t="s">
        <v>209</v>
      </c>
      <c r="X5681" t="s">
        <v>186</v>
      </c>
      <c r="Y5681" t="s">
        <v>48</v>
      </c>
      <c r="Z5681" t="s">
        <v>12</v>
      </c>
      <c r="AA5681" t="s">
        <v>20739</v>
      </c>
      <c r="AB5681" t="s">
        <v>760</v>
      </c>
      <c r="AC5681">
        <v>1</v>
      </c>
    </row>
    <row r="5682" spans="1:29" x14ac:dyDescent="0.3">
      <c r="A5682" t="s">
        <v>3</v>
      </c>
      <c r="B5682" t="s">
        <v>14033</v>
      </c>
      <c r="C5682" t="s">
        <v>14101</v>
      </c>
      <c r="D5682" t="s">
        <v>2037</v>
      </c>
      <c r="E5682" t="s">
        <v>14102</v>
      </c>
      <c r="F5682" t="s">
        <v>14103</v>
      </c>
      <c r="G5682" t="s">
        <v>497</v>
      </c>
      <c r="H5682" t="s">
        <v>36</v>
      </c>
      <c r="I5682" t="s">
        <v>11</v>
      </c>
      <c r="J5682" t="s">
        <v>176</v>
      </c>
      <c r="K5682" t="s">
        <v>14104</v>
      </c>
      <c r="L5682" t="s">
        <v>178</v>
      </c>
      <c r="M5682" t="s">
        <v>2491</v>
      </c>
      <c r="N5682" t="s">
        <v>14105</v>
      </c>
      <c r="O5682" t="s">
        <v>14106</v>
      </c>
      <c r="P5682" t="s">
        <v>182</v>
      </c>
      <c r="Q5682">
        <v>0</v>
      </c>
      <c r="R5682" t="s">
        <v>760</v>
      </c>
      <c r="S5682">
        <v>1</v>
      </c>
      <c r="T5682">
        <v>1</v>
      </c>
      <c r="U5682" t="s">
        <v>14107</v>
      </c>
      <c r="V5682" t="s">
        <v>7312</v>
      </c>
      <c r="W5682" t="s">
        <v>565</v>
      </c>
      <c r="X5682" t="s">
        <v>186</v>
      </c>
      <c r="Y5682" t="s">
        <v>48</v>
      </c>
      <c r="Z5682" t="s">
        <v>16</v>
      </c>
      <c r="AA5682" t="s">
        <v>20738</v>
      </c>
      <c r="AB5682" t="s">
        <v>789</v>
      </c>
      <c r="AC5682">
        <v>1</v>
      </c>
    </row>
    <row r="5683" spans="1:29" x14ac:dyDescent="0.3">
      <c r="A5683" t="s">
        <v>3</v>
      </c>
      <c r="B5683" t="s">
        <v>14033</v>
      </c>
      <c r="C5683" t="s">
        <v>14101</v>
      </c>
      <c r="D5683" t="s">
        <v>2037</v>
      </c>
      <c r="E5683" t="s">
        <v>14102</v>
      </c>
      <c r="F5683" t="s">
        <v>14103</v>
      </c>
      <c r="G5683" t="s">
        <v>497</v>
      </c>
      <c r="H5683" t="s">
        <v>36</v>
      </c>
      <c r="I5683" t="s">
        <v>11</v>
      </c>
      <c r="J5683" t="s">
        <v>176</v>
      </c>
      <c r="K5683" t="s">
        <v>14104</v>
      </c>
      <c r="L5683" t="s">
        <v>178</v>
      </c>
      <c r="M5683" t="s">
        <v>2491</v>
      </c>
      <c r="N5683" t="s">
        <v>14105</v>
      </c>
      <c r="O5683" t="s">
        <v>14106</v>
      </c>
      <c r="P5683" t="s">
        <v>182</v>
      </c>
      <c r="Q5683">
        <v>0</v>
      </c>
      <c r="R5683" t="s">
        <v>760</v>
      </c>
      <c r="S5683">
        <v>1</v>
      </c>
      <c r="T5683">
        <v>1</v>
      </c>
      <c r="U5683" t="s">
        <v>14107</v>
      </c>
      <c r="V5683" t="s">
        <v>7312</v>
      </c>
      <c r="W5683" t="s">
        <v>565</v>
      </c>
      <c r="X5683" t="s">
        <v>186</v>
      </c>
      <c r="Y5683" t="s">
        <v>48</v>
      </c>
      <c r="Z5683" t="s">
        <v>12</v>
      </c>
      <c r="AA5683" t="s">
        <v>20739</v>
      </c>
      <c r="AB5683" t="s">
        <v>789</v>
      </c>
      <c r="AC5683">
        <v>1</v>
      </c>
    </row>
    <row r="5684" spans="1:29" x14ac:dyDescent="0.3">
      <c r="A5684" t="s">
        <v>3</v>
      </c>
      <c r="B5684" t="s">
        <v>14033</v>
      </c>
      <c r="C5684" t="s">
        <v>14101</v>
      </c>
      <c r="D5684" t="s">
        <v>2037</v>
      </c>
      <c r="E5684" t="s">
        <v>14102</v>
      </c>
      <c r="F5684" t="s">
        <v>14103</v>
      </c>
      <c r="G5684" t="s">
        <v>497</v>
      </c>
      <c r="H5684" t="s">
        <v>36</v>
      </c>
      <c r="I5684" t="s">
        <v>11</v>
      </c>
      <c r="J5684" t="s">
        <v>176</v>
      </c>
      <c r="K5684" t="s">
        <v>14108</v>
      </c>
      <c r="L5684" t="s">
        <v>178</v>
      </c>
      <c r="M5684" t="s">
        <v>2491</v>
      </c>
      <c r="N5684" t="s">
        <v>14109</v>
      </c>
      <c r="O5684" t="s">
        <v>14110</v>
      </c>
      <c r="P5684" t="s">
        <v>182</v>
      </c>
      <c r="Q5684">
        <v>0</v>
      </c>
      <c r="R5684" t="s">
        <v>760</v>
      </c>
      <c r="S5684">
        <v>1</v>
      </c>
      <c r="T5684">
        <v>1</v>
      </c>
      <c r="U5684" t="s">
        <v>14111</v>
      </c>
      <c r="V5684" t="s">
        <v>7322</v>
      </c>
      <c r="W5684" t="s">
        <v>571</v>
      </c>
      <c r="X5684" t="s">
        <v>186</v>
      </c>
      <c r="Y5684" t="s">
        <v>48</v>
      </c>
      <c r="Z5684" t="s">
        <v>16</v>
      </c>
      <c r="AA5684" t="s">
        <v>20738</v>
      </c>
      <c r="AB5684" t="s">
        <v>789</v>
      </c>
      <c r="AC5684">
        <v>1</v>
      </c>
    </row>
    <row r="5685" spans="1:29" x14ac:dyDescent="0.3">
      <c r="A5685" t="s">
        <v>3</v>
      </c>
      <c r="B5685" t="s">
        <v>14033</v>
      </c>
      <c r="C5685" t="s">
        <v>14101</v>
      </c>
      <c r="D5685" t="s">
        <v>2037</v>
      </c>
      <c r="E5685" t="s">
        <v>14102</v>
      </c>
      <c r="F5685" t="s">
        <v>14103</v>
      </c>
      <c r="G5685" t="s">
        <v>497</v>
      </c>
      <c r="H5685" t="s">
        <v>36</v>
      </c>
      <c r="I5685" t="s">
        <v>11</v>
      </c>
      <c r="J5685" t="s">
        <v>176</v>
      </c>
      <c r="K5685" t="s">
        <v>14108</v>
      </c>
      <c r="L5685" t="s">
        <v>178</v>
      </c>
      <c r="M5685" t="s">
        <v>2491</v>
      </c>
      <c r="N5685" t="s">
        <v>14109</v>
      </c>
      <c r="O5685" t="s">
        <v>14110</v>
      </c>
      <c r="P5685" t="s">
        <v>182</v>
      </c>
      <c r="Q5685">
        <v>0</v>
      </c>
      <c r="R5685" t="s">
        <v>760</v>
      </c>
      <c r="S5685">
        <v>1</v>
      </c>
      <c r="T5685">
        <v>1</v>
      </c>
      <c r="U5685" t="s">
        <v>14111</v>
      </c>
      <c r="V5685" t="s">
        <v>7322</v>
      </c>
      <c r="W5685" t="s">
        <v>571</v>
      </c>
      <c r="X5685" t="s">
        <v>186</v>
      </c>
      <c r="Y5685" t="s">
        <v>48</v>
      </c>
      <c r="Z5685" t="s">
        <v>12</v>
      </c>
      <c r="AA5685" t="s">
        <v>20739</v>
      </c>
      <c r="AB5685" t="s">
        <v>789</v>
      </c>
      <c r="AC5685">
        <v>1</v>
      </c>
    </row>
    <row r="5686" spans="1:29" x14ac:dyDescent="0.3">
      <c r="A5686" t="s">
        <v>3</v>
      </c>
      <c r="B5686" t="s">
        <v>14033</v>
      </c>
      <c r="C5686" t="s">
        <v>14101</v>
      </c>
      <c r="D5686" t="s">
        <v>2037</v>
      </c>
      <c r="E5686" t="s">
        <v>14102</v>
      </c>
      <c r="F5686" t="s">
        <v>14103</v>
      </c>
      <c r="G5686" t="s">
        <v>497</v>
      </c>
      <c r="H5686" t="s">
        <v>36</v>
      </c>
      <c r="I5686" t="s">
        <v>11</v>
      </c>
      <c r="J5686" t="s">
        <v>176</v>
      </c>
      <c r="K5686" t="s">
        <v>14112</v>
      </c>
      <c r="L5686" t="s">
        <v>178</v>
      </c>
      <c r="M5686" t="s">
        <v>2491</v>
      </c>
      <c r="N5686" t="s">
        <v>14113</v>
      </c>
      <c r="O5686" t="s">
        <v>14114</v>
      </c>
      <c r="P5686" t="s">
        <v>182</v>
      </c>
      <c r="Q5686">
        <v>0</v>
      </c>
      <c r="R5686" t="s">
        <v>760</v>
      </c>
      <c r="S5686">
        <v>1</v>
      </c>
      <c r="T5686">
        <v>1</v>
      </c>
      <c r="U5686" t="s">
        <v>14115</v>
      </c>
      <c r="V5686" t="s">
        <v>79</v>
      </c>
      <c r="W5686" t="s">
        <v>80</v>
      </c>
      <c r="X5686" t="s">
        <v>186</v>
      </c>
      <c r="Y5686" t="s">
        <v>48</v>
      </c>
      <c r="Z5686" t="s">
        <v>5</v>
      </c>
      <c r="AA5686" t="s">
        <v>20737</v>
      </c>
      <c r="AB5686" t="s">
        <v>789</v>
      </c>
      <c r="AC5686">
        <v>1</v>
      </c>
    </row>
    <row r="5687" spans="1:29" x14ac:dyDescent="0.3">
      <c r="A5687" t="s">
        <v>3</v>
      </c>
      <c r="B5687" t="s">
        <v>14033</v>
      </c>
      <c r="C5687" t="s">
        <v>14101</v>
      </c>
      <c r="D5687" t="s">
        <v>2037</v>
      </c>
      <c r="E5687" t="s">
        <v>14102</v>
      </c>
      <c r="F5687" t="s">
        <v>14103</v>
      </c>
      <c r="G5687" t="s">
        <v>497</v>
      </c>
      <c r="H5687" t="s">
        <v>36</v>
      </c>
      <c r="I5687" t="s">
        <v>11</v>
      </c>
      <c r="J5687" t="s">
        <v>176</v>
      </c>
      <c r="K5687" t="s">
        <v>14112</v>
      </c>
      <c r="L5687" t="s">
        <v>178</v>
      </c>
      <c r="M5687" t="s">
        <v>2491</v>
      </c>
      <c r="N5687" t="s">
        <v>14113</v>
      </c>
      <c r="O5687" t="s">
        <v>14114</v>
      </c>
      <c r="P5687" t="s">
        <v>182</v>
      </c>
      <c r="Q5687">
        <v>0</v>
      </c>
      <c r="R5687" t="s">
        <v>760</v>
      </c>
      <c r="S5687">
        <v>1</v>
      </c>
      <c r="T5687">
        <v>1</v>
      </c>
      <c r="U5687" t="s">
        <v>14115</v>
      </c>
      <c r="V5687" t="s">
        <v>79</v>
      </c>
      <c r="W5687" t="s">
        <v>80</v>
      </c>
      <c r="X5687" t="s">
        <v>186</v>
      </c>
      <c r="Y5687" t="s">
        <v>48</v>
      </c>
      <c r="Z5687" t="s">
        <v>16</v>
      </c>
      <c r="AA5687" t="s">
        <v>20738</v>
      </c>
      <c r="AB5687" t="s">
        <v>789</v>
      </c>
      <c r="AC5687">
        <v>1</v>
      </c>
    </row>
    <row r="5688" spans="1:29" x14ac:dyDescent="0.3">
      <c r="A5688" t="s">
        <v>3</v>
      </c>
      <c r="B5688" t="s">
        <v>14033</v>
      </c>
      <c r="C5688" t="s">
        <v>14116</v>
      </c>
      <c r="D5688" t="s">
        <v>201</v>
      </c>
      <c r="E5688" t="s">
        <v>202</v>
      </c>
      <c r="F5688" t="s">
        <v>203</v>
      </c>
      <c r="G5688" t="s">
        <v>739</v>
      </c>
      <c r="H5688" t="s">
        <v>131</v>
      </c>
      <c r="I5688" t="s">
        <v>11</v>
      </c>
      <c r="J5688" t="s">
        <v>176</v>
      </c>
      <c r="K5688" t="s">
        <v>14117</v>
      </c>
      <c r="L5688" t="s">
        <v>178</v>
      </c>
      <c r="M5688" t="s">
        <v>9033</v>
      </c>
      <c r="N5688" t="s">
        <v>14118</v>
      </c>
      <c r="O5688" t="s">
        <v>14119</v>
      </c>
      <c r="P5688" t="s">
        <v>182</v>
      </c>
      <c r="Q5688">
        <v>12</v>
      </c>
      <c r="R5688" t="s">
        <v>666</v>
      </c>
      <c r="S5688">
        <v>1</v>
      </c>
      <c r="T5688">
        <v>1</v>
      </c>
      <c r="U5688" t="s">
        <v>14120</v>
      </c>
      <c r="V5688" t="s">
        <v>14121</v>
      </c>
      <c r="W5688" t="s">
        <v>590</v>
      </c>
      <c r="X5688" t="s">
        <v>186</v>
      </c>
      <c r="Y5688" t="s">
        <v>48</v>
      </c>
      <c r="Z5688" t="s">
        <v>5</v>
      </c>
      <c r="AA5688" t="s">
        <v>20737</v>
      </c>
      <c r="AB5688" t="s">
        <v>683</v>
      </c>
      <c r="AC5688">
        <v>1</v>
      </c>
    </row>
    <row r="5689" spans="1:29" x14ac:dyDescent="0.3">
      <c r="A5689" t="s">
        <v>3</v>
      </c>
      <c r="B5689" t="s">
        <v>14033</v>
      </c>
      <c r="C5689" t="s">
        <v>14116</v>
      </c>
      <c r="D5689" t="s">
        <v>201</v>
      </c>
      <c r="E5689" t="s">
        <v>202</v>
      </c>
      <c r="F5689" t="s">
        <v>203</v>
      </c>
      <c r="G5689" t="s">
        <v>739</v>
      </c>
      <c r="H5689" t="s">
        <v>131</v>
      </c>
      <c r="I5689" t="s">
        <v>11</v>
      </c>
      <c r="J5689" t="s">
        <v>176</v>
      </c>
      <c r="K5689" t="s">
        <v>14117</v>
      </c>
      <c r="L5689" t="s">
        <v>178</v>
      </c>
      <c r="M5689" t="s">
        <v>9033</v>
      </c>
      <c r="N5689" t="s">
        <v>14118</v>
      </c>
      <c r="O5689" t="s">
        <v>14119</v>
      </c>
      <c r="P5689" t="s">
        <v>182</v>
      </c>
      <c r="Q5689">
        <v>12</v>
      </c>
      <c r="R5689" t="s">
        <v>666</v>
      </c>
      <c r="S5689">
        <v>1</v>
      </c>
      <c r="T5689">
        <v>1</v>
      </c>
      <c r="U5689" t="s">
        <v>14120</v>
      </c>
      <c r="V5689" t="s">
        <v>14121</v>
      </c>
      <c r="W5689" t="s">
        <v>590</v>
      </c>
      <c r="X5689" t="s">
        <v>186</v>
      </c>
      <c r="Y5689" t="s">
        <v>48</v>
      </c>
      <c r="Z5689" t="s">
        <v>16</v>
      </c>
      <c r="AA5689" t="s">
        <v>20738</v>
      </c>
      <c r="AB5689" t="s">
        <v>683</v>
      </c>
      <c r="AC5689">
        <v>1</v>
      </c>
    </row>
    <row r="5690" spans="1:29" x14ac:dyDescent="0.3">
      <c r="A5690" t="s">
        <v>3</v>
      </c>
      <c r="B5690" t="s">
        <v>14033</v>
      </c>
      <c r="C5690" t="s">
        <v>14116</v>
      </c>
      <c r="D5690" t="s">
        <v>201</v>
      </c>
      <c r="E5690" t="s">
        <v>202</v>
      </c>
      <c r="F5690" t="s">
        <v>203</v>
      </c>
      <c r="G5690" t="s">
        <v>739</v>
      </c>
      <c r="H5690" t="s">
        <v>131</v>
      </c>
      <c r="I5690" t="s">
        <v>11</v>
      </c>
      <c r="J5690" t="s">
        <v>176</v>
      </c>
      <c r="K5690" t="s">
        <v>14117</v>
      </c>
      <c r="L5690" t="s">
        <v>178</v>
      </c>
      <c r="M5690" t="s">
        <v>9033</v>
      </c>
      <c r="N5690" t="s">
        <v>14118</v>
      </c>
      <c r="O5690" t="s">
        <v>14119</v>
      </c>
      <c r="P5690" t="s">
        <v>182</v>
      </c>
      <c r="Q5690">
        <v>12</v>
      </c>
      <c r="R5690" t="s">
        <v>666</v>
      </c>
      <c r="S5690">
        <v>1</v>
      </c>
      <c r="T5690">
        <v>1</v>
      </c>
      <c r="U5690" t="s">
        <v>14120</v>
      </c>
      <c r="V5690" t="s">
        <v>14121</v>
      </c>
      <c r="W5690" t="s">
        <v>590</v>
      </c>
      <c r="X5690" t="s">
        <v>186</v>
      </c>
      <c r="Y5690" t="s">
        <v>48</v>
      </c>
      <c r="Z5690" t="s">
        <v>12</v>
      </c>
      <c r="AA5690" t="s">
        <v>20739</v>
      </c>
      <c r="AB5690" t="s">
        <v>683</v>
      </c>
      <c r="AC5690">
        <v>1</v>
      </c>
    </row>
    <row r="5691" spans="1:29" x14ac:dyDescent="0.3">
      <c r="A5691" t="s">
        <v>3</v>
      </c>
      <c r="B5691" t="s">
        <v>14033</v>
      </c>
      <c r="C5691" t="s">
        <v>14122</v>
      </c>
      <c r="D5691" t="s">
        <v>201</v>
      </c>
      <c r="E5691" t="s">
        <v>202</v>
      </c>
      <c r="F5691" t="s">
        <v>203</v>
      </c>
      <c r="G5691" t="s">
        <v>739</v>
      </c>
      <c r="H5691" t="s">
        <v>131</v>
      </c>
      <c r="I5691" t="s">
        <v>11</v>
      </c>
      <c r="J5691" t="s">
        <v>176</v>
      </c>
      <c r="K5691" t="s">
        <v>14123</v>
      </c>
      <c r="L5691" t="s">
        <v>178</v>
      </c>
      <c r="M5691" t="s">
        <v>9033</v>
      </c>
      <c r="N5691" t="s">
        <v>14124</v>
      </c>
      <c r="O5691" t="s">
        <v>14125</v>
      </c>
      <c r="P5691" t="s">
        <v>182</v>
      </c>
      <c r="Q5691">
        <v>12</v>
      </c>
      <c r="R5691" t="s">
        <v>760</v>
      </c>
      <c r="S5691">
        <v>1</v>
      </c>
      <c r="T5691">
        <v>1</v>
      </c>
      <c r="U5691" t="s">
        <v>14126</v>
      </c>
      <c r="V5691" t="s">
        <v>14127</v>
      </c>
      <c r="W5691" t="s">
        <v>590</v>
      </c>
      <c r="X5691" t="s">
        <v>186</v>
      </c>
      <c r="Y5691" t="s">
        <v>48</v>
      </c>
      <c r="Z5691" t="s">
        <v>5</v>
      </c>
      <c r="AA5691" t="s">
        <v>20737</v>
      </c>
      <c r="AB5691" t="s">
        <v>789</v>
      </c>
      <c r="AC5691">
        <v>1</v>
      </c>
    </row>
    <row r="5692" spans="1:29" x14ac:dyDescent="0.3">
      <c r="A5692" t="s">
        <v>3</v>
      </c>
      <c r="B5692" t="s">
        <v>14033</v>
      </c>
      <c r="C5692" t="s">
        <v>14122</v>
      </c>
      <c r="D5692" t="s">
        <v>201</v>
      </c>
      <c r="E5692" t="s">
        <v>202</v>
      </c>
      <c r="F5692" t="s">
        <v>203</v>
      </c>
      <c r="G5692" t="s">
        <v>739</v>
      </c>
      <c r="H5692" t="s">
        <v>131</v>
      </c>
      <c r="I5692" t="s">
        <v>11</v>
      </c>
      <c r="J5692" t="s">
        <v>176</v>
      </c>
      <c r="K5692" t="s">
        <v>14123</v>
      </c>
      <c r="L5692" t="s">
        <v>178</v>
      </c>
      <c r="M5692" t="s">
        <v>9033</v>
      </c>
      <c r="N5692" t="s">
        <v>14124</v>
      </c>
      <c r="O5692" t="s">
        <v>14125</v>
      </c>
      <c r="P5692" t="s">
        <v>182</v>
      </c>
      <c r="Q5692">
        <v>12</v>
      </c>
      <c r="R5692" t="s">
        <v>760</v>
      </c>
      <c r="S5692">
        <v>1</v>
      </c>
      <c r="T5692">
        <v>1</v>
      </c>
      <c r="U5692" t="s">
        <v>14126</v>
      </c>
      <c r="V5692" t="s">
        <v>14127</v>
      </c>
      <c r="W5692" t="s">
        <v>590</v>
      </c>
      <c r="X5692" t="s">
        <v>186</v>
      </c>
      <c r="Y5692" t="s">
        <v>48</v>
      </c>
      <c r="Z5692" t="s">
        <v>16</v>
      </c>
      <c r="AA5692" t="s">
        <v>20738</v>
      </c>
      <c r="AB5692" t="s">
        <v>789</v>
      </c>
      <c r="AC5692">
        <v>1</v>
      </c>
    </row>
    <row r="5693" spans="1:29" x14ac:dyDescent="0.3">
      <c r="A5693" t="s">
        <v>3</v>
      </c>
      <c r="B5693" t="s">
        <v>14033</v>
      </c>
      <c r="C5693" t="s">
        <v>14122</v>
      </c>
      <c r="D5693" t="s">
        <v>201</v>
      </c>
      <c r="E5693" t="s">
        <v>202</v>
      </c>
      <c r="F5693" t="s">
        <v>203</v>
      </c>
      <c r="G5693" t="s">
        <v>739</v>
      </c>
      <c r="H5693" t="s">
        <v>131</v>
      </c>
      <c r="I5693" t="s">
        <v>11</v>
      </c>
      <c r="J5693" t="s">
        <v>176</v>
      </c>
      <c r="K5693" t="s">
        <v>14123</v>
      </c>
      <c r="L5693" t="s">
        <v>178</v>
      </c>
      <c r="M5693" t="s">
        <v>9033</v>
      </c>
      <c r="N5693" t="s">
        <v>14124</v>
      </c>
      <c r="O5693" t="s">
        <v>14125</v>
      </c>
      <c r="P5693" t="s">
        <v>182</v>
      </c>
      <c r="Q5693">
        <v>12</v>
      </c>
      <c r="R5693" t="s">
        <v>760</v>
      </c>
      <c r="S5693">
        <v>1</v>
      </c>
      <c r="T5693">
        <v>1</v>
      </c>
      <c r="U5693" t="s">
        <v>14126</v>
      </c>
      <c r="V5693" t="s">
        <v>14127</v>
      </c>
      <c r="W5693" t="s">
        <v>590</v>
      </c>
      <c r="X5693" t="s">
        <v>186</v>
      </c>
      <c r="Y5693" t="s">
        <v>48</v>
      </c>
      <c r="Z5693" t="s">
        <v>12</v>
      </c>
      <c r="AA5693" t="s">
        <v>20739</v>
      </c>
      <c r="AB5693" t="s">
        <v>789</v>
      </c>
      <c r="AC5693">
        <v>1</v>
      </c>
    </row>
    <row r="5694" spans="1:29" x14ac:dyDescent="0.3">
      <c r="A5694" t="s">
        <v>3</v>
      </c>
      <c r="B5694" t="s">
        <v>14033</v>
      </c>
      <c r="C5694" t="s">
        <v>14128</v>
      </c>
      <c r="D5694" t="s">
        <v>201</v>
      </c>
      <c r="E5694" t="s">
        <v>202</v>
      </c>
      <c r="F5694" t="s">
        <v>203</v>
      </c>
      <c r="G5694" t="s">
        <v>497</v>
      </c>
      <c r="H5694" t="s">
        <v>36</v>
      </c>
      <c r="I5694" t="s">
        <v>11</v>
      </c>
      <c r="J5694" t="s">
        <v>176</v>
      </c>
      <c r="K5694" t="s">
        <v>14129</v>
      </c>
      <c r="L5694" t="s">
        <v>178</v>
      </c>
      <c r="M5694" t="s">
        <v>627</v>
      </c>
      <c r="N5694" t="s">
        <v>14130</v>
      </c>
      <c r="O5694" t="s">
        <v>14131</v>
      </c>
      <c r="P5694" t="s">
        <v>182</v>
      </c>
      <c r="Q5694">
        <v>12</v>
      </c>
      <c r="R5694" t="s">
        <v>760</v>
      </c>
      <c r="S5694">
        <v>1</v>
      </c>
      <c r="T5694">
        <v>1</v>
      </c>
      <c r="U5694" t="s">
        <v>14132</v>
      </c>
      <c r="V5694" t="s">
        <v>13836</v>
      </c>
      <c r="W5694" t="s">
        <v>10659</v>
      </c>
      <c r="X5694" t="s">
        <v>186</v>
      </c>
      <c r="Y5694" t="s">
        <v>48</v>
      </c>
      <c r="Z5694" t="s">
        <v>5</v>
      </c>
      <c r="AA5694" t="s">
        <v>20737</v>
      </c>
      <c r="AB5694" t="s">
        <v>783</v>
      </c>
      <c r="AC5694">
        <v>1</v>
      </c>
    </row>
    <row r="5695" spans="1:29" x14ac:dyDescent="0.3">
      <c r="A5695" t="s">
        <v>3</v>
      </c>
      <c r="B5695" t="s">
        <v>14033</v>
      </c>
      <c r="C5695" t="s">
        <v>14128</v>
      </c>
      <c r="D5695" t="s">
        <v>201</v>
      </c>
      <c r="E5695" t="s">
        <v>202</v>
      </c>
      <c r="F5695" t="s">
        <v>203</v>
      </c>
      <c r="G5695" t="s">
        <v>497</v>
      </c>
      <c r="H5695" t="s">
        <v>36</v>
      </c>
      <c r="I5695" t="s">
        <v>11</v>
      </c>
      <c r="J5695" t="s">
        <v>176</v>
      </c>
      <c r="K5695" t="s">
        <v>14129</v>
      </c>
      <c r="L5695" t="s">
        <v>178</v>
      </c>
      <c r="M5695" t="s">
        <v>627</v>
      </c>
      <c r="N5695" t="s">
        <v>14130</v>
      </c>
      <c r="O5695" t="s">
        <v>14131</v>
      </c>
      <c r="P5695" t="s">
        <v>182</v>
      </c>
      <c r="Q5695">
        <v>12</v>
      </c>
      <c r="R5695" t="s">
        <v>760</v>
      </c>
      <c r="S5695">
        <v>1</v>
      </c>
      <c r="T5695">
        <v>1</v>
      </c>
      <c r="U5695" t="s">
        <v>14132</v>
      </c>
      <c r="V5695" t="s">
        <v>13836</v>
      </c>
      <c r="W5695" t="s">
        <v>10659</v>
      </c>
      <c r="X5695" t="s">
        <v>186</v>
      </c>
      <c r="Y5695" t="s">
        <v>48</v>
      </c>
      <c r="Z5695" t="s">
        <v>16</v>
      </c>
      <c r="AA5695" t="s">
        <v>20738</v>
      </c>
      <c r="AB5695" t="s">
        <v>783</v>
      </c>
      <c r="AC5695">
        <v>1</v>
      </c>
    </row>
    <row r="5696" spans="1:29" x14ac:dyDescent="0.3">
      <c r="A5696" t="s">
        <v>3</v>
      </c>
      <c r="B5696" t="s">
        <v>14033</v>
      </c>
      <c r="C5696" t="s">
        <v>14128</v>
      </c>
      <c r="D5696" t="s">
        <v>201</v>
      </c>
      <c r="E5696" t="s">
        <v>202</v>
      </c>
      <c r="F5696" t="s">
        <v>203</v>
      </c>
      <c r="G5696" t="s">
        <v>497</v>
      </c>
      <c r="H5696" t="s">
        <v>36</v>
      </c>
      <c r="I5696" t="s">
        <v>11</v>
      </c>
      <c r="J5696" t="s">
        <v>176</v>
      </c>
      <c r="K5696" t="s">
        <v>14129</v>
      </c>
      <c r="L5696" t="s">
        <v>178</v>
      </c>
      <c r="M5696" t="s">
        <v>627</v>
      </c>
      <c r="N5696" t="s">
        <v>14130</v>
      </c>
      <c r="O5696" t="s">
        <v>14131</v>
      </c>
      <c r="P5696" t="s">
        <v>182</v>
      </c>
      <c r="Q5696">
        <v>12</v>
      </c>
      <c r="R5696" t="s">
        <v>760</v>
      </c>
      <c r="S5696">
        <v>1</v>
      </c>
      <c r="T5696">
        <v>1</v>
      </c>
      <c r="U5696" t="s">
        <v>14132</v>
      </c>
      <c r="V5696" t="s">
        <v>13836</v>
      </c>
      <c r="W5696" t="s">
        <v>10659</v>
      </c>
      <c r="X5696" t="s">
        <v>186</v>
      </c>
      <c r="Y5696" t="s">
        <v>48</v>
      </c>
      <c r="Z5696" t="s">
        <v>12</v>
      </c>
      <c r="AA5696" t="s">
        <v>20739</v>
      </c>
      <c r="AB5696" t="s">
        <v>783</v>
      </c>
      <c r="AC5696">
        <v>1</v>
      </c>
    </row>
    <row r="5697" spans="1:29" x14ac:dyDescent="0.3">
      <c r="A5697" t="s">
        <v>3</v>
      </c>
      <c r="B5697" t="s">
        <v>14033</v>
      </c>
      <c r="C5697" t="s">
        <v>14133</v>
      </c>
      <c r="D5697" t="s">
        <v>201</v>
      </c>
      <c r="E5697" t="s">
        <v>202</v>
      </c>
      <c r="F5697" t="s">
        <v>203</v>
      </c>
      <c r="G5697" t="s">
        <v>760</v>
      </c>
      <c r="H5697" t="s">
        <v>49</v>
      </c>
      <c r="I5697" t="s">
        <v>11</v>
      </c>
      <c r="J5697" t="s">
        <v>176</v>
      </c>
      <c r="K5697" t="s">
        <v>14134</v>
      </c>
      <c r="L5697" t="s">
        <v>178</v>
      </c>
      <c r="M5697" t="s">
        <v>760</v>
      </c>
      <c r="N5697" t="s">
        <v>14135</v>
      </c>
      <c r="O5697" t="s">
        <v>14136</v>
      </c>
      <c r="P5697" t="s">
        <v>182</v>
      </c>
      <c r="Q5697">
        <v>12</v>
      </c>
      <c r="R5697" t="s">
        <v>760</v>
      </c>
      <c r="S5697">
        <v>1</v>
      </c>
      <c r="T5697">
        <v>1</v>
      </c>
      <c r="U5697" t="s">
        <v>14137</v>
      </c>
      <c r="V5697" t="s">
        <v>14138</v>
      </c>
      <c r="W5697" t="s">
        <v>590</v>
      </c>
      <c r="X5697" t="s">
        <v>186</v>
      </c>
      <c r="Y5697" t="s">
        <v>48</v>
      </c>
      <c r="Z5697" t="s">
        <v>5</v>
      </c>
      <c r="AA5697" t="s">
        <v>20737</v>
      </c>
      <c r="AB5697" t="s">
        <v>179</v>
      </c>
      <c r="AC5697">
        <v>1</v>
      </c>
    </row>
    <row r="5698" spans="1:29" x14ac:dyDescent="0.3">
      <c r="A5698" t="s">
        <v>3</v>
      </c>
      <c r="B5698" t="s">
        <v>14033</v>
      </c>
      <c r="C5698" t="s">
        <v>14133</v>
      </c>
      <c r="D5698" t="s">
        <v>201</v>
      </c>
      <c r="E5698" t="s">
        <v>202</v>
      </c>
      <c r="F5698" t="s">
        <v>203</v>
      </c>
      <c r="G5698" t="s">
        <v>760</v>
      </c>
      <c r="H5698" t="s">
        <v>49</v>
      </c>
      <c r="I5698" t="s">
        <v>11</v>
      </c>
      <c r="J5698" t="s">
        <v>176</v>
      </c>
      <c r="K5698" t="s">
        <v>14134</v>
      </c>
      <c r="L5698" t="s">
        <v>178</v>
      </c>
      <c r="M5698" t="s">
        <v>760</v>
      </c>
      <c r="N5698" t="s">
        <v>14135</v>
      </c>
      <c r="O5698" t="s">
        <v>14136</v>
      </c>
      <c r="P5698" t="s">
        <v>182</v>
      </c>
      <c r="Q5698">
        <v>12</v>
      </c>
      <c r="R5698" t="s">
        <v>760</v>
      </c>
      <c r="S5698">
        <v>1</v>
      </c>
      <c r="T5698">
        <v>1</v>
      </c>
      <c r="U5698" t="s">
        <v>14137</v>
      </c>
      <c r="V5698" t="s">
        <v>14138</v>
      </c>
      <c r="W5698" t="s">
        <v>590</v>
      </c>
      <c r="X5698" t="s">
        <v>186</v>
      </c>
      <c r="Y5698" t="s">
        <v>48</v>
      </c>
      <c r="Z5698" t="s">
        <v>16</v>
      </c>
      <c r="AA5698" t="s">
        <v>20738</v>
      </c>
      <c r="AB5698" t="s">
        <v>179</v>
      </c>
      <c r="AC5698">
        <v>1</v>
      </c>
    </row>
    <row r="5699" spans="1:29" x14ac:dyDescent="0.3">
      <c r="A5699" t="s">
        <v>3</v>
      </c>
      <c r="B5699" t="s">
        <v>14033</v>
      </c>
      <c r="C5699" t="s">
        <v>14133</v>
      </c>
      <c r="D5699" t="s">
        <v>201</v>
      </c>
      <c r="E5699" t="s">
        <v>202</v>
      </c>
      <c r="F5699" t="s">
        <v>203</v>
      </c>
      <c r="G5699" t="s">
        <v>760</v>
      </c>
      <c r="H5699" t="s">
        <v>49</v>
      </c>
      <c r="I5699" t="s">
        <v>11</v>
      </c>
      <c r="J5699" t="s">
        <v>176</v>
      </c>
      <c r="K5699" t="s">
        <v>14134</v>
      </c>
      <c r="L5699" t="s">
        <v>178</v>
      </c>
      <c r="M5699" t="s">
        <v>760</v>
      </c>
      <c r="N5699" t="s">
        <v>14135</v>
      </c>
      <c r="O5699" t="s">
        <v>14136</v>
      </c>
      <c r="P5699" t="s">
        <v>182</v>
      </c>
      <c r="Q5699">
        <v>12</v>
      </c>
      <c r="R5699" t="s">
        <v>760</v>
      </c>
      <c r="S5699">
        <v>1</v>
      </c>
      <c r="T5699">
        <v>1</v>
      </c>
      <c r="U5699" t="s">
        <v>14137</v>
      </c>
      <c r="V5699" t="s">
        <v>14138</v>
      </c>
      <c r="W5699" t="s">
        <v>590</v>
      </c>
      <c r="X5699" t="s">
        <v>186</v>
      </c>
      <c r="Y5699" t="s">
        <v>48</v>
      </c>
      <c r="Z5699" t="s">
        <v>12</v>
      </c>
      <c r="AA5699" t="s">
        <v>20739</v>
      </c>
      <c r="AB5699" t="s">
        <v>179</v>
      </c>
      <c r="AC5699">
        <v>1</v>
      </c>
    </row>
    <row r="5700" spans="1:29" x14ac:dyDescent="0.3">
      <c r="A5700" t="s">
        <v>3</v>
      </c>
      <c r="B5700" t="s">
        <v>14033</v>
      </c>
      <c r="C5700" t="s">
        <v>14139</v>
      </c>
      <c r="D5700" t="s">
        <v>201</v>
      </c>
      <c r="E5700" t="s">
        <v>202</v>
      </c>
      <c r="F5700" t="s">
        <v>203</v>
      </c>
      <c r="G5700" t="s">
        <v>760</v>
      </c>
      <c r="H5700" t="s">
        <v>49</v>
      </c>
      <c r="I5700" t="s">
        <v>11</v>
      </c>
      <c r="J5700" t="s">
        <v>176</v>
      </c>
      <c r="K5700" t="s">
        <v>14140</v>
      </c>
      <c r="L5700" t="s">
        <v>178</v>
      </c>
      <c r="M5700" t="s">
        <v>760</v>
      </c>
      <c r="N5700" t="s">
        <v>14141</v>
      </c>
      <c r="O5700" t="s">
        <v>14142</v>
      </c>
      <c r="P5700" t="s">
        <v>182</v>
      </c>
      <c r="Q5700">
        <v>12</v>
      </c>
      <c r="R5700" t="s">
        <v>760</v>
      </c>
      <c r="S5700">
        <v>1</v>
      </c>
      <c r="T5700">
        <v>1</v>
      </c>
      <c r="U5700" t="s">
        <v>14143</v>
      </c>
      <c r="V5700" t="s">
        <v>14138</v>
      </c>
      <c r="W5700" t="s">
        <v>590</v>
      </c>
      <c r="X5700" t="s">
        <v>186</v>
      </c>
      <c r="Y5700" t="s">
        <v>48</v>
      </c>
      <c r="Z5700" t="s">
        <v>5</v>
      </c>
      <c r="AA5700" t="s">
        <v>20737</v>
      </c>
      <c r="AB5700" t="s">
        <v>783</v>
      </c>
      <c r="AC5700">
        <v>1</v>
      </c>
    </row>
    <row r="5701" spans="1:29" x14ac:dyDescent="0.3">
      <c r="A5701" t="s">
        <v>3</v>
      </c>
      <c r="B5701" t="s">
        <v>14033</v>
      </c>
      <c r="C5701" t="s">
        <v>14139</v>
      </c>
      <c r="D5701" t="s">
        <v>201</v>
      </c>
      <c r="E5701" t="s">
        <v>202</v>
      </c>
      <c r="F5701" t="s">
        <v>203</v>
      </c>
      <c r="G5701" t="s">
        <v>760</v>
      </c>
      <c r="H5701" t="s">
        <v>49</v>
      </c>
      <c r="I5701" t="s">
        <v>11</v>
      </c>
      <c r="J5701" t="s">
        <v>176</v>
      </c>
      <c r="K5701" t="s">
        <v>14140</v>
      </c>
      <c r="L5701" t="s">
        <v>178</v>
      </c>
      <c r="M5701" t="s">
        <v>760</v>
      </c>
      <c r="N5701" t="s">
        <v>14141</v>
      </c>
      <c r="O5701" t="s">
        <v>14142</v>
      </c>
      <c r="P5701" t="s">
        <v>182</v>
      </c>
      <c r="Q5701">
        <v>12</v>
      </c>
      <c r="R5701" t="s">
        <v>760</v>
      </c>
      <c r="S5701">
        <v>1</v>
      </c>
      <c r="T5701">
        <v>1</v>
      </c>
      <c r="U5701" t="s">
        <v>14143</v>
      </c>
      <c r="V5701" t="s">
        <v>14138</v>
      </c>
      <c r="W5701" t="s">
        <v>590</v>
      </c>
      <c r="X5701" t="s">
        <v>186</v>
      </c>
      <c r="Y5701" t="s">
        <v>48</v>
      </c>
      <c r="Z5701" t="s">
        <v>16</v>
      </c>
      <c r="AA5701" t="s">
        <v>20738</v>
      </c>
      <c r="AB5701" t="s">
        <v>783</v>
      </c>
      <c r="AC5701">
        <v>1</v>
      </c>
    </row>
    <row r="5702" spans="1:29" x14ac:dyDescent="0.3">
      <c r="A5702" t="s">
        <v>3</v>
      </c>
      <c r="B5702" t="s">
        <v>14033</v>
      </c>
      <c r="C5702" t="s">
        <v>14139</v>
      </c>
      <c r="D5702" t="s">
        <v>201</v>
      </c>
      <c r="E5702" t="s">
        <v>202</v>
      </c>
      <c r="F5702" t="s">
        <v>203</v>
      </c>
      <c r="G5702" t="s">
        <v>760</v>
      </c>
      <c r="H5702" t="s">
        <v>49</v>
      </c>
      <c r="I5702" t="s">
        <v>11</v>
      </c>
      <c r="J5702" t="s">
        <v>176</v>
      </c>
      <c r="K5702" t="s">
        <v>14140</v>
      </c>
      <c r="L5702" t="s">
        <v>178</v>
      </c>
      <c r="M5702" t="s">
        <v>760</v>
      </c>
      <c r="N5702" t="s">
        <v>14141</v>
      </c>
      <c r="O5702" t="s">
        <v>14142</v>
      </c>
      <c r="P5702" t="s">
        <v>182</v>
      </c>
      <c r="Q5702">
        <v>12</v>
      </c>
      <c r="R5702" t="s">
        <v>760</v>
      </c>
      <c r="S5702">
        <v>1</v>
      </c>
      <c r="T5702">
        <v>1</v>
      </c>
      <c r="U5702" t="s">
        <v>14143</v>
      </c>
      <c r="V5702" t="s">
        <v>14138</v>
      </c>
      <c r="W5702" t="s">
        <v>590</v>
      </c>
      <c r="X5702" t="s">
        <v>186</v>
      </c>
      <c r="Y5702" t="s">
        <v>48</v>
      </c>
      <c r="Z5702" t="s">
        <v>12</v>
      </c>
      <c r="AA5702" t="s">
        <v>20739</v>
      </c>
      <c r="AB5702" t="s">
        <v>783</v>
      </c>
      <c r="AC5702">
        <v>1</v>
      </c>
    </row>
    <row r="5703" spans="1:29" x14ac:dyDescent="0.3">
      <c r="A5703" t="s">
        <v>3</v>
      </c>
      <c r="B5703" t="s">
        <v>14033</v>
      </c>
      <c r="C5703" t="s">
        <v>14144</v>
      </c>
      <c r="D5703" t="s">
        <v>201</v>
      </c>
      <c r="E5703" t="s">
        <v>202</v>
      </c>
      <c r="F5703" t="s">
        <v>203</v>
      </c>
      <c r="G5703" t="s">
        <v>497</v>
      </c>
      <c r="H5703" t="s">
        <v>36</v>
      </c>
      <c r="I5703" t="s">
        <v>11</v>
      </c>
      <c r="J5703" t="s">
        <v>176</v>
      </c>
      <c r="K5703" t="s">
        <v>14145</v>
      </c>
      <c r="L5703" t="s">
        <v>178</v>
      </c>
      <c r="M5703" t="s">
        <v>650</v>
      </c>
      <c r="N5703" t="s">
        <v>14146</v>
      </c>
      <c r="O5703" t="s">
        <v>14147</v>
      </c>
      <c r="P5703" t="s">
        <v>182</v>
      </c>
      <c r="Q5703">
        <v>12</v>
      </c>
      <c r="R5703" t="s">
        <v>666</v>
      </c>
      <c r="S5703">
        <v>1</v>
      </c>
      <c r="T5703">
        <v>1</v>
      </c>
      <c r="U5703" t="s">
        <v>14148</v>
      </c>
      <c r="V5703" t="s">
        <v>14138</v>
      </c>
      <c r="W5703" t="s">
        <v>590</v>
      </c>
      <c r="X5703" t="s">
        <v>186</v>
      </c>
      <c r="Y5703" t="s">
        <v>48</v>
      </c>
      <c r="Z5703" t="s">
        <v>5</v>
      </c>
      <c r="AA5703" t="s">
        <v>20737</v>
      </c>
      <c r="AB5703" t="s">
        <v>179</v>
      </c>
      <c r="AC5703">
        <v>1</v>
      </c>
    </row>
    <row r="5704" spans="1:29" x14ac:dyDescent="0.3">
      <c r="A5704" t="s">
        <v>3</v>
      </c>
      <c r="B5704" t="s">
        <v>14033</v>
      </c>
      <c r="C5704" t="s">
        <v>14144</v>
      </c>
      <c r="D5704" t="s">
        <v>201</v>
      </c>
      <c r="E5704" t="s">
        <v>202</v>
      </c>
      <c r="F5704" t="s">
        <v>203</v>
      </c>
      <c r="G5704" t="s">
        <v>497</v>
      </c>
      <c r="H5704" t="s">
        <v>36</v>
      </c>
      <c r="I5704" t="s">
        <v>11</v>
      </c>
      <c r="J5704" t="s">
        <v>176</v>
      </c>
      <c r="K5704" t="s">
        <v>14145</v>
      </c>
      <c r="L5704" t="s">
        <v>178</v>
      </c>
      <c r="M5704" t="s">
        <v>650</v>
      </c>
      <c r="N5704" t="s">
        <v>14146</v>
      </c>
      <c r="O5704" t="s">
        <v>14147</v>
      </c>
      <c r="P5704" t="s">
        <v>182</v>
      </c>
      <c r="Q5704">
        <v>12</v>
      </c>
      <c r="R5704" t="s">
        <v>666</v>
      </c>
      <c r="S5704">
        <v>1</v>
      </c>
      <c r="T5704">
        <v>1</v>
      </c>
      <c r="U5704" t="s">
        <v>14148</v>
      </c>
      <c r="V5704" t="s">
        <v>14138</v>
      </c>
      <c r="W5704" t="s">
        <v>590</v>
      </c>
      <c r="X5704" t="s">
        <v>186</v>
      </c>
      <c r="Y5704" t="s">
        <v>48</v>
      </c>
      <c r="Z5704" t="s">
        <v>16</v>
      </c>
      <c r="AA5704" t="s">
        <v>20738</v>
      </c>
      <c r="AB5704" t="s">
        <v>179</v>
      </c>
      <c r="AC5704">
        <v>1</v>
      </c>
    </row>
    <row r="5705" spans="1:29" x14ac:dyDescent="0.3">
      <c r="A5705" t="s">
        <v>3</v>
      </c>
      <c r="B5705" t="s">
        <v>14033</v>
      </c>
      <c r="C5705" t="s">
        <v>14144</v>
      </c>
      <c r="D5705" t="s">
        <v>201</v>
      </c>
      <c r="E5705" t="s">
        <v>202</v>
      </c>
      <c r="F5705" t="s">
        <v>203</v>
      </c>
      <c r="G5705" t="s">
        <v>497</v>
      </c>
      <c r="H5705" t="s">
        <v>36</v>
      </c>
      <c r="I5705" t="s">
        <v>11</v>
      </c>
      <c r="J5705" t="s">
        <v>176</v>
      </c>
      <c r="K5705" t="s">
        <v>14145</v>
      </c>
      <c r="L5705" t="s">
        <v>178</v>
      </c>
      <c r="M5705" t="s">
        <v>650</v>
      </c>
      <c r="N5705" t="s">
        <v>14146</v>
      </c>
      <c r="O5705" t="s">
        <v>14147</v>
      </c>
      <c r="P5705" t="s">
        <v>182</v>
      </c>
      <c r="Q5705">
        <v>12</v>
      </c>
      <c r="R5705" t="s">
        <v>666</v>
      </c>
      <c r="S5705">
        <v>1</v>
      </c>
      <c r="T5705">
        <v>1</v>
      </c>
      <c r="U5705" t="s">
        <v>14148</v>
      </c>
      <c r="V5705" t="s">
        <v>14138</v>
      </c>
      <c r="W5705" t="s">
        <v>590</v>
      </c>
      <c r="X5705" t="s">
        <v>186</v>
      </c>
      <c r="Y5705" t="s">
        <v>48</v>
      </c>
      <c r="Z5705" t="s">
        <v>12</v>
      </c>
      <c r="AA5705" t="s">
        <v>20739</v>
      </c>
      <c r="AB5705" t="s">
        <v>179</v>
      </c>
      <c r="AC5705">
        <v>1</v>
      </c>
    </row>
    <row r="5706" spans="1:29" x14ac:dyDescent="0.3">
      <c r="A5706" t="s">
        <v>3</v>
      </c>
      <c r="B5706" t="s">
        <v>14033</v>
      </c>
      <c r="C5706" t="s">
        <v>14149</v>
      </c>
      <c r="D5706" t="s">
        <v>201</v>
      </c>
      <c r="E5706" t="s">
        <v>202</v>
      </c>
      <c r="F5706" t="s">
        <v>203</v>
      </c>
      <c r="G5706" t="s">
        <v>497</v>
      </c>
      <c r="H5706" t="s">
        <v>36</v>
      </c>
      <c r="I5706" t="s">
        <v>11</v>
      </c>
      <c r="J5706" t="s">
        <v>176</v>
      </c>
      <c r="K5706" t="s">
        <v>14150</v>
      </c>
      <c r="L5706" t="s">
        <v>178</v>
      </c>
      <c r="M5706" t="s">
        <v>627</v>
      </c>
      <c r="N5706" t="s">
        <v>14151</v>
      </c>
      <c r="O5706" t="s">
        <v>14152</v>
      </c>
      <c r="P5706" t="s">
        <v>182</v>
      </c>
      <c r="Q5706">
        <v>12</v>
      </c>
      <c r="R5706" t="s">
        <v>789</v>
      </c>
      <c r="S5706">
        <v>1</v>
      </c>
      <c r="T5706">
        <v>1</v>
      </c>
      <c r="U5706" t="s">
        <v>14153</v>
      </c>
      <c r="V5706" t="s">
        <v>14154</v>
      </c>
      <c r="W5706" t="s">
        <v>590</v>
      </c>
      <c r="X5706" t="s">
        <v>186</v>
      </c>
      <c r="Y5706" t="s">
        <v>48</v>
      </c>
      <c r="Z5706" t="s">
        <v>5</v>
      </c>
      <c r="AA5706" t="s">
        <v>20737</v>
      </c>
      <c r="AB5706" t="s">
        <v>783</v>
      </c>
      <c r="AC5706">
        <v>1</v>
      </c>
    </row>
    <row r="5707" spans="1:29" x14ac:dyDescent="0.3">
      <c r="A5707" t="s">
        <v>3</v>
      </c>
      <c r="B5707" t="s">
        <v>14033</v>
      </c>
      <c r="C5707" t="s">
        <v>14149</v>
      </c>
      <c r="D5707" t="s">
        <v>201</v>
      </c>
      <c r="E5707" t="s">
        <v>202</v>
      </c>
      <c r="F5707" t="s">
        <v>203</v>
      </c>
      <c r="G5707" t="s">
        <v>497</v>
      </c>
      <c r="H5707" t="s">
        <v>36</v>
      </c>
      <c r="I5707" t="s">
        <v>11</v>
      </c>
      <c r="J5707" t="s">
        <v>176</v>
      </c>
      <c r="K5707" t="s">
        <v>14150</v>
      </c>
      <c r="L5707" t="s">
        <v>178</v>
      </c>
      <c r="M5707" t="s">
        <v>627</v>
      </c>
      <c r="N5707" t="s">
        <v>14151</v>
      </c>
      <c r="O5707" t="s">
        <v>14152</v>
      </c>
      <c r="P5707" t="s">
        <v>182</v>
      </c>
      <c r="Q5707">
        <v>12</v>
      </c>
      <c r="R5707" t="s">
        <v>789</v>
      </c>
      <c r="S5707">
        <v>1</v>
      </c>
      <c r="T5707">
        <v>1</v>
      </c>
      <c r="U5707" t="s">
        <v>14153</v>
      </c>
      <c r="V5707" t="s">
        <v>14154</v>
      </c>
      <c r="W5707" t="s">
        <v>590</v>
      </c>
      <c r="X5707" t="s">
        <v>186</v>
      </c>
      <c r="Y5707" t="s">
        <v>48</v>
      </c>
      <c r="Z5707" t="s">
        <v>16</v>
      </c>
      <c r="AA5707" t="s">
        <v>20738</v>
      </c>
      <c r="AB5707" t="s">
        <v>783</v>
      </c>
      <c r="AC5707">
        <v>1</v>
      </c>
    </row>
    <row r="5708" spans="1:29" x14ac:dyDescent="0.3">
      <c r="A5708" t="s">
        <v>3</v>
      </c>
      <c r="B5708" t="s">
        <v>14033</v>
      </c>
      <c r="C5708" t="s">
        <v>14149</v>
      </c>
      <c r="D5708" t="s">
        <v>201</v>
      </c>
      <c r="E5708" t="s">
        <v>202</v>
      </c>
      <c r="F5708" t="s">
        <v>203</v>
      </c>
      <c r="G5708" t="s">
        <v>497</v>
      </c>
      <c r="H5708" t="s">
        <v>36</v>
      </c>
      <c r="I5708" t="s">
        <v>11</v>
      </c>
      <c r="J5708" t="s">
        <v>176</v>
      </c>
      <c r="K5708" t="s">
        <v>14150</v>
      </c>
      <c r="L5708" t="s">
        <v>178</v>
      </c>
      <c r="M5708" t="s">
        <v>627</v>
      </c>
      <c r="N5708" t="s">
        <v>14151</v>
      </c>
      <c r="O5708" t="s">
        <v>14152</v>
      </c>
      <c r="P5708" t="s">
        <v>182</v>
      </c>
      <c r="Q5708">
        <v>12</v>
      </c>
      <c r="R5708" t="s">
        <v>789</v>
      </c>
      <c r="S5708">
        <v>1</v>
      </c>
      <c r="T5708">
        <v>1</v>
      </c>
      <c r="U5708" t="s">
        <v>14153</v>
      </c>
      <c r="V5708" t="s">
        <v>14154</v>
      </c>
      <c r="W5708" t="s">
        <v>590</v>
      </c>
      <c r="X5708" t="s">
        <v>186</v>
      </c>
      <c r="Y5708" t="s">
        <v>48</v>
      </c>
      <c r="Z5708" t="s">
        <v>12</v>
      </c>
      <c r="AA5708" t="s">
        <v>20739</v>
      </c>
      <c r="AB5708" t="s">
        <v>783</v>
      </c>
      <c r="AC5708">
        <v>1</v>
      </c>
    </row>
    <row r="5709" spans="1:29" x14ac:dyDescent="0.3">
      <c r="A5709" t="s">
        <v>3</v>
      </c>
      <c r="B5709" t="s">
        <v>14033</v>
      </c>
      <c r="C5709" t="s">
        <v>14155</v>
      </c>
      <c r="D5709" t="s">
        <v>594</v>
      </c>
      <c r="E5709" t="s">
        <v>595</v>
      </c>
      <c r="F5709" t="s">
        <v>596</v>
      </c>
      <c r="G5709" t="s">
        <v>757</v>
      </c>
      <c r="H5709" t="s">
        <v>14</v>
      </c>
      <c r="I5709" t="s">
        <v>11</v>
      </c>
      <c r="J5709" t="s">
        <v>176</v>
      </c>
      <c r="K5709" t="s">
        <v>14156</v>
      </c>
      <c r="L5709" t="s">
        <v>178</v>
      </c>
      <c r="M5709" t="s">
        <v>9033</v>
      </c>
      <c r="N5709" t="s">
        <v>14157</v>
      </c>
      <c r="O5709" t="s">
        <v>14158</v>
      </c>
      <c r="P5709" t="s">
        <v>182</v>
      </c>
      <c r="Q5709">
        <v>16</v>
      </c>
      <c r="R5709" t="s">
        <v>497</v>
      </c>
      <c r="S5709">
        <v>1</v>
      </c>
      <c r="T5709">
        <v>1</v>
      </c>
      <c r="U5709" t="s">
        <v>14159</v>
      </c>
      <c r="V5709" t="s">
        <v>14160</v>
      </c>
      <c r="W5709" t="s">
        <v>14161</v>
      </c>
      <c r="X5709" t="s">
        <v>186</v>
      </c>
      <c r="Y5709" t="s">
        <v>48</v>
      </c>
      <c r="Z5709" t="s">
        <v>5</v>
      </c>
      <c r="AA5709" t="s">
        <v>20737</v>
      </c>
      <c r="AB5709" t="s">
        <v>275</v>
      </c>
      <c r="AC5709">
        <v>1</v>
      </c>
    </row>
    <row r="5710" spans="1:29" x14ac:dyDescent="0.3">
      <c r="A5710" t="s">
        <v>3</v>
      </c>
      <c r="B5710" t="s">
        <v>14033</v>
      </c>
      <c r="C5710" t="s">
        <v>14155</v>
      </c>
      <c r="D5710" t="s">
        <v>594</v>
      </c>
      <c r="E5710" t="s">
        <v>595</v>
      </c>
      <c r="F5710" t="s">
        <v>596</v>
      </c>
      <c r="G5710" t="s">
        <v>757</v>
      </c>
      <c r="H5710" t="s">
        <v>14</v>
      </c>
      <c r="I5710" t="s">
        <v>11</v>
      </c>
      <c r="J5710" t="s">
        <v>176</v>
      </c>
      <c r="K5710" t="s">
        <v>14156</v>
      </c>
      <c r="L5710" t="s">
        <v>178</v>
      </c>
      <c r="M5710" t="s">
        <v>9033</v>
      </c>
      <c r="N5710" t="s">
        <v>14157</v>
      </c>
      <c r="O5710" t="s">
        <v>14158</v>
      </c>
      <c r="P5710" t="s">
        <v>182</v>
      </c>
      <c r="Q5710">
        <v>16</v>
      </c>
      <c r="R5710" t="s">
        <v>497</v>
      </c>
      <c r="S5710">
        <v>1</v>
      </c>
      <c r="T5710">
        <v>1</v>
      </c>
      <c r="U5710" t="s">
        <v>14159</v>
      </c>
      <c r="V5710" t="s">
        <v>14160</v>
      </c>
      <c r="W5710" t="s">
        <v>14161</v>
      </c>
      <c r="X5710" t="s">
        <v>186</v>
      </c>
      <c r="Y5710" t="s">
        <v>48</v>
      </c>
      <c r="Z5710" t="s">
        <v>16</v>
      </c>
      <c r="AA5710" t="s">
        <v>20738</v>
      </c>
      <c r="AB5710" t="s">
        <v>275</v>
      </c>
      <c r="AC5710">
        <v>1</v>
      </c>
    </row>
    <row r="5711" spans="1:29" x14ac:dyDescent="0.3">
      <c r="A5711" t="s">
        <v>3</v>
      </c>
      <c r="B5711" t="s">
        <v>14033</v>
      </c>
      <c r="C5711" t="s">
        <v>14155</v>
      </c>
      <c r="D5711" t="s">
        <v>594</v>
      </c>
      <c r="E5711" t="s">
        <v>595</v>
      </c>
      <c r="F5711" t="s">
        <v>596</v>
      </c>
      <c r="G5711" t="s">
        <v>757</v>
      </c>
      <c r="H5711" t="s">
        <v>14</v>
      </c>
      <c r="I5711" t="s">
        <v>11</v>
      </c>
      <c r="J5711" t="s">
        <v>176</v>
      </c>
      <c r="K5711" t="s">
        <v>14156</v>
      </c>
      <c r="L5711" t="s">
        <v>178</v>
      </c>
      <c r="M5711" t="s">
        <v>9033</v>
      </c>
      <c r="N5711" t="s">
        <v>14157</v>
      </c>
      <c r="O5711" t="s">
        <v>14158</v>
      </c>
      <c r="P5711" t="s">
        <v>182</v>
      </c>
      <c r="Q5711">
        <v>16</v>
      </c>
      <c r="R5711" t="s">
        <v>497</v>
      </c>
      <c r="S5711">
        <v>1</v>
      </c>
      <c r="T5711">
        <v>1</v>
      </c>
      <c r="U5711" t="s">
        <v>14159</v>
      </c>
      <c r="V5711" t="s">
        <v>14160</v>
      </c>
      <c r="W5711" t="s">
        <v>14161</v>
      </c>
      <c r="X5711" t="s">
        <v>186</v>
      </c>
      <c r="Y5711" t="s">
        <v>48</v>
      </c>
      <c r="Z5711" t="s">
        <v>12</v>
      </c>
      <c r="AA5711" t="s">
        <v>20739</v>
      </c>
      <c r="AB5711" t="s">
        <v>275</v>
      </c>
      <c r="AC5711">
        <v>1</v>
      </c>
    </row>
    <row r="5712" spans="1:29" x14ac:dyDescent="0.3">
      <c r="A5712" t="s">
        <v>3</v>
      </c>
      <c r="B5712" t="s">
        <v>14033</v>
      </c>
      <c r="C5712" t="s">
        <v>14162</v>
      </c>
      <c r="D5712" t="s">
        <v>2037</v>
      </c>
      <c r="E5712" t="s">
        <v>14163</v>
      </c>
      <c r="F5712" t="s">
        <v>14164</v>
      </c>
      <c r="G5712" t="s">
        <v>770</v>
      </c>
      <c r="H5712" t="s">
        <v>7</v>
      </c>
      <c r="I5712" t="s">
        <v>11</v>
      </c>
      <c r="J5712" t="s">
        <v>176</v>
      </c>
      <c r="K5712" t="s">
        <v>14165</v>
      </c>
      <c r="L5712" t="s">
        <v>178</v>
      </c>
      <c r="M5712" t="s">
        <v>737</v>
      </c>
      <c r="N5712" t="s">
        <v>14166</v>
      </c>
      <c r="O5712" t="s">
        <v>14167</v>
      </c>
      <c r="P5712" t="s">
        <v>182</v>
      </c>
      <c r="Q5712">
        <v>0</v>
      </c>
      <c r="R5712" t="s">
        <v>760</v>
      </c>
      <c r="S5712">
        <v>1</v>
      </c>
      <c r="T5712">
        <v>1</v>
      </c>
      <c r="U5712" t="s">
        <v>14168</v>
      </c>
      <c r="V5712" t="s">
        <v>14169</v>
      </c>
      <c r="W5712" t="s">
        <v>115</v>
      </c>
      <c r="X5712" t="s">
        <v>186</v>
      </c>
      <c r="Y5712" t="s">
        <v>48</v>
      </c>
      <c r="Z5712" t="s">
        <v>16</v>
      </c>
      <c r="AA5712" t="s">
        <v>20738</v>
      </c>
      <c r="AB5712" t="s">
        <v>739</v>
      </c>
      <c r="AC5712">
        <v>1</v>
      </c>
    </row>
    <row r="5713" spans="1:29" x14ac:dyDescent="0.3">
      <c r="A5713" t="s">
        <v>3</v>
      </c>
      <c r="B5713" t="s">
        <v>14033</v>
      </c>
      <c r="C5713" t="s">
        <v>14162</v>
      </c>
      <c r="D5713" t="s">
        <v>2037</v>
      </c>
      <c r="E5713" t="s">
        <v>14163</v>
      </c>
      <c r="F5713" t="s">
        <v>14164</v>
      </c>
      <c r="G5713" t="s">
        <v>770</v>
      </c>
      <c r="H5713" t="s">
        <v>7</v>
      </c>
      <c r="I5713" t="s">
        <v>11</v>
      </c>
      <c r="J5713" t="s">
        <v>176</v>
      </c>
      <c r="K5713" t="s">
        <v>14165</v>
      </c>
      <c r="L5713" t="s">
        <v>178</v>
      </c>
      <c r="M5713" t="s">
        <v>737</v>
      </c>
      <c r="N5713" t="s">
        <v>14166</v>
      </c>
      <c r="O5713" t="s">
        <v>14167</v>
      </c>
      <c r="P5713" t="s">
        <v>182</v>
      </c>
      <c r="Q5713">
        <v>0</v>
      </c>
      <c r="R5713" t="s">
        <v>760</v>
      </c>
      <c r="S5713">
        <v>1</v>
      </c>
      <c r="T5713">
        <v>1</v>
      </c>
      <c r="U5713" t="s">
        <v>14168</v>
      </c>
      <c r="V5713" t="s">
        <v>14169</v>
      </c>
      <c r="W5713" t="s">
        <v>115</v>
      </c>
      <c r="X5713" t="s">
        <v>186</v>
      </c>
      <c r="Y5713" t="s">
        <v>48</v>
      </c>
      <c r="Z5713" t="s">
        <v>12</v>
      </c>
      <c r="AA5713" t="s">
        <v>20739</v>
      </c>
      <c r="AB5713" t="s">
        <v>739</v>
      </c>
      <c r="AC5713">
        <v>1</v>
      </c>
    </row>
    <row r="5714" spans="1:29" x14ac:dyDescent="0.3">
      <c r="A5714" t="s">
        <v>3</v>
      </c>
      <c r="B5714" t="s">
        <v>14033</v>
      </c>
      <c r="C5714" t="s">
        <v>14162</v>
      </c>
      <c r="D5714" t="s">
        <v>2037</v>
      </c>
      <c r="E5714" t="s">
        <v>14163</v>
      </c>
      <c r="F5714" t="s">
        <v>14164</v>
      </c>
      <c r="G5714" t="s">
        <v>770</v>
      </c>
      <c r="H5714" t="s">
        <v>7</v>
      </c>
      <c r="I5714" t="s">
        <v>11</v>
      </c>
      <c r="J5714" t="s">
        <v>176</v>
      </c>
      <c r="K5714" t="s">
        <v>14170</v>
      </c>
      <c r="L5714" t="s">
        <v>178</v>
      </c>
      <c r="M5714" t="s">
        <v>737</v>
      </c>
      <c r="N5714" t="s">
        <v>14171</v>
      </c>
      <c r="O5714" t="s">
        <v>14172</v>
      </c>
      <c r="P5714" t="s">
        <v>182</v>
      </c>
      <c r="Q5714">
        <v>0</v>
      </c>
      <c r="R5714" t="s">
        <v>739</v>
      </c>
      <c r="S5714">
        <v>1</v>
      </c>
      <c r="T5714">
        <v>1</v>
      </c>
      <c r="U5714" t="s">
        <v>14173</v>
      </c>
      <c r="V5714" t="s">
        <v>14174</v>
      </c>
      <c r="W5714" t="s">
        <v>117</v>
      </c>
      <c r="X5714" t="s">
        <v>186</v>
      </c>
      <c r="Y5714" t="s">
        <v>48</v>
      </c>
      <c r="Z5714" t="s">
        <v>5</v>
      </c>
      <c r="AA5714" t="s">
        <v>20737</v>
      </c>
      <c r="AB5714" t="s">
        <v>739</v>
      </c>
      <c r="AC5714">
        <v>1</v>
      </c>
    </row>
    <row r="5715" spans="1:29" x14ac:dyDescent="0.3">
      <c r="A5715" t="s">
        <v>3</v>
      </c>
      <c r="B5715" t="s">
        <v>14033</v>
      </c>
      <c r="C5715" t="s">
        <v>14162</v>
      </c>
      <c r="D5715" t="s">
        <v>2037</v>
      </c>
      <c r="E5715" t="s">
        <v>14163</v>
      </c>
      <c r="F5715" t="s">
        <v>14164</v>
      </c>
      <c r="G5715" t="s">
        <v>770</v>
      </c>
      <c r="H5715" t="s">
        <v>7</v>
      </c>
      <c r="I5715" t="s">
        <v>11</v>
      </c>
      <c r="J5715" t="s">
        <v>176</v>
      </c>
      <c r="K5715" t="s">
        <v>14170</v>
      </c>
      <c r="L5715" t="s">
        <v>178</v>
      </c>
      <c r="M5715" t="s">
        <v>737</v>
      </c>
      <c r="N5715" t="s">
        <v>14171</v>
      </c>
      <c r="O5715" t="s">
        <v>14172</v>
      </c>
      <c r="P5715" t="s">
        <v>182</v>
      </c>
      <c r="Q5715">
        <v>0</v>
      </c>
      <c r="R5715" t="s">
        <v>739</v>
      </c>
      <c r="S5715">
        <v>1</v>
      </c>
      <c r="T5715">
        <v>1</v>
      </c>
      <c r="U5715" t="s">
        <v>14173</v>
      </c>
      <c r="V5715" t="s">
        <v>14174</v>
      </c>
      <c r="W5715" t="s">
        <v>117</v>
      </c>
      <c r="X5715" t="s">
        <v>186</v>
      </c>
      <c r="Y5715" t="s">
        <v>48</v>
      </c>
      <c r="Z5715" t="s">
        <v>16</v>
      </c>
      <c r="AA5715" t="s">
        <v>20738</v>
      </c>
      <c r="AB5715" t="s">
        <v>739</v>
      </c>
      <c r="AC5715">
        <v>1</v>
      </c>
    </row>
    <row r="5716" spans="1:29" x14ac:dyDescent="0.3">
      <c r="A5716" t="s">
        <v>3</v>
      </c>
      <c r="B5716" t="s">
        <v>14033</v>
      </c>
      <c r="C5716" t="s">
        <v>14162</v>
      </c>
      <c r="D5716" t="s">
        <v>2037</v>
      </c>
      <c r="E5716" t="s">
        <v>14163</v>
      </c>
      <c r="F5716" t="s">
        <v>14164</v>
      </c>
      <c r="G5716" t="s">
        <v>770</v>
      </c>
      <c r="H5716" t="s">
        <v>7</v>
      </c>
      <c r="I5716" t="s">
        <v>11</v>
      </c>
      <c r="J5716" t="s">
        <v>176</v>
      </c>
      <c r="K5716" t="s">
        <v>14170</v>
      </c>
      <c r="L5716" t="s">
        <v>178</v>
      </c>
      <c r="M5716" t="s">
        <v>737</v>
      </c>
      <c r="N5716" t="s">
        <v>14171</v>
      </c>
      <c r="O5716" t="s">
        <v>14172</v>
      </c>
      <c r="P5716" t="s">
        <v>182</v>
      </c>
      <c r="Q5716">
        <v>0</v>
      </c>
      <c r="R5716" t="s">
        <v>739</v>
      </c>
      <c r="S5716">
        <v>1</v>
      </c>
      <c r="T5716">
        <v>1</v>
      </c>
      <c r="U5716" t="s">
        <v>14173</v>
      </c>
      <c r="V5716" t="s">
        <v>14174</v>
      </c>
      <c r="W5716" t="s">
        <v>117</v>
      </c>
      <c r="X5716" t="s">
        <v>186</v>
      </c>
      <c r="Y5716" t="s">
        <v>48</v>
      </c>
      <c r="Z5716" t="s">
        <v>12</v>
      </c>
      <c r="AA5716" t="s">
        <v>20739</v>
      </c>
      <c r="AB5716" t="s">
        <v>739</v>
      </c>
      <c r="AC5716">
        <v>1</v>
      </c>
    </row>
    <row r="5717" spans="1:29" x14ac:dyDescent="0.3">
      <c r="A5717" t="s">
        <v>3</v>
      </c>
      <c r="B5717" t="s">
        <v>14033</v>
      </c>
      <c r="C5717" t="s">
        <v>14175</v>
      </c>
      <c r="D5717" t="s">
        <v>6824</v>
      </c>
      <c r="E5717" t="s">
        <v>6825</v>
      </c>
      <c r="F5717" t="s">
        <v>6826</v>
      </c>
      <c r="G5717" t="s">
        <v>770</v>
      </c>
      <c r="H5717" t="s">
        <v>7</v>
      </c>
      <c r="I5717" t="s">
        <v>11</v>
      </c>
      <c r="J5717" t="s">
        <v>176</v>
      </c>
      <c r="K5717" t="s">
        <v>14176</v>
      </c>
      <c r="L5717" t="s">
        <v>178</v>
      </c>
      <c r="M5717" t="s">
        <v>757</v>
      </c>
      <c r="N5717" t="s">
        <v>14177</v>
      </c>
      <c r="O5717" t="s">
        <v>14178</v>
      </c>
      <c r="P5717" t="s">
        <v>182</v>
      </c>
      <c r="Q5717">
        <v>4</v>
      </c>
      <c r="R5717" t="s">
        <v>739</v>
      </c>
      <c r="S5717">
        <v>1</v>
      </c>
      <c r="T5717">
        <v>1</v>
      </c>
      <c r="U5717" t="s">
        <v>14179</v>
      </c>
      <c r="V5717" t="s">
        <v>14180</v>
      </c>
      <c r="W5717" t="s">
        <v>590</v>
      </c>
      <c r="X5717" t="s">
        <v>186</v>
      </c>
      <c r="Y5717" t="s">
        <v>48</v>
      </c>
      <c r="Z5717" t="s">
        <v>5</v>
      </c>
      <c r="AA5717" t="s">
        <v>20737</v>
      </c>
      <c r="AB5717" t="s">
        <v>497</v>
      </c>
      <c r="AC5717">
        <v>1</v>
      </c>
    </row>
    <row r="5718" spans="1:29" x14ac:dyDescent="0.3">
      <c r="A5718" t="s">
        <v>3</v>
      </c>
      <c r="B5718" t="s">
        <v>14033</v>
      </c>
      <c r="C5718" t="s">
        <v>14175</v>
      </c>
      <c r="D5718" t="s">
        <v>6824</v>
      </c>
      <c r="E5718" t="s">
        <v>6825</v>
      </c>
      <c r="F5718" t="s">
        <v>6826</v>
      </c>
      <c r="G5718" t="s">
        <v>770</v>
      </c>
      <c r="H5718" t="s">
        <v>7</v>
      </c>
      <c r="I5718" t="s">
        <v>11</v>
      </c>
      <c r="J5718" t="s">
        <v>176</v>
      </c>
      <c r="K5718" t="s">
        <v>14176</v>
      </c>
      <c r="L5718" t="s">
        <v>178</v>
      </c>
      <c r="M5718" t="s">
        <v>757</v>
      </c>
      <c r="N5718" t="s">
        <v>14177</v>
      </c>
      <c r="O5718" t="s">
        <v>14178</v>
      </c>
      <c r="P5718" t="s">
        <v>182</v>
      </c>
      <c r="Q5718">
        <v>4</v>
      </c>
      <c r="R5718" t="s">
        <v>739</v>
      </c>
      <c r="S5718">
        <v>1</v>
      </c>
      <c r="T5718">
        <v>1</v>
      </c>
      <c r="U5718" t="s">
        <v>14179</v>
      </c>
      <c r="V5718" t="s">
        <v>14180</v>
      </c>
      <c r="W5718" t="s">
        <v>590</v>
      </c>
      <c r="X5718" t="s">
        <v>186</v>
      </c>
      <c r="Y5718" t="s">
        <v>48</v>
      </c>
      <c r="Z5718" t="s">
        <v>16</v>
      </c>
      <c r="AA5718" t="s">
        <v>20738</v>
      </c>
      <c r="AB5718" t="s">
        <v>497</v>
      </c>
      <c r="AC5718">
        <v>1</v>
      </c>
    </row>
    <row r="5719" spans="1:29" x14ac:dyDescent="0.3">
      <c r="A5719" t="s">
        <v>3</v>
      </c>
      <c r="B5719" t="s">
        <v>14033</v>
      </c>
      <c r="C5719" t="s">
        <v>14175</v>
      </c>
      <c r="D5719" t="s">
        <v>6824</v>
      </c>
      <c r="E5719" t="s">
        <v>6825</v>
      </c>
      <c r="F5719" t="s">
        <v>6826</v>
      </c>
      <c r="G5719" t="s">
        <v>770</v>
      </c>
      <c r="H5719" t="s">
        <v>7</v>
      </c>
      <c r="I5719" t="s">
        <v>11</v>
      </c>
      <c r="J5719" t="s">
        <v>176</v>
      </c>
      <c r="K5719" t="s">
        <v>14176</v>
      </c>
      <c r="L5719" t="s">
        <v>178</v>
      </c>
      <c r="M5719" t="s">
        <v>757</v>
      </c>
      <c r="N5719" t="s">
        <v>14177</v>
      </c>
      <c r="O5719" t="s">
        <v>14178</v>
      </c>
      <c r="P5719" t="s">
        <v>182</v>
      </c>
      <c r="Q5719">
        <v>4</v>
      </c>
      <c r="R5719" t="s">
        <v>739</v>
      </c>
      <c r="S5719">
        <v>1</v>
      </c>
      <c r="T5719">
        <v>1</v>
      </c>
      <c r="U5719" t="s">
        <v>14179</v>
      </c>
      <c r="V5719" t="s">
        <v>14180</v>
      </c>
      <c r="W5719" t="s">
        <v>590</v>
      </c>
      <c r="X5719" t="s">
        <v>186</v>
      </c>
      <c r="Y5719" t="s">
        <v>48</v>
      </c>
      <c r="Z5719" t="s">
        <v>12</v>
      </c>
      <c r="AA5719" t="s">
        <v>20739</v>
      </c>
      <c r="AB5719" t="s">
        <v>497</v>
      </c>
      <c r="AC5719">
        <v>1</v>
      </c>
    </row>
    <row r="5720" spans="1:29" x14ac:dyDescent="0.3">
      <c r="A5720" t="s">
        <v>3</v>
      </c>
      <c r="B5720" t="s">
        <v>14033</v>
      </c>
      <c r="C5720" t="s">
        <v>14181</v>
      </c>
      <c r="D5720" t="s">
        <v>201</v>
      </c>
      <c r="E5720" t="s">
        <v>202</v>
      </c>
      <c r="F5720" t="s">
        <v>203</v>
      </c>
      <c r="G5720" t="s">
        <v>9033</v>
      </c>
      <c r="H5720" t="s">
        <v>21</v>
      </c>
      <c r="I5720" t="s">
        <v>11</v>
      </c>
      <c r="J5720" t="s">
        <v>176</v>
      </c>
      <c r="K5720" t="s">
        <v>14182</v>
      </c>
      <c r="L5720" t="s">
        <v>178</v>
      </c>
      <c r="M5720" t="s">
        <v>650</v>
      </c>
      <c r="N5720" t="s">
        <v>14183</v>
      </c>
      <c r="O5720" t="s">
        <v>14184</v>
      </c>
      <c r="P5720" t="s">
        <v>182</v>
      </c>
      <c r="Q5720">
        <v>0</v>
      </c>
      <c r="R5720" t="s">
        <v>650</v>
      </c>
      <c r="S5720">
        <v>1</v>
      </c>
      <c r="T5720">
        <v>1</v>
      </c>
      <c r="U5720" t="s">
        <v>14185</v>
      </c>
      <c r="V5720" t="s">
        <v>14186</v>
      </c>
      <c r="W5720" t="s">
        <v>115</v>
      </c>
      <c r="X5720" t="s">
        <v>186</v>
      </c>
      <c r="Y5720" t="s">
        <v>48</v>
      </c>
      <c r="Z5720" t="s">
        <v>16</v>
      </c>
      <c r="AA5720" t="s">
        <v>20738</v>
      </c>
      <c r="AB5720" t="s">
        <v>652</v>
      </c>
      <c r="AC5720">
        <v>1</v>
      </c>
    </row>
    <row r="5721" spans="1:29" x14ac:dyDescent="0.3">
      <c r="A5721" t="s">
        <v>3</v>
      </c>
      <c r="B5721" t="s">
        <v>14033</v>
      </c>
      <c r="C5721" t="s">
        <v>14181</v>
      </c>
      <c r="D5721" t="s">
        <v>201</v>
      </c>
      <c r="E5721" t="s">
        <v>202</v>
      </c>
      <c r="F5721" t="s">
        <v>203</v>
      </c>
      <c r="G5721" t="s">
        <v>9033</v>
      </c>
      <c r="H5721" t="s">
        <v>21</v>
      </c>
      <c r="I5721" t="s">
        <v>11</v>
      </c>
      <c r="J5721" t="s">
        <v>176</v>
      </c>
      <c r="K5721" t="s">
        <v>14182</v>
      </c>
      <c r="L5721" t="s">
        <v>178</v>
      </c>
      <c r="M5721" t="s">
        <v>650</v>
      </c>
      <c r="N5721" t="s">
        <v>14183</v>
      </c>
      <c r="O5721" t="s">
        <v>14184</v>
      </c>
      <c r="P5721" t="s">
        <v>182</v>
      </c>
      <c r="Q5721">
        <v>0</v>
      </c>
      <c r="R5721" t="s">
        <v>650</v>
      </c>
      <c r="S5721">
        <v>1</v>
      </c>
      <c r="T5721">
        <v>1</v>
      </c>
      <c r="U5721" t="s">
        <v>14185</v>
      </c>
      <c r="V5721" t="s">
        <v>14186</v>
      </c>
      <c r="W5721" t="s">
        <v>115</v>
      </c>
      <c r="X5721" t="s">
        <v>186</v>
      </c>
      <c r="Y5721" t="s">
        <v>48</v>
      </c>
      <c r="Z5721" t="s">
        <v>12</v>
      </c>
      <c r="AA5721" t="s">
        <v>20739</v>
      </c>
      <c r="AB5721" t="s">
        <v>652</v>
      </c>
      <c r="AC5721">
        <v>1</v>
      </c>
    </row>
    <row r="5722" spans="1:29" x14ac:dyDescent="0.3">
      <c r="A5722" t="s">
        <v>3</v>
      </c>
      <c r="B5722" t="s">
        <v>14033</v>
      </c>
      <c r="C5722" t="s">
        <v>14181</v>
      </c>
      <c r="D5722" t="s">
        <v>201</v>
      </c>
      <c r="E5722" t="s">
        <v>202</v>
      </c>
      <c r="F5722" t="s">
        <v>203</v>
      </c>
      <c r="G5722" t="s">
        <v>9033</v>
      </c>
      <c r="H5722" t="s">
        <v>21</v>
      </c>
      <c r="I5722" t="s">
        <v>11</v>
      </c>
      <c r="J5722" t="s">
        <v>176</v>
      </c>
      <c r="K5722" t="s">
        <v>14187</v>
      </c>
      <c r="L5722" t="s">
        <v>178</v>
      </c>
      <c r="M5722" t="s">
        <v>650</v>
      </c>
      <c r="N5722" t="s">
        <v>14188</v>
      </c>
      <c r="O5722" t="s">
        <v>14189</v>
      </c>
      <c r="P5722" t="s">
        <v>182</v>
      </c>
      <c r="Q5722">
        <v>0</v>
      </c>
      <c r="R5722" t="s">
        <v>650</v>
      </c>
      <c r="S5722">
        <v>1</v>
      </c>
      <c r="T5722">
        <v>1</v>
      </c>
      <c r="U5722" t="s">
        <v>14190</v>
      </c>
      <c r="V5722" t="s">
        <v>14191</v>
      </c>
      <c r="W5722" t="s">
        <v>117</v>
      </c>
      <c r="X5722" t="s">
        <v>186</v>
      </c>
      <c r="Y5722" t="s">
        <v>48</v>
      </c>
      <c r="Z5722" t="s">
        <v>5</v>
      </c>
      <c r="AA5722" t="s">
        <v>20737</v>
      </c>
      <c r="AB5722" t="s">
        <v>652</v>
      </c>
      <c r="AC5722">
        <v>1</v>
      </c>
    </row>
    <row r="5723" spans="1:29" x14ac:dyDescent="0.3">
      <c r="A5723" t="s">
        <v>3</v>
      </c>
      <c r="B5723" t="s">
        <v>14033</v>
      </c>
      <c r="C5723" t="s">
        <v>14181</v>
      </c>
      <c r="D5723" t="s">
        <v>201</v>
      </c>
      <c r="E5723" t="s">
        <v>202</v>
      </c>
      <c r="F5723" t="s">
        <v>203</v>
      </c>
      <c r="G5723" t="s">
        <v>9033</v>
      </c>
      <c r="H5723" t="s">
        <v>21</v>
      </c>
      <c r="I5723" t="s">
        <v>11</v>
      </c>
      <c r="J5723" t="s">
        <v>176</v>
      </c>
      <c r="K5723" t="s">
        <v>14187</v>
      </c>
      <c r="L5723" t="s">
        <v>178</v>
      </c>
      <c r="M5723" t="s">
        <v>650</v>
      </c>
      <c r="N5723" t="s">
        <v>14188</v>
      </c>
      <c r="O5723" t="s">
        <v>14189</v>
      </c>
      <c r="P5723" t="s">
        <v>182</v>
      </c>
      <c r="Q5723">
        <v>0</v>
      </c>
      <c r="R5723" t="s">
        <v>650</v>
      </c>
      <c r="S5723">
        <v>1</v>
      </c>
      <c r="T5723">
        <v>1</v>
      </c>
      <c r="U5723" t="s">
        <v>14190</v>
      </c>
      <c r="V5723" t="s">
        <v>14191</v>
      </c>
      <c r="W5723" t="s">
        <v>117</v>
      </c>
      <c r="X5723" t="s">
        <v>186</v>
      </c>
      <c r="Y5723" t="s">
        <v>48</v>
      </c>
      <c r="Z5723" t="s">
        <v>16</v>
      </c>
      <c r="AA5723" t="s">
        <v>20738</v>
      </c>
      <c r="AB5723" t="s">
        <v>652</v>
      </c>
      <c r="AC5723">
        <v>1</v>
      </c>
    </row>
    <row r="5724" spans="1:29" x14ac:dyDescent="0.3">
      <c r="A5724" t="s">
        <v>3</v>
      </c>
      <c r="B5724" t="s">
        <v>14033</v>
      </c>
      <c r="C5724" t="s">
        <v>14181</v>
      </c>
      <c r="D5724" t="s">
        <v>201</v>
      </c>
      <c r="E5724" t="s">
        <v>202</v>
      </c>
      <c r="F5724" t="s">
        <v>203</v>
      </c>
      <c r="G5724" t="s">
        <v>9033</v>
      </c>
      <c r="H5724" t="s">
        <v>21</v>
      </c>
      <c r="I5724" t="s">
        <v>11</v>
      </c>
      <c r="J5724" t="s">
        <v>176</v>
      </c>
      <c r="K5724" t="s">
        <v>14187</v>
      </c>
      <c r="L5724" t="s">
        <v>178</v>
      </c>
      <c r="M5724" t="s">
        <v>650</v>
      </c>
      <c r="N5724" t="s">
        <v>14188</v>
      </c>
      <c r="O5724" t="s">
        <v>14189</v>
      </c>
      <c r="P5724" t="s">
        <v>182</v>
      </c>
      <c r="Q5724">
        <v>0</v>
      </c>
      <c r="R5724" t="s">
        <v>650</v>
      </c>
      <c r="S5724">
        <v>1</v>
      </c>
      <c r="T5724">
        <v>1</v>
      </c>
      <c r="U5724" t="s">
        <v>14190</v>
      </c>
      <c r="V5724" t="s">
        <v>14191</v>
      </c>
      <c r="W5724" t="s">
        <v>117</v>
      </c>
      <c r="X5724" t="s">
        <v>186</v>
      </c>
      <c r="Y5724" t="s">
        <v>48</v>
      </c>
      <c r="Z5724" t="s">
        <v>12</v>
      </c>
      <c r="AA5724" t="s">
        <v>20739</v>
      </c>
      <c r="AB5724" t="s">
        <v>652</v>
      </c>
      <c r="AC5724">
        <v>1</v>
      </c>
    </row>
    <row r="5725" spans="1:29" x14ac:dyDescent="0.3">
      <c r="A5725" t="s">
        <v>3</v>
      </c>
      <c r="B5725" t="s">
        <v>14033</v>
      </c>
      <c r="C5725" t="s">
        <v>14192</v>
      </c>
      <c r="D5725" t="s">
        <v>201</v>
      </c>
      <c r="E5725" t="s">
        <v>202</v>
      </c>
      <c r="F5725" t="s">
        <v>203</v>
      </c>
      <c r="G5725" t="s">
        <v>9033</v>
      </c>
      <c r="H5725" t="s">
        <v>21</v>
      </c>
      <c r="I5725" t="s">
        <v>11</v>
      </c>
      <c r="J5725" t="s">
        <v>176</v>
      </c>
      <c r="K5725" t="s">
        <v>14193</v>
      </c>
      <c r="L5725" t="s">
        <v>178</v>
      </c>
      <c r="M5725" t="s">
        <v>650</v>
      </c>
      <c r="N5725" t="s">
        <v>14194</v>
      </c>
      <c r="O5725" t="s">
        <v>14195</v>
      </c>
      <c r="P5725" t="s">
        <v>182</v>
      </c>
      <c r="Q5725">
        <v>0</v>
      </c>
      <c r="R5725" t="s">
        <v>13965</v>
      </c>
      <c r="S5725">
        <v>1</v>
      </c>
      <c r="T5725">
        <v>1</v>
      </c>
      <c r="U5725" t="s">
        <v>14196</v>
      </c>
      <c r="V5725" t="s">
        <v>14186</v>
      </c>
      <c r="W5725" t="s">
        <v>115</v>
      </c>
      <c r="X5725" t="s">
        <v>186</v>
      </c>
      <c r="Y5725" t="s">
        <v>48</v>
      </c>
      <c r="Z5725" t="s">
        <v>16</v>
      </c>
      <c r="AA5725" t="s">
        <v>20738</v>
      </c>
      <c r="AB5725" t="s">
        <v>8101</v>
      </c>
      <c r="AC5725">
        <v>1</v>
      </c>
    </row>
    <row r="5726" spans="1:29" x14ac:dyDescent="0.3">
      <c r="A5726" t="s">
        <v>3</v>
      </c>
      <c r="B5726" t="s">
        <v>14033</v>
      </c>
      <c r="C5726" t="s">
        <v>14192</v>
      </c>
      <c r="D5726" t="s">
        <v>201</v>
      </c>
      <c r="E5726" t="s">
        <v>202</v>
      </c>
      <c r="F5726" t="s">
        <v>203</v>
      </c>
      <c r="G5726" t="s">
        <v>9033</v>
      </c>
      <c r="H5726" t="s">
        <v>21</v>
      </c>
      <c r="I5726" t="s">
        <v>11</v>
      </c>
      <c r="J5726" t="s">
        <v>176</v>
      </c>
      <c r="K5726" t="s">
        <v>14193</v>
      </c>
      <c r="L5726" t="s">
        <v>178</v>
      </c>
      <c r="M5726" t="s">
        <v>650</v>
      </c>
      <c r="N5726" t="s">
        <v>14194</v>
      </c>
      <c r="O5726" t="s">
        <v>14195</v>
      </c>
      <c r="P5726" t="s">
        <v>182</v>
      </c>
      <c r="Q5726">
        <v>0</v>
      </c>
      <c r="R5726" t="s">
        <v>13965</v>
      </c>
      <c r="S5726">
        <v>1</v>
      </c>
      <c r="T5726">
        <v>1</v>
      </c>
      <c r="U5726" t="s">
        <v>14196</v>
      </c>
      <c r="V5726" t="s">
        <v>14186</v>
      </c>
      <c r="W5726" t="s">
        <v>115</v>
      </c>
      <c r="X5726" t="s">
        <v>186</v>
      </c>
      <c r="Y5726" t="s">
        <v>48</v>
      </c>
      <c r="Z5726" t="s">
        <v>12</v>
      </c>
      <c r="AA5726" t="s">
        <v>20739</v>
      </c>
      <c r="AB5726" t="s">
        <v>8101</v>
      </c>
      <c r="AC5726">
        <v>1</v>
      </c>
    </row>
    <row r="5727" spans="1:29" x14ac:dyDescent="0.3">
      <c r="A5727" t="s">
        <v>3</v>
      </c>
      <c r="B5727" t="s">
        <v>14033</v>
      </c>
      <c r="C5727" t="s">
        <v>14192</v>
      </c>
      <c r="D5727" t="s">
        <v>201</v>
      </c>
      <c r="E5727" t="s">
        <v>202</v>
      </c>
      <c r="F5727" t="s">
        <v>203</v>
      </c>
      <c r="G5727" t="s">
        <v>9033</v>
      </c>
      <c r="H5727" t="s">
        <v>21</v>
      </c>
      <c r="I5727" t="s">
        <v>11</v>
      </c>
      <c r="J5727" t="s">
        <v>176</v>
      </c>
      <c r="K5727" t="s">
        <v>14197</v>
      </c>
      <c r="L5727" t="s">
        <v>178</v>
      </c>
      <c r="M5727" t="s">
        <v>650</v>
      </c>
      <c r="N5727" t="s">
        <v>14198</v>
      </c>
      <c r="O5727" t="s">
        <v>14199</v>
      </c>
      <c r="P5727" t="s">
        <v>182</v>
      </c>
      <c r="Q5727">
        <v>0</v>
      </c>
      <c r="R5727" t="s">
        <v>13965</v>
      </c>
      <c r="S5727">
        <v>1</v>
      </c>
      <c r="T5727">
        <v>1</v>
      </c>
      <c r="U5727" t="s">
        <v>14200</v>
      </c>
      <c r="V5727" t="s">
        <v>14191</v>
      </c>
      <c r="W5727" t="s">
        <v>117</v>
      </c>
      <c r="X5727" t="s">
        <v>186</v>
      </c>
      <c r="Y5727" t="s">
        <v>48</v>
      </c>
      <c r="Z5727" t="s">
        <v>5</v>
      </c>
      <c r="AA5727" t="s">
        <v>20737</v>
      </c>
      <c r="AB5727" t="s">
        <v>8101</v>
      </c>
      <c r="AC5727">
        <v>1</v>
      </c>
    </row>
    <row r="5728" spans="1:29" x14ac:dyDescent="0.3">
      <c r="A5728" t="s">
        <v>3</v>
      </c>
      <c r="B5728" t="s">
        <v>14033</v>
      </c>
      <c r="C5728" t="s">
        <v>14192</v>
      </c>
      <c r="D5728" t="s">
        <v>201</v>
      </c>
      <c r="E5728" t="s">
        <v>202</v>
      </c>
      <c r="F5728" t="s">
        <v>203</v>
      </c>
      <c r="G5728" t="s">
        <v>9033</v>
      </c>
      <c r="H5728" t="s">
        <v>21</v>
      </c>
      <c r="I5728" t="s">
        <v>11</v>
      </c>
      <c r="J5728" t="s">
        <v>176</v>
      </c>
      <c r="K5728" t="s">
        <v>14197</v>
      </c>
      <c r="L5728" t="s">
        <v>178</v>
      </c>
      <c r="M5728" t="s">
        <v>650</v>
      </c>
      <c r="N5728" t="s">
        <v>14198</v>
      </c>
      <c r="O5728" t="s">
        <v>14199</v>
      </c>
      <c r="P5728" t="s">
        <v>182</v>
      </c>
      <c r="Q5728">
        <v>0</v>
      </c>
      <c r="R5728" t="s">
        <v>13965</v>
      </c>
      <c r="S5728">
        <v>1</v>
      </c>
      <c r="T5728">
        <v>1</v>
      </c>
      <c r="U5728" t="s">
        <v>14200</v>
      </c>
      <c r="V5728" t="s">
        <v>14191</v>
      </c>
      <c r="W5728" t="s">
        <v>117</v>
      </c>
      <c r="X5728" t="s">
        <v>186</v>
      </c>
      <c r="Y5728" t="s">
        <v>48</v>
      </c>
      <c r="Z5728" t="s">
        <v>16</v>
      </c>
      <c r="AA5728" t="s">
        <v>20738</v>
      </c>
      <c r="AB5728" t="s">
        <v>8101</v>
      </c>
      <c r="AC5728">
        <v>1</v>
      </c>
    </row>
    <row r="5729" spans="1:29" x14ac:dyDescent="0.3">
      <c r="A5729" t="s">
        <v>3</v>
      </c>
      <c r="B5729" t="s">
        <v>14033</v>
      </c>
      <c r="C5729" t="s">
        <v>14192</v>
      </c>
      <c r="D5729" t="s">
        <v>201</v>
      </c>
      <c r="E5729" t="s">
        <v>202</v>
      </c>
      <c r="F5729" t="s">
        <v>203</v>
      </c>
      <c r="G5729" t="s">
        <v>9033</v>
      </c>
      <c r="H5729" t="s">
        <v>21</v>
      </c>
      <c r="I5729" t="s">
        <v>11</v>
      </c>
      <c r="J5729" t="s">
        <v>176</v>
      </c>
      <c r="K5729" t="s">
        <v>14197</v>
      </c>
      <c r="L5729" t="s">
        <v>178</v>
      </c>
      <c r="M5729" t="s">
        <v>650</v>
      </c>
      <c r="N5729" t="s">
        <v>14198</v>
      </c>
      <c r="O5729" t="s">
        <v>14199</v>
      </c>
      <c r="P5729" t="s">
        <v>182</v>
      </c>
      <c r="Q5729">
        <v>0</v>
      </c>
      <c r="R5729" t="s">
        <v>13965</v>
      </c>
      <c r="S5729">
        <v>1</v>
      </c>
      <c r="T5729">
        <v>1</v>
      </c>
      <c r="U5729" t="s">
        <v>14200</v>
      </c>
      <c r="V5729" t="s">
        <v>14191</v>
      </c>
      <c r="W5729" t="s">
        <v>117</v>
      </c>
      <c r="X5729" t="s">
        <v>186</v>
      </c>
      <c r="Y5729" t="s">
        <v>48</v>
      </c>
      <c r="Z5729" t="s">
        <v>12</v>
      </c>
      <c r="AA5729" t="s">
        <v>20739</v>
      </c>
      <c r="AB5729" t="s">
        <v>8101</v>
      </c>
      <c r="AC5729">
        <v>1</v>
      </c>
    </row>
    <row r="5730" spans="1:29" x14ac:dyDescent="0.3">
      <c r="A5730" t="s">
        <v>3</v>
      </c>
      <c r="B5730" t="s">
        <v>14033</v>
      </c>
      <c r="C5730" t="s">
        <v>14201</v>
      </c>
      <c r="D5730" t="s">
        <v>201</v>
      </c>
      <c r="E5730" t="s">
        <v>202</v>
      </c>
      <c r="F5730" t="s">
        <v>203</v>
      </c>
      <c r="G5730" t="s">
        <v>789</v>
      </c>
      <c r="H5730" t="s">
        <v>19</v>
      </c>
      <c r="I5730" t="s">
        <v>11</v>
      </c>
      <c r="J5730" t="s">
        <v>176</v>
      </c>
      <c r="K5730" t="s">
        <v>14202</v>
      </c>
      <c r="L5730" t="s">
        <v>178</v>
      </c>
      <c r="M5730" t="s">
        <v>497</v>
      </c>
      <c r="N5730" t="s">
        <v>14203</v>
      </c>
      <c r="O5730" t="s">
        <v>14204</v>
      </c>
      <c r="P5730" t="s">
        <v>182</v>
      </c>
      <c r="Q5730">
        <v>0</v>
      </c>
      <c r="R5730" t="s">
        <v>739</v>
      </c>
      <c r="S5730">
        <v>1</v>
      </c>
      <c r="T5730">
        <v>1</v>
      </c>
      <c r="U5730" t="s">
        <v>14205</v>
      </c>
      <c r="V5730" t="s">
        <v>14206</v>
      </c>
      <c r="W5730" t="s">
        <v>115</v>
      </c>
      <c r="X5730" t="s">
        <v>186</v>
      </c>
      <c r="Y5730" t="s">
        <v>48</v>
      </c>
      <c r="Z5730" t="s">
        <v>16</v>
      </c>
      <c r="AA5730" t="s">
        <v>20738</v>
      </c>
      <c r="AB5730" t="s">
        <v>275</v>
      </c>
      <c r="AC5730">
        <v>1</v>
      </c>
    </row>
    <row r="5731" spans="1:29" x14ac:dyDescent="0.3">
      <c r="A5731" t="s">
        <v>3</v>
      </c>
      <c r="B5731" t="s">
        <v>14033</v>
      </c>
      <c r="C5731" t="s">
        <v>14201</v>
      </c>
      <c r="D5731" t="s">
        <v>201</v>
      </c>
      <c r="E5731" t="s">
        <v>202</v>
      </c>
      <c r="F5731" t="s">
        <v>203</v>
      </c>
      <c r="G5731" t="s">
        <v>789</v>
      </c>
      <c r="H5731" t="s">
        <v>19</v>
      </c>
      <c r="I5731" t="s">
        <v>11</v>
      </c>
      <c r="J5731" t="s">
        <v>176</v>
      </c>
      <c r="K5731" t="s">
        <v>14202</v>
      </c>
      <c r="L5731" t="s">
        <v>178</v>
      </c>
      <c r="M5731" t="s">
        <v>497</v>
      </c>
      <c r="N5731" t="s">
        <v>14203</v>
      </c>
      <c r="O5731" t="s">
        <v>14204</v>
      </c>
      <c r="P5731" t="s">
        <v>182</v>
      </c>
      <c r="Q5731">
        <v>0</v>
      </c>
      <c r="R5731" t="s">
        <v>739</v>
      </c>
      <c r="S5731">
        <v>1</v>
      </c>
      <c r="T5731">
        <v>1</v>
      </c>
      <c r="U5731" t="s">
        <v>14205</v>
      </c>
      <c r="V5731" t="s">
        <v>14206</v>
      </c>
      <c r="W5731" t="s">
        <v>115</v>
      </c>
      <c r="X5731" t="s">
        <v>186</v>
      </c>
      <c r="Y5731" t="s">
        <v>48</v>
      </c>
      <c r="Z5731" t="s">
        <v>12</v>
      </c>
      <c r="AA5731" t="s">
        <v>20739</v>
      </c>
      <c r="AB5731" t="s">
        <v>275</v>
      </c>
      <c r="AC5731">
        <v>1</v>
      </c>
    </row>
    <row r="5732" spans="1:29" x14ac:dyDescent="0.3">
      <c r="A5732" t="s">
        <v>3</v>
      </c>
      <c r="B5732" t="s">
        <v>14033</v>
      </c>
      <c r="C5732" t="s">
        <v>14201</v>
      </c>
      <c r="D5732" t="s">
        <v>201</v>
      </c>
      <c r="E5732" t="s">
        <v>202</v>
      </c>
      <c r="F5732" t="s">
        <v>203</v>
      </c>
      <c r="G5732" t="s">
        <v>789</v>
      </c>
      <c r="H5732" t="s">
        <v>19</v>
      </c>
      <c r="I5732" t="s">
        <v>11</v>
      </c>
      <c r="J5732" t="s">
        <v>176</v>
      </c>
      <c r="K5732" t="s">
        <v>14207</v>
      </c>
      <c r="L5732" t="s">
        <v>178</v>
      </c>
      <c r="M5732" t="s">
        <v>497</v>
      </c>
      <c r="N5732" t="s">
        <v>14208</v>
      </c>
      <c r="O5732" t="s">
        <v>14209</v>
      </c>
      <c r="P5732" t="s">
        <v>182</v>
      </c>
      <c r="Q5732">
        <v>0</v>
      </c>
      <c r="R5732" t="s">
        <v>739</v>
      </c>
      <c r="S5732">
        <v>1</v>
      </c>
      <c r="T5732">
        <v>1</v>
      </c>
      <c r="U5732" t="s">
        <v>14210</v>
      </c>
      <c r="V5732" t="s">
        <v>14211</v>
      </c>
      <c r="W5732" t="s">
        <v>117</v>
      </c>
      <c r="X5732" t="s">
        <v>186</v>
      </c>
      <c r="Y5732" t="s">
        <v>48</v>
      </c>
      <c r="Z5732" t="s">
        <v>16</v>
      </c>
      <c r="AA5732" t="s">
        <v>20738</v>
      </c>
      <c r="AB5732" t="s">
        <v>275</v>
      </c>
      <c r="AC5732">
        <v>1</v>
      </c>
    </row>
    <row r="5733" spans="1:29" x14ac:dyDescent="0.3">
      <c r="A5733" t="s">
        <v>3</v>
      </c>
      <c r="B5733" t="s">
        <v>14033</v>
      </c>
      <c r="C5733" t="s">
        <v>14201</v>
      </c>
      <c r="D5733" t="s">
        <v>201</v>
      </c>
      <c r="E5733" t="s">
        <v>202</v>
      </c>
      <c r="F5733" t="s">
        <v>203</v>
      </c>
      <c r="G5733" t="s">
        <v>789</v>
      </c>
      <c r="H5733" t="s">
        <v>19</v>
      </c>
      <c r="I5733" t="s">
        <v>11</v>
      </c>
      <c r="J5733" t="s">
        <v>176</v>
      </c>
      <c r="K5733" t="s">
        <v>14207</v>
      </c>
      <c r="L5733" t="s">
        <v>178</v>
      </c>
      <c r="M5733" t="s">
        <v>497</v>
      </c>
      <c r="N5733" t="s">
        <v>14208</v>
      </c>
      <c r="O5733" t="s">
        <v>14209</v>
      </c>
      <c r="P5733" t="s">
        <v>182</v>
      </c>
      <c r="Q5733">
        <v>0</v>
      </c>
      <c r="R5733" t="s">
        <v>739</v>
      </c>
      <c r="S5733">
        <v>1</v>
      </c>
      <c r="T5733">
        <v>1</v>
      </c>
      <c r="U5733" t="s">
        <v>14210</v>
      </c>
      <c r="V5733" t="s">
        <v>14211</v>
      </c>
      <c r="W5733" t="s">
        <v>117</v>
      </c>
      <c r="X5733" t="s">
        <v>186</v>
      </c>
      <c r="Y5733" t="s">
        <v>48</v>
      </c>
      <c r="Z5733" t="s">
        <v>12</v>
      </c>
      <c r="AA5733" t="s">
        <v>20739</v>
      </c>
      <c r="AB5733" t="s">
        <v>275</v>
      </c>
      <c r="AC5733">
        <v>1</v>
      </c>
    </row>
    <row r="5734" spans="1:29" x14ac:dyDescent="0.3">
      <c r="A5734" t="s">
        <v>3</v>
      </c>
      <c r="B5734" t="s">
        <v>14033</v>
      </c>
      <c r="C5734" t="s">
        <v>14212</v>
      </c>
      <c r="D5734" t="s">
        <v>201</v>
      </c>
      <c r="E5734" t="s">
        <v>202</v>
      </c>
      <c r="F5734" t="s">
        <v>203</v>
      </c>
      <c r="G5734" t="s">
        <v>627</v>
      </c>
      <c r="H5734" t="s">
        <v>33</v>
      </c>
      <c r="I5734" t="s">
        <v>11</v>
      </c>
      <c r="J5734" t="s">
        <v>176</v>
      </c>
      <c r="K5734" t="s">
        <v>14213</v>
      </c>
      <c r="L5734" t="s">
        <v>178</v>
      </c>
      <c r="M5734" t="s">
        <v>627</v>
      </c>
      <c r="N5734" t="s">
        <v>14214</v>
      </c>
      <c r="O5734" t="s">
        <v>14215</v>
      </c>
      <c r="P5734" t="s">
        <v>182</v>
      </c>
      <c r="Q5734">
        <v>9</v>
      </c>
      <c r="R5734" t="s">
        <v>650</v>
      </c>
      <c r="S5734">
        <v>1</v>
      </c>
      <c r="T5734">
        <v>1</v>
      </c>
      <c r="U5734" t="s">
        <v>14216</v>
      </c>
      <c r="V5734" t="s">
        <v>8162</v>
      </c>
      <c r="W5734" t="s">
        <v>502</v>
      </c>
      <c r="X5734" t="s">
        <v>186</v>
      </c>
      <c r="Y5734" t="s">
        <v>48</v>
      </c>
      <c r="Z5734" t="s">
        <v>5</v>
      </c>
      <c r="AA5734" t="s">
        <v>20737</v>
      </c>
      <c r="AB5734" t="s">
        <v>691</v>
      </c>
      <c r="AC5734">
        <v>1</v>
      </c>
    </row>
    <row r="5735" spans="1:29" x14ac:dyDescent="0.3">
      <c r="A5735" t="s">
        <v>3</v>
      </c>
      <c r="B5735" t="s">
        <v>14033</v>
      </c>
      <c r="C5735" t="s">
        <v>14212</v>
      </c>
      <c r="D5735" t="s">
        <v>201</v>
      </c>
      <c r="E5735" t="s">
        <v>202</v>
      </c>
      <c r="F5735" t="s">
        <v>203</v>
      </c>
      <c r="G5735" t="s">
        <v>627</v>
      </c>
      <c r="H5735" t="s">
        <v>33</v>
      </c>
      <c r="I5735" t="s">
        <v>11</v>
      </c>
      <c r="J5735" t="s">
        <v>176</v>
      </c>
      <c r="K5735" t="s">
        <v>14213</v>
      </c>
      <c r="L5735" t="s">
        <v>178</v>
      </c>
      <c r="M5735" t="s">
        <v>627</v>
      </c>
      <c r="N5735" t="s">
        <v>14214</v>
      </c>
      <c r="O5735" t="s">
        <v>14215</v>
      </c>
      <c r="P5735" t="s">
        <v>182</v>
      </c>
      <c r="Q5735">
        <v>9</v>
      </c>
      <c r="R5735" t="s">
        <v>650</v>
      </c>
      <c r="S5735">
        <v>1</v>
      </c>
      <c r="T5735">
        <v>1</v>
      </c>
      <c r="U5735" t="s">
        <v>14216</v>
      </c>
      <c r="V5735" t="s">
        <v>8162</v>
      </c>
      <c r="W5735" t="s">
        <v>502</v>
      </c>
      <c r="X5735" t="s">
        <v>186</v>
      </c>
      <c r="Y5735" t="s">
        <v>48</v>
      </c>
      <c r="Z5735" t="s">
        <v>16</v>
      </c>
      <c r="AA5735" t="s">
        <v>20738</v>
      </c>
      <c r="AB5735" t="s">
        <v>691</v>
      </c>
      <c r="AC5735">
        <v>1</v>
      </c>
    </row>
    <row r="5736" spans="1:29" x14ac:dyDescent="0.3">
      <c r="A5736" t="s">
        <v>3</v>
      </c>
      <c r="B5736" t="s">
        <v>14033</v>
      </c>
      <c r="C5736" t="s">
        <v>14212</v>
      </c>
      <c r="D5736" t="s">
        <v>201</v>
      </c>
      <c r="E5736" t="s">
        <v>202</v>
      </c>
      <c r="F5736" t="s">
        <v>203</v>
      </c>
      <c r="G5736" t="s">
        <v>627</v>
      </c>
      <c r="H5736" t="s">
        <v>33</v>
      </c>
      <c r="I5736" t="s">
        <v>11</v>
      </c>
      <c r="J5736" t="s">
        <v>176</v>
      </c>
      <c r="K5736" t="s">
        <v>14217</v>
      </c>
      <c r="L5736" t="s">
        <v>178</v>
      </c>
      <c r="M5736" t="s">
        <v>627</v>
      </c>
      <c r="N5736" t="s">
        <v>14218</v>
      </c>
      <c r="O5736" t="s">
        <v>14219</v>
      </c>
      <c r="P5736" t="s">
        <v>182</v>
      </c>
      <c r="Q5736">
        <v>8</v>
      </c>
      <c r="R5736" t="s">
        <v>9033</v>
      </c>
      <c r="S5736">
        <v>1</v>
      </c>
      <c r="T5736">
        <v>1</v>
      </c>
      <c r="U5736" t="s">
        <v>14220</v>
      </c>
      <c r="V5736" t="s">
        <v>14221</v>
      </c>
      <c r="W5736" t="s">
        <v>429</v>
      </c>
      <c r="X5736" t="s">
        <v>186</v>
      </c>
      <c r="Y5736" t="s">
        <v>48</v>
      </c>
      <c r="Z5736" t="s">
        <v>5</v>
      </c>
      <c r="AA5736" t="s">
        <v>20737</v>
      </c>
      <c r="AB5736" t="s">
        <v>691</v>
      </c>
      <c r="AC5736">
        <v>1</v>
      </c>
    </row>
    <row r="5737" spans="1:29" x14ac:dyDescent="0.3">
      <c r="A5737" t="s">
        <v>3</v>
      </c>
      <c r="B5737" t="s">
        <v>14033</v>
      </c>
      <c r="C5737" t="s">
        <v>14212</v>
      </c>
      <c r="D5737" t="s">
        <v>201</v>
      </c>
      <c r="E5737" t="s">
        <v>202</v>
      </c>
      <c r="F5737" t="s">
        <v>203</v>
      </c>
      <c r="G5737" t="s">
        <v>627</v>
      </c>
      <c r="H5737" t="s">
        <v>33</v>
      </c>
      <c r="I5737" t="s">
        <v>11</v>
      </c>
      <c r="J5737" t="s">
        <v>176</v>
      </c>
      <c r="K5737" t="s">
        <v>14217</v>
      </c>
      <c r="L5737" t="s">
        <v>178</v>
      </c>
      <c r="M5737" t="s">
        <v>627</v>
      </c>
      <c r="N5737" t="s">
        <v>14218</v>
      </c>
      <c r="O5737" t="s">
        <v>14219</v>
      </c>
      <c r="P5737" t="s">
        <v>182</v>
      </c>
      <c r="Q5737">
        <v>8</v>
      </c>
      <c r="R5737" t="s">
        <v>9033</v>
      </c>
      <c r="S5737">
        <v>1</v>
      </c>
      <c r="T5737">
        <v>1</v>
      </c>
      <c r="U5737" t="s">
        <v>14220</v>
      </c>
      <c r="V5737" t="s">
        <v>14221</v>
      </c>
      <c r="W5737" t="s">
        <v>429</v>
      </c>
      <c r="X5737" t="s">
        <v>186</v>
      </c>
      <c r="Y5737" t="s">
        <v>48</v>
      </c>
      <c r="Z5737" t="s">
        <v>16</v>
      </c>
      <c r="AA5737" t="s">
        <v>20738</v>
      </c>
      <c r="AB5737" t="s">
        <v>691</v>
      </c>
      <c r="AC5737">
        <v>1</v>
      </c>
    </row>
    <row r="5738" spans="1:29" x14ac:dyDescent="0.3">
      <c r="A5738" t="s">
        <v>3</v>
      </c>
      <c r="B5738" t="s">
        <v>14033</v>
      </c>
      <c r="C5738" t="s">
        <v>14212</v>
      </c>
      <c r="D5738" t="s">
        <v>201</v>
      </c>
      <c r="E5738" t="s">
        <v>202</v>
      </c>
      <c r="F5738" t="s">
        <v>203</v>
      </c>
      <c r="G5738" t="s">
        <v>627</v>
      </c>
      <c r="H5738" t="s">
        <v>33</v>
      </c>
      <c r="I5738" t="s">
        <v>11</v>
      </c>
      <c r="J5738" t="s">
        <v>176</v>
      </c>
      <c r="K5738" t="s">
        <v>14222</v>
      </c>
      <c r="L5738" t="s">
        <v>178</v>
      </c>
      <c r="M5738" t="s">
        <v>627</v>
      </c>
      <c r="N5738" t="s">
        <v>14223</v>
      </c>
      <c r="O5738" t="s">
        <v>14224</v>
      </c>
      <c r="P5738" t="s">
        <v>182</v>
      </c>
      <c r="Q5738">
        <v>8</v>
      </c>
      <c r="R5738" t="s">
        <v>9033</v>
      </c>
      <c r="S5738">
        <v>1</v>
      </c>
      <c r="T5738">
        <v>1</v>
      </c>
      <c r="U5738" t="s">
        <v>14225</v>
      </c>
      <c r="V5738" t="s">
        <v>8167</v>
      </c>
      <c r="W5738" t="s">
        <v>514</v>
      </c>
      <c r="X5738" t="s">
        <v>186</v>
      </c>
      <c r="Y5738" t="s">
        <v>48</v>
      </c>
      <c r="Z5738" t="s">
        <v>5</v>
      </c>
      <c r="AA5738" t="s">
        <v>20737</v>
      </c>
      <c r="AB5738" t="s">
        <v>691</v>
      </c>
      <c r="AC5738">
        <v>1</v>
      </c>
    </row>
    <row r="5739" spans="1:29" x14ac:dyDescent="0.3">
      <c r="A5739" t="s">
        <v>3</v>
      </c>
      <c r="B5739" t="s">
        <v>14033</v>
      </c>
      <c r="C5739" t="s">
        <v>14212</v>
      </c>
      <c r="D5739" t="s">
        <v>201</v>
      </c>
      <c r="E5739" t="s">
        <v>202</v>
      </c>
      <c r="F5739" t="s">
        <v>203</v>
      </c>
      <c r="G5739" t="s">
        <v>627</v>
      </c>
      <c r="H5739" t="s">
        <v>33</v>
      </c>
      <c r="I5739" t="s">
        <v>11</v>
      </c>
      <c r="J5739" t="s">
        <v>176</v>
      </c>
      <c r="K5739" t="s">
        <v>14222</v>
      </c>
      <c r="L5739" t="s">
        <v>178</v>
      </c>
      <c r="M5739" t="s">
        <v>627</v>
      </c>
      <c r="N5739" t="s">
        <v>14223</v>
      </c>
      <c r="O5739" t="s">
        <v>14224</v>
      </c>
      <c r="P5739" t="s">
        <v>182</v>
      </c>
      <c r="Q5739">
        <v>8</v>
      </c>
      <c r="R5739" t="s">
        <v>9033</v>
      </c>
      <c r="S5739">
        <v>1</v>
      </c>
      <c r="T5739">
        <v>1</v>
      </c>
      <c r="U5739" t="s">
        <v>14225</v>
      </c>
      <c r="V5739" t="s">
        <v>8167</v>
      </c>
      <c r="W5739" t="s">
        <v>514</v>
      </c>
      <c r="X5739" t="s">
        <v>186</v>
      </c>
      <c r="Y5739" t="s">
        <v>48</v>
      </c>
      <c r="Z5739" t="s">
        <v>16</v>
      </c>
      <c r="AA5739" t="s">
        <v>20738</v>
      </c>
      <c r="AB5739" t="s">
        <v>691</v>
      </c>
      <c r="AC5739">
        <v>1</v>
      </c>
    </row>
    <row r="5740" spans="1:29" x14ac:dyDescent="0.3">
      <c r="A5740" t="s">
        <v>3</v>
      </c>
      <c r="B5740" t="s">
        <v>14033</v>
      </c>
      <c r="C5740" t="s">
        <v>14226</v>
      </c>
      <c r="D5740" t="s">
        <v>201</v>
      </c>
      <c r="E5740" t="s">
        <v>202</v>
      </c>
      <c r="F5740" t="s">
        <v>203</v>
      </c>
      <c r="G5740" t="s">
        <v>627</v>
      </c>
      <c r="H5740" t="s">
        <v>33</v>
      </c>
      <c r="I5740" t="s">
        <v>11</v>
      </c>
      <c r="J5740" t="s">
        <v>176</v>
      </c>
      <c r="K5740" t="s">
        <v>14227</v>
      </c>
      <c r="L5740" t="s">
        <v>178</v>
      </c>
      <c r="M5740" t="s">
        <v>627</v>
      </c>
      <c r="N5740" t="s">
        <v>14228</v>
      </c>
      <c r="O5740" t="s">
        <v>14229</v>
      </c>
      <c r="P5740" t="s">
        <v>182</v>
      </c>
      <c r="Q5740">
        <v>9</v>
      </c>
      <c r="R5740" t="s">
        <v>650</v>
      </c>
      <c r="S5740">
        <v>1</v>
      </c>
      <c r="T5740">
        <v>1</v>
      </c>
      <c r="U5740" t="s">
        <v>14230</v>
      </c>
      <c r="V5740" t="s">
        <v>8162</v>
      </c>
      <c r="W5740" t="s">
        <v>502</v>
      </c>
      <c r="X5740" t="s">
        <v>186</v>
      </c>
      <c r="Y5740" t="s">
        <v>48</v>
      </c>
      <c r="Z5740" t="s">
        <v>5</v>
      </c>
      <c r="AA5740" t="s">
        <v>20737</v>
      </c>
      <c r="AB5740" t="s">
        <v>828</v>
      </c>
      <c r="AC5740">
        <v>1</v>
      </c>
    </row>
    <row r="5741" spans="1:29" x14ac:dyDescent="0.3">
      <c r="A5741" t="s">
        <v>3</v>
      </c>
      <c r="B5741" t="s">
        <v>14033</v>
      </c>
      <c r="C5741" t="s">
        <v>14226</v>
      </c>
      <c r="D5741" t="s">
        <v>201</v>
      </c>
      <c r="E5741" t="s">
        <v>202</v>
      </c>
      <c r="F5741" t="s">
        <v>203</v>
      </c>
      <c r="G5741" t="s">
        <v>627</v>
      </c>
      <c r="H5741" t="s">
        <v>33</v>
      </c>
      <c r="I5741" t="s">
        <v>11</v>
      </c>
      <c r="J5741" t="s">
        <v>176</v>
      </c>
      <c r="K5741" t="s">
        <v>14227</v>
      </c>
      <c r="L5741" t="s">
        <v>178</v>
      </c>
      <c r="M5741" t="s">
        <v>627</v>
      </c>
      <c r="N5741" t="s">
        <v>14228</v>
      </c>
      <c r="O5741" t="s">
        <v>14229</v>
      </c>
      <c r="P5741" t="s">
        <v>182</v>
      </c>
      <c r="Q5741">
        <v>9</v>
      </c>
      <c r="R5741" t="s">
        <v>650</v>
      </c>
      <c r="S5741">
        <v>1</v>
      </c>
      <c r="T5741">
        <v>1</v>
      </c>
      <c r="U5741" t="s">
        <v>14230</v>
      </c>
      <c r="V5741" t="s">
        <v>8162</v>
      </c>
      <c r="W5741" t="s">
        <v>502</v>
      </c>
      <c r="X5741" t="s">
        <v>186</v>
      </c>
      <c r="Y5741" t="s">
        <v>48</v>
      </c>
      <c r="Z5741" t="s">
        <v>16</v>
      </c>
      <c r="AA5741" t="s">
        <v>20738</v>
      </c>
      <c r="AB5741" t="s">
        <v>828</v>
      </c>
      <c r="AC5741">
        <v>1</v>
      </c>
    </row>
    <row r="5742" spans="1:29" x14ac:dyDescent="0.3">
      <c r="A5742" t="s">
        <v>3</v>
      </c>
      <c r="B5742" t="s">
        <v>14033</v>
      </c>
      <c r="C5742" t="s">
        <v>14226</v>
      </c>
      <c r="D5742" t="s">
        <v>201</v>
      </c>
      <c r="E5742" t="s">
        <v>202</v>
      </c>
      <c r="F5742" t="s">
        <v>203</v>
      </c>
      <c r="G5742" t="s">
        <v>627</v>
      </c>
      <c r="H5742" t="s">
        <v>33</v>
      </c>
      <c r="I5742" t="s">
        <v>11</v>
      </c>
      <c r="J5742" t="s">
        <v>176</v>
      </c>
      <c r="K5742" t="s">
        <v>14231</v>
      </c>
      <c r="L5742" t="s">
        <v>178</v>
      </c>
      <c r="M5742" t="s">
        <v>627</v>
      </c>
      <c r="N5742" t="s">
        <v>14232</v>
      </c>
      <c r="O5742" t="s">
        <v>14233</v>
      </c>
      <c r="P5742" t="s">
        <v>182</v>
      </c>
      <c r="Q5742">
        <v>8</v>
      </c>
      <c r="R5742" t="s">
        <v>650</v>
      </c>
      <c r="S5742">
        <v>1</v>
      </c>
      <c r="T5742">
        <v>1</v>
      </c>
      <c r="U5742" t="s">
        <v>14234</v>
      </c>
      <c r="V5742" t="s">
        <v>14221</v>
      </c>
      <c r="W5742" t="s">
        <v>429</v>
      </c>
      <c r="X5742" t="s">
        <v>186</v>
      </c>
      <c r="Y5742" t="s">
        <v>48</v>
      </c>
      <c r="Z5742" t="s">
        <v>5</v>
      </c>
      <c r="AA5742" t="s">
        <v>20737</v>
      </c>
      <c r="AB5742" t="s">
        <v>828</v>
      </c>
      <c r="AC5742">
        <v>1</v>
      </c>
    </row>
    <row r="5743" spans="1:29" x14ac:dyDescent="0.3">
      <c r="A5743" t="s">
        <v>3</v>
      </c>
      <c r="B5743" t="s">
        <v>14033</v>
      </c>
      <c r="C5743" t="s">
        <v>14226</v>
      </c>
      <c r="D5743" t="s">
        <v>201</v>
      </c>
      <c r="E5743" t="s">
        <v>202</v>
      </c>
      <c r="F5743" t="s">
        <v>203</v>
      </c>
      <c r="G5743" t="s">
        <v>627</v>
      </c>
      <c r="H5743" t="s">
        <v>33</v>
      </c>
      <c r="I5743" t="s">
        <v>11</v>
      </c>
      <c r="J5743" t="s">
        <v>176</v>
      </c>
      <c r="K5743" t="s">
        <v>14231</v>
      </c>
      <c r="L5743" t="s">
        <v>178</v>
      </c>
      <c r="M5743" t="s">
        <v>627</v>
      </c>
      <c r="N5743" t="s">
        <v>14232</v>
      </c>
      <c r="O5743" t="s">
        <v>14233</v>
      </c>
      <c r="P5743" t="s">
        <v>182</v>
      </c>
      <c r="Q5743">
        <v>8</v>
      </c>
      <c r="R5743" t="s">
        <v>650</v>
      </c>
      <c r="S5743">
        <v>1</v>
      </c>
      <c r="T5743">
        <v>1</v>
      </c>
      <c r="U5743" t="s">
        <v>14234</v>
      </c>
      <c r="V5743" t="s">
        <v>14221</v>
      </c>
      <c r="W5743" t="s">
        <v>429</v>
      </c>
      <c r="X5743" t="s">
        <v>186</v>
      </c>
      <c r="Y5743" t="s">
        <v>48</v>
      </c>
      <c r="Z5743" t="s">
        <v>16</v>
      </c>
      <c r="AA5743" t="s">
        <v>20738</v>
      </c>
      <c r="AB5743" t="s">
        <v>828</v>
      </c>
      <c r="AC5743">
        <v>1</v>
      </c>
    </row>
    <row r="5744" spans="1:29" x14ac:dyDescent="0.3">
      <c r="A5744" t="s">
        <v>3</v>
      </c>
      <c r="B5744" t="s">
        <v>14033</v>
      </c>
      <c r="C5744" t="s">
        <v>14226</v>
      </c>
      <c r="D5744" t="s">
        <v>201</v>
      </c>
      <c r="E5744" t="s">
        <v>202</v>
      </c>
      <c r="F5744" t="s">
        <v>203</v>
      </c>
      <c r="G5744" t="s">
        <v>627</v>
      </c>
      <c r="H5744" t="s">
        <v>33</v>
      </c>
      <c r="I5744" t="s">
        <v>11</v>
      </c>
      <c r="J5744" t="s">
        <v>176</v>
      </c>
      <c r="K5744" t="s">
        <v>14235</v>
      </c>
      <c r="L5744" t="s">
        <v>178</v>
      </c>
      <c r="M5744" t="s">
        <v>627</v>
      </c>
      <c r="N5744" t="s">
        <v>14236</v>
      </c>
      <c r="O5744" t="s">
        <v>14237</v>
      </c>
      <c r="P5744" t="s">
        <v>182</v>
      </c>
      <c r="Q5744">
        <v>8</v>
      </c>
      <c r="R5744" t="s">
        <v>650</v>
      </c>
      <c r="S5744">
        <v>1</v>
      </c>
      <c r="T5744">
        <v>1</v>
      </c>
      <c r="U5744" t="s">
        <v>14238</v>
      </c>
      <c r="V5744" t="s">
        <v>8167</v>
      </c>
      <c r="W5744" t="s">
        <v>514</v>
      </c>
      <c r="X5744" t="s">
        <v>186</v>
      </c>
      <c r="Y5744" t="s">
        <v>48</v>
      </c>
      <c r="Z5744" t="s">
        <v>5</v>
      </c>
      <c r="AA5744" t="s">
        <v>20737</v>
      </c>
      <c r="AB5744" t="s">
        <v>828</v>
      </c>
      <c r="AC5744">
        <v>1</v>
      </c>
    </row>
    <row r="5745" spans="1:29" x14ac:dyDescent="0.3">
      <c r="A5745" t="s">
        <v>3</v>
      </c>
      <c r="B5745" t="s">
        <v>14033</v>
      </c>
      <c r="C5745" t="s">
        <v>14226</v>
      </c>
      <c r="D5745" t="s">
        <v>201</v>
      </c>
      <c r="E5745" t="s">
        <v>202</v>
      </c>
      <c r="F5745" t="s">
        <v>203</v>
      </c>
      <c r="G5745" t="s">
        <v>627</v>
      </c>
      <c r="H5745" t="s">
        <v>33</v>
      </c>
      <c r="I5745" t="s">
        <v>11</v>
      </c>
      <c r="J5745" t="s">
        <v>176</v>
      </c>
      <c r="K5745" t="s">
        <v>14235</v>
      </c>
      <c r="L5745" t="s">
        <v>178</v>
      </c>
      <c r="M5745" t="s">
        <v>627</v>
      </c>
      <c r="N5745" t="s">
        <v>14236</v>
      </c>
      <c r="O5745" t="s">
        <v>14237</v>
      </c>
      <c r="P5745" t="s">
        <v>182</v>
      </c>
      <c r="Q5745">
        <v>8</v>
      </c>
      <c r="R5745" t="s">
        <v>650</v>
      </c>
      <c r="S5745">
        <v>1</v>
      </c>
      <c r="T5745">
        <v>1</v>
      </c>
      <c r="U5745" t="s">
        <v>14238</v>
      </c>
      <c r="V5745" t="s">
        <v>8167</v>
      </c>
      <c r="W5745" t="s">
        <v>514</v>
      </c>
      <c r="X5745" t="s">
        <v>186</v>
      </c>
      <c r="Y5745" t="s">
        <v>48</v>
      </c>
      <c r="Z5745" t="s">
        <v>16</v>
      </c>
      <c r="AA5745" t="s">
        <v>20738</v>
      </c>
      <c r="AB5745" t="s">
        <v>828</v>
      </c>
      <c r="AC5745">
        <v>1</v>
      </c>
    </row>
    <row r="5746" spans="1:29" x14ac:dyDescent="0.3">
      <c r="A5746" t="s">
        <v>3</v>
      </c>
      <c r="B5746" t="s">
        <v>14033</v>
      </c>
      <c r="C5746" t="s">
        <v>14239</v>
      </c>
      <c r="D5746" t="s">
        <v>661</v>
      </c>
      <c r="E5746" t="s">
        <v>895</v>
      </c>
      <c r="F5746" t="s">
        <v>896</v>
      </c>
      <c r="G5746" t="s">
        <v>9033</v>
      </c>
      <c r="H5746" t="s">
        <v>21</v>
      </c>
      <c r="I5746" t="s">
        <v>11</v>
      </c>
      <c r="J5746" t="s">
        <v>176</v>
      </c>
      <c r="K5746" t="s">
        <v>14240</v>
      </c>
      <c r="L5746" t="s">
        <v>178</v>
      </c>
      <c r="M5746" t="s">
        <v>591</v>
      </c>
      <c r="N5746" t="s">
        <v>14241</v>
      </c>
      <c r="O5746" t="s">
        <v>14242</v>
      </c>
      <c r="P5746" t="s">
        <v>182</v>
      </c>
      <c r="Q5746">
        <v>0</v>
      </c>
      <c r="R5746" t="s">
        <v>650</v>
      </c>
      <c r="S5746">
        <v>1</v>
      </c>
      <c r="T5746">
        <v>1</v>
      </c>
      <c r="U5746" t="s">
        <v>14243</v>
      </c>
      <c r="V5746" t="s">
        <v>3582</v>
      </c>
      <c r="W5746" t="s">
        <v>502</v>
      </c>
      <c r="X5746" t="s">
        <v>186</v>
      </c>
      <c r="Y5746" t="s">
        <v>48</v>
      </c>
      <c r="Z5746" t="s">
        <v>5</v>
      </c>
      <c r="AA5746" t="s">
        <v>20737</v>
      </c>
      <c r="AB5746" t="s">
        <v>228</v>
      </c>
      <c r="AC5746">
        <v>1</v>
      </c>
    </row>
    <row r="5747" spans="1:29" x14ac:dyDescent="0.3">
      <c r="A5747" t="s">
        <v>3</v>
      </c>
      <c r="B5747" t="s">
        <v>14033</v>
      </c>
      <c r="C5747" t="s">
        <v>14239</v>
      </c>
      <c r="D5747" t="s">
        <v>661</v>
      </c>
      <c r="E5747" t="s">
        <v>895</v>
      </c>
      <c r="F5747" t="s">
        <v>896</v>
      </c>
      <c r="G5747" t="s">
        <v>9033</v>
      </c>
      <c r="H5747" t="s">
        <v>21</v>
      </c>
      <c r="I5747" t="s">
        <v>11</v>
      </c>
      <c r="J5747" t="s">
        <v>176</v>
      </c>
      <c r="K5747" t="s">
        <v>14240</v>
      </c>
      <c r="L5747" t="s">
        <v>178</v>
      </c>
      <c r="M5747" t="s">
        <v>591</v>
      </c>
      <c r="N5747" t="s">
        <v>14241</v>
      </c>
      <c r="O5747" t="s">
        <v>14242</v>
      </c>
      <c r="P5747" t="s">
        <v>182</v>
      </c>
      <c r="Q5747">
        <v>0</v>
      </c>
      <c r="R5747" t="s">
        <v>650</v>
      </c>
      <c r="S5747">
        <v>1</v>
      </c>
      <c r="T5747">
        <v>1</v>
      </c>
      <c r="U5747" t="s">
        <v>14243</v>
      </c>
      <c r="V5747" t="s">
        <v>3582</v>
      </c>
      <c r="W5747" t="s">
        <v>502</v>
      </c>
      <c r="X5747" t="s">
        <v>186</v>
      </c>
      <c r="Y5747" t="s">
        <v>48</v>
      </c>
      <c r="Z5747" t="s">
        <v>16</v>
      </c>
      <c r="AA5747" t="s">
        <v>20738</v>
      </c>
      <c r="AB5747" t="s">
        <v>228</v>
      </c>
      <c r="AC5747">
        <v>1</v>
      </c>
    </row>
    <row r="5748" spans="1:29" x14ac:dyDescent="0.3">
      <c r="A5748" t="s">
        <v>3</v>
      </c>
      <c r="B5748" t="s">
        <v>14033</v>
      </c>
      <c r="C5748" t="s">
        <v>14239</v>
      </c>
      <c r="D5748" t="s">
        <v>661</v>
      </c>
      <c r="E5748" t="s">
        <v>895</v>
      </c>
      <c r="F5748" t="s">
        <v>896</v>
      </c>
      <c r="G5748" t="s">
        <v>9033</v>
      </c>
      <c r="H5748" t="s">
        <v>21</v>
      </c>
      <c r="I5748" t="s">
        <v>11</v>
      </c>
      <c r="J5748" t="s">
        <v>176</v>
      </c>
      <c r="K5748" t="s">
        <v>14244</v>
      </c>
      <c r="L5748" t="s">
        <v>178</v>
      </c>
      <c r="M5748" t="s">
        <v>591</v>
      </c>
      <c r="N5748" t="s">
        <v>14245</v>
      </c>
      <c r="O5748" t="s">
        <v>14246</v>
      </c>
      <c r="P5748" t="s">
        <v>182</v>
      </c>
      <c r="Q5748">
        <v>0</v>
      </c>
      <c r="R5748" t="s">
        <v>739</v>
      </c>
      <c r="S5748">
        <v>1</v>
      </c>
      <c r="T5748">
        <v>1</v>
      </c>
      <c r="U5748" t="s">
        <v>14247</v>
      </c>
      <c r="V5748" t="s">
        <v>508</v>
      </c>
      <c r="W5748" t="s">
        <v>429</v>
      </c>
      <c r="X5748" t="s">
        <v>186</v>
      </c>
      <c r="Y5748" t="s">
        <v>48</v>
      </c>
      <c r="Z5748" t="s">
        <v>5</v>
      </c>
      <c r="AA5748" t="s">
        <v>20737</v>
      </c>
      <c r="AB5748" t="s">
        <v>228</v>
      </c>
      <c r="AC5748">
        <v>1</v>
      </c>
    </row>
    <row r="5749" spans="1:29" x14ac:dyDescent="0.3">
      <c r="A5749" t="s">
        <v>3</v>
      </c>
      <c r="B5749" t="s">
        <v>14033</v>
      </c>
      <c r="C5749" t="s">
        <v>14239</v>
      </c>
      <c r="D5749" t="s">
        <v>661</v>
      </c>
      <c r="E5749" t="s">
        <v>895</v>
      </c>
      <c r="F5749" t="s">
        <v>896</v>
      </c>
      <c r="G5749" t="s">
        <v>9033</v>
      </c>
      <c r="H5749" t="s">
        <v>21</v>
      </c>
      <c r="I5749" t="s">
        <v>11</v>
      </c>
      <c r="J5749" t="s">
        <v>176</v>
      </c>
      <c r="K5749" t="s">
        <v>14244</v>
      </c>
      <c r="L5749" t="s">
        <v>178</v>
      </c>
      <c r="M5749" t="s">
        <v>591</v>
      </c>
      <c r="N5749" t="s">
        <v>14245</v>
      </c>
      <c r="O5749" t="s">
        <v>14246</v>
      </c>
      <c r="P5749" t="s">
        <v>182</v>
      </c>
      <c r="Q5749">
        <v>0</v>
      </c>
      <c r="R5749" t="s">
        <v>739</v>
      </c>
      <c r="S5749">
        <v>1</v>
      </c>
      <c r="T5749">
        <v>1</v>
      </c>
      <c r="U5749" t="s">
        <v>14247</v>
      </c>
      <c r="V5749" t="s">
        <v>508</v>
      </c>
      <c r="W5749" t="s">
        <v>429</v>
      </c>
      <c r="X5749" t="s">
        <v>186</v>
      </c>
      <c r="Y5749" t="s">
        <v>48</v>
      </c>
      <c r="Z5749" t="s">
        <v>16</v>
      </c>
      <c r="AA5749" t="s">
        <v>20738</v>
      </c>
      <c r="AB5749" t="s">
        <v>228</v>
      </c>
      <c r="AC5749">
        <v>1</v>
      </c>
    </row>
    <row r="5750" spans="1:29" x14ac:dyDescent="0.3">
      <c r="A5750" t="s">
        <v>3</v>
      </c>
      <c r="B5750" t="s">
        <v>14033</v>
      </c>
      <c r="C5750" t="s">
        <v>14239</v>
      </c>
      <c r="D5750" t="s">
        <v>661</v>
      </c>
      <c r="E5750" t="s">
        <v>895</v>
      </c>
      <c r="F5750" t="s">
        <v>896</v>
      </c>
      <c r="G5750" t="s">
        <v>9033</v>
      </c>
      <c r="H5750" t="s">
        <v>21</v>
      </c>
      <c r="I5750" t="s">
        <v>11</v>
      </c>
      <c r="J5750" t="s">
        <v>176</v>
      </c>
      <c r="K5750" t="s">
        <v>14248</v>
      </c>
      <c r="L5750" t="s">
        <v>178</v>
      </c>
      <c r="M5750" t="s">
        <v>591</v>
      </c>
      <c r="N5750" t="s">
        <v>14249</v>
      </c>
      <c r="O5750" t="s">
        <v>14250</v>
      </c>
      <c r="P5750" t="s">
        <v>182</v>
      </c>
      <c r="Q5750">
        <v>0</v>
      </c>
      <c r="R5750" t="s">
        <v>652</v>
      </c>
      <c r="S5750">
        <v>1</v>
      </c>
      <c r="T5750">
        <v>1</v>
      </c>
      <c r="U5750" t="s">
        <v>14251</v>
      </c>
      <c r="V5750" t="s">
        <v>513</v>
      </c>
      <c r="W5750" t="s">
        <v>514</v>
      </c>
      <c r="X5750" t="s">
        <v>186</v>
      </c>
      <c r="Y5750" t="s">
        <v>48</v>
      </c>
      <c r="Z5750" t="s">
        <v>5</v>
      </c>
      <c r="AA5750" t="s">
        <v>20737</v>
      </c>
      <c r="AB5750" t="s">
        <v>228</v>
      </c>
      <c r="AC5750">
        <v>1</v>
      </c>
    </row>
    <row r="5751" spans="1:29" x14ac:dyDescent="0.3">
      <c r="A5751" t="s">
        <v>3</v>
      </c>
      <c r="B5751" t="s">
        <v>14033</v>
      </c>
      <c r="C5751" t="s">
        <v>14239</v>
      </c>
      <c r="D5751" t="s">
        <v>661</v>
      </c>
      <c r="E5751" t="s">
        <v>895</v>
      </c>
      <c r="F5751" t="s">
        <v>896</v>
      </c>
      <c r="G5751" t="s">
        <v>9033</v>
      </c>
      <c r="H5751" t="s">
        <v>21</v>
      </c>
      <c r="I5751" t="s">
        <v>11</v>
      </c>
      <c r="J5751" t="s">
        <v>176</v>
      </c>
      <c r="K5751" t="s">
        <v>14248</v>
      </c>
      <c r="L5751" t="s">
        <v>178</v>
      </c>
      <c r="M5751" t="s">
        <v>591</v>
      </c>
      <c r="N5751" t="s">
        <v>14249</v>
      </c>
      <c r="O5751" t="s">
        <v>14250</v>
      </c>
      <c r="P5751" t="s">
        <v>182</v>
      </c>
      <c r="Q5751">
        <v>0</v>
      </c>
      <c r="R5751" t="s">
        <v>652</v>
      </c>
      <c r="S5751">
        <v>1</v>
      </c>
      <c r="T5751">
        <v>1</v>
      </c>
      <c r="U5751" t="s">
        <v>14251</v>
      </c>
      <c r="V5751" t="s">
        <v>513</v>
      </c>
      <c r="W5751" t="s">
        <v>514</v>
      </c>
      <c r="X5751" t="s">
        <v>186</v>
      </c>
      <c r="Y5751" t="s">
        <v>48</v>
      </c>
      <c r="Z5751" t="s">
        <v>16</v>
      </c>
      <c r="AA5751" t="s">
        <v>20738</v>
      </c>
      <c r="AB5751" t="s">
        <v>228</v>
      </c>
      <c r="AC5751">
        <v>1</v>
      </c>
    </row>
    <row r="5752" spans="1:29" x14ac:dyDescent="0.3">
      <c r="A5752" t="s">
        <v>3</v>
      </c>
      <c r="B5752" t="s">
        <v>14033</v>
      </c>
      <c r="C5752" t="s">
        <v>14252</v>
      </c>
      <c r="D5752" t="s">
        <v>661</v>
      </c>
      <c r="E5752" t="s">
        <v>895</v>
      </c>
      <c r="F5752" t="s">
        <v>896</v>
      </c>
      <c r="G5752" t="s">
        <v>9033</v>
      </c>
      <c r="H5752" t="s">
        <v>21</v>
      </c>
      <c r="I5752" t="s">
        <v>11</v>
      </c>
      <c r="J5752" t="s">
        <v>176</v>
      </c>
      <c r="K5752" t="s">
        <v>14253</v>
      </c>
      <c r="L5752" t="s">
        <v>178</v>
      </c>
      <c r="M5752" t="s">
        <v>650</v>
      </c>
      <c r="N5752" t="s">
        <v>14254</v>
      </c>
      <c r="O5752" t="s">
        <v>14255</v>
      </c>
      <c r="P5752" t="s">
        <v>182</v>
      </c>
      <c r="Q5752">
        <v>0</v>
      </c>
      <c r="R5752" t="s">
        <v>13965</v>
      </c>
      <c r="S5752">
        <v>1</v>
      </c>
      <c r="T5752">
        <v>1</v>
      </c>
      <c r="U5752" t="s">
        <v>14256</v>
      </c>
      <c r="V5752" t="s">
        <v>3582</v>
      </c>
      <c r="W5752" t="s">
        <v>502</v>
      </c>
      <c r="X5752" t="s">
        <v>186</v>
      </c>
      <c r="Y5752" t="s">
        <v>48</v>
      </c>
      <c r="Z5752" t="s">
        <v>5</v>
      </c>
      <c r="AA5752" t="s">
        <v>20737</v>
      </c>
      <c r="AB5752" t="s">
        <v>679</v>
      </c>
      <c r="AC5752">
        <v>1</v>
      </c>
    </row>
    <row r="5753" spans="1:29" x14ac:dyDescent="0.3">
      <c r="A5753" t="s">
        <v>3</v>
      </c>
      <c r="B5753" t="s">
        <v>14033</v>
      </c>
      <c r="C5753" t="s">
        <v>14252</v>
      </c>
      <c r="D5753" t="s">
        <v>661</v>
      </c>
      <c r="E5753" t="s">
        <v>895</v>
      </c>
      <c r="F5753" t="s">
        <v>896</v>
      </c>
      <c r="G5753" t="s">
        <v>9033</v>
      </c>
      <c r="H5753" t="s">
        <v>21</v>
      </c>
      <c r="I5753" t="s">
        <v>11</v>
      </c>
      <c r="J5753" t="s">
        <v>176</v>
      </c>
      <c r="K5753" t="s">
        <v>14253</v>
      </c>
      <c r="L5753" t="s">
        <v>178</v>
      </c>
      <c r="M5753" t="s">
        <v>650</v>
      </c>
      <c r="N5753" t="s">
        <v>14254</v>
      </c>
      <c r="O5753" t="s">
        <v>14255</v>
      </c>
      <c r="P5753" t="s">
        <v>182</v>
      </c>
      <c r="Q5753">
        <v>0</v>
      </c>
      <c r="R5753" t="s">
        <v>13965</v>
      </c>
      <c r="S5753">
        <v>1</v>
      </c>
      <c r="T5753">
        <v>1</v>
      </c>
      <c r="U5753" t="s">
        <v>14256</v>
      </c>
      <c r="V5753" t="s">
        <v>3582</v>
      </c>
      <c r="W5753" t="s">
        <v>502</v>
      </c>
      <c r="X5753" t="s">
        <v>186</v>
      </c>
      <c r="Y5753" t="s">
        <v>48</v>
      </c>
      <c r="Z5753" t="s">
        <v>16</v>
      </c>
      <c r="AA5753" t="s">
        <v>20738</v>
      </c>
      <c r="AB5753" t="s">
        <v>679</v>
      </c>
      <c r="AC5753">
        <v>1</v>
      </c>
    </row>
    <row r="5754" spans="1:29" x14ac:dyDescent="0.3">
      <c r="A5754" t="s">
        <v>3</v>
      </c>
      <c r="B5754" t="s">
        <v>14033</v>
      </c>
      <c r="C5754" t="s">
        <v>14252</v>
      </c>
      <c r="D5754" t="s">
        <v>661</v>
      </c>
      <c r="E5754" t="s">
        <v>895</v>
      </c>
      <c r="F5754" t="s">
        <v>896</v>
      </c>
      <c r="G5754" t="s">
        <v>9033</v>
      </c>
      <c r="H5754" t="s">
        <v>21</v>
      </c>
      <c r="I5754" t="s">
        <v>11</v>
      </c>
      <c r="J5754" t="s">
        <v>176</v>
      </c>
      <c r="K5754" t="s">
        <v>14257</v>
      </c>
      <c r="L5754" t="s">
        <v>178</v>
      </c>
      <c r="M5754" t="s">
        <v>650</v>
      </c>
      <c r="N5754" t="s">
        <v>14258</v>
      </c>
      <c r="O5754" t="s">
        <v>14259</v>
      </c>
      <c r="P5754" t="s">
        <v>182</v>
      </c>
      <c r="Q5754">
        <v>0</v>
      </c>
      <c r="R5754" t="s">
        <v>13965</v>
      </c>
      <c r="S5754">
        <v>1</v>
      </c>
      <c r="T5754">
        <v>1</v>
      </c>
      <c r="U5754" t="s">
        <v>14260</v>
      </c>
      <c r="V5754" t="s">
        <v>508</v>
      </c>
      <c r="W5754" t="s">
        <v>429</v>
      </c>
      <c r="X5754" t="s">
        <v>186</v>
      </c>
      <c r="Y5754" t="s">
        <v>48</v>
      </c>
      <c r="Z5754" t="s">
        <v>5</v>
      </c>
      <c r="AA5754" t="s">
        <v>20737</v>
      </c>
      <c r="AB5754" t="s">
        <v>679</v>
      </c>
      <c r="AC5754">
        <v>1</v>
      </c>
    </row>
    <row r="5755" spans="1:29" x14ac:dyDescent="0.3">
      <c r="A5755" t="s">
        <v>3</v>
      </c>
      <c r="B5755" t="s">
        <v>14033</v>
      </c>
      <c r="C5755" t="s">
        <v>14252</v>
      </c>
      <c r="D5755" t="s">
        <v>661</v>
      </c>
      <c r="E5755" t="s">
        <v>895</v>
      </c>
      <c r="F5755" t="s">
        <v>896</v>
      </c>
      <c r="G5755" t="s">
        <v>9033</v>
      </c>
      <c r="H5755" t="s">
        <v>21</v>
      </c>
      <c r="I5755" t="s">
        <v>11</v>
      </c>
      <c r="J5755" t="s">
        <v>176</v>
      </c>
      <c r="K5755" t="s">
        <v>14257</v>
      </c>
      <c r="L5755" t="s">
        <v>178</v>
      </c>
      <c r="M5755" t="s">
        <v>650</v>
      </c>
      <c r="N5755" t="s">
        <v>14258</v>
      </c>
      <c r="O5755" t="s">
        <v>14259</v>
      </c>
      <c r="P5755" t="s">
        <v>182</v>
      </c>
      <c r="Q5755">
        <v>0</v>
      </c>
      <c r="R5755" t="s">
        <v>13965</v>
      </c>
      <c r="S5755">
        <v>1</v>
      </c>
      <c r="T5755">
        <v>1</v>
      </c>
      <c r="U5755" t="s">
        <v>14260</v>
      </c>
      <c r="V5755" t="s">
        <v>508</v>
      </c>
      <c r="W5755" t="s">
        <v>429</v>
      </c>
      <c r="X5755" t="s">
        <v>186</v>
      </c>
      <c r="Y5755" t="s">
        <v>48</v>
      </c>
      <c r="Z5755" t="s">
        <v>16</v>
      </c>
      <c r="AA5755" t="s">
        <v>20738</v>
      </c>
      <c r="AB5755" t="s">
        <v>679</v>
      </c>
      <c r="AC5755">
        <v>1</v>
      </c>
    </row>
    <row r="5756" spans="1:29" x14ac:dyDescent="0.3">
      <c r="A5756" t="s">
        <v>3</v>
      </c>
      <c r="B5756" t="s">
        <v>14033</v>
      </c>
      <c r="C5756" t="s">
        <v>14252</v>
      </c>
      <c r="D5756" t="s">
        <v>661</v>
      </c>
      <c r="E5756" t="s">
        <v>895</v>
      </c>
      <c r="F5756" t="s">
        <v>896</v>
      </c>
      <c r="G5756" t="s">
        <v>9033</v>
      </c>
      <c r="H5756" t="s">
        <v>21</v>
      </c>
      <c r="I5756" t="s">
        <v>11</v>
      </c>
      <c r="J5756" t="s">
        <v>176</v>
      </c>
      <c r="K5756" t="s">
        <v>14261</v>
      </c>
      <c r="L5756" t="s">
        <v>178</v>
      </c>
      <c r="M5756" t="s">
        <v>650</v>
      </c>
      <c r="N5756" t="s">
        <v>14262</v>
      </c>
      <c r="O5756" t="s">
        <v>14263</v>
      </c>
      <c r="P5756" t="s">
        <v>182</v>
      </c>
      <c r="Q5756">
        <v>0</v>
      </c>
      <c r="R5756" t="s">
        <v>13965</v>
      </c>
      <c r="S5756">
        <v>1</v>
      </c>
      <c r="T5756">
        <v>1</v>
      </c>
      <c r="U5756" t="s">
        <v>14264</v>
      </c>
      <c r="V5756" t="s">
        <v>513</v>
      </c>
      <c r="W5756" t="s">
        <v>514</v>
      </c>
      <c r="X5756" t="s">
        <v>186</v>
      </c>
      <c r="Y5756" t="s">
        <v>48</v>
      </c>
      <c r="Z5756" t="s">
        <v>5</v>
      </c>
      <c r="AA5756" t="s">
        <v>20737</v>
      </c>
      <c r="AB5756" t="s">
        <v>679</v>
      </c>
      <c r="AC5756">
        <v>1</v>
      </c>
    </row>
    <row r="5757" spans="1:29" x14ac:dyDescent="0.3">
      <c r="A5757" t="s">
        <v>3</v>
      </c>
      <c r="B5757" t="s">
        <v>14033</v>
      </c>
      <c r="C5757" t="s">
        <v>14252</v>
      </c>
      <c r="D5757" t="s">
        <v>661</v>
      </c>
      <c r="E5757" t="s">
        <v>895</v>
      </c>
      <c r="F5757" t="s">
        <v>896</v>
      </c>
      <c r="G5757" t="s">
        <v>9033</v>
      </c>
      <c r="H5757" t="s">
        <v>21</v>
      </c>
      <c r="I5757" t="s">
        <v>11</v>
      </c>
      <c r="J5757" t="s">
        <v>176</v>
      </c>
      <c r="K5757" t="s">
        <v>14261</v>
      </c>
      <c r="L5757" t="s">
        <v>178</v>
      </c>
      <c r="M5757" t="s">
        <v>650</v>
      </c>
      <c r="N5757" t="s">
        <v>14262</v>
      </c>
      <c r="O5757" t="s">
        <v>14263</v>
      </c>
      <c r="P5757" t="s">
        <v>182</v>
      </c>
      <c r="Q5757">
        <v>0</v>
      </c>
      <c r="R5757" t="s">
        <v>13965</v>
      </c>
      <c r="S5757">
        <v>1</v>
      </c>
      <c r="T5757">
        <v>1</v>
      </c>
      <c r="U5757" t="s">
        <v>14264</v>
      </c>
      <c r="V5757" t="s">
        <v>513</v>
      </c>
      <c r="W5757" t="s">
        <v>514</v>
      </c>
      <c r="X5757" t="s">
        <v>186</v>
      </c>
      <c r="Y5757" t="s">
        <v>48</v>
      </c>
      <c r="Z5757" t="s">
        <v>16</v>
      </c>
      <c r="AA5757" t="s">
        <v>20738</v>
      </c>
      <c r="AB5757" t="s">
        <v>679</v>
      </c>
      <c r="AC5757">
        <v>1</v>
      </c>
    </row>
    <row r="5758" spans="1:29" x14ac:dyDescent="0.3">
      <c r="A5758" t="s">
        <v>3</v>
      </c>
      <c r="B5758" t="s">
        <v>14033</v>
      </c>
      <c r="C5758" t="s">
        <v>14265</v>
      </c>
      <c r="D5758" t="s">
        <v>661</v>
      </c>
      <c r="E5758" t="s">
        <v>895</v>
      </c>
      <c r="F5758" t="s">
        <v>896</v>
      </c>
      <c r="G5758" t="s">
        <v>497</v>
      </c>
      <c r="H5758" t="s">
        <v>36</v>
      </c>
      <c r="I5758" t="s">
        <v>11</v>
      </c>
      <c r="J5758" t="s">
        <v>176</v>
      </c>
      <c r="K5758" t="s">
        <v>14266</v>
      </c>
      <c r="L5758" t="s">
        <v>178</v>
      </c>
      <c r="M5758" t="s">
        <v>367</v>
      </c>
      <c r="N5758" t="s">
        <v>14267</v>
      </c>
      <c r="O5758" t="s">
        <v>14268</v>
      </c>
      <c r="P5758" t="s">
        <v>182</v>
      </c>
      <c r="Q5758">
        <v>0</v>
      </c>
      <c r="R5758" t="s">
        <v>855</v>
      </c>
      <c r="S5758">
        <v>1</v>
      </c>
      <c r="T5758">
        <v>1</v>
      </c>
      <c r="U5758" t="s">
        <v>14269</v>
      </c>
      <c r="V5758" t="s">
        <v>3582</v>
      </c>
      <c r="W5758" t="s">
        <v>502</v>
      </c>
      <c r="X5758" t="s">
        <v>186</v>
      </c>
      <c r="Y5758" t="s">
        <v>48</v>
      </c>
      <c r="Z5758" t="s">
        <v>5</v>
      </c>
      <c r="AA5758" t="s">
        <v>20737</v>
      </c>
      <c r="AB5758" t="s">
        <v>228</v>
      </c>
      <c r="AC5758">
        <v>1</v>
      </c>
    </row>
    <row r="5759" spans="1:29" x14ac:dyDescent="0.3">
      <c r="A5759" t="s">
        <v>3</v>
      </c>
      <c r="B5759" t="s">
        <v>14033</v>
      </c>
      <c r="C5759" t="s">
        <v>14265</v>
      </c>
      <c r="D5759" t="s">
        <v>661</v>
      </c>
      <c r="E5759" t="s">
        <v>895</v>
      </c>
      <c r="F5759" t="s">
        <v>896</v>
      </c>
      <c r="G5759" t="s">
        <v>497</v>
      </c>
      <c r="H5759" t="s">
        <v>36</v>
      </c>
      <c r="I5759" t="s">
        <v>11</v>
      </c>
      <c r="J5759" t="s">
        <v>176</v>
      </c>
      <c r="K5759" t="s">
        <v>14266</v>
      </c>
      <c r="L5759" t="s">
        <v>178</v>
      </c>
      <c r="M5759" t="s">
        <v>367</v>
      </c>
      <c r="N5759" t="s">
        <v>14267</v>
      </c>
      <c r="O5759" t="s">
        <v>14268</v>
      </c>
      <c r="P5759" t="s">
        <v>182</v>
      </c>
      <c r="Q5759">
        <v>0</v>
      </c>
      <c r="R5759" t="s">
        <v>855</v>
      </c>
      <c r="S5759">
        <v>1</v>
      </c>
      <c r="T5759">
        <v>1</v>
      </c>
      <c r="U5759" t="s">
        <v>14269</v>
      </c>
      <c r="V5759" t="s">
        <v>3582</v>
      </c>
      <c r="W5759" t="s">
        <v>502</v>
      </c>
      <c r="X5759" t="s">
        <v>186</v>
      </c>
      <c r="Y5759" t="s">
        <v>48</v>
      </c>
      <c r="Z5759" t="s">
        <v>16</v>
      </c>
      <c r="AA5759" t="s">
        <v>20738</v>
      </c>
      <c r="AB5759" t="s">
        <v>228</v>
      </c>
      <c r="AC5759">
        <v>1</v>
      </c>
    </row>
    <row r="5760" spans="1:29" x14ac:dyDescent="0.3">
      <c r="A5760" t="s">
        <v>3</v>
      </c>
      <c r="B5760" t="s">
        <v>14033</v>
      </c>
      <c r="C5760" t="s">
        <v>14265</v>
      </c>
      <c r="D5760" t="s">
        <v>661</v>
      </c>
      <c r="E5760" t="s">
        <v>895</v>
      </c>
      <c r="F5760" t="s">
        <v>896</v>
      </c>
      <c r="G5760" t="s">
        <v>497</v>
      </c>
      <c r="H5760" t="s">
        <v>36</v>
      </c>
      <c r="I5760" t="s">
        <v>11</v>
      </c>
      <c r="J5760" t="s">
        <v>176</v>
      </c>
      <c r="K5760" t="s">
        <v>14270</v>
      </c>
      <c r="L5760" t="s">
        <v>178</v>
      </c>
      <c r="M5760" t="s">
        <v>367</v>
      </c>
      <c r="N5760" t="s">
        <v>14271</v>
      </c>
      <c r="O5760" t="s">
        <v>14272</v>
      </c>
      <c r="P5760" t="s">
        <v>182</v>
      </c>
      <c r="Q5760">
        <v>0</v>
      </c>
      <c r="R5760" t="s">
        <v>855</v>
      </c>
      <c r="S5760">
        <v>1</v>
      </c>
      <c r="T5760">
        <v>1</v>
      </c>
      <c r="U5760" t="s">
        <v>14273</v>
      </c>
      <c r="V5760" t="s">
        <v>508</v>
      </c>
      <c r="W5760" t="s">
        <v>429</v>
      </c>
      <c r="X5760" t="s">
        <v>186</v>
      </c>
      <c r="Y5760" t="s">
        <v>48</v>
      </c>
      <c r="Z5760" t="s">
        <v>5</v>
      </c>
      <c r="AA5760" t="s">
        <v>20737</v>
      </c>
      <c r="AB5760" t="s">
        <v>228</v>
      </c>
      <c r="AC5760">
        <v>1</v>
      </c>
    </row>
    <row r="5761" spans="1:29" x14ac:dyDescent="0.3">
      <c r="A5761" t="s">
        <v>3</v>
      </c>
      <c r="B5761" t="s">
        <v>14033</v>
      </c>
      <c r="C5761" t="s">
        <v>14265</v>
      </c>
      <c r="D5761" t="s">
        <v>661</v>
      </c>
      <c r="E5761" t="s">
        <v>895</v>
      </c>
      <c r="F5761" t="s">
        <v>896</v>
      </c>
      <c r="G5761" t="s">
        <v>497</v>
      </c>
      <c r="H5761" t="s">
        <v>36</v>
      </c>
      <c r="I5761" t="s">
        <v>11</v>
      </c>
      <c r="J5761" t="s">
        <v>176</v>
      </c>
      <c r="K5761" t="s">
        <v>14270</v>
      </c>
      <c r="L5761" t="s">
        <v>178</v>
      </c>
      <c r="M5761" t="s">
        <v>367</v>
      </c>
      <c r="N5761" t="s">
        <v>14271</v>
      </c>
      <c r="O5761" t="s">
        <v>14272</v>
      </c>
      <c r="P5761" t="s">
        <v>182</v>
      </c>
      <c r="Q5761">
        <v>0</v>
      </c>
      <c r="R5761" t="s">
        <v>855</v>
      </c>
      <c r="S5761">
        <v>1</v>
      </c>
      <c r="T5761">
        <v>1</v>
      </c>
      <c r="U5761" t="s">
        <v>14273</v>
      </c>
      <c r="V5761" t="s">
        <v>508</v>
      </c>
      <c r="W5761" t="s">
        <v>429</v>
      </c>
      <c r="X5761" t="s">
        <v>186</v>
      </c>
      <c r="Y5761" t="s">
        <v>48</v>
      </c>
      <c r="Z5761" t="s">
        <v>16</v>
      </c>
      <c r="AA5761" t="s">
        <v>20738</v>
      </c>
      <c r="AB5761" t="s">
        <v>228</v>
      </c>
      <c r="AC5761">
        <v>1</v>
      </c>
    </row>
    <row r="5762" spans="1:29" x14ac:dyDescent="0.3">
      <c r="A5762" t="s">
        <v>3</v>
      </c>
      <c r="B5762" t="s">
        <v>14033</v>
      </c>
      <c r="C5762" t="s">
        <v>14265</v>
      </c>
      <c r="D5762" t="s">
        <v>661</v>
      </c>
      <c r="E5762" t="s">
        <v>895</v>
      </c>
      <c r="F5762" t="s">
        <v>896</v>
      </c>
      <c r="G5762" t="s">
        <v>497</v>
      </c>
      <c r="H5762" t="s">
        <v>36</v>
      </c>
      <c r="I5762" t="s">
        <v>11</v>
      </c>
      <c r="J5762" t="s">
        <v>176</v>
      </c>
      <c r="K5762" t="s">
        <v>14274</v>
      </c>
      <c r="L5762" t="s">
        <v>178</v>
      </c>
      <c r="M5762" t="s">
        <v>367</v>
      </c>
      <c r="N5762" t="s">
        <v>14275</v>
      </c>
      <c r="O5762" t="s">
        <v>14276</v>
      </c>
      <c r="P5762" t="s">
        <v>182</v>
      </c>
      <c r="Q5762">
        <v>0</v>
      </c>
      <c r="R5762" t="s">
        <v>855</v>
      </c>
      <c r="S5762">
        <v>1</v>
      </c>
      <c r="T5762">
        <v>1</v>
      </c>
      <c r="U5762" t="s">
        <v>14277</v>
      </c>
      <c r="V5762" t="s">
        <v>513</v>
      </c>
      <c r="W5762" t="s">
        <v>514</v>
      </c>
      <c r="X5762" t="s">
        <v>186</v>
      </c>
      <c r="Y5762" t="s">
        <v>48</v>
      </c>
      <c r="Z5762" t="s">
        <v>5</v>
      </c>
      <c r="AA5762" t="s">
        <v>20737</v>
      </c>
      <c r="AB5762" t="s">
        <v>228</v>
      </c>
      <c r="AC5762">
        <v>1</v>
      </c>
    </row>
    <row r="5763" spans="1:29" x14ac:dyDescent="0.3">
      <c r="A5763" t="s">
        <v>3</v>
      </c>
      <c r="B5763" t="s">
        <v>14033</v>
      </c>
      <c r="C5763" t="s">
        <v>14265</v>
      </c>
      <c r="D5763" t="s">
        <v>661</v>
      </c>
      <c r="E5763" t="s">
        <v>895</v>
      </c>
      <c r="F5763" t="s">
        <v>896</v>
      </c>
      <c r="G5763" t="s">
        <v>497</v>
      </c>
      <c r="H5763" t="s">
        <v>36</v>
      </c>
      <c r="I5763" t="s">
        <v>11</v>
      </c>
      <c r="J5763" t="s">
        <v>176</v>
      </c>
      <c r="K5763" t="s">
        <v>14274</v>
      </c>
      <c r="L5763" t="s">
        <v>178</v>
      </c>
      <c r="M5763" t="s">
        <v>367</v>
      </c>
      <c r="N5763" t="s">
        <v>14275</v>
      </c>
      <c r="O5763" t="s">
        <v>14276</v>
      </c>
      <c r="P5763" t="s">
        <v>182</v>
      </c>
      <c r="Q5763">
        <v>0</v>
      </c>
      <c r="R5763" t="s">
        <v>855</v>
      </c>
      <c r="S5763">
        <v>1</v>
      </c>
      <c r="T5763">
        <v>1</v>
      </c>
      <c r="U5763" t="s">
        <v>14277</v>
      </c>
      <c r="V5763" t="s">
        <v>513</v>
      </c>
      <c r="W5763" t="s">
        <v>514</v>
      </c>
      <c r="X5763" t="s">
        <v>186</v>
      </c>
      <c r="Y5763" t="s">
        <v>48</v>
      </c>
      <c r="Z5763" t="s">
        <v>16</v>
      </c>
      <c r="AA5763" t="s">
        <v>20738</v>
      </c>
      <c r="AB5763" t="s">
        <v>228</v>
      </c>
      <c r="AC5763">
        <v>1</v>
      </c>
    </row>
    <row r="5764" spans="1:29" x14ac:dyDescent="0.3">
      <c r="A5764" t="s">
        <v>3</v>
      </c>
      <c r="B5764" t="s">
        <v>14033</v>
      </c>
      <c r="C5764" t="s">
        <v>14278</v>
      </c>
      <c r="D5764" t="s">
        <v>190</v>
      </c>
      <c r="E5764" t="s">
        <v>14279</v>
      </c>
      <c r="F5764" t="s">
        <v>14280</v>
      </c>
      <c r="G5764" t="s">
        <v>497</v>
      </c>
      <c r="H5764" t="s">
        <v>36</v>
      </c>
      <c r="I5764" t="s">
        <v>11</v>
      </c>
      <c r="J5764" t="s">
        <v>176</v>
      </c>
      <c r="K5764" t="s">
        <v>14281</v>
      </c>
      <c r="L5764" t="s">
        <v>178</v>
      </c>
      <c r="M5764" t="s">
        <v>367</v>
      </c>
      <c r="N5764" t="s">
        <v>14282</v>
      </c>
      <c r="O5764" t="s">
        <v>14283</v>
      </c>
      <c r="P5764" t="s">
        <v>182</v>
      </c>
      <c r="Q5764">
        <v>0</v>
      </c>
      <c r="R5764" t="s">
        <v>683</v>
      </c>
      <c r="S5764">
        <v>1</v>
      </c>
      <c r="T5764">
        <v>1</v>
      </c>
      <c r="U5764" t="s">
        <v>14284</v>
      </c>
      <c r="V5764" t="s">
        <v>7297</v>
      </c>
      <c r="W5764" t="s">
        <v>1032</v>
      </c>
      <c r="X5764" t="s">
        <v>186</v>
      </c>
      <c r="Y5764" t="s">
        <v>48</v>
      </c>
      <c r="Z5764" t="s">
        <v>5</v>
      </c>
      <c r="AA5764" t="s">
        <v>20737</v>
      </c>
      <c r="AB5764" t="s">
        <v>669</v>
      </c>
      <c r="AC5764">
        <v>1</v>
      </c>
    </row>
    <row r="5765" spans="1:29" x14ac:dyDescent="0.3">
      <c r="A5765" t="s">
        <v>3</v>
      </c>
      <c r="B5765" t="s">
        <v>14033</v>
      </c>
      <c r="C5765" t="s">
        <v>14278</v>
      </c>
      <c r="D5765" t="s">
        <v>190</v>
      </c>
      <c r="E5765" t="s">
        <v>14279</v>
      </c>
      <c r="F5765" t="s">
        <v>14280</v>
      </c>
      <c r="G5765" t="s">
        <v>497</v>
      </c>
      <c r="H5765" t="s">
        <v>36</v>
      </c>
      <c r="I5765" t="s">
        <v>11</v>
      </c>
      <c r="J5765" t="s">
        <v>176</v>
      </c>
      <c r="K5765" t="s">
        <v>14281</v>
      </c>
      <c r="L5765" t="s">
        <v>178</v>
      </c>
      <c r="M5765" t="s">
        <v>367</v>
      </c>
      <c r="N5765" t="s">
        <v>14282</v>
      </c>
      <c r="O5765" t="s">
        <v>14283</v>
      </c>
      <c r="P5765" t="s">
        <v>182</v>
      </c>
      <c r="Q5765">
        <v>0</v>
      </c>
      <c r="R5765" t="s">
        <v>683</v>
      </c>
      <c r="S5765">
        <v>1</v>
      </c>
      <c r="T5765">
        <v>1</v>
      </c>
      <c r="U5765" t="s">
        <v>14284</v>
      </c>
      <c r="V5765" t="s">
        <v>7297</v>
      </c>
      <c r="W5765" t="s">
        <v>1032</v>
      </c>
      <c r="X5765" t="s">
        <v>186</v>
      </c>
      <c r="Y5765" t="s">
        <v>48</v>
      </c>
      <c r="Z5765" t="s">
        <v>16</v>
      </c>
      <c r="AA5765" t="s">
        <v>20738</v>
      </c>
      <c r="AB5765" t="s">
        <v>669</v>
      </c>
      <c r="AC5765">
        <v>1</v>
      </c>
    </row>
    <row r="5766" spans="1:29" x14ac:dyDescent="0.3">
      <c r="A5766" t="s">
        <v>3</v>
      </c>
      <c r="B5766" t="s">
        <v>14033</v>
      </c>
      <c r="C5766" t="s">
        <v>14278</v>
      </c>
      <c r="D5766" t="s">
        <v>190</v>
      </c>
      <c r="E5766" t="s">
        <v>14279</v>
      </c>
      <c r="F5766" t="s">
        <v>14280</v>
      </c>
      <c r="G5766" t="s">
        <v>497</v>
      </c>
      <c r="H5766" t="s">
        <v>36</v>
      </c>
      <c r="I5766" t="s">
        <v>11</v>
      </c>
      <c r="J5766" t="s">
        <v>176</v>
      </c>
      <c r="K5766" t="s">
        <v>14281</v>
      </c>
      <c r="L5766" t="s">
        <v>178</v>
      </c>
      <c r="M5766" t="s">
        <v>367</v>
      </c>
      <c r="N5766" t="s">
        <v>14282</v>
      </c>
      <c r="O5766" t="s">
        <v>14283</v>
      </c>
      <c r="P5766" t="s">
        <v>182</v>
      </c>
      <c r="Q5766">
        <v>0</v>
      </c>
      <c r="R5766" t="s">
        <v>683</v>
      </c>
      <c r="S5766">
        <v>1</v>
      </c>
      <c r="T5766">
        <v>1</v>
      </c>
      <c r="U5766" t="s">
        <v>14284</v>
      </c>
      <c r="V5766" t="s">
        <v>7297</v>
      </c>
      <c r="W5766" t="s">
        <v>1032</v>
      </c>
      <c r="X5766" t="s">
        <v>186</v>
      </c>
      <c r="Y5766" t="s">
        <v>48</v>
      </c>
      <c r="Z5766" t="s">
        <v>12</v>
      </c>
      <c r="AA5766" t="s">
        <v>20739</v>
      </c>
      <c r="AB5766" t="s">
        <v>669</v>
      </c>
      <c r="AC5766">
        <v>1</v>
      </c>
    </row>
    <row r="5767" spans="1:29" x14ac:dyDescent="0.3">
      <c r="A5767" t="s">
        <v>3</v>
      </c>
      <c r="B5767" t="s">
        <v>14033</v>
      </c>
      <c r="C5767" t="s">
        <v>14285</v>
      </c>
      <c r="D5767" t="s">
        <v>432</v>
      </c>
      <c r="E5767" t="s">
        <v>2498</v>
      </c>
      <c r="F5767" t="s">
        <v>2499</v>
      </c>
      <c r="G5767" t="s">
        <v>770</v>
      </c>
      <c r="H5767" t="s">
        <v>7</v>
      </c>
      <c r="I5767" t="s">
        <v>11</v>
      </c>
      <c r="J5767" t="s">
        <v>176</v>
      </c>
      <c r="K5767" t="s">
        <v>14286</v>
      </c>
      <c r="L5767" t="s">
        <v>178</v>
      </c>
      <c r="M5767" t="s">
        <v>497</v>
      </c>
      <c r="N5767" t="s">
        <v>14287</v>
      </c>
      <c r="O5767" t="s">
        <v>14288</v>
      </c>
      <c r="P5767" t="s">
        <v>182</v>
      </c>
      <c r="Q5767">
        <v>9</v>
      </c>
      <c r="R5767" t="s">
        <v>760</v>
      </c>
      <c r="S5767">
        <v>1</v>
      </c>
      <c r="T5767">
        <v>1</v>
      </c>
      <c r="U5767" t="s">
        <v>14289</v>
      </c>
      <c r="V5767" t="s">
        <v>2409</v>
      </c>
      <c r="W5767" t="s">
        <v>502</v>
      </c>
      <c r="X5767" t="s">
        <v>186</v>
      </c>
      <c r="Y5767" t="s">
        <v>48</v>
      </c>
      <c r="Z5767" t="s">
        <v>5</v>
      </c>
      <c r="AA5767" t="s">
        <v>20737</v>
      </c>
      <c r="AB5767" t="s">
        <v>12876</v>
      </c>
      <c r="AC5767">
        <v>1</v>
      </c>
    </row>
    <row r="5768" spans="1:29" x14ac:dyDescent="0.3">
      <c r="A5768" t="s">
        <v>3</v>
      </c>
      <c r="B5768" t="s">
        <v>14033</v>
      </c>
      <c r="C5768" t="s">
        <v>14285</v>
      </c>
      <c r="D5768" t="s">
        <v>432</v>
      </c>
      <c r="E5768" t="s">
        <v>2498</v>
      </c>
      <c r="F5768" t="s">
        <v>2499</v>
      </c>
      <c r="G5768" t="s">
        <v>770</v>
      </c>
      <c r="H5768" t="s">
        <v>7</v>
      </c>
      <c r="I5768" t="s">
        <v>11</v>
      </c>
      <c r="J5768" t="s">
        <v>176</v>
      </c>
      <c r="K5768" t="s">
        <v>14286</v>
      </c>
      <c r="L5768" t="s">
        <v>178</v>
      </c>
      <c r="M5768" t="s">
        <v>497</v>
      </c>
      <c r="N5768" t="s">
        <v>14287</v>
      </c>
      <c r="O5768" t="s">
        <v>14288</v>
      </c>
      <c r="P5768" t="s">
        <v>182</v>
      </c>
      <c r="Q5768">
        <v>9</v>
      </c>
      <c r="R5768" t="s">
        <v>760</v>
      </c>
      <c r="S5768">
        <v>1</v>
      </c>
      <c r="T5768">
        <v>1</v>
      </c>
      <c r="U5768" t="s">
        <v>14289</v>
      </c>
      <c r="V5768" t="s">
        <v>2409</v>
      </c>
      <c r="W5768" t="s">
        <v>502</v>
      </c>
      <c r="X5768" t="s">
        <v>186</v>
      </c>
      <c r="Y5768" t="s">
        <v>48</v>
      </c>
      <c r="Z5768" t="s">
        <v>16</v>
      </c>
      <c r="AA5768" t="s">
        <v>20738</v>
      </c>
      <c r="AB5768" t="s">
        <v>12876</v>
      </c>
      <c r="AC5768">
        <v>1</v>
      </c>
    </row>
    <row r="5769" spans="1:29" x14ac:dyDescent="0.3">
      <c r="A5769" t="s">
        <v>3</v>
      </c>
      <c r="B5769" t="s">
        <v>14033</v>
      </c>
      <c r="C5769" t="s">
        <v>14285</v>
      </c>
      <c r="D5769" t="s">
        <v>432</v>
      </c>
      <c r="E5769" t="s">
        <v>2498</v>
      </c>
      <c r="F5769" t="s">
        <v>2499</v>
      </c>
      <c r="G5769" t="s">
        <v>770</v>
      </c>
      <c r="H5769" t="s">
        <v>7</v>
      </c>
      <c r="I5769" t="s">
        <v>11</v>
      </c>
      <c r="J5769" t="s">
        <v>176</v>
      </c>
      <c r="K5769" t="s">
        <v>14290</v>
      </c>
      <c r="L5769" t="s">
        <v>178</v>
      </c>
      <c r="M5769" t="s">
        <v>497</v>
      </c>
      <c r="N5769" t="s">
        <v>14291</v>
      </c>
      <c r="O5769" t="s">
        <v>14292</v>
      </c>
      <c r="P5769" t="s">
        <v>182</v>
      </c>
      <c r="Q5769">
        <v>8</v>
      </c>
      <c r="R5769" t="s">
        <v>760</v>
      </c>
      <c r="S5769">
        <v>1</v>
      </c>
      <c r="T5769">
        <v>1</v>
      </c>
      <c r="U5769" t="s">
        <v>14293</v>
      </c>
      <c r="V5769" t="s">
        <v>1300</v>
      </c>
      <c r="W5769" t="s">
        <v>429</v>
      </c>
      <c r="X5769" t="s">
        <v>186</v>
      </c>
      <c r="Y5769" t="s">
        <v>48</v>
      </c>
      <c r="Z5769" t="s">
        <v>5</v>
      </c>
      <c r="AA5769" t="s">
        <v>20737</v>
      </c>
      <c r="AB5769" t="s">
        <v>12876</v>
      </c>
      <c r="AC5769">
        <v>1</v>
      </c>
    </row>
    <row r="5770" spans="1:29" x14ac:dyDescent="0.3">
      <c r="A5770" t="s">
        <v>3</v>
      </c>
      <c r="B5770" t="s">
        <v>14033</v>
      </c>
      <c r="C5770" t="s">
        <v>14285</v>
      </c>
      <c r="D5770" t="s">
        <v>432</v>
      </c>
      <c r="E5770" t="s">
        <v>2498</v>
      </c>
      <c r="F5770" t="s">
        <v>2499</v>
      </c>
      <c r="G5770" t="s">
        <v>770</v>
      </c>
      <c r="H5770" t="s">
        <v>7</v>
      </c>
      <c r="I5770" t="s">
        <v>11</v>
      </c>
      <c r="J5770" t="s">
        <v>176</v>
      </c>
      <c r="K5770" t="s">
        <v>14290</v>
      </c>
      <c r="L5770" t="s">
        <v>178</v>
      </c>
      <c r="M5770" t="s">
        <v>497</v>
      </c>
      <c r="N5770" t="s">
        <v>14291</v>
      </c>
      <c r="O5770" t="s">
        <v>14292</v>
      </c>
      <c r="P5770" t="s">
        <v>182</v>
      </c>
      <c r="Q5770">
        <v>8</v>
      </c>
      <c r="R5770" t="s">
        <v>760</v>
      </c>
      <c r="S5770">
        <v>1</v>
      </c>
      <c r="T5770">
        <v>1</v>
      </c>
      <c r="U5770" t="s">
        <v>14293</v>
      </c>
      <c r="V5770" t="s">
        <v>1300</v>
      </c>
      <c r="W5770" t="s">
        <v>429</v>
      </c>
      <c r="X5770" t="s">
        <v>186</v>
      </c>
      <c r="Y5770" t="s">
        <v>48</v>
      </c>
      <c r="Z5770" t="s">
        <v>16</v>
      </c>
      <c r="AA5770" t="s">
        <v>20738</v>
      </c>
      <c r="AB5770" t="s">
        <v>12876</v>
      </c>
      <c r="AC5770">
        <v>1</v>
      </c>
    </row>
    <row r="5771" spans="1:29" x14ac:dyDescent="0.3">
      <c r="A5771" t="s">
        <v>3</v>
      </c>
      <c r="B5771" t="s">
        <v>14033</v>
      </c>
      <c r="C5771" t="s">
        <v>14285</v>
      </c>
      <c r="D5771" t="s">
        <v>432</v>
      </c>
      <c r="E5771" t="s">
        <v>2498</v>
      </c>
      <c r="F5771" t="s">
        <v>2499</v>
      </c>
      <c r="G5771" t="s">
        <v>770</v>
      </c>
      <c r="H5771" t="s">
        <v>7</v>
      </c>
      <c r="I5771" t="s">
        <v>11</v>
      </c>
      <c r="J5771" t="s">
        <v>176</v>
      </c>
      <c r="K5771" t="s">
        <v>14294</v>
      </c>
      <c r="L5771" t="s">
        <v>178</v>
      </c>
      <c r="M5771" t="s">
        <v>497</v>
      </c>
      <c r="N5771" t="s">
        <v>14295</v>
      </c>
      <c r="O5771" t="s">
        <v>14296</v>
      </c>
      <c r="P5771" t="s">
        <v>182</v>
      </c>
      <c r="Q5771">
        <v>8</v>
      </c>
      <c r="R5771" t="s">
        <v>760</v>
      </c>
      <c r="S5771">
        <v>1</v>
      </c>
      <c r="T5771">
        <v>1</v>
      </c>
      <c r="U5771" t="s">
        <v>14297</v>
      </c>
      <c r="V5771" t="s">
        <v>1175</v>
      </c>
      <c r="W5771" t="s">
        <v>514</v>
      </c>
      <c r="X5771" t="s">
        <v>186</v>
      </c>
      <c r="Y5771" t="s">
        <v>48</v>
      </c>
      <c r="Z5771" t="s">
        <v>5</v>
      </c>
      <c r="AA5771" t="s">
        <v>20737</v>
      </c>
      <c r="AB5771" t="s">
        <v>12876</v>
      </c>
      <c r="AC5771">
        <v>1</v>
      </c>
    </row>
    <row r="5772" spans="1:29" x14ac:dyDescent="0.3">
      <c r="A5772" t="s">
        <v>3</v>
      </c>
      <c r="B5772" t="s">
        <v>14033</v>
      </c>
      <c r="C5772" t="s">
        <v>14285</v>
      </c>
      <c r="D5772" t="s">
        <v>432</v>
      </c>
      <c r="E5772" t="s">
        <v>2498</v>
      </c>
      <c r="F5772" t="s">
        <v>2499</v>
      </c>
      <c r="G5772" t="s">
        <v>770</v>
      </c>
      <c r="H5772" t="s">
        <v>7</v>
      </c>
      <c r="I5772" t="s">
        <v>11</v>
      </c>
      <c r="J5772" t="s">
        <v>176</v>
      </c>
      <c r="K5772" t="s">
        <v>14294</v>
      </c>
      <c r="L5772" t="s">
        <v>178</v>
      </c>
      <c r="M5772" t="s">
        <v>497</v>
      </c>
      <c r="N5772" t="s">
        <v>14295</v>
      </c>
      <c r="O5772" t="s">
        <v>14296</v>
      </c>
      <c r="P5772" t="s">
        <v>182</v>
      </c>
      <c r="Q5772">
        <v>8</v>
      </c>
      <c r="R5772" t="s">
        <v>760</v>
      </c>
      <c r="S5772">
        <v>1</v>
      </c>
      <c r="T5772">
        <v>1</v>
      </c>
      <c r="U5772" t="s">
        <v>14297</v>
      </c>
      <c r="V5772" t="s">
        <v>1175</v>
      </c>
      <c r="W5772" t="s">
        <v>514</v>
      </c>
      <c r="X5772" t="s">
        <v>186</v>
      </c>
      <c r="Y5772" t="s">
        <v>48</v>
      </c>
      <c r="Z5772" t="s">
        <v>16</v>
      </c>
      <c r="AA5772" t="s">
        <v>20738</v>
      </c>
      <c r="AB5772" t="s">
        <v>12876</v>
      </c>
      <c r="AC5772">
        <v>1</v>
      </c>
    </row>
    <row r="5773" spans="1:29" x14ac:dyDescent="0.3">
      <c r="A5773" t="s">
        <v>3</v>
      </c>
      <c r="B5773" t="s">
        <v>14033</v>
      </c>
      <c r="C5773" t="s">
        <v>14298</v>
      </c>
      <c r="D5773" t="s">
        <v>432</v>
      </c>
      <c r="E5773" t="s">
        <v>2498</v>
      </c>
      <c r="F5773" t="s">
        <v>2499</v>
      </c>
      <c r="G5773" t="s">
        <v>770</v>
      </c>
      <c r="H5773" t="s">
        <v>7</v>
      </c>
      <c r="I5773" t="s">
        <v>11</v>
      </c>
      <c r="J5773" t="s">
        <v>176</v>
      </c>
      <c r="K5773" t="s">
        <v>14299</v>
      </c>
      <c r="L5773" t="s">
        <v>178</v>
      </c>
      <c r="M5773" t="s">
        <v>497</v>
      </c>
      <c r="N5773" t="s">
        <v>14300</v>
      </c>
      <c r="O5773" t="s">
        <v>14301</v>
      </c>
      <c r="P5773" t="s">
        <v>182</v>
      </c>
      <c r="Q5773">
        <v>9</v>
      </c>
      <c r="R5773" t="s">
        <v>739</v>
      </c>
      <c r="S5773">
        <v>1</v>
      </c>
      <c r="T5773">
        <v>1</v>
      </c>
      <c r="U5773" t="s">
        <v>14302</v>
      </c>
      <c r="V5773" t="s">
        <v>2409</v>
      </c>
      <c r="W5773" t="s">
        <v>502</v>
      </c>
      <c r="X5773" t="s">
        <v>186</v>
      </c>
      <c r="Y5773" t="s">
        <v>48</v>
      </c>
      <c r="Z5773" t="s">
        <v>5</v>
      </c>
      <c r="AA5773" t="s">
        <v>20737</v>
      </c>
      <c r="AB5773" t="s">
        <v>12876</v>
      </c>
      <c r="AC5773">
        <v>1</v>
      </c>
    </row>
    <row r="5774" spans="1:29" x14ac:dyDescent="0.3">
      <c r="A5774" t="s">
        <v>3</v>
      </c>
      <c r="B5774" t="s">
        <v>14033</v>
      </c>
      <c r="C5774" t="s">
        <v>14298</v>
      </c>
      <c r="D5774" t="s">
        <v>432</v>
      </c>
      <c r="E5774" t="s">
        <v>2498</v>
      </c>
      <c r="F5774" t="s">
        <v>2499</v>
      </c>
      <c r="G5774" t="s">
        <v>770</v>
      </c>
      <c r="H5774" t="s">
        <v>7</v>
      </c>
      <c r="I5774" t="s">
        <v>11</v>
      </c>
      <c r="J5774" t="s">
        <v>176</v>
      </c>
      <c r="K5774" t="s">
        <v>14299</v>
      </c>
      <c r="L5774" t="s">
        <v>178</v>
      </c>
      <c r="M5774" t="s">
        <v>497</v>
      </c>
      <c r="N5774" t="s">
        <v>14300</v>
      </c>
      <c r="O5774" t="s">
        <v>14301</v>
      </c>
      <c r="P5774" t="s">
        <v>182</v>
      </c>
      <c r="Q5774">
        <v>9</v>
      </c>
      <c r="R5774" t="s">
        <v>739</v>
      </c>
      <c r="S5774">
        <v>1</v>
      </c>
      <c r="T5774">
        <v>1</v>
      </c>
      <c r="U5774" t="s">
        <v>14302</v>
      </c>
      <c r="V5774" t="s">
        <v>2409</v>
      </c>
      <c r="W5774" t="s">
        <v>502</v>
      </c>
      <c r="X5774" t="s">
        <v>186</v>
      </c>
      <c r="Y5774" t="s">
        <v>48</v>
      </c>
      <c r="Z5774" t="s">
        <v>16</v>
      </c>
      <c r="AA5774" t="s">
        <v>20738</v>
      </c>
      <c r="AB5774" t="s">
        <v>12876</v>
      </c>
      <c r="AC5774">
        <v>1</v>
      </c>
    </row>
    <row r="5775" spans="1:29" x14ac:dyDescent="0.3">
      <c r="A5775" t="s">
        <v>3</v>
      </c>
      <c r="B5775" t="s">
        <v>14033</v>
      </c>
      <c r="C5775" t="s">
        <v>14298</v>
      </c>
      <c r="D5775" t="s">
        <v>432</v>
      </c>
      <c r="E5775" t="s">
        <v>2498</v>
      </c>
      <c r="F5775" t="s">
        <v>2499</v>
      </c>
      <c r="G5775" t="s">
        <v>770</v>
      </c>
      <c r="H5775" t="s">
        <v>7</v>
      </c>
      <c r="I5775" t="s">
        <v>11</v>
      </c>
      <c r="J5775" t="s">
        <v>176</v>
      </c>
      <c r="K5775" t="s">
        <v>14303</v>
      </c>
      <c r="L5775" t="s">
        <v>178</v>
      </c>
      <c r="M5775" t="s">
        <v>497</v>
      </c>
      <c r="N5775" t="s">
        <v>14304</v>
      </c>
      <c r="O5775" t="s">
        <v>14305</v>
      </c>
      <c r="P5775" t="s">
        <v>182</v>
      </c>
      <c r="Q5775">
        <v>8</v>
      </c>
      <c r="R5775" t="s">
        <v>739</v>
      </c>
      <c r="S5775">
        <v>1</v>
      </c>
      <c r="T5775">
        <v>1</v>
      </c>
      <c r="U5775" t="s">
        <v>14306</v>
      </c>
      <c r="V5775" t="s">
        <v>1300</v>
      </c>
      <c r="W5775" t="s">
        <v>429</v>
      </c>
      <c r="X5775" t="s">
        <v>186</v>
      </c>
      <c r="Y5775" t="s">
        <v>48</v>
      </c>
      <c r="Z5775" t="s">
        <v>5</v>
      </c>
      <c r="AA5775" t="s">
        <v>20737</v>
      </c>
      <c r="AB5775" t="s">
        <v>12876</v>
      </c>
      <c r="AC5775">
        <v>1</v>
      </c>
    </row>
    <row r="5776" spans="1:29" x14ac:dyDescent="0.3">
      <c r="A5776" t="s">
        <v>3</v>
      </c>
      <c r="B5776" t="s">
        <v>14033</v>
      </c>
      <c r="C5776" t="s">
        <v>14298</v>
      </c>
      <c r="D5776" t="s">
        <v>432</v>
      </c>
      <c r="E5776" t="s">
        <v>2498</v>
      </c>
      <c r="F5776" t="s">
        <v>2499</v>
      </c>
      <c r="G5776" t="s">
        <v>770</v>
      </c>
      <c r="H5776" t="s">
        <v>7</v>
      </c>
      <c r="I5776" t="s">
        <v>11</v>
      </c>
      <c r="J5776" t="s">
        <v>176</v>
      </c>
      <c r="K5776" t="s">
        <v>14303</v>
      </c>
      <c r="L5776" t="s">
        <v>178</v>
      </c>
      <c r="M5776" t="s">
        <v>497</v>
      </c>
      <c r="N5776" t="s">
        <v>14304</v>
      </c>
      <c r="O5776" t="s">
        <v>14305</v>
      </c>
      <c r="P5776" t="s">
        <v>182</v>
      </c>
      <c r="Q5776">
        <v>8</v>
      </c>
      <c r="R5776" t="s">
        <v>739</v>
      </c>
      <c r="S5776">
        <v>1</v>
      </c>
      <c r="T5776">
        <v>1</v>
      </c>
      <c r="U5776" t="s">
        <v>14306</v>
      </c>
      <c r="V5776" t="s">
        <v>1300</v>
      </c>
      <c r="W5776" t="s">
        <v>429</v>
      </c>
      <c r="X5776" t="s">
        <v>186</v>
      </c>
      <c r="Y5776" t="s">
        <v>48</v>
      </c>
      <c r="Z5776" t="s">
        <v>16</v>
      </c>
      <c r="AA5776" t="s">
        <v>20738</v>
      </c>
      <c r="AB5776" t="s">
        <v>12876</v>
      </c>
      <c r="AC5776">
        <v>1</v>
      </c>
    </row>
    <row r="5777" spans="1:29" x14ac:dyDescent="0.3">
      <c r="A5777" t="s">
        <v>3</v>
      </c>
      <c r="B5777" t="s">
        <v>14033</v>
      </c>
      <c r="C5777" t="s">
        <v>14298</v>
      </c>
      <c r="D5777" t="s">
        <v>432</v>
      </c>
      <c r="E5777" t="s">
        <v>2498</v>
      </c>
      <c r="F5777" t="s">
        <v>2499</v>
      </c>
      <c r="G5777" t="s">
        <v>770</v>
      </c>
      <c r="H5777" t="s">
        <v>7</v>
      </c>
      <c r="I5777" t="s">
        <v>11</v>
      </c>
      <c r="J5777" t="s">
        <v>176</v>
      </c>
      <c r="K5777" t="s">
        <v>14307</v>
      </c>
      <c r="L5777" t="s">
        <v>178</v>
      </c>
      <c r="M5777" t="s">
        <v>497</v>
      </c>
      <c r="N5777" t="s">
        <v>14308</v>
      </c>
      <c r="O5777" t="s">
        <v>14309</v>
      </c>
      <c r="P5777" t="s">
        <v>182</v>
      </c>
      <c r="Q5777">
        <v>8</v>
      </c>
      <c r="R5777" t="s">
        <v>760</v>
      </c>
      <c r="S5777">
        <v>1</v>
      </c>
      <c r="T5777">
        <v>1</v>
      </c>
      <c r="U5777" t="s">
        <v>14310</v>
      </c>
      <c r="V5777" t="s">
        <v>1175</v>
      </c>
      <c r="W5777" t="s">
        <v>514</v>
      </c>
      <c r="X5777" t="s">
        <v>186</v>
      </c>
      <c r="Y5777" t="s">
        <v>48</v>
      </c>
      <c r="Z5777" t="s">
        <v>5</v>
      </c>
      <c r="AA5777" t="s">
        <v>20737</v>
      </c>
      <c r="AB5777" t="s">
        <v>12876</v>
      </c>
      <c r="AC5777">
        <v>1</v>
      </c>
    </row>
    <row r="5778" spans="1:29" x14ac:dyDescent="0.3">
      <c r="A5778" t="s">
        <v>3</v>
      </c>
      <c r="B5778" t="s">
        <v>14033</v>
      </c>
      <c r="C5778" t="s">
        <v>14298</v>
      </c>
      <c r="D5778" t="s">
        <v>432</v>
      </c>
      <c r="E5778" t="s">
        <v>2498</v>
      </c>
      <c r="F5778" t="s">
        <v>2499</v>
      </c>
      <c r="G5778" t="s">
        <v>770</v>
      </c>
      <c r="H5778" t="s">
        <v>7</v>
      </c>
      <c r="I5778" t="s">
        <v>11</v>
      </c>
      <c r="J5778" t="s">
        <v>176</v>
      </c>
      <c r="K5778" t="s">
        <v>14307</v>
      </c>
      <c r="L5778" t="s">
        <v>178</v>
      </c>
      <c r="M5778" t="s">
        <v>497</v>
      </c>
      <c r="N5778" t="s">
        <v>14308</v>
      </c>
      <c r="O5778" t="s">
        <v>14309</v>
      </c>
      <c r="P5778" t="s">
        <v>182</v>
      </c>
      <c r="Q5778">
        <v>8</v>
      </c>
      <c r="R5778" t="s">
        <v>760</v>
      </c>
      <c r="S5778">
        <v>1</v>
      </c>
      <c r="T5778">
        <v>1</v>
      </c>
      <c r="U5778" t="s">
        <v>14310</v>
      </c>
      <c r="V5778" t="s">
        <v>1175</v>
      </c>
      <c r="W5778" t="s">
        <v>514</v>
      </c>
      <c r="X5778" t="s">
        <v>186</v>
      </c>
      <c r="Y5778" t="s">
        <v>48</v>
      </c>
      <c r="Z5778" t="s">
        <v>16</v>
      </c>
      <c r="AA5778" t="s">
        <v>20738</v>
      </c>
      <c r="AB5778" t="s">
        <v>12876</v>
      </c>
      <c r="AC5778">
        <v>1</v>
      </c>
    </row>
    <row r="5779" spans="1:29" x14ac:dyDescent="0.3">
      <c r="A5779" t="s">
        <v>3</v>
      </c>
      <c r="B5779" t="s">
        <v>14033</v>
      </c>
      <c r="C5779" t="s">
        <v>14311</v>
      </c>
      <c r="D5779" t="s">
        <v>380</v>
      </c>
      <c r="E5779" t="s">
        <v>14312</v>
      </c>
      <c r="F5779" t="s">
        <v>14313</v>
      </c>
      <c r="G5779" t="s">
        <v>9033</v>
      </c>
      <c r="H5779" t="s">
        <v>21</v>
      </c>
      <c r="I5779" t="s">
        <v>11</v>
      </c>
      <c r="J5779" t="s">
        <v>176</v>
      </c>
      <c r="K5779" t="s">
        <v>14314</v>
      </c>
      <c r="L5779" t="s">
        <v>178</v>
      </c>
      <c r="M5779" t="s">
        <v>789</v>
      </c>
      <c r="N5779" t="s">
        <v>14315</v>
      </c>
      <c r="O5779" t="s">
        <v>14316</v>
      </c>
      <c r="P5779" t="s">
        <v>182</v>
      </c>
      <c r="Q5779">
        <v>7</v>
      </c>
      <c r="R5779" t="s">
        <v>679</v>
      </c>
      <c r="S5779">
        <v>1</v>
      </c>
      <c r="T5779">
        <v>1</v>
      </c>
      <c r="U5779" t="s">
        <v>14317</v>
      </c>
      <c r="V5779" t="s">
        <v>14318</v>
      </c>
      <c r="W5779" t="s">
        <v>14319</v>
      </c>
      <c r="X5779" t="s">
        <v>186</v>
      </c>
      <c r="Y5779" t="s">
        <v>48</v>
      </c>
      <c r="Z5779" t="s">
        <v>16</v>
      </c>
      <c r="AA5779" t="s">
        <v>20738</v>
      </c>
      <c r="AB5779" t="s">
        <v>813</v>
      </c>
      <c r="AC5779">
        <v>1</v>
      </c>
    </row>
    <row r="5780" spans="1:29" x14ac:dyDescent="0.3">
      <c r="A5780" t="s">
        <v>3</v>
      </c>
      <c r="B5780" t="s">
        <v>14033</v>
      </c>
      <c r="C5780" t="s">
        <v>14311</v>
      </c>
      <c r="D5780" t="s">
        <v>380</v>
      </c>
      <c r="E5780" t="s">
        <v>14312</v>
      </c>
      <c r="F5780" t="s">
        <v>14313</v>
      </c>
      <c r="G5780" t="s">
        <v>9033</v>
      </c>
      <c r="H5780" t="s">
        <v>21</v>
      </c>
      <c r="I5780" t="s">
        <v>11</v>
      </c>
      <c r="J5780" t="s">
        <v>176</v>
      </c>
      <c r="K5780" t="s">
        <v>14314</v>
      </c>
      <c r="L5780" t="s">
        <v>178</v>
      </c>
      <c r="M5780" t="s">
        <v>789</v>
      </c>
      <c r="N5780" t="s">
        <v>14315</v>
      </c>
      <c r="O5780" t="s">
        <v>14316</v>
      </c>
      <c r="P5780" t="s">
        <v>182</v>
      </c>
      <c r="Q5780">
        <v>7</v>
      </c>
      <c r="R5780" t="s">
        <v>679</v>
      </c>
      <c r="S5780">
        <v>1</v>
      </c>
      <c r="T5780">
        <v>1</v>
      </c>
      <c r="U5780" t="s">
        <v>14317</v>
      </c>
      <c r="V5780" t="s">
        <v>14318</v>
      </c>
      <c r="W5780" t="s">
        <v>14319</v>
      </c>
      <c r="X5780" t="s">
        <v>186</v>
      </c>
      <c r="Y5780" t="s">
        <v>48</v>
      </c>
      <c r="Z5780" t="s">
        <v>12</v>
      </c>
      <c r="AA5780" t="s">
        <v>20739</v>
      </c>
      <c r="AB5780" t="s">
        <v>813</v>
      </c>
      <c r="AC5780">
        <v>1</v>
      </c>
    </row>
    <row r="5781" spans="1:29" x14ac:dyDescent="0.3">
      <c r="A5781" t="s">
        <v>3</v>
      </c>
      <c r="B5781" t="s">
        <v>14033</v>
      </c>
      <c r="C5781" t="s">
        <v>14311</v>
      </c>
      <c r="D5781" t="s">
        <v>380</v>
      </c>
      <c r="E5781" t="s">
        <v>14312</v>
      </c>
      <c r="F5781" t="s">
        <v>14313</v>
      </c>
      <c r="G5781" t="s">
        <v>9033</v>
      </c>
      <c r="H5781" t="s">
        <v>21</v>
      </c>
      <c r="I5781" t="s">
        <v>11</v>
      </c>
      <c r="J5781" t="s">
        <v>176</v>
      </c>
      <c r="K5781" t="s">
        <v>14320</v>
      </c>
      <c r="L5781" t="s">
        <v>178</v>
      </c>
      <c r="M5781" t="s">
        <v>789</v>
      </c>
      <c r="N5781" t="s">
        <v>14321</v>
      </c>
      <c r="O5781" t="s">
        <v>14322</v>
      </c>
      <c r="P5781" t="s">
        <v>182</v>
      </c>
      <c r="Q5781">
        <v>6</v>
      </c>
      <c r="R5781" t="s">
        <v>666</v>
      </c>
      <c r="S5781">
        <v>1</v>
      </c>
      <c r="T5781">
        <v>1</v>
      </c>
      <c r="U5781" t="s">
        <v>14323</v>
      </c>
      <c r="V5781" t="s">
        <v>14324</v>
      </c>
      <c r="W5781" t="s">
        <v>14325</v>
      </c>
      <c r="X5781" t="s">
        <v>186</v>
      </c>
      <c r="Y5781" t="s">
        <v>48</v>
      </c>
      <c r="Z5781" t="s">
        <v>16</v>
      </c>
      <c r="AA5781" t="s">
        <v>20738</v>
      </c>
      <c r="AB5781" t="s">
        <v>813</v>
      </c>
      <c r="AC5781">
        <v>1</v>
      </c>
    </row>
    <row r="5782" spans="1:29" x14ac:dyDescent="0.3">
      <c r="A5782" t="s">
        <v>3</v>
      </c>
      <c r="B5782" t="s">
        <v>14033</v>
      </c>
      <c r="C5782" t="s">
        <v>14311</v>
      </c>
      <c r="D5782" t="s">
        <v>380</v>
      </c>
      <c r="E5782" t="s">
        <v>14312</v>
      </c>
      <c r="F5782" t="s">
        <v>14313</v>
      </c>
      <c r="G5782" t="s">
        <v>9033</v>
      </c>
      <c r="H5782" t="s">
        <v>21</v>
      </c>
      <c r="I5782" t="s">
        <v>11</v>
      </c>
      <c r="J5782" t="s">
        <v>176</v>
      </c>
      <c r="K5782" t="s">
        <v>14320</v>
      </c>
      <c r="L5782" t="s">
        <v>178</v>
      </c>
      <c r="M5782" t="s">
        <v>789</v>
      </c>
      <c r="N5782" t="s">
        <v>14321</v>
      </c>
      <c r="O5782" t="s">
        <v>14322</v>
      </c>
      <c r="P5782" t="s">
        <v>182</v>
      </c>
      <c r="Q5782">
        <v>6</v>
      </c>
      <c r="R5782" t="s">
        <v>666</v>
      </c>
      <c r="S5782">
        <v>1</v>
      </c>
      <c r="T5782">
        <v>1</v>
      </c>
      <c r="U5782" t="s">
        <v>14323</v>
      </c>
      <c r="V5782" t="s">
        <v>14324</v>
      </c>
      <c r="W5782" t="s">
        <v>14325</v>
      </c>
      <c r="X5782" t="s">
        <v>186</v>
      </c>
      <c r="Y5782" t="s">
        <v>48</v>
      </c>
      <c r="Z5782" t="s">
        <v>12</v>
      </c>
      <c r="AA5782" t="s">
        <v>20739</v>
      </c>
      <c r="AB5782" t="s">
        <v>813</v>
      </c>
      <c r="AC5782">
        <v>1</v>
      </c>
    </row>
    <row r="5783" spans="1:29" x14ac:dyDescent="0.3">
      <c r="A5783" t="s">
        <v>3</v>
      </c>
      <c r="B5783" t="s">
        <v>14033</v>
      </c>
      <c r="C5783" t="s">
        <v>14326</v>
      </c>
      <c r="D5783" t="s">
        <v>190</v>
      </c>
      <c r="E5783" t="s">
        <v>14327</v>
      </c>
      <c r="F5783" t="s">
        <v>14328</v>
      </c>
      <c r="G5783" t="s">
        <v>497</v>
      </c>
      <c r="H5783" t="s">
        <v>36</v>
      </c>
      <c r="I5783" t="s">
        <v>11</v>
      </c>
      <c r="J5783" t="s">
        <v>176</v>
      </c>
      <c r="K5783" t="s">
        <v>14329</v>
      </c>
      <c r="L5783" t="s">
        <v>178</v>
      </c>
      <c r="M5783" t="s">
        <v>627</v>
      </c>
      <c r="N5783" t="s">
        <v>14330</v>
      </c>
      <c r="O5783" t="s">
        <v>14331</v>
      </c>
      <c r="P5783" t="s">
        <v>182</v>
      </c>
      <c r="Q5783">
        <v>8</v>
      </c>
      <c r="R5783" t="s">
        <v>789</v>
      </c>
      <c r="S5783">
        <v>1</v>
      </c>
      <c r="T5783">
        <v>1</v>
      </c>
      <c r="U5783" t="s">
        <v>14332</v>
      </c>
      <c r="V5783" t="s">
        <v>14333</v>
      </c>
      <c r="W5783" t="s">
        <v>122</v>
      </c>
      <c r="X5783" t="s">
        <v>186</v>
      </c>
      <c r="Y5783" t="s">
        <v>48</v>
      </c>
      <c r="Z5783" t="s">
        <v>5</v>
      </c>
      <c r="AA5783" t="s">
        <v>20737</v>
      </c>
      <c r="AB5783" t="s">
        <v>666</v>
      </c>
      <c r="AC5783">
        <v>1</v>
      </c>
    </row>
    <row r="5784" spans="1:29" x14ac:dyDescent="0.3">
      <c r="A5784" t="s">
        <v>3</v>
      </c>
      <c r="B5784" t="s">
        <v>14033</v>
      </c>
      <c r="C5784" t="s">
        <v>14326</v>
      </c>
      <c r="D5784" t="s">
        <v>190</v>
      </c>
      <c r="E5784" t="s">
        <v>14327</v>
      </c>
      <c r="F5784" t="s">
        <v>14328</v>
      </c>
      <c r="G5784" t="s">
        <v>497</v>
      </c>
      <c r="H5784" t="s">
        <v>36</v>
      </c>
      <c r="I5784" t="s">
        <v>11</v>
      </c>
      <c r="J5784" t="s">
        <v>176</v>
      </c>
      <c r="K5784" t="s">
        <v>14329</v>
      </c>
      <c r="L5784" t="s">
        <v>178</v>
      </c>
      <c r="M5784" t="s">
        <v>627</v>
      </c>
      <c r="N5784" t="s">
        <v>14330</v>
      </c>
      <c r="O5784" t="s">
        <v>14331</v>
      </c>
      <c r="P5784" t="s">
        <v>182</v>
      </c>
      <c r="Q5784">
        <v>8</v>
      </c>
      <c r="R5784" t="s">
        <v>789</v>
      </c>
      <c r="S5784">
        <v>1</v>
      </c>
      <c r="T5784">
        <v>1</v>
      </c>
      <c r="U5784" t="s">
        <v>14332</v>
      </c>
      <c r="V5784" t="s">
        <v>14333</v>
      </c>
      <c r="W5784" t="s">
        <v>122</v>
      </c>
      <c r="X5784" t="s">
        <v>186</v>
      </c>
      <c r="Y5784" t="s">
        <v>48</v>
      </c>
      <c r="Z5784" t="s">
        <v>16</v>
      </c>
      <c r="AA5784" t="s">
        <v>20738</v>
      </c>
      <c r="AB5784" t="s">
        <v>666</v>
      </c>
      <c r="AC5784">
        <v>1</v>
      </c>
    </row>
    <row r="5785" spans="1:29" x14ac:dyDescent="0.3">
      <c r="A5785" t="s">
        <v>3</v>
      </c>
      <c r="B5785" t="s">
        <v>14033</v>
      </c>
      <c r="C5785" t="s">
        <v>14326</v>
      </c>
      <c r="D5785" t="s">
        <v>190</v>
      </c>
      <c r="E5785" t="s">
        <v>14327</v>
      </c>
      <c r="F5785" t="s">
        <v>14328</v>
      </c>
      <c r="G5785" t="s">
        <v>497</v>
      </c>
      <c r="H5785" t="s">
        <v>36</v>
      </c>
      <c r="I5785" t="s">
        <v>11</v>
      </c>
      <c r="J5785" t="s">
        <v>176</v>
      </c>
      <c r="K5785" t="s">
        <v>14329</v>
      </c>
      <c r="L5785" t="s">
        <v>178</v>
      </c>
      <c r="M5785" t="s">
        <v>627</v>
      </c>
      <c r="N5785" t="s">
        <v>14330</v>
      </c>
      <c r="O5785" t="s">
        <v>14331</v>
      </c>
      <c r="P5785" t="s">
        <v>182</v>
      </c>
      <c r="Q5785">
        <v>8</v>
      </c>
      <c r="R5785" t="s">
        <v>789</v>
      </c>
      <c r="S5785">
        <v>1</v>
      </c>
      <c r="T5785">
        <v>1</v>
      </c>
      <c r="U5785" t="s">
        <v>14332</v>
      </c>
      <c r="V5785" t="s">
        <v>14333</v>
      </c>
      <c r="W5785" t="s">
        <v>122</v>
      </c>
      <c r="X5785" t="s">
        <v>186</v>
      </c>
      <c r="Y5785" t="s">
        <v>48</v>
      </c>
      <c r="Z5785" t="s">
        <v>12</v>
      </c>
      <c r="AA5785" t="s">
        <v>20739</v>
      </c>
      <c r="AB5785" t="s">
        <v>666</v>
      </c>
      <c r="AC5785">
        <v>1</v>
      </c>
    </row>
    <row r="5786" spans="1:29" x14ac:dyDescent="0.3">
      <c r="A5786" t="s">
        <v>3</v>
      </c>
      <c r="B5786" t="s">
        <v>14033</v>
      </c>
      <c r="C5786" t="s">
        <v>14334</v>
      </c>
      <c r="D5786" t="s">
        <v>190</v>
      </c>
      <c r="E5786" t="s">
        <v>14335</v>
      </c>
      <c r="F5786" t="s">
        <v>14336</v>
      </c>
      <c r="G5786" t="s">
        <v>497</v>
      </c>
      <c r="H5786" t="s">
        <v>36</v>
      </c>
      <c r="I5786" t="s">
        <v>11</v>
      </c>
      <c r="J5786" t="s">
        <v>176</v>
      </c>
      <c r="K5786" t="s">
        <v>14337</v>
      </c>
      <c r="L5786" t="s">
        <v>178</v>
      </c>
      <c r="M5786" t="s">
        <v>737</v>
      </c>
      <c r="N5786" t="s">
        <v>14338</v>
      </c>
      <c r="O5786" t="s">
        <v>14339</v>
      </c>
      <c r="P5786" t="s">
        <v>182</v>
      </c>
      <c r="Q5786">
        <v>16</v>
      </c>
      <c r="R5786" t="s">
        <v>789</v>
      </c>
      <c r="S5786">
        <v>1</v>
      </c>
      <c r="T5786">
        <v>1</v>
      </c>
      <c r="U5786" t="s">
        <v>14340</v>
      </c>
      <c r="V5786" t="s">
        <v>14341</v>
      </c>
      <c r="W5786" t="s">
        <v>122</v>
      </c>
      <c r="X5786" t="s">
        <v>186</v>
      </c>
      <c r="Y5786" t="s">
        <v>48</v>
      </c>
      <c r="Z5786" t="s">
        <v>5</v>
      </c>
      <c r="AA5786" t="s">
        <v>20737</v>
      </c>
      <c r="AB5786" t="s">
        <v>789</v>
      </c>
      <c r="AC5786">
        <v>1</v>
      </c>
    </row>
    <row r="5787" spans="1:29" x14ac:dyDescent="0.3">
      <c r="A5787" t="s">
        <v>3</v>
      </c>
      <c r="B5787" t="s">
        <v>14033</v>
      </c>
      <c r="C5787" t="s">
        <v>14334</v>
      </c>
      <c r="D5787" t="s">
        <v>190</v>
      </c>
      <c r="E5787" t="s">
        <v>14335</v>
      </c>
      <c r="F5787" t="s">
        <v>14336</v>
      </c>
      <c r="G5787" t="s">
        <v>497</v>
      </c>
      <c r="H5787" t="s">
        <v>36</v>
      </c>
      <c r="I5787" t="s">
        <v>11</v>
      </c>
      <c r="J5787" t="s">
        <v>176</v>
      </c>
      <c r="K5787" t="s">
        <v>14337</v>
      </c>
      <c r="L5787" t="s">
        <v>178</v>
      </c>
      <c r="M5787" t="s">
        <v>737</v>
      </c>
      <c r="N5787" t="s">
        <v>14338</v>
      </c>
      <c r="O5787" t="s">
        <v>14339</v>
      </c>
      <c r="P5787" t="s">
        <v>182</v>
      </c>
      <c r="Q5787">
        <v>16</v>
      </c>
      <c r="R5787" t="s">
        <v>789</v>
      </c>
      <c r="S5787">
        <v>1</v>
      </c>
      <c r="T5787">
        <v>1</v>
      </c>
      <c r="U5787" t="s">
        <v>14340</v>
      </c>
      <c r="V5787" t="s">
        <v>14341</v>
      </c>
      <c r="W5787" t="s">
        <v>122</v>
      </c>
      <c r="X5787" t="s">
        <v>186</v>
      </c>
      <c r="Y5787" t="s">
        <v>48</v>
      </c>
      <c r="Z5787" t="s">
        <v>16</v>
      </c>
      <c r="AA5787" t="s">
        <v>20738</v>
      </c>
      <c r="AB5787" t="s">
        <v>789</v>
      </c>
      <c r="AC5787">
        <v>1</v>
      </c>
    </row>
    <row r="5788" spans="1:29" x14ac:dyDescent="0.3">
      <c r="A5788" t="s">
        <v>3</v>
      </c>
      <c r="B5788" t="s">
        <v>14033</v>
      </c>
      <c r="C5788" t="s">
        <v>14334</v>
      </c>
      <c r="D5788" t="s">
        <v>190</v>
      </c>
      <c r="E5788" t="s">
        <v>14335</v>
      </c>
      <c r="F5788" t="s">
        <v>14336</v>
      </c>
      <c r="G5788" t="s">
        <v>497</v>
      </c>
      <c r="H5788" t="s">
        <v>36</v>
      </c>
      <c r="I5788" t="s">
        <v>11</v>
      </c>
      <c r="J5788" t="s">
        <v>176</v>
      </c>
      <c r="K5788" t="s">
        <v>14337</v>
      </c>
      <c r="L5788" t="s">
        <v>178</v>
      </c>
      <c r="M5788" t="s">
        <v>737</v>
      </c>
      <c r="N5788" t="s">
        <v>14338</v>
      </c>
      <c r="O5788" t="s">
        <v>14339</v>
      </c>
      <c r="P5788" t="s">
        <v>182</v>
      </c>
      <c r="Q5788">
        <v>16</v>
      </c>
      <c r="R5788" t="s">
        <v>789</v>
      </c>
      <c r="S5788">
        <v>1</v>
      </c>
      <c r="T5788">
        <v>1</v>
      </c>
      <c r="U5788" t="s">
        <v>14340</v>
      </c>
      <c r="V5788" t="s">
        <v>14341</v>
      </c>
      <c r="W5788" t="s">
        <v>122</v>
      </c>
      <c r="X5788" t="s">
        <v>186</v>
      </c>
      <c r="Y5788" t="s">
        <v>48</v>
      </c>
      <c r="Z5788" t="s">
        <v>12</v>
      </c>
      <c r="AA5788" t="s">
        <v>20739</v>
      </c>
      <c r="AB5788" t="s">
        <v>789</v>
      </c>
      <c r="AC5788">
        <v>1</v>
      </c>
    </row>
    <row r="5789" spans="1:29" x14ac:dyDescent="0.3">
      <c r="A5789" t="s">
        <v>3</v>
      </c>
      <c r="B5789" t="s">
        <v>14033</v>
      </c>
      <c r="C5789" t="s">
        <v>14342</v>
      </c>
      <c r="D5789" t="s">
        <v>399</v>
      </c>
      <c r="E5789" t="s">
        <v>3849</v>
      </c>
      <c r="F5789" t="s">
        <v>3850</v>
      </c>
      <c r="G5789" t="s">
        <v>591</v>
      </c>
      <c r="H5789" t="s">
        <v>9</v>
      </c>
      <c r="I5789" t="s">
        <v>11</v>
      </c>
      <c r="J5789" t="s">
        <v>176</v>
      </c>
      <c r="K5789" t="s">
        <v>14343</v>
      </c>
      <c r="L5789" t="s">
        <v>178</v>
      </c>
      <c r="M5789" t="s">
        <v>557</v>
      </c>
      <c r="N5789" t="s">
        <v>14344</v>
      </c>
      <c r="O5789" t="s">
        <v>14345</v>
      </c>
      <c r="P5789" t="s">
        <v>182</v>
      </c>
      <c r="Q5789">
        <v>8</v>
      </c>
      <c r="R5789" t="s">
        <v>271</v>
      </c>
      <c r="S5789">
        <v>1</v>
      </c>
      <c r="T5789">
        <v>1</v>
      </c>
      <c r="U5789" t="s">
        <v>14346</v>
      </c>
      <c r="V5789" t="s">
        <v>13942</v>
      </c>
      <c r="W5789" t="s">
        <v>209</v>
      </c>
      <c r="X5789" t="s">
        <v>186</v>
      </c>
      <c r="Y5789" t="s">
        <v>48</v>
      </c>
      <c r="Z5789" t="s">
        <v>5</v>
      </c>
      <c r="AA5789" t="s">
        <v>20737</v>
      </c>
      <c r="AB5789" t="s">
        <v>271</v>
      </c>
      <c r="AC5789">
        <v>1</v>
      </c>
    </row>
    <row r="5790" spans="1:29" x14ac:dyDescent="0.3">
      <c r="A5790" t="s">
        <v>3</v>
      </c>
      <c r="B5790" t="s">
        <v>14033</v>
      </c>
      <c r="C5790" t="s">
        <v>14342</v>
      </c>
      <c r="D5790" t="s">
        <v>399</v>
      </c>
      <c r="E5790" t="s">
        <v>3849</v>
      </c>
      <c r="F5790" t="s">
        <v>3850</v>
      </c>
      <c r="G5790" t="s">
        <v>591</v>
      </c>
      <c r="H5790" t="s">
        <v>9</v>
      </c>
      <c r="I5790" t="s">
        <v>11</v>
      </c>
      <c r="J5790" t="s">
        <v>176</v>
      </c>
      <c r="K5790" t="s">
        <v>14343</v>
      </c>
      <c r="L5790" t="s">
        <v>178</v>
      </c>
      <c r="M5790" t="s">
        <v>557</v>
      </c>
      <c r="N5790" t="s">
        <v>14344</v>
      </c>
      <c r="O5790" t="s">
        <v>14345</v>
      </c>
      <c r="P5790" t="s">
        <v>182</v>
      </c>
      <c r="Q5790">
        <v>8</v>
      </c>
      <c r="R5790" t="s">
        <v>271</v>
      </c>
      <c r="S5790">
        <v>1</v>
      </c>
      <c r="T5790">
        <v>1</v>
      </c>
      <c r="U5790" t="s">
        <v>14346</v>
      </c>
      <c r="V5790" t="s">
        <v>13942</v>
      </c>
      <c r="W5790" t="s">
        <v>209</v>
      </c>
      <c r="X5790" t="s">
        <v>186</v>
      </c>
      <c r="Y5790" t="s">
        <v>48</v>
      </c>
      <c r="Z5790" t="s">
        <v>16</v>
      </c>
      <c r="AA5790" t="s">
        <v>20738</v>
      </c>
      <c r="AB5790" t="s">
        <v>271</v>
      </c>
      <c r="AC5790">
        <v>1</v>
      </c>
    </row>
    <row r="5791" spans="1:29" x14ac:dyDescent="0.3">
      <c r="A5791" t="s">
        <v>3</v>
      </c>
      <c r="B5791" t="s">
        <v>14033</v>
      </c>
      <c r="C5791" t="s">
        <v>14342</v>
      </c>
      <c r="D5791" t="s">
        <v>399</v>
      </c>
      <c r="E5791" t="s">
        <v>3849</v>
      </c>
      <c r="F5791" t="s">
        <v>3850</v>
      </c>
      <c r="G5791" t="s">
        <v>591</v>
      </c>
      <c r="H5791" t="s">
        <v>9</v>
      </c>
      <c r="I5791" t="s">
        <v>11</v>
      </c>
      <c r="J5791" t="s">
        <v>176</v>
      </c>
      <c r="K5791" t="s">
        <v>14343</v>
      </c>
      <c r="L5791" t="s">
        <v>178</v>
      </c>
      <c r="M5791" t="s">
        <v>557</v>
      </c>
      <c r="N5791" t="s">
        <v>14344</v>
      </c>
      <c r="O5791" t="s">
        <v>14345</v>
      </c>
      <c r="P5791" t="s">
        <v>182</v>
      </c>
      <c r="Q5791">
        <v>8</v>
      </c>
      <c r="R5791" t="s">
        <v>271</v>
      </c>
      <c r="S5791">
        <v>1</v>
      </c>
      <c r="T5791">
        <v>1</v>
      </c>
      <c r="U5791" t="s">
        <v>14346</v>
      </c>
      <c r="V5791" t="s">
        <v>13942</v>
      </c>
      <c r="W5791" t="s">
        <v>209</v>
      </c>
      <c r="X5791" t="s">
        <v>186</v>
      </c>
      <c r="Y5791" t="s">
        <v>48</v>
      </c>
      <c r="Z5791" t="s">
        <v>12</v>
      </c>
      <c r="AA5791" t="s">
        <v>20739</v>
      </c>
      <c r="AB5791" t="s">
        <v>271</v>
      </c>
      <c r="AC5791">
        <v>1</v>
      </c>
    </row>
    <row r="5792" spans="1:29" x14ac:dyDescent="0.3">
      <c r="A5792" t="s">
        <v>3</v>
      </c>
      <c r="B5792" t="s">
        <v>14033</v>
      </c>
      <c r="C5792" t="s">
        <v>14347</v>
      </c>
      <c r="D5792" t="s">
        <v>278</v>
      </c>
      <c r="E5792" t="s">
        <v>14348</v>
      </c>
      <c r="F5792" t="s">
        <v>14349</v>
      </c>
      <c r="G5792" t="s">
        <v>650</v>
      </c>
      <c r="H5792" t="s">
        <v>133</v>
      </c>
      <c r="I5792" t="s">
        <v>11</v>
      </c>
      <c r="J5792" t="s">
        <v>176</v>
      </c>
      <c r="K5792" t="s">
        <v>14350</v>
      </c>
      <c r="L5792" t="s">
        <v>178</v>
      </c>
      <c r="M5792" t="s">
        <v>789</v>
      </c>
      <c r="N5792" t="s">
        <v>14351</v>
      </c>
      <c r="O5792" t="s">
        <v>14352</v>
      </c>
      <c r="P5792" t="s">
        <v>182</v>
      </c>
      <c r="Q5792">
        <v>0</v>
      </c>
      <c r="R5792" t="s">
        <v>789</v>
      </c>
      <c r="S5792">
        <v>1</v>
      </c>
      <c r="T5792">
        <v>1</v>
      </c>
      <c r="U5792" t="s">
        <v>14353</v>
      </c>
      <c r="V5792" t="s">
        <v>3582</v>
      </c>
      <c r="W5792" t="s">
        <v>502</v>
      </c>
      <c r="X5792" t="s">
        <v>186</v>
      </c>
      <c r="Y5792" t="s">
        <v>48</v>
      </c>
      <c r="Z5792" t="s">
        <v>5</v>
      </c>
      <c r="AA5792" t="s">
        <v>20737</v>
      </c>
      <c r="AB5792" t="s">
        <v>14354</v>
      </c>
      <c r="AC5792">
        <v>1</v>
      </c>
    </row>
    <row r="5793" spans="1:29" x14ac:dyDescent="0.3">
      <c r="A5793" t="s">
        <v>3</v>
      </c>
      <c r="B5793" t="s">
        <v>14033</v>
      </c>
      <c r="C5793" t="s">
        <v>14347</v>
      </c>
      <c r="D5793" t="s">
        <v>278</v>
      </c>
      <c r="E5793" t="s">
        <v>14348</v>
      </c>
      <c r="F5793" t="s">
        <v>14349</v>
      </c>
      <c r="G5793" t="s">
        <v>650</v>
      </c>
      <c r="H5793" t="s">
        <v>133</v>
      </c>
      <c r="I5793" t="s">
        <v>11</v>
      </c>
      <c r="J5793" t="s">
        <v>176</v>
      </c>
      <c r="K5793" t="s">
        <v>14350</v>
      </c>
      <c r="L5793" t="s">
        <v>178</v>
      </c>
      <c r="M5793" t="s">
        <v>789</v>
      </c>
      <c r="N5793" t="s">
        <v>14351</v>
      </c>
      <c r="O5793" t="s">
        <v>14352</v>
      </c>
      <c r="P5793" t="s">
        <v>182</v>
      </c>
      <c r="Q5793">
        <v>0</v>
      </c>
      <c r="R5793" t="s">
        <v>789</v>
      </c>
      <c r="S5793">
        <v>1</v>
      </c>
      <c r="T5793">
        <v>1</v>
      </c>
      <c r="U5793" t="s">
        <v>14353</v>
      </c>
      <c r="V5793" t="s">
        <v>3582</v>
      </c>
      <c r="W5793" t="s">
        <v>502</v>
      </c>
      <c r="X5793" t="s">
        <v>186</v>
      </c>
      <c r="Y5793" t="s">
        <v>48</v>
      </c>
      <c r="Z5793" t="s">
        <v>16</v>
      </c>
      <c r="AA5793" t="s">
        <v>20738</v>
      </c>
      <c r="AB5793" t="s">
        <v>14354</v>
      </c>
      <c r="AC5793">
        <v>1</v>
      </c>
    </row>
    <row r="5794" spans="1:29" x14ac:dyDescent="0.3">
      <c r="A5794" t="s">
        <v>3</v>
      </c>
      <c r="B5794" t="s">
        <v>14033</v>
      </c>
      <c r="C5794" t="s">
        <v>14347</v>
      </c>
      <c r="D5794" t="s">
        <v>278</v>
      </c>
      <c r="E5794" t="s">
        <v>14348</v>
      </c>
      <c r="F5794" t="s">
        <v>14349</v>
      </c>
      <c r="G5794" t="s">
        <v>650</v>
      </c>
      <c r="H5794" t="s">
        <v>133</v>
      </c>
      <c r="I5794" t="s">
        <v>11</v>
      </c>
      <c r="J5794" t="s">
        <v>176</v>
      </c>
      <c r="K5794" t="s">
        <v>14355</v>
      </c>
      <c r="L5794" t="s">
        <v>178</v>
      </c>
      <c r="M5794" t="s">
        <v>789</v>
      </c>
      <c r="N5794" t="s">
        <v>14356</v>
      </c>
      <c r="O5794" t="s">
        <v>14357</v>
      </c>
      <c r="P5794" t="s">
        <v>182</v>
      </c>
      <c r="Q5794">
        <v>0</v>
      </c>
      <c r="R5794" t="s">
        <v>789</v>
      </c>
      <c r="S5794">
        <v>1</v>
      </c>
      <c r="T5794">
        <v>1</v>
      </c>
      <c r="U5794" t="s">
        <v>14358</v>
      </c>
      <c r="V5794" t="s">
        <v>508</v>
      </c>
      <c r="W5794" t="s">
        <v>429</v>
      </c>
      <c r="X5794" t="s">
        <v>186</v>
      </c>
      <c r="Y5794" t="s">
        <v>48</v>
      </c>
      <c r="Z5794" t="s">
        <v>5</v>
      </c>
      <c r="AA5794" t="s">
        <v>20737</v>
      </c>
      <c r="AB5794" t="s">
        <v>14354</v>
      </c>
      <c r="AC5794">
        <v>1</v>
      </c>
    </row>
    <row r="5795" spans="1:29" x14ac:dyDescent="0.3">
      <c r="A5795" t="s">
        <v>3</v>
      </c>
      <c r="B5795" t="s">
        <v>14033</v>
      </c>
      <c r="C5795" t="s">
        <v>14347</v>
      </c>
      <c r="D5795" t="s">
        <v>278</v>
      </c>
      <c r="E5795" t="s">
        <v>14348</v>
      </c>
      <c r="F5795" t="s">
        <v>14349</v>
      </c>
      <c r="G5795" t="s">
        <v>650</v>
      </c>
      <c r="H5795" t="s">
        <v>133</v>
      </c>
      <c r="I5795" t="s">
        <v>11</v>
      </c>
      <c r="J5795" t="s">
        <v>176</v>
      </c>
      <c r="K5795" t="s">
        <v>14355</v>
      </c>
      <c r="L5795" t="s">
        <v>178</v>
      </c>
      <c r="M5795" t="s">
        <v>789</v>
      </c>
      <c r="N5795" t="s">
        <v>14356</v>
      </c>
      <c r="O5795" t="s">
        <v>14357</v>
      </c>
      <c r="P5795" t="s">
        <v>182</v>
      </c>
      <c r="Q5795">
        <v>0</v>
      </c>
      <c r="R5795" t="s">
        <v>789</v>
      </c>
      <c r="S5795">
        <v>1</v>
      </c>
      <c r="T5795">
        <v>1</v>
      </c>
      <c r="U5795" t="s">
        <v>14358</v>
      </c>
      <c r="V5795" t="s">
        <v>508</v>
      </c>
      <c r="W5795" t="s">
        <v>429</v>
      </c>
      <c r="X5795" t="s">
        <v>186</v>
      </c>
      <c r="Y5795" t="s">
        <v>48</v>
      </c>
      <c r="Z5795" t="s">
        <v>16</v>
      </c>
      <c r="AA5795" t="s">
        <v>20738</v>
      </c>
      <c r="AB5795" t="s">
        <v>14354</v>
      </c>
      <c r="AC5795">
        <v>1</v>
      </c>
    </row>
    <row r="5796" spans="1:29" x14ac:dyDescent="0.3">
      <c r="A5796" t="s">
        <v>3</v>
      </c>
      <c r="B5796" t="s">
        <v>14033</v>
      </c>
      <c r="C5796" t="s">
        <v>14347</v>
      </c>
      <c r="D5796" t="s">
        <v>278</v>
      </c>
      <c r="E5796" t="s">
        <v>14348</v>
      </c>
      <c r="F5796" t="s">
        <v>14349</v>
      </c>
      <c r="G5796" t="s">
        <v>650</v>
      </c>
      <c r="H5796" t="s">
        <v>133</v>
      </c>
      <c r="I5796" t="s">
        <v>11</v>
      </c>
      <c r="J5796" t="s">
        <v>176</v>
      </c>
      <c r="K5796" t="s">
        <v>14359</v>
      </c>
      <c r="L5796" t="s">
        <v>178</v>
      </c>
      <c r="M5796" t="s">
        <v>789</v>
      </c>
      <c r="N5796" t="s">
        <v>14360</v>
      </c>
      <c r="O5796" t="s">
        <v>14361</v>
      </c>
      <c r="P5796" t="s">
        <v>182</v>
      </c>
      <c r="Q5796">
        <v>0</v>
      </c>
      <c r="R5796" t="s">
        <v>789</v>
      </c>
      <c r="S5796">
        <v>1</v>
      </c>
      <c r="T5796">
        <v>1</v>
      </c>
      <c r="U5796" t="s">
        <v>14362</v>
      </c>
      <c r="V5796" t="s">
        <v>513</v>
      </c>
      <c r="W5796" t="s">
        <v>514</v>
      </c>
      <c r="X5796" t="s">
        <v>186</v>
      </c>
      <c r="Y5796" t="s">
        <v>48</v>
      </c>
      <c r="Z5796" t="s">
        <v>5</v>
      </c>
      <c r="AA5796" t="s">
        <v>20737</v>
      </c>
      <c r="AB5796" t="s">
        <v>14354</v>
      </c>
      <c r="AC5796">
        <v>1</v>
      </c>
    </row>
    <row r="5797" spans="1:29" x14ac:dyDescent="0.3">
      <c r="A5797" t="s">
        <v>3</v>
      </c>
      <c r="B5797" t="s">
        <v>14033</v>
      </c>
      <c r="C5797" t="s">
        <v>14347</v>
      </c>
      <c r="D5797" t="s">
        <v>278</v>
      </c>
      <c r="E5797" t="s">
        <v>14348</v>
      </c>
      <c r="F5797" t="s">
        <v>14349</v>
      </c>
      <c r="G5797" t="s">
        <v>650</v>
      </c>
      <c r="H5797" t="s">
        <v>133</v>
      </c>
      <c r="I5797" t="s">
        <v>11</v>
      </c>
      <c r="J5797" t="s">
        <v>176</v>
      </c>
      <c r="K5797" t="s">
        <v>14359</v>
      </c>
      <c r="L5797" t="s">
        <v>178</v>
      </c>
      <c r="M5797" t="s">
        <v>789</v>
      </c>
      <c r="N5797" t="s">
        <v>14360</v>
      </c>
      <c r="O5797" t="s">
        <v>14361</v>
      </c>
      <c r="P5797" t="s">
        <v>182</v>
      </c>
      <c r="Q5797">
        <v>0</v>
      </c>
      <c r="R5797" t="s">
        <v>789</v>
      </c>
      <c r="S5797">
        <v>1</v>
      </c>
      <c r="T5797">
        <v>1</v>
      </c>
      <c r="U5797" t="s">
        <v>14362</v>
      </c>
      <c r="V5797" t="s">
        <v>513</v>
      </c>
      <c r="W5797" t="s">
        <v>514</v>
      </c>
      <c r="X5797" t="s">
        <v>186</v>
      </c>
      <c r="Y5797" t="s">
        <v>48</v>
      </c>
      <c r="Z5797" t="s">
        <v>16</v>
      </c>
      <c r="AA5797" t="s">
        <v>20738</v>
      </c>
      <c r="AB5797" t="s">
        <v>14354</v>
      </c>
      <c r="AC5797">
        <v>1</v>
      </c>
    </row>
    <row r="5798" spans="1:29" x14ac:dyDescent="0.3">
      <c r="A5798" t="s">
        <v>3</v>
      </c>
      <c r="B5798" t="s">
        <v>14033</v>
      </c>
      <c r="C5798" t="s">
        <v>14363</v>
      </c>
      <c r="D5798" t="s">
        <v>14364</v>
      </c>
      <c r="E5798" t="s">
        <v>14348</v>
      </c>
      <c r="F5798" t="s">
        <v>14349</v>
      </c>
      <c r="G5798" t="s">
        <v>650</v>
      </c>
      <c r="H5798" t="s">
        <v>133</v>
      </c>
      <c r="I5798" t="s">
        <v>11</v>
      </c>
      <c r="J5798" t="s">
        <v>176</v>
      </c>
      <c r="K5798" t="s">
        <v>14365</v>
      </c>
      <c r="L5798" t="s">
        <v>178</v>
      </c>
      <c r="M5798" t="s">
        <v>187</v>
      </c>
      <c r="N5798" t="s">
        <v>14366</v>
      </c>
      <c r="O5798" t="s">
        <v>14367</v>
      </c>
      <c r="P5798" t="s">
        <v>182</v>
      </c>
      <c r="Q5798">
        <v>9</v>
      </c>
      <c r="R5798" t="s">
        <v>8101</v>
      </c>
      <c r="S5798">
        <v>1</v>
      </c>
      <c r="T5798">
        <v>1</v>
      </c>
      <c r="U5798" t="s">
        <v>14368</v>
      </c>
      <c r="V5798" t="s">
        <v>525</v>
      </c>
      <c r="W5798" t="s">
        <v>502</v>
      </c>
      <c r="X5798" t="s">
        <v>186</v>
      </c>
      <c r="Y5798" t="s">
        <v>48</v>
      </c>
      <c r="Z5798" t="s">
        <v>5</v>
      </c>
      <c r="AA5798" t="s">
        <v>20737</v>
      </c>
      <c r="AB5798" t="s">
        <v>14354</v>
      </c>
      <c r="AC5798">
        <v>1</v>
      </c>
    </row>
    <row r="5799" spans="1:29" x14ac:dyDescent="0.3">
      <c r="A5799" t="s">
        <v>3</v>
      </c>
      <c r="B5799" t="s">
        <v>14033</v>
      </c>
      <c r="C5799" t="s">
        <v>14363</v>
      </c>
      <c r="D5799" t="s">
        <v>14364</v>
      </c>
      <c r="E5799" t="s">
        <v>14348</v>
      </c>
      <c r="F5799" t="s">
        <v>14349</v>
      </c>
      <c r="G5799" t="s">
        <v>650</v>
      </c>
      <c r="H5799" t="s">
        <v>133</v>
      </c>
      <c r="I5799" t="s">
        <v>11</v>
      </c>
      <c r="J5799" t="s">
        <v>176</v>
      </c>
      <c r="K5799" t="s">
        <v>14365</v>
      </c>
      <c r="L5799" t="s">
        <v>178</v>
      </c>
      <c r="M5799" t="s">
        <v>187</v>
      </c>
      <c r="N5799" t="s">
        <v>14366</v>
      </c>
      <c r="O5799" t="s">
        <v>14367</v>
      </c>
      <c r="P5799" t="s">
        <v>182</v>
      </c>
      <c r="Q5799">
        <v>9</v>
      </c>
      <c r="R5799" t="s">
        <v>8101</v>
      </c>
      <c r="S5799">
        <v>1</v>
      </c>
      <c r="T5799">
        <v>1</v>
      </c>
      <c r="U5799" t="s">
        <v>14368</v>
      </c>
      <c r="V5799" t="s">
        <v>525</v>
      </c>
      <c r="W5799" t="s">
        <v>502</v>
      </c>
      <c r="X5799" t="s">
        <v>186</v>
      </c>
      <c r="Y5799" t="s">
        <v>48</v>
      </c>
      <c r="Z5799" t="s">
        <v>16</v>
      </c>
      <c r="AA5799" t="s">
        <v>20738</v>
      </c>
      <c r="AB5799" t="s">
        <v>14354</v>
      </c>
      <c r="AC5799">
        <v>1</v>
      </c>
    </row>
    <row r="5800" spans="1:29" x14ac:dyDescent="0.3">
      <c r="A5800" t="s">
        <v>3</v>
      </c>
      <c r="B5800" t="s">
        <v>14033</v>
      </c>
      <c r="C5800" t="s">
        <v>14363</v>
      </c>
      <c r="D5800" t="s">
        <v>14364</v>
      </c>
      <c r="E5800" t="s">
        <v>14348</v>
      </c>
      <c r="F5800" t="s">
        <v>14349</v>
      </c>
      <c r="G5800" t="s">
        <v>650</v>
      </c>
      <c r="H5800" t="s">
        <v>133</v>
      </c>
      <c r="I5800" t="s">
        <v>11</v>
      </c>
      <c r="J5800" t="s">
        <v>176</v>
      </c>
      <c r="K5800" t="s">
        <v>14369</v>
      </c>
      <c r="L5800" t="s">
        <v>178</v>
      </c>
      <c r="M5800" t="s">
        <v>187</v>
      </c>
      <c r="N5800" t="s">
        <v>14370</v>
      </c>
      <c r="O5800" t="s">
        <v>14371</v>
      </c>
      <c r="P5800" t="s">
        <v>182</v>
      </c>
      <c r="Q5800">
        <v>8</v>
      </c>
      <c r="R5800" t="s">
        <v>187</v>
      </c>
      <c r="S5800">
        <v>1</v>
      </c>
      <c r="T5800">
        <v>1</v>
      </c>
      <c r="U5800" t="s">
        <v>14372</v>
      </c>
      <c r="V5800" t="s">
        <v>531</v>
      </c>
      <c r="W5800" t="s">
        <v>429</v>
      </c>
      <c r="X5800" t="s">
        <v>186</v>
      </c>
      <c r="Y5800" t="s">
        <v>48</v>
      </c>
      <c r="Z5800" t="s">
        <v>5</v>
      </c>
      <c r="AA5800" t="s">
        <v>20737</v>
      </c>
      <c r="AB5800" t="s">
        <v>14354</v>
      </c>
      <c r="AC5800">
        <v>1</v>
      </c>
    </row>
    <row r="5801" spans="1:29" x14ac:dyDescent="0.3">
      <c r="A5801" t="s">
        <v>3</v>
      </c>
      <c r="B5801" t="s">
        <v>14033</v>
      </c>
      <c r="C5801" t="s">
        <v>14363</v>
      </c>
      <c r="D5801" t="s">
        <v>14364</v>
      </c>
      <c r="E5801" t="s">
        <v>14348</v>
      </c>
      <c r="F5801" t="s">
        <v>14349</v>
      </c>
      <c r="G5801" t="s">
        <v>650</v>
      </c>
      <c r="H5801" t="s">
        <v>133</v>
      </c>
      <c r="I5801" t="s">
        <v>11</v>
      </c>
      <c r="J5801" t="s">
        <v>176</v>
      </c>
      <c r="K5801" t="s">
        <v>14369</v>
      </c>
      <c r="L5801" t="s">
        <v>178</v>
      </c>
      <c r="M5801" t="s">
        <v>187</v>
      </c>
      <c r="N5801" t="s">
        <v>14370</v>
      </c>
      <c r="O5801" t="s">
        <v>14371</v>
      </c>
      <c r="P5801" t="s">
        <v>182</v>
      </c>
      <c r="Q5801">
        <v>8</v>
      </c>
      <c r="R5801" t="s">
        <v>187</v>
      </c>
      <c r="S5801">
        <v>1</v>
      </c>
      <c r="T5801">
        <v>1</v>
      </c>
      <c r="U5801" t="s">
        <v>14372</v>
      </c>
      <c r="V5801" t="s">
        <v>531</v>
      </c>
      <c r="W5801" t="s">
        <v>429</v>
      </c>
      <c r="X5801" t="s">
        <v>186</v>
      </c>
      <c r="Y5801" t="s">
        <v>48</v>
      </c>
      <c r="Z5801" t="s">
        <v>16</v>
      </c>
      <c r="AA5801" t="s">
        <v>20738</v>
      </c>
      <c r="AB5801" t="s">
        <v>14354</v>
      </c>
      <c r="AC5801">
        <v>1</v>
      </c>
    </row>
    <row r="5802" spans="1:29" x14ac:dyDescent="0.3">
      <c r="A5802" t="s">
        <v>3</v>
      </c>
      <c r="B5802" t="s">
        <v>14033</v>
      </c>
      <c r="C5802" t="s">
        <v>14363</v>
      </c>
      <c r="D5802" t="s">
        <v>14364</v>
      </c>
      <c r="E5802" t="s">
        <v>14348</v>
      </c>
      <c r="F5802" t="s">
        <v>14349</v>
      </c>
      <c r="G5802" t="s">
        <v>650</v>
      </c>
      <c r="H5802" t="s">
        <v>133</v>
      </c>
      <c r="I5802" t="s">
        <v>11</v>
      </c>
      <c r="J5802" t="s">
        <v>176</v>
      </c>
      <c r="K5802" t="s">
        <v>14373</v>
      </c>
      <c r="L5802" t="s">
        <v>178</v>
      </c>
      <c r="M5802" t="s">
        <v>187</v>
      </c>
      <c r="N5802" t="s">
        <v>14374</v>
      </c>
      <c r="O5802" t="s">
        <v>14375</v>
      </c>
      <c r="P5802" t="s">
        <v>182</v>
      </c>
      <c r="Q5802">
        <v>8</v>
      </c>
      <c r="R5802" t="s">
        <v>187</v>
      </c>
      <c r="S5802">
        <v>1</v>
      </c>
      <c r="T5802">
        <v>1</v>
      </c>
      <c r="U5802" t="s">
        <v>14376</v>
      </c>
      <c r="V5802" t="s">
        <v>536</v>
      </c>
      <c r="W5802" t="s">
        <v>514</v>
      </c>
      <c r="X5802" t="s">
        <v>186</v>
      </c>
      <c r="Y5802" t="s">
        <v>48</v>
      </c>
      <c r="Z5802" t="s">
        <v>5</v>
      </c>
      <c r="AA5802" t="s">
        <v>20737</v>
      </c>
      <c r="AB5802" t="s">
        <v>14354</v>
      </c>
      <c r="AC5802">
        <v>1</v>
      </c>
    </row>
    <row r="5803" spans="1:29" x14ac:dyDescent="0.3">
      <c r="A5803" t="s">
        <v>3</v>
      </c>
      <c r="B5803" t="s">
        <v>14033</v>
      </c>
      <c r="C5803" t="s">
        <v>14363</v>
      </c>
      <c r="D5803" t="s">
        <v>14364</v>
      </c>
      <c r="E5803" t="s">
        <v>14348</v>
      </c>
      <c r="F5803" t="s">
        <v>14349</v>
      </c>
      <c r="G5803" t="s">
        <v>650</v>
      </c>
      <c r="H5803" t="s">
        <v>133</v>
      </c>
      <c r="I5803" t="s">
        <v>11</v>
      </c>
      <c r="J5803" t="s">
        <v>176</v>
      </c>
      <c r="K5803" t="s">
        <v>14373</v>
      </c>
      <c r="L5803" t="s">
        <v>178</v>
      </c>
      <c r="M5803" t="s">
        <v>187</v>
      </c>
      <c r="N5803" t="s">
        <v>14374</v>
      </c>
      <c r="O5803" t="s">
        <v>14375</v>
      </c>
      <c r="P5803" t="s">
        <v>182</v>
      </c>
      <c r="Q5803">
        <v>8</v>
      </c>
      <c r="R5803" t="s">
        <v>187</v>
      </c>
      <c r="S5803">
        <v>1</v>
      </c>
      <c r="T5803">
        <v>1</v>
      </c>
      <c r="U5803" t="s">
        <v>14376</v>
      </c>
      <c r="V5803" t="s">
        <v>536</v>
      </c>
      <c r="W5803" t="s">
        <v>514</v>
      </c>
      <c r="X5803" t="s">
        <v>186</v>
      </c>
      <c r="Y5803" t="s">
        <v>48</v>
      </c>
      <c r="Z5803" t="s">
        <v>16</v>
      </c>
      <c r="AA5803" t="s">
        <v>20738</v>
      </c>
      <c r="AB5803" t="s">
        <v>14354</v>
      </c>
      <c r="AC5803">
        <v>1</v>
      </c>
    </row>
    <row r="5804" spans="1:29" x14ac:dyDescent="0.3">
      <c r="A5804" t="s">
        <v>3</v>
      </c>
      <c r="B5804" t="s">
        <v>14033</v>
      </c>
      <c r="C5804" t="s">
        <v>14377</v>
      </c>
      <c r="D5804" t="s">
        <v>211</v>
      </c>
      <c r="E5804" t="s">
        <v>14378</v>
      </c>
      <c r="F5804" t="s">
        <v>14379</v>
      </c>
      <c r="G5804" t="s">
        <v>770</v>
      </c>
      <c r="H5804" t="s">
        <v>7</v>
      </c>
      <c r="I5804" t="s">
        <v>11</v>
      </c>
      <c r="J5804" t="s">
        <v>176</v>
      </c>
      <c r="K5804" t="s">
        <v>14380</v>
      </c>
      <c r="L5804" t="s">
        <v>178</v>
      </c>
      <c r="M5804" t="s">
        <v>770</v>
      </c>
      <c r="N5804" t="s">
        <v>14381</v>
      </c>
      <c r="O5804" t="s">
        <v>14382</v>
      </c>
      <c r="P5804" t="s">
        <v>182</v>
      </c>
      <c r="Q5804">
        <v>9</v>
      </c>
      <c r="R5804" t="s">
        <v>9033</v>
      </c>
      <c r="S5804">
        <v>1</v>
      </c>
      <c r="T5804">
        <v>1</v>
      </c>
      <c r="U5804" t="s">
        <v>14383</v>
      </c>
      <c r="V5804" t="s">
        <v>1870</v>
      </c>
      <c r="W5804" t="s">
        <v>409</v>
      </c>
      <c r="X5804" t="s">
        <v>186</v>
      </c>
      <c r="Y5804" t="s">
        <v>48</v>
      </c>
      <c r="Z5804" t="s">
        <v>5</v>
      </c>
      <c r="AA5804" t="s">
        <v>20737</v>
      </c>
      <c r="AB5804" t="s">
        <v>12876</v>
      </c>
      <c r="AC5804">
        <v>1</v>
      </c>
    </row>
    <row r="5805" spans="1:29" x14ac:dyDescent="0.3">
      <c r="A5805" t="s">
        <v>3</v>
      </c>
      <c r="B5805" t="s">
        <v>14033</v>
      </c>
      <c r="C5805" t="s">
        <v>14377</v>
      </c>
      <c r="D5805" t="s">
        <v>211</v>
      </c>
      <c r="E5805" t="s">
        <v>14378</v>
      </c>
      <c r="F5805" t="s">
        <v>14379</v>
      </c>
      <c r="G5805" t="s">
        <v>770</v>
      </c>
      <c r="H5805" t="s">
        <v>7</v>
      </c>
      <c r="I5805" t="s">
        <v>11</v>
      </c>
      <c r="J5805" t="s">
        <v>176</v>
      </c>
      <c r="K5805" t="s">
        <v>14380</v>
      </c>
      <c r="L5805" t="s">
        <v>178</v>
      </c>
      <c r="M5805" t="s">
        <v>770</v>
      </c>
      <c r="N5805" t="s">
        <v>14381</v>
      </c>
      <c r="O5805" t="s">
        <v>14382</v>
      </c>
      <c r="P5805" t="s">
        <v>182</v>
      </c>
      <c r="Q5805">
        <v>9</v>
      </c>
      <c r="R5805" t="s">
        <v>9033</v>
      </c>
      <c r="S5805">
        <v>1</v>
      </c>
      <c r="T5805">
        <v>1</v>
      </c>
      <c r="U5805" t="s">
        <v>14383</v>
      </c>
      <c r="V5805" t="s">
        <v>1870</v>
      </c>
      <c r="W5805" t="s">
        <v>409</v>
      </c>
      <c r="X5805" t="s">
        <v>186</v>
      </c>
      <c r="Y5805" t="s">
        <v>48</v>
      </c>
      <c r="Z5805" t="s">
        <v>16</v>
      </c>
      <c r="AA5805" t="s">
        <v>20738</v>
      </c>
      <c r="AB5805" t="s">
        <v>12876</v>
      </c>
      <c r="AC5805">
        <v>1</v>
      </c>
    </row>
    <row r="5806" spans="1:29" x14ac:dyDescent="0.3">
      <c r="A5806" t="s">
        <v>3</v>
      </c>
      <c r="B5806" t="s">
        <v>14033</v>
      </c>
      <c r="C5806" t="s">
        <v>14377</v>
      </c>
      <c r="D5806" t="s">
        <v>211</v>
      </c>
      <c r="E5806" t="s">
        <v>14378</v>
      </c>
      <c r="F5806" t="s">
        <v>14379</v>
      </c>
      <c r="G5806" t="s">
        <v>770</v>
      </c>
      <c r="H5806" t="s">
        <v>7</v>
      </c>
      <c r="I5806" t="s">
        <v>11</v>
      </c>
      <c r="J5806" t="s">
        <v>176</v>
      </c>
      <c r="K5806" t="s">
        <v>14384</v>
      </c>
      <c r="L5806" t="s">
        <v>178</v>
      </c>
      <c r="M5806" t="s">
        <v>770</v>
      </c>
      <c r="N5806" t="s">
        <v>14385</v>
      </c>
      <c r="O5806" t="s">
        <v>14386</v>
      </c>
      <c r="P5806" t="s">
        <v>182</v>
      </c>
      <c r="Q5806">
        <v>8</v>
      </c>
      <c r="R5806" t="s">
        <v>650</v>
      </c>
      <c r="S5806">
        <v>1</v>
      </c>
      <c r="T5806">
        <v>1</v>
      </c>
      <c r="U5806" t="s">
        <v>14387</v>
      </c>
      <c r="V5806" t="s">
        <v>14388</v>
      </c>
      <c r="W5806" t="s">
        <v>429</v>
      </c>
      <c r="X5806" t="s">
        <v>186</v>
      </c>
      <c r="Y5806" t="s">
        <v>48</v>
      </c>
      <c r="Z5806" t="s">
        <v>5</v>
      </c>
      <c r="AA5806" t="s">
        <v>20737</v>
      </c>
      <c r="AB5806" t="s">
        <v>12876</v>
      </c>
      <c r="AC5806">
        <v>1</v>
      </c>
    </row>
    <row r="5807" spans="1:29" x14ac:dyDescent="0.3">
      <c r="A5807" t="s">
        <v>3</v>
      </c>
      <c r="B5807" t="s">
        <v>14033</v>
      </c>
      <c r="C5807" t="s">
        <v>14377</v>
      </c>
      <c r="D5807" t="s">
        <v>211</v>
      </c>
      <c r="E5807" t="s">
        <v>14378</v>
      </c>
      <c r="F5807" t="s">
        <v>14379</v>
      </c>
      <c r="G5807" t="s">
        <v>770</v>
      </c>
      <c r="H5807" t="s">
        <v>7</v>
      </c>
      <c r="I5807" t="s">
        <v>11</v>
      </c>
      <c r="J5807" t="s">
        <v>176</v>
      </c>
      <c r="K5807" t="s">
        <v>14384</v>
      </c>
      <c r="L5807" t="s">
        <v>178</v>
      </c>
      <c r="M5807" t="s">
        <v>770</v>
      </c>
      <c r="N5807" t="s">
        <v>14385</v>
      </c>
      <c r="O5807" t="s">
        <v>14386</v>
      </c>
      <c r="P5807" t="s">
        <v>182</v>
      </c>
      <c r="Q5807">
        <v>8</v>
      </c>
      <c r="R5807" t="s">
        <v>650</v>
      </c>
      <c r="S5807">
        <v>1</v>
      </c>
      <c r="T5807">
        <v>1</v>
      </c>
      <c r="U5807" t="s">
        <v>14387</v>
      </c>
      <c r="V5807" t="s">
        <v>14388</v>
      </c>
      <c r="W5807" t="s">
        <v>429</v>
      </c>
      <c r="X5807" t="s">
        <v>186</v>
      </c>
      <c r="Y5807" t="s">
        <v>48</v>
      </c>
      <c r="Z5807" t="s">
        <v>16</v>
      </c>
      <c r="AA5807" t="s">
        <v>20738</v>
      </c>
      <c r="AB5807" t="s">
        <v>12876</v>
      </c>
      <c r="AC5807">
        <v>1</v>
      </c>
    </row>
    <row r="5808" spans="1:29" x14ac:dyDescent="0.3">
      <c r="A5808" t="s">
        <v>3</v>
      </c>
      <c r="B5808" t="s">
        <v>14033</v>
      </c>
      <c r="C5808" t="s">
        <v>14377</v>
      </c>
      <c r="D5808" t="s">
        <v>211</v>
      </c>
      <c r="E5808" t="s">
        <v>14378</v>
      </c>
      <c r="F5808" t="s">
        <v>14379</v>
      </c>
      <c r="G5808" t="s">
        <v>770</v>
      </c>
      <c r="H5808" t="s">
        <v>7</v>
      </c>
      <c r="I5808" t="s">
        <v>11</v>
      </c>
      <c r="J5808" t="s">
        <v>176</v>
      </c>
      <c r="K5808" t="s">
        <v>14389</v>
      </c>
      <c r="L5808" t="s">
        <v>178</v>
      </c>
      <c r="M5808" t="s">
        <v>770</v>
      </c>
      <c r="N5808" t="s">
        <v>14390</v>
      </c>
      <c r="O5808" t="s">
        <v>14391</v>
      </c>
      <c r="P5808" t="s">
        <v>182</v>
      </c>
      <c r="Q5808">
        <v>8</v>
      </c>
      <c r="R5808" t="s">
        <v>9033</v>
      </c>
      <c r="S5808">
        <v>1</v>
      </c>
      <c r="T5808">
        <v>1</v>
      </c>
      <c r="U5808" t="s">
        <v>14392</v>
      </c>
      <c r="V5808" t="s">
        <v>444</v>
      </c>
      <c r="W5808" t="s">
        <v>185</v>
      </c>
      <c r="X5808" t="s">
        <v>186</v>
      </c>
      <c r="Y5808" t="s">
        <v>48</v>
      </c>
      <c r="Z5808" t="s">
        <v>5</v>
      </c>
      <c r="AA5808" t="s">
        <v>20737</v>
      </c>
      <c r="AB5808" t="s">
        <v>12876</v>
      </c>
      <c r="AC5808">
        <v>1</v>
      </c>
    </row>
    <row r="5809" spans="1:29" x14ac:dyDescent="0.3">
      <c r="A5809" t="s">
        <v>3</v>
      </c>
      <c r="B5809" t="s">
        <v>14033</v>
      </c>
      <c r="C5809" t="s">
        <v>14377</v>
      </c>
      <c r="D5809" t="s">
        <v>211</v>
      </c>
      <c r="E5809" t="s">
        <v>14378</v>
      </c>
      <c r="F5809" t="s">
        <v>14379</v>
      </c>
      <c r="G5809" t="s">
        <v>770</v>
      </c>
      <c r="H5809" t="s">
        <v>7</v>
      </c>
      <c r="I5809" t="s">
        <v>11</v>
      </c>
      <c r="J5809" t="s">
        <v>176</v>
      </c>
      <c r="K5809" t="s">
        <v>14389</v>
      </c>
      <c r="L5809" t="s">
        <v>178</v>
      </c>
      <c r="M5809" t="s">
        <v>770</v>
      </c>
      <c r="N5809" t="s">
        <v>14390</v>
      </c>
      <c r="O5809" t="s">
        <v>14391</v>
      </c>
      <c r="P5809" t="s">
        <v>182</v>
      </c>
      <c r="Q5809">
        <v>8</v>
      </c>
      <c r="R5809" t="s">
        <v>9033</v>
      </c>
      <c r="S5809">
        <v>1</v>
      </c>
      <c r="T5809">
        <v>1</v>
      </c>
      <c r="U5809" t="s">
        <v>14392</v>
      </c>
      <c r="V5809" t="s">
        <v>444</v>
      </c>
      <c r="W5809" t="s">
        <v>185</v>
      </c>
      <c r="X5809" t="s">
        <v>186</v>
      </c>
      <c r="Y5809" t="s">
        <v>48</v>
      </c>
      <c r="Z5809" t="s">
        <v>16</v>
      </c>
      <c r="AA5809" t="s">
        <v>20738</v>
      </c>
      <c r="AB5809" t="s">
        <v>12876</v>
      </c>
      <c r="AC5809">
        <v>1</v>
      </c>
    </row>
    <row r="5810" spans="1:29" x14ac:dyDescent="0.3">
      <c r="A5810" t="s">
        <v>3</v>
      </c>
      <c r="B5810" t="s">
        <v>14033</v>
      </c>
      <c r="C5810" t="s">
        <v>14393</v>
      </c>
      <c r="D5810" t="s">
        <v>869</v>
      </c>
      <c r="E5810" t="s">
        <v>14394</v>
      </c>
      <c r="F5810" t="s">
        <v>14395</v>
      </c>
      <c r="G5810" t="s">
        <v>627</v>
      </c>
      <c r="H5810" t="s">
        <v>33</v>
      </c>
      <c r="I5810" t="s">
        <v>11</v>
      </c>
      <c r="J5810" t="s">
        <v>176</v>
      </c>
      <c r="K5810" t="s">
        <v>14396</v>
      </c>
      <c r="L5810" t="s">
        <v>178</v>
      </c>
      <c r="M5810" t="s">
        <v>650</v>
      </c>
      <c r="N5810" t="s">
        <v>14397</v>
      </c>
      <c r="O5810" t="s">
        <v>14398</v>
      </c>
      <c r="P5810" t="s">
        <v>182</v>
      </c>
      <c r="Q5810">
        <v>0</v>
      </c>
      <c r="R5810" t="s">
        <v>789</v>
      </c>
      <c r="S5810">
        <v>1</v>
      </c>
      <c r="T5810">
        <v>1</v>
      </c>
      <c r="U5810" t="s">
        <v>14399</v>
      </c>
      <c r="V5810" t="s">
        <v>3089</v>
      </c>
      <c r="W5810" t="s">
        <v>409</v>
      </c>
      <c r="X5810" t="s">
        <v>186</v>
      </c>
      <c r="Y5810" t="s">
        <v>48</v>
      </c>
      <c r="Z5810" t="s">
        <v>5</v>
      </c>
      <c r="AA5810" t="s">
        <v>20737</v>
      </c>
      <c r="AB5810" t="s">
        <v>789</v>
      </c>
      <c r="AC5810">
        <v>1</v>
      </c>
    </row>
    <row r="5811" spans="1:29" x14ac:dyDescent="0.3">
      <c r="A5811" t="s">
        <v>3</v>
      </c>
      <c r="B5811" t="s">
        <v>14033</v>
      </c>
      <c r="C5811" t="s">
        <v>14393</v>
      </c>
      <c r="D5811" t="s">
        <v>869</v>
      </c>
      <c r="E5811" t="s">
        <v>14394</v>
      </c>
      <c r="F5811" t="s">
        <v>14395</v>
      </c>
      <c r="G5811" t="s">
        <v>627</v>
      </c>
      <c r="H5811" t="s">
        <v>33</v>
      </c>
      <c r="I5811" t="s">
        <v>11</v>
      </c>
      <c r="J5811" t="s">
        <v>176</v>
      </c>
      <c r="K5811" t="s">
        <v>14396</v>
      </c>
      <c r="L5811" t="s">
        <v>178</v>
      </c>
      <c r="M5811" t="s">
        <v>650</v>
      </c>
      <c r="N5811" t="s">
        <v>14397</v>
      </c>
      <c r="O5811" t="s">
        <v>14398</v>
      </c>
      <c r="P5811" t="s">
        <v>182</v>
      </c>
      <c r="Q5811">
        <v>0</v>
      </c>
      <c r="R5811" t="s">
        <v>789</v>
      </c>
      <c r="S5811">
        <v>1</v>
      </c>
      <c r="T5811">
        <v>1</v>
      </c>
      <c r="U5811" t="s">
        <v>14399</v>
      </c>
      <c r="V5811" t="s">
        <v>3089</v>
      </c>
      <c r="W5811" t="s">
        <v>409</v>
      </c>
      <c r="X5811" t="s">
        <v>186</v>
      </c>
      <c r="Y5811" t="s">
        <v>48</v>
      </c>
      <c r="Z5811" t="s">
        <v>16</v>
      </c>
      <c r="AA5811" t="s">
        <v>20738</v>
      </c>
      <c r="AB5811" t="s">
        <v>789</v>
      </c>
      <c r="AC5811">
        <v>1</v>
      </c>
    </row>
    <row r="5812" spans="1:29" x14ac:dyDescent="0.3">
      <c r="A5812" t="s">
        <v>3</v>
      </c>
      <c r="B5812" t="s">
        <v>14033</v>
      </c>
      <c r="C5812" t="s">
        <v>14393</v>
      </c>
      <c r="D5812" t="s">
        <v>869</v>
      </c>
      <c r="E5812" t="s">
        <v>14394</v>
      </c>
      <c r="F5812" t="s">
        <v>14395</v>
      </c>
      <c r="G5812" t="s">
        <v>627</v>
      </c>
      <c r="H5812" t="s">
        <v>33</v>
      </c>
      <c r="I5812" t="s">
        <v>11</v>
      </c>
      <c r="J5812" t="s">
        <v>176</v>
      </c>
      <c r="K5812" t="s">
        <v>14400</v>
      </c>
      <c r="L5812" t="s">
        <v>178</v>
      </c>
      <c r="M5812" t="s">
        <v>650</v>
      </c>
      <c r="N5812" t="s">
        <v>14401</v>
      </c>
      <c r="O5812" t="s">
        <v>14402</v>
      </c>
      <c r="P5812" t="s">
        <v>182</v>
      </c>
      <c r="Q5812">
        <v>0</v>
      </c>
      <c r="R5812" t="s">
        <v>789</v>
      </c>
      <c r="S5812">
        <v>1</v>
      </c>
      <c r="T5812">
        <v>1</v>
      </c>
      <c r="U5812" t="s">
        <v>14403</v>
      </c>
      <c r="V5812" t="s">
        <v>14404</v>
      </c>
      <c r="W5812" t="s">
        <v>429</v>
      </c>
      <c r="X5812" t="s">
        <v>186</v>
      </c>
      <c r="Y5812" t="s">
        <v>48</v>
      </c>
      <c r="Z5812" t="s">
        <v>5</v>
      </c>
      <c r="AA5812" t="s">
        <v>20737</v>
      </c>
      <c r="AB5812" t="s">
        <v>789</v>
      </c>
      <c r="AC5812">
        <v>1</v>
      </c>
    </row>
    <row r="5813" spans="1:29" x14ac:dyDescent="0.3">
      <c r="A5813" t="s">
        <v>3</v>
      </c>
      <c r="B5813" t="s">
        <v>14033</v>
      </c>
      <c r="C5813" t="s">
        <v>14393</v>
      </c>
      <c r="D5813" t="s">
        <v>869</v>
      </c>
      <c r="E5813" t="s">
        <v>14394</v>
      </c>
      <c r="F5813" t="s">
        <v>14395</v>
      </c>
      <c r="G5813" t="s">
        <v>627</v>
      </c>
      <c r="H5813" t="s">
        <v>33</v>
      </c>
      <c r="I5813" t="s">
        <v>11</v>
      </c>
      <c r="J5813" t="s">
        <v>176</v>
      </c>
      <c r="K5813" t="s">
        <v>14400</v>
      </c>
      <c r="L5813" t="s">
        <v>178</v>
      </c>
      <c r="M5813" t="s">
        <v>650</v>
      </c>
      <c r="N5813" t="s">
        <v>14401</v>
      </c>
      <c r="O5813" t="s">
        <v>14402</v>
      </c>
      <c r="P5813" t="s">
        <v>182</v>
      </c>
      <c r="Q5813">
        <v>0</v>
      </c>
      <c r="R5813" t="s">
        <v>789</v>
      </c>
      <c r="S5813">
        <v>1</v>
      </c>
      <c r="T5813">
        <v>1</v>
      </c>
      <c r="U5813" t="s">
        <v>14403</v>
      </c>
      <c r="V5813" t="s">
        <v>14404</v>
      </c>
      <c r="W5813" t="s">
        <v>429</v>
      </c>
      <c r="X5813" t="s">
        <v>186</v>
      </c>
      <c r="Y5813" t="s">
        <v>48</v>
      </c>
      <c r="Z5813" t="s">
        <v>16</v>
      </c>
      <c r="AA5813" t="s">
        <v>20738</v>
      </c>
      <c r="AB5813" t="s">
        <v>789</v>
      </c>
      <c r="AC5813">
        <v>1</v>
      </c>
    </row>
    <row r="5814" spans="1:29" x14ac:dyDescent="0.3">
      <c r="A5814" t="s">
        <v>3</v>
      </c>
      <c r="B5814" t="s">
        <v>14033</v>
      </c>
      <c r="C5814" t="s">
        <v>14393</v>
      </c>
      <c r="D5814" t="s">
        <v>869</v>
      </c>
      <c r="E5814" t="s">
        <v>14394</v>
      </c>
      <c r="F5814" t="s">
        <v>14395</v>
      </c>
      <c r="G5814" t="s">
        <v>627</v>
      </c>
      <c r="H5814" t="s">
        <v>33</v>
      </c>
      <c r="I5814" t="s">
        <v>11</v>
      </c>
      <c r="J5814" t="s">
        <v>176</v>
      </c>
      <c r="K5814" t="s">
        <v>14405</v>
      </c>
      <c r="L5814" t="s">
        <v>178</v>
      </c>
      <c r="M5814" t="s">
        <v>650</v>
      </c>
      <c r="N5814" t="s">
        <v>14406</v>
      </c>
      <c r="O5814" t="s">
        <v>14407</v>
      </c>
      <c r="P5814" t="s">
        <v>182</v>
      </c>
      <c r="Q5814">
        <v>0</v>
      </c>
      <c r="R5814" t="s">
        <v>789</v>
      </c>
      <c r="S5814">
        <v>1</v>
      </c>
      <c r="T5814">
        <v>1</v>
      </c>
      <c r="U5814" t="s">
        <v>14408</v>
      </c>
      <c r="V5814" t="s">
        <v>3195</v>
      </c>
      <c r="W5814" t="s">
        <v>185</v>
      </c>
      <c r="X5814" t="s">
        <v>186</v>
      </c>
      <c r="Y5814" t="s">
        <v>48</v>
      </c>
      <c r="Z5814" t="s">
        <v>5</v>
      </c>
      <c r="AA5814" t="s">
        <v>20737</v>
      </c>
      <c r="AB5814" t="s">
        <v>789</v>
      </c>
      <c r="AC5814">
        <v>1</v>
      </c>
    </row>
    <row r="5815" spans="1:29" x14ac:dyDescent="0.3">
      <c r="A5815" t="s">
        <v>3</v>
      </c>
      <c r="B5815" t="s">
        <v>14033</v>
      </c>
      <c r="C5815" t="s">
        <v>14393</v>
      </c>
      <c r="D5815" t="s">
        <v>869</v>
      </c>
      <c r="E5815" t="s">
        <v>14394</v>
      </c>
      <c r="F5815" t="s">
        <v>14395</v>
      </c>
      <c r="G5815" t="s">
        <v>627</v>
      </c>
      <c r="H5815" t="s">
        <v>33</v>
      </c>
      <c r="I5815" t="s">
        <v>11</v>
      </c>
      <c r="J5815" t="s">
        <v>176</v>
      </c>
      <c r="K5815" t="s">
        <v>14405</v>
      </c>
      <c r="L5815" t="s">
        <v>178</v>
      </c>
      <c r="M5815" t="s">
        <v>650</v>
      </c>
      <c r="N5815" t="s">
        <v>14406</v>
      </c>
      <c r="O5815" t="s">
        <v>14407</v>
      </c>
      <c r="P5815" t="s">
        <v>182</v>
      </c>
      <c r="Q5815">
        <v>0</v>
      </c>
      <c r="R5815" t="s">
        <v>789</v>
      </c>
      <c r="S5815">
        <v>1</v>
      </c>
      <c r="T5815">
        <v>1</v>
      </c>
      <c r="U5815" t="s">
        <v>14408</v>
      </c>
      <c r="V5815" t="s">
        <v>3195</v>
      </c>
      <c r="W5815" t="s">
        <v>185</v>
      </c>
      <c r="X5815" t="s">
        <v>186</v>
      </c>
      <c r="Y5815" t="s">
        <v>48</v>
      </c>
      <c r="Z5815" t="s">
        <v>16</v>
      </c>
      <c r="AA5815" t="s">
        <v>20738</v>
      </c>
      <c r="AB5815" t="s">
        <v>789</v>
      </c>
      <c r="AC5815">
        <v>1</v>
      </c>
    </row>
    <row r="5816" spans="1:29" x14ac:dyDescent="0.3">
      <c r="A5816" t="s">
        <v>3</v>
      </c>
      <c r="B5816" t="s">
        <v>14033</v>
      </c>
      <c r="C5816" t="s">
        <v>14409</v>
      </c>
      <c r="D5816" t="s">
        <v>1457</v>
      </c>
      <c r="E5816" t="s">
        <v>14410</v>
      </c>
      <c r="F5816" t="s">
        <v>14411</v>
      </c>
      <c r="G5816" t="s">
        <v>9033</v>
      </c>
      <c r="H5816" t="s">
        <v>21</v>
      </c>
      <c r="I5816" t="s">
        <v>11</v>
      </c>
      <c r="J5816" t="s">
        <v>176</v>
      </c>
      <c r="K5816" t="s">
        <v>14412</v>
      </c>
      <c r="L5816" t="s">
        <v>178</v>
      </c>
      <c r="M5816" t="s">
        <v>497</v>
      </c>
      <c r="N5816" t="s">
        <v>14413</v>
      </c>
      <c r="O5816" t="s">
        <v>14414</v>
      </c>
      <c r="P5816" t="s">
        <v>182</v>
      </c>
      <c r="Q5816">
        <v>6</v>
      </c>
      <c r="R5816" t="s">
        <v>367</v>
      </c>
      <c r="S5816">
        <v>1</v>
      </c>
      <c r="T5816">
        <v>1</v>
      </c>
      <c r="U5816" t="s">
        <v>14415</v>
      </c>
      <c r="V5816" t="s">
        <v>14416</v>
      </c>
      <c r="W5816" t="s">
        <v>409</v>
      </c>
      <c r="X5816" t="s">
        <v>186</v>
      </c>
      <c r="Y5816" t="s">
        <v>48</v>
      </c>
      <c r="Z5816" t="s">
        <v>5</v>
      </c>
      <c r="AA5816" t="s">
        <v>20737</v>
      </c>
      <c r="AB5816" t="s">
        <v>669</v>
      </c>
      <c r="AC5816">
        <v>1</v>
      </c>
    </row>
    <row r="5817" spans="1:29" x14ac:dyDescent="0.3">
      <c r="A5817" t="s">
        <v>3</v>
      </c>
      <c r="B5817" t="s">
        <v>14033</v>
      </c>
      <c r="C5817" t="s">
        <v>14409</v>
      </c>
      <c r="D5817" t="s">
        <v>1457</v>
      </c>
      <c r="E5817" t="s">
        <v>14410</v>
      </c>
      <c r="F5817" t="s">
        <v>14411</v>
      </c>
      <c r="G5817" t="s">
        <v>9033</v>
      </c>
      <c r="H5817" t="s">
        <v>21</v>
      </c>
      <c r="I5817" t="s">
        <v>11</v>
      </c>
      <c r="J5817" t="s">
        <v>176</v>
      </c>
      <c r="K5817" t="s">
        <v>14412</v>
      </c>
      <c r="L5817" t="s">
        <v>178</v>
      </c>
      <c r="M5817" t="s">
        <v>497</v>
      </c>
      <c r="N5817" t="s">
        <v>14413</v>
      </c>
      <c r="O5817" t="s">
        <v>14414</v>
      </c>
      <c r="P5817" t="s">
        <v>182</v>
      </c>
      <c r="Q5817">
        <v>6</v>
      </c>
      <c r="R5817" t="s">
        <v>367</v>
      </c>
      <c r="S5817">
        <v>1</v>
      </c>
      <c r="T5817">
        <v>1</v>
      </c>
      <c r="U5817" t="s">
        <v>14415</v>
      </c>
      <c r="V5817" t="s">
        <v>14416</v>
      </c>
      <c r="W5817" t="s">
        <v>409</v>
      </c>
      <c r="X5817" t="s">
        <v>186</v>
      </c>
      <c r="Y5817" t="s">
        <v>48</v>
      </c>
      <c r="Z5817" t="s">
        <v>16</v>
      </c>
      <c r="AA5817" t="s">
        <v>20738</v>
      </c>
      <c r="AB5817" t="s">
        <v>669</v>
      </c>
      <c r="AC5817">
        <v>1</v>
      </c>
    </row>
    <row r="5818" spans="1:29" x14ac:dyDescent="0.3">
      <c r="A5818" t="s">
        <v>3</v>
      </c>
      <c r="B5818" t="s">
        <v>14033</v>
      </c>
      <c r="C5818" t="s">
        <v>14409</v>
      </c>
      <c r="D5818" t="s">
        <v>1457</v>
      </c>
      <c r="E5818" t="s">
        <v>14410</v>
      </c>
      <c r="F5818" t="s">
        <v>14411</v>
      </c>
      <c r="G5818" t="s">
        <v>9033</v>
      </c>
      <c r="H5818" t="s">
        <v>21</v>
      </c>
      <c r="I5818" t="s">
        <v>11</v>
      </c>
      <c r="J5818" t="s">
        <v>176</v>
      </c>
      <c r="K5818" t="s">
        <v>14417</v>
      </c>
      <c r="L5818" t="s">
        <v>178</v>
      </c>
      <c r="M5818" t="s">
        <v>497</v>
      </c>
      <c r="N5818" t="s">
        <v>14418</v>
      </c>
      <c r="O5818" t="s">
        <v>14419</v>
      </c>
      <c r="P5818" t="s">
        <v>182</v>
      </c>
      <c r="Q5818">
        <v>5</v>
      </c>
      <c r="R5818" t="s">
        <v>367</v>
      </c>
      <c r="S5818">
        <v>1</v>
      </c>
      <c r="T5818">
        <v>1</v>
      </c>
      <c r="U5818" t="s">
        <v>14420</v>
      </c>
      <c r="V5818" t="s">
        <v>14421</v>
      </c>
      <c r="W5818" t="s">
        <v>429</v>
      </c>
      <c r="X5818" t="s">
        <v>186</v>
      </c>
      <c r="Y5818" t="s">
        <v>48</v>
      </c>
      <c r="Z5818" t="s">
        <v>5</v>
      </c>
      <c r="AA5818" t="s">
        <v>20737</v>
      </c>
      <c r="AB5818" t="s">
        <v>669</v>
      </c>
      <c r="AC5818">
        <v>1</v>
      </c>
    </row>
    <row r="5819" spans="1:29" x14ac:dyDescent="0.3">
      <c r="A5819" t="s">
        <v>3</v>
      </c>
      <c r="B5819" t="s">
        <v>14033</v>
      </c>
      <c r="C5819" t="s">
        <v>14409</v>
      </c>
      <c r="D5819" t="s">
        <v>1457</v>
      </c>
      <c r="E5819" t="s">
        <v>14410</v>
      </c>
      <c r="F5819" t="s">
        <v>14411</v>
      </c>
      <c r="G5819" t="s">
        <v>9033</v>
      </c>
      <c r="H5819" t="s">
        <v>21</v>
      </c>
      <c r="I5819" t="s">
        <v>11</v>
      </c>
      <c r="J5819" t="s">
        <v>176</v>
      </c>
      <c r="K5819" t="s">
        <v>14417</v>
      </c>
      <c r="L5819" t="s">
        <v>178</v>
      </c>
      <c r="M5819" t="s">
        <v>497</v>
      </c>
      <c r="N5819" t="s">
        <v>14418</v>
      </c>
      <c r="O5819" t="s">
        <v>14419</v>
      </c>
      <c r="P5819" t="s">
        <v>182</v>
      </c>
      <c r="Q5819">
        <v>5</v>
      </c>
      <c r="R5819" t="s">
        <v>367</v>
      </c>
      <c r="S5819">
        <v>1</v>
      </c>
      <c r="T5819">
        <v>1</v>
      </c>
      <c r="U5819" t="s">
        <v>14420</v>
      </c>
      <c r="V5819" t="s">
        <v>14421</v>
      </c>
      <c r="W5819" t="s">
        <v>429</v>
      </c>
      <c r="X5819" t="s">
        <v>186</v>
      </c>
      <c r="Y5819" t="s">
        <v>48</v>
      </c>
      <c r="Z5819" t="s">
        <v>16</v>
      </c>
      <c r="AA5819" t="s">
        <v>20738</v>
      </c>
      <c r="AB5819" t="s">
        <v>669</v>
      </c>
      <c r="AC5819">
        <v>1</v>
      </c>
    </row>
    <row r="5820" spans="1:29" x14ac:dyDescent="0.3">
      <c r="A5820" t="s">
        <v>3</v>
      </c>
      <c r="B5820" t="s">
        <v>14033</v>
      </c>
      <c r="C5820" t="s">
        <v>14409</v>
      </c>
      <c r="D5820" t="s">
        <v>1457</v>
      </c>
      <c r="E5820" t="s">
        <v>14410</v>
      </c>
      <c r="F5820" t="s">
        <v>14411</v>
      </c>
      <c r="G5820" t="s">
        <v>9033</v>
      </c>
      <c r="H5820" t="s">
        <v>21</v>
      </c>
      <c r="I5820" t="s">
        <v>11</v>
      </c>
      <c r="J5820" t="s">
        <v>176</v>
      </c>
      <c r="K5820" t="s">
        <v>14422</v>
      </c>
      <c r="L5820" t="s">
        <v>178</v>
      </c>
      <c r="M5820" t="s">
        <v>497</v>
      </c>
      <c r="N5820" t="s">
        <v>14423</v>
      </c>
      <c r="O5820" t="s">
        <v>14424</v>
      </c>
      <c r="P5820" t="s">
        <v>182</v>
      </c>
      <c r="Q5820">
        <v>5</v>
      </c>
      <c r="R5820" t="s">
        <v>367</v>
      </c>
      <c r="S5820">
        <v>1</v>
      </c>
      <c r="T5820">
        <v>1</v>
      </c>
      <c r="U5820" t="s">
        <v>14425</v>
      </c>
      <c r="V5820" t="s">
        <v>14426</v>
      </c>
      <c r="W5820" t="s">
        <v>185</v>
      </c>
      <c r="X5820" t="s">
        <v>186</v>
      </c>
      <c r="Y5820" t="s">
        <v>48</v>
      </c>
      <c r="Z5820" t="s">
        <v>5</v>
      </c>
      <c r="AA5820" t="s">
        <v>20737</v>
      </c>
      <c r="AB5820" t="s">
        <v>669</v>
      </c>
      <c r="AC5820">
        <v>1</v>
      </c>
    </row>
    <row r="5821" spans="1:29" x14ac:dyDescent="0.3">
      <c r="A5821" t="s">
        <v>3</v>
      </c>
      <c r="B5821" t="s">
        <v>14033</v>
      </c>
      <c r="C5821" t="s">
        <v>14409</v>
      </c>
      <c r="D5821" t="s">
        <v>1457</v>
      </c>
      <c r="E5821" t="s">
        <v>14410</v>
      </c>
      <c r="F5821" t="s">
        <v>14411</v>
      </c>
      <c r="G5821" t="s">
        <v>9033</v>
      </c>
      <c r="H5821" t="s">
        <v>21</v>
      </c>
      <c r="I5821" t="s">
        <v>11</v>
      </c>
      <c r="J5821" t="s">
        <v>176</v>
      </c>
      <c r="K5821" t="s">
        <v>14422</v>
      </c>
      <c r="L5821" t="s">
        <v>178</v>
      </c>
      <c r="M5821" t="s">
        <v>497</v>
      </c>
      <c r="N5821" t="s">
        <v>14423</v>
      </c>
      <c r="O5821" t="s">
        <v>14424</v>
      </c>
      <c r="P5821" t="s">
        <v>182</v>
      </c>
      <c r="Q5821">
        <v>5</v>
      </c>
      <c r="R5821" t="s">
        <v>367</v>
      </c>
      <c r="S5821">
        <v>1</v>
      </c>
      <c r="T5821">
        <v>1</v>
      </c>
      <c r="U5821" t="s">
        <v>14425</v>
      </c>
      <c r="V5821" t="s">
        <v>14426</v>
      </c>
      <c r="W5821" t="s">
        <v>185</v>
      </c>
      <c r="X5821" t="s">
        <v>186</v>
      </c>
      <c r="Y5821" t="s">
        <v>48</v>
      </c>
      <c r="Z5821" t="s">
        <v>16</v>
      </c>
      <c r="AA5821" t="s">
        <v>20738</v>
      </c>
      <c r="AB5821" t="s">
        <v>669</v>
      </c>
      <c r="AC5821">
        <v>1</v>
      </c>
    </row>
    <row r="5822" spans="1:29" x14ac:dyDescent="0.3">
      <c r="A5822" t="s">
        <v>3</v>
      </c>
      <c r="B5822" t="s">
        <v>14033</v>
      </c>
      <c r="C5822" t="s">
        <v>14427</v>
      </c>
      <c r="D5822" t="s">
        <v>211</v>
      </c>
      <c r="E5822" t="s">
        <v>3172</v>
      </c>
      <c r="F5822" t="s">
        <v>3173</v>
      </c>
      <c r="G5822" t="s">
        <v>497</v>
      </c>
      <c r="H5822" t="s">
        <v>36</v>
      </c>
      <c r="I5822" t="s">
        <v>11</v>
      </c>
      <c r="J5822" t="s">
        <v>176</v>
      </c>
      <c r="K5822" t="s">
        <v>14428</v>
      </c>
      <c r="L5822" t="s">
        <v>178</v>
      </c>
      <c r="M5822" t="s">
        <v>367</v>
      </c>
      <c r="N5822" t="s">
        <v>14429</v>
      </c>
      <c r="O5822" t="s">
        <v>14430</v>
      </c>
      <c r="P5822" t="s">
        <v>182</v>
      </c>
      <c r="Q5822">
        <v>9</v>
      </c>
      <c r="R5822" t="s">
        <v>789</v>
      </c>
      <c r="S5822">
        <v>1</v>
      </c>
      <c r="T5822">
        <v>1</v>
      </c>
      <c r="U5822" t="s">
        <v>14431</v>
      </c>
      <c r="V5822" t="s">
        <v>3060</v>
      </c>
      <c r="W5822" t="s">
        <v>409</v>
      </c>
      <c r="X5822" t="s">
        <v>186</v>
      </c>
      <c r="Y5822" t="s">
        <v>48</v>
      </c>
      <c r="Z5822" t="s">
        <v>5</v>
      </c>
      <c r="AA5822" t="s">
        <v>20737</v>
      </c>
      <c r="AB5822" t="s">
        <v>179</v>
      </c>
      <c r="AC5822">
        <v>1</v>
      </c>
    </row>
    <row r="5823" spans="1:29" x14ac:dyDescent="0.3">
      <c r="A5823" t="s">
        <v>3</v>
      </c>
      <c r="B5823" t="s">
        <v>14033</v>
      </c>
      <c r="C5823" t="s">
        <v>14427</v>
      </c>
      <c r="D5823" t="s">
        <v>211</v>
      </c>
      <c r="E5823" t="s">
        <v>3172</v>
      </c>
      <c r="F5823" t="s">
        <v>3173</v>
      </c>
      <c r="G5823" t="s">
        <v>497</v>
      </c>
      <c r="H5823" t="s">
        <v>36</v>
      </c>
      <c r="I5823" t="s">
        <v>11</v>
      </c>
      <c r="J5823" t="s">
        <v>176</v>
      </c>
      <c r="K5823" t="s">
        <v>14428</v>
      </c>
      <c r="L5823" t="s">
        <v>178</v>
      </c>
      <c r="M5823" t="s">
        <v>367</v>
      </c>
      <c r="N5823" t="s">
        <v>14429</v>
      </c>
      <c r="O5823" t="s">
        <v>14430</v>
      </c>
      <c r="P5823" t="s">
        <v>182</v>
      </c>
      <c r="Q5823">
        <v>9</v>
      </c>
      <c r="R5823" t="s">
        <v>789</v>
      </c>
      <c r="S5823">
        <v>1</v>
      </c>
      <c r="T5823">
        <v>1</v>
      </c>
      <c r="U5823" t="s">
        <v>14431</v>
      </c>
      <c r="V5823" t="s">
        <v>3060</v>
      </c>
      <c r="W5823" t="s">
        <v>409</v>
      </c>
      <c r="X5823" t="s">
        <v>186</v>
      </c>
      <c r="Y5823" t="s">
        <v>48</v>
      </c>
      <c r="Z5823" t="s">
        <v>16</v>
      </c>
      <c r="AA5823" t="s">
        <v>20738</v>
      </c>
      <c r="AB5823" t="s">
        <v>179</v>
      </c>
      <c r="AC5823">
        <v>1</v>
      </c>
    </row>
    <row r="5824" spans="1:29" x14ac:dyDescent="0.3">
      <c r="A5824" t="s">
        <v>3</v>
      </c>
      <c r="B5824" t="s">
        <v>14033</v>
      </c>
      <c r="C5824" t="s">
        <v>14427</v>
      </c>
      <c r="D5824" t="s">
        <v>211</v>
      </c>
      <c r="E5824" t="s">
        <v>3172</v>
      </c>
      <c r="F5824" t="s">
        <v>3173</v>
      </c>
      <c r="G5824" t="s">
        <v>497</v>
      </c>
      <c r="H5824" t="s">
        <v>36</v>
      </c>
      <c r="I5824" t="s">
        <v>11</v>
      </c>
      <c r="J5824" t="s">
        <v>176</v>
      </c>
      <c r="K5824" t="s">
        <v>14432</v>
      </c>
      <c r="L5824" t="s">
        <v>178</v>
      </c>
      <c r="M5824" t="s">
        <v>367</v>
      </c>
      <c r="N5824" t="s">
        <v>14433</v>
      </c>
      <c r="O5824" t="s">
        <v>14434</v>
      </c>
      <c r="P5824" t="s">
        <v>182</v>
      </c>
      <c r="Q5824">
        <v>9</v>
      </c>
      <c r="R5824" t="s">
        <v>789</v>
      </c>
      <c r="S5824">
        <v>1</v>
      </c>
      <c r="T5824">
        <v>1</v>
      </c>
      <c r="U5824" t="s">
        <v>14435</v>
      </c>
      <c r="V5824" t="s">
        <v>13691</v>
      </c>
      <c r="W5824" t="s">
        <v>429</v>
      </c>
      <c r="X5824" t="s">
        <v>186</v>
      </c>
      <c r="Y5824" t="s">
        <v>48</v>
      </c>
      <c r="Z5824" t="s">
        <v>5</v>
      </c>
      <c r="AA5824" t="s">
        <v>20737</v>
      </c>
      <c r="AB5824" t="s">
        <v>179</v>
      </c>
      <c r="AC5824">
        <v>1</v>
      </c>
    </row>
    <row r="5825" spans="1:29" x14ac:dyDescent="0.3">
      <c r="A5825" t="s">
        <v>3</v>
      </c>
      <c r="B5825" t="s">
        <v>14033</v>
      </c>
      <c r="C5825" t="s">
        <v>14427</v>
      </c>
      <c r="D5825" t="s">
        <v>211</v>
      </c>
      <c r="E5825" t="s">
        <v>3172</v>
      </c>
      <c r="F5825" t="s">
        <v>3173</v>
      </c>
      <c r="G5825" t="s">
        <v>497</v>
      </c>
      <c r="H5825" t="s">
        <v>36</v>
      </c>
      <c r="I5825" t="s">
        <v>11</v>
      </c>
      <c r="J5825" t="s">
        <v>176</v>
      </c>
      <c r="K5825" t="s">
        <v>14432</v>
      </c>
      <c r="L5825" t="s">
        <v>178</v>
      </c>
      <c r="M5825" t="s">
        <v>367</v>
      </c>
      <c r="N5825" t="s">
        <v>14433</v>
      </c>
      <c r="O5825" t="s">
        <v>14434</v>
      </c>
      <c r="P5825" t="s">
        <v>182</v>
      </c>
      <c r="Q5825">
        <v>9</v>
      </c>
      <c r="R5825" t="s">
        <v>789</v>
      </c>
      <c r="S5825">
        <v>1</v>
      </c>
      <c r="T5825">
        <v>1</v>
      </c>
      <c r="U5825" t="s">
        <v>14435</v>
      </c>
      <c r="V5825" t="s">
        <v>13691</v>
      </c>
      <c r="W5825" t="s">
        <v>429</v>
      </c>
      <c r="X5825" t="s">
        <v>186</v>
      </c>
      <c r="Y5825" t="s">
        <v>48</v>
      </c>
      <c r="Z5825" t="s">
        <v>16</v>
      </c>
      <c r="AA5825" t="s">
        <v>20738</v>
      </c>
      <c r="AB5825" t="s">
        <v>179</v>
      </c>
      <c r="AC5825">
        <v>1</v>
      </c>
    </row>
    <row r="5826" spans="1:29" x14ac:dyDescent="0.3">
      <c r="A5826" t="s">
        <v>3</v>
      </c>
      <c r="B5826" t="s">
        <v>14033</v>
      </c>
      <c r="C5826" t="s">
        <v>14427</v>
      </c>
      <c r="D5826" t="s">
        <v>211</v>
      </c>
      <c r="E5826" t="s">
        <v>3172</v>
      </c>
      <c r="F5826" t="s">
        <v>3173</v>
      </c>
      <c r="G5826" t="s">
        <v>497</v>
      </c>
      <c r="H5826" t="s">
        <v>36</v>
      </c>
      <c r="I5826" t="s">
        <v>11</v>
      </c>
      <c r="J5826" t="s">
        <v>176</v>
      </c>
      <c r="K5826" t="s">
        <v>14436</v>
      </c>
      <c r="L5826" t="s">
        <v>178</v>
      </c>
      <c r="M5826" t="s">
        <v>367</v>
      </c>
      <c r="N5826" t="s">
        <v>14437</v>
      </c>
      <c r="O5826" t="s">
        <v>14438</v>
      </c>
      <c r="P5826" t="s">
        <v>182</v>
      </c>
      <c r="Q5826">
        <v>8</v>
      </c>
      <c r="R5826" t="s">
        <v>789</v>
      </c>
      <c r="S5826">
        <v>1</v>
      </c>
      <c r="T5826">
        <v>1</v>
      </c>
      <c r="U5826" t="s">
        <v>14439</v>
      </c>
      <c r="V5826" t="s">
        <v>3065</v>
      </c>
      <c r="W5826" t="s">
        <v>185</v>
      </c>
      <c r="X5826" t="s">
        <v>186</v>
      </c>
      <c r="Y5826" t="s">
        <v>48</v>
      </c>
      <c r="Z5826" t="s">
        <v>5</v>
      </c>
      <c r="AA5826" t="s">
        <v>20737</v>
      </c>
      <c r="AB5826" t="s">
        <v>179</v>
      </c>
      <c r="AC5826">
        <v>1</v>
      </c>
    </row>
    <row r="5827" spans="1:29" x14ac:dyDescent="0.3">
      <c r="A5827" t="s">
        <v>3</v>
      </c>
      <c r="B5827" t="s">
        <v>14033</v>
      </c>
      <c r="C5827" t="s">
        <v>14427</v>
      </c>
      <c r="D5827" t="s">
        <v>211</v>
      </c>
      <c r="E5827" t="s">
        <v>3172</v>
      </c>
      <c r="F5827" t="s">
        <v>3173</v>
      </c>
      <c r="G5827" t="s">
        <v>497</v>
      </c>
      <c r="H5827" t="s">
        <v>36</v>
      </c>
      <c r="I5827" t="s">
        <v>11</v>
      </c>
      <c r="J5827" t="s">
        <v>176</v>
      </c>
      <c r="K5827" t="s">
        <v>14436</v>
      </c>
      <c r="L5827" t="s">
        <v>178</v>
      </c>
      <c r="M5827" t="s">
        <v>367</v>
      </c>
      <c r="N5827" t="s">
        <v>14437</v>
      </c>
      <c r="O5827" t="s">
        <v>14438</v>
      </c>
      <c r="P5827" t="s">
        <v>182</v>
      </c>
      <c r="Q5827">
        <v>8</v>
      </c>
      <c r="R5827" t="s">
        <v>789</v>
      </c>
      <c r="S5827">
        <v>1</v>
      </c>
      <c r="T5827">
        <v>1</v>
      </c>
      <c r="U5827" t="s">
        <v>14439</v>
      </c>
      <c r="V5827" t="s">
        <v>3065</v>
      </c>
      <c r="W5827" t="s">
        <v>185</v>
      </c>
      <c r="X5827" t="s">
        <v>186</v>
      </c>
      <c r="Y5827" t="s">
        <v>48</v>
      </c>
      <c r="Z5827" t="s">
        <v>16</v>
      </c>
      <c r="AA5827" t="s">
        <v>20738</v>
      </c>
      <c r="AB5827" t="s">
        <v>179</v>
      </c>
      <c r="AC5827">
        <v>1</v>
      </c>
    </row>
    <row r="5828" spans="1:29" x14ac:dyDescent="0.3">
      <c r="A5828" t="s">
        <v>3</v>
      </c>
      <c r="B5828" t="s">
        <v>14033</v>
      </c>
      <c r="C5828" t="s">
        <v>14440</v>
      </c>
      <c r="D5828" t="s">
        <v>190</v>
      </c>
      <c r="E5828" t="s">
        <v>14441</v>
      </c>
      <c r="F5828" t="s">
        <v>14442</v>
      </c>
      <c r="G5828" t="s">
        <v>770</v>
      </c>
      <c r="H5828" t="s">
        <v>7</v>
      </c>
      <c r="I5828" t="s">
        <v>11</v>
      </c>
      <c r="J5828" t="s">
        <v>176</v>
      </c>
      <c r="K5828" t="s">
        <v>14443</v>
      </c>
      <c r="L5828" t="s">
        <v>178</v>
      </c>
      <c r="M5828" t="s">
        <v>739</v>
      </c>
      <c r="N5828" t="s">
        <v>14444</v>
      </c>
      <c r="O5828" t="s">
        <v>14445</v>
      </c>
      <c r="P5828" t="s">
        <v>2817</v>
      </c>
      <c r="Q5828">
        <v>17</v>
      </c>
      <c r="R5828" t="s">
        <v>275</v>
      </c>
      <c r="S5828">
        <v>1</v>
      </c>
      <c r="T5828">
        <v>1</v>
      </c>
      <c r="U5828" t="s">
        <v>14446</v>
      </c>
      <c r="V5828" t="s">
        <v>14447</v>
      </c>
      <c r="W5828" t="s">
        <v>14448</v>
      </c>
      <c r="X5828" t="s">
        <v>186</v>
      </c>
      <c r="Y5828" t="s">
        <v>48</v>
      </c>
      <c r="Z5828" t="s">
        <v>5</v>
      </c>
      <c r="AA5828" t="s">
        <v>20737</v>
      </c>
      <c r="AB5828" t="s">
        <v>679</v>
      </c>
      <c r="AC5828">
        <v>1</v>
      </c>
    </row>
    <row r="5829" spans="1:29" x14ac:dyDescent="0.3">
      <c r="A5829" t="s">
        <v>3</v>
      </c>
      <c r="B5829" t="s">
        <v>14033</v>
      </c>
      <c r="C5829" t="s">
        <v>14440</v>
      </c>
      <c r="D5829" t="s">
        <v>190</v>
      </c>
      <c r="E5829" t="s">
        <v>14441</v>
      </c>
      <c r="F5829" t="s">
        <v>14442</v>
      </c>
      <c r="G5829" t="s">
        <v>770</v>
      </c>
      <c r="H5829" t="s">
        <v>7</v>
      </c>
      <c r="I5829" t="s">
        <v>11</v>
      </c>
      <c r="J5829" t="s">
        <v>176</v>
      </c>
      <c r="K5829" t="s">
        <v>14443</v>
      </c>
      <c r="L5829" t="s">
        <v>178</v>
      </c>
      <c r="M5829" t="s">
        <v>739</v>
      </c>
      <c r="N5829" t="s">
        <v>14444</v>
      </c>
      <c r="O5829" t="s">
        <v>14445</v>
      </c>
      <c r="P5829" t="s">
        <v>2817</v>
      </c>
      <c r="Q5829">
        <v>17</v>
      </c>
      <c r="R5829" t="s">
        <v>275</v>
      </c>
      <c r="S5829">
        <v>1</v>
      </c>
      <c r="T5829">
        <v>1</v>
      </c>
      <c r="U5829" t="s">
        <v>14446</v>
      </c>
      <c r="V5829" t="s">
        <v>14447</v>
      </c>
      <c r="W5829" t="s">
        <v>14448</v>
      </c>
      <c r="X5829" t="s">
        <v>186</v>
      </c>
      <c r="Y5829" t="s">
        <v>48</v>
      </c>
      <c r="Z5829" t="s">
        <v>16</v>
      </c>
      <c r="AA5829" t="s">
        <v>20738</v>
      </c>
      <c r="AB5829" t="s">
        <v>679</v>
      </c>
      <c r="AC5829">
        <v>1</v>
      </c>
    </row>
    <row r="5830" spans="1:29" x14ac:dyDescent="0.3">
      <c r="A5830" t="s">
        <v>3</v>
      </c>
      <c r="B5830" t="s">
        <v>14033</v>
      </c>
      <c r="C5830" t="s">
        <v>14440</v>
      </c>
      <c r="D5830" t="s">
        <v>190</v>
      </c>
      <c r="E5830" t="s">
        <v>14441</v>
      </c>
      <c r="F5830" t="s">
        <v>14442</v>
      </c>
      <c r="G5830" t="s">
        <v>770</v>
      </c>
      <c r="H5830" t="s">
        <v>7</v>
      </c>
      <c r="I5830" t="s">
        <v>11</v>
      </c>
      <c r="J5830" t="s">
        <v>176</v>
      </c>
      <c r="K5830" t="s">
        <v>14443</v>
      </c>
      <c r="L5830" t="s">
        <v>178</v>
      </c>
      <c r="M5830" t="s">
        <v>739</v>
      </c>
      <c r="N5830" t="s">
        <v>14444</v>
      </c>
      <c r="O5830" t="s">
        <v>14445</v>
      </c>
      <c r="P5830" t="s">
        <v>2817</v>
      </c>
      <c r="Q5830">
        <v>17</v>
      </c>
      <c r="R5830" t="s">
        <v>275</v>
      </c>
      <c r="S5830">
        <v>1</v>
      </c>
      <c r="T5830">
        <v>1</v>
      </c>
      <c r="U5830" t="s">
        <v>14446</v>
      </c>
      <c r="V5830" t="s">
        <v>14447</v>
      </c>
      <c r="W5830" t="s">
        <v>14448</v>
      </c>
      <c r="X5830" t="s">
        <v>186</v>
      </c>
      <c r="Y5830" t="s">
        <v>48</v>
      </c>
      <c r="Z5830" t="s">
        <v>12</v>
      </c>
      <c r="AA5830" t="s">
        <v>20739</v>
      </c>
      <c r="AB5830" t="s">
        <v>679</v>
      </c>
      <c r="AC5830">
        <v>1</v>
      </c>
    </row>
    <row r="5831" spans="1:29" x14ac:dyDescent="0.3">
      <c r="A5831" t="s">
        <v>3</v>
      </c>
      <c r="B5831" t="s">
        <v>14033</v>
      </c>
      <c r="C5831" t="s">
        <v>14449</v>
      </c>
      <c r="D5831" t="s">
        <v>995</v>
      </c>
      <c r="E5831" t="s">
        <v>7100</v>
      </c>
      <c r="F5831" t="s">
        <v>7101</v>
      </c>
      <c r="G5831" t="s">
        <v>739</v>
      </c>
      <c r="H5831" t="s">
        <v>131</v>
      </c>
      <c r="I5831" t="s">
        <v>11</v>
      </c>
      <c r="J5831" t="s">
        <v>176</v>
      </c>
      <c r="K5831" t="s">
        <v>14450</v>
      </c>
      <c r="L5831" t="s">
        <v>178</v>
      </c>
      <c r="M5831" t="s">
        <v>367</v>
      </c>
      <c r="N5831" t="s">
        <v>14451</v>
      </c>
      <c r="O5831" t="s">
        <v>14452</v>
      </c>
      <c r="P5831" t="s">
        <v>182</v>
      </c>
      <c r="Q5831">
        <v>0</v>
      </c>
      <c r="R5831" t="s">
        <v>679</v>
      </c>
      <c r="S5831">
        <v>1</v>
      </c>
      <c r="T5831">
        <v>1</v>
      </c>
      <c r="U5831" t="s">
        <v>14453</v>
      </c>
      <c r="V5831" t="s">
        <v>14454</v>
      </c>
      <c r="W5831" t="s">
        <v>86</v>
      </c>
      <c r="X5831" t="s">
        <v>186</v>
      </c>
      <c r="Y5831" t="s">
        <v>48</v>
      </c>
      <c r="Z5831" t="s">
        <v>16</v>
      </c>
      <c r="AA5831" t="s">
        <v>20738</v>
      </c>
      <c r="AB5831" t="s">
        <v>175</v>
      </c>
      <c r="AC5831">
        <v>1</v>
      </c>
    </row>
    <row r="5832" spans="1:29" x14ac:dyDescent="0.3">
      <c r="A5832" t="s">
        <v>3</v>
      </c>
      <c r="B5832" t="s">
        <v>14033</v>
      </c>
      <c r="C5832" t="s">
        <v>14449</v>
      </c>
      <c r="D5832" t="s">
        <v>995</v>
      </c>
      <c r="E5832" t="s">
        <v>7100</v>
      </c>
      <c r="F5832" t="s">
        <v>7101</v>
      </c>
      <c r="G5832" t="s">
        <v>739</v>
      </c>
      <c r="H5832" t="s">
        <v>131</v>
      </c>
      <c r="I5832" t="s">
        <v>11</v>
      </c>
      <c r="J5832" t="s">
        <v>176</v>
      </c>
      <c r="K5832" t="s">
        <v>14450</v>
      </c>
      <c r="L5832" t="s">
        <v>178</v>
      </c>
      <c r="M5832" t="s">
        <v>367</v>
      </c>
      <c r="N5832" t="s">
        <v>14451</v>
      </c>
      <c r="O5832" t="s">
        <v>14452</v>
      </c>
      <c r="P5832" t="s">
        <v>182</v>
      </c>
      <c r="Q5832">
        <v>0</v>
      </c>
      <c r="R5832" t="s">
        <v>679</v>
      </c>
      <c r="S5832">
        <v>1</v>
      </c>
      <c r="T5832">
        <v>1</v>
      </c>
      <c r="U5832" t="s">
        <v>14453</v>
      </c>
      <c r="V5832" t="s">
        <v>14454</v>
      </c>
      <c r="W5832" t="s">
        <v>86</v>
      </c>
      <c r="X5832" t="s">
        <v>186</v>
      </c>
      <c r="Y5832" t="s">
        <v>48</v>
      </c>
      <c r="Z5832" t="s">
        <v>12</v>
      </c>
      <c r="AA5832" t="s">
        <v>20739</v>
      </c>
      <c r="AB5832" t="s">
        <v>175</v>
      </c>
      <c r="AC5832">
        <v>1</v>
      </c>
    </row>
    <row r="5833" spans="1:29" x14ac:dyDescent="0.3">
      <c r="A5833" t="s">
        <v>3</v>
      </c>
      <c r="B5833" t="s">
        <v>14033</v>
      </c>
      <c r="C5833" t="s">
        <v>14449</v>
      </c>
      <c r="D5833" t="s">
        <v>995</v>
      </c>
      <c r="E5833" t="s">
        <v>7100</v>
      </c>
      <c r="F5833" t="s">
        <v>7101</v>
      </c>
      <c r="G5833" t="s">
        <v>739</v>
      </c>
      <c r="H5833" t="s">
        <v>131</v>
      </c>
      <c r="I5833" t="s">
        <v>11</v>
      </c>
      <c r="J5833" t="s">
        <v>176</v>
      </c>
      <c r="K5833" t="s">
        <v>14455</v>
      </c>
      <c r="L5833" t="s">
        <v>178</v>
      </c>
      <c r="M5833" t="s">
        <v>367</v>
      </c>
      <c r="N5833" t="s">
        <v>14456</v>
      </c>
      <c r="O5833" t="s">
        <v>14457</v>
      </c>
      <c r="P5833" t="s">
        <v>182</v>
      </c>
      <c r="Q5833">
        <v>0</v>
      </c>
      <c r="R5833" t="s">
        <v>275</v>
      </c>
      <c r="S5833">
        <v>1</v>
      </c>
      <c r="T5833">
        <v>1</v>
      </c>
      <c r="U5833" t="s">
        <v>14458</v>
      </c>
      <c r="V5833" t="s">
        <v>14459</v>
      </c>
      <c r="W5833" t="s">
        <v>91</v>
      </c>
      <c r="X5833" t="s">
        <v>186</v>
      </c>
      <c r="Y5833" t="s">
        <v>48</v>
      </c>
      <c r="Z5833" t="s">
        <v>16</v>
      </c>
      <c r="AA5833" t="s">
        <v>20738</v>
      </c>
      <c r="AB5833" t="s">
        <v>175</v>
      </c>
      <c r="AC5833">
        <v>1</v>
      </c>
    </row>
    <row r="5834" spans="1:29" x14ac:dyDescent="0.3">
      <c r="A5834" t="s">
        <v>3</v>
      </c>
      <c r="B5834" t="s">
        <v>14033</v>
      </c>
      <c r="C5834" t="s">
        <v>14449</v>
      </c>
      <c r="D5834" t="s">
        <v>995</v>
      </c>
      <c r="E5834" t="s">
        <v>7100</v>
      </c>
      <c r="F5834" t="s">
        <v>7101</v>
      </c>
      <c r="G5834" t="s">
        <v>739</v>
      </c>
      <c r="H5834" t="s">
        <v>131</v>
      </c>
      <c r="I5834" t="s">
        <v>11</v>
      </c>
      <c r="J5834" t="s">
        <v>176</v>
      </c>
      <c r="K5834" t="s">
        <v>14455</v>
      </c>
      <c r="L5834" t="s">
        <v>178</v>
      </c>
      <c r="M5834" t="s">
        <v>367</v>
      </c>
      <c r="N5834" t="s">
        <v>14456</v>
      </c>
      <c r="O5834" t="s">
        <v>14457</v>
      </c>
      <c r="P5834" t="s">
        <v>182</v>
      </c>
      <c r="Q5834">
        <v>0</v>
      </c>
      <c r="R5834" t="s">
        <v>275</v>
      </c>
      <c r="S5834">
        <v>1</v>
      </c>
      <c r="T5834">
        <v>1</v>
      </c>
      <c r="U5834" t="s">
        <v>14458</v>
      </c>
      <c r="V5834" t="s">
        <v>14459</v>
      </c>
      <c r="W5834" t="s">
        <v>91</v>
      </c>
      <c r="X5834" t="s">
        <v>186</v>
      </c>
      <c r="Y5834" t="s">
        <v>48</v>
      </c>
      <c r="Z5834" t="s">
        <v>12</v>
      </c>
      <c r="AA5834" t="s">
        <v>20739</v>
      </c>
      <c r="AB5834" t="s">
        <v>175</v>
      </c>
      <c r="AC5834">
        <v>1</v>
      </c>
    </row>
    <row r="5835" spans="1:29" x14ac:dyDescent="0.3">
      <c r="A5835" t="s">
        <v>3</v>
      </c>
      <c r="B5835" t="s">
        <v>14033</v>
      </c>
      <c r="C5835" t="s">
        <v>14449</v>
      </c>
      <c r="D5835" t="s">
        <v>995</v>
      </c>
      <c r="E5835" t="s">
        <v>7100</v>
      </c>
      <c r="F5835" t="s">
        <v>7101</v>
      </c>
      <c r="G5835" t="s">
        <v>739</v>
      </c>
      <c r="H5835" t="s">
        <v>131</v>
      </c>
      <c r="I5835" t="s">
        <v>11</v>
      </c>
      <c r="J5835" t="s">
        <v>176</v>
      </c>
      <c r="K5835" t="s">
        <v>14460</v>
      </c>
      <c r="L5835" t="s">
        <v>178</v>
      </c>
      <c r="M5835" t="s">
        <v>367</v>
      </c>
      <c r="N5835" t="s">
        <v>14461</v>
      </c>
      <c r="O5835" t="s">
        <v>14462</v>
      </c>
      <c r="P5835" t="s">
        <v>182</v>
      </c>
      <c r="Q5835">
        <v>0</v>
      </c>
      <c r="R5835" t="s">
        <v>789</v>
      </c>
      <c r="S5835">
        <v>1</v>
      </c>
      <c r="T5835">
        <v>1</v>
      </c>
      <c r="U5835" t="s">
        <v>14463</v>
      </c>
      <c r="V5835" t="s">
        <v>1086</v>
      </c>
      <c r="W5835" t="s">
        <v>80</v>
      </c>
      <c r="X5835" t="s">
        <v>186</v>
      </c>
      <c r="Y5835" t="s">
        <v>48</v>
      </c>
      <c r="Z5835" t="s">
        <v>5</v>
      </c>
      <c r="AA5835" t="s">
        <v>20737</v>
      </c>
      <c r="AB5835" t="s">
        <v>175</v>
      </c>
      <c r="AC5835">
        <v>1</v>
      </c>
    </row>
    <row r="5836" spans="1:29" x14ac:dyDescent="0.3">
      <c r="A5836" t="s">
        <v>3</v>
      </c>
      <c r="B5836" t="s">
        <v>14033</v>
      </c>
      <c r="C5836" t="s">
        <v>14449</v>
      </c>
      <c r="D5836" t="s">
        <v>995</v>
      </c>
      <c r="E5836" t="s">
        <v>7100</v>
      </c>
      <c r="F5836" t="s">
        <v>7101</v>
      </c>
      <c r="G5836" t="s">
        <v>739</v>
      </c>
      <c r="H5836" t="s">
        <v>131</v>
      </c>
      <c r="I5836" t="s">
        <v>11</v>
      </c>
      <c r="J5836" t="s">
        <v>176</v>
      </c>
      <c r="K5836" t="s">
        <v>14460</v>
      </c>
      <c r="L5836" t="s">
        <v>178</v>
      </c>
      <c r="M5836" t="s">
        <v>367</v>
      </c>
      <c r="N5836" t="s">
        <v>14461</v>
      </c>
      <c r="O5836" t="s">
        <v>14462</v>
      </c>
      <c r="P5836" t="s">
        <v>182</v>
      </c>
      <c r="Q5836">
        <v>0</v>
      </c>
      <c r="R5836" t="s">
        <v>789</v>
      </c>
      <c r="S5836">
        <v>1</v>
      </c>
      <c r="T5836">
        <v>1</v>
      </c>
      <c r="U5836" t="s">
        <v>14463</v>
      </c>
      <c r="V5836" t="s">
        <v>1086</v>
      </c>
      <c r="W5836" t="s">
        <v>80</v>
      </c>
      <c r="X5836" t="s">
        <v>186</v>
      </c>
      <c r="Y5836" t="s">
        <v>48</v>
      </c>
      <c r="Z5836" t="s">
        <v>16</v>
      </c>
      <c r="AA5836" t="s">
        <v>20738</v>
      </c>
      <c r="AB5836" t="s">
        <v>175</v>
      </c>
      <c r="AC5836">
        <v>1</v>
      </c>
    </row>
    <row r="5837" spans="1:29" x14ac:dyDescent="0.3">
      <c r="A5837" t="s">
        <v>3</v>
      </c>
      <c r="B5837" t="s">
        <v>14033</v>
      </c>
      <c r="C5837" t="s">
        <v>14464</v>
      </c>
      <c r="D5837" t="s">
        <v>869</v>
      </c>
      <c r="E5837" t="s">
        <v>14465</v>
      </c>
      <c r="F5837" t="s">
        <v>14466</v>
      </c>
      <c r="G5837" t="s">
        <v>9033</v>
      </c>
      <c r="H5837" t="s">
        <v>21</v>
      </c>
      <c r="I5837" t="s">
        <v>11</v>
      </c>
      <c r="J5837" t="s">
        <v>176</v>
      </c>
      <c r="K5837" t="s">
        <v>14467</v>
      </c>
      <c r="L5837" t="s">
        <v>178</v>
      </c>
      <c r="M5837" t="s">
        <v>650</v>
      </c>
      <c r="N5837" t="s">
        <v>14468</v>
      </c>
      <c r="O5837" t="s">
        <v>14469</v>
      </c>
      <c r="P5837" t="s">
        <v>182</v>
      </c>
      <c r="Q5837">
        <v>0</v>
      </c>
      <c r="R5837" t="s">
        <v>13965</v>
      </c>
      <c r="S5837">
        <v>1</v>
      </c>
      <c r="T5837">
        <v>1</v>
      </c>
      <c r="U5837" t="s">
        <v>14470</v>
      </c>
      <c r="V5837" t="s">
        <v>4369</v>
      </c>
      <c r="W5837" t="s">
        <v>1032</v>
      </c>
      <c r="X5837" t="s">
        <v>186</v>
      </c>
      <c r="Y5837" t="s">
        <v>48</v>
      </c>
      <c r="Z5837" t="s">
        <v>5</v>
      </c>
      <c r="AA5837" t="s">
        <v>20737</v>
      </c>
      <c r="AB5837" t="s">
        <v>813</v>
      </c>
      <c r="AC5837">
        <v>1</v>
      </c>
    </row>
    <row r="5838" spans="1:29" x14ac:dyDescent="0.3">
      <c r="A5838" t="s">
        <v>3</v>
      </c>
      <c r="B5838" t="s">
        <v>14033</v>
      </c>
      <c r="C5838" t="s">
        <v>14464</v>
      </c>
      <c r="D5838" t="s">
        <v>869</v>
      </c>
      <c r="E5838" t="s">
        <v>14465</v>
      </c>
      <c r="F5838" t="s">
        <v>14466</v>
      </c>
      <c r="G5838" t="s">
        <v>9033</v>
      </c>
      <c r="H5838" t="s">
        <v>21</v>
      </c>
      <c r="I5838" t="s">
        <v>11</v>
      </c>
      <c r="J5838" t="s">
        <v>176</v>
      </c>
      <c r="K5838" t="s">
        <v>14467</v>
      </c>
      <c r="L5838" t="s">
        <v>178</v>
      </c>
      <c r="M5838" t="s">
        <v>650</v>
      </c>
      <c r="N5838" t="s">
        <v>14468</v>
      </c>
      <c r="O5838" t="s">
        <v>14469</v>
      </c>
      <c r="P5838" t="s">
        <v>182</v>
      </c>
      <c r="Q5838">
        <v>0</v>
      </c>
      <c r="R5838" t="s">
        <v>13965</v>
      </c>
      <c r="S5838">
        <v>1</v>
      </c>
      <c r="T5838">
        <v>1</v>
      </c>
      <c r="U5838" t="s">
        <v>14470</v>
      </c>
      <c r="V5838" t="s">
        <v>4369</v>
      </c>
      <c r="W5838" t="s">
        <v>1032</v>
      </c>
      <c r="X5838" t="s">
        <v>186</v>
      </c>
      <c r="Y5838" t="s">
        <v>48</v>
      </c>
      <c r="Z5838" t="s">
        <v>16</v>
      </c>
      <c r="AA5838" t="s">
        <v>20738</v>
      </c>
      <c r="AB5838" t="s">
        <v>813</v>
      </c>
      <c r="AC5838">
        <v>1</v>
      </c>
    </row>
    <row r="5839" spans="1:29" x14ac:dyDescent="0.3">
      <c r="A5839" t="s">
        <v>3</v>
      </c>
      <c r="B5839" t="s">
        <v>14033</v>
      </c>
      <c r="C5839" t="s">
        <v>14464</v>
      </c>
      <c r="D5839" t="s">
        <v>869</v>
      </c>
      <c r="E5839" t="s">
        <v>14465</v>
      </c>
      <c r="F5839" t="s">
        <v>14466</v>
      </c>
      <c r="G5839" t="s">
        <v>9033</v>
      </c>
      <c r="H5839" t="s">
        <v>21</v>
      </c>
      <c r="I5839" t="s">
        <v>11</v>
      </c>
      <c r="J5839" t="s">
        <v>176</v>
      </c>
      <c r="K5839" t="s">
        <v>14467</v>
      </c>
      <c r="L5839" t="s">
        <v>178</v>
      </c>
      <c r="M5839" t="s">
        <v>650</v>
      </c>
      <c r="N5839" t="s">
        <v>14468</v>
      </c>
      <c r="O5839" t="s">
        <v>14469</v>
      </c>
      <c r="P5839" t="s">
        <v>182</v>
      </c>
      <c r="Q5839">
        <v>0</v>
      </c>
      <c r="R5839" t="s">
        <v>13965</v>
      </c>
      <c r="S5839">
        <v>1</v>
      </c>
      <c r="T5839">
        <v>1</v>
      </c>
      <c r="U5839" t="s">
        <v>14470</v>
      </c>
      <c r="V5839" t="s">
        <v>4369</v>
      </c>
      <c r="W5839" t="s">
        <v>1032</v>
      </c>
      <c r="X5839" t="s">
        <v>186</v>
      </c>
      <c r="Y5839" t="s">
        <v>48</v>
      </c>
      <c r="Z5839" t="s">
        <v>12</v>
      </c>
      <c r="AA5839" t="s">
        <v>20739</v>
      </c>
      <c r="AB5839" t="s">
        <v>813</v>
      </c>
      <c r="AC5839">
        <v>1</v>
      </c>
    </row>
    <row r="5840" spans="1:29" x14ac:dyDescent="0.3">
      <c r="A5840" t="s">
        <v>3</v>
      </c>
      <c r="B5840" t="s">
        <v>14033</v>
      </c>
      <c r="C5840" t="s">
        <v>14471</v>
      </c>
      <c r="D5840" t="s">
        <v>190</v>
      </c>
      <c r="E5840" t="s">
        <v>14441</v>
      </c>
      <c r="F5840" t="s">
        <v>14442</v>
      </c>
      <c r="G5840" t="s">
        <v>627</v>
      </c>
      <c r="H5840" t="s">
        <v>33</v>
      </c>
      <c r="I5840" t="s">
        <v>11</v>
      </c>
      <c r="J5840" t="s">
        <v>176</v>
      </c>
      <c r="K5840" t="s">
        <v>14472</v>
      </c>
      <c r="L5840" t="s">
        <v>178</v>
      </c>
      <c r="M5840" t="s">
        <v>739</v>
      </c>
      <c r="N5840" t="s">
        <v>14473</v>
      </c>
      <c r="O5840" t="s">
        <v>14474</v>
      </c>
      <c r="P5840" t="s">
        <v>2817</v>
      </c>
      <c r="Q5840">
        <v>17</v>
      </c>
      <c r="R5840" t="s">
        <v>275</v>
      </c>
      <c r="S5840">
        <v>1</v>
      </c>
      <c r="T5840">
        <v>1</v>
      </c>
      <c r="U5840" t="s">
        <v>14475</v>
      </c>
      <c r="V5840" t="s">
        <v>14447</v>
      </c>
      <c r="W5840" t="s">
        <v>14448</v>
      </c>
      <c r="X5840" t="s">
        <v>186</v>
      </c>
      <c r="Y5840" t="s">
        <v>48</v>
      </c>
      <c r="Z5840" t="s">
        <v>5</v>
      </c>
      <c r="AA5840" t="s">
        <v>20737</v>
      </c>
      <c r="AB5840" t="s">
        <v>679</v>
      </c>
      <c r="AC5840">
        <v>1</v>
      </c>
    </row>
    <row r="5841" spans="1:29" x14ac:dyDescent="0.3">
      <c r="A5841" t="s">
        <v>3</v>
      </c>
      <c r="B5841" t="s">
        <v>14033</v>
      </c>
      <c r="C5841" t="s">
        <v>14471</v>
      </c>
      <c r="D5841" t="s">
        <v>190</v>
      </c>
      <c r="E5841" t="s">
        <v>14441</v>
      </c>
      <c r="F5841" t="s">
        <v>14442</v>
      </c>
      <c r="G5841" t="s">
        <v>627</v>
      </c>
      <c r="H5841" t="s">
        <v>33</v>
      </c>
      <c r="I5841" t="s">
        <v>11</v>
      </c>
      <c r="J5841" t="s">
        <v>176</v>
      </c>
      <c r="K5841" t="s">
        <v>14472</v>
      </c>
      <c r="L5841" t="s">
        <v>178</v>
      </c>
      <c r="M5841" t="s">
        <v>739</v>
      </c>
      <c r="N5841" t="s">
        <v>14473</v>
      </c>
      <c r="O5841" t="s">
        <v>14474</v>
      </c>
      <c r="P5841" t="s">
        <v>2817</v>
      </c>
      <c r="Q5841">
        <v>17</v>
      </c>
      <c r="R5841" t="s">
        <v>275</v>
      </c>
      <c r="S5841">
        <v>1</v>
      </c>
      <c r="T5841">
        <v>1</v>
      </c>
      <c r="U5841" t="s">
        <v>14475</v>
      </c>
      <c r="V5841" t="s">
        <v>14447</v>
      </c>
      <c r="W5841" t="s">
        <v>14448</v>
      </c>
      <c r="X5841" t="s">
        <v>186</v>
      </c>
      <c r="Y5841" t="s">
        <v>48</v>
      </c>
      <c r="Z5841" t="s">
        <v>16</v>
      </c>
      <c r="AA5841" t="s">
        <v>20738</v>
      </c>
      <c r="AB5841" t="s">
        <v>679</v>
      </c>
      <c r="AC5841">
        <v>1</v>
      </c>
    </row>
    <row r="5842" spans="1:29" x14ac:dyDescent="0.3">
      <c r="A5842" t="s">
        <v>3</v>
      </c>
      <c r="B5842" t="s">
        <v>14033</v>
      </c>
      <c r="C5842" t="s">
        <v>14471</v>
      </c>
      <c r="D5842" t="s">
        <v>190</v>
      </c>
      <c r="E5842" t="s">
        <v>14441</v>
      </c>
      <c r="F5842" t="s">
        <v>14442</v>
      </c>
      <c r="G5842" t="s">
        <v>627</v>
      </c>
      <c r="H5842" t="s">
        <v>33</v>
      </c>
      <c r="I5842" t="s">
        <v>11</v>
      </c>
      <c r="J5842" t="s">
        <v>176</v>
      </c>
      <c r="K5842" t="s">
        <v>14472</v>
      </c>
      <c r="L5842" t="s">
        <v>178</v>
      </c>
      <c r="M5842" t="s">
        <v>739</v>
      </c>
      <c r="N5842" t="s">
        <v>14473</v>
      </c>
      <c r="O5842" t="s">
        <v>14474</v>
      </c>
      <c r="P5842" t="s">
        <v>2817</v>
      </c>
      <c r="Q5842">
        <v>17</v>
      </c>
      <c r="R5842" t="s">
        <v>275</v>
      </c>
      <c r="S5842">
        <v>1</v>
      </c>
      <c r="T5842">
        <v>1</v>
      </c>
      <c r="U5842" t="s">
        <v>14475</v>
      </c>
      <c r="V5842" t="s">
        <v>14447</v>
      </c>
      <c r="W5842" t="s">
        <v>14448</v>
      </c>
      <c r="X5842" t="s">
        <v>186</v>
      </c>
      <c r="Y5842" t="s">
        <v>48</v>
      </c>
      <c r="Z5842" t="s">
        <v>12</v>
      </c>
      <c r="AA5842" t="s">
        <v>20739</v>
      </c>
      <c r="AB5842" t="s">
        <v>679</v>
      </c>
      <c r="AC5842">
        <v>1</v>
      </c>
    </row>
    <row r="5843" spans="1:29" x14ac:dyDescent="0.3">
      <c r="A5843" t="s">
        <v>3</v>
      </c>
      <c r="B5843" t="s">
        <v>14033</v>
      </c>
      <c r="C5843" t="s">
        <v>14476</v>
      </c>
      <c r="D5843" t="s">
        <v>190</v>
      </c>
      <c r="E5843" t="s">
        <v>14441</v>
      </c>
      <c r="F5843" t="s">
        <v>14442</v>
      </c>
      <c r="G5843" t="s">
        <v>497</v>
      </c>
      <c r="H5843" t="s">
        <v>36</v>
      </c>
      <c r="I5843" t="s">
        <v>11</v>
      </c>
      <c r="J5843" t="s">
        <v>176</v>
      </c>
      <c r="K5843" t="s">
        <v>14477</v>
      </c>
      <c r="L5843" t="s">
        <v>178</v>
      </c>
      <c r="M5843" t="s">
        <v>739</v>
      </c>
      <c r="N5843" t="s">
        <v>14478</v>
      </c>
      <c r="O5843" t="s">
        <v>14479</v>
      </c>
      <c r="P5843" t="s">
        <v>2817</v>
      </c>
      <c r="Q5843">
        <v>17</v>
      </c>
      <c r="R5843" t="s">
        <v>275</v>
      </c>
      <c r="S5843">
        <v>1</v>
      </c>
      <c r="T5843">
        <v>1</v>
      </c>
      <c r="U5843" t="s">
        <v>14480</v>
      </c>
      <c r="V5843" t="s">
        <v>14447</v>
      </c>
      <c r="W5843" t="s">
        <v>14448</v>
      </c>
      <c r="X5843" t="s">
        <v>186</v>
      </c>
      <c r="Y5843" t="s">
        <v>48</v>
      </c>
      <c r="Z5843" t="s">
        <v>5</v>
      </c>
      <c r="AA5843" t="s">
        <v>20737</v>
      </c>
      <c r="AB5843" t="s">
        <v>679</v>
      </c>
      <c r="AC5843">
        <v>1</v>
      </c>
    </row>
    <row r="5844" spans="1:29" x14ac:dyDescent="0.3">
      <c r="A5844" t="s">
        <v>3</v>
      </c>
      <c r="B5844" t="s">
        <v>14033</v>
      </c>
      <c r="C5844" t="s">
        <v>14476</v>
      </c>
      <c r="D5844" t="s">
        <v>190</v>
      </c>
      <c r="E5844" t="s">
        <v>14441</v>
      </c>
      <c r="F5844" t="s">
        <v>14442</v>
      </c>
      <c r="G5844" t="s">
        <v>497</v>
      </c>
      <c r="H5844" t="s">
        <v>36</v>
      </c>
      <c r="I5844" t="s">
        <v>11</v>
      </c>
      <c r="J5844" t="s">
        <v>176</v>
      </c>
      <c r="K5844" t="s">
        <v>14477</v>
      </c>
      <c r="L5844" t="s">
        <v>178</v>
      </c>
      <c r="M5844" t="s">
        <v>739</v>
      </c>
      <c r="N5844" t="s">
        <v>14478</v>
      </c>
      <c r="O5844" t="s">
        <v>14479</v>
      </c>
      <c r="P5844" t="s">
        <v>2817</v>
      </c>
      <c r="Q5844">
        <v>17</v>
      </c>
      <c r="R5844" t="s">
        <v>275</v>
      </c>
      <c r="S5844">
        <v>1</v>
      </c>
      <c r="T5844">
        <v>1</v>
      </c>
      <c r="U5844" t="s">
        <v>14480</v>
      </c>
      <c r="V5844" t="s">
        <v>14447</v>
      </c>
      <c r="W5844" t="s">
        <v>14448</v>
      </c>
      <c r="X5844" t="s">
        <v>186</v>
      </c>
      <c r="Y5844" t="s">
        <v>48</v>
      </c>
      <c r="Z5844" t="s">
        <v>16</v>
      </c>
      <c r="AA5844" t="s">
        <v>20738</v>
      </c>
      <c r="AB5844" t="s">
        <v>679</v>
      </c>
      <c r="AC5844">
        <v>1</v>
      </c>
    </row>
    <row r="5845" spans="1:29" x14ac:dyDescent="0.3">
      <c r="A5845" t="s">
        <v>3</v>
      </c>
      <c r="B5845" t="s">
        <v>14033</v>
      </c>
      <c r="C5845" t="s">
        <v>14476</v>
      </c>
      <c r="D5845" t="s">
        <v>190</v>
      </c>
      <c r="E5845" t="s">
        <v>14441</v>
      </c>
      <c r="F5845" t="s">
        <v>14442</v>
      </c>
      <c r="G5845" t="s">
        <v>497</v>
      </c>
      <c r="H5845" t="s">
        <v>36</v>
      </c>
      <c r="I5845" t="s">
        <v>11</v>
      </c>
      <c r="J5845" t="s">
        <v>176</v>
      </c>
      <c r="K5845" t="s">
        <v>14477</v>
      </c>
      <c r="L5845" t="s">
        <v>178</v>
      </c>
      <c r="M5845" t="s">
        <v>739</v>
      </c>
      <c r="N5845" t="s">
        <v>14478</v>
      </c>
      <c r="O5845" t="s">
        <v>14479</v>
      </c>
      <c r="P5845" t="s">
        <v>2817</v>
      </c>
      <c r="Q5845">
        <v>17</v>
      </c>
      <c r="R5845" t="s">
        <v>275</v>
      </c>
      <c r="S5845">
        <v>1</v>
      </c>
      <c r="T5845">
        <v>1</v>
      </c>
      <c r="U5845" t="s">
        <v>14480</v>
      </c>
      <c r="V5845" t="s">
        <v>14447</v>
      </c>
      <c r="W5845" t="s">
        <v>14448</v>
      </c>
      <c r="X5845" t="s">
        <v>186</v>
      </c>
      <c r="Y5845" t="s">
        <v>48</v>
      </c>
      <c r="Z5845" t="s">
        <v>12</v>
      </c>
      <c r="AA5845" t="s">
        <v>20739</v>
      </c>
      <c r="AB5845" t="s">
        <v>679</v>
      </c>
      <c r="AC5845">
        <v>1</v>
      </c>
    </row>
    <row r="5846" spans="1:29" x14ac:dyDescent="0.3">
      <c r="A5846" t="s">
        <v>3</v>
      </c>
      <c r="B5846" t="s">
        <v>14033</v>
      </c>
      <c r="C5846" t="s">
        <v>14481</v>
      </c>
      <c r="D5846" t="s">
        <v>1693</v>
      </c>
      <c r="E5846" t="s">
        <v>14482</v>
      </c>
      <c r="F5846" t="s">
        <v>14483</v>
      </c>
      <c r="G5846" t="s">
        <v>650</v>
      </c>
      <c r="H5846" t="s">
        <v>133</v>
      </c>
      <c r="I5846" t="s">
        <v>11</v>
      </c>
      <c r="J5846" t="s">
        <v>176</v>
      </c>
      <c r="K5846" t="s">
        <v>14484</v>
      </c>
      <c r="L5846" t="s">
        <v>178</v>
      </c>
      <c r="M5846" t="s">
        <v>789</v>
      </c>
      <c r="N5846" t="s">
        <v>14485</v>
      </c>
      <c r="O5846" t="s">
        <v>14486</v>
      </c>
      <c r="P5846" t="s">
        <v>182</v>
      </c>
      <c r="Q5846">
        <v>10</v>
      </c>
      <c r="R5846" t="s">
        <v>666</v>
      </c>
      <c r="S5846">
        <v>1</v>
      </c>
      <c r="T5846">
        <v>1</v>
      </c>
      <c r="U5846" t="s">
        <v>14487</v>
      </c>
      <c r="V5846" t="s">
        <v>14488</v>
      </c>
      <c r="W5846" t="s">
        <v>590</v>
      </c>
      <c r="X5846" t="s">
        <v>186</v>
      </c>
      <c r="Y5846" t="s">
        <v>48</v>
      </c>
      <c r="Z5846" t="s">
        <v>5</v>
      </c>
      <c r="AA5846" t="s">
        <v>20737</v>
      </c>
      <c r="AB5846" t="s">
        <v>683</v>
      </c>
      <c r="AC5846">
        <v>1</v>
      </c>
    </row>
    <row r="5847" spans="1:29" x14ac:dyDescent="0.3">
      <c r="A5847" t="s">
        <v>3</v>
      </c>
      <c r="B5847" t="s">
        <v>14033</v>
      </c>
      <c r="C5847" t="s">
        <v>14481</v>
      </c>
      <c r="D5847" t="s">
        <v>1693</v>
      </c>
      <c r="E5847" t="s">
        <v>14482</v>
      </c>
      <c r="F5847" t="s">
        <v>14483</v>
      </c>
      <c r="G5847" t="s">
        <v>650</v>
      </c>
      <c r="H5847" t="s">
        <v>133</v>
      </c>
      <c r="I5847" t="s">
        <v>11</v>
      </c>
      <c r="J5847" t="s">
        <v>176</v>
      </c>
      <c r="K5847" t="s">
        <v>14484</v>
      </c>
      <c r="L5847" t="s">
        <v>178</v>
      </c>
      <c r="M5847" t="s">
        <v>789</v>
      </c>
      <c r="N5847" t="s">
        <v>14485</v>
      </c>
      <c r="O5847" t="s">
        <v>14486</v>
      </c>
      <c r="P5847" t="s">
        <v>182</v>
      </c>
      <c r="Q5847">
        <v>10</v>
      </c>
      <c r="R5847" t="s">
        <v>666</v>
      </c>
      <c r="S5847">
        <v>1</v>
      </c>
      <c r="T5847">
        <v>1</v>
      </c>
      <c r="U5847" t="s">
        <v>14487</v>
      </c>
      <c r="V5847" t="s">
        <v>14488</v>
      </c>
      <c r="W5847" t="s">
        <v>590</v>
      </c>
      <c r="X5847" t="s">
        <v>186</v>
      </c>
      <c r="Y5847" t="s">
        <v>48</v>
      </c>
      <c r="Z5847" t="s">
        <v>16</v>
      </c>
      <c r="AA5847" t="s">
        <v>20738</v>
      </c>
      <c r="AB5847" t="s">
        <v>683</v>
      </c>
      <c r="AC5847">
        <v>1</v>
      </c>
    </row>
    <row r="5848" spans="1:29" x14ac:dyDescent="0.3">
      <c r="A5848" t="s">
        <v>3</v>
      </c>
      <c r="B5848" t="s">
        <v>14033</v>
      </c>
      <c r="C5848" t="s">
        <v>14481</v>
      </c>
      <c r="D5848" t="s">
        <v>1693</v>
      </c>
      <c r="E5848" t="s">
        <v>14482</v>
      </c>
      <c r="F5848" t="s">
        <v>14483</v>
      </c>
      <c r="G5848" t="s">
        <v>650</v>
      </c>
      <c r="H5848" t="s">
        <v>133</v>
      </c>
      <c r="I5848" t="s">
        <v>11</v>
      </c>
      <c r="J5848" t="s">
        <v>176</v>
      </c>
      <c r="K5848" t="s">
        <v>14484</v>
      </c>
      <c r="L5848" t="s">
        <v>178</v>
      </c>
      <c r="M5848" t="s">
        <v>789</v>
      </c>
      <c r="N5848" t="s">
        <v>14485</v>
      </c>
      <c r="O5848" t="s">
        <v>14486</v>
      </c>
      <c r="P5848" t="s">
        <v>182</v>
      </c>
      <c r="Q5848">
        <v>10</v>
      </c>
      <c r="R5848" t="s">
        <v>666</v>
      </c>
      <c r="S5848">
        <v>1</v>
      </c>
      <c r="T5848">
        <v>1</v>
      </c>
      <c r="U5848" t="s">
        <v>14487</v>
      </c>
      <c r="V5848" t="s">
        <v>14488</v>
      </c>
      <c r="W5848" t="s">
        <v>590</v>
      </c>
      <c r="X5848" t="s">
        <v>186</v>
      </c>
      <c r="Y5848" t="s">
        <v>48</v>
      </c>
      <c r="Z5848" t="s">
        <v>12</v>
      </c>
      <c r="AA5848" t="s">
        <v>20739</v>
      </c>
      <c r="AB5848" t="s">
        <v>683</v>
      </c>
      <c r="AC5848">
        <v>1</v>
      </c>
    </row>
    <row r="5849" spans="1:29" x14ac:dyDescent="0.3">
      <c r="A5849" t="s">
        <v>3</v>
      </c>
      <c r="B5849" t="s">
        <v>14033</v>
      </c>
      <c r="C5849" t="s">
        <v>14489</v>
      </c>
      <c r="D5849" t="s">
        <v>482</v>
      </c>
      <c r="E5849" t="s">
        <v>754</v>
      </c>
      <c r="F5849" t="s">
        <v>755</v>
      </c>
      <c r="G5849" t="s">
        <v>789</v>
      </c>
      <c r="H5849" t="s">
        <v>19</v>
      </c>
      <c r="I5849" t="s">
        <v>11</v>
      </c>
      <c r="J5849" t="s">
        <v>176</v>
      </c>
      <c r="K5849" t="s">
        <v>14490</v>
      </c>
      <c r="L5849" t="s">
        <v>178</v>
      </c>
      <c r="M5849" t="s">
        <v>497</v>
      </c>
      <c r="N5849" t="s">
        <v>14491</v>
      </c>
      <c r="O5849" t="s">
        <v>14492</v>
      </c>
      <c r="P5849" t="s">
        <v>182</v>
      </c>
      <c r="Q5849">
        <v>12</v>
      </c>
      <c r="R5849" t="s">
        <v>497</v>
      </c>
      <c r="S5849">
        <v>1</v>
      </c>
      <c r="T5849">
        <v>1</v>
      </c>
      <c r="U5849" t="s">
        <v>14493</v>
      </c>
      <c r="V5849" t="s">
        <v>839</v>
      </c>
      <c r="W5849" t="s">
        <v>115</v>
      </c>
      <c r="X5849" t="s">
        <v>186</v>
      </c>
      <c r="Y5849" t="s">
        <v>48</v>
      </c>
      <c r="Z5849" t="s">
        <v>16</v>
      </c>
      <c r="AA5849" t="s">
        <v>20738</v>
      </c>
      <c r="AB5849" t="s">
        <v>497</v>
      </c>
      <c r="AC5849">
        <v>1</v>
      </c>
    </row>
    <row r="5850" spans="1:29" x14ac:dyDescent="0.3">
      <c r="A5850" t="s">
        <v>3</v>
      </c>
      <c r="B5850" t="s">
        <v>14033</v>
      </c>
      <c r="C5850" t="s">
        <v>14489</v>
      </c>
      <c r="D5850" t="s">
        <v>482</v>
      </c>
      <c r="E5850" t="s">
        <v>754</v>
      </c>
      <c r="F5850" t="s">
        <v>755</v>
      </c>
      <c r="G5850" t="s">
        <v>789</v>
      </c>
      <c r="H5850" t="s">
        <v>19</v>
      </c>
      <c r="I5850" t="s">
        <v>11</v>
      </c>
      <c r="J5850" t="s">
        <v>176</v>
      </c>
      <c r="K5850" t="s">
        <v>14490</v>
      </c>
      <c r="L5850" t="s">
        <v>178</v>
      </c>
      <c r="M5850" t="s">
        <v>497</v>
      </c>
      <c r="N5850" t="s">
        <v>14491</v>
      </c>
      <c r="O5850" t="s">
        <v>14492</v>
      </c>
      <c r="P5850" t="s">
        <v>182</v>
      </c>
      <c r="Q5850">
        <v>12</v>
      </c>
      <c r="R5850" t="s">
        <v>497</v>
      </c>
      <c r="S5850">
        <v>1</v>
      </c>
      <c r="T5850">
        <v>1</v>
      </c>
      <c r="U5850" t="s">
        <v>14493</v>
      </c>
      <c r="V5850" t="s">
        <v>839</v>
      </c>
      <c r="W5850" t="s">
        <v>115</v>
      </c>
      <c r="X5850" t="s">
        <v>186</v>
      </c>
      <c r="Y5850" t="s">
        <v>48</v>
      </c>
      <c r="Z5850" t="s">
        <v>12</v>
      </c>
      <c r="AA5850" t="s">
        <v>20739</v>
      </c>
      <c r="AB5850" t="s">
        <v>497</v>
      </c>
      <c r="AC5850">
        <v>1</v>
      </c>
    </row>
    <row r="5851" spans="1:29" x14ac:dyDescent="0.3">
      <c r="A5851" t="s">
        <v>3</v>
      </c>
      <c r="B5851" t="s">
        <v>14033</v>
      </c>
      <c r="C5851" t="s">
        <v>14489</v>
      </c>
      <c r="D5851" t="s">
        <v>482</v>
      </c>
      <c r="E5851" t="s">
        <v>754</v>
      </c>
      <c r="F5851" t="s">
        <v>755</v>
      </c>
      <c r="G5851" t="s">
        <v>789</v>
      </c>
      <c r="H5851" t="s">
        <v>19</v>
      </c>
      <c r="I5851" t="s">
        <v>11</v>
      </c>
      <c r="J5851" t="s">
        <v>176</v>
      </c>
      <c r="K5851" t="s">
        <v>14494</v>
      </c>
      <c r="L5851" t="s">
        <v>178</v>
      </c>
      <c r="M5851" t="s">
        <v>497</v>
      </c>
      <c r="N5851" t="s">
        <v>14495</v>
      </c>
      <c r="O5851" t="s">
        <v>14496</v>
      </c>
      <c r="P5851" t="s">
        <v>182</v>
      </c>
      <c r="Q5851">
        <v>12</v>
      </c>
      <c r="R5851" t="s">
        <v>739</v>
      </c>
      <c r="S5851">
        <v>1</v>
      </c>
      <c r="T5851">
        <v>1</v>
      </c>
      <c r="U5851" t="s">
        <v>14497</v>
      </c>
      <c r="V5851" t="s">
        <v>833</v>
      </c>
      <c r="W5851" t="s">
        <v>117</v>
      </c>
      <c r="X5851" t="s">
        <v>186</v>
      </c>
      <c r="Y5851" t="s">
        <v>48</v>
      </c>
      <c r="Z5851" t="s">
        <v>16</v>
      </c>
      <c r="AA5851" t="s">
        <v>20738</v>
      </c>
      <c r="AB5851" t="s">
        <v>497</v>
      </c>
      <c r="AC5851">
        <v>1</v>
      </c>
    </row>
    <row r="5852" spans="1:29" x14ac:dyDescent="0.3">
      <c r="A5852" t="s">
        <v>3</v>
      </c>
      <c r="B5852" t="s">
        <v>14033</v>
      </c>
      <c r="C5852" t="s">
        <v>14489</v>
      </c>
      <c r="D5852" t="s">
        <v>482</v>
      </c>
      <c r="E5852" t="s">
        <v>754</v>
      </c>
      <c r="F5852" t="s">
        <v>755</v>
      </c>
      <c r="G5852" t="s">
        <v>789</v>
      </c>
      <c r="H5852" t="s">
        <v>19</v>
      </c>
      <c r="I5852" t="s">
        <v>11</v>
      </c>
      <c r="J5852" t="s">
        <v>176</v>
      </c>
      <c r="K5852" t="s">
        <v>14494</v>
      </c>
      <c r="L5852" t="s">
        <v>178</v>
      </c>
      <c r="M5852" t="s">
        <v>497</v>
      </c>
      <c r="N5852" t="s">
        <v>14495</v>
      </c>
      <c r="O5852" t="s">
        <v>14496</v>
      </c>
      <c r="P5852" t="s">
        <v>182</v>
      </c>
      <c r="Q5852">
        <v>12</v>
      </c>
      <c r="R5852" t="s">
        <v>739</v>
      </c>
      <c r="S5852">
        <v>1</v>
      </c>
      <c r="T5852">
        <v>1</v>
      </c>
      <c r="U5852" t="s">
        <v>14497</v>
      </c>
      <c r="V5852" t="s">
        <v>833</v>
      </c>
      <c r="W5852" t="s">
        <v>117</v>
      </c>
      <c r="X5852" t="s">
        <v>186</v>
      </c>
      <c r="Y5852" t="s">
        <v>48</v>
      </c>
      <c r="Z5852" t="s">
        <v>12</v>
      </c>
      <c r="AA5852" t="s">
        <v>20739</v>
      </c>
      <c r="AB5852" t="s">
        <v>497</v>
      </c>
      <c r="AC5852">
        <v>1</v>
      </c>
    </row>
    <row r="5853" spans="1:29" x14ac:dyDescent="0.3">
      <c r="A5853" t="s">
        <v>3</v>
      </c>
      <c r="B5853" t="s">
        <v>14033</v>
      </c>
      <c r="C5853" t="s">
        <v>14498</v>
      </c>
      <c r="D5853" t="s">
        <v>881</v>
      </c>
      <c r="E5853" t="s">
        <v>8805</v>
      </c>
      <c r="F5853" t="s">
        <v>8806</v>
      </c>
      <c r="G5853" t="s">
        <v>921</v>
      </c>
      <c r="H5853" t="s">
        <v>37</v>
      </c>
      <c r="I5853" t="s">
        <v>8</v>
      </c>
      <c r="J5853" t="s">
        <v>176</v>
      </c>
      <c r="K5853" t="s">
        <v>14499</v>
      </c>
      <c r="L5853" t="s">
        <v>178</v>
      </c>
      <c r="M5853" t="s">
        <v>691</v>
      </c>
      <c r="N5853" t="s">
        <v>14500</v>
      </c>
      <c r="O5853" t="s">
        <v>14501</v>
      </c>
      <c r="P5853" t="s">
        <v>182</v>
      </c>
      <c r="Q5853">
        <v>0</v>
      </c>
      <c r="R5853" t="s">
        <v>7134</v>
      </c>
      <c r="S5853">
        <v>1</v>
      </c>
      <c r="T5853">
        <v>1</v>
      </c>
      <c r="U5853" t="s">
        <v>14502</v>
      </c>
      <c r="V5853" t="s">
        <v>14503</v>
      </c>
      <c r="W5853" t="s">
        <v>565</v>
      </c>
      <c r="X5853" t="s">
        <v>186</v>
      </c>
      <c r="Y5853" t="s">
        <v>48</v>
      </c>
      <c r="Z5853" t="s">
        <v>16</v>
      </c>
      <c r="AA5853" t="s">
        <v>20738</v>
      </c>
      <c r="AB5853" t="s">
        <v>872</v>
      </c>
      <c r="AC5853">
        <v>1</v>
      </c>
    </row>
    <row r="5854" spans="1:29" x14ac:dyDescent="0.3">
      <c r="A5854" t="s">
        <v>3</v>
      </c>
      <c r="B5854" t="s">
        <v>14033</v>
      </c>
      <c r="C5854" t="s">
        <v>14498</v>
      </c>
      <c r="D5854" t="s">
        <v>881</v>
      </c>
      <c r="E5854" t="s">
        <v>8805</v>
      </c>
      <c r="F5854" t="s">
        <v>8806</v>
      </c>
      <c r="G5854" t="s">
        <v>921</v>
      </c>
      <c r="H5854" t="s">
        <v>37</v>
      </c>
      <c r="I5854" t="s">
        <v>8</v>
      </c>
      <c r="J5854" t="s">
        <v>176</v>
      </c>
      <c r="K5854" t="s">
        <v>14499</v>
      </c>
      <c r="L5854" t="s">
        <v>178</v>
      </c>
      <c r="M5854" t="s">
        <v>691</v>
      </c>
      <c r="N5854" t="s">
        <v>14500</v>
      </c>
      <c r="O5854" t="s">
        <v>14501</v>
      </c>
      <c r="P5854" t="s">
        <v>182</v>
      </c>
      <c r="Q5854">
        <v>0</v>
      </c>
      <c r="R5854" t="s">
        <v>7134</v>
      </c>
      <c r="S5854">
        <v>1</v>
      </c>
      <c r="T5854">
        <v>1</v>
      </c>
      <c r="U5854" t="s">
        <v>14502</v>
      </c>
      <c r="V5854" t="s">
        <v>14503</v>
      </c>
      <c r="W5854" t="s">
        <v>565</v>
      </c>
      <c r="X5854" t="s">
        <v>186</v>
      </c>
      <c r="Y5854" t="s">
        <v>48</v>
      </c>
      <c r="Z5854" t="s">
        <v>12</v>
      </c>
      <c r="AA5854" t="s">
        <v>20739</v>
      </c>
      <c r="AB5854" t="s">
        <v>872</v>
      </c>
      <c r="AC5854">
        <v>1</v>
      </c>
    </row>
    <row r="5855" spans="1:29" x14ac:dyDescent="0.3">
      <c r="A5855" t="s">
        <v>3</v>
      </c>
      <c r="B5855" t="s">
        <v>14033</v>
      </c>
      <c r="C5855" t="s">
        <v>14498</v>
      </c>
      <c r="D5855" t="s">
        <v>881</v>
      </c>
      <c r="E5855" t="s">
        <v>8805</v>
      </c>
      <c r="F5855" t="s">
        <v>8806</v>
      </c>
      <c r="G5855" t="s">
        <v>921</v>
      </c>
      <c r="H5855" t="s">
        <v>37</v>
      </c>
      <c r="I5855" t="s">
        <v>8</v>
      </c>
      <c r="J5855" t="s">
        <v>176</v>
      </c>
      <c r="K5855" t="s">
        <v>14504</v>
      </c>
      <c r="L5855" t="s">
        <v>178</v>
      </c>
      <c r="M5855" t="s">
        <v>691</v>
      </c>
      <c r="N5855" t="s">
        <v>14505</v>
      </c>
      <c r="O5855" t="s">
        <v>14506</v>
      </c>
      <c r="P5855" t="s">
        <v>182</v>
      </c>
      <c r="Q5855">
        <v>0</v>
      </c>
      <c r="R5855" t="s">
        <v>11108</v>
      </c>
      <c r="S5855">
        <v>1</v>
      </c>
      <c r="T5855">
        <v>1</v>
      </c>
      <c r="U5855" t="s">
        <v>14507</v>
      </c>
      <c r="V5855" t="s">
        <v>14508</v>
      </c>
      <c r="W5855" t="s">
        <v>571</v>
      </c>
      <c r="X5855" t="s">
        <v>186</v>
      </c>
      <c r="Y5855" t="s">
        <v>48</v>
      </c>
      <c r="Z5855" t="s">
        <v>16</v>
      </c>
      <c r="AA5855" t="s">
        <v>20738</v>
      </c>
      <c r="AB5855" t="s">
        <v>872</v>
      </c>
      <c r="AC5855">
        <v>1</v>
      </c>
    </row>
    <row r="5856" spans="1:29" x14ac:dyDescent="0.3">
      <c r="A5856" t="s">
        <v>3</v>
      </c>
      <c r="B5856" t="s">
        <v>14033</v>
      </c>
      <c r="C5856" t="s">
        <v>14498</v>
      </c>
      <c r="D5856" t="s">
        <v>881</v>
      </c>
      <c r="E5856" t="s">
        <v>8805</v>
      </c>
      <c r="F5856" t="s">
        <v>8806</v>
      </c>
      <c r="G5856" t="s">
        <v>921</v>
      </c>
      <c r="H5856" t="s">
        <v>37</v>
      </c>
      <c r="I5856" t="s">
        <v>8</v>
      </c>
      <c r="J5856" t="s">
        <v>176</v>
      </c>
      <c r="K5856" t="s">
        <v>14504</v>
      </c>
      <c r="L5856" t="s">
        <v>178</v>
      </c>
      <c r="M5856" t="s">
        <v>691</v>
      </c>
      <c r="N5856" t="s">
        <v>14505</v>
      </c>
      <c r="O5856" t="s">
        <v>14506</v>
      </c>
      <c r="P5856" t="s">
        <v>182</v>
      </c>
      <c r="Q5856">
        <v>0</v>
      </c>
      <c r="R5856" t="s">
        <v>11108</v>
      </c>
      <c r="S5856">
        <v>1</v>
      </c>
      <c r="T5856">
        <v>1</v>
      </c>
      <c r="U5856" t="s">
        <v>14507</v>
      </c>
      <c r="V5856" t="s">
        <v>14508</v>
      </c>
      <c r="W5856" t="s">
        <v>571</v>
      </c>
      <c r="X5856" t="s">
        <v>186</v>
      </c>
      <c r="Y5856" t="s">
        <v>48</v>
      </c>
      <c r="Z5856" t="s">
        <v>12</v>
      </c>
      <c r="AA5856" t="s">
        <v>20739</v>
      </c>
      <c r="AB5856" t="s">
        <v>872</v>
      </c>
      <c r="AC5856">
        <v>1</v>
      </c>
    </row>
    <row r="5857" spans="1:29" x14ac:dyDescent="0.3">
      <c r="A5857" t="s">
        <v>3</v>
      </c>
      <c r="B5857" t="s">
        <v>14033</v>
      </c>
      <c r="C5857" t="s">
        <v>14498</v>
      </c>
      <c r="D5857" t="s">
        <v>881</v>
      </c>
      <c r="E5857" t="s">
        <v>8805</v>
      </c>
      <c r="F5857" t="s">
        <v>8806</v>
      </c>
      <c r="G5857" t="s">
        <v>921</v>
      </c>
      <c r="H5857" t="s">
        <v>37</v>
      </c>
      <c r="I5857" t="s">
        <v>8</v>
      </c>
      <c r="J5857" t="s">
        <v>176</v>
      </c>
      <c r="K5857" t="s">
        <v>14509</v>
      </c>
      <c r="L5857" t="s">
        <v>178</v>
      </c>
      <c r="M5857" t="s">
        <v>691</v>
      </c>
      <c r="N5857" t="s">
        <v>14510</v>
      </c>
      <c r="O5857" t="s">
        <v>14511</v>
      </c>
      <c r="P5857" t="s">
        <v>182</v>
      </c>
      <c r="Q5857">
        <v>0</v>
      </c>
      <c r="R5857" t="s">
        <v>927</v>
      </c>
      <c r="S5857">
        <v>1</v>
      </c>
      <c r="T5857">
        <v>1</v>
      </c>
      <c r="U5857" t="s">
        <v>14512</v>
      </c>
      <c r="V5857" t="s">
        <v>79</v>
      </c>
      <c r="W5857" t="s">
        <v>80</v>
      </c>
      <c r="X5857" t="s">
        <v>186</v>
      </c>
      <c r="Y5857" t="s">
        <v>48</v>
      </c>
      <c r="Z5857" t="s">
        <v>5</v>
      </c>
      <c r="AA5857" t="s">
        <v>20737</v>
      </c>
      <c r="AB5857" t="s">
        <v>872</v>
      </c>
      <c r="AC5857">
        <v>1</v>
      </c>
    </row>
    <row r="5858" spans="1:29" x14ac:dyDescent="0.3">
      <c r="A5858" t="s">
        <v>3</v>
      </c>
      <c r="B5858" t="s">
        <v>14033</v>
      </c>
      <c r="C5858" t="s">
        <v>14498</v>
      </c>
      <c r="D5858" t="s">
        <v>881</v>
      </c>
      <c r="E5858" t="s">
        <v>8805</v>
      </c>
      <c r="F5858" t="s">
        <v>8806</v>
      </c>
      <c r="G5858" t="s">
        <v>921</v>
      </c>
      <c r="H5858" t="s">
        <v>37</v>
      </c>
      <c r="I5858" t="s">
        <v>8</v>
      </c>
      <c r="J5858" t="s">
        <v>176</v>
      </c>
      <c r="K5858" t="s">
        <v>14509</v>
      </c>
      <c r="L5858" t="s">
        <v>178</v>
      </c>
      <c r="M5858" t="s">
        <v>691</v>
      </c>
      <c r="N5858" t="s">
        <v>14510</v>
      </c>
      <c r="O5858" t="s">
        <v>14511</v>
      </c>
      <c r="P5858" t="s">
        <v>182</v>
      </c>
      <c r="Q5858">
        <v>0</v>
      </c>
      <c r="R5858" t="s">
        <v>927</v>
      </c>
      <c r="S5858">
        <v>1</v>
      </c>
      <c r="T5858">
        <v>1</v>
      </c>
      <c r="U5858" t="s">
        <v>14512</v>
      </c>
      <c r="V5858" t="s">
        <v>79</v>
      </c>
      <c r="W5858" t="s">
        <v>80</v>
      </c>
      <c r="X5858" t="s">
        <v>186</v>
      </c>
      <c r="Y5858" t="s">
        <v>48</v>
      </c>
      <c r="Z5858" t="s">
        <v>16</v>
      </c>
      <c r="AA5858" t="s">
        <v>20738</v>
      </c>
      <c r="AB5858" t="s">
        <v>872</v>
      </c>
      <c r="AC5858">
        <v>1</v>
      </c>
    </row>
    <row r="5859" spans="1:29" x14ac:dyDescent="0.3">
      <c r="A5859" t="s">
        <v>3</v>
      </c>
      <c r="B5859" t="s">
        <v>14033</v>
      </c>
      <c r="C5859" t="s">
        <v>14513</v>
      </c>
      <c r="D5859" t="s">
        <v>355</v>
      </c>
      <c r="E5859" t="s">
        <v>356</v>
      </c>
      <c r="F5859" t="s">
        <v>357</v>
      </c>
      <c r="G5859" t="s">
        <v>770</v>
      </c>
      <c r="H5859" t="s">
        <v>7</v>
      </c>
      <c r="I5859" t="s">
        <v>11</v>
      </c>
      <c r="J5859" t="s">
        <v>176</v>
      </c>
      <c r="K5859" t="s">
        <v>14514</v>
      </c>
      <c r="L5859" t="s">
        <v>178</v>
      </c>
      <c r="M5859" t="s">
        <v>627</v>
      </c>
      <c r="N5859" t="s">
        <v>14515</v>
      </c>
      <c r="O5859" t="s">
        <v>14516</v>
      </c>
      <c r="P5859" t="s">
        <v>182</v>
      </c>
      <c r="Q5859">
        <v>0</v>
      </c>
      <c r="R5859" t="s">
        <v>760</v>
      </c>
      <c r="S5859">
        <v>1</v>
      </c>
      <c r="T5859">
        <v>1</v>
      </c>
      <c r="U5859" t="s">
        <v>14517</v>
      </c>
      <c r="V5859" t="s">
        <v>13982</v>
      </c>
      <c r="W5859" t="s">
        <v>120</v>
      </c>
      <c r="X5859" t="s">
        <v>186</v>
      </c>
      <c r="Y5859" t="s">
        <v>48</v>
      </c>
      <c r="Z5859" t="s">
        <v>5</v>
      </c>
      <c r="AA5859" t="s">
        <v>20737</v>
      </c>
      <c r="AB5859" t="s">
        <v>367</v>
      </c>
      <c r="AC5859">
        <v>1</v>
      </c>
    </row>
    <row r="5860" spans="1:29" x14ac:dyDescent="0.3">
      <c r="A5860" t="s">
        <v>3</v>
      </c>
      <c r="B5860" t="s">
        <v>14033</v>
      </c>
      <c r="C5860" t="s">
        <v>14513</v>
      </c>
      <c r="D5860" t="s">
        <v>355</v>
      </c>
      <c r="E5860" t="s">
        <v>356</v>
      </c>
      <c r="F5860" t="s">
        <v>357</v>
      </c>
      <c r="G5860" t="s">
        <v>770</v>
      </c>
      <c r="H5860" t="s">
        <v>7</v>
      </c>
      <c r="I5860" t="s">
        <v>11</v>
      </c>
      <c r="J5860" t="s">
        <v>176</v>
      </c>
      <c r="K5860" t="s">
        <v>14514</v>
      </c>
      <c r="L5860" t="s">
        <v>178</v>
      </c>
      <c r="M5860" t="s">
        <v>627</v>
      </c>
      <c r="N5860" t="s">
        <v>14515</v>
      </c>
      <c r="O5860" t="s">
        <v>14516</v>
      </c>
      <c r="P5860" t="s">
        <v>182</v>
      </c>
      <c r="Q5860">
        <v>0</v>
      </c>
      <c r="R5860" t="s">
        <v>760</v>
      </c>
      <c r="S5860">
        <v>1</v>
      </c>
      <c r="T5860">
        <v>1</v>
      </c>
      <c r="U5860" t="s">
        <v>14517</v>
      </c>
      <c r="V5860" t="s">
        <v>13982</v>
      </c>
      <c r="W5860" t="s">
        <v>120</v>
      </c>
      <c r="X5860" t="s">
        <v>186</v>
      </c>
      <c r="Y5860" t="s">
        <v>48</v>
      </c>
      <c r="Z5860" t="s">
        <v>16</v>
      </c>
      <c r="AA5860" t="s">
        <v>20738</v>
      </c>
      <c r="AB5860" t="s">
        <v>367</v>
      </c>
      <c r="AC5860">
        <v>1</v>
      </c>
    </row>
    <row r="5861" spans="1:29" x14ac:dyDescent="0.3">
      <c r="A5861" t="s">
        <v>3</v>
      </c>
      <c r="B5861" t="s">
        <v>14033</v>
      </c>
      <c r="C5861" t="s">
        <v>14513</v>
      </c>
      <c r="D5861" t="s">
        <v>355</v>
      </c>
      <c r="E5861" t="s">
        <v>356</v>
      </c>
      <c r="F5861" t="s">
        <v>357</v>
      </c>
      <c r="G5861" t="s">
        <v>770</v>
      </c>
      <c r="H5861" t="s">
        <v>7</v>
      </c>
      <c r="I5861" t="s">
        <v>11</v>
      </c>
      <c r="J5861" t="s">
        <v>176</v>
      </c>
      <c r="K5861" t="s">
        <v>14514</v>
      </c>
      <c r="L5861" t="s">
        <v>178</v>
      </c>
      <c r="M5861" t="s">
        <v>627</v>
      </c>
      <c r="N5861" t="s">
        <v>14515</v>
      </c>
      <c r="O5861" t="s">
        <v>14516</v>
      </c>
      <c r="P5861" t="s">
        <v>182</v>
      </c>
      <c r="Q5861">
        <v>0</v>
      </c>
      <c r="R5861" t="s">
        <v>760</v>
      </c>
      <c r="S5861">
        <v>1</v>
      </c>
      <c r="T5861">
        <v>1</v>
      </c>
      <c r="U5861" t="s">
        <v>14517</v>
      </c>
      <c r="V5861" t="s">
        <v>13982</v>
      </c>
      <c r="W5861" t="s">
        <v>120</v>
      </c>
      <c r="X5861" t="s">
        <v>186</v>
      </c>
      <c r="Y5861" t="s">
        <v>48</v>
      </c>
      <c r="Z5861" t="s">
        <v>12</v>
      </c>
      <c r="AA5861" t="s">
        <v>20739</v>
      </c>
      <c r="AB5861" t="s">
        <v>367</v>
      </c>
      <c r="AC5861">
        <v>1</v>
      </c>
    </row>
    <row r="5862" spans="1:29" x14ac:dyDescent="0.3">
      <c r="A5862" t="s">
        <v>3</v>
      </c>
      <c r="B5862" t="s">
        <v>14033</v>
      </c>
      <c r="C5862" t="s">
        <v>14518</v>
      </c>
      <c r="D5862" t="s">
        <v>1591</v>
      </c>
      <c r="E5862" t="s">
        <v>14519</v>
      </c>
      <c r="F5862" t="s">
        <v>14520</v>
      </c>
      <c r="G5862" t="s">
        <v>627</v>
      </c>
      <c r="H5862" t="s">
        <v>33</v>
      </c>
      <c r="I5862" t="s">
        <v>11</v>
      </c>
      <c r="J5862" t="s">
        <v>176</v>
      </c>
      <c r="K5862" t="s">
        <v>14521</v>
      </c>
      <c r="L5862" t="s">
        <v>178</v>
      </c>
      <c r="M5862" t="s">
        <v>559</v>
      </c>
      <c r="N5862" t="s">
        <v>14522</v>
      </c>
      <c r="O5862" t="s">
        <v>14523</v>
      </c>
      <c r="P5862" t="s">
        <v>182</v>
      </c>
      <c r="Q5862">
        <v>0</v>
      </c>
      <c r="R5862" t="s">
        <v>367</v>
      </c>
      <c r="S5862">
        <v>1</v>
      </c>
      <c r="T5862">
        <v>1</v>
      </c>
      <c r="U5862" t="s">
        <v>14524</v>
      </c>
      <c r="V5862" t="s">
        <v>7874</v>
      </c>
      <c r="W5862" t="s">
        <v>209</v>
      </c>
      <c r="X5862" t="s">
        <v>186</v>
      </c>
      <c r="Y5862" t="s">
        <v>48</v>
      </c>
      <c r="Z5862" t="s">
        <v>5</v>
      </c>
      <c r="AA5862" t="s">
        <v>20737</v>
      </c>
      <c r="AB5862" t="s">
        <v>638</v>
      </c>
      <c r="AC5862">
        <v>1</v>
      </c>
    </row>
    <row r="5863" spans="1:29" x14ac:dyDescent="0.3">
      <c r="A5863" t="s">
        <v>3</v>
      </c>
      <c r="B5863" t="s">
        <v>14033</v>
      </c>
      <c r="C5863" t="s">
        <v>14518</v>
      </c>
      <c r="D5863" t="s">
        <v>1591</v>
      </c>
      <c r="E5863" t="s">
        <v>14519</v>
      </c>
      <c r="F5863" t="s">
        <v>14520</v>
      </c>
      <c r="G5863" t="s">
        <v>627</v>
      </c>
      <c r="H5863" t="s">
        <v>33</v>
      </c>
      <c r="I5863" t="s">
        <v>11</v>
      </c>
      <c r="J5863" t="s">
        <v>176</v>
      </c>
      <c r="K5863" t="s">
        <v>14521</v>
      </c>
      <c r="L5863" t="s">
        <v>178</v>
      </c>
      <c r="M5863" t="s">
        <v>559</v>
      </c>
      <c r="N5863" t="s">
        <v>14522</v>
      </c>
      <c r="O5863" t="s">
        <v>14523</v>
      </c>
      <c r="P5863" t="s">
        <v>182</v>
      </c>
      <c r="Q5863">
        <v>0</v>
      </c>
      <c r="R5863" t="s">
        <v>367</v>
      </c>
      <c r="S5863">
        <v>1</v>
      </c>
      <c r="T5863">
        <v>1</v>
      </c>
      <c r="U5863" t="s">
        <v>14524</v>
      </c>
      <c r="V5863" t="s">
        <v>7874</v>
      </c>
      <c r="W5863" t="s">
        <v>209</v>
      </c>
      <c r="X5863" t="s">
        <v>186</v>
      </c>
      <c r="Y5863" t="s">
        <v>48</v>
      </c>
      <c r="Z5863" t="s">
        <v>16</v>
      </c>
      <c r="AA5863" t="s">
        <v>20738</v>
      </c>
      <c r="AB5863" t="s">
        <v>638</v>
      </c>
      <c r="AC5863">
        <v>1</v>
      </c>
    </row>
    <row r="5864" spans="1:29" x14ac:dyDescent="0.3">
      <c r="A5864" t="s">
        <v>3</v>
      </c>
      <c r="B5864" t="s">
        <v>14033</v>
      </c>
      <c r="C5864" t="s">
        <v>14518</v>
      </c>
      <c r="D5864" t="s">
        <v>1591</v>
      </c>
      <c r="E5864" t="s">
        <v>14519</v>
      </c>
      <c r="F5864" t="s">
        <v>14520</v>
      </c>
      <c r="G5864" t="s">
        <v>627</v>
      </c>
      <c r="H5864" t="s">
        <v>33</v>
      </c>
      <c r="I5864" t="s">
        <v>11</v>
      </c>
      <c r="J5864" t="s">
        <v>176</v>
      </c>
      <c r="K5864" t="s">
        <v>14521</v>
      </c>
      <c r="L5864" t="s">
        <v>178</v>
      </c>
      <c r="M5864" t="s">
        <v>559</v>
      </c>
      <c r="N5864" t="s">
        <v>14522</v>
      </c>
      <c r="O5864" t="s">
        <v>14523</v>
      </c>
      <c r="P5864" t="s">
        <v>182</v>
      </c>
      <c r="Q5864">
        <v>0</v>
      </c>
      <c r="R5864" t="s">
        <v>367</v>
      </c>
      <c r="S5864">
        <v>1</v>
      </c>
      <c r="T5864">
        <v>1</v>
      </c>
      <c r="U5864" t="s">
        <v>14524</v>
      </c>
      <c r="V5864" t="s">
        <v>7874</v>
      </c>
      <c r="W5864" t="s">
        <v>209</v>
      </c>
      <c r="X5864" t="s">
        <v>186</v>
      </c>
      <c r="Y5864" t="s">
        <v>48</v>
      </c>
      <c r="Z5864" t="s">
        <v>12</v>
      </c>
      <c r="AA5864" t="s">
        <v>20739</v>
      </c>
      <c r="AB5864" t="s">
        <v>638</v>
      </c>
      <c r="AC5864">
        <v>1</v>
      </c>
    </row>
    <row r="5865" spans="1:29" x14ac:dyDescent="0.3">
      <c r="A5865" t="s">
        <v>3</v>
      </c>
      <c r="B5865" t="s">
        <v>14033</v>
      </c>
      <c r="C5865" t="s">
        <v>14525</v>
      </c>
      <c r="D5865" t="s">
        <v>845</v>
      </c>
      <c r="E5865" t="s">
        <v>14004</v>
      </c>
      <c r="F5865" t="s">
        <v>14005</v>
      </c>
      <c r="G5865" t="s">
        <v>655</v>
      </c>
      <c r="H5865" t="s">
        <v>21</v>
      </c>
      <c r="I5865" t="s">
        <v>14</v>
      </c>
      <c r="J5865" t="s">
        <v>176</v>
      </c>
      <c r="K5865" t="s">
        <v>14526</v>
      </c>
      <c r="L5865" t="s">
        <v>178</v>
      </c>
      <c r="M5865" t="s">
        <v>618</v>
      </c>
      <c r="N5865" t="s">
        <v>14527</v>
      </c>
      <c r="O5865" t="s">
        <v>14528</v>
      </c>
      <c r="P5865" t="s">
        <v>182</v>
      </c>
      <c r="Q5865">
        <v>17</v>
      </c>
      <c r="R5865" t="s">
        <v>10680</v>
      </c>
      <c r="S5865">
        <v>1</v>
      </c>
      <c r="T5865">
        <v>1</v>
      </c>
      <c r="U5865" t="s">
        <v>14529</v>
      </c>
      <c r="V5865" t="s">
        <v>14010</v>
      </c>
      <c r="W5865" t="s">
        <v>936</v>
      </c>
      <c r="X5865" t="s">
        <v>186</v>
      </c>
      <c r="Y5865" t="s">
        <v>48</v>
      </c>
      <c r="Z5865" t="s">
        <v>5</v>
      </c>
      <c r="AA5865" t="s">
        <v>20737</v>
      </c>
      <c r="AB5865" t="s">
        <v>10715</v>
      </c>
      <c r="AC5865">
        <v>1</v>
      </c>
    </row>
    <row r="5866" spans="1:29" x14ac:dyDescent="0.3">
      <c r="A5866" t="s">
        <v>3</v>
      </c>
      <c r="B5866" t="s">
        <v>14033</v>
      </c>
      <c r="C5866" t="s">
        <v>14525</v>
      </c>
      <c r="D5866" t="s">
        <v>845</v>
      </c>
      <c r="E5866" t="s">
        <v>14004</v>
      </c>
      <c r="F5866" t="s">
        <v>14005</v>
      </c>
      <c r="G5866" t="s">
        <v>655</v>
      </c>
      <c r="H5866" t="s">
        <v>21</v>
      </c>
      <c r="I5866" t="s">
        <v>14</v>
      </c>
      <c r="J5866" t="s">
        <v>176</v>
      </c>
      <c r="K5866" t="s">
        <v>14526</v>
      </c>
      <c r="L5866" t="s">
        <v>178</v>
      </c>
      <c r="M5866" t="s">
        <v>618</v>
      </c>
      <c r="N5866" t="s">
        <v>14527</v>
      </c>
      <c r="O5866" t="s">
        <v>14528</v>
      </c>
      <c r="P5866" t="s">
        <v>182</v>
      </c>
      <c r="Q5866">
        <v>17</v>
      </c>
      <c r="R5866" t="s">
        <v>10680</v>
      </c>
      <c r="S5866">
        <v>1</v>
      </c>
      <c r="T5866">
        <v>1</v>
      </c>
      <c r="U5866" t="s">
        <v>14529</v>
      </c>
      <c r="V5866" t="s">
        <v>14010</v>
      </c>
      <c r="W5866" t="s">
        <v>936</v>
      </c>
      <c r="X5866" t="s">
        <v>186</v>
      </c>
      <c r="Y5866" t="s">
        <v>48</v>
      </c>
      <c r="Z5866" t="s">
        <v>16</v>
      </c>
      <c r="AA5866" t="s">
        <v>20738</v>
      </c>
      <c r="AB5866" t="s">
        <v>10715</v>
      </c>
      <c r="AC5866">
        <v>1</v>
      </c>
    </row>
    <row r="5867" spans="1:29" x14ac:dyDescent="0.3">
      <c r="A5867" t="s">
        <v>3</v>
      </c>
      <c r="B5867" t="s">
        <v>14033</v>
      </c>
      <c r="C5867" t="s">
        <v>14530</v>
      </c>
      <c r="D5867" t="s">
        <v>995</v>
      </c>
      <c r="E5867" t="s">
        <v>1340</v>
      </c>
      <c r="F5867" t="s">
        <v>1341</v>
      </c>
      <c r="G5867" t="s">
        <v>9033</v>
      </c>
      <c r="H5867" t="s">
        <v>21</v>
      </c>
      <c r="I5867" t="s">
        <v>11</v>
      </c>
      <c r="J5867" t="s">
        <v>176</v>
      </c>
      <c r="K5867" t="s">
        <v>14531</v>
      </c>
      <c r="L5867" t="s">
        <v>178</v>
      </c>
      <c r="M5867" t="s">
        <v>650</v>
      </c>
      <c r="N5867" t="s">
        <v>14532</v>
      </c>
      <c r="O5867" t="s">
        <v>14533</v>
      </c>
      <c r="P5867" t="s">
        <v>182</v>
      </c>
      <c r="Q5867">
        <v>0</v>
      </c>
      <c r="R5867" t="s">
        <v>669</v>
      </c>
      <c r="S5867">
        <v>1</v>
      </c>
      <c r="T5867">
        <v>1</v>
      </c>
      <c r="U5867" t="s">
        <v>14534</v>
      </c>
      <c r="V5867" t="s">
        <v>14535</v>
      </c>
      <c r="W5867" t="s">
        <v>209</v>
      </c>
      <c r="X5867" t="s">
        <v>186</v>
      </c>
      <c r="Y5867" t="s">
        <v>48</v>
      </c>
      <c r="Z5867" t="s">
        <v>5</v>
      </c>
      <c r="AA5867" t="s">
        <v>20737</v>
      </c>
      <c r="AB5867" t="s">
        <v>228</v>
      </c>
      <c r="AC5867">
        <v>1</v>
      </c>
    </row>
    <row r="5868" spans="1:29" x14ac:dyDescent="0.3">
      <c r="A5868" t="s">
        <v>3</v>
      </c>
      <c r="B5868" t="s">
        <v>14033</v>
      </c>
      <c r="C5868" t="s">
        <v>14530</v>
      </c>
      <c r="D5868" t="s">
        <v>995</v>
      </c>
      <c r="E5868" t="s">
        <v>1340</v>
      </c>
      <c r="F5868" t="s">
        <v>1341</v>
      </c>
      <c r="G5868" t="s">
        <v>9033</v>
      </c>
      <c r="H5868" t="s">
        <v>21</v>
      </c>
      <c r="I5868" t="s">
        <v>11</v>
      </c>
      <c r="J5868" t="s">
        <v>176</v>
      </c>
      <c r="K5868" t="s">
        <v>14531</v>
      </c>
      <c r="L5868" t="s">
        <v>178</v>
      </c>
      <c r="M5868" t="s">
        <v>650</v>
      </c>
      <c r="N5868" t="s">
        <v>14532</v>
      </c>
      <c r="O5868" t="s">
        <v>14533</v>
      </c>
      <c r="P5868" t="s">
        <v>182</v>
      </c>
      <c r="Q5868">
        <v>0</v>
      </c>
      <c r="R5868" t="s">
        <v>669</v>
      </c>
      <c r="S5868">
        <v>1</v>
      </c>
      <c r="T5868">
        <v>1</v>
      </c>
      <c r="U5868" t="s">
        <v>14534</v>
      </c>
      <c r="V5868" t="s">
        <v>14535</v>
      </c>
      <c r="W5868" t="s">
        <v>209</v>
      </c>
      <c r="X5868" t="s">
        <v>186</v>
      </c>
      <c r="Y5868" t="s">
        <v>48</v>
      </c>
      <c r="Z5868" t="s">
        <v>16</v>
      </c>
      <c r="AA5868" t="s">
        <v>20738</v>
      </c>
      <c r="AB5868" t="s">
        <v>228</v>
      </c>
      <c r="AC5868">
        <v>1</v>
      </c>
    </row>
    <row r="5869" spans="1:29" x14ac:dyDescent="0.3">
      <c r="A5869" t="s">
        <v>3</v>
      </c>
      <c r="B5869" t="s">
        <v>14033</v>
      </c>
      <c r="C5869" t="s">
        <v>14530</v>
      </c>
      <c r="D5869" t="s">
        <v>995</v>
      </c>
      <c r="E5869" t="s">
        <v>1340</v>
      </c>
      <c r="F5869" t="s">
        <v>1341</v>
      </c>
      <c r="G5869" t="s">
        <v>9033</v>
      </c>
      <c r="H5869" t="s">
        <v>21</v>
      </c>
      <c r="I5869" t="s">
        <v>11</v>
      </c>
      <c r="J5869" t="s">
        <v>176</v>
      </c>
      <c r="K5869" t="s">
        <v>14531</v>
      </c>
      <c r="L5869" t="s">
        <v>178</v>
      </c>
      <c r="M5869" t="s">
        <v>650</v>
      </c>
      <c r="N5869" t="s">
        <v>14532</v>
      </c>
      <c r="O5869" t="s">
        <v>14533</v>
      </c>
      <c r="P5869" t="s">
        <v>182</v>
      </c>
      <c r="Q5869">
        <v>0</v>
      </c>
      <c r="R5869" t="s">
        <v>669</v>
      </c>
      <c r="S5869">
        <v>1</v>
      </c>
      <c r="T5869">
        <v>1</v>
      </c>
      <c r="U5869" t="s">
        <v>14534</v>
      </c>
      <c r="V5869" t="s">
        <v>14535</v>
      </c>
      <c r="W5869" t="s">
        <v>209</v>
      </c>
      <c r="X5869" t="s">
        <v>186</v>
      </c>
      <c r="Y5869" t="s">
        <v>48</v>
      </c>
      <c r="Z5869" t="s">
        <v>12</v>
      </c>
      <c r="AA5869" t="s">
        <v>20739</v>
      </c>
      <c r="AB5869" t="s">
        <v>228</v>
      </c>
      <c r="AC5869">
        <v>1</v>
      </c>
    </row>
    <row r="5870" spans="1:29" x14ac:dyDescent="0.3">
      <c r="A5870" t="s">
        <v>3</v>
      </c>
      <c r="B5870" t="s">
        <v>14033</v>
      </c>
      <c r="C5870" t="s">
        <v>14536</v>
      </c>
      <c r="D5870" t="s">
        <v>995</v>
      </c>
      <c r="E5870" t="s">
        <v>14537</v>
      </c>
      <c r="F5870" t="s">
        <v>14538</v>
      </c>
      <c r="G5870" t="s">
        <v>9033</v>
      </c>
      <c r="H5870" t="s">
        <v>21</v>
      </c>
      <c r="I5870" t="s">
        <v>11</v>
      </c>
      <c r="J5870" t="s">
        <v>176</v>
      </c>
      <c r="K5870" t="s">
        <v>14539</v>
      </c>
      <c r="L5870" t="s">
        <v>178</v>
      </c>
      <c r="M5870" t="s">
        <v>9033</v>
      </c>
      <c r="N5870" t="s">
        <v>14540</v>
      </c>
      <c r="O5870" t="s">
        <v>14541</v>
      </c>
      <c r="P5870" t="s">
        <v>182</v>
      </c>
      <c r="Q5870">
        <v>0</v>
      </c>
      <c r="R5870" t="s">
        <v>760</v>
      </c>
      <c r="S5870">
        <v>1</v>
      </c>
      <c r="T5870">
        <v>1</v>
      </c>
      <c r="U5870" t="s">
        <v>14542</v>
      </c>
      <c r="V5870" t="s">
        <v>14543</v>
      </c>
      <c r="W5870" t="s">
        <v>209</v>
      </c>
      <c r="X5870" t="s">
        <v>186</v>
      </c>
      <c r="Y5870" t="s">
        <v>48</v>
      </c>
      <c r="Z5870" t="s">
        <v>5</v>
      </c>
      <c r="AA5870" t="s">
        <v>20737</v>
      </c>
      <c r="AB5870" t="s">
        <v>683</v>
      </c>
      <c r="AC5870">
        <v>1</v>
      </c>
    </row>
    <row r="5871" spans="1:29" x14ac:dyDescent="0.3">
      <c r="A5871" t="s">
        <v>3</v>
      </c>
      <c r="B5871" t="s">
        <v>14033</v>
      </c>
      <c r="C5871" t="s">
        <v>14536</v>
      </c>
      <c r="D5871" t="s">
        <v>995</v>
      </c>
      <c r="E5871" t="s">
        <v>14537</v>
      </c>
      <c r="F5871" t="s">
        <v>14538</v>
      </c>
      <c r="G5871" t="s">
        <v>9033</v>
      </c>
      <c r="H5871" t="s">
        <v>21</v>
      </c>
      <c r="I5871" t="s">
        <v>11</v>
      </c>
      <c r="J5871" t="s">
        <v>176</v>
      </c>
      <c r="K5871" t="s">
        <v>14539</v>
      </c>
      <c r="L5871" t="s">
        <v>178</v>
      </c>
      <c r="M5871" t="s">
        <v>9033</v>
      </c>
      <c r="N5871" t="s">
        <v>14540</v>
      </c>
      <c r="O5871" t="s">
        <v>14541</v>
      </c>
      <c r="P5871" t="s">
        <v>182</v>
      </c>
      <c r="Q5871">
        <v>0</v>
      </c>
      <c r="R5871" t="s">
        <v>760</v>
      </c>
      <c r="S5871">
        <v>1</v>
      </c>
      <c r="T5871">
        <v>1</v>
      </c>
      <c r="U5871" t="s">
        <v>14542</v>
      </c>
      <c r="V5871" t="s">
        <v>14543</v>
      </c>
      <c r="W5871" t="s">
        <v>209</v>
      </c>
      <c r="X5871" t="s">
        <v>186</v>
      </c>
      <c r="Y5871" t="s">
        <v>48</v>
      </c>
      <c r="Z5871" t="s">
        <v>16</v>
      </c>
      <c r="AA5871" t="s">
        <v>20738</v>
      </c>
      <c r="AB5871" t="s">
        <v>683</v>
      </c>
      <c r="AC5871">
        <v>1</v>
      </c>
    </row>
    <row r="5872" spans="1:29" x14ac:dyDescent="0.3">
      <c r="A5872" t="s">
        <v>3</v>
      </c>
      <c r="B5872" t="s">
        <v>14033</v>
      </c>
      <c r="C5872" t="s">
        <v>14536</v>
      </c>
      <c r="D5872" t="s">
        <v>995</v>
      </c>
      <c r="E5872" t="s">
        <v>14537</v>
      </c>
      <c r="F5872" t="s">
        <v>14538</v>
      </c>
      <c r="G5872" t="s">
        <v>9033</v>
      </c>
      <c r="H5872" t="s">
        <v>21</v>
      </c>
      <c r="I5872" t="s">
        <v>11</v>
      </c>
      <c r="J5872" t="s">
        <v>176</v>
      </c>
      <c r="K5872" t="s">
        <v>14539</v>
      </c>
      <c r="L5872" t="s">
        <v>178</v>
      </c>
      <c r="M5872" t="s">
        <v>9033</v>
      </c>
      <c r="N5872" t="s">
        <v>14540</v>
      </c>
      <c r="O5872" t="s">
        <v>14541</v>
      </c>
      <c r="P5872" t="s">
        <v>182</v>
      </c>
      <c r="Q5872">
        <v>0</v>
      </c>
      <c r="R5872" t="s">
        <v>760</v>
      </c>
      <c r="S5872">
        <v>1</v>
      </c>
      <c r="T5872">
        <v>1</v>
      </c>
      <c r="U5872" t="s">
        <v>14542</v>
      </c>
      <c r="V5872" t="s">
        <v>14543</v>
      </c>
      <c r="W5872" t="s">
        <v>209</v>
      </c>
      <c r="X5872" t="s">
        <v>186</v>
      </c>
      <c r="Y5872" t="s">
        <v>48</v>
      </c>
      <c r="Z5872" t="s">
        <v>12</v>
      </c>
      <c r="AA5872" t="s">
        <v>20739</v>
      </c>
      <c r="AB5872" t="s">
        <v>683</v>
      </c>
      <c r="AC5872">
        <v>1</v>
      </c>
    </row>
    <row r="5873" spans="1:29" x14ac:dyDescent="0.3">
      <c r="A5873" t="s">
        <v>3</v>
      </c>
      <c r="B5873" t="s">
        <v>14033</v>
      </c>
      <c r="C5873" t="s">
        <v>14544</v>
      </c>
      <c r="D5873" t="s">
        <v>6824</v>
      </c>
      <c r="E5873" t="s">
        <v>12718</v>
      </c>
      <c r="F5873" t="s">
        <v>12719</v>
      </c>
      <c r="G5873" t="s">
        <v>760</v>
      </c>
      <c r="H5873" t="s">
        <v>49</v>
      </c>
      <c r="I5873" t="s">
        <v>11</v>
      </c>
      <c r="J5873" t="s">
        <v>176</v>
      </c>
      <c r="K5873" t="s">
        <v>14545</v>
      </c>
      <c r="L5873" t="s">
        <v>178</v>
      </c>
      <c r="M5873" t="s">
        <v>739</v>
      </c>
      <c r="N5873" t="s">
        <v>14546</v>
      </c>
      <c r="O5873" t="s">
        <v>14547</v>
      </c>
      <c r="P5873" t="s">
        <v>182</v>
      </c>
      <c r="Q5873">
        <v>0</v>
      </c>
      <c r="R5873" t="s">
        <v>367</v>
      </c>
      <c r="S5873">
        <v>1</v>
      </c>
      <c r="T5873">
        <v>1</v>
      </c>
      <c r="U5873" t="s">
        <v>14548</v>
      </c>
      <c r="V5873" t="s">
        <v>14549</v>
      </c>
      <c r="W5873" t="s">
        <v>590</v>
      </c>
      <c r="X5873" t="s">
        <v>186</v>
      </c>
      <c r="Y5873" t="s">
        <v>48</v>
      </c>
      <c r="Z5873" t="s">
        <v>5</v>
      </c>
      <c r="AA5873" t="s">
        <v>20737</v>
      </c>
      <c r="AB5873" t="s">
        <v>175</v>
      </c>
      <c r="AC5873">
        <v>1</v>
      </c>
    </row>
    <row r="5874" spans="1:29" x14ac:dyDescent="0.3">
      <c r="A5874" t="s">
        <v>3</v>
      </c>
      <c r="B5874" t="s">
        <v>14033</v>
      </c>
      <c r="C5874" t="s">
        <v>14544</v>
      </c>
      <c r="D5874" t="s">
        <v>6824</v>
      </c>
      <c r="E5874" t="s">
        <v>12718</v>
      </c>
      <c r="F5874" t="s">
        <v>12719</v>
      </c>
      <c r="G5874" t="s">
        <v>760</v>
      </c>
      <c r="H5874" t="s">
        <v>49</v>
      </c>
      <c r="I5874" t="s">
        <v>11</v>
      </c>
      <c r="J5874" t="s">
        <v>176</v>
      </c>
      <c r="K5874" t="s">
        <v>14545</v>
      </c>
      <c r="L5874" t="s">
        <v>178</v>
      </c>
      <c r="M5874" t="s">
        <v>739</v>
      </c>
      <c r="N5874" t="s">
        <v>14546</v>
      </c>
      <c r="O5874" t="s">
        <v>14547</v>
      </c>
      <c r="P5874" t="s">
        <v>182</v>
      </c>
      <c r="Q5874">
        <v>0</v>
      </c>
      <c r="R5874" t="s">
        <v>367</v>
      </c>
      <c r="S5874">
        <v>1</v>
      </c>
      <c r="T5874">
        <v>1</v>
      </c>
      <c r="U5874" t="s">
        <v>14548</v>
      </c>
      <c r="V5874" t="s">
        <v>14549</v>
      </c>
      <c r="W5874" t="s">
        <v>590</v>
      </c>
      <c r="X5874" t="s">
        <v>186</v>
      </c>
      <c r="Y5874" t="s">
        <v>48</v>
      </c>
      <c r="Z5874" t="s">
        <v>16</v>
      </c>
      <c r="AA5874" t="s">
        <v>20738</v>
      </c>
      <c r="AB5874" t="s">
        <v>175</v>
      </c>
      <c r="AC5874">
        <v>1</v>
      </c>
    </row>
    <row r="5875" spans="1:29" x14ac:dyDescent="0.3">
      <c r="A5875" t="s">
        <v>3</v>
      </c>
      <c r="B5875" t="s">
        <v>14033</v>
      </c>
      <c r="C5875" t="s">
        <v>14544</v>
      </c>
      <c r="D5875" t="s">
        <v>6824</v>
      </c>
      <c r="E5875" t="s">
        <v>12718</v>
      </c>
      <c r="F5875" t="s">
        <v>12719</v>
      </c>
      <c r="G5875" t="s">
        <v>760</v>
      </c>
      <c r="H5875" t="s">
        <v>49</v>
      </c>
      <c r="I5875" t="s">
        <v>11</v>
      </c>
      <c r="J5875" t="s">
        <v>176</v>
      </c>
      <c r="K5875" t="s">
        <v>14545</v>
      </c>
      <c r="L5875" t="s">
        <v>178</v>
      </c>
      <c r="M5875" t="s">
        <v>739</v>
      </c>
      <c r="N5875" t="s">
        <v>14546</v>
      </c>
      <c r="O5875" t="s">
        <v>14547</v>
      </c>
      <c r="P5875" t="s">
        <v>182</v>
      </c>
      <c r="Q5875">
        <v>0</v>
      </c>
      <c r="R5875" t="s">
        <v>367</v>
      </c>
      <c r="S5875">
        <v>1</v>
      </c>
      <c r="T5875">
        <v>1</v>
      </c>
      <c r="U5875" t="s">
        <v>14548</v>
      </c>
      <c r="V5875" t="s">
        <v>14549</v>
      </c>
      <c r="W5875" t="s">
        <v>590</v>
      </c>
      <c r="X5875" t="s">
        <v>186</v>
      </c>
      <c r="Y5875" t="s">
        <v>48</v>
      </c>
      <c r="Z5875" t="s">
        <v>12</v>
      </c>
      <c r="AA5875" t="s">
        <v>20739</v>
      </c>
      <c r="AB5875" t="s">
        <v>175</v>
      </c>
      <c r="AC5875">
        <v>1</v>
      </c>
    </row>
    <row r="5876" spans="1:29" x14ac:dyDescent="0.3">
      <c r="A5876" t="s">
        <v>3</v>
      </c>
      <c r="B5876" t="s">
        <v>14033</v>
      </c>
      <c r="C5876" t="s">
        <v>14550</v>
      </c>
      <c r="D5876" t="s">
        <v>482</v>
      </c>
      <c r="E5876" t="s">
        <v>2641</v>
      </c>
      <c r="F5876" t="s">
        <v>2642</v>
      </c>
      <c r="G5876" t="s">
        <v>770</v>
      </c>
      <c r="H5876" t="s">
        <v>7</v>
      </c>
      <c r="I5876" t="s">
        <v>11</v>
      </c>
      <c r="J5876" t="s">
        <v>176</v>
      </c>
      <c r="K5876" t="s">
        <v>14551</v>
      </c>
      <c r="L5876" t="s">
        <v>178</v>
      </c>
      <c r="M5876" t="s">
        <v>604</v>
      </c>
      <c r="N5876" t="s">
        <v>14552</v>
      </c>
      <c r="O5876" t="s">
        <v>14553</v>
      </c>
      <c r="P5876" t="s">
        <v>182</v>
      </c>
      <c r="Q5876">
        <v>0</v>
      </c>
      <c r="R5876" t="s">
        <v>760</v>
      </c>
      <c r="S5876">
        <v>1</v>
      </c>
      <c r="T5876">
        <v>1</v>
      </c>
      <c r="U5876" t="s">
        <v>14554</v>
      </c>
      <c r="V5876" t="s">
        <v>14555</v>
      </c>
      <c r="W5876" t="s">
        <v>590</v>
      </c>
      <c r="X5876" t="s">
        <v>186</v>
      </c>
      <c r="Y5876" t="s">
        <v>48</v>
      </c>
      <c r="Z5876" t="s">
        <v>5</v>
      </c>
      <c r="AA5876" t="s">
        <v>20737</v>
      </c>
      <c r="AB5876" t="s">
        <v>760</v>
      </c>
      <c r="AC5876">
        <v>1</v>
      </c>
    </row>
    <row r="5877" spans="1:29" x14ac:dyDescent="0.3">
      <c r="A5877" t="s">
        <v>3</v>
      </c>
      <c r="B5877" t="s">
        <v>14033</v>
      </c>
      <c r="C5877" t="s">
        <v>14550</v>
      </c>
      <c r="D5877" t="s">
        <v>482</v>
      </c>
      <c r="E5877" t="s">
        <v>2641</v>
      </c>
      <c r="F5877" t="s">
        <v>2642</v>
      </c>
      <c r="G5877" t="s">
        <v>770</v>
      </c>
      <c r="H5877" t="s">
        <v>7</v>
      </c>
      <c r="I5877" t="s">
        <v>11</v>
      </c>
      <c r="J5877" t="s">
        <v>176</v>
      </c>
      <c r="K5877" t="s">
        <v>14551</v>
      </c>
      <c r="L5877" t="s">
        <v>178</v>
      </c>
      <c r="M5877" t="s">
        <v>604</v>
      </c>
      <c r="N5877" t="s">
        <v>14552</v>
      </c>
      <c r="O5877" t="s">
        <v>14553</v>
      </c>
      <c r="P5877" t="s">
        <v>182</v>
      </c>
      <c r="Q5877">
        <v>0</v>
      </c>
      <c r="R5877" t="s">
        <v>760</v>
      </c>
      <c r="S5877">
        <v>1</v>
      </c>
      <c r="T5877">
        <v>1</v>
      </c>
      <c r="U5877" t="s">
        <v>14554</v>
      </c>
      <c r="V5877" t="s">
        <v>14555</v>
      </c>
      <c r="W5877" t="s">
        <v>590</v>
      </c>
      <c r="X5877" t="s">
        <v>186</v>
      </c>
      <c r="Y5877" t="s">
        <v>48</v>
      </c>
      <c r="Z5877" t="s">
        <v>16</v>
      </c>
      <c r="AA5877" t="s">
        <v>20738</v>
      </c>
      <c r="AB5877" t="s">
        <v>760</v>
      </c>
      <c r="AC5877">
        <v>1</v>
      </c>
    </row>
    <row r="5878" spans="1:29" x14ac:dyDescent="0.3">
      <c r="A5878" t="s">
        <v>3</v>
      </c>
      <c r="B5878" t="s">
        <v>14033</v>
      </c>
      <c r="C5878" t="s">
        <v>14550</v>
      </c>
      <c r="D5878" t="s">
        <v>482</v>
      </c>
      <c r="E5878" t="s">
        <v>2641</v>
      </c>
      <c r="F5878" t="s">
        <v>2642</v>
      </c>
      <c r="G5878" t="s">
        <v>770</v>
      </c>
      <c r="H5878" t="s">
        <v>7</v>
      </c>
      <c r="I5878" t="s">
        <v>11</v>
      </c>
      <c r="J5878" t="s">
        <v>176</v>
      </c>
      <c r="K5878" t="s">
        <v>14551</v>
      </c>
      <c r="L5878" t="s">
        <v>178</v>
      </c>
      <c r="M5878" t="s">
        <v>604</v>
      </c>
      <c r="N5878" t="s">
        <v>14552</v>
      </c>
      <c r="O5878" t="s">
        <v>14553</v>
      </c>
      <c r="P5878" t="s">
        <v>182</v>
      </c>
      <c r="Q5878">
        <v>0</v>
      </c>
      <c r="R5878" t="s">
        <v>760</v>
      </c>
      <c r="S5878">
        <v>1</v>
      </c>
      <c r="T5878">
        <v>1</v>
      </c>
      <c r="U5878" t="s">
        <v>14554</v>
      </c>
      <c r="V5878" t="s">
        <v>14555</v>
      </c>
      <c r="W5878" t="s">
        <v>590</v>
      </c>
      <c r="X5878" t="s">
        <v>186</v>
      </c>
      <c r="Y5878" t="s">
        <v>48</v>
      </c>
      <c r="Z5878" t="s">
        <v>12</v>
      </c>
      <c r="AA5878" t="s">
        <v>20739</v>
      </c>
      <c r="AB5878" t="s">
        <v>760</v>
      </c>
      <c r="AC5878">
        <v>1</v>
      </c>
    </row>
    <row r="5879" spans="1:29" x14ac:dyDescent="0.3">
      <c r="A5879" t="s">
        <v>3</v>
      </c>
      <c r="B5879" t="s">
        <v>14033</v>
      </c>
      <c r="C5879" t="s">
        <v>14556</v>
      </c>
      <c r="D5879" t="s">
        <v>6824</v>
      </c>
      <c r="E5879" t="s">
        <v>14557</v>
      </c>
      <c r="F5879" t="s">
        <v>14558</v>
      </c>
      <c r="G5879" t="s">
        <v>650</v>
      </c>
      <c r="H5879" t="s">
        <v>133</v>
      </c>
      <c r="I5879" t="s">
        <v>11</v>
      </c>
      <c r="J5879" t="s">
        <v>176</v>
      </c>
      <c r="K5879" t="s">
        <v>14559</v>
      </c>
      <c r="L5879" t="s">
        <v>178</v>
      </c>
      <c r="M5879" t="s">
        <v>497</v>
      </c>
      <c r="N5879" t="s">
        <v>14560</v>
      </c>
      <c r="O5879" t="s">
        <v>14561</v>
      </c>
      <c r="P5879" t="s">
        <v>182</v>
      </c>
      <c r="Q5879">
        <v>9</v>
      </c>
      <c r="R5879" t="s">
        <v>497</v>
      </c>
      <c r="S5879">
        <v>1</v>
      </c>
      <c r="T5879">
        <v>1</v>
      </c>
      <c r="U5879" t="s">
        <v>14562</v>
      </c>
      <c r="V5879" t="s">
        <v>14563</v>
      </c>
      <c r="W5879" t="s">
        <v>10475</v>
      </c>
      <c r="X5879" t="s">
        <v>186</v>
      </c>
      <c r="Y5879" t="s">
        <v>48</v>
      </c>
      <c r="Z5879" t="s">
        <v>16</v>
      </c>
      <c r="AA5879" t="s">
        <v>20738</v>
      </c>
      <c r="AB5879" t="s">
        <v>666</v>
      </c>
      <c r="AC5879">
        <v>1</v>
      </c>
    </row>
    <row r="5880" spans="1:29" x14ac:dyDescent="0.3">
      <c r="A5880" t="s">
        <v>3</v>
      </c>
      <c r="B5880" t="s">
        <v>14033</v>
      </c>
      <c r="C5880" t="s">
        <v>14556</v>
      </c>
      <c r="D5880" t="s">
        <v>6824</v>
      </c>
      <c r="E5880" t="s">
        <v>14557</v>
      </c>
      <c r="F5880" t="s">
        <v>14558</v>
      </c>
      <c r="G5880" t="s">
        <v>650</v>
      </c>
      <c r="H5880" t="s">
        <v>133</v>
      </c>
      <c r="I5880" t="s">
        <v>11</v>
      </c>
      <c r="J5880" t="s">
        <v>176</v>
      </c>
      <c r="K5880" t="s">
        <v>14559</v>
      </c>
      <c r="L5880" t="s">
        <v>178</v>
      </c>
      <c r="M5880" t="s">
        <v>497</v>
      </c>
      <c r="N5880" t="s">
        <v>14560</v>
      </c>
      <c r="O5880" t="s">
        <v>14561</v>
      </c>
      <c r="P5880" t="s">
        <v>182</v>
      </c>
      <c r="Q5880">
        <v>9</v>
      </c>
      <c r="R5880" t="s">
        <v>497</v>
      </c>
      <c r="S5880">
        <v>1</v>
      </c>
      <c r="T5880">
        <v>1</v>
      </c>
      <c r="U5880" t="s">
        <v>14562</v>
      </c>
      <c r="V5880" t="s">
        <v>14563</v>
      </c>
      <c r="W5880" t="s">
        <v>10475</v>
      </c>
      <c r="X5880" t="s">
        <v>186</v>
      </c>
      <c r="Y5880" t="s">
        <v>48</v>
      </c>
      <c r="Z5880" t="s">
        <v>12</v>
      </c>
      <c r="AA5880" t="s">
        <v>20739</v>
      </c>
      <c r="AB5880" t="s">
        <v>666</v>
      </c>
      <c r="AC5880">
        <v>1</v>
      </c>
    </row>
    <row r="5881" spans="1:29" x14ac:dyDescent="0.3">
      <c r="A5881" t="s">
        <v>3</v>
      </c>
      <c r="B5881" t="s">
        <v>14033</v>
      </c>
      <c r="C5881" t="s">
        <v>14556</v>
      </c>
      <c r="D5881" t="s">
        <v>6824</v>
      </c>
      <c r="E5881" t="s">
        <v>14557</v>
      </c>
      <c r="F5881" t="s">
        <v>14558</v>
      </c>
      <c r="G5881" t="s">
        <v>650</v>
      </c>
      <c r="H5881" t="s">
        <v>133</v>
      </c>
      <c r="I5881" t="s">
        <v>11</v>
      </c>
      <c r="J5881" t="s">
        <v>176</v>
      </c>
      <c r="K5881" t="s">
        <v>14564</v>
      </c>
      <c r="L5881" t="s">
        <v>178</v>
      </c>
      <c r="M5881" t="s">
        <v>497</v>
      </c>
      <c r="N5881" t="s">
        <v>14565</v>
      </c>
      <c r="O5881" t="s">
        <v>14566</v>
      </c>
      <c r="P5881" t="s">
        <v>182</v>
      </c>
      <c r="Q5881">
        <v>8</v>
      </c>
      <c r="R5881" t="s">
        <v>497</v>
      </c>
      <c r="S5881">
        <v>1</v>
      </c>
      <c r="T5881">
        <v>1</v>
      </c>
      <c r="U5881" t="s">
        <v>14567</v>
      </c>
      <c r="V5881" t="s">
        <v>14568</v>
      </c>
      <c r="W5881" t="s">
        <v>10481</v>
      </c>
      <c r="X5881" t="s">
        <v>186</v>
      </c>
      <c r="Y5881" t="s">
        <v>48</v>
      </c>
      <c r="Z5881" t="s">
        <v>16</v>
      </c>
      <c r="AA5881" t="s">
        <v>20738</v>
      </c>
      <c r="AB5881" t="s">
        <v>666</v>
      </c>
      <c r="AC5881">
        <v>1</v>
      </c>
    </row>
    <row r="5882" spans="1:29" x14ac:dyDescent="0.3">
      <c r="A5882" t="s">
        <v>3</v>
      </c>
      <c r="B5882" t="s">
        <v>14033</v>
      </c>
      <c r="C5882" t="s">
        <v>14556</v>
      </c>
      <c r="D5882" t="s">
        <v>6824</v>
      </c>
      <c r="E5882" t="s">
        <v>14557</v>
      </c>
      <c r="F5882" t="s">
        <v>14558</v>
      </c>
      <c r="G5882" t="s">
        <v>650</v>
      </c>
      <c r="H5882" t="s">
        <v>133</v>
      </c>
      <c r="I5882" t="s">
        <v>11</v>
      </c>
      <c r="J5882" t="s">
        <v>176</v>
      </c>
      <c r="K5882" t="s">
        <v>14564</v>
      </c>
      <c r="L5882" t="s">
        <v>178</v>
      </c>
      <c r="M5882" t="s">
        <v>497</v>
      </c>
      <c r="N5882" t="s">
        <v>14565</v>
      </c>
      <c r="O5882" t="s">
        <v>14566</v>
      </c>
      <c r="P5882" t="s">
        <v>182</v>
      </c>
      <c r="Q5882">
        <v>8</v>
      </c>
      <c r="R5882" t="s">
        <v>497</v>
      </c>
      <c r="S5882">
        <v>1</v>
      </c>
      <c r="T5882">
        <v>1</v>
      </c>
      <c r="U5882" t="s">
        <v>14567</v>
      </c>
      <c r="V5882" t="s">
        <v>14568</v>
      </c>
      <c r="W5882" t="s">
        <v>10481</v>
      </c>
      <c r="X5882" t="s">
        <v>186</v>
      </c>
      <c r="Y5882" t="s">
        <v>48</v>
      </c>
      <c r="Z5882" t="s">
        <v>12</v>
      </c>
      <c r="AA5882" t="s">
        <v>20739</v>
      </c>
      <c r="AB5882" t="s">
        <v>666</v>
      </c>
      <c r="AC5882">
        <v>1</v>
      </c>
    </row>
    <row r="5883" spans="1:29" x14ac:dyDescent="0.3">
      <c r="A5883" t="s">
        <v>3</v>
      </c>
      <c r="B5883" t="s">
        <v>14033</v>
      </c>
      <c r="C5883" t="s">
        <v>14556</v>
      </c>
      <c r="D5883" t="s">
        <v>6824</v>
      </c>
      <c r="E5883" t="s">
        <v>14557</v>
      </c>
      <c r="F5883" t="s">
        <v>14558</v>
      </c>
      <c r="G5883" t="s">
        <v>650</v>
      </c>
      <c r="H5883" t="s">
        <v>133</v>
      </c>
      <c r="I5883" t="s">
        <v>11</v>
      </c>
      <c r="J5883" t="s">
        <v>176</v>
      </c>
      <c r="K5883" t="s">
        <v>14569</v>
      </c>
      <c r="L5883" t="s">
        <v>178</v>
      </c>
      <c r="M5883" t="s">
        <v>497</v>
      </c>
      <c r="N5883" t="s">
        <v>14570</v>
      </c>
      <c r="O5883" t="s">
        <v>14571</v>
      </c>
      <c r="P5883" t="s">
        <v>182</v>
      </c>
      <c r="Q5883">
        <v>8</v>
      </c>
      <c r="R5883" t="s">
        <v>497</v>
      </c>
      <c r="S5883">
        <v>1</v>
      </c>
      <c r="T5883">
        <v>1</v>
      </c>
      <c r="U5883" t="s">
        <v>14572</v>
      </c>
      <c r="V5883" t="s">
        <v>14573</v>
      </c>
      <c r="W5883" t="s">
        <v>10487</v>
      </c>
      <c r="X5883" t="s">
        <v>186</v>
      </c>
      <c r="Y5883" t="s">
        <v>48</v>
      </c>
      <c r="Z5883" t="s">
        <v>5</v>
      </c>
      <c r="AA5883" t="s">
        <v>20737</v>
      </c>
      <c r="AB5883" t="s">
        <v>666</v>
      </c>
      <c r="AC5883">
        <v>1</v>
      </c>
    </row>
    <row r="5884" spans="1:29" x14ac:dyDescent="0.3">
      <c r="A5884" t="s">
        <v>3</v>
      </c>
      <c r="B5884" t="s">
        <v>14033</v>
      </c>
      <c r="C5884" t="s">
        <v>14556</v>
      </c>
      <c r="D5884" t="s">
        <v>6824</v>
      </c>
      <c r="E5884" t="s">
        <v>14557</v>
      </c>
      <c r="F5884" t="s">
        <v>14558</v>
      </c>
      <c r="G5884" t="s">
        <v>650</v>
      </c>
      <c r="H5884" t="s">
        <v>133</v>
      </c>
      <c r="I5884" t="s">
        <v>11</v>
      </c>
      <c r="J5884" t="s">
        <v>176</v>
      </c>
      <c r="K5884" t="s">
        <v>14569</v>
      </c>
      <c r="L5884" t="s">
        <v>178</v>
      </c>
      <c r="M5884" t="s">
        <v>497</v>
      </c>
      <c r="N5884" t="s">
        <v>14570</v>
      </c>
      <c r="O5884" t="s">
        <v>14571</v>
      </c>
      <c r="P5884" t="s">
        <v>182</v>
      </c>
      <c r="Q5884">
        <v>8</v>
      </c>
      <c r="R5884" t="s">
        <v>497</v>
      </c>
      <c r="S5884">
        <v>1</v>
      </c>
      <c r="T5884">
        <v>1</v>
      </c>
      <c r="U5884" t="s">
        <v>14572</v>
      </c>
      <c r="V5884" t="s">
        <v>14573</v>
      </c>
      <c r="W5884" t="s">
        <v>10487</v>
      </c>
      <c r="X5884" t="s">
        <v>186</v>
      </c>
      <c r="Y5884" t="s">
        <v>48</v>
      </c>
      <c r="Z5884" t="s">
        <v>16</v>
      </c>
      <c r="AA5884" t="s">
        <v>20738</v>
      </c>
      <c r="AB5884" t="s">
        <v>666</v>
      </c>
      <c r="AC5884">
        <v>1</v>
      </c>
    </row>
    <row r="5885" spans="1:29" x14ac:dyDescent="0.3">
      <c r="A5885" t="s">
        <v>3</v>
      </c>
      <c r="B5885" t="s">
        <v>14033</v>
      </c>
      <c r="C5885" t="s">
        <v>14574</v>
      </c>
      <c r="D5885" t="s">
        <v>2037</v>
      </c>
      <c r="E5885" t="s">
        <v>5732</v>
      </c>
      <c r="F5885" t="s">
        <v>5733</v>
      </c>
      <c r="G5885" t="s">
        <v>497</v>
      </c>
      <c r="H5885" t="s">
        <v>36</v>
      </c>
      <c r="I5885" t="s">
        <v>11</v>
      </c>
      <c r="J5885" t="s">
        <v>176</v>
      </c>
      <c r="K5885" t="s">
        <v>14575</v>
      </c>
      <c r="L5885" t="s">
        <v>178</v>
      </c>
      <c r="M5885" t="s">
        <v>760</v>
      </c>
      <c r="N5885" t="s">
        <v>14576</v>
      </c>
      <c r="O5885" t="s">
        <v>14577</v>
      </c>
      <c r="P5885" t="s">
        <v>182</v>
      </c>
      <c r="Q5885">
        <v>0</v>
      </c>
      <c r="R5885" t="s">
        <v>275</v>
      </c>
      <c r="S5885">
        <v>1</v>
      </c>
      <c r="T5885">
        <v>1</v>
      </c>
      <c r="U5885" t="s">
        <v>14578</v>
      </c>
      <c r="V5885" t="s">
        <v>14579</v>
      </c>
      <c r="W5885" t="s">
        <v>590</v>
      </c>
      <c r="X5885" t="s">
        <v>186</v>
      </c>
      <c r="Y5885" t="s">
        <v>48</v>
      </c>
      <c r="Z5885" t="s">
        <v>5</v>
      </c>
      <c r="AA5885" t="s">
        <v>20737</v>
      </c>
      <c r="AB5885" t="s">
        <v>187</v>
      </c>
      <c r="AC5885">
        <v>1</v>
      </c>
    </row>
    <row r="5886" spans="1:29" x14ac:dyDescent="0.3">
      <c r="A5886" t="s">
        <v>3</v>
      </c>
      <c r="B5886" t="s">
        <v>14033</v>
      </c>
      <c r="C5886" t="s">
        <v>14574</v>
      </c>
      <c r="D5886" t="s">
        <v>2037</v>
      </c>
      <c r="E5886" t="s">
        <v>5732</v>
      </c>
      <c r="F5886" t="s">
        <v>5733</v>
      </c>
      <c r="G5886" t="s">
        <v>497</v>
      </c>
      <c r="H5886" t="s">
        <v>36</v>
      </c>
      <c r="I5886" t="s">
        <v>11</v>
      </c>
      <c r="J5886" t="s">
        <v>176</v>
      </c>
      <c r="K5886" t="s">
        <v>14575</v>
      </c>
      <c r="L5886" t="s">
        <v>178</v>
      </c>
      <c r="M5886" t="s">
        <v>760</v>
      </c>
      <c r="N5886" t="s">
        <v>14576</v>
      </c>
      <c r="O5886" t="s">
        <v>14577</v>
      </c>
      <c r="P5886" t="s">
        <v>182</v>
      </c>
      <c r="Q5886">
        <v>0</v>
      </c>
      <c r="R5886" t="s">
        <v>275</v>
      </c>
      <c r="S5886">
        <v>1</v>
      </c>
      <c r="T5886">
        <v>1</v>
      </c>
      <c r="U5886" t="s">
        <v>14578</v>
      </c>
      <c r="V5886" t="s">
        <v>14579</v>
      </c>
      <c r="W5886" t="s">
        <v>590</v>
      </c>
      <c r="X5886" t="s">
        <v>186</v>
      </c>
      <c r="Y5886" t="s">
        <v>48</v>
      </c>
      <c r="Z5886" t="s">
        <v>16</v>
      </c>
      <c r="AA5886" t="s">
        <v>20738</v>
      </c>
      <c r="AB5886" t="s">
        <v>187</v>
      </c>
      <c r="AC5886">
        <v>1</v>
      </c>
    </row>
    <row r="5887" spans="1:29" x14ac:dyDescent="0.3">
      <c r="A5887" t="s">
        <v>3</v>
      </c>
      <c r="B5887" t="s">
        <v>14033</v>
      </c>
      <c r="C5887" t="s">
        <v>14574</v>
      </c>
      <c r="D5887" t="s">
        <v>2037</v>
      </c>
      <c r="E5887" t="s">
        <v>5732</v>
      </c>
      <c r="F5887" t="s">
        <v>5733</v>
      </c>
      <c r="G5887" t="s">
        <v>497</v>
      </c>
      <c r="H5887" t="s">
        <v>36</v>
      </c>
      <c r="I5887" t="s">
        <v>11</v>
      </c>
      <c r="J5887" t="s">
        <v>176</v>
      </c>
      <c r="K5887" t="s">
        <v>14575</v>
      </c>
      <c r="L5887" t="s">
        <v>178</v>
      </c>
      <c r="M5887" t="s">
        <v>760</v>
      </c>
      <c r="N5887" t="s">
        <v>14576</v>
      </c>
      <c r="O5887" t="s">
        <v>14577</v>
      </c>
      <c r="P5887" t="s">
        <v>182</v>
      </c>
      <c r="Q5887">
        <v>0</v>
      </c>
      <c r="R5887" t="s">
        <v>275</v>
      </c>
      <c r="S5887">
        <v>1</v>
      </c>
      <c r="T5887">
        <v>1</v>
      </c>
      <c r="U5887" t="s">
        <v>14578</v>
      </c>
      <c r="V5887" t="s">
        <v>14579</v>
      </c>
      <c r="W5887" t="s">
        <v>590</v>
      </c>
      <c r="X5887" t="s">
        <v>186</v>
      </c>
      <c r="Y5887" t="s">
        <v>48</v>
      </c>
      <c r="Z5887" t="s">
        <v>12</v>
      </c>
      <c r="AA5887" t="s">
        <v>20739</v>
      </c>
      <c r="AB5887" t="s">
        <v>187</v>
      </c>
      <c r="AC5887">
        <v>1</v>
      </c>
    </row>
    <row r="5888" spans="1:29" x14ac:dyDescent="0.3">
      <c r="A5888" t="s">
        <v>3</v>
      </c>
      <c r="B5888" t="s">
        <v>14033</v>
      </c>
      <c r="C5888" t="s">
        <v>14580</v>
      </c>
      <c r="D5888" t="s">
        <v>370</v>
      </c>
      <c r="E5888" t="s">
        <v>371</v>
      </c>
      <c r="F5888" t="s">
        <v>372</v>
      </c>
      <c r="G5888" t="s">
        <v>650</v>
      </c>
      <c r="H5888" t="s">
        <v>133</v>
      </c>
      <c r="I5888" t="s">
        <v>11</v>
      </c>
      <c r="J5888" t="s">
        <v>176</v>
      </c>
      <c r="K5888" t="s">
        <v>14581</v>
      </c>
      <c r="L5888" t="s">
        <v>178</v>
      </c>
      <c r="M5888" t="s">
        <v>760</v>
      </c>
      <c r="N5888" t="s">
        <v>14582</v>
      </c>
      <c r="O5888" t="s">
        <v>14583</v>
      </c>
      <c r="P5888" t="s">
        <v>182</v>
      </c>
      <c r="Q5888">
        <v>9</v>
      </c>
      <c r="R5888" t="s">
        <v>367</v>
      </c>
      <c r="S5888">
        <v>1</v>
      </c>
      <c r="T5888">
        <v>1</v>
      </c>
      <c r="U5888" t="s">
        <v>14584</v>
      </c>
      <c r="V5888" t="s">
        <v>4266</v>
      </c>
      <c r="W5888" t="s">
        <v>502</v>
      </c>
      <c r="X5888" t="s">
        <v>186</v>
      </c>
      <c r="Y5888" t="s">
        <v>48</v>
      </c>
      <c r="Z5888" t="s">
        <v>5</v>
      </c>
      <c r="AA5888" t="s">
        <v>20737</v>
      </c>
      <c r="AB5888" t="s">
        <v>10502</v>
      </c>
      <c r="AC5888">
        <v>1</v>
      </c>
    </row>
    <row r="5889" spans="1:29" x14ac:dyDescent="0.3">
      <c r="A5889" t="s">
        <v>3</v>
      </c>
      <c r="B5889" t="s">
        <v>14033</v>
      </c>
      <c r="C5889" t="s">
        <v>14580</v>
      </c>
      <c r="D5889" t="s">
        <v>370</v>
      </c>
      <c r="E5889" t="s">
        <v>371</v>
      </c>
      <c r="F5889" t="s">
        <v>372</v>
      </c>
      <c r="G5889" t="s">
        <v>650</v>
      </c>
      <c r="H5889" t="s">
        <v>133</v>
      </c>
      <c r="I5889" t="s">
        <v>11</v>
      </c>
      <c r="J5889" t="s">
        <v>176</v>
      </c>
      <c r="K5889" t="s">
        <v>14581</v>
      </c>
      <c r="L5889" t="s">
        <v>178</v>
      </c>
      <c r="M5889" t="s">
        <v>760</v>
      </c>
      <c r="N5889" t="s">
        <v>14582</v>
      </c>
      <c r="O5889" t="s">
        <v>14583</v>
      </c>
      <c r="P5889" t="s">
        <v>182</v>
      </c>
      <c r="Q5889">
        <v>9</v>
      </c>
      <c r="R5889" t="s">
        <v>367</v>
      </c>
      <c r="S5889">
        <v>1</v>
      </c>
      <c r="T5889">
        <v>1</v>
      </c>
      <c r="U5889" t="s">
        <v>14584</v>
      </c>
      <c r="V5889" t="s">
        <v>4266</v>
      </c>
      <c r="W5889" t="s">
        <v>502</v>
      </c>
      <c r="X5889" t="s">
        <v>186</v>
      </c>
      <c r="Y5889" t="s">
        <v>48</v>
      </c>
      <c r="Z5889" t="s">
        <v>16</v>
      </c>
      <c r="AA5889" t="s">
        <v>20738</v>
      </c>
      <c r="AB5889" t="s">
        <v>10502</v>
      </c>
      <c r="AC5889">
        <v>1</v>
      </c>
    </row>
    <row r="5890" spans="1:29" x14ac:dyDescent="0.3">
      <c r="A5890" t="s">
        <v>3</v>
      </c>
      <c r="B5890" t="s">
        <v>14033</v>
      </c>
      <c r="C5890" t="s">
        <v>14580</v>
      </c>
      <c r="D5890" t="s">
        <v>370</v>
      </c>
      <c r="E5890" t="s">
        <v>371</v>
      </c>
      <c r="F5890" t="s">
        <v>372</v>
      </c>
      <c r="G5890" t="s">
        <v>650</v>
      </c>
      <c r="H5890" t="s">
        <v>133</v>
      </c>
      <c r="I5890" t="s">
        <v>11</v>
      </c>
      <c r="J5890" t="s">
        <v>176</v>
      </c>
      <c r="K5890" t="s">
        <v>14585</v>
      </c>
      <c r="L5890" t="s">
        <v>178</v>
      </c>
      <c r="M5890" t="s">
        <v>760</v>
      </c>
      <c r="N5890" t="s">
        <v>14586</v>
      </c>
      <c r="O5890" t="s">
        <v>14587</v>
      </c>
      <c r="P5890" t="s">
        <v>182</v>
      </c>
      <c r="Q5890">
        <v>8</v>
      </c>
      <c r="R5890" t="s">
        <v>367</v>
      </c>
      <c r="S5890">
        <v>1</v>
      </c>
      <c r="T5890">
        <v>1</v>
      </c>
      <c r="U5890" t="s">
        <v>14588</v>
      </c>
      <c r="V5890" t="s">
        <v>9427</v>
      </c>
      <c r="W5890" t="s">
        <v>429</v>
      </c>
      <c r="X5890" t="s">
        <v>186</v>
      </c>
      <c r="Y5890" t="s">
        <v>48</v>
      </c>
      <c r="Z5890" t="s">
        <v>5</v>
      </c>
      <c r="AA5890" t="s">
        <v>20737</v>
      </c>
      <c r="AB5890" t="s">
        <v>10502</v>
      </c>
      <c r="AC5890">
        <v>1</v>
      </c>
    </row>
    <row r="5891" spans="1:29" x14ac:dyDescent="0.3">
      <c r="A5891" t="s">
        <v>3</v>
      </c>
      <c r="B5891" t="s">
        <v>14033</v>
      </c>
      <c r="C5891" t="s">
        <v>14580</v>
      </c>
      <c r="D5891" t="s">
        <v>370</v>
      </c>
      <c r="E5891" t="s">
        <v>371</v>
      </c>
      <c r="F5891" t="s">
        <v>372</v>
      </c>
      <c r="G5891" t="s">
        <v>650</v>
      </c>
      <c r="H5891" t="s">
        <v>133</v>
      </c>
      <c r="I5891" t="s">
        <v>11</v>
      </c>
      <c r="J5891" t="s">
        <v>176</v>
      </c>
      <c r="K5891" t="s">
        <v>14585</v>
      </c>
      <c r="L5891" t="s">
        <v>178</v>
      </c>
      <c r="M5891" t="s">
        <v>760</v>
      </c>
      <c r="N5891" t="s">
        <v>14586</v>
      </c>
      <c r="O5891" t="s">
        <v>14587</v>
      </c>
      <c r="P5891" t="s">
        <v>182</v>
      </c>
      <c r="Q5891">
        <v>8</v>
      </c>
      <c r="R5891" t="s">
        <v>367</v>
      </c>
      <c r="S5891">
        <v>1</v>
      </c>
      <c r="T5891">
        <v>1</v>
      </c>
      <c r="U5891" t="s">
        <v>14588</v>
      </c>
      <c r="V5891" t="s">
        <v>9427</v>
      </c>
      <c r="W5891" t="s">
        <v>429</v>
      </c>
      <c r="X5891" t="s">
        <v>186</v>
      </c>
      <c r="Y5891" t="s">
        <v>48</v>
      </c>
      <c r="Z5891" t="s">
        <v>16</v>
      </c>
      <c r="AA5891" t="s">
        <v>20738</v>
      </c>
      <c r="AB5891" t="s">
        <v>10502</v>
      </c>
      <c r="AC5891">
        <v>1</v>
      </c>
    </row>
    <row r="5892" spans="1:29" x14ac:dyDescent="0.3">
      <c r="A5892" t="s">
        <v>3</v>
      </c>
      <c r="B5892" t="s">
        <v>14033</v>
      </c>
      <c r="C5892" t="s">
        <v>14580</v>
      </c>
      <c r="D5892" t="s">
        <v>370</v>
      </c>
      <c r="E5892" t="s">
        <v>371</v>
      </c>
      <c r="F5892" t="s">
        <v>372</v>
      </c>
      <c r="G5892" t="s">
        <v>650</v>
      </c>
      <c r="H5892" t="s">
        <v>133</v>
      </c>
      <c r="I5892" t="s">
        <v>11</v>
      </c>
      <c r="J5892" t="s">
        <v>176</v>
      </c>
      <c r="K5892" t="s">
        <v>14589</v>
      </c>
      <c r="L5892" t="s">
        <v>178</v>
      </c>
      <c r="M5892" t="s">
        <v>760</v>
      </c>
      <c r="N5892" t="s">
        <v>14590</v>
      </c>
      <c r="O5892" t="s">
        <v>14591</v>
      </c>
      <c r="P5892" t="s">
        <v>182</v>
      </c>
      <c r="Q5892">
        <v>8</v>
      </c>
      <c r="R5892" t="s">
        <v>367</v>
      </c>
      <c r="S5892">
        <v>1</v>
      </c>
      <c r="T5892">
        <v>1</v>
      </c>
      <c r="U5892" t="s">
        <v>14592</v>
      </c>
      <c r="V5892" t="s">
        <v>1732</v>
      </c>
      <c r="W5892" t="s">
        <v>514</v>
      </c>
      <c r="X5892" t="s">
        <v>186</v>
      </c>
      <c r="Y5892" t="s">
        <v>48</v>
      </c>
      <c r="Z5892" t="s">
        <v>5</v>
      </c>
      <c r="AA5892" t="s">
        <v>20737</v>
      </c>
      <c r="AB5892" t="s">
        <v>10502</v>
      </c>
      <c r="AC5892">
        <v>1</v>
      </c>
    </row>
    <row r="5893" spans="1:29" x14ac:dyDescent="0.3">
      <c r="A5893" t="s">
        <v>3</v>
      </c>
      <c r="B5893" t="s">
        <v>14033</v>
      </c>
      <c r="C5893" t="s">
        <v>14580</v>
      </c>
      <c r="D5893" t="s">
        <v>370</v>
      </c>
      <c r="E5893" t="s">
        <v>371</v>
      </c>
      <c r="F5893" t="s">
        <v>372</v>
      </c>
      <c r="G5893" t="s">
        <v>650</v>
      </c>
      <c r="H5893" t="s">
        <v>133</v>
      </c>
      <c r="I5893" t="s">
        <v>11</v>
      </c>
      <c r="J5893" t="s">
        <v>176</v>
      </c>
      <c r="K5893" t="s">
        <v>14589</v>
      </c>
      <c r="L5893" t="s">
        <v>178</v>
      </c>
      <c r="M5893" t="s">
        <v>760</v>
      </c>
      <c r="N5893" t="s">
        <v>14590</v>
      </c>
      <c r="O5893" t="s">
        <v>14591</v>
      </c>
      <c r="P5893" t="s">
        <v>182</v>
      </c>
      <c r="Q5893">
        <v>8</v>
      </c>
      <c r="R5893" t="s">
        <v>367</v>
      </c>
      <c r="S5893">
        <v>1</v>
      </c>
      <c r="T5893">
        <v>1</v>
      </c>
      <c r="U5893" t="s">
        <v>14592</v>
      </c>
      <c r="V5893" t="s">
        <v>1732</v>
      </c>
      <c r="W5893" t="s">
        <v>514</v>
      </c>
      <c r="X5893" t="s">
        <v>186</v>
      </c>
      <c r="Y5893" t="s">
        <v>48</v>
      </c>
      <c r="Z5893" t="s">
        <v>16</v>
      </c>
      <c r="AA5893" t="s">
        <v>20738</v>
      </c>
      <c r="AB5893" t="s">
        <v>10502</v>
      </c>
      <c r="AC5893">
        <v>1</v>
      </c>
    </row>
    <row r="5894" spans="1:29" x14ac:dyDescent="0.3">
      <c r="A5894" t="s">
        <v>3</v>
      </c>
      <c r="B5894" t="s">
        <v>14033</v>
      </c>
      <c r="C5894" t="s">
        <v>14593</v>
      </c>
      <c r="D5894" t="s">
        <v>594</v>
      </c>
      <c r="E5894" t="s">
        <v>595</v>
      </c>
      <c r="F5894" t="s">
        <v>596</v>
      </c>
      <c r="G5894" t="s">
        <v>591</v>
      </c>
      <c r="H5894" t="s">
        <v>9</v>
      </c>
      <c r="I5894" t="s">
        <v>11</v>
      </c>
      <c r="J5894" t="s">
        <v>176</v>
      </c>
      <c r="K5894" t="s">
        <v>14594</v>
      </c>
      <c r="L5894" t="s">
        <v>178</v>
      </c>
      <c r="M5894" t="s">
        <v>662</v>
      </c>
      <c r="N5894" t="s">
        <v>14595</v>
      </c>
      <c r="O5894" t="s">
        <v>14596</v>
      </c>
      <c r="P5894" t="s">
        <v>182</v>
      </c>
      <c r="Q5894">
        <v>8</v>
      </c>
      <c r="R5894" t="s">
        <v>770</v>
      </c>
      <c r="S5894">
        <v>1</v>
      </c>
      <c r="T5894">
        <v>1</v>
      </c>
      <c r="U5894" t="s">
        <v>14597</v>
      </c>
      <c r="V5894" t="s">
        <v>14598</v>
      </c>
      <c r="W5894" t="s">
        <v>1032</v>
      </c>
      <c r="X5894" t="s">
        <v>186</v>
      </c>
      <c r="Y5894" t="s">
        <v>48</v>
      </c>
      <c r="Z5894" t="s">
        <v>5</v>
      </c>
      <c r="AA5894" t="s">
        <v>20737</v>
      </c>
      <c r="AB5894" t="s">
        <v>770</v>
      </c>
      <c r="AC5894">
        <v>1</v>
      </c>
    </row>
    <row r="5895" spans="1:29" x14ac:dyDescent="0.3">
      <c r="A5895" t="s">
        <v>3</v>
      </c>
      <c r="B5895" t="s">
        <v>14033</v>
      </c>
      <c r="C5895" t="s">
        <v>14593</v>
      </c>
      <c r="D5895" t="s">
        <v>594</v>
      </c>
      <c r="E5895" t="s">
        <v>595</v>
      </c>
      <c r="F5895" t="s">
        <v>596</v>
      </c>
      <c r="G5895" t="s">
        <v>591</v>
      </c>
      <c r="H5895" t="s">
        <v>9</v>
      </c>
      <c r="I5895" t="s">
        <v>11</v>
      </c>
      <c r="J5895" t="s">
        <v>176</v>
      </c>
      <c r="K5895" t="s">
        <v>14594</v>
      </c>
      <c r="L5895" t="s">
        <v>178</v>
      </c>
      <c r="M5895" t="s">
        <v>662</v>
      </c>
      <c r="N5895" t="s">
        <v>14595</v>
      </c>
      <c r="O5895" t="s">
        <v>14596</v>
      </c>
      <c r="P5895" t="s">
        <v>182</v>
      </c>
      <c r="Q5895">
        <v>8</v>
      </c>
      <c r="R5895" t="s">
        <v>770</v>
      </c>
      <c r="S5895">
        <v>1</v>
      </c>
      <c r="T5895">
        <v>1</v>
      </c>
      <c r="U5895" t="s">
        <v>14597</v>
      </c>
      <c r="V5895" t="s">
        <v>14598</v>
      </c>
      <c r="W5895" t="s">
        <v>1032</v>
      </c>
      <c r="X5895" t="s">
        <v>186</v>
      </c>
      <c r="Y5895" t="s">
        <v>48</v>
      </c>
      <c r="Z5895" t="s">
        <v>16</v>
      </c>
      <c r="AA5895" t="s">
        <v>20738</v>
      </c>
      <c r="AB5895" t="s">
        <v>770</v>
      </c>
      <c r="AC5895">
        <v>1</v>
      </c>
    </row>
    <row r="5896" spans="1:29" x14ac:dyDescent="0.3">
      <c r="A5896" t="s">
        <v>3</v>
      </c>
      <c r="B5896" t="s">
        <v>14033</v>
      </c>
      <c r="C5896" t="s">
        <v>14593</v>
      </c>
      <c r="D5896" t="s">
        <v>594</v>
      </c>
      <c r="E5896" t="s">
        <v>595</v>
      </c>
      <c r="F5896" t="s">
        <v>596</v>
      </c>
      <c r="G5896" t="s">
        <v>591</v>
      </c>
      <c r="H5896" t="s">
        <v>9</v>
      </c>
      <c r="I5896" t="s">
        <v>11</v>
      </c>
      <c r="J5896" t="s">
        <v>176</v>
      </c>
      <c r="K5896" t="s">
        <v>14594</v>
      </c>
      <c r="L5896" t="s">
        <v>178</v>
      </c>
      <c r="M5896" t="s">
        <v>662</v>
      </c>
      <c r="N5896" t="s">
        <v>14595</v>
      </c>
      <c r="O5896" t="s">
        <v>14596</v>
      </c>
      <c r="P5896" t="s">
        <v>182</v>
      </c>
      <c r="Q5896">
        <v>8</v>
      </c>
      <c r="R5896" t="s">
        <v>770</v>
      </c>
      <c r="S5896">
        <v>1</v>
      </c>
      <c r="T5896">
        <v>1</v>
      </c>
      <c r="U5896" t="s">
        <v>14597</v>
      </c>
      <c r="V5896" t="s">
        <v>14598</v>
      </c>
      <c r="W5896" t="s">
        <v>1032</v>
      </c>
      <c r="X5896" t="s">
        <v>186</v>
      </c>
      <c r="Y5896" t="s">
        <v>48</v>
      </c>
      <c r="Z5896" t="s">
        <v>12</v>
      </c>
      <c r="AA5896" t="s">
        <v>20739</v>
      </c>
      <c r="AB5896" t="s">
        <v>770</v>
      </c>
      <c r="AC5896">
        <v>1</v>
      </c>
    </row>
    <row r="5897" spans="1:29" x14ac:dyDescent="0.3">
      <c r="A5897" t="s">
        <v>3</v>
      </c>
      <c r="B5897" t="s">
        <v>14033</v>
      </c>
      <c r="C5897" t="s">
        <v>14599</v>
      </c>
      <c r="D5897" t="s">
        <v>6824</v>
      </c>
      <c r="E5897" t="s">
        <v>14600</v>
      </c>
      <c r="F5897" t="s">
        <v>14601</v>
      </c>
      <c r="G5897" t="s">
        <v>604</v>
      </c>
      <c r="H5897" t="s">
        <v>8</v>
      </c>
      <c r="I5897" t="s">
        <v>11</v>
      </c>
      <c r="J5897" t="s">
        <v>176</v>
      </c>
      <c r="K5897" t="s">
        <v>14602</v>
      </c>
      <c r="L5897" t="s">
        <v>178</v>
      </c>
      <c r="M5897" t="s">
        <v>624</v>
      </c>
      <c r="N5897" t="s">
        <v>14603</v>
      </c>
      <c r="O5897" t="s">
        <v>14604</v>
      </c>
      <c r="P5897" t="s">
        <v>182</v>
      </c>
      <c r="Q5897">
        <v>0</v>
      </c>
      <c r="R5897" t="s">
        <v>627</v>
      </c>
      <c r="S5897">
        <v>1</v>
      </c>
      <c r="T5897">
        <v>1</v>
      </c>
      <c r="U5897" t="s">
        <v>14605</v>
      </c>
      <c r="V5897" t="s">
        <v>14606</v>
      </c>
      <c r="W5897" t="s">
        <v>590</v>
      </c>
      <c r="X5897" t="s">
        <v>186</v>
      </c>
      <c r="Y5897" t="s">
        <v>48</v>
      </c>
      <c r="Z5897" t="s">
        <v>5</v>
      </c>
      <c r="AA5897" t="s">
        <v>20737</v>
      </c>
      <c r="AB5897" t="s">
        <v>770</v>
      </c>
      <c r="AC5897">
        <v>1</v>
      </c>
    </row>
    <row r="5898" spans="1:29" x14ac:dyDescent="0.3">
      <c r="A5898" t="s">
        <v>3</v>
      </c>
      <c r="B5898" t="s">
        <v>14033</v>
      </c>
      <c r="C5898" t="s">
        <v>14599</v>
      </c>
      <c r="D5898" t="s">
        <v>6824</v>
      </c>
      <c r="E5898" t="s">
        <v>14600</v>
      </c>
      <c r="F5898" t="s">
        <v>14601</v>
      </c>
      <c r="G5898" t="s">
        <v>604</v>
      </c>
      <c r="H5898" t="s">
        <v>8</v>
      </c>
      <c r="I5898" t="s">
        <v>11</v>
      </c>
      <c r="J5898" t="s">
        <v>176</v>
      </c>
      <c r="K5898" t="s">
        <v>14602</v>
      </c>
      <c r="L5898" t="s">
        <v>178</v>
      </c>
      <c r="M5898" t="s">
        <v>624</v>
      </c>
      <c r="N5898" t="s">
        <v>14603</v>
      </c>
      <c r="O5898" t="s">
        <v>14604</v>
      </c>
      <c r="P5898" t="s">
        <v>182</v>
      </c>
      <c r="Q5898">
        <v>0</v>
      </c>
      <c r="R5898" t="s">
        <v>627</v>
      </c>
      <c r="S5898">
        <v>1</v>
      </c>
      <c r="T5898">
        <v>1</v>
      </c>
      <c r="U5898" t="s">
        <v>14605</v>
      </c>
      <c r="V5898" t="s">
        <v>14606</v>
      </c>
      <c r="W5898" t="s">
        <v>590</v>
      </c>
      <c r="X5898" t="s">
        <v>186</v>
      </c>
      <c r="Y5898" t="s">
        <v>48</v>
      </c>
      <c r="Z5898" t="s">
        <v>16</v>
      </c>
      <c r="AA5898" t="s">
        <v>20738</v>
      </c>
      <c r="AB5898" t="s">
        <v>770</v>
      </c>
      <c r="AC5898">
        <v>1</v>
      </c>
    </row>
    <row r="5899" spans="1:29" x14ac:dyDescent="0.3">
      <c r="A5899" t="s">
        <v>3</v>
      </c>
      <c r="B5899" t="s">
        <v>14033</v>
      </c>
      <c r="C5899" t="s">
        <v>14599</v>
      </c>
      <c r="D5899" t="s">
        <v>6824</v>
      </c>
      <c r="E5899" t="s">
        <v>14600</v>
      </c>
      <c r="F5899" t="s">
        <v>14601</v>
      </c>
      <c r="G5899" t="s">
        <v>604</v>
      </c>
      <c r="H5899" t="s">
        <v>8</v>
      </c>
      <c r="I5899" t="s">
        <v>11</v>
      </c>
      <c r="J5899" t="s">
        <v>176</v>
      </c>
      <c r="K5899" t="s">
        <v>14602</v>
      </c>
      <c r="L5899" t="s">
        <v>178</v>
      </c>
      <c r="M5899" t="s">
        <v>624</v>
      </c>
      <c r="N5899" t="s">
        <v>14603</v>
      </c>
      <c r="O5899" t="s">
        <v>14604</v>
      </c>
      <c r="P5899" t="s">
        <v>182</v>
      </c>
      <c r="Q5899">
        <v>0</v>
      </c>
      <c r="R5899" t="s">
        <v>627</v>
      </c>
      <c r="S5899">
        <v>1</v>
      </c>
      <c r="T5899">
        <v>1</v>
      </c>
      <c r="U5899" t="s">
        <v>14605</v>
      </c>
      <c r="V5899" t="s">
        <v>14606</v>
      </c>
      <c r="W5899" t="s">
        <v>590</v>
      </c>
      <c r="X5899" t="s">
        <v>186</v>
      </c>
      <c r="Y5899" t="s">
        <v>48</v>
      </c>
      <c r="Z5899" t="s">
        <v>12</v>
      </c>
      <c r="AA5899" t="s">
        <v>20739</v>
      </c>
      <c r="AB5899" t="s">
        <v>770</v>
      </c>
      <c r="AC5899">
        <v>1</v>
      </c>
    </row>
    <row r="5900" spans="1:29" x14ac:dyDescent="0.3">
      <c r="A5900" t="s">
        <v>3</v>
      </c>
      <c r="B5900" t="s">
        <v>14607</v>
      </c>
      <c r="C5900" t="s">
        <v>14608</v>
      </c>
      <c r="D5900" t="s">
        <v>516</v>
      </c>
      <c r="E5900" t="s">
        <v>247</v>
      </c>
      <c r="F5900" t="s">
        <v>248</v>
      </c>
      <c r="G5900" t="s">
        <v>760</v>
      </c>
      <c r="H5900" t="s">
        <v>49</v>
      </c>
      <c r="I5900" t="s">
        <v>11</v>
      </c>
      <c r="J5900" t="s">
        <v>176</v>
      </c>
      <c r="K5900" t="s">
        <v>14609</v>
      </c>
      <c r="L5900" t="s">
        <v>178</v>
      </c>
      <c r="M5900" t="s">
        <v>789</v>
      </c>
      <c r="N5900" t="s">
        <v>14610</v>
      </c>
      <c r="O5900" t="s">
        <v>14611</v>
      </c>
      <c r="P5900" t="s">
        <v>182</v>
      </c>
      <c r="Q5900">
        <v>0</v>
      </c>
      <c r="R5900" t="s">
        <v>823</v>
      </c>
      <c r="S5900">
        <v>1</v>
      </c>
      <c r="T5900">
        <v>1</v>
      </c>
      <c r="U5900" t="s">
        <v>14612</v>
      </c>
      <c r="V5900" t="s">
        <v>7336</v>
      </c>
      <c r="W5900" t="s">
        <v>129</v>
      </c>
      <c r="X5900" t="s">
        <v>186</v>
      </c>
      <c r="Y5900" t="s">
        <v>48</v>
      </c>
      <c r="Z5900" t="s">
        <v>5</v>
      </c>
      <c r="AA5900" t="s">
        <v>20737</v>
      </c>
      <c r="AB5900" t="s">
        <v>618</v>
      </c>
      <c r="AC5900">
        <v>1</v>
      </c>
    </row>
    <row r="5901" spans="1:29" x14ac:dyDescent="0.3">
      <c r="A5901" t="s">
        <v>3</v>
      </c>
      <c r="B5901" t="s">
        <v>14607</v>
      </c>
      <c r="C5901" t="s">
        <v>14608</v>
      </c>
      <c r="D5901" t="s">
        <v>516</v>
      </c>
      <c r="E5901" t="s">
        <v>247</v>
      </c>
      <c r="F5901" t="s">
        <v>248</v>
      </c>
      <c r="G5901" t="s">
        <v>760</v>
      </c>
      <c r="H5901" t="s">
        <v>49</v>
      </c>
      <c r="I5901" t="s">
        <v>11</v>
      </c>
      <c r="J5901" t="s">
        <v>176</v>
      </c>
      <c r="K5901" t="s">
        <v>14609</v>
      </c>
      <c r="L5901" t="s">
        <v>178</v>
      </c>
      <c r="M5901" t="s">
        <v>789</v>
      </c>
      <c r="N5901" t="s">
        <v>14610</v>
      </c>
      <c r="O5901" t="s">
        <v>14611</v>
      </c>
      <c r="P5901" t="s">
        <v>182</v>
      </c>
      <c r="Q5901">
        <v>0</v>
      </c>
      <c r="R5901" t="s">
        <v>823</v>
      </c>
      <c r="S5901">
        <v>1</v>
      </c>
      <c r="T5901">
        <v>1</v>
      </c>
      <c r="U5901" t="s">
        <v>14612</v>
      </c>
      <c r="V5901" t="s">
        <v>7336</v>
      </c>
      <c r="W5901" t="s">
        <v>129</v>
      </c>
      <c r="X5901" t="s">
        <v>186</v>
      </c>
      <c r="Y5901" t="s">
        <v>48</v>
      </c>
      <c r="Z5901" t="s">
        <v>16</v>
      </c>
      <c r="AA5901" t="s">
        <v>20738</v>
      </c>
      <c r="AB5901" t="s">
        <v>618</v>
      </c>
      <c r="AC5901">
        <v>1</v>
      </c>
    </row>
    <row r="5902" spans="1:29" x14ac:dyDescent="0.3">
      <c r="A5902" t="s">
        <v>3</v>
      </c>
      <c r="B5902" t="s">
        <v>14607</v>
      </c>
      <c r="C5902" t="s">
        <v>14613</v>
      </c>
      <c r="D5902" t="s">
        <v>2604</v>
      </c>
      <c r="E5902" t="s">
        <v>14614</v>
      </c>
      <c r="F5902" t="s">
        <v>14615</v>
      </c>
      <c r="G5902" t="s">
        <v>760</v>
      </c>
      <c r="H5902" t="s">
        <v>49</v>
      </c>
      <c r="I5902" t="s">
        <v>11</v>
      </c>
      <c r="J5902" t="s">
        <v>176</v>
      </c>
      <c r="K5902" t="s">
        <v>14616</v>
      </c>
      <c r="L5902" t="s">
        <v>178</v>
      </c>
      <c r="M5902" t="s">
        <v>760</v>
      </c>
      <c r="N5902" t="s">
        <v>14617</v>
      </c>
      <c r="O5902" t="s">
        <v>14618</v>
      </c>
      <c r="P5902" t="s">
        <v>182</v>
      </c>
      <c r="Q5902">
        <v>0</v>
      </c>
      <c r="R5902" t="s">
        <v>13965</v>
      </c>
      <c r="S5902">
        <v>1</v>
      </c>
      <c r="T5902">
        <v>1</v>
      </c>
      <c r="U5902" t="s">
        <v>14619</v>
      </c>
      <c r="V5902" t="s">
        <v>14620</v>
      </c>
      <c r="W5902" t="s">
        <v>1032</v>
      </c>
      <c r="X5902" t="s">
        <v>186</v>
      </c>
      <c r="Y5902" t="s">
        <v>48</v>
      </c>
      <c r="Z5902" t="s">
        <v>5</v>
      </c>
      <c r="AA5902" t="s">
        <v>20737</v>
      </c>
      <c r="AB5902" t="s">
        <v>679</v>
      </c>
      <c r="AC5902">
        <v>1</v>
      </c>
    </row>
    <row r="5903" spans="1:29" x14ac:dyDescent="0.3">
      <c r="A5903" t="s">
        <v>3</v>
      </c>
      <c r="B5903" t="s">
        <v>14607</v>
      </c>
      <c r="C5903" t="s">
        <v>14613</v>
      </c>
      <c r="D5903" t="s">
        <v>2604</v>
      </c>
      <c r="E5903" t="s">
        <v>14614</v>
      </c>
      <c r="F5903" t="s">
        <v>14615</v>
      </c>
      <c r="G5903" t="s">
        <v>760</v>
      </c>
      <c r="H5903" t="s">
        <v>49</v>
      </c>
      <c r="I5903" t="s">
        <v>11</v>
      </c>
      <c r="J5903" t="s">
        <v>176</v>
      </c>
      <c r="K5903" t="s">
        <v>14616</v>
      </c>
      <c r="L5903" t="s">
        <v>178</v>
      </c>
      <c r="M5903" t="s">
        <v>760</v>
      </c>
      <c r="N5903" t="s">
        <v>14617</v>
      </c>
      <c r="O5903" t="s">
        <v>14618</v>
      </c>
      <c r="P5903" t="s">
        <v>182</v>
      </c>
      <c r="Q5903">
        <v>0</v>
      </c>
      <c r="R5903" t="s">
        <v>13965</v>
      </c>
      <c r="S5903">
        <v>1</v>
      </c>
      <c r="T5903">
        <v>1</v>
      </c>
      <c r="U5903" t="s">
        <v>14619</v>
      </c>
      <c r="V5903" t="s">
        <v>14620</v>
      </c>
      <c r="W5903" t="s">
        <v>1032</v>
      </c>
      <c r="X5903" t="s">
        <v>186</v>
      </c>
      <c r="Y5903" t="s">
        <v>48</v>
      </c>
      <c r="Z5903" t="s">
        <v>16</v>
      </c>
      <c r="AA5903" t="s">
        <v>20738</v>
      </c>
      <c r="AB5903" t="s">
        <v>679</v>
      </c>
      <c r="AC5903">
        <v>1</v>
      </c>
    </row>
    <row r="5904" spans="1:29" x14ac:dyDescent="0.3">
      <c r="A5904" t="s">
        <v>3</v>
      </c>
      <c r="B5904" t="s">
        <v>14607</v>
      </c>
      <c r="C5904" t="s">
        <v>14613</v>
      </c>
      <c r="D5904" t="s">
        <v>2604</v>
      </c>
      <c r="E5904" t="s">
        <v>14614</v>
      </c>
      <c r="F5904" t="s">
        <v>14615</v>
      </c>
      <c r="G5904" t="s">
        <v>760</v>
      </c>
      <c r="H5904" t="s">
        <v>49</v>
      </c>
      <c r="I5904" t="s">
        <v>11</v>
      </c>
      <c r="J5904" t="s">
        <v>176</v>
      </c>
      <c r="K5904" t="s">
        <v>14616</v>
      </c>
      <c r="L5904" t="s">
        <v>178</v>
      </c>
      <c r="M5904" t="s">
        <v>760</v>
      </c>
      <c r="N5904" t="s">
        <v>14617</v>
      </c>
      <c r="O5904" t="s">
        <v>14618</v>
      </c>
      <c r="P5904" t="s">
        <v>182</v>
      </c>
      <c r="Q5904">
        <v>0</v>
      </c>
      <c r="R5904" t="s">
        <v>13965</v>
      </c>
      <c r="S5904">
        <v>1</v>
      </c>
      <c r="T5904">
        <v>1</v>
      </c>
      <c r="U5904" t="s">
        <v>14619</v>
      </c>
      <c r="V5904" t="s">
        <v>14620</v>
      </c>
      <c r="W5904" t="s">
        <v>1032</v>
      </c>
      <c r="X5904" t="s">
        <v>186</v>
      </c>
      <c r="Y5904" t="s">
        <v>48</v>
      </c>
      <c r="Z5904" t="s">
        <v>12</v>
      </c>
      <c r="AA5904" t="s">
        <v>20739</v>
      </c>
      <c r="AB5904" t="s">
        <v>679</v>
      </c>
      <c r="AC5904">
        <v>1</v>
      </c>
    </row>
    <row r="5905" spans="1:29" x14ac:dyDescent="0.3">
      <c r="A5905" t="s">
        <v>3</v>
      </c>
      <c r="B5905" t="s">
        <v>14607</v>
      </c>
      <c r="C5905" t="s">
        <v>14621</v>
      </c>
      <c r="D5905" t="s">
        <v>1457</v>
      </c>
      <c r="E5905" t="s">
        <v>1458</v>
      </c>
      <c r="F5905" t="s">
        <v>1459</v>
      </c>
      <c r="G5905" t="s">
        <v>739</v>
      </c>
      <c r="H5905" t="s">
        <v>131</v>
      </c>
      <c r="I5905" t="s">
        <v>11</v>
      </c>
      <c r="J5905" t="s">
        <v>176</v>
      </c>
      <c r="K5905" t="s">
        <v>14622</v>
      </c>
      <c r="L5905" t="s">
        <v>178</v>
      </c>
      <c r="M5905" t="s">
        <v>650</v>
      </c>
      <c r="N5905" t="s">
        <v>14623</v>
      </c>
      <c r="O5905" t="s">
        <v>14624</v>
      </c>
      <c r="P5905" t="s">
        <v>8209</v>
      </c>
      <c r="Q5905">
        <v>9</v>
      </c>
      <c r="R5905" t="s">
        <v>666</v>
      </c>
      <c r="S5905">
        <v>1</v>
      </c>
      <c r="T5905">
        <v>1</v>
      </c>
      <c r="U5905" t="s">
        <v>14625</v>
      </c>
      <c r="V5905" t="s">
        <v>14626</v>
      </c>
      <c r="W5905" t="s">
        <v>124</v>
      </c>
      <c r="X5905" t="s">
        <v>186</v>
      </c>
      <c r="Y5905" t="s">
        <v>48</v>
      </c>
      <c r="Z5905" t="s">
        <v>5</v>
      </c>
      <c r="AA5905" t="s">
        <v>20737</v>
      </c>
      <c r="AB5905" t="s">
        <v>691</v>
      </c>
      <c r="AC5905">
        <v>1</v>
      </c>
    </row>
    <row r="5906" spans="1:29" x14ac:dyDescent="0.3">
      <c r="A5906" t="s">
        <v>3</v>
      </c>
      <c r="B5906" t="s">
        <v>14607</v>
      </c>
      <c r="C5906" t="s">
        <v>14621</v>
      </c>
      <c r="D5906" t="s">
        <v>1457</v>
      </c>
      <c r="E5906" t="s">
        <v>1458</v>
      </c>
      <c r="F5906" t="s">
        <v>1459</v>
      </c>
      <c r="G5906" t="s">
        <v>739</v>
      </c>
      <c r="H5906" t="s">
        <v>131</v>
      </c>
      <c r="I5906" t="s">
        <v>11</v>
      </c>
      <c r="J5906" t="s">
        <v>176</v>
      </c>
      <c r="K5906" t="s">
        <v>14622</v>
      </c>
      <c r="L5906" t="s">
        <v>178</v>
      </c>
      <c r="M5906" t="s">
        <v>650</v>
      </c>
      <c r="N5906" t="s">
        <v>14623</v>
      </c>
      <c r="O5906" t="s">
        <v>14624</v>
      </c>
      <c r="P5906" t="s">
        <v>8209</v>
      </c>
      <c r="Q5906">
        <v>9</v>
      </c>
      <c r="R5906" t="s">
        <v>666</v>
      </c>
      <c r="S5906">
        <v>1</v>
      </c>
      <c r="T5906">
        <v>1</v>
      </c>
      <c r="U5906" t="s">
        <v>14625</v>
      </c>
      <c r="V5906" t="s">
        <v>14626</v>
      </c>
      <c r="W5906" t="s">
        <v>124</v>
      </c>
      <c r="X5906" t="s">
        <v>186</v>
      </c>
      <c r="Y5906" t="s">
        <v>48</v>
      </c>
      <c r="Z5906" t="s">
        <v>16</v>
      </c>
      <c r="AA5906" t="s">
        <v>20738</v>
      </c>
      <c r="AB5906" t="s">
        <v>691</v>
      </c>
      <c r="AC5906">
        <v>1</v>
      </c>
    </row>
    <row r="5907" spans="1:29" x14ac:dyDescent="0.3">
      <c r="A5907" t="s">
        <v>3</v>
      </c>
      <c r="B5907" t="s">
        <v>14607</v>
      </c>
      <c r="C5907" t="s">
        <v>14621</v>
      </c>
      <c r="D5907" t="s">
        <v>1457</v>
      </c>
      <c r="E5907" t="s">
        <v>1458</v>
      </c>
      <c r="F5907" t="s">
        <v>1459</v>
      </c>
      <c r="G5907" t="s">
        <v>739</v>
      </c>
      <c r="H5907" t="s">
        <v>131</v>
      </c>
      <c r="I5907" t="s">
        <v>11</v>
      </c>
      <c r="J5907" t="s">
        <v>176</v>
      </c>
      <c r="K5907" t="s">
        <v>14622</v>
      </c>
      <c r="L5907" t="s">
        <v>178</v>
      </c>
      <c r="M5907" t="s">
        <v>650</v>
      </c>
      <c r="N5907" t="s">
        <v>14623</v>
      </c>
      <c r="O5907" t="s">
        <v>14624</v>
      </c>
      <c r="P5907" t="s">
        <v>8209</v>
      </c>
      <c r="Q5907">
        <v>9</v>
      </c>
      <c r="R5907" t="s">
        <v>666</v>
      </c>
      <c r="S5907">
        <v>1</v>
      </c>
      <c r="T5907">
        <v>1</v>
      </c>
      <c r="U5907" t="s">
        <v>14625</v>
      </c>
      <c r="V5907" t="s">
        <v>14626</v>
      </c>
      <c r="W5907" t="s">
        <v>124</v>
      </c>
      <c r="X5907" t="s">
        <v>186</v>
      </c>
      <c r="Y5907" t="s">
        <v>48</v>
      </c>
      <c r="Z5907" t="s">
        <v>12</v>
      </c>
      <c r="AA5907" t="s">
        <v>20739</v>
      </c>
      <c r="AB5907" t="s">
        <v>691</v>
      </c>
      <c r="AC5907">
        <v>1</v>
      </c>
    </row>
    <row r="5908" spans="1:29" x14ac:dyDescent="0.3">
      <c r="A5908" t="s">
        <v>3</v>
      </c>
      <c r="B5908" t="s">
        <v>14607</v>
      </c>
      <c r="C5908" t="s">
        <v>14627</v>
      </c>
      <c r="D5908" t="s">
        <v>221</v>
      </c>
      <c r="E5908" t="s">
        <v>14628</v>
      </c>
      <c r="F5908" t="s">
        <v>14629</v>
      </c>
      <c r="G5908" t="s">
        <v>739</v>
      </c>
      <c r="H5908" t="s">
        <v>131</v>
      </c>
      <c r="I5908" t="s">
        <v>11</v>
      </c>
      <c r="J5908" t="s">
        <v>176</v>
      </c>
      <c r="K5908" t="s">
        <v>14630</v>
      </c>
      <c r="L5908" t="s">
        <v>178</v>
      </c>
      <c r="M5908" t="s">
        <v>5165</v>
      </c>
      <c r="N5908" t="s">
        <v>14631</v>
      </c>
      <c r="O5908" t="s">
        <v>14632</v>
      </c>
      <c r="P5908" t="s">
        <v>182</v>
      </c>
      <c r="Q5908">
        <v>4</v>
      </c>
      <c r="R5908" t="s">
        <v>497</v>
      </c>
      <c r="S5908">
        <v>1</v>
      </c>
      <c r="T5908">
        <v>1</v>
      </c>
      <c r="U5908" t="s">
        <v>14633</v>
      </c>
      <c r="V5908" t="s">
        <v>14634</v>
      </c>
      <c r="W5908" t="s">
        <v>209</v>
      </c>
      <c r="X5908" t="s">
        <v>186</v>
      </c>
      <c r="Y5908" t="s">
        <v>48</v>
      </c>
      <c r="Z5908" t="s">
        <v>5</v>
      </c>
      <c r="AA5908" t="s">
        <v>20737</v>
      </c>
      <c r="AB5908" t="s">
        <v>739</v>
      </c>
      <c r="AC5908">
        <v>1</v>
      </c>
    </row>
    <row r="5909" spans="1:29" x14ac:dyDescent="0.3">
      <c r="A5909" t="s">
        <v>3</v>
      </c>
      <c r="B5909" t="s">
        <v>14607</v>
      </c>
      <c r="C5909" t="s">
        <v>14627</v>
      </c>
      <c r="D5909" t="s">
        <v>221</v>
      </c>
      <c r="E5909" t="s">
        <v>14628</v>
      </c>
      <c r="F5909" t="s">
        <v>14629</v>
      </c>
      <c r="G5909" t="s">
        <v>739</v>
      </c>
      <c r="H5909" t="s">
        <v>131</v>
      </c>
      <c r="I5909" t="s">
        <v>11</v>
      </c>
      <c r="J5909" t="s">
        <v>176</v>
      </c>
      <c r="K5909" t="s">
        <v>14630</v>
      </c>
      <c r="L5909" t="s">
        <v>178</v>
      </c>
      <c r="M5909" t="s">
        <v>5165</v>
      </c>
      <c r="N5909" t="s">
        <v>14631</v>
      </c>
      <c r="O5909" t="s">
        <v>14632</v>
      </c>
      <c r="P5909" t="s">
        <v>182</v>
      </c>
      <c r="Q5909">
        <v>4</v>
      </c>
      <c r="R5909" t="s">
        <v>497</v>
      </c>
      <c r="S5909">
        <v>1</v>
      </c>
      <c r="T5909">
        <v>1</v>
      </c>
      <c r="U5909" t="s">
        <v>14633</v>
      </c>
      <c r="V5909" t="s">
        <v>14634</v>
      </c>
      <c r="W5909" t="s">
        <v>209</v>
      </c>
      <c r="X5909" t="s">
        <v>186</v>
      </c>
      <c r="Y5909" t="s">
        <v>48</v>
      </c>
      <c r="Z5909" t="s">
        <v>16</v>
      </c>
      <c r="AA5909" t="s">
        <v>20738</v>
      </c>
      <c r="AB5909" t="s">
        <v>739</v>
      </c>
      <c r="AC5909">
        <v>1</v>
      </c>
    </row>
    <row r="5910" spans="1:29" x14ac:dyDescent="0.3">
      <c r="A5910" t="s">
        <v>3</v>
      </c>
      <c r="B5910" t="s">
        <v>14607</v>
      </c>
      <c r="C5910" t="s">
        <v>14627</v>
      </c>
      <c r="D5910" t="s">
        <v>221</v>
      </c>
      <c r="E5910" t="s">
        <v>14628</v>
      </c>
      <c r="F5910" t="s">
        <v>14629</v>
      </c>
      <c r="G5910" t="s">
        <v>739</v>
      </c>
      <c r="H5910" t="s">
        <v>131</v>
      </c>
      <c r="I5910" t="s">
        <v>11</v>
      </c>
      <c r="J5910" t="s">
        <v>176</v>
      </c>
      <c r="K5910" t="s">
        <v>14630</v>
      </c>
      <c r="L5910" t="s">
        <v>178</v>
      </c>
      <c r="M5910" t="s">
        <v>5165</v>
      </c>
      <c r="N5910" t="s">
        <v>14631</v>
      </c>
      <c r="O5910" t="s">
        <v>14632</v>
      </c>
      <c r="P5910" t="s">
        <v>182</v>
      </c>
      <c r="Q5910">
        <v>4</v>
      </c>
      <c r="R5910" t="s">
        <v>497</v>
      </c>
      <c r="S5910">
        <v>1</v>
      </c>
      <c r="T5910">
        <v>1</v>
      </c>
      <c r="U5910" t="s">
        <v>14633</v>
      </c>
      <c r="V5910" t="s">
        <v>14634</v>
      </c>
      <c r="W5910" t="s">
        <v>209</v>
      </c>
      <c r="X5910" t="s">
        <v>186</v>
      </c>
      <c r="Y5910" t="s">
        <v>48</v>
      </c>
      <c r="Z5910" t="s">
        <v>12</v>
      </c>
      <c r="AA5910" t="s">
        <v>20739</v>
      </c>
      <c r="AB5910" t="s">
        <v>739</v>
      </c>
      <c r="AC5910">
        <v>1</v>
      </c>
    </row>
    <row r="5911" spans="1:29" x14ac:dyDescent="0.3">
      <c r="A5911" t="s">
        <v>3</v>
      </c>
      <c r="B5911" t="s">
        <v>14607</v>
      </c>
      <c r="C5911" t="s">
        <v>14635</v>
      </c>
      <c r="D5911" t="s">
        <v>1457</v>
      </c>
      <c r="E5911" t="s">
        <v>14636</v>
      </c>
      <c r="F5911" t="s">
        <v>14637</v>
      </c>
      <c r="G5911" t="s">
        <v>650</v>
      </c>
      <c r="H5911" t="s">
        <v>133</v>
      </c>
      <c r="I5911" t="s">
        <v>11</v>
      </c>
      <c r="J5911" t="s">
        <v>176</v>
      </c>
      <c r="K5911" t="s">
        <v>14638</v>
      </c>
      <c r="L5911" t="s">
        <v>178</v>
      </c>
      <c r="M5911" t="s">
        <v>9004</v>
      </c>
      <c r="N5911" t="s">
        <v>14639</v>
      </c>
      <c r="O5911" t="s">
        <v>14640</v>
      </c>
      <c r="P5911" t="s">
        <v>182</v>
      </c>
      <c r="Q5911">
        <v>17</v>
      </c>
      <c r="R5911" t="s">
        <v>367</v>
      </c>
      <c r="S5911">
        <v>1</v>
      </c>
      <c r="T5911">
        <v>1</v>
      </c>
      <c r="U5911" t="s">
        <v>14641</v>
      </c>
      <c r="V5911" t="s">
        <v>14642</v>
      </c>
      <c r="W5911" t="s">
        <v>124</v>
      </c>
      <c r="X5911" t="s">
        <v>186</v>
      </c>
      <c r="Y5911" t="s">
        <v>48</v>
      </c>
      <c r="Z5911" t="s">
        <v>5</v>
      </c>
      <c r="AA5911" t="s">
        <v>20737</v>
      </c>
      <c r="AB5911" t="s">
        <v>367</v>
      </c>
      <c r="AC5911">
        <v>1</v>
      </c>
    </row>
    <row r="5912" spans="1:29" x14ac:dyDescent="0.3">
      <c r="A5912" t="s">
        <v>3</v>
      </c>
      <c r="B5912" t="s">
        <v>14607</v>
      </c>
      <c r="C5912" t="s">
        <v>14635</v>
      </c>
      <c r="D5912" t="s">
        <v>1457</v>
      </c>
      <c r="E5912" t="s">
        <v>14636</v>
      </c>
      <c r="F5912" t="s">
        <v>14637</v>
      </c>
      <c r="G5912" t="s">
        <v>650</v>
      </c>
      <c r="H5912" t="s">
        <v>133</v>
      </c>
      <c r="I5912" t="s">
        <v>11</v>
      </c>
      <c r="J5912" t="s">
        <v>176</v>
      </c>
      <c r="K5912" t="s">
        <v>14638</v>
      </c>
      <c r="L5912" t="s">
        <v>178</v>
      </c>
      <c r="M5912" t="s">
        <v>9004</v>
      </c>
      <c r="N5912" t="s">
        <v>14639</v>
      </c>
      <c r="O5912" t="s">
        <v>14640</v>
      </c>
      <c r="P5912" t="s">
        <v>182</v>
      </c>
      <c r="Q5912">
        <v>17</v>
      </c>
      <c r="R5912" t="s">
        <v>367</v>
      </c>
      <c r="S5912">
        <v>1</v>
      </c>
      <c r="T5912">
        <v>1</v>
      </c>
      <c r="U5912" t="s">
        <v>14641</v>
      </c>
      <c r="V5912" t="s">
        <v>14642</v>
      </c>
      <c r="W5912" t="s">
        <v>124</v>
      </c>
      <c r="X5912" t="s">
        <v>186</v>
      </c>
      <c r="Y5912" t="s">
        <v>48</v>
      </c>
      <c r="Z5912" t="s">
        <v>16</v>
      </c>
      <c r="AA5912" t="s">
        <v>20738</v>
      </c>
      <c r="AB5912" t="s">
        <v>367</v>
      </c>
      <c r="AC5912">
        <v>1</v>
      </c>
    </row>
    <row r="5913" spans="1:29" x14ac:dyDescent="0.3">
      <c r="A5913" t="s">
        <v>3</v>
      </c>
      <c r="B5913" t="s">
        <v>14607</v>
      </c>
      <c r="C5913" t="s">
        <v>14635</v>
      </c>
      <c r="D5913" t="s">
        <v>1457</v>
      </c>
      <c r="E5913" t="s">
        <v>14636</v>
      </c>
      <c r="F5913" t="s">
        <v>14637</v>
      </c>
      <c r="G5913" t="s">
        <v>650</v>
      </c>
      <c r="H5913" t="s">
        <v>133</v>
      </c>
      <c r="I5913" t="s">
        <v>11</v>
      </c>
      <c r="J5913" t="s">
        <v>176</v>
      </c>
      <c r="K5913" t="s">
        <v>14638</v>
      </c>
      <c r="L5913" t="s">
        <v>178</v>
      </c>
      <c r="M5913" t="s">
        <v>9004</v>
      </c>
      <c r="N5913" t="s">
        <v>14639</v>
      </c>
      <c r="O5913" t="s">
        <v>14640</v>
      </c>
      <c r="P5913" t="s">
        <v>182</v>
      </c>
      <c r="Q5913">
        <v>17</v>
      </c>
      <c r="R5913" t="s">
        <v>367</v>
      </c>
      <c r="S5913">
        <v>1</v>
      </c>
      <c r="T5913">
        <v>1</v>
      </c>
      <c r="U5913" t="s">
        <v>14641</v>
      </c>
      <c r="V5913" t="s">
        <v>14642</v>
      </c>
      <c r="W5913" t="s">
        <v>124</v>
      </c>
      <c r="X5913" t="s">
        <v>186</v>
      </c>
      <c r="Y5913" t="s">
        <v>48</v>
      </c>
      <c r="Z5913" t="s">
        <v>12</v>
      </c>
      <c r="AA5913" t="s">
        <v>20739</v>
      </c>
      <c r="AB5913" t="s">
        <v>367</v>
      </c>
      <c r="AC5913">
        <v>1</v>
      </c>
    </row>
    <row r="5914" spans="1:29" x14ac:dyDescent="0.3">
      <c r="A5914" t="s">
        <v>3</v>
      </c>
      <c r="B5914" t="s">
        <v>14607</v>
      </c>
      <c r="C5914" t="s">
        <v>14643</v>
      </c>
      <c r="D5914" t="s">
        <v>1591</v>
      </c>
      <c r="E5914" t="s">
        <v>14644</v>
      </c>
      <c r="F5914" t="s">
        <v>14645</v>
      </c>
      <c r="G5914" t="s">
        <v>789</v>
      </c>
      <c r="H5914" t="s">
        <v>19</v>
      </c>
      <c r="I5914" t="s">
        <v>11</v>
      </c>
      <c r="J5914" t="s">
        <v>176</v>
      </c>
      <c r="K5914" t="s">
        <v>14646</v>
      </c>
      <c r="L5914" t="s">
        <v>178</v>
      </c>
      <c r="M5914" t="s">
        <v>760</v>
      </c>
      <c r="N5914" t="s">
        <v>14647</v>
      </c>
      <c r="O5914" t="s">
        <v>14648</v>
      </c>
      <c r="P5914" t="s">
        <v>182</v>
      </c>
      <c r="Q5914">
        <v>2</v>
      </c>
      <c r="R5914" t="s">
        <v>179</v>
      </c>
      <c r="S5914">
        <v>1</v>
      </c>
      <c r="T5914">
        <v>1</v>
      </c>
      <c r="U5914" t="s">
        <v>14649</v>
      </c>
      <c r="V5914" t="s">
        <v>14650</v>
      </c>
      <c r="W5914" t="s">
        <v>106</v>
      </c>
      <c r="X5914" t="s">
        <v>186</v>
      </c>
      <c r="Y5914" t="s">
        <v>48</v>
      </c>
      <c r="Z5914" t="s">
        <v>16</v>
      </c>
      <c r="AA5914" t="s">
        <v>20738</v>
      </c>
      <c r="AB5914" t="s">
        <v>175</v>
      </c>
      <c r="AC5914">
        <v>1</v>
      </c>
    </row>
    <row r="5915" spans="1:29" x14ac:dyDescent="0.3">
      <c r="A5915" t="s">
        <v>3</v>
      </c>
      <c r="B5915" t="s">
        <v>14607</v>
      </c>
      <c r="C5915" t="s">
        <v>14643</v>
      </c>
      <c r="D5915" t="s">
        <v>1591</v>
      </c>
      <c r="E5915" t="s">
        <v>14644</v>
      </c>
      <c r="F5915" t="s">
        <v>14645</v>
      </c>
      <c r="G5915" t="s">
        <v>789</v>
      </c>
      <c r="H5915" t="s">
        <v>19</v>
      </c>
      <c r="I5915" t="s">
        <v>11</v>
      </c>
      <c r="J5915" t="s">
        <v>176</v>
      </c>
      <c r="K5915" t="s">
        <v>14646</v>
      </c>
      <c r="L5915" t="s">
        <v>178</v>
      </c>
      <c r="M5915" t="s">
        <v>760</v>
      </c>
      <c r="N5915" t="s">
        <v>14647</v>
      </c>
      <c r="O5915" t="s">
        <v>14648</v>
      </c>
      <c r="P5915" t="s">
        <v>182</v>
      </c>
      <c r="Q5915">
        <v>2</v>
      </c>
      <c r="R5915" t="s">
        <v>179</v>
      </c>
      <c r="S5915">
        <v>1</v>
      </c>
      <c r="T5915">
        <v>1</v>
      </c>
      <c r="U5915" t="s">
        <v>14649</v>
      </c>
      <c r="V5915" t="s">
        <v>14650</v>
      </c>
      <c r="W5915" t="s">
        <v>106</v>
      </c>
      <c r="X5915" t="s">
        <v>186</v>
      </c>
      <c r="Y5915" t="s">
        <v>48</v>
      </c>
      <c r="Z5915" t="s">
        <v>12</v>
      </c>
      <c r="AA5915" t="s">
        <v>20739</v>
      </c>
      <c r="AB5915" t="s">
        <v>175</v>
      </c>
      <c r="AC5915">
        <v>1</v>
      </c>
    </row>
    <row r="5916" spans="1:29" x14ac:dyDescent="0.3">
      <c r="A5916" t="s">
        <v>3</v>
      </c>
      <c r="B5916" t="s">
        <v>14607</v>
      </c>
      <c r="C5916" t="s">
        <v>14643</v>
      </c>
      <c r="D5916" t="s">
        <v>1591</v>
      </c>
      <c r="E5916" t="s">
        <v>14644</v>
      </c>
      <c r="F5916" t="s">
        <v>14645</v>
      </c>
      <c r="G5916" t="s">
        <v>789</v>
      </c>
      <c r="H5916" t="s">
        <v>19</v>
      </c>
      <c r="I5916" t="s">
        <v>11</v>
      </c>
      <c r="J5916" t="s">
        <v>176</v>
      </c>
      <c r="K5916" t="s">
        <v>14651</v>
      </c>
      <c r="L5916" t="s">
        <v>178</v>
      </c>
      <c r="M5916" t="s">
        <v>760</v>
      </c>
      <c r="N5916" t="s">
        <v>14652</v>
      </c>
      <c r="O5916" t="s">
        <v>14653</v>
      </c>
      <c r="P5916" t="s">
        <v>182</v>
      </c>
      <c r="Q5916">
        <v>2</v>
      </c>
      <c r="R5916" t="s">
        <v>179</v>
      </c>
      <c r="S5916">
        <v>1</v>
      </c>
      <c r="T5916">
        <v>1</v>
      </c>
      <c r="U5916" t="s">
        <v>14654</v>
      </c>
      <c r="V5916" t="s">
        <v>14655</v>
      </c>
      <c r="W5916" t="s">
        <v>110</v>
      </c>
      <c r="X5916" t="s">
        <v>186</v>
      </c>
      <c r="Y5916" t="s">
        <v>48</v>
      </c>
      <c r="Z5916" t="s">
        <v>16</v>
      </c>
      <c r="AA5916" t="s">
        <v>20738</v>
      </c>
      <c r="AB5916" t="s">
        <v>175</v>
      </c>
      <c r="AC5916">
        <v>1</v>
      </c>
    </row>
    <row r="5917" spans="1:29" x14ac:dyDescent="0.3">
      <c r="A5917" t="s">
        <v>3</v>
      </c>
      <c r="B5917" t="s">
        <v>14607</v>
      </c>
      <c r="C5917" t="s">
        <v>14643</v>
      </c>
      <c r="D5917" t="s">
        <v>1591</v>
      </c>
      <c r="E5917" t="s">
        <v>14644</v>
      </c>
      <c r="F5917" t="s">
        <v>14645</v>
      </c>
      <c r="G5917" t="s">
        <v>789</v>
      </c>
      <c r="H5917" t="s">
        <v>19</v>
      </c>
      <c r="I5917" t="s">
        <v>11</v>
      </c>
      <c r="J5917" t="s">
        <v>176</v>
      </c>
      <c r="K5917" t="s">
        <v>14651</v>
      </c>
      <c r="L5917" t="s">
        <v>178</v>
      </c>
      <c r="M5917" t="s">
        <v>760</v>
      </c>
      <c r="N5917" t="s">
        <v>14652</v>
      </c>
      <c r="O5917" t="s">
        <v>14653</v>
      </c>
      <c r="P5917" t="s">
        <v>182</v>
      </c>
      <c r="Q5917">
        <v>2</v>
      </c>
      <c r="R5917" t="s">
        <v>179</v>
      </c>
      <c r="S5917">
        <v>1</v>
      </c>
      <c r="T5917">
        <v>1</v>
      </c>
      <c r="U5917" t="s">
        <v>14654</v>
      </c>
      <c r="V5917" t="s">
        <v>14655</v>
      </c>
      <c r="W5917" t="s">
        <v>110</v>
      </c>
      <c r="X5917" t="s">
        <v>186</v>
      </c>
      <c r="Y5917" t="s">
        <v>48</v>
      </c>
      <c r="Z5917" t="s">
        <v>12</v>
      </c>
      <c r="AA5917" t="s">
        <v>20739</v>
      </c>
      <c r="AB5917" t="s">
        <v>175</v>
      </c>
      <c r="AC5917">
        <v>1</v>
      </c>
    </row>
    <row r="5918" spans="1:29" x14ac:dyDescent="0.3">
      <c r="A5918" t="s">
        <v>3</v>
      </c>
      <c r="B5918" t="s">
        <v>14607</v>
      </c>
      <c r="C5918" t="s">
        <v>14656</v>
      </c>
      <c r="D5918" t="s">
        <v>881</v>
      </c>
      <c r="E5918" t="s">
        <v>2435</v>
      </c>
      <c r="F5918" t="s">
        <v>2436</v>
      </c>
      <c r="G5918" t="s">
        <v>739</v>
      </c>
      <c r="H5918" t="s">
        <v>131</v>
      </c>
      <c r="I5918" t="s">
        <v>11</v>
      </c>
      <c r="J5918" t="s">
        <v>176</v>
      </c>
      <c r="K5918" t="s">
        <v>14657</v>
      </c>
      <c r="L5918" t="s">
        <v>178</v>
      </c>
      <c r="M5918" t="s">
        <v>9033</v>
      </c>
      <c r="N5918" t="s">
        <v>14658</v>
      </c>
      <c r="O5918" t="s">
        <v>14659</v>
      </c>
      <c r="P5918" t="s">
        <v>182</v>
      </c>
      <c r="Q5918">
        <v>0</v>
      </c>
      <c r="R5918" t="s">
        <v>666</v>
      </c>
      <c r="S5918">
        <v>1</v>
      </c>
      <c r="T5918">
        <v>1</v>
      </c>
      <c r="U5918" t="s">
        <v>14660</v>
      </c>
      <c r="V5918" t="s">
        <v>8156</v>
      </c>
      <c r="W5918" t="s">
        <v>1032</v>
      </c>
      <c r="X5918" t="s">
        <v>186</v>
      </c>
      <c r="Y5918" t="s">
        <v>48</v>
      </c>
      <c r="Z5918" t="s">
        <v>5</v>
      </c>
      <c r="AA5918" t="s">
        <v>20737</v>
      </c>
      <c r="AB5918" t="s">
        <v>8101</v>
      </c>
      <c r="AC5918">
        <v>1</v>
      </c>
    </row>
    <row r="5919" spans="1:29" x14ac:dyDescent="0.3">
      <c r="A5919" t="s">
        <v>3</v>
      </c>
      <c r="B5919" t="s">
        <v>14607</v>
      </c>
      <c r="C5919" t="s">
        <v>14656</v>
      </c>
      <c r="D5919" t="s">
        <v>881</v>
      </c>
      <c r="E5919" t="s">
        <v>2435</v>
      </c>
      <c r="F5919" t="s">
        <v>2436</v>
      </c>
      <c r="G5919" t="s">
        <v>739</v>
      </c>
      <c r="H5919" t="s">
        <v>131</v>
      </c>
      <c r="I5919" t="s">
        <v>11</v>
      </c>
      <c r="J5919" t="s">
        <v>176</v>
      </c>
      <c r="K5919" t="s">
        <v>14657</v>
      </c>
      <c r="L5919" t="s">
        <v>178</v>
      </c>
      <c r="M5919" t="s">
        <v>9033</v>
      </c>
      <c r="N5919" t="s">
        <v>14658</v>
      </c>
      <c r="O5919" t="s">
        <v>14659</v>
      </c>
      <c r="P5919" t="s">
        <v>182</v>
      </c>
      <c r="Q5919">
        <v>0</v>
      </c>
      <c r="R5919" t="s">
        <v>666</v>
      </c>
      <c r="S5919">
        <v>1</v>
      </c>
      <c r="T5919">
        <v>1</v>
      </c>
      <c r="U5919" t="s">
        <v>14660</v>
      </c>
      <c r="V5919" t="s">
        <v>8156</v>
      </c>
      <c r="W5919" t="s">
        <v>1032</v>
      </c>
      <c r="X5919" t="s">
        <v>186</v>
      </c>
      <c r="Y5919" t="s">
        <v>48</v>
      </c>
      <c r="Z5919" t="s">
        <v>16</v>
      </c>
      <c r="AA5919" t="s">
        <v>20738</v>
      </c>
      <c r="AB5919" t="s">
        <v>8101</v>
      </c>
      <c r="AC5919">
        <v>1</v>
      </c>
    </row>
    <row r="5920" spans="1:29" x14ac:dyDescent="0.3">
      <c r="A5920" t="s">
        <v>3</v>
      </c>
      <c r="B5920" t="s">
        <v>14607</v>
      </c>
      <c r="C5920" t="s">
        <v>14656</v>
      </c>
      <c r="D5920" t="s">
        <v>881</v>
      </c>
      <c r="E5920" t="s">
        <v>2435</v>
      </c>
      <c r="F5920" t="s">
        <v>2436</v>
      </c>
      <c r="G5920" t="s">
        <v>739</v>
      </c>
      <c r="H5920" t="s">
        <v>131</v>
      </c>
      <c r="I5920" t="s">
        <v>11</v>
      </c>
      <c r="J5920" t="s">
        <v>176</v>
      </c>
      <c r="K5920" t="s">
        <v>14657</v>
      </c>
      <c r="L5920" t="s">
        <v>178</v>
      </c>
      <c r="M5920" t="s">
        <v>9033</v>
      </c>
      <c r="N5920" t="s">
        <v>14658</v>
      </c>
      <c r="O5920" t="s">
        <v>14659</v>
      </c>
      <c r="P5920" t="s">
        <v>182</v>
      </c>
      <c r="Q5920">
        <v>0</v>
      </c>
      <c r="R5920" t="s">
        <v>666</v>
      </c>
      <c r="S5920">
        <v>1</v>
      </c>
      <c r="T5920">
        <v>1</v>
      </c>
      <c r="U5920" t="s">
        <v>14660</v>
      </c>
      <c r="V5920" t="s">
        <v>8156</v>
      </c>
      <c r="W5920" t="s">
        <v>1032</v>
      </c>
      <c r="X5920" t="s">
        <v>186</v>
      </c>
      <c r="Y5920" t="s">
        <v>48</v>
      </c>
      <c r="Z5920" t="s">
        <v>12</v>
      </c>
      <c r="AA5920" t="s">
        <v>20739</v>
      </c>
      <c r="AB5920" t="s">
        <v>8101</v>
      </c>
      <c r="AC5920">
        <v>1</v>
      </c>
    </row>
    <row r="5921" spans="1:29" x14ac:dyDescent="0.3">
      <c r="A5921" t="s">
        <v>3</v>
      </c>
      <c r="B5921" t="s">
        <v>14607</v>
      </c>
      <c r="C5921" t="s">
        <v>14661</v>
      </c>
      <c r="D5921" t="s">
        <v>221</v>
      </c>
      <c r="E5921" t="s">
        <v>14662</v>
      </c>
      <c r="F5921" t="s">
        <v>14663</v>
      </c>
      <c r="G5921" t="s">
        <v>760</v>
      </c>
      <c r="H5921" t="s">
        <v>49</v>
      </c>
      <c r="I5921" t="s">
        <v>11</v>
      </c>
      <c r="J5921" t="s">
        <v>176</v>
      </c>
      <c r="K5921" t="s">
        <v>14664</v>
      </c>
      <c r="L5921" t="s">
        <v>178</v>
      </c>
      <c r="M5921" t="s">
        <v>175</v>
      </c>
      <c r="N5921" t="s">
        <v>14665</v>
      </c>
      <c r="O5921" t="s">
        <v>14666</v>
      </c>
      <c r="P5921" t="s">
        <v>182</v>
      </c>
      <c r="Q5921">
        <v>0</v>
      </c>
      <c r="R5921" t="s">
        <v>175</v>
      </c>
      <c r="S5921">
        <v>1</v>
      </c>
      <c r="T5921">
        <v>1</v>
      </c>
      <c r="U5921" t="s">
        <v>14667</v>
      </c>
      <c r="V5921" t="s">
        <v>14668</v>
      </c>
      <c r="W5921" t="s">
        <v>1032</v>
      </c>
      <c r="X5921" t="s">
        <v>186</v>
      </c>
      <c r="Y5921" t="s">
        <v>48</v>
      </c>
      <c r="Z5921" t="s">
        <v>5</v>
      </c>
      <c r="AA5921" t="s">
        <v>20737</v>
      </c>
      <c r="AB5921" t="s">
        <v>855</v>
      </c>
      <c r="AC5921">
        <v>1</v>
      </c>
    </row>
    <row r="5922" spans="1:29" x14ac:dyDescent="0.3">
      <c r="A5922" t="s">
        <v>3</v>
      </c>
      <c r="B5922" t="s">
        <v>14607</v>
      </c>
      <c r="C5922" t="s">
        <v>14661</v>
      </c>
      <c r="D5922" t="s">
        <v>221</v>
      </c>
      <c r="E5922" t="s">
        <v>14662</v>
      </c>
      <c r="F5922" t="s">
        <v>14663</v>
      </c>
      <c r="G5922" t="s">
        <v>760</v>
      </c>
      <c r="H5922" t="s">
        <v>49</v>
      </c>
      <c r="I5922" t="s">
        <v>11</v>
      </c>
      <c r="J5922" t="s">
        <v>176</v>
      </c>
      <c r="K5922" t="s">
        <v>14664</v>
      </c>
      <c r="L5922" t="s">
        <v>178</v>
      </c>
      <c r="M5922" t="s">
        <v>175</v>
      </c>
      <c r="N5922" t="s">
        <v>14665</v>
      </c>
      <c r="O5922" t="s">
        <v>14666</v>
      </c>
      <c r="P5922" t="s">
        <v>182</v>
      </c>
      <c r="Q5922">
        <v>0</v>
      </c>
      <c r="R5922" t="s">
        <v>175</v>
      </c>
      <c r="S5922">
        <v>1</v>
      </c>
      <c r="T5922">
        <v>1</v>
      </c>
      <c r="U5922" t="s">
        <v>14667</v>
      </c>
      <c r="V5922" t="s">
        <v>14668</v>
      </c>
      <c r="W5922" t="s">
        <v>1032</v>
      </c>
      <c r="X5922" t="s">
        <v>186</v>
      </c>
      <c r="Y5922" t="s">
        <v>48</v>
      </c>
      <c r="Z5922" t="s">
        <v>16</v>
      </c>
      <c r="AA5922" t="s">
        <v>20738</v>
      </c>
      <c r="AB5922" t="s">
        <v>855</v>
      </c>
      <c r="AC5922">
        <v>1</v>
      </c>
    </row>
    <row r="5923" spans="1:29" x14ac:dyDescent="0.3">
      <c r="A5923" t="s">
        <v>3</v>
      </c>
      <c r="B5923" t="s">
        <v>14607</v>
      </c>
      <c r="C5923" t="s">
        <v>14661</v>
      </c>
      <c r="D5923" t="s">
        <v>221</v>
      </c>
      <c r="E5923" t="s">
        <v>14662</v>
      </c>
      <c r="F5923" t="s">
        <v>14663</v>
      </c>
      <c r="G5923" t="s">
        <v>760</v>
      </c>
      <c r="H5923" t="s">
        <v>49</v>
      </c>
      <c r="I5923" t="s">
        <v>11</v>
      </c>
      <c r="J5923" t="s">
        <v>176</v>
      </c>
      <c r="K5923" t="s">
        <v>14664</v>
      </c>
      <c r="L5923" t="s">
        <v>178</v>
      </c>
      <c r="M5923" t="s">
        <v>175</v>
      </c>
      <c r="N5923" t="s">
        <v>14665</v>
      </c>
      <c r="O5923" t="s">
        <v>14666</v>
      </c>
      <c r="P5923" t="s">
        <v>182</v>
      </c>
      <c r="Q5923">
        <v>0</v>
      </c>
      <c r="R5923" t="s">
        <v>175</v>
      </c>
      <c r="S5923">
        <v>1</v>
      </c>
      <c r="T5923">
        <v>1</v>
      </c>
      <c r="U5923" t="s">
        <v>14667</v>
      </c>
      <c r="V5923" t="s">
        <v>14668</v>
      </c>
      <c r="W5923" t="s">
        <v>1032</v>
      </c>
      <c r="X5923" t="s">
        <v>186</v>
      </c>
      <c r="Y5923" t="s">
        <v>48</v>
      </c>
      <c r="Z5923" t="s">
        <v>12</v>
      </c>
      <c r="AA5923" t="s">
        <v>20739</v>
      </c>
      <c r="AB5923" t="s">
        <v>855</v>
      </c>
      <c r="AC5923">
        <v>1</v>
      </c>
    </row>
    <row r="5924" spans="1:29" x14ac:dyDescent="0.3">
      <c r="A5924" t="s">
        <v>3</v>
      </c>
      <c r="B5924" t="s">
        <v>14607</v>
      </c>
      <c r="C5924" t="s">
        <v>14669</v>
      </c>
      <c r="D5924" t="s">
        <v>221</v>
      </c>
      <c r="E5924" t="s">
        <v>14670</v>
      </c>
      <c r="F5924" t="s">
        <v>14671</v>
      </c>
      <c r="G5924" t="s">
        <v>367</v>
      </c>
      <c r="H5924" t="s">
        <v>132</v>
      </c>
      <c r="I5924" t="s">
        <v>11</v>
      </c>
      <c r="J5924" t="s">
        <v>176</v>
      </c>
      <c r="K5924" t="s">
        <v>14672</v>
      </c>
      <c r="L5924" t="s">
        <v>178</v>
      </c>
      <c r="M5924" t="s">
        <v>175</v>
      </c>
      <c r="N5924" t="s">
        <v>14673</v>
      </c>
      <c r="O5924" t="s">
        <v>14674</v>
      </c>
      <c r="P5924" t="s">
        <v>182</v>
      </c>
      <c r="Q5924">
        <v>8</v>
      </c>
      <c r="R5924" t="s">
        <v>13965</v>
      </c>
      <c r="S5924">
        <v>1</v>
      </c>
      <c r="T5924">
        <v>1</v>
      </c>
      <c r="U5924" t="s">
        <v>14675</v>
      </c>
      <c r="V5924" t="s">
        <v>14676</v>
      </c>
      <c r="W5924" t="s">
        <v>124</v>
      </c>
      <c r="X5924" t="s">
        <v>186</v>
      </c>
      <c r="Y5924" t="s">
        <v>48</v>
      </c>
      <c r="Z5924" t="s">
        <v>5</v>
      </c>
      <c r="AA5924" t="s">
        <v>20737</v>
      </c>
      <c r="AB5924" t="s">
        <v>10664</v>
      </c>
      <c r="AC5924">
        <v>1</v>
      </c>
    </row>
    <row r="5925" spans="1:29" x14ac:dyDescent="0.3">
      <c r="A5925" t="s">
        <v>3</v>
      </c>
      <c r="B5925" t="s">
        <v>14607</v>
      </c>
      <c r="C5925" t="s">
        <v>14669</v>
      </c>
      <c r="D5925" t="s">
        <v>221</v>
      </c>
      <c r="E5925" t="s">
        <v>14670</v>
      </c>
      <c r="F5925" t="s">
        <v>14671</v>
      </c>
      <c r="G5925" t="s">
        <v>367</v>
      </c>
      <c r="H5925" t="s">
        <v>132</v>
      </c>
      <c r="I5925" t="s">
        <v>11</v>
      </c>
      <c r="J5925" t="s">
        <v>176</v>
      </c>
      <c r="K5925" t="s">
        <v>14672</v>
      </c>
      <c r="L5925" t="s">
        <v>178</v>
      </c>
      <c r="M5925" t="s">
        <v>175</v>
      </c>
      <c r="N5925" t="s">
        <v>14673</v>
      </c>
      <c r="O5925" t="s">
        <v>14674</v>
      </c>
      <c r="P5925" t="s">
        <v>182</v>
      </c>
      <c r="Q5925">
        <v>8</v>
      </c>
      <c r="R5925" t="s">
        <v>13965</v>
      </c>
      <c r="S5925">
        <v>1</v>
      </c>
      <c r="T5925">
        <v>1</v>
      </c>
      <c r="U5925" t="s">
        <v>14675</v>
      </c>
      <c r="V5925" t="s">
        <v>14676</v>
      </c>
      <c r="W5925" t="s">
        <v>124</v>
      </c>
      <c r="X5925" t="s">
        <v>186</v>
      </c>
      <c r="Y5925" t="s">
        <v>48</v>
      </c>
      <c r="Z5925" t="s">
        <v>16</v>
      </c>
      <c r="AA5925" t="s">
        <v>20738</v>
      </c>
      <c r="AB5925" t="s">
        <v>10664</v>
      </c>
      <c r="AC5925">
        <v>1</v>
      </c>
    </row>
    <row r="5926" spans="1:29" x14ac:dyDescent="0.3">
      <c r="A5926" t="s">
        <v>3</v>
      </c>
      <c r="B5926" t="s">
        <v>14607</v>
      </c>
      <c r="C5926" t="s">
        <v>14669</v>
      </c>
      <c r="D5926" t="s">
        <v>221</v>
      </c>
      <c r="E5926" t="s">
        <v>14670</v>
      </c>
      <c r="F5926" t="s">
        <v>14671</v>
      </c>
      <c r="G5926" t="s">
        <v>367</v>
      </c>
      <c r="H5926" t="s">
        <v>132</v>
      </c>
      <c r="I5926" t="s">
        <v>11</v>
      </c>
      <c r="J5926" t="s">
        <v>176</v>
      </c>
      <c r="K5926" t="s">
        <v>14672</v>
      </c>
      <c r="L5926" t="s">
        <v>178</v>
      </c>
      <c r="M5926" t="s">
        <v>175</v>
      </c>
      <c r="N5926" t="s">
        <v>14673</v>
      </c>
      <c r="O5926" t="s">
        <v>14674</v>
      </c>
      <c r="P5926" t="s">
        <v>182</v>
      </c>
      <c r="Q5926">
        <v>8</v>
      </c>
      <c r="R5926" t="s">
        <v>13965</v>
      </c>
      <c r="S5926">
        <v>1</v>
      </c>
      <c r="T5926">
        <v>1</v>
      </c>
      <c r="U5926" t="s">
        <v>14675</v>
      </c>
      <c r="V5926" t="s">
        <v>14676</v>
      </c>
      <c r="W5926" t="s">
        <v>124</v>
      </c>
      <c r="X5926" t="s">
        <v>186</v>
      </c>
      <c r="Y5926" t="s">
        <v>48</v>
      </c>
      <c r="Z5926" t="s">
        <v>12</v>
      </c>
      <c r="AA5926" t="s">
        <v>20739</v>
      </c>
      <c r="AB5926" t="s">
        <v>10664</v>
      </c>
      <c r="AC5926">
        <v>1</v>
      </c>
    </row>
    <row r="5927" spans="1:29" x14ac:dyDescent="0.3">
      <c r="A5927" t="s">
        <v>3</v>
      </c>
      <c r="B5927" t="s">
        <v>14607</v>
      </c>
      <c r="C5927" t="s">
        <v>14677</v>
      </c>
      <c r="D5927" t="s">
        <v>221</v>
      </c>
      <c r="E5927" t="s">
        <v>14678</v>
      </c>
      <c r="F5927" t="s">
        <v>14679</v>
      </c>
      <c r="G5927" t="s">
        <v>760</v>
      </c>
      <c r="H5927" t="s">
        <v>49</v>
      </c>
      <c r="I5927" t="s">
        <v>11</v>
      </c>
      <c r="J5927" t="s">
        <v>176</v>
      </c>
      <c r="K5927" t="s">
        <v>14680</v>
      </c>
      <c r="L5927" t="s">
        <v>178</v>
      </c>
      <c r="M5927" t="s">
        <v>363</v>
      </c>
      <c r="N5927" t="s">
        <v>14681</v>
      </c>
      <c r="O5927" t="s">
        <v>14682</v>
      </c>
      <c r="P5927" t="s">
        <v>182</v>
      </c>
      <c r="Q5927">
        <v>0</v>
      </c>
      <c r="R5927" t="s">
        <v>666</v>
      </c>
      <c r="S5927">
        <v>1</v>
      </c>
      <c r="T5927">
        <v>1</v>
      </c>
      <c r="U5927" t="s">
        <v>14683</v>
      </c>
      <c r="V5927" t="s">
        <v>14684</v>
      </c>
      <c r="W5927" t="s">
        <v>10659</v>
      </c>
      <c r="X5927" t="s">
        <v>186</v>
      </c>
      <c r="Y5927" t="s">
        <v>48</v>
      </c>
      <c r="Z5927" t="s">
        <v>5</v>
      </c>
      <c r="AA5927" t="s">
        <v>20737</v>
      </c>
      <c r="AB5927" t="s">
        <v>275</v>
      </c>
      <c r="AC5927">
        <v>1</v>
      </c>
    </row>
    <row r="5928" spans="1:29" x14ac:dyDescent="0.3">
      <c r="A5928" t="s">
        <v>3</v>
      </c>
      <c r="B5928" t="s">
        <v>14607</v>
      </c>
      <c r="C5928" t="s">
        <v>14677</v>
      </c>
      <c r="D5928" t="s">
        <v>221</v>
      </c>
      <c r="E5928" t="s">
        <v>14678</v>
      </c>
      <c r="F5928" t="s">
        <v>14679</v>
      </c>
      <c r="G5928" t="s">
        <v>760</v>
      </c>
      <c r="H5928" t="s">
        <v>49</v>
      </c>
      <c r="I5928" t="s">
        <v>11</v>
      </c>
      <c r="J5928" t="s">
        <v>176</v>
      </c>
      <c r="K5928" t="s">
        <v>14680</v>
      </c>
      <c r="L5928" t="s">
        <v>178</v>
      </c>
      <c r="M5928" t="s">
        <v>363</v>
      </c>
      <c r="N5928" t="s">
        <v>14681</v>
      </c>
      <c r="O5928" t="s">
        <v>14682</v>
      </c>
      <c r="P5928" t="s">
        <v>182</v>
      </c>
      <c r="Q5928">
        <v>0</v>
      </c>
      <c r="R5928" t="s">
        <v>666</v>
      </c>
      <c r="S5928">
        <v>1</v>
      </c>
      <c r="T5928">
        <v>1</v>
      </c>
      <c r="U5928" t="s">
        <v>14683</v>
      </c>
      <c r="V5928" t="s">
        <v>14684</v>
      </c>
      <c r="W5928" t="s">
        <v>10659</v>
      </c>
      <c r="X5928" t="s">
        <v>186</v>
      </c>
      <c r="Y5928" t="s">
        <v>48</v>
      </c>
      <c r="Z5928" t="s">
        <v>16</v>
      </c>
      <c r="AA5928" t="s">
        <v>20738</v>
      </c>
      <c r="AB5928" t="s">
        <v>275</v>
      </c>
      <c r="AC5928">
        <v>1</v>
      </c>
    </row>
    <row r="5929" spans="1:29" x14ac:dyDescent="0.3">
      <c r="A5929" t="s">
        <v>3</v>
      </c>
      <c r="B5929" t="s">
        <v>14607</v>
      </c>
      <c r="C5929" t="s">
        <v>14677</v>
      </c>
      <c r="D5929" t="s">
        <v>221</v>
      </c>
      <c r="E5929" t="s">
        <v>14678</v>
      </c>
      <c r="F5929" t="s">
        <v>14679</v>
      </c>
      <c r="G5929" t="s">
        <v>760</v>
      </c>
      <c r="H5929" t="s">
        <v>49</v>
      </c>
      <c r="I5929" t="s">
        <v>11</v>
      </c>
      <c r="J5929" t="s">
        <v>176</v>
      </c>
      <c r="K5929" t="s">
        <v>14680</v>
      </c>
      <c r="L5929" t="s">
        <v>178</v>
      </c>
      <c r="M5929" t="s">
        <v>363</v>
      </c>
      <c r="N5929" t="s">
        <v>14681</v>
      </c>
      <c r="O5929" t="s">
        <v>14682</v>
      </c>
      <c r="P5929" t="s">
        <v>182</v>
      </c>
      <c r="Q5929">
        <v>0</v>
      </c>
      <c r="R5929" t="s">
        <v>666</v>
      </c>
      <c r="S5929">
        <v>1</v>
      </c>
      <c r="T5929">
        <v>1</v>
      </c>
      <c r="U5929" t="s">
        <v>14683</v>
      </c>
      <c r="V5929" t="s">
        <v>14684</v>
      </c>
      <c r="W5929" t="s">
        <v>10659</v>
      </c>
      <c r="X5929" t="s">
        <v>186</v>
      </c>
      <c r="Y5929" t="s">
        <v>48</v>
      </c>
      <c r="Z5929" t="s">
        <v>12</v>
      </c>
      <c r="AA5929" t="s">
        <v>20739</v>
      </c>
      <c r="AB5929" t="s">
        <v>275</v>
      </c>
      <c r="AC5929">
        <v>1</v>
      </c>
    </row>
    <row r="5930" spans="1:29" x14ac:dyDescent="0.3">
      <c r="A5930" t="s">
        <v>3</v>
      </c>
      <c r="B5930" t="s">
        <v>14607</v>
      </c>
      <c r="C5930" t="s">
        <v>14685</v>
      </c>
      <c r="D5930" t="s">
        <v>908</v>
      </c>
      <c r="E5930" t="s">
        <v>14686</v>
      </c>
      <c r="F5930" t="s">
        <v>14687</v>
      </c>
      <c r="G5930" t="s">
        <v>789</v>
      </c>
      <c r="H5930" t="s">
        <v>19</v>
      </c>
      <c r="I5930" t="s">
        <v>11</v>
      </c>
      <c r="J5930" t="s">
        <v>176</v>
      </c>
      <c r="K5930" t="s">
        <v>14688</v>
      </c>
      <c r="L5930" t="s">
        <v>178</v>
      </c>
      <c r="M5930" t="s">
        <v>250</v>
      </c>
      <c r="N5930" t="s">
        <v>14689</v>
      </c>
      <c r="O5930" t="s">
        <v>14690</v>
      </c>
      <c r="P5930" t="s">
        <v>182</v>
      </c>
      <c r="Q5930">
        <v>9</v>
      </c>
      <c r="R5930" t="s">
        <v>921</v>
      </c>
      <c r="S5930">
        <v>1</v>
      </c>
      <c r="T5930">
        <v>1</v>
      </c>
      <c r="U5930" t="s">
        <v>14691</v>
      </c>
      <c r="V5930" t="s">
        <v>14692</v>
      </c>
      <c r="W5930" t="s">
        <v>111</v>
      </c>
      <c r="X5930" t="s">
        <v>186</v>
      </c>
      <c r="Y5930" t="s">
        <v>48</v>
      </c>
      <c r="Z5930" t="s">
        <v>16</v>
      </c>
      <c r="AA5930" t="s">
        <v>20738</v>
      </c>
      <c r="AB5930" t="s">
        <v>618</v>
      </c>
      <c r="AC5930">
        <v>1</v>
      </c>
    </row>
    <row r="5931" spans="1:29" x14ac:dyDescent="0.3">
      <c r="A5931" t="s">
        <v>3</v>
      </c>
      <c r="B5931" t="s">
        <v>14607</v>
      </c>
      <c r="C5931" t="s">
        <v>14685</v>
      </c>
      <c r="D5931" t="s">
        <v>908</v>
      </c>
      <c r="E5931" t="s">
        <v>14686</v>
      </c>
      <c r="F5931" t="s">
        <v>14687</v>
      </c>
      <c r="G5931" t="s">
        <v>789</v>
      </c>
      <c r="H5931" t="s">
        <v>19</v>
      </c>
      <c r="I5931" t="s">
        <v>11</v>
      </c>
      <c r="J5931" t="s">
        <v>176</v>
      </c>
      <c r="K5931" t="s">
        <v>14688</v>
      </c>
      <c r="L5931" t="s">
        <v>178</v>
      </c>
      <c r="M5931" t="s">
        <v>250</v>
      </c>
      <c r="N5931" t="s">
        <v>14689</v>
      </c>
      <c r="O5931" t="s">
        <v>14690</v>
      </c>
      <c r="P5931" t="s">
        <v>182</v>
      </c>
      <c r="Q5931">
        <v>9</v>
      </c>
      <c r="R5931" t="s">
        <v>921</v>
      </c>
      <c r="S5931">
        <v>1</v>
      </c>
      <c r="T5931">
        <v>1</v>
      </c>
      <c r="U5931" t="s">
        <v>14691</v>
      </c>
      <c r="V5931" t="s">
        <v>14692</v>
      </c>
      <c r="W5931" t="s">
        <v>111</v>
      </c>
      <c r="X5931" t="s">
        <v>186</v>
      </c>
      <c r="Y5931" t="s">
        <v>48</v>
      </c>
      <c r="Z5931" t="s">
        <v>12</v>
      </c>
      <c r="AA5931" t="s">
        <v>20739</v>
      </c>
      <c r="AB5931" t="s">
        <v>618</v>
      </c>
      <c r="AC5931">
        <v>1</v>
      </c>
    </row>
    <row r="5932" spans="1:29" x14ac:dyDescent="0.3">
      <c r="A5932" t="s">
        <v>3</v>
      </c>
      <c r="B5932" t="s">
        <v>14607</v>
      </c>
      <c r="C5932" t="s">
        <v>14685</v>
      </c>
      <c r="D5932" t="s">
        <v>908</v>
      </c>
      <c r="E5932" t="s">
        <v>14686</v>
      </c>
      <c r="F5932" t="s">
        <v>14687</v>
      </c>
      <c r="G5932" t="s">
        <v>789</v>
      </c>
      <c r="H5932" t="s">
        <v>19</v>
      </c>
      <c r="I5932" t="s">
        <v>11</v>
      </c>
      <c r="J5932" t="s">
        <v>176</v>
      </c>
      <c r="K5932" t="s">
        <v>14693</v>
      </c>
      <c r="L5932" t="s">
        <v>178</v>
      </c>
      <c r="M5932" t="s">
        <v>250</v>
      </c>
      <c r="N5932" t="s">
        <v>14694</v>
      </c>
      <c r="O5932" t="s">
        <v>14695</v>
      </c>
      <c r="P5932" t="s">
        <v>182</v>
      </c>
      <c r="Q5932">
        <v>9</v>
      </c>
      <c r="R5932" t="s">
        <v>921</v>
      </c>
      <c r="S5932">
        <v>1</v>
      </c>
      <c r="T5932">
        <v>1</v>
      </c>
      <c r="U5932" t="s">
        <v>14696</v>
      </c>
      <c r="V5932" t="s">
        <v>14697</v>
      </c>
      <c r="W5932" t="s">
        <v>118</v>
      </c>
      <c r="X5932" t="s">
        <v>186</v>
      </c>
      <c r="Y5932" t="s">
        <v>48</v>
      </c>
      <c r="Z5932" t="s">
        <v>16</v>
      </c>
      <c r="AA5932" t="s">
        <v>20738</v>
      </c>
      <c r="AB5932" t="s">
        <v>618</v>
      </c>
      <c r="AC5932">
        <v>1</v>
      </c>
    </row>
    <row r="5933" spans="1:29" x14ac:dyDescent="0.3">
      <c r="A5933" t="s">
        <v>3</v>
      </c>
      <c r="B5933" t="s">
        <v>14607</v>
      </c>
      <c r="C5933" t="s">
        <v>14685</v>
      </c>
      <c r="D5933" t="s">
        <v>908</v>
      </c>
      <c r="E5933" t="s">
        <v>14686</v>
      </c>
      <c r="F5933" t="s">
        <v>14687</v>
      </c>
      <c r="G5933" t="s">
        <v>789</v>
      </c>
      <c r="H5933" t="s">
        <v>19</v>
      </c>
      <c r="I5933" t="s">
        <v>11</v>
      </c>
      <c r="J5933" t="s">
        <v>176</v>
      </c>
      <c r="K5933" t="s">
        <v>14693</v>
      </c>
      <c r="L5933" t="s">
        <v>178</v>
      </c>
      <c r="M5933" t="s">
        <v>250</v>
      </c>
      <c r="N5933" t="s">
        <v>14694</v>
      </c>
      <c r="O5933" t="s">
        <v>14695</v>
      </c>
      <c r="P5933" t="s">
        <v>182</v>
      </c>
      <c r="Q5933">
        <v>9</v>
      </c>
      <c r="R5933" t="s">
        <v>921</v>
      </c>
      <c r="S5933">
        <v>1</v>
      </c>
      <c r="T5933">
        <v>1</v>
      </c>
      <c r="U5933" t="s">
        <v>14696</v>
      </c>
      <c r="V5933" t="s">
        <v>14697</v>
      </c>
      <c r="W5933" t="s">
        <v>118</v>
      </c>
      <c r="X5933" t="s">
        <v>186</v>
      </c>
      <c r="Y5933" t="s">
        <v>48</v>
      </c>
      <c r="Z5933" t="s">
        <v>12</v>
      </c>
      <c r="AA5933" t="s">
        <v>20739</v>
      </c>
      <c r="AB5933" t="s">
        <v>618</v>
      </c>
      <c r="AC5933">
        <v>1</v>
      </c>
    </row>
    <row r="5934" spans="1:29" x14ac:dyDescent="0.3">
      <c r="A5934" t="s">
        <v>3</v>
      </c>
      <c r="B5934" t="s">
        <v>14607</v>
      </c>
      <c r="C5934" t="s">
        <v>14685</v>
      </c>
      <c r="D5934" t="s">
        <v>908</v>
      </c>
      <c r="E5934" t="s">
        <v>14686</v>
      </c>
      <c r="F5934" t="s">
        <v>14687</v>
      </c>
      <c r="G5934" t="s">
        <v>789</v>
      </c>
      <c r="H5934" t="s">
        <v>19</v>
      </c>
      <c r="I5934" t="s">
        <v>11</v>
      </c>
      <c r="J5934" t="s">
        <v>176</v>
      </c>
      <c r="K5934" t="s">
        <v>14698</v>
      </c>
      <c r="L5934" t="s">
        <v>178</v>
      </c>
      <c r="M5934" t="s">
        <v>250</v>
      </c>
      <c r="N5934" t="s">
        <v>14699</v>
      </c>
      <c r="O5934" t="s">
        <v>14700</v>
      </c>
      <c r="P5934" t="s">
        <v>182</v>
      </c>
      <c r="Q5934">
        <v>8</v>
      </c>
      <c r="R5934" t="s">
        <v>921</v>
      </c>
      <c r="S5934">
        <v>1</v>
      </c>
      <c r="T5934">
        <v>1</v>
      </c>
      <c r="U5934" t="s">
        <v>14701</v>
      </c>
      <c r="V5934" t="s">
        <v>577</v>
      </c>
      <c r="W5934" t="s">
        <v>80</v>
      </c>
      <c r="X5934" t="s">
        <v>186</v>
      </c>
      <c r="Y5934" t="s">
        <v>48</v>
      </c>
      <c r="Z5934" t="s">
        <v>5</v>
      </c>
      <c r="AA5934" t="s">
        <v>20737</v>
      </c>
      <c r="AB5934" t="s">
        <v>618</v>
      </c>
      <c r="AC5934">
        <v>1</v>
      </c>
    </row>
    <row r="5935" spans="1:29" x14ac:dyDescent="0.3">
      <c r="A5935" t="s">
        <v>3</v>
      </c>
      <c r="B5935" t="s">
        <v>14607</v>
      </c>
      <c r="C5935" t="s">
        <v>14685</v>
      </c>
      <c r="D5935" t="s">
        <v>908</v>
      </c>
      <c r="E5935" t="s">
        <v>14686</v>
      </c>
      <c r="F5935" t="s">
        <v>14687</v>
      </c>
      <c r="G5935" t="s">
        <v>789</v>
      </c>
      <c r="H5935" t="s">
        <v>19</v>
      </c>
      <c r="I5935" t="s">
        <v>11</v>
      </c>
      <c r="J5935" t="s">
        <v>176</v>
      </c>
      <c r="K5935" t="s">
        <v>14698</v>
      </c>
      <c r="L5935" t="s">
        <v>178</v>
      </c>
      <c r="M5935" t="s">
        <v>250</v>
      </c>
      <c r="N5935" t="s">
        <v>14699</v>
      </c>
      <c r="O5935" t="s">
        <v>14700</v>
      </c>
      <c r="P5935" t="s">
        <v>182</v>
      </c>
      <c r="Q5935">
        <v>8</v>
      </c>
      <c r="R5935" t="s">
        <v>921</v>
      </c>
      <c r="S5935">
        <v>1</v>
      </c>
      <c r="T5935">
        <v>1</v>
      </c>
      <c r="U5935" t="s">
        <v>14701</v>
      </c>
      <c r="V5935" t="s">
        <v>577</v>
      </c>
      <c r="W5935" t="s">
        <v>80</v>
      </c>
      <c r="X5935" t="s">
        <v>186</v>
      </c>
      <c r="Y5935" t="s">
        <v>48</v>
      </c>
      <c r="Z5935" t="s">
        <v>16</v>
      </c>
      <c r="AA5935" t="s">
        <v>20738</v>
      </c>
      <c r="AB5935" t="s">
        <v>618</v>
      </c>
      <c r="AC5935">
        <v>1</v>
      </c>
    </row>
    <row r="5936" spans="1:29" x14ac:dyDescent="0.3">
      <c r="A5936" t="s">
        <v>3</v>
      </c>
      <c r="B5936" t="s">
        <v>14607</v>
      </c>
      <c r="C5936" t="s">
        <v>14685</v>
      </c>
      <c r="D5936" t="s">
        <v>908</v>
      </c>
      <c r="E5936" t="s">
        <v>14686</v>
      </c>
      <c r="F5936" t="s">
        <v>14687</v>
      </c>
      <c r="G5936" t="s">
        <v>789</v>
      </c>
      <c r="H5936" t="s">
        <v>19</v>
      </c>
      <c r="I5936" t="s">
        <v>11</v>
      </c>
      <c r="J5936" t="s">
        <v>176</v>
      </c>
      <c r="K5936" t="s">
        <v>14702</v>
      </c>
      <c r="L5936" t="s">
        <v>178</v>
      </c>
      <c r="M5936" t="s">
        <v>921</v>
      </c>
      <c r="N5936" t="s">
        <v>14689</v>
      </c>
      <c r="O5936" t="s">
        <v>14690</v>
      </c>
      <c r="P5936" t="s">
        <v>182</v>
      </c>
      <c r="Q5936">
        <v>9</v>
      </c>
      <c r="R5936" t="s">
        <v>921</v>
      </c>
      <c r="S5936">
        <v>1</v>
      </c>
      <c r="T5936">
        <v>1</v>
      </c>
      <c r="U5936" t="s">
        <v>14691</v>
      </c>
      <c r="V5936" t="s">
        <v>14692</v>
      </c>
      <c r="W5936" t="s">
        <v>111</v>
      </c>
      <c r="X5936" t="s">
        <v>186</v>
      </c>
      <c r="Y5936" t="s">
        <v>48</v>
      </c>
      <c r="Z5936" t="s">
        <v>16</v>
      </c>
      <c r="AA5936" t="s">
        <v>20738</v>
      </c>
      <c r="AB5936" t="s">
        <v>618</v>
      </c>
      <c r="AC5936">
        <v>1</v>
      </c>
    </row>
    <row r="5937" spans="1:29" x14ac:dyDescent="0.3">
      <c r="A5937" t="s">
        <v>3</v>
      </c>
      <c r="B5937" t="s">
        <v>14607</v>
      </c>
      <c r="C5937" t="s">
        <v>14685</v>
      </c>
      <c r="D5937" t="s">
        <v>908</v>
      </c>
      <c r="E5937" t="s">
        <v>14686</v>
      </c>
      <c r="F5937" t="s">
        <v>14687</v>
      </c>
      <c r="G5937" t="s">
        <v>789</v>
      </c>
      <c r="H5937" t="s">
        <v>19</v>
      </c>
      <c r="I5937" t="s">
        <v>11</v>
      </c>
      <c r="J5937" t="s">
        <v>176</v>
      </c>
      <c r="K5937" t="s">
        <v>14702</v>
      </c>
      <c r="L5937" t="s">
        <v>178</v>
      </c>
      <c r="M5937" t="s">
        <v>921</v>
      </c>
      <c r="N5937" t="s">
        <v>14689</v>
      </c>
      <c r="O5937" t="s">
        <v>14690</v>
      </c>
      <c r="P5937" t="s">
        <v>182</v>
      </c>
      <c r="Q5937">
        <v>9</v>
      </c>
      <c r="R5937" t="s">
        <v>921</v>
      </c>
      <c r="S5937">
        <v>1</v>
      </c>
      <c r="T5937">
        <v>1</v>
      </c>
      <c r="U5937" t="s">
        <v>14691</v>
      </c>
      <c r="V5937" t="s">
        <v>14692</v>
      </c>
      <c r="W5937" t="s">
        <v>111</v>
      </c>
      <c r="X5937" t="s">
        <v>186</v>
      </c>
      <c r="Y5937" t="s">
        <v>48</v>
      </c>
      <c r="Z5937" t="s">
        <v>12</v>
      </c>
      <c r="AA5937" t="s">
        <v>20739</v>
      </c>
      <c r="AB5937" t="s">
        <v>618</v>
      </c>
      <c r="AC5937">
        <v>1</v>
      </c>
    </row>
    <row r="5938" spans="1:29" x14ac:dyDescent="0.3">
      <c r="A5938" t="s">
        <v>3</v>
      </c>
      <c r="B5938" t="s">
        <v>14607</v>
      </c>
      <c r="C5938" t="s">
        <v>14685</v>
      </c>
      <c r="D5938" t="s">
        <v>908</v>
      </c>
      <c r="E5938" t="s">
        <v>14686</v>
      </c>
      <c r="F5938" t="s">
        <v>14687</v>
      </c>
      <c r="G5938" t="s">
        <v>789</v>
      </c>
      <c r="H5938" t="s">
        <v>19</v>
      </c>
      <c r="I5938" t="s">
        <v>11</v>
      </c>
      <c r="J5938" t="s">
        <v>176</v>
      </c>
      <c r="K5938" t="s">
        <v>14703</v>
      </c>
      <c r="L5938" t="s">
        <v>178</v>
      </c>
      <c r="M5938" t="s">
        <v>921</v>
      </c>
      <c r="N5938" t="s">
        <v>14694</v>
      </c>
      <c r="O5938" t="s">
        <v>14695</v>
      </c>
      <c r="P5938" t="s">
        <v>182</v>
      </c>
      <c r="Q5938">
        <v>9</v>
      </c>
      <c r="R5938" t="s">
        <v>921</v>
      </c>
      <c r="S5938">
        <v>1</v>
      </c>
      <c r="T5938">
        <v>1</v>
      </c>
      <c r="U5938" t="s">
        <v>14696</v>
      </c>
      <c r="V5938" t="s">
        <v>14697</v>
      </c>
      <c r="W5938" t="s">
        <v>118</v>
      </c>
      <c r="X5938" t="s">
        <v>186</v>
      </c>
      <c r="Y5938" t="s">
        <v>48</v>
      </c>
      <c r="Z5938" t="s">
        <v>16</v>
      </c>
      <c r="AA5938" t="s">
        <v>20738</v>
      </c>
      <c r="AB5938" t="s">
        <v>618</v>
      </c>
      <c r="AC5938">
        <v>1</v>
      </c>
    </row>
    <row r="5939" spans="1:29" x14ac:dyDescent="0.3">
      <c r="A5939" t="s">
        <v>3</v>
      </c>
      <c r="B5939" t="s">
        <v>14607</v>
      </c>
      <c r="C5939" t="s">
        <v>14685</v>
      </c>
      <c r="D5939" t="s">
        <v>908</v>
      </c>
      <c r="E5939" t="s">
        <v>14686</v>
      </c>
      <c r="F5939" t="s">
        <v>14687</v>
      </c>
      <c r="G5939" t="s">
        <v>789</v>
      </c>
      <c r="H5939" t="s">
        <v>19</v>
      </c>
      <c r="I5939" t="s">
        <v>11</v>
      </c>
      <c r="J5939" t="s">
        <v>176</v>
      </c>
      <c r="K5939" t="s">
        <v>14703</v>
      </c>
      <c r="L5939" t="s">
        <v>178</v>
      </c>
      <c r="M5939" t="s">
        <v>921</v>
      </c>
      <c r="N5939" t="s">
        <v>14694</v>
      </c>
      <c r="O5939" t="s">
        <v>14695</v>
      </c>
      <c r="P5939" t="s">
        <v>182</v>
      </c>
      <c r="Q5939">
        <v>9</v>
      </c>
      <c r="R5939" t="s">
        <v>921</v>
      </c>
      <c r="S5939">
        <v>1</v>
      </c>
      <c r="T5939">
        <v>1</v>
      </c>
      <c r="U5939" t="s">
        <v>14696</v>
      </c>
      <c r="V5939" t="s">
        <v>14697</v>
      </c>
      <c r="W5939" t="s">
        <v>118</v>
      </c>
      <c r="X5939" t="s">
        <v>186</v>
      </c>
      <c r="Y5939" t="s">
        <v>48</v>
      </c>
      <c r="Z5939" t="s">
        <v>12</v>
      </c>
      <c r="AA5939" t="s">
        <v>20739</v>
      </c>
      <c r="AB5939" t="s">
        <v>618</v>
      </c>
      <c r="AC5939">
        <v>1</v>
      </c>
    </row>
    <row r="5940" spans="1:29" x14ac:dyDescent="0.3">
      <c r="A5940" t="s">
        <v>3</v>
      </c>
      <c r="B5940" t="s">
        <v>14607</v>
      </c>
      <c r="C5940" t="s">
        <v>14685</v>
      </c>
      <c r="D5940" t="s">
        <v>908</v>
      </c>
      <c r="E5940" t="s">
        <v>14686</v>
      </c>
      <c r="F5940" t="s">
        <v>14687</v>
      </c>
      <c r="G5940" t="s">
        <v>789</v>
      </c>
      <c r="H5940" t="s">
        <v>19</v>
      </c>
      <c r="I5940" t="s">
        <v>11</v>
      </c>
      <c r="J5940" t="s">
        <v>176</v>
      </c>
      <c r="K5940" t="s">
        <v>14704</v>
      </c>
      <c r="L5940" t="s">
        <v>178</v>
      </c>
      <c r="M5940" t="s">
        <v>921</v>
      </c>
      <c r="N5940" t="s">
        <v>14699</v>
      </c>
      <c r="O5940" t="s">
        <v>14700</v>
      </c>
      <c r="P5940" t="s">
        <v>182</v>
      </c>
      <c r="Q5940">
        <v>8</v>
      </c>
      <c r="R5940" t="s">
        <v>921</v>
      </c>
      <c r="S5940">
        <v>1</v>
      </c>
      <c r="T5940">
        <v>1</v>
      </c>
      <c r="U5940" t="s">
        <v>14701</v>
      </c>
      <c r="V5940" t="s">
        <v>577</v>
      </c>
      <c r="W5940" t="s">
        <v>80</v>
      </c>
      <c r="X5940" t="s">
        <v>186</v>
      </c>
      <c r="Y5940" t="s">
        <v>48</v>
      </c>
      <c r="Z5940" t="s">
        <v>5</v>
      </c>
      <c r="AA5940" t="s">
        <v>20737</v>
      </c>
      <c r="AB5940" t="s">
        <v>618</v>
      </c>
      <c r="AC5940">
        <v>1</v>
      </c>
    </row>
    <row r="5941" spans="1:29" x14ac:dyDescent="0.3">
      <c r="A5941" t="s">
        <v>3</v>
      </c>
      <c r="B5941" t="s">
        <v>14607</v>
      </c>
      <c r="C5941" t="s">
        <v>14685</v>
      </c>
      <c r="D5941" t="s">
        <v>908</v>
      </c>
      <c r="E5941" t="s">
        <v>14686</v>
      </c>
      <c r="F5941" t="s">
        <v>14687</v>
      </c>
      <c r="G5941" t="s">
        <v>789</v>
      </c>
      <c r="H5941" t="s">
        <v>19</v>
      </c>
      <c r="I5941" t="s">
        <v>11</v>
      </c>
      <c r="J5941" t="s">
        <v>176</v>
      </c>
      <c r="K5941" t="s">
        <v>14704</v>
      </c>
      <c r="L5941" t="s">
        <v>178</v>
      </c>
      <c r="M5941" t="s">
        <v>921</v>
      </c>
      <c r="N5941" t="s">
        <v>14699</v>
      </c>
      <c r="O5941" t="s">
        <v>14700</v>
      </c>
      <c r="P5941" t="s">
        <v>182</v>
      </c>
      <c r="Q5941">
        <v>8</v>
      </c>
      <c r="R5941" t="s">
        <v>921</v>
      </c>
      <c r="S5941">
        <v>1</v>
      </c>
      <c r="T5941">
        <v>1</v>
      </c>
      <c r="U5941" t="s">
        <v>14701</v>
      </c>
      <c r="V5941" t="s">
        <v>577</v>
      </c>
      <c r="W5941" t="s">
        <v>80</v>
      </c>
      <c r="X5941" t="s">
        <v>186</v>
      </c>
      <c r="Y5941" t="s">
        <v>48</v>
      </c>
      <c r="Z5941" t="s">
        <v>16</v>
      </c>
      <c r="AA5941" t="s">
        <v>20738</v>
      </c>
      <c r="AB5941" t="s">
        <v>618</v>
      </c>
      <c r="AC5941">
        <v>1</v>
      </c>
    </row>
    <row r="5942" spans="1:29" x14ac:dyDescent="0.3">
      <c r="A5942" t="s">
        <v>3</v>
      </c>
      <c r="B5942" t="s">
        <v>14607</v>
      </c>
      <c r="C5942" t="s">
        <v>14705</v>
      </c>
      <c r="D5942" t="s">
        <v>2604</v>
      </c>
      <c r="E5942" t="s">
        <v>14706</v>
      </c>
      <c r="F5942" t="s">
        <v>14707</v>
      </c>
      <c r="G5942" t="s">
        <v>367</v>
      </c>
      <c r="H5942" t="s">
        <v>132</v>
      </c>
      <c r="I5942" t="s">
        <v>11</v>
      </c>
      <c r="J5942" t="s">
        <v>176</v>
      </c>
      <c r="K5942" t="s">
        <v>14708</v>
      </c>
      <c r="L5942" t="s">
        <v>178</v>
      </c>
      <c r="M5942" t="s">
        <v>760</v>
      </c>
      <c r="N5942" t="s">
        <v>14709</v>
      </c>
      <c r="O5942" t="s">
        <v>14710</v>
      </c>
      <c r="P5942" t="s">
        <v>182</v>
      </c>
      <c r="Q5942">
        <v>0</v>
      </c>
      <c r="R5942" t="s">
        <v>666</v>
      </c>
      <c r="S5942">
        <v>1</v>
      </c>
      <c r="T5942">
        <v>1</v>
      </c>
      <c r="U5942" t="s">
        <v>14711</v>
      </c>
      <c r="V5942" t="s">
        <v>2695</v>
      </c>
      <c r="W5942" t="s">
        <v>1032</v>
      </c>
      <c r="X5942" t="s">
        <v>186</v>
      </c>
      <c r="Y5942" t="s">
        <v>48</v>
      </c>
      <c r="Z5942" t="s">
        <v>5</v>
      </c>
      <c r="AA5942" t="s">
        <v>20737</v>
      </c>
      <c r="AB5942" t="s">
        <v>666</v>
      </c>
      <c r="AC5942">
        <v>1</v>
      </c>
    </row>
    <row r="5943" spans="1:29" x14ac:dyDescent="0.3">
      <c r="A5943" t="s">
        <v>3</v>
      </c>
      <c r="B5943" t="s">
        <v>14607</v>
      </c>
      <c r="C5943" t="s">
        <v>14705</v>
      </c>
      <c r="D5943" t="s">
        <v>2604</v>
      </c>
      <c r="E5943" t="s">
        <v>14706</v>
      </c>
      <c r="F5943" t="s">
        <v>14707</v>
      </c>
      <c r="G5943" t="s">
        <v>367</v>
      </c>
      <c r="H5943" t="s">
        <v>132</v>
      </c>
      <c r="I5943" t="s">
        <v>11</v>
      </c>
      <c r="J5943" t="s">
        <v>176</v>
      </c>
      <c r="K5943" t="s">
        <v>14708</v>
      </c>
      <c r="L5943" t="s">
        <v>178</v>
      </c>
      <c r="M5943" t="s">
        <v>760</v>
      </c>
      <c r="N5943" t="s">
        <v>14709</v>
      </c>
      <c r="O5943" t="s">
        <v>14710</v>
      </c>
      <c r="P5943" t="s">
        <v>182</v>
      </c>
      <c r="Q5943">
        <v>0</v>
      </c>
      <c r="R5943" t="s">
        <v>666</v>
      </c>
      <c r="S5943">
        <v>1</v>
      </c>
      <c r="T5943">
        <v>1</v>
      </c>
      <c r="U5943" t="s">
        <v>14711</v>
      </c>
      <c r="V5943" t="s">
        <v>2695</v>
      </c>
      <c r="W5943" t="s">
        <v>1032</v>
      </c>
      <c r="X5943" t="s">
        <v>186</v>
      </c>
      <c r="Y5943" t="s">
        <v>48</v>
      </c>
      <c r="Z5943" t="s">
        <v>16</v>
      </c>
      <c r="AA5943" t="s">
        <v>20738</v>
      </c>
      <c r="AB5943" t="s">
        <v>666</v>
      </c>
      <c r="AC5943">
        <v>1</v>
      </c>
    </row>
    <row r="5944" spans="1:29" x14ac:dyDescent="0.3">
      <c r="A5944" t="s">
        <v>3</v>
      </c>
      <c r="B5944" t="s">
        <v>14607</v>
      </c>
      <c r="C5944" t="s">
        <v>14705</v>
      </c>
      <c r="D5944" t="s">
        <v>2604</v>
      </c>
      <c r="E5944" t="s">
        <v>14706</v>
      </c>
      <c r="F5944" t="s">
        <v>14707</v>
      </c>
      <c r="G5944" t="s">
        <v>367</v>
      </c>
      <c r="H5944" t="s">
        <v>132</v>
      </c>
      <c r="I5944" t="s">
        <v>11</v>
      </c>
      <c r="J5944" t="s">
        <v>176</v>
      </c>
      <c r="K5944" t="s">
        <v>14708</v>
      </c>
      <c r="L5944" t="s">
        <v>178</v>
      </c>
      <c r="M5944" t="s">
        <v>760</v>
      </c>
      <c r="N5944" t="s">
        <v>14709</v>
      </c>
      <c r="O5944" t="s">
        <v>14710</v>
      </c>
      <c r="P5944" t="s">
        <v>182</v>
      </c>
      <c r="Q5944">
        <v>0</v>
      </c>
      <c r="R5944" t="s">
        <v>666</v>
      </c>
      <c r="S5944">
        <v>1</v>
      </c>
      <c r="T5944">
        <v>1</v>
      </c>
      <c r="U5944" t="s">
        <v>14711</v>
      </c>
      <c r="V5944" t="s">
        <v>2695</v>
      </c>
      <c r="W5944" t="s">
        <v>1032</v>
      </c>
      <c r="X5944" t="s">
        <v>186</v>
      </c>
      <c r="Y5944" t="s">
        <v>48</v>
      </c>
      <c r="Z5944" t="s">
        <v>12</v>
      </c>
      <c r="AA5944" t="s">
        <v>20739</v>
      </c>
      <c r="AB5944" t="s">
        <v>666</v>
      </c>
      <c r="AC5944">
        <v>1</v>
      </c>
    </row>
    <row r="5945" spans="1:29" x14ac:dyDescent="0.3">
      <c r="A5945" t="s">
        <v>3</v>
      </c>
      <c r="B5945" t="s">
        <v>14607</v>
      </c>
      <c r="C5945" t="s">
        <v>14712</v>
      </c>
      <c r="D5945" t="s">
        <v>190</v>
      </c>
      <c r="E5945" t="s">
        <v>14713</v>
      </c>
      <c r="F5945" t="s">
        <v>14714</v>
      </c>
      <c r="G5945" t="s">
        <v>367</v>
      </c>
      <c r="H5945" t="s">
        <v>132</v>
      </c>
      <c r="I5945" t="s">
        <v>11</v>
      </c>
      <c r="J5945" t="s">
        <v>176</v>
      </c>
      <c r="K5945" t="s">
        <v>14715</v>
      </c>
      <c r="L5945" t="s">
        <v>178</v>
      </c>
      <c r="M5945" t="s">
        <v>604</v>
      </c>
      <c r="N5945" t="s">
        <v>14716</v>
      </c>
      <c r="O5945" t="s">
        <v>14717</v>
      </c>
      <c r="P5945" t="s">
        <v>182</v>
      </c>
      <c r="Q5945">
        <v>4</v>
      </c>
      <c r="R5945" t="s">
        <v>669</v>
      </c>
      <c r="S5945">
        <v>1</v>
      </c>
      <c r="T5945">
        <v>1</v>
      </c>
      <c r="U5945" t="s">
        <v>14718</v>
      </c>
      <c r="V5945" t="s">
        <v>14719</v>
      </c>
      <c r="W5945" t="s">
        <v>10659</v>
      </c>
      <c r="X5945" t="s">
        <v>186</v>
      </c>
      <c r="Y5945" t="s">
        <v>48</v>
      </c>
      <c r="Z5945" t="s">
        <v>5</v>
      </c>
      <c r="AA5945" t="s">
        <v>20737</v>
      </c>
      <c r="AB5945" t="s">
        <v>783</v>
      </c>
      <c r="AC5945">
        <v>1</v>
      </c>
    </row>
    <row r="5946" spans="1:29" x14ac:dyDescent="0.3">
      <c r="A5946" t="s">
        <v>3</v>
      </c>
      <c r="B5946" t="s">
        <v>14607</v>
      </c>
      <c r="C5946" t="s">
        <v>14712</v>
      </c>
      <c r="D5946" t="s">
        <v>190</v>
      </c>
      <c r="E5946" t="s">
        <v>14713</v>
      </c>
      <c r="F5946" t="s">
        <v>14714</v>
      </c>
      <c r="G5946" t="s">
        <v>367</v>
      </c>
      <c r="H5946" t="s">
        <v>132</v>
      </c>
      <c r="I5946" t="s">
        <v>11</v>
      </c>
      <c r="J5946" t="s">
        <v>176</v>
      </c>
      <c r="K5946" t="s">
        <v>14715</v>
      </c>
      <c r="L5946" t="s">
        <v>178</v>
      </c>
      <c r="M5946" t="s">
        <v>604</v>
      </c>
      <c r="N5946" t="s">
        <v>14716</v>
      </c>
      <c r="O5946" t="s">
        <v>14717</v>
      </c>
      <c r="P5946" t="s">
        <v>182</v>
      </c>
      <c r="Q5946">
        <v>4</v>
      </c>
      <c r="R5946" t="s">
        <v>669</v>
      </c>
      <c r="S5946">
        <v>1</v>
      </c>
      <c r="T5946">
        <v>1</v>
      </c>
      <c r="U5946" t="s">
        <v>14718</v>
      </c>
      <c r="V5946" t="s">
        <v>14719</v>
      </c>
      <c r="W5946" t="s">
        <v>10659</v>
      </c>
      <c r="X5946" t="s">
        <v>186</v>
      </c>
      <c r="Y5946" t="s">
        <v>48</v>
      </c>
      <c r="Z5946" t="s">
        <v>16</v>
      </c>
      <c r="AA5946" t="s">
        <v>20738</v>
      </c>
      <c r="AB5946" t="s">
        <v>783</v>
      </c>
      <c r="AC5946">
        <v>1</v>
      </c>
    </row>
    <row r="5947" spans="1:29" x14ac:dyDescent="0.3">
      <c r="A5947" t="s">
        <v>3</v>
      </c>
      <c r="B5947" t="s">
        <v>14607</v>
      </c>
      <c r="C5947" t="s">
        <v>14712</v>
      </c>
      <c r="D5947" t="s">
        <v>190</v>
      </c>
      <c r="E5947" t="s">
        <v>14713</v>
      </c>
      <c r="F5947" t="s">
        <v>14714</v>
      </c>
      <c r="G5947" t="s">
        <v>367</v>
      </c>
      <c r="H5947" t="s">
        <v>132</v>
      </c>
      <c r="I5947" t="s">
        <v>11</v>
      </c>
      <c r="J5947" t="s">
        <v>176</v>
      </c>
      <c r="K5947" t="s">
        <v>14715</v>
      </c>
      <c r="L5947" t="s">
        <v>178</v>
      </c>
      <c r="M5947" t="s">
        <v>604</v>
      </c>
      <c r="N5947" t="s">
        <v>14716</v>
      </c>
      <c r="O5947" t="s">
        <v>14717</v>
      </c>
      <c r="P5947" t="s">
        <v>182</v>
      </c>
      <c r="Q5947">
        <v>4</v>
      </c>
      <c r="R5947" t="s">
        <v>669</v>
      </c>
      <c r="S5947">
        <v>1</v>
      </c>
      <c r="T5947">
        <v>1</v>
      </c>
      <c r="U5947" t="s">
        <v>14718</v>
      </c>
      <c r="V5947" t="s">
        <v>14719</v>
      </c>
      <c r="W5947" t="s">
        <v>10659</v>
      </c>
      <c r="X5947" t="s">
        <v>186</v>
      </c>
      <c r="Y5947" t="s">
        <v>48</v>
      </c>
      <c r="Z5947" t="s">
        <v>12</v>
      </c>
      <c r="AA5947" t="s">
        <v>20739</v>
      </c>
      <c r="AB5947" t="s">
        <v>783</v>
      </c>
      <c r="AC5947">
        <v>1</v>
      </c>
    </row>
    <row r="5948" spans="1:29" x14ac:dyDescent="0.3">
      <c r="A5948" t="s">
        <v>3</v>
      </c>
      <c r="B5948" t="s">
        <v>14607</v>
      </c>
      <c r="C5948" t="s">
        <v>14720</v>
      </c>
      <c r="D5948" t="s">
        <v>190</v>
      </c>
      <c r="E5948" t="s">
        <v>14721</v>
      </c>
      <c r="F5948" t="s">
        <v>14722</v>
      </c>
      <c r="G5948" t="s">
        <v>367</v>
      </c>
      <c r="H5948" t="s">
        <v>132</v>
      </c>
      <c r="I5948" t="s">
        <v>11</v>
      </c>
      <c r="J5948" t="s">
        <v>176</v>
      </c>
      <c r="K5948" t="s">
        <v>14723</v>
      </c>
      <c r="L5948" t="s">
        <v>178</v>
      </c>
      <c r="M5948" t="s">
        <v>497</v>
      </c>
      <c r="N5948" t="s">
        <v>14724</v>
      </c>
      <c r="O5948" t="s">
        <v>14725</v>
      </c>
      <c r="P5948" t="s">
        <v>182</v>
      </c>
      <c r="Q5948">
        <v>8</v>
      </c>
      <c r="R5948" t="s">
        <v>666</v>
      </c>
      <c r="S5948">
        <v>1</v>
      </c>
      <c r="T5948">
        <v>1</v>
      </c>
      <c r="U5948" t="s">
        <v>14726</v>
      </c>
      <c r="V5948" t="s">
        <v>14727</v>
      </c>
      <c r="W5948" t="s">
        <v>1032</v>
      </c>
      <c r="X5948" t="s">
        <v>186</v>
      </c>
      <c r="Y5948" t="s">
        <v>48</v>
      </c>
      <c r="Z5948" t="s">
        <v>5</v>
      </c>
      <c r="AA5948" t="s">
        <v>20737</v>
      </c>
      <c r="AB5948" t="s">
        <v>783</v>
      </c>
      <c r="AC5948">
        <v>1</v>
      </c>
    </row>
    <row r="5949" spans="1:29" x14ac:dyDescent="0.3">
      <c r="A5949" t="s">
        <v>3</v>
      </c>
      <c r="B5949" t="s">
        <v>14607</v>
      </c>
      <c r="C5949" t="s">
        <v>14720</v>
      </c>
      <c r="D5949" t="s">
        <v>190</v>
      </c>
      <c r="E5949" t="s">
        <v>14721</v>
      </c>
      <c r="F5949" t="s">
        <v>14722</v>
      </c>
      <c r="G5949" t="s">
        <v>367</v>
      </c>
      <c r="H5949" t="s">
        <v>132</v>
      </c>
      <c r="I5949" t="s">
        <v>11</v>
      </c>
      <c r="J5949" t="s">
        <v>176</v>
      </c>
      <c r="K5949" t="s">
        <v>14723</v>
      </c>
      <c r="L5949" t="s">
        <v>178</v>
      </c>
      <c r="M5949" t="s">
        <v>497</v>
      </c>
      <c r="N5949" t="s">
        <v>14724</v>
      </c>
      <c r="O5949" t="s">
        <v>14725</v>
      </c>
      <c r="P5949" t="s">
        <v>182</v>
      </c>
      <c r="Q5949">
        <v>8</v>
      </c>
      <c r="R5949" t="s">
        <v>666</v>
      </c>
      <c r="S5949">
        <v>1</v>
      </c>
      <c r="T5949">
        <v>1</v>
      </c>
      <c r="U5949" t="s">
        <v>14726</v>
      </c>
      <c r="V5949" t="s">
        <v>14727</v>
      </c>
      <c r="W5949" t="s">
        <v>1032</v>
      </c>
      <c r="X5949" t="s">
        <v>186</v>
      </c>
      <c r="Y5949" t="s">
        <v>48</v>
      </c>
      <c r="Z5949" t="s">
        <v>16</v>
      </c>
      <c r="AA5949" t="s">
        <v>20738</v>
      </c>
      <c r="AB5949" t="s">
        <v>783</v>
      </c>
      <c r="AC5949">
        <v>1</v>
      </c>
    </row>
    <row r="5950" spans="1:29" x14ac:dyDescent="0.3">
      <c r="A5950" t="s">
        <v>3</v>
      </c>
      <c r="B5950" t="s">
        <v>14607</v>
      </c>
      <c r="C5950" t="s">
        <v>14720</v>
      </c>
      <c r="D5950" t="s">
        <v>190</v>
      </c>
      <c r="E5950" t="s">
        <v>14721</v>
      </c>
      <c r="F5950" t="s">
        <v>14722</v>
      </c>
      <c r="G5950" t="s">
        <v>367</v>
      </c>
      <c r="H5950" t="s">
        <v>132</v>
      </c>
      <c r="I5950" t="s">
        <v>11</v>
      </c>
      <c r="J5950" t="s">
        <v>176</v>
      </c>
      <c r="K5950" t="s">
        <v>14723</v>
      </c>
      <c r="L5950" t="s">
        <v>178</v>
      </c>
      <c r="M5950" t="s">
        <v>497</v>
      </c>
      <c r="N5950" t="s">
        <v>14724</v>
      </c>
      <c r="O5950" t="s">
        <v>14725</v>
      </c>
      <c r="P5950" t="s">
        <v>182</v>
      </c>
      <c r="Q5950">
        <v>8</v>
      </c>
      <c r="R5950" t="s">
        <v>666</v>
      </c>
      <c r="S5950">
        <v>1</v>
      </c>
      <c r="T5950">
        <v>1</v>
      </c>
      <c r="U5950" t="s">
        <v>14726</v>
      </c>
      <c r="V5950" t="s">
        <v>14727</v>
      </c>
      <c r="W5950" t="s">
        <v>1032</v>
      </c>
      <c r="X5950" t="s">
        <v>186</v>
      </c>
      <c r="Y5950" t="s">
        <v>48</v>
      </c>
      <c r="Z5950" t="s">
        <v>12</v>
      </c>
      <c r="AA5950" t="s">
        <v>20739</v>
      </c>
      <c r="AB5950" t="s">
        <v>783</v>
      </c>
      <c r="AC5950">
        <v>1</v>
      </c>
    </row>
    <row r="5951" spans="1:29" x14ac:dyDescent="0.3">
      <c r="A5951" t="s">
        <v>3</v>
      </c>
      <c r="B5951" t="s">
        <v>14607</v>
      </c>
      <c r="C5951" t="s">
        <v>14728</v>
      </c>
      <c r="D5951" t="s">
        <v>995</v>
      </c>
      <c r="E5951" t="s">
        <v>14729</v>
      </c>
      <c r="F5951" t="s">
        <v>14730</v>
      </c>
      <c r="G5951" t="s">
        <v>789</v>
      </c>
      <c r="H5951" t="s">
        <v>19</v>
      </c>
      <c r="I5951" t="s">
        <v>11</v>
      </c>
      <c r="J5951" t="s">
        <v>176</v>
      </c>
      <c r="K5951" t="s">
        <v>14731</v>
      </c>
      <c r="L5951" t="s">
        <v>178</v>
      </c>
      <c r="M5951" t="s">
        <v>739</v>
      </c>
      <c r="N5951" t="s">
        <v>14732</v>
      </c>
      <c r="O5951" t="s">
        <v>14733</v>
      </c>
      <c r="P5951" t="s">
        <v>182</v>
      </c>
      <c r="Q5951">
        <v>2</v>
      </c>
      <c r="R5951" t="s">
        <v>666</v>
      </c>
      <c r="S5951">
        <v>1</v>
      </c>
      <c r="T5951">
        <v>1</v>
      </c>
      <c r="U5951" t="s">
        <v>14734</v>
      </c>
      <c r="V5951" t="s">
        <v>14735</v>
      </c>
      <c r="W5951" t="s">
        <v>1100</v>
      </c>
      <c r="X5951" t="s">
        <v>186</v>
      </c>
      <c r="Y5951" t="s">
        <v>48</v>
      </c>
      <c r="Z5951" t="s">
        <v>5</v>
      </c>
      <c r="AA5951" t="s">
        <v>20737</v>
      </c>
      <c r="AB5951" t="s">
        <v>669</v>
      </c>
      <c r="AC5951">
        <v>1</v>
      </c>
    </row>
    <row r="5952" spans="1:29" x14ac:dyDescent="0.3">
      <c r="A5952" t="s">
        <v>3</v>
      </c>
      <c r="B5952" t="s">
        <v>14607</v>
      </c>
      <c r="C5952" t="s">
        <v>14728</v>
      </c>
      <c r="D5952" t="s">
        <v>995</v>
      </c>
      <c r="E5952" t="s">
        <v>14729</v>
      </c>
      <c r="F5952" t="s">
        <v>14730</v>
      </c>
      <c r="G5952" t="s">
        <v>789</v>
      </c>
      <c r="H5952" t="s">
        <v>19</v>
      </c>
      <c r="I5952" t="s">
        <v>11</v>
      </c>
      <c r="J5952" t="s">
        <v>176</v>
      </c>
      <c r="K5952" t="s">
        <v>14731</v>
      </c>
      <c r="L5952" t="s">
        <v>178</v>
      </c>
      <c r="M5952" t="s">
        <v>739</v>
      </c>
      <c r="N5952" t="s">
        <v>14732</v>
      </c>
      <c r="O5952" t="s">
        <v>14733</v>
      </c>
      <c r="P5952" t="s">
        <v>182</v>
      </c>
      <c r="Q5952">
        <v>2</v>
      </c>
      <c r="R5952" t="s">
        <v>666</v>
      </c>
      <c r="S5952">
        <v>1</v>
      </c>
      <c r="T5952">
        <v>1</v>
      </c>
      <c r="U5952" t="s">
        <v>14734</v>
      </c>
      <c r="V5952" t="s">
        <v>14735</v>
      </c>
      <c r="W5952" t="s">
        <v>1100</v>
      </c>
      <c r="X5952" t="s">
        <v>186</v>
      </c>
      <c r="Y5952" t="s">
        <v>48</v>
      </c>
      <c r="Z5952" t="s">
        <v>16</v>
      </c>
      <c r="AA5952" t="s">
        <v>20738</v>
      </c>
      <c r="AB5952" t="s">
        <v>669</v>
      </c>
      <c r="AC5952">
        <v>1</v>
      </c>
    </row>
    <row r="5953" spans="1:29" x14ac:dyDescent="0.3">
      <c r="A5953" t="s">
        <v>3</v>
      </c>
      <c r="B5953" t="s">
        <v>14607</v>
      </c>
      <c r="C5953" t="s">
        <v>14728</v>
      </c>
      <c r="D5953" t="s">
        <v>995</v>
      </c>
      <c r="E5953" t="s">
        <v>14729</v>
      </c>
      <c r="F5953" t="s">
        <v>14730</v>
      </c>
      <c r="G5953" t="s">
        <v>789</v>
      </c>
      <c r="H5953" t="s">
        <v>19</v>
      </c>
      <c r="I5953" t="s">
        <v>11</v>
      </c>
      <c r="J5953" t="s">
        <v>176</v>
      </c>
      <c r="K5953" t="s">
        <v>14731</v>
      </c>
      <c r="L5953" t="s">
        <v>178</v>
      </c>
      <c r="M5953" t="s">
        <v>739</v>
      </c>
      <c r="N5953" t="s">
        <v>14732</v>
      </c>
      <c r="O5953" t="s">
        <v>14733</v>
      </c>
      <c r="P5953" t="s">
        <v>182</v>
      </c>
      <c r="Q5953">
        <v>2</v>
      </c>
      <c r="R5953" t="s">
        <v>666</v>
      </c>
      <c r="S5953">
        <v>1</v>
      </c>
      <c r="T5953">
        <v>1</v>
      </c>
      <c r="U5953" t="s">
        <v>14734</v>
      </c>
      <c r="V5953" t="s">
        <v>14735</v>
      </c>
      <c r="W5953" t="s">
        <v>1100</v>
      </c>
      <c r="X5953" t="s">
        <v>186</v>
      </c>
      <c r="Y5953" t="s">
        <v>48</v>
      </c>
      <c r="Z5953" t="s">
        <v>12</v>
      </c>
      <c r="AA5953" t="s">
        <v>20739</v>
      </c>
      <c r="AB5953" t="s">
        <v>669</v>
      </c>
      <c r="AC5953">
        <v>1</v>
      </c>
    </row>
    <row r="5954" spans="1:29" x14ac:dyDescent="0.3">
      <c r="A5954" t="s">
        <v>3</v>
      </c>
      <c r="B5954" t="s">
        <v>14607</v>
      </c>
      <c r="C5954" t="s">
        <v>14736</v>
      </c>
      <c r="D5954" t="s">
        <v>1302</v>
      </c>
      <c r="E5954" t="s">
        <v>2351</v>
      </c>
      <c r="F5954" t="s">
        <v>2352</v>
      </c>
      <c r="G5954" t="s">
        <v>760</v>
      </c>
      <c r="H5954" t="s">
        <v>49</v>
      </c>
      <c r="I5954" t="s">
        <v>11</v>
      </c>
      <c r="J5954" t="s">
        <v>176</v>
      </c>
      <c r="K5954" t="s">
        <v>14737</v>
      </c>
      <c r="L5954" t="s">
        <v>178</v>
      </c>
      <c r="M5954" t="s">
        <v>739</v>
      </c>
      <c r="N5954" t="s">
        <v>14738</v>
      </c>
      <c r="O5954" t="s">
        <v>14739</v>
      </c>
      <c r="P5954" t="s">
        <v>182</v>
      </c>
      <c r="Q5954">
        <v>0</v>
      </c>
      <c r="R5954" t="s">
        <v>666</v>
      </c>
      <c r="S5954">
        <v>1</v>
      </c>
      <c r="T5954">
        <v>1</v>
      </c>
      <c r="U5954" t="s">
        <v>14740</v>
      </c>
      <c r="V5954" t="s">
        <v>2357</v>
      </c>
      <c r="W5954" t="s">
        <v>209</v>
      </c>
      <c r="X5954" t="s">
        <v>186</v>
      </c>
      <c r="Y5954" t="s">
        <v>48</v>
      </c>
      <c r="Z5954" t="s">
        <v>5</v>
      </c>
      <c r="AA5954" t="s">
        <v>20737</v>
      </c>
      <c r="AB5954" t="s">
        <v>666</v>
      </c>
      <c r="AC5954">
        <v>1</v>
      </c>
    </row>
    <row r="5955" spans="1:29" x14ac:dyDescent="0.3">
      <c r="A5955" t="s">
        <v>3</v>
      </c>
      <c r="B5955" t="s">
        <v>14607</v>
      </c>
      <c r="C5955" t="s">
        <v>14736</v>
      </c>
      <c r="D5955" t="s">
        <v>1302</v>
      </c>
      <c r="E5955" t="s">
        <v>2351</v>
      </c>
      <c r="F5955" t="s">
        <v>2352</v>
      </c>
      <c r="G5955" t="s">
        <v>760</v>
      </c>
      <c r="H5955" t="s">
        <v>49</v>
      </c>
      <c r="I5955" t="s">
        <v>11</v>
      </c>
      <c r="J5955" t="s">
        <v>176</v>
      </c>
      <c r="K5955" t="s">
        <v>14737</v>
      </c>
      <c r="L5955" t="s">
        <v>178</v>
      </c>
      <c r="M5955" t="s">
        <v>739</v>
      </c>
      <c r="N5955" t="s">
        <v>14738</v>
      </c>
      <c r="O5955" t="s">
        <v>14739</v>
      </c>
      <c r="P5955" t="s">
        <v>182</v>
      </c>
      <c r="Q5955">
        <v>0</v>
      </c>
      <c r="R5955" t="s">
        <v>666</v>
      </c>
      <c r="S5955">
        <v>1</v>
      </c>
      <c r="T5955">
        <v>1</v>
      </c>
      <c r="U5955" t="s">
        <v>14740</v>
      </c>
      <c r="V5955" t="s">
        <v>2357</v>
      </c>
      <c r="W5955" t="s">
        <v>209</v>
      </c>
      <c r="X5955" t="s">
        <v>186</v>
      </c>
      <c r="Y5955" t="s">
        <v>48</v>
      </c>
      <c r="Z5955" t="s">
        <v>16</v>
      </c>
      <c r="AA5955" t="s">
        <v>20738</v>
      </c>
      <c r="AB5955" t="s">
        <v>666</v>
      </c>
      <c r="AC5955">
        <v>1</v>
      </c>
    </row>
    <row r="5956" spans="1:29" x14ac:dyDescent="0.3">
      <c r="A5956" t="s">
        <v>3</v>
      </c>
      <c r="B5956" t="s">
        <v>14607</v>
      </c>
      <c r="C5956" t="s">
        <v>14736</v>
      </c>
      <c r="D5956" t="s">
        <v>1302</v>
      </c>
      <c r="E5956" t="s">
        <v>2351</v>
      </c>
      <c r="F5956" t="s">
        <v>2352</v>
      </c>
      <c r="G5956" t="s">
        <v>760</v>
      </c>
      <c r="H5956" t="s">
        <v>49</v>
      </c>
      <c r="I5956" t="s">
        <v>11</v>
      </c>
      <c r="J5956" t="s">
        <v>176</v>
      </c>
      <c r="K5956" t="s">
        <v>14737</v>
      </c>
      <c r="L5956" t="s">
        <v>178</v>
      </c>
      <c r="M5956" t="s">
        <v>739</v>
      </c>
      <c r="N5956" t="s">
        <v>14738</v>
      </c>
      <c r="O5956" t="s">
        <v>14739</v>
      </c>
      <c r="P5956" t="s">
        <v>182</v>
      </c>
      <c r="Q5956">
        <v>0</v>
      </c>
      <c r="R5956" t="s">
        <v>666</v>
      </c>
      <c r="S5956">
        <v>1</v>
      </c>
      <c r="T5956">
        <v>1</v>
      </c>
      <c r="U5956" t="s">
        <v>14740</v>
      </c>
      <c r="V5956" t="s">
        <v>2357</v>
      </c>
      <c r="W5956" t="s">
        <v>209</v>
      </c>
      <c r="X5956" t="s">
        <v>186</v>
      </c>
      <c r="Y5956" t="s">
        <v>48</v>
      </c>
      <c r="Z5956" t="s">
        <v>12</v>
      </c>
      <c r="AA5956" t="s">
        <v>20739</v>
      </c>
      <c r="AB5956" t="s">
        <v>666</v>
      </c>
      <c r="AC5956">
        <v>1</v>
      </c>
    </row>
    <row r="5957" spans="1:29" x14ac:dyDescent="0.3">
      <c r="A5957" t="s">
        <v>3</v>
      </c>
      <c r="B5957" t="s">
        <v>14607</v>
      </c>
      <c r="C5957" t="s">
        <v>14741</v>
      </c>
      <c r="D5957" t="s">
        <v>201</v>
      </c>
      <c r="E5957" t="s">
        <v>202</v>
      </c>
      <c r="F5957" t="s">
        <v>203</v>
      </c>
      <c r="G5957" t="s">
        <v>367</v>
      </c>
      <c r="H5957" t="s">
        <v>132</v>
      </c>
      <c r="I5957" t="s">
        <v>11</v>
      </c>
      <c r="J5957" t="s">
        <v>176</v>
      </c>
      <c r="K5957" t="s">
        <v>14742</v>
      </c>
      <c r="L5957" t="s">
        <v>178</v>
      </c>
      <c r="M5957" t="s">
        <v>789</v>
      </c>
      <c r="N5957" t="s">
        <v>14743</v>
      </c>
      <c r="O5957" t="s">
        <v>14744</v>
      </c>
      <c r="P5957" t="s">
        <v>182</v>
      </c>
      <c r="Q5957">
        <v>12</v>
      </c>
      <c r="R5957" t="s">
        <v>683</v>
      </c>
      <c r="S5957">
        <v>1</v>
      </c>
      <c r="T5957">
        <v>1</v>
      </c>
      <c r="U5957" t="s">
        <v>14745</v>
      </c>
      <c r="V5957" t="s">
        <v>14746</v>
      </c>
      <c r="W5957" t="s">
        <v>10659</v>
      </c>
      <c r="X5957" t="s">
        <v>186</v>
      </c>
      <c r="Y5957" t="s">
        <v>48</v>
      </c>
      <c r="Z5957" t="s">
        <v>5</v>
      </c>
      <c r="AA5957" t="s">
        <v>20737</v>
      </c>
      <c r="AB5957" t="s">
        <v>179</v>
      </c>
      <c r="AC5957">
        <v>1</v>
      </c>
    </row>
    <row r="5958" spans="1:29" x14ac:dyDescent="0.3">
      <c r="A5958" t="s">
        <v>3</v>
      </c>
      <c r="B5958" t="s">
        <v>14607</v>
      </c>
      <c r="C5958" t="s">
        <v>14741</v>
      </c>
      <c r="D5958" t="s">
        <v>201</v>
      </c>
      <c r="E5958" t="s">
        <v>202</v>
      </c>
      <c r="F5958" t="s">
        <v>203</v>
      </c>
      <c r="G5958" t="s">
        <v>367</v>
      </c>
      <c r="H5958" t="s">
        <v>132</v>
      </c>
      <c r="I5958" t="s">
        <v>11</v>
      </c>
      <c r="J5958" t="s">
        <v>176</v>
      </c>
      <c r="K5958" t="s">
        <v>14742</v>
      </c>
      <c r="L5958" t="s">
        <v>178</v>
      </c>
      <c r="M5958" t="s">
        <v>789</v>
      </c>
      <c r="N5958" t="s">
        <v>14743</v>
      </c>
      <c r="O5958" t="s">
        <v>14744</v>
      </c>
      <c r="P5958" t="s">
        <v>182</v>
      </c>
      <c r="Q5958">
        <v>12</v>
      </c>
      <c r="R5958" t="s">
        <v>683</v>
      </c>
      <c r="S5958">
        <v>1</v>
      </c>
      <c r="T5958">
        <v>1</v>
      </c>
      <c r="U5958" t="s">
        <v>14745</v>
      </c>
      <c r="V5958" t="s">
        <v>14746</v>
      </c>
      <c r="W5958" t="s">
        <v>10659</v>
      </c>
      <c r="X5958" t="s">
        <v>186</v>
      </c>
      <c r="Y5958" t="s">
        <v>48</v>
      </c>
      <c r="Z5958" t="s">
        <v>16</v>
      </c>
      <c r="AA5958" t="s">
        <v>20738</v>
      </c>
      <c r="AB5958" t="s">
        <v>179</v>
      </c>
      <c r="AC5958">
        <v>1</v>
      </c>
    </row>
    <row r="5959" spans="1:29" x14ac:dyDescent="0.3">
      <c r="A5959" t="s">
        <v>3</v>
      </c>
      <c r="B5959" t="s">
        <v>14607</v>
      </c>
      <c r="C5959" t="s">
        <v>14741</v>
      </c>
      <c r="D5959" t="s">
        <v>201</v>
      </c>
      <c r="E5959" t="s">
        <v>202</v>
      </c>
      <c r="F5959" t="s">
        <v>203</v>
      </c>
      <c r="G5959" t="s">
        <v>367</v>
      </c>
      <c r="H5959" t="s">
        <v>132</v>
      </c>
      <c r="I5959" t="s">
        <v>11</v>
      </c>
      <c r="J5959" t="s">
        <v>176</v>
      </c>
      <c r="K5959" t="s">
        <v>14742</v>
      </c>
      <c r="L5959" t="s">
        <v>178</v>
      </c>
      <c r="M5959" t="s">
        <v>789</v>
      </c>
      <c r="N5959" t="s">
        <v>14743</v>
      </c>
      <c r="O5959" t="s">
        <v>14744</v>
      </c>
      <c r="P5959" t="s">
        <v>182</v>
      </c>
      <c r="Q5959">
        <v>12</v>
      </c>
      <c r="R5959" t="s">
        <v>683</v>
      </c>
      <c r="S5959">
        <v>1</v>
      </c>
      <c r="T5959">
        <v>1</v>
      </c>
      <c r="U5959" t="s">
        <v>14745</v>
      </c>
      <c r="V5959" t="s">
        <v>14746</v>
      </c>
      <c r="W5959" t="s">
        <v>10659</v>
      </c>
      <c r="X5959" t="s">
        <v>186</v>
      </c>
      <c r="Y5959" t="s">
        <v>48</v>
      </c>
      <c r="Z5959" t="s">
        <v>12</v>
      </c>
      <c r="AA5959" t="s">
        <v>20739</v>
      </c>
      <c r="AB5959" t="s">
        <v>179</v>
      </c>
      <c r="AC5959">
        <v>1</v>
      </c>
    </row>
    <row r="5960" spans="1:29" x14ac:dyDescent="0.3">
      <c r="A5960" t="s">
        <v>3</v>
      </c>
      <c r="B5960" t="s">
        <v>14607</v>
      </c>
      <c r="C5960" t="s">
        <v>14747</v>
      </c>
      <c r="D5960" t="s">
        <v>482</v>
      </c>
      <c r="E5960" t="s">
        <v>14748</v>
      </c>
      <c r="F5960" t="s">
        <v>14749</v>
      </c>
      <c r="G5960" t="s">
        <v>760</v>
      </c>
      <c r="H5960" t="s">
        <v>49</v>
      </c>
      <c r="I5960" t="s">
        <v>11</v>
      </c>
      <c r="J5960" t="s">
        <v>176</v>
      </c>
      <c r="K5960" t="s">
        <v>14750</v>
      </c>
      <c r="L5960" t="s">
        <v>178</v>
      </c>
      <c r="M5960" t="s">
        <v>275</v>
      </c>
      <c r="N5960" t="s">
        <v>14751</v>
      </c>
      <c r="O5960" t="s">
        <v>14752</v>
      </c>
      <c r="P5960" t="s">
        <v>182</v>
      </c>
      <c r="Q5960">
        <v>0</v>
      </c>
      <c r="R5960" t="s">
        <v>275</v>
      </c>
      <c r="S5960">
        <v>1</v>
      </c>
      <c r="T5960">
        <v>1</v>
      </c>
      <c r="U5960" t="s">
        <v>14753</v>
      </c>
      <c r="V5960" t="s">
        <v>14754</v>
      </c>
      <c r="W5960" t="s">
        <v>1032</v>
      </c>
      <c r="X5960" t="s">
        <v>186</v>
      </c>
      <c r="Y5960" t="s">
        <v>48</v>
      </c>
      <c r="Z5960" t="s">
        <v>5</v>
      </c>
      <c r="AA5960" t="s">
        <v>20737</v>
      </c>
      <c r="AB5960" t="s">
        <v>652</v>
      </c>
      <c r="AC5960">
        <v>1</v>
      </c>
    </row>
    <row r="5961" spans="1:29" x14ac:dyDescent="0.3">
      <c r="A5961" t="s">
        <v>3</v>
      </c>
      <c r="B5961" t="s">
        <v>14607</v>
      </c>
      <c r="C5961" t="s">
        <v>14747</v>
      </c>
      <c r="D5961" t="s">
        <v>482</v>
      </c>
      <c r="E5961" t="s">
        <v>14748</v>
      </c>
      <c r="F5961" t="s">
        <v>14749</v>
      </c>
      <c r="G5961" t="s">
        <v>760</v>
      </c>
      <c r="H5961" t="s">
        <v>49</v>
      </c>
      <c r="I5961" t="s">
        <v>11</v>
      </c>
      <c r="J5961" t="s">
        <v>176</v>
      </c>
      <c r="K5961" t="s">
        <v>14750</v>
      </c>
      <c r="L5961" t="s">
        <v>178</v>
      </c>
      <c r="M5961" t="s">
        <v>275</v>
      </c>
      <c r="N5961" t="s">
        <v>14751</v>
      </c>
      <c r="O5961" t="s">
        <v>14752</v>
      </c>
      <c r="P5961" t="s">
        <v>182</v>
      </c>
      <c r="Q5961">
        <v>0</v>
      </c>
      <c r="R5961" t="s">
        <v>275</v>
      </c>
      <c r="S5961">
        <v>1</v>
      </c>
      <c r="T5961">
        <v>1</v>
      </c>
      <c r="U5961" t="s">
        <v>14753</v>
      </c>
      <c r="V5961" t="s">
        <v>14754</v>
      </c>
      <c r="W5961" t="s">
        <v>1032</v>
      </c>
      <c r="X5961" t="s">
        <v>186</v>
      </c>
      <c r="Y5961" t="s">
        <v>48</v>
      </c>
      <c r="Z5961" t="s">
        <v>16</v>
      </c>
      <c r="AA5961" t="s">
        <v>20738</v>
      </c>
      <c r="AB5961" t="s">
        <v>652</v>
      </c>
      <c r="AC5961">
        <v>1</v>
      </c>
    </row>
    <row r="5962" spans="1:29" x14ac:dyDescent="0.3">
      <c r="A5962" t="s">
        <v>3</v>
      </c>
      <c r="B5962" t="s">
        <v>14607</v>
      </c>
      <c r="C5962" t="s">
        <v>14747</v>
      </c>
      <c r="D5962" t="s">
        <v>482</v>
      </c>
      <c r="E5962" t="s">
        <v>14748</v>
      </c>
      <c r="F5962" t="s">
        <v>14749</v>
      </c>
      <c r="G5962" t="s">
        <v>760</v>
      </c>
      <c r="H5962" t="s">
        <v>49</v>
      </c>
      <c r="I5962" t="s">
        <v>11</v>
      </c>
      <c r="J5962" t="s">
        <v>176</v>
      </c>
      <c r="K5962" t="s">
        <v>14750</v>
      </c>
      <c r="L5962" t="s">
        <v>178</v>
      </c>
      <c r="M5962" t="s">
        <v>275</v>
      </c>
      <c r="N5962" t="s">
        <v>14751</v>
      </c>
      <c r="O5962" t="s">
        <v>14752</v>
      </c>
      <c r="P5962" t="s">
        <v>182</v>
      </c>
      <c r="Q5962">
        <v>0</v>
      </c>
      <c r="R5962" t="s">
        <v>275</v>
      </c>
      <c r="S5962">
        <v>1</v>
      </c>
      <c r="T5962">
        <v>1</v>
      </c>
      <c r="U5962" t="s">
        <v>14753</v>
      </c>
      <c r="V5962" t="s">
        <v>14754</v>
      </c>
      <c r="W5962" t="s">
        <v>1032</v>
      </c>
      <c r="X5962" t="s">
        <v>186</v>
      </c>
      <c r="Y5962" t="s">
        <v>48</v>
      </c>
      <c r="Z5962" t="s">
        <v>12</v>
      </c>
      <c r="AA5962" t="s">
        <v>20739</v>
      </c>
      <c r="AB5962" t="s">
        <v>652</v>
      </c>
      <c r="AC5962">
        <v>1</v>
      </c>
    </row>
    <row r="5963" spans="1:29" x14ac:dyDescent="0.3">
      <c r="A5963" t="s">
        <v>3</v>
      </c>
      <c r="B5963" t="s">
        <v>14607</v>
      </c>
      <c r="C5963" t="s">
        <v>14755</v>
      </c>
      <c r="D5963" t="s">
        <v>482</v>
      </c>
      <c r="E5963" t="s">
        <v>754</v>
      </c>
      <c r="F5963" t="s">
        <v>755</v>
      </c>
      <c r="G5963" t="s">
        <v>739</v>
      </c>
      <c r="H5963" t="s">
        <v>131</v>
      </c>
      <c r="I5963" t="s">
        <v>11</v>
      </c>
      <c r="J5963" t="s">
        <v>176</v>
      </c>
      <c r="K5963" t="s">
        <v>14756</v>
      </c>
      <c r="L5963" t="s">
        <v>178</v>
      </c>
      <c r="M5963" t="s">
        <v>497</v>
      </c>
      <c r="N5963" t="s">
        <v>14757</v>
      </c>
      <c r="O5963" t="s">
        <v>14758</v>
      </c>
      <c r="P5963" t="s">
        <v>182</v>
      </c>
      <c r="Q5963">
        <v>12</v>
      </c>
      <c r="R5963" t="s">
        <v>367</v>
      </c>
      <c r="S5963">
        <v>1</v>
      </c>
      <c r="T5963">
        <v>1</v>
      </c>
      <c r="U5963" t="s">
        <v>14759</v>
      </c>
      <c r="V5963" t="s">
        <v>839</v>
      </c>
      <c r="W5963" t="s">
        <v>115</v>
      </c>
      <c r="X5963" t="s">
        <v>186</v>
      </c>
      <c r="Y5963" t="s">
        <v>48</v>
      </c>
      <c r="Z5963" t="s">
        <v>16</v>
      </c>
      <c r="AA5963" t="s">
        <v>20738</v>
      </c>
      <c r="AB5963" t="s">
        <v>367</v>
      </c>
      <c r="AC5963">
        <v>1</v>
      </c>
    </row>
    <row r="5964" spans="1:29" x14ac:dyDescent="0.3">
      <c r="A5964" t="s">
        <v>3</v>
      </c>
      <c r="B5964" t="s">
        <v>14607</v>
      </c>
      <c r="C5964" t="s">
        <v>14755</v>
      </c>
      <c r="D5964" t="s">
        <v>482</v>
      </c>
      <c r="E5964" t="s">
        <v>754</v>
      </c>
      <c r="F5964" t="s">
        <v>755</v>
      </c>
      <c r="G5964" t="s">
        <v>739</v>
      </c>
      <c r="H5964" t="s">
        <v>131</v>
      </c>
      <c r="I5964" t="s">
        <v>11</v>
      </c>
      <c r="J5964" t="s">
        <v>176</v>
      </c>
      <c r="K5964" t="s">
        <v>14756</v>
      </c>
      <c r="L5964" t="s">
        <v>178</v>
      </c>
      <c r="M5964" t="s">
        <v>497</v>
      </c>
      <c r="N5964" t="s">
        <v>14757</v>
      </c>
      <c r="O5964" t="s">
        <v>14758</v>
      </c>
      <c r="P5964" t="s">
        <v>182</v>
      </c>
      <c r="Q5964">
        <v>12</v>
      </c>
      <c r="R5964" t="s">
        <v>367</v>
      </c>
      <c r="S5964">
        <v>1</v>
      </c>
      <c r="T5964">
        <v>1</v>
      </c>
      <c r="U5964" t="s">
        <v>14759</v>
      </c>
      <c r="V5964" t="s">
        <v>839</v>
      </c>
      <c r="W5964" t="s">
        <v>115</v>
      </c>
      <c r="X5964" t="s">
        <v>186</v>
      </c>
      <c r="Y5964" t="s">
        <v>48</v>
      </c>
      <c r="Z5964" t="s">
        <v>12</v>
      </c>
      <c r="AA5964" t="s">
        <v>20739</v>
      </c>
      <c r="AB5964" t="s">
        <v>367</v>
      </c>
      <c r="AC5964">
        <v>1</v>
      </c>
    </row>
    <row r="5965" spans="1:29" x14ac:dyDescent="0.3">
      <c r="A5965" t="s">
        <v>3</v>
      </c>
      <c r="B5965" t="s">
        <v>14607</v>
      </c>
      <c r="C5965" t="s">
        <v>14755</v>
      </c>
      <c r="D5965" t="s">
        <v>482</v>
      </c>
      <c r="E5965" t="s">
        <v>754</v>
      </c>
      <c r="F5965" t="s">
        <v>755</v>
      </c>
      <c r="G5965" t="s">
        <v>739</v>
      </c>
      <c r="H5965" t="s">
        <v>131</v>
      </c>
      <c r="I5965" t="s">
        <v>11</v>
      </c>
      <c r="J5965" t="s">
        <v>176</v>
      </c>
      <c r="K5965" t="s">
        <v>14760</v>
      </c>
      <c r="L5965" t="s">
        <v>178</v>
      </c>
      <c r="M5965" t="s">
        <v>497</v>
      </c>
      <c r="N5965" t="s">
        <v>14761</v>
      </c>
      <c r="O5965" t="s">
        <v>14762</v>
      </c>
      <c r="P5965" t="s">
        <v>182</v>
      </c>
      <c r="Q5965">
        <v>12</v>
      </c>
      <c r="R5965" t="s">
        <v>367</v>
      </c>
      <c r="S5965">
        <v>1</v>
      </c>
      <c r="T5965">
        <v>1</v>
      </c>
      <c r="U5965" t="s">
        <v>14763</v>
      </c>
      <c r="V5965" t="s">
        <v>10378</v>
      </c>
      <c r="W5965" t="s">
        <v>117</v>
      </c>
      <c r="X5965" t="s">
        <v>186</v>
      </c>
      <c r="Y5965" t="s">
        <v>48</v>
      </c>
      <c r="Z5965" t="s">
        <v>5</v>
      </c>
      <c r="AA5965" t="s">
        <v>20737</v>
      </c>
      <c r="AB5965" t="s">
        <v>367</v>
      </c>
      <c r="AC5965">
        <v>1</v>
      </c>
    </row>
    <row r="5966" spans="1:29" x14ac:dyDescent="0.3">
      <c r="A5966" t="s">
        <v>3</v>
      </c>
      <c r="B5966" t="s">
        <v>14607</v>
      </c>
      <c r="C5966" t="s">
        <v>14755</v>
      </c>
      <c r="D5966" t="s">
        <v>482</v>
      </c>
      <c r="E5966" t="s">
        <v>754</v>
      </c>
      <c r="F5966" t="s">
        <v>755</v>
      </c>
      <c r="G5966" t="s">
        <v>739</v>
      </c>
      <c r="H5966" t="s">
        <v>131</v>
      </c>
      <c r="I5966" t="s">
        <v>11</v>
      </c>
      <c r="J5966" t="s">
        <v>176</v>
      </c>
      <c r="K5966" t="s">
        <v>14760</v>
      </c>
      <c r="L5966" t="s">
        <v>178</v>
      </c>
      <c r="M5966" t="s">
        <v>497</v>
      </c>
      <c r="N5966" t="s">
        <v>14761</v>
      </c>
      <c r="O5966" t="s">
        <v>14762</v>
      </c>
      <c r="P5966" t="s">
        <v>182</v>
      </c>
      <c r="Q5966">
        <v>12</v>
      </c>
      <c r="R5966" t="s">
        <v>367</v>
      </c>
      <c r="S5966">
        <v>1</v>
      </c>
      <c r="T5966">
        <v>1</v>
      </c>
      <c r="U5966" t="s">
        <v>14763</v>
      </c>
      <c r="V5966" t="s">
        <v>10378</v>
      </c>
      <c r="W5966" t="s">
        <v>117</v>
      </c>
      <c r="X5966" t="s">
        <v>186</v>
      </c>
      <c r="Y5966" t="s">
        <v>48</v>
      </c>
      <c r="Z5966" t="s">
        <v>16</v>
      </c>
      <c r="AA5966" t="s">
        <v>20738</v>
      </c>
      <c r="AB5966" t="s">
        <v>367</v>
      </c>
      <c r="AC5966">
        <v>1</v>
      </c>
    </row>
    <row r="5967" spans="1:29" x14ac:dyDescent="0.3">
      <c r="A5967" t="s">
        <v>3</v>
      </c>
      <c r="B5967" t="s">
        <v>14607</v>
      </c>
      <c r="C5967" t="s">
        <v>14755</v>
      </c>
      <c r="D5967" t="s">
        <v>482</v>
      </c>
      <c r="E5967" t="s">
        <v>754</v>
      </c>
      <c r="F5967" t="s">
        <v>755</v>
      </c>
      <c r="G5967" t="s">
        <v>739</v>
      </c>
      <c r="H5967" t="s">
        <v>131</v>
      </c>
      <c r="I5967" t="s">
        <v>11</v>
      </c>
      <c r="J5967" t="s">
        <v>176</v>
      </c>
      <c r="K5967" t="s">
        <v>14760</v>
      </c>
      <c r="L5967" t="s">
        <v>178</v>
      </c>
      <c r="M5967" t="s">
        <v>497</v>
      </c>
      <c r="N5967" t="s">
        <v>14761</v>
      </c>
      <c r="O5967" t="s">
        <v>14762</v>
      </c>
      <c r="P5967" t="s">
        <v>182</v>
      </c>
      <c r="Q5967">
        <v>12</v>
      </c>
      <c r="R5967" t="s">
        <v>367</v>
      </c>
      <c r="S5967">
        <v>1</v>
      </c>
      <c r="T5967">
        <v>1</v>
      </c>
      <c r="U5967" t="s">
        <v>14763</v>
      </c>
      <c r="V5967" t="s">
        <v>10378</v>
      </c>
      <c r="W5967" t="s">
        <v>117</v>
      </c>
      <c r="X5967" t="s">
        <v>186</v>
      </c>
      <c r="Y5967" t="s">
        <v>48</v>
      </c>
      <c r="Z5967" t="s">
        <v>12</v>
      </c>
      <c r="AA5967" t="s">
        <v>20739</v>
      </c>
      <c r="AB5967" t="s">
        <v>367</v>
      </c>
      <c r="AC5967">
        <v>1</v>
      </c>
    </row>
    <row r="5968" spans="1:29" x14ac:dyDescent="0.3">
      <c r="A5968" t="s">
        <v>3</v>
      </c>
      <c r="B5968" t="s">
        <v>14607</v>
      </c>
      <c r="C5968" t="s">
        <v>14764</v>
      </c>
      <c r="D5968" t="s">
        <v>201</v>
      </c>
      <c r="E5968" t="s">
        <v>202</v>
      </c>
      <c r="F5968" t="s">
        <v>203</v>
      </c>
      <c r="G5968" t="s">
        <v>739</v>
      </c>
      <c r="H5968" t="s">
        <v>131</v>
      </c>
      <c r="I5968" t="s">
        <v>11</v>
      </c>
      <c r="J5968" t="s">
        <v>176</v>
      </c>
      <c r="K5968" t="s">
        <v>14765</v>
      </c>
      <c r="L5968" t="s">
        <v>178</v>
      </c>
      <c r="M5968" t="s">
        <v>497</v>
      </c>
      <c r="N5968" t="s">
        <v>14766</v>
      </c>
      <c r="O5968" t="s">
        <v>14767</v>
      </c>
      <c r="P5968" t="s">
        <v>182</v>
      </c>
      <c r="Q5968">
        <v>0</v>
      </c>
      <c r="R5968" t="s">
        <v>367</v>
      </c>
      <c r="S5968">
        <v>1</v>
      </c>
      <c r="T5968">
        <v>1</v>
      </c>
      <c r="U5968" t="s">
        <v>14768</v>
      </c>
      <c r="V5968" t="s">
        <v>14769</v>
      </c>
      <c r="W5968" t="s">
        <v>115</v>
      </c>
      <c r="X5968" t="s">
        <v>186</v>
      </c>
      <c r="Y5968" t="s">
        <v>48</v>
      </c>
      <c r="Z5968" t="s">
        <v>16</v>
      </c>
      <c r="AA5968" t="s">
        <v>20738</v>
      </c>
      <c r="AB5968" t="s">
        <v>275</v>
      </c>
      <c r="AC5968">
        <v>1</v>
      </c>
    </row>
    <row r="5969" spans="1:29" x14ac:dyDescent="0.3">
      <c r="A5969" t="s">
        <v>3</v>
      </c>
      <c r="B5969" t="s">
        <v>14607</v>
      </c>
      <c r="C5969" t="s">
        <v>14764</v>
      </c>
      <c r="D5969" t="s">
        <v>201</v>
      </c>
      <c r="E5969" t="s">
        <v>202</v>
      </c>
      <c r="F5969" t="s">
        <v>203</v>
      </c>
      <c r="G5969" t="s">
        <v>739</v>
      </c>
      <c r="H5969" t="s">
        <v>131</v>
      </c>
      <c r="I5969" t="s">
        <v>11</v>
      </c>
      <c r="J5969" t="s">
        <v>176</v>
      </c>
      <c r="K5969" t="s">
        <v>14765</v>
      </c>
      <c r="L5969" t="s">
        <v>178</v>
      </c>
      <c r="M5969" t="s">
        <v>497</v>
      </c>
      <c r="N5969" t="s">
        <v>14766</v>
      </c>
      <c r="O5969" t="s">
        <v>14767</v>
      </c>
      <c r="P5969" t="s">
        <v>182</v>
      </c>
      <c r="Q5969">
        <v>0</v>
      </c>
      <c r="R5969" t="s">
        <v>367</v>
      </c>
      <c r="S5969">
        <v>1</v>
      </c>
      <c r="T5969">
        <v>1</v>
      </c>
      <c r="U5969" t="s">
        <v>14768</v>
      </c>
      <c r="V5969" t="s">
        <v>14769</v>
      </c>
      <c r="W5969" t="s">
        <v>115</v>
      </c>
      <c r="X5969" t="s">
        <v>186</v>
      </c>
      <c r="Y5969" t="s">
        <v>48</v>
      </c>
      <c r="Z5969" t="s">
        <v>12</v>
      </c>
      <c r="AA5969" t="s">
        <v>20739</v>
      </c>
      <c r="AB5969" t="s">
        <v>275</v>
      </c>
      <c r="AC5969">
        <v>1</v>
      </c>
    </row>
    <row r="5970" spans="1:29" x14ac:dyDescent="0.3">
      <c r="A5970" t="s">
        <v>3</v>
      </c>
      <c r="B5970" t="s">
        <v>14607</v>
      </c>
      <c r="C5970" t="s">
        <v>14764</v>
      </c>
      <c r="D5970" t="s">
        <v>201</v>
      </c>
      <c r="E5970" t="s">
        <v>202</v>
      </c>
      <c r="F5970" t="s">
        <v>203</v>
      </c>
      <c r="G5970" t="s">
        <v>739</v>
      </c>
      <c r="H5970" t="s">
        <v>131</v>
      </c>
      <c r="I5970" t="s">
        <v>11</v>
      </c>
      <c r="J5970" t="s">
        <v>176</v>
      </c>
      <c r="K5970" t="s">
        <v>14770</v>
      </c>
      <c r="L5970" t="s">
        <v>178</v>
      </c>
      <c r="M5970" t="s">
        <v>497</v>
      </c>
      <c r="N5970" t="s">
        <v>14771</v>
      </c>
      <c r="O5970" t="s">
        <v>14772</v>
      </c>
      <c r="P5970" t="s">
        <v>182</v>
      </c>
      <c r="Q5970">
        <v>0</v>
      </c>
      <c r="R5970" t="s">
        <v>789</v>
      </c>
      <c r="S5970">
        <v>1</v>
      </c>
      <c r="T5970">
        <v>1</v>
      </c>
      <c r="U5970" t="s">
        <v>14773</v>
      </c>
      <c r="V5970" t="s">
        <v>14774</v>
      </c>
      <c r="W5970" t="s">
        <v>117</v>
      </c>
      <c r="X5970" t="s">
        <v>186</v>
      </c>
      <c r="Y5970" t="s">
        <v>48</v>
      </c>
      <c r="Z5970" t="s">
        <v>16</v>
      </c>
      <c r="AA5970" t="s">
        <v>20738</v>
      </c>
      <c r="AB5970" t="s">
        <v>275</v>
      </c>
      <c r="AC5970">
        <v>1</v>
      </c>
    </row>
    <row r="5971" spans="1:29" x14ac:dyDescent="0.3">
      <c r="A5971" t="s">
        <v>3</v>
      </c>
      <c r="B5971" t="s">
        <v>14607</v>
      </c>
      <c r="C5971" t="s">
        <v>14764</v>
      </c>
      <c r="D5971" t="s">
        <v>201</v>
      </c>
      <c r="E5971" t="s">
        <v>202</v>
      </c>
      <c r="F5971" t="s">
        <v>203</v>
      </c>
      <c r="G5971" t="s">
        <v>739</v>
      </c>
      <c r="H5971" t="s">
        <v>131</v>
      </c>
      <c r="I5971" t="s">
        <v>11</v>
      </c>
      <c r="J5971" t="s">
        <v>176</v>
      </c>
      <c r="K5971" t="s">
        <v>14770</v>
      </c>
      <c r="L5971" t="s">
        <v>178</v>
      </c>
      <c r="M5971" t="s">
        <v>497</v>
      </c>
      <c r="N5971" t="s">
        <v>14771</v>
      </c>
      <c r="O5971" t="s">
        <v>14772</v>
      </c>
      <c r="P5971" t="s">
        <v>182</v>
      </c>
      <c r="Q5971">
        <v>0</v>
      </c>
      <c r="R5971" t="s">
        <v>789</v>
      </c>
      <c r="S5971">
        <v>1</v>
      </c>
      <c r="T5971">
        <v>1</v>
      </c>
      <c r="U5971" t="s">
        <v>14773</v>
      </c>
      <c r="V5971" t="s">
        <v>14774</v>
      </c>
      <c r="W5971" t="s">
        <v>117</v>
      </c>
      <c r="X5971" t="s">
        <v>186</v>
      </c>
      <c r="Y5971" t="s">
        <v>48</v>
      </c>
      <c r="Z5971" t="s">
        <v>12</v>
      </c>
      <c r="AA5971" t="s">
        <v>20739</v>
      </c>
      <c r="AB5971" t="s">
        <v>275</v>
      </c>
      <c r="AC5971">
        <v>1</v>
      </c>
    </row>
    <row r="5972" spans="1:29" x14ac:dyDescent="0.3">
      <c r="A5972" t="s">
        <v>3</v>
      </c>
      <c r="B5972" t="s">
        <v>14607</v>
      </c>
      <c r="C5972" t="s">
        <v>14775</v>
      </c>
      <c r="D5972" t="s">
        <v>1591</v>
      </c>
      <c r="E5972" t="s">
        <v>14776</v>
      </c>
      <c r="F5972" t="s">
        <v>14777</v>
      </c>
      <c r="G5972" t="s">
        <v>650</v>
      </c>
      <c r="H5972" t="s">
        <v>133</v>
      </c>
      <c r="I5972" t="s">
        <v>11</v>
      </c>
      <c r="J5972" t="s">
        <v>176</v>
      </c>
      <c r="K5972" t="s">
        <v>14778</v>
      </c>
      <c r="L5972" t="s">
        <v>178</v>
      </c>
      <c r="M5972" t="s">
        <v>757</v>
      </c>
      <c r="N5972" t="s">
        <v>14779</v>
      </c>
      <c r="O5972" t="s">
        <v>14780</v>
      </c>
      <c r="P5972" t="s">
        <v>182</v>
      </c>
      <c r="Q5972">
        <v>2</v>
      </c>
      <c r="R5972" t="s">
        <v>367</v>
      </c>
      <c r="S5972">
        <v>1</v>
      </c>
      <c r="T5972">
        <v>1</v>
      </c>
      <c r="U5972" t="s">
        <v>14781</v>
      </c>
      <c r="V5972" t="s">
        <v>14782</v>
      </c>
      <c r="W5972" t="s">
        <v>122</v>
      </c>
      <c r="X5972" t="s">
        <v>186</v>
      </c>
      <c r="Y5972" t="s">
        <v>48</v>
      </c>
      <c r="Z5972" t="s">
        <v>5</v>
      </c>
      <c r="AA5972" t="s">
        <v>20737</v>
      </c>
      <c r="AB5972" t="s">
        <v>367</v>
      </c>
      <c r="AC5972">
        <v>1</v>
      </c>
    </row>
    <row r="5973" spans="1:29" x14ac:dyDescent="0.3">
      <c r="A5973" t="s">
        <v>3</v>
      </c>
      <c r="B5973" t="s">
        <v>14607</v>
      </c>
      <c r="C5973" t="s">
        <v>14775</v>
      </c>
      <c r="D5973" t="s">
        <v>1591</v>
      </c>
      <c r="E5973" t="s">
        <v>14776</v>
      </c>
      <c r="F5973" t="s">
        <v>14777</v>
      </c>
      <c r="G5973" t="s">
        <v>650</v>
      </c>
      <c r="H5973" t="s">
        <v>133</v>
      </c>
      <c r="I5973" t="s">
        <v>11</v>
      </c>
      <c r="J5973" t="s">
        <v>176</v>
      </c>
      <c r="K5973" t="s">
        <v>14778</v>
      </c>
      <c r="L5973" t="s">
        <v>178</v>
      </c>
      <c r="M5973" t="s">
        <v>757</v>
      </c>
      <c r="N5973" t="s">
        <v>14779</v>
      </c>
      <c r="O5973" t="s">
        <v>14780</v>
      </c>
      <c r="P5973" t="s">
        <v>182</v>
      </c>
      <c r="Q5973">
        <v>2</v>
      </c>
      <c r="R5973" t="s">
        <v>367</v>
      </c>
      <c r="S5973">
        <v>1</v>
      </c>
      <c r="T5973">
        <v>1</v>
      </c>
      <c r="U5973" t="s">
        <v>14781</v>
      </c>
      <c r="V5973" t="s">
        <v>14782</v>
      </c>
      <c r="W5973" t="s">
        <v>122</v>
      </c>
      <c r="X5973" t="s">
        <v>186</v>
      </c>
      <c r="Y5973" t="s">
        <v>48</v>
      </c>
      <c r="Z5973" t="s">
        <v>16</v>
      </c>
      <c r="AA5973" t="s">
        <v>20738</v>
      </c>
      <c r="AB5973" t="s">
        <v>367</v>
      </c>
      <c r="AC5973">
        <v>1</v>
      </c>
    </row>
    <row r="5974" spans="1:29" x14ac:dyDescent="0.3">
      <c r="A5974" t="s">
        <v>3</v>
      </c>
      <c r="B5974" t="s">
        <v>14607</v>
      </c>
      <c r="C5974" t="s">
        <v>14775</v>
      </c>
      <c r="D5974" t="s">
        <v>1591</v>
      </c>
      <c r="E5974" t="s">
        <v>14776</v>
      </c>
      <c r="F5974" t="s">
        <v>14777</v>
      </c>
      <c r="G5974" t="s">
        <v>650</v>
      </c>
      <c r="H5974" t="s">
        <v>133</v>
      </c>
      <c r="I5974" t="s">
        <v>11</v>
      </c>
      <c r="J5974" t="s">
        <v>176</v>
      </c>
      <c r="K5974" t="s">
        <v>14778</v>
      </c>
      <c r="L5974" t="s">
        <v>178</v>
      </c>
      <c r="M5974" t="s">
        <v>757</v>
      </c>
      <c r="N5974" t="s">
        <v>14779</v>
      </c>
      <c r="O5974" t="s">
        <v>14780</v>
      </c>
      <c r="P5974" t="s">
        <v>182</v>
      </c>
      <c r="Q5974">
        <v>2</v>
      </c>
      <c r="R5974" t="s">
        <v>367</v>
      </c>
      <c r="S5974">
        <v>1</v>
      </c>
      <c r="T5974">
        <v>1</v>
      </c>
      <c r="U5974" t="s">
        <v>14781</v>
      </c>
      <c r="V5974" t="s">
        <v>14782</v>
      </c>
      <c r="W5974" t="s">
        <v>122</v>
      </c>
      <c r="X5974" t="s">
        <v>186</v>
      </c>
      <c r="Y5974" t="s">
        <v>48</v>
      </c>
      <c r="Z5974" t="s">
        <v>12</v>
      </c>
      <c r="AA5974" t="s">
        <v>20739</v>
      </c>
      <c r="AB5974" t="s">
        <v>367</v>
      </c>
      <c r="AC5974">
        <v>1</v>
      </c>
    </row>
    <row r="5975" spans="1:29" x14ac:dyDescent="0.3">
      <c r="A5975" t="s">
        <v>3</v>
      </c>
      <c r="B5975" t="s">
        <v>14607</v>
      </c>
      <c r="C5975" t="s">
        <v>14783</v>
      </c>
      <c r="D5975" t="s">
        <v>1591</v>
      </c>
      <c r="E5975" t="s">
        <v>1600</v>
      </c>
      <c r="F5975" t="s">
        <v>1601</v>
      </c>
      <c r="G5975" t="s">
        <v>367</v>
      </c>
      <c r="H5975" t="s">
        <v>132</v>
      </c>
      <c r="I5975" t="s">
        <v>11</v>
      </c>
      <c r="J5975" t="s">
        <v>176</v>
      </c>
      <c r="K5975" t="s">
        <v>14784</v>
      </c>
      <c r="L5975" t="s">
        <v>178</v>
      </c>
      <c r="M5975" t="s">
        <v>652</v>
      </c>
      <c r="N5975" t="s">
        <v>14785</v>
      </c>
      <c r="O5975" t="s">
        <v>14786</v>
      </c>
      <c r="P5975" t="s">
        <v>182</v>
      </c>
      <c r="Q5975">
        <v>4</v>
      </c>
      <c r="R5975" t="s">
        <v>187</v>
      </c>
      <c r="S5975">
        <v>1</v>
      </c>
      <c r="T5975">
        <v>1</v>
      </c>
      <c r="U5975" t="s">
        <v>14787</v>
      </c>
      <c r="V5975" t="s">
        <v>14788</v>
      </c>
      <c r="W5975" t="s">
        <v>2820</v>
      </c>
      <c r="X5975" t="s">
        <v>186</v>
      </c>
      <c r="Y5975" t="s">
        <v>48</v>
      </c>
      <c r="Z5975" t="s">
        <v>5</v>
      </c>
      <c r="AA5975" t="s">
        <v>20737</v>
      </c>
      <c r="AB5975" t="s">
        <v>10621</v>
      </c>
      <c r="AC5975">
        <v>1</v>
      </c>
    </row>
    <row r="5976" spans="1:29" x14ac:dyDescent="0.3">
      <c r="A5976" t="s">
        <v>3</v>
      </c>
      <c r="B5976" t="s">
        <v>14607</v>
      </c>
      <c r="C5976" t="s">
        <v>14783</v>
      </c>
      <c r="D5976" t="s">
        <v>1591</v>
      </c>
      <c r="E5976" t="s">
        <v>1600</v>
      </c>
      <c r="F5976" t="s">
        <v>1601</v>
      </c>
      <c r="G5976" t="s">
        <v>367</v>
      </c>
      <c r="H5976" t="s">
        <v>132</v>
      </c>
      <c r="I5976" t="s">
        <v>11</v>
      </c>
      <c r="J5976" t="s">
        <v>176</v>
      </c>
      <c r="K5976" t="s">
        <v>14784</v>
      </c>
      <c r="L5976" t="s">
        <v>178</v>
      </c>
      <c r="M5976" t="s">
        <v>652</v>
      </c>
      <c r="N5976" t="s">
        <v>14785</v>
      </c>
      <c r="O5976" t="s">
        <v>14786</v>
      </c>
      <c r="P5976" t="s">
        <v>182</v>
      </c>
      <c r="Q5976">
        <v>4</v>
      </c>
      <c r="R5976" t="s">
        <v>187</v>
      </c>
      <c r="S5976">
        <v>1</v>
      </c>
      <c r="T5976">
        <v>1</v>
      </c>
      <c r="U5976" t="s">
        <v>14787</v>
      </c>
      <c r="V5976" t="s">
        <v>14788</v>
      </c>
      <c r="W5976" t="s">
        <v>2820</v>
      </c>
      <c r="X5976" t="s">
        <v>186</v>
      </c>
      <c r="Y5976" t="s">
        <v>48</v>
      </c>
      <c r="Z5976" t="s">
        <v>16</v>
      </c>
      <c r="AA5976" t="s">
        <v>20738</v>
      </c>
      <c r="AB5976" t="s">
        <v>10621</v>
      </c>
      <c r="AC5976">
        <v>1</v>
      </c>
    </row>
    <row r="5977" spans="1:29" x14ac:dyDescent="0.3">
      <c r="A5977" t="s">
        <v>3</v>
      </c>
      <c r="B5977" t="s">
        <v>14607</v>
      </c>
      <c r="C5977" t="s">
        <v>14783</v>
      </c>
      <c r="D5977" t="s">
        <v>1591</v>
      </c>
      <c r="E5977" t="s">
        <v>1600</v>
      </c>
      <c r="F5977" t="s">
        <v>1601</v>
      </c>
      <c r="G5977" t="s">
        <v>367</v>
      </c>
      <c r="H5977" t="s">
        <v>132</v>
      </c>
      <c r="I5977" t="s">
        <v>11</v>
      </c>
      <c r="J5977" t="s">
        <v>176</v>
      </c>
      <c r="K5977" t="s">
        <v>14784</v>
      </c>
      <c r="L5977" t="s">
        <v>178</v>
      </c>
      <c r="M5977" t="s">
        <v>652</v>
      </c>
      <c r="N5977" t="s">
        <v>14785</v>
      </c>
      <c r="O5977" t="s">
        <v>14786</v>
      </c>
      <c r="P5977" t="s">
        <v>182</v>
      </c>
      <c r="Q5977">
        <v>4</v>
      </c>
      <c r="R5977" t="s">
        <v>187</v>
      </c>
      <c r="S5977">
        <v>1</v>
      </c>
      <c r="T5977">
        <v>1</v>
      </c>
      <c r="U5977" t="s">
        <v>14787</v>
      </c>
      <c r="V5977" t="s">
        <v>14788</v>
      </c>
      <c r="W5977" t="s">
        <v>2820</v>
      </c>
      <c r="X5977" t="s">
        <v>186</v>
      </c>
      <c r="Y5977" t="s">
        <v>48</v>
      </c>
      <c r="Z5977" t="s">
        <v>12</v>
      </c>
      <c r="AA5977" t="s">
        <v>20739</v>
      </c>
      <c r="AB5977" t="s">
        <v>10621</v>
      </c>
      <c r="AC5977">
        <v>1</v>
      </c>
    </row>
    <row r="5978" spans="1:29" x14ac:dyDescent="0.3">
      <c r="A5978" t="s">
        <v>3</v>
      </c>
      <c r="B5978" t="s">
        <v>14607</v>
      </c>
      <c r="C5978" t="s">
        <v>14789</v>
      </c>
      <c r="D5978" t="s">
        <v>661</v>
      </c>
      <c r="E5978" t="s">
        <v>895</v>
      </c>
      <c r="F5978" t="s">
        <v>896</v>
      </c>
      <c r="G5978" t="s">
        <v>789</v>
      </c>
      <c r="H5978" t="s">
        <v>19</v>
      </c>
      <c r="I5978" t="s">
        <v>11</v>
      </c>
      <c r="J5978" t="s">
        <v>176</v>
      </c>
      <c r="K5978" t="s">
        <v>14790</v>
      </c>
      <c r="L5978" t="s">
        <v>178</v>
      </c>
      <c r="M5978" t="s">
        <v>562</v>
      </c>
      <c r="N5978" t="s">
        <v>14791</v>
      </c>
      <c r="O5978" t="s">
        <v>14792</v>
      </c>
      <c r="P5978" t="s">
        <v>182</v>
      </c>
      <c r="Q5978">
        <v>0</v>
      </c>
      <c r="R5978" t="s">
        <v>683</v>
      </c>
      <c r="S5978">
        <v>1</v>
      </c>
      <c r="T5978">
        <v>1</v>
      </c>
      <c r="U5978" t="s">
        <v>14793</v>
      </c>
      <c r="V5978" t="s">
        <v>1002</v>
      </c>
      <c r="W5978" t="s">
        <v>209</v>
      </c>
      <c r="X5978" t="s">
        <v>186</v>
      </c>
      <c r="Y5978" t="s">
        <v>48</v>
      </c>
      <c r="Z5978" t="s">
        <v>5</v>
      </c>
      <c r="AA5978" t="s">
        <v>20737</v>
      </c>
      <c r="AB5978" t="s">
        <v>679</v>
      </c>
      <c r="AC5978">
        <v>1</v>
      </c>
    </row>
    <row r="5979" spans="1:29" x14ac:dyDescent="0.3">
      <c r="A5979" t="s">
        <v>3</v>
      </c>
      <c r="B5979" t="s">
        <v>14607</v>
      </c>
      <c r="C5979" t="s">
        <v>14789</v>
      </c>
      <c r="D5979" t="s">
        <v>661</v>
      </c>
      <c r="E5979" t="s">
        <v>895</v>
      </c>
      <c r="F5979" t="s">
        <v>896</v>
      </c>
      <c r="G5979" t="s">
        <v>789</v>
      </c>
      <c r="H5979" t="s">
        <v>19</v>
      </c>
      <c r="I5979" t="s">
        <v>11</v>
      </c>
      <c r="J5979" t="s">
        <v>176</v>
      </c>
      <c r="K5979" t="s">
        <v>14790</v>
      </c>
      <c r="L5979" t="s">
        <v>178</v>
      </c>
      <c r="M5979" t="s">
        <v>562</v>
      </c>
      <c r="N5979" t="s">
        <v>14791</v>
      </c>
      <c r="O5979" t="s">
        <v>14792</v>
      </c>
      <c r="P5979" t="s">
        <v>182</v>
      </c>
      <c r="Q5979">
        <v>0</v>
      </c>
      <c r="R5979" t="s">
        <v>683</v>
      </c>
      <c r="S5979">
        <v>1</v>
      </c>
      <c r="T5979">
        <v>1</v>
      </c>
      <c r="U5979" t="s">
        <v>14793</v>
      </c>
      <c r="V5979" t="s">
        <v>1002</v>
      </c>
      <c r="W5979" t="s">
        <v>209</v>
      </c>
      <c r="X5979" t="s">
        <v>186</v>
      </c>
      <c r="Y5979" t="s">
        <v>48</v>
      </c>
      <c r="Z5979" t="s">
        <v>16</v>
      </c>
      <c r="AA5979" t="s">
        <v>20738</v>
      </c>
      <c r="AB5979" t="s">
        <v>679</v>
      </c>
      <c r="AC5979">
        <v>1</v>
      </c>
    </row>
    <row r="5980" spans="1:29" x14ac:dyDescent="0.3">
      <c r="A5980" t="s">
        <v>3</v>
      </c>
      <c r="B5980" t="s">
        <v>14607</v>
      </c>
      <c r="C5980" t="s">
        <v>14789</v>
      </c>
      <c r="D5980" t="s">
        <v>661</v>
      </c>
      <c r="E5980" t="s">
        <v>895</v>
      </c>
      <c r="F5980" t="s">
        <v>896</v>
      </c>
      <c r="G5980" t="s">
        <v>789</v>
      </c>
      <c r="H5980" t="s">
        <v>19</v>
      </c>
      <c r="I5980" t="s">
        <v>11</v>
      </c>
      <c r="J5980" t="s">
        <v>176</v>
      </c>
      <c r="K5980" t="s">
        <v>14790</v>
      </c>
      <c r="L5980" t="s">
        <v>178</v>
      </c>
      <c r="M5980" t="s">
        <v>562</v>
      </c>
      <c r="N5980" t="s">
        <v>14791</v>
      </c>
      <c r="O5980" t="s">
        <v>14792</v>
      </c>
      <c r="P5980" t="s">
        <v>182</v>
      </c>
      <c r="Q5980">
        <v>0</v>
      </c>
      <c r="R5980" t="s">
        <v>683</v>
      </c>
      <c r="S5980">
        <v>1</v>
      </c>
      <c r="T5980">
        <v>1</v>
      </c>
      <c r="U5980" t="s">
        <v>14793</v>
      </c>
      <c r="V5980" t="s">
        <v>1002</v>
      </c>
      <c r="W5980" t="s">
        <v>209</v>
      </c>
      <c r="X5980" t="s">
        <v>186</v>
      </c>
      <c r="Y5980" t="s">
        <v>48</v>
      </c>
      <c r="Z5980" t="s">
        <v>12</v>
      </c>
      <c r="AA5980" t="s">
        <v>20739</v>
      </c>
      <c r="AB5980" t="s">
        <v>679</v>
      </c>
      <c r="AC5980">
        <v>1</v>
      </c>
    </row>
    <row r="5981" spans="1:29" x14ac:dyDescent="0.3">
      <c r="A5981" t="s">
        <v>3</v>
      </c>
      <c r="B5981" t="s">
        <v>14607</v>
      </c>
      <c r="C5981" t="s">
        <v>14794</v>
      </c>
      <c r="D5981" t="s">
        <v>661</v>
      </c>
      <c r="E5981" t="s">
        <v>895</v>
      </c>
      <c r="F5981" t="s">
        <v>896</v>
      </c>
      <c r="G5981" t="s">
        <v>789</v>
      </c>
      <c r="H5981" t="s">
        <v>19</v>
      </c>
      <c r="I5981" t="s">
        <v>11</v>
      </c>
      <c r="J5981" t="s">
        <v>176</v>
      </c>
      <c r="K5981" t="s">
        <v>14795</v>
      </c>
      <c r="L5981" t="s">
        <v>178</v>
      </c>
      <c r="M5981" t="s">
        <v>7055</v>
      </c>
      <c r="N5981" t="s">
        <v>14796</v>
      </c>
      <c r="O5981" t="s">
        <v>14797</v>
      </c>
      <c r="P5981" t="s">
        <v>182</v>
      </c>
      <c r="Q5981">
        <v>0</v>
      </c>
      <c r="R5981" t="s">
        <v>175</v>
      </c>
      <c r="S5981">
        <v>1</v>
      </c>
      <c r="T5981">
        <v>1</v>
      </c>
      <c r="U5981" t="s">
        <v>14798</v>
      </c>
      <c r="V5981" t="s">
        <v>6020</v>
      </c>
      <c r="W5981" t="s">
        <v>209</v>
      </c>
      <c r="X5981" t="s">
        <v>186</v>
      </c>
      <c r="Y5981" t="s">
        <v>48</v>
      </c>
      <c r="Z5981" t="s">
        <v>5</v>
      </c>
      <c r="AA5981" t="s">
        <v>20737</v>
      </c>
      <c r="AB5981" t="s">
        <v>669</v>
      </c>
      <c r="AC5981">
        <v>1</v>
      </c>
    </row>
    <row r="5982" spans="1:29" x14ac:dyDescent="0.3">
      <c r="A5982" t="s">
        <v>3</v>
      </c>
      <c r="B5982" t="s">
        <v>14607</v>
      </c>
      <c r="C5982" t="s">
        <v>14794</v>
      </c>
      <c r="D5982" t="s">
        <v>661</v>
      </c>
      <c r="E5982" t="s">
        <v>895</v>
      </c>
      <c r="F5982" t="s">
        <v>896</v>
      </c>
      <c r="G5982" t="s">
        <v>789</v>
      </c>
      <c r="H5982" t="s">
        <v>19</v>
      </c>
      <c r="I5982" t="s">
        <v>11</v>
      </c>
      <c r="J5982" t="s">
        <v>176</v>
      </c>
      <c r="K5982" t="s">
        <v>14795</v>
      </c>
      <c r="L5982" t="s">
        <v>178</v>
      </c>
      <c r="M5982" t="s">
        <v>7055</v>
      </c>
      <c r="N5982" t="s">
        <v>14796</v>
      </c>
      <c r="O5982" t="s">
        <v>14797</v>
      </c>
      <c r="P5982" t="s">
        <v>182</v>
      </c>
      <c r="Q5982">
        <v>0</v>
      </c>
      <c r="R5982" t="s">
        <v>175</v>
      </c>
      <c r="S5982">
        <v>1</v>
      </c>
      <c r="T5982">
        <v>1</v>
      </c>
      <c r="U5982" t="s">
        <v>14798</v>
      </c>
      <c r="V5982" t="s">
        <v>6020</v>
      </c>
      <c r="W5982" t="s">
        <v>209</v>
      </c>
      <c r="X5982" t="s">
        <v>186</v>
      </c>
      <c r="Y5982" t="s">
        <v>48</v>
      </c>
      <c r="Z5982" t="s">
        <v>16</v>
      </c>
      <c r="AA5982" t="s">
        <v>20738</v>
      </c>
      <c r="AB5982" t="s">
        <v>669</v>
      </c>
      <c r="AC5982">
        <v>1</v>
      </c>
    </row>
    <row r="5983" spans="1:29" x14ac:dyDescent="0.3">
      <c r="A5983" t="s">
        <v>3</v>
      </c>
      <c r="B5983" t="s">
        <v>14607</v>
      </c>
      <c r="C5983" t="s">
        <v>14794</v>
      </c>
      <c r="D5983" t="s">
        <v>661</v>
      </c>
      <c r="E5983" t="s">
        <v>895</v>
      </c>
      <c r="F5983" t="s">
        <v>896</v>
      </c>
      <c r="G5983" t="s">
        <v>789</v>
      </c>
      <c r="H5983" t="s">
        <v>19</v>
      </c>
      <c r="I5983" t="s">
        <v>11</v>
      </c>
      <c r="J5983" t="s">
        <v>176</v>
      </c>
      <c r="K5983" t="s">
        <v>14795</v>
      </c>
      <c r="L5983" t="s">
        <v>178</v>
      </c>
      <c r="M5983" t="s">
        <v>7055</v>
      </c>
      <c r="N5983" t="s">
        <v>14796</v>
      </c>
      <c r="O5983" t="s">
        <v>14797</v>
      </c>
      <c r="P5983" t="s">
        <v>182</v>
      </c>
      <c r="Q5983">
        <v>0</v>
      </c>
      <c r="R5983" t="s">
        <v>175</v>
      </c>
      <c r="S5983">
        <v>1</v>
      </c>
      <c r="T5983">
        <v>1</v>
      </c>
      <c r="U5983" t="s">
        <v>14798</v>
      </c>
      <c r="V5983" t="s">
        <v>6020</v>
      </c>
      <c r="W5983" t="s">
        <v>209</v>
      </c>
      <c r="X5983" t="s">
        <v>186</v>
      </c>
      <c r="Y5983" t="s">
        <v>48</v>
      </c>
      <c r="Z5983" t="s">
        <v>12</v>
      </c>
      <c r="AA5983" t="s">
        <v>20739</v>
      </c>
      <c r="AB5983" t="s">
        <v>669</v>
      </c>
      <c r="AC5983">
        <v>1</v>
      </c>
    </row>
    <row r="5984" spans="1:29" x14ac:dyDescent="0.3">
      <c r="A5984" t="s">
        <v>3</v>
      </c>
      <c r="B5984" t="s">
        <v>14607</v>
      </c>
      <c r="C5984" t="s">
        <v>14799</v>
      </c>
      <c r="D5984" t="s">
        <v>661</v>
      </c>
      <c r="E5984" t="s">
        <v>895</v>
      </c>
      <c r="F5984" t="s">
        <v>896</v>
      </c>
      <c r="G5984" t="s">
        <v>789</v>
      </c>
      <c r="H5984" t="s">
        <v>19</v>
      </c>
      <c r="I5984" t="s">
        <v>11</v>
      </c>
      <c r="J5984" t="s">
        <v>176</v>
      </c>
      <c r="K5984" t="s">
        <v>14800</v>
      </c>
      <c r="L5984" t="s">
        <v>178</v>
      </c>
      <c r="M5984" t="s">
        <v>271</v>
      </c>
      <c r="N5984" t="s">
        <v>14801</v>
      </c>
      <c r="O5984" t="s">
        <v>14802</v>
      </c>
      <c r="P5984" t="s">
        <v>182</v>
      </c>
      <c r="Q5984">
        <v>6</v>
      </c>
      <c r="R5984" t="s">
        <v>175</v>
      </c>
      <c r="S5984">
        <v>1</v>
      </c>
      <c r="T5984">
        <v>1</v>
      </c>
      <c r="U5984" t="s">
        <v>14803</v>
      </c>
      <c r="V5984" t="s">
        <v>14804</v>
      </c>
      <c r="W5984" t="s">
        <v>590</v>
      </c>
      <c r="X5984" t="s">
        <v>186</v>
      </c>
      <c r="Y5984" t="s">
        <v>48</v>
      </c>
      <c r="Z5984" t="s">
        <v>5</v>
      </c>
      <c r="AA5984" t="s">
        <v>20737</v>
      </c>
      <c r="AB5984" t="s">
        <v>679</v>
      </c>
      <c r="AC5984">
        <v>1</v>
      </c>
    </row>
    <row r="5985" spans="1:29" x14ac:dyDescent="0.3">
      <c r="A5985" t="s">
        <v>3</v>
      </c>
      <c r="B5985" t="s">
        <v>14607</v>
      </c>
      <c r="C5985" t="s">
        <v>14799</v>
      </c>
      <c r="D5985" t="s">
        <v>661</v>
      </c>
      <c r="E5985" t="s">
        <v>895</v>
      </c>
      <c r="F5985" t="s">
        <v>896</v>
      </c>
      <c r="G5985" t="s">
        <v>789</v>
      </c>
      <c r="H5985" t="s">
        <v>19</v>
      </c>
      <c r="I5985" t="s">
        <v>11</v>
      </c>
      <c r="J5985" t="s">
        <v>176</v>
      </c>
      <c r="K5985" t="s">
        <v>14800</v>
      </c>
      <c r="L5985" t="s">
        <v>178</v>
      </c>
      <c r="M5985" t="s">
        <v>271</v>
      </c>
      <c r="N5985" t="s">
        <v>14801</v>
      </c>
      <c r="O5985" t="s">
        <v>14802</v>
      </c>
      <c r="P5985" t="s">
        <v>182</v>
      </c>
      <c r="Q5985">
        <v>6</v>
      </c>
      <c r="R5985" t="s">
        <v>175</v>
      </c>
      <c r="S5985">
        <v>1</v>
      </c>
      <c r="T5985">
        <v>1</v>
      </c>
      <c r="U5985" t="s">
        <v>14803</v>
      </c>
      <c r="V5985" t="s">
        <v>14804</v>
      </c>
      <c r="W5985" t="s">
        <v>590</v>
      </c>
      <c r="X5985" t="s">
        <v>186</v>
      </c>
      <c r="Y5985" t="s">
        <v>48</v>
      </c>
      <c r="Z5985" t="s">
        <v>16</v>
      </c>
      <c r="AA5985" t="s">
        <v>20738</v>
      </c>
      <c r="AB5985" t="s">
        <v>679</v>
      </c>
      <c r="AC5985">
        <v>1</v>
      </c>
    </row>
    <row r="5986" spans="1:29" x14ac:dyDescent="0.3">
      <c r="A5986" t="s">
        <v>3</v>
      </c>
      <c r="B5986" t="s">
        <v>14607</v>
      </c>
      <c r="C5986" t="s">
        <v>14799</v>
      </c>
      <c r="D5986" t="s">
        <v>661</v>
      </c>
      <c r="E5986" t="s">
        <v>895</v>
      </c>
      <c r="F5986" t="s">
        <v>896</v>
      </c>
      <c r="G5986" t="s">
        <v>789</v>
      </c>
      <c r="H5986" t="s">
        <v>19</v>
      </c>
      <c r="I5986" t="s">
        <v>11</v>
      </c>
      <c r="J5986" t="s">
        <v>176</v>
      </c>
      <c r="K5986" t="s">
        <v>14800</v>
      </c>
      <c r="L5986" t="s">
        <v>178</v>
      </c>
      <c r="M5986" t="s">
        <v>271</v>
      </c>
      <c r="N5986" t="s">
        <v>14801</v>
      </c>
      <c r="O5986" t="s">
        <v>14802</v>
      </c>
      <c r="P5986" t="s">
        <v>182</v>
      </c>
      <c r="Q5986">
        <v>6</v>
      </c>
      <c r="R5986" t="s">
        <v>175</v>
      </c>
      <c r="S5986">
        <v>1</v>
      </c>
      <c r="T5986">
        <v>1</v>
      </c>
      <c r="U5986" t="s">
        <v>14803</v>
      </c>
      <c r="V5986" t="s">
        <v>14804</v>
      </c>
      <c r="W5986" t="s">
        <v>590</v>
      </c>
      <c r="X5986" t="s">
        <v>186</v>
      </c>
      <c r="Y5986" t="s">
        <v>48</v>
      </c>
      <c r="Z5986" t="s">
        <v>12</v>
      </c>
      <c r="AA5986" t="s">
        <v>20739</v>
      </c>
      <c r="AB5986" t="s">
        <v>679</v>
      </c>
      <c r="AC5986">
        <v>1</v>
      </c>
    </row>
    <row r="5987" spans="1:29" x14ac:dyDescent="0.3">
      <c r="A5987" t="s">
        <v>3</v>
      </c>
      <c r="B5987" t="s">
        <v>14607</v>
      </c>
      <c r="C5987" t="s">
        <v>14805</v>
      </c>
      <c r="D5987" t="s">
        <v>2604</v>
      </c>
      <c r="E5987" t="s">
        <v>14806</v>
      </c>
      <c r="F5987" t="s">
        <v>14807</v>
      </c>
      <c r="G5987" t="s">
        <v>760</v>
      </c>
      <c r="H5987" t="s">
        <v>49</v>
      </c>
      <c r="I5987" t="s">
        <v>11</v>
      </c>
      <c r="J5987" t="s">
        <v>176</v>
      </c>
      <c r="K5987" t="s">
        <v>14808</v>
      </c>
      <c r="L5987" t="s">
        <v>178</v>
      </c>
      <c r="M5987" t="s">
        <v>760</v>
      </c>
      <c r="N5987" t="s">
        <v>14809</v>
      </c>
      <c r="O5987" t="s">
        <v>14810</v>
      </c>
      <c r="P5987" t="s">
        <v>182</v>
      </c>
      <c r="Q5987">
        <v>0</v>
      </c>
      <c r="R5987" t="s">
        <v>13965</v>
      </c>
      <c r="S5987">
        <v>1</v>
      </c>
      <c r="T5987">
        <v>1</v>
      </c>
      <c r="U5987" t="s">
        <v>14811</v>
      </c>
      <c r="V5987" t="s">
        <v>7297</v>
      </c>
      <c r="W5987" t="s">
        <v>1032</v>
      </c>
      <c r="X5987" t="s">
        <v>186</v>
      </c>
      <c r="Y5987" t="s">
        <v>48</v>
      </c>
      <c r="Z5987" t="s">
        <v>5</v>
      </c>
      <c r="AA5987" t="s">
        <v>20737</v>
      </c>
      <c r="AB5987" t="s">
        <v>683</v>
      </c>
      <c r="AC5987">
        <v>1</v>
      </c>
    </row>
    <row r="5988" spans="1:29" x14ac:dyDescent="0.3">
      <c r="A5988" t="s">
        <v>3</v>
      </c>
      <c r="B5988" t="s">
        <v>14607</v>
      </c>
      <c r="C5988" t="s">
        <v>14805</v>
      </c>
      <c r="D5988" t="s">
        <v>2604</v>
      </c>
      <c r="E5988" t="s">
        <v>14806</v>
      </c>
      <c r="F5988" t="s">
        <v>14807</v>
      </c>
      <c r="G5988" t="s">
        <v>760</v>
      </c>
      <c r="H5988" t="s">
        <v>49</v>
      </c>
      <c r="I5988" t="s">
        <v>11</v>
      </c>
      <c r="J5988" t="s">
        <v>176</v>
      </c>
      <c r="K5988" t="s">
        <v>14808</v>
      </c>
      <c r="L5988" t="s">
        <v>178</v>
      </c>
      <c r="M5988" t="s">
        <v>760</v>
      </c>
      <c r="N5988" t="s">
        <v>14809</v>
      </c>
      <c r="O5988" t="s">
        <v>14810</v>
      </c>
      <c r="P5988" t="s">
        <v>182</v>
      </c>
      <c r="Q5988">
        <v>0</v>
      </c>
      <c r="R5988" t="s">
        <v>13965</v>
      </c>
      <c r="S5988">
        <v>1</v>
      </c>
      <c r="T5988">
        <v>1</v>
      </c>
      <c r="U5988" t="s">
        <v>14811</v>
      </c>
      <c r="V5988" t="s">
        <v>7297</v>
      </c>
      <c r="W5988" t="s">
        <v>1032</v>
      </c>
      <c r="X5988" t="s">
        <v>186</v>
      </c>
      <c r="Y5988" t="s">
        <v>48</v>
      </c>
      <c r="Z5988" t="s">
        <v>16</v>
      </c>
      <c r="AA5988" t="s">
        <v>20738</v>
      </c>
      <c r="AB5988" t="s">
        <v>683</v>
      </c>
      <c r="AC5988">
        <v>1</v>
      </c>
    </row>
    <row r="5989" spans="1:29" x14ac:dyDescent="0.3">
      <c r="A5989" t="s">
        <v>3</v>
      </c>
      <c r="B5989" t="s">
        <v>14607</v>
      </c>
      <c r="C5989" t="s">
        <v>14805</v>
      </c>
      <c r="D5989" t="s">
        <v>2604</v>
      </c>
      <c r="E5989" t="s">
        <v>14806</v>
      </c>
      <c r="F5989" t="s">
        <v>14807</v>
      </c>
      <c r="G5989" t="s">
        <v>760</v>
      </c>
      <c r="H5989" t="s">
        <v>49</v>
      </c>
      <c r="I5989" t="s">
        <v>11</v>
      </c>
      <c r="J5989" t="s">
        <v>176</v>
      </c>
      <c r="K5989" t="s">
        <v>14808</v>
      </c>
      <c r="L5989" t="s">
        <v>178</v>
      </c>
      <c r="M5989" t="s">
        <v>760</v>
      </c>
      <c r="N5989" t="s">
        <v>14809</v>
      </c>
      <c r="O5989" t="s">
        <v>14810</v>
      </c>
      <c r="P5989" t="s">
        <v>182</v>
      </c>
      <c r="Q5989">
        <v>0</v>
      </c>
      <c r="R5989" t="s">
        <v>13965</v>
      </c>
      <c r="S5989">
        <v>1</v>
      </c>
      <c r="T5989">
        <v>1</v>
      </c>
      <c r="U5989" t="s">
        <v>14811</v>
      </c>
      <c r="V5989" t="s">
        <v>7297</v>
      </c>
      <c r="W5989" t="s">
        <v>1032</v>
      </c>
      <c r="X5989" t="s">
        <v>186</v>
      </c>
      <c r="Y5989" t="s">
        <v>48</v>
      </c>
      <c r="Z5989" t="s">
        <v>12</v>
      </c>
      <c r="AA5989" t="s">
        <v>20739</v>
      </c>
      <c r="AB5989" t="s">
        <v>683</v>
      </c>
      <c r="AC5989">
        <v>1</v>
      </c>
    </row>
    <row r="5990" spans="1:29" x14ac:dyDescent="0.3">
      <c r="A5990" t="s">
        <v>3</v>
      </c>
      <c r="B5990" t="s">
        <v>14607</v>
      </c>
      <c r="C5990" t="s">
        <v>14812</v>
      </c>
      <c r="D5990" t="s">
        <v>661</v>
      </c>
      <c r="E5990" t="s">
        <v>895</v>
      </c>
      <c r="F5990" t="s">
        <v>896</v>
      </c>
      <c r="G5990" t="s">
        <v>497</v>
      </c>
      <c r="H5990" t="s">
        <v>36</v>
      </c>
      <c r="I5990" t="s">
        <v>11</v>
      </c>
      <c r="J5990" t="s">
        <v>176</v>
      </c>
      <c r="K5990" t="s">
        <v>14813</v>
      </c>
      <c r="L5990" t="s">
        <v>178</v>
      </c>
      <c r="M5990" t="s">
        <v>367</v>
      </c>
      <c r="N5990" t="s">
        <v>14814</v>
      </c>
      <c r="O5990" t="s">
        <v>14815</v>
      </c>
      <c r="P5990" t="s">
        <v>182</v>
      </c>
      <c r="Q5990">
        <v>0</v>
      </c>
      <c r="R5990" t="s">
        <v>855</v>
      </c>
      <c r="S5990">
        <v>1</v>
      </c>
      <c r="T5990">
        <v>1</v>
      </c>
      <c r="U5990" t="s">
        <v>14816</v>
      </c>
      <c r="V5990" t="s">
        <v>3582</v>
      </c>
      <c r="W5990" t="s">
        <v>502</v>
      </c>
      <c r="X5990" t="s">
        <v>186</v>
      </c>
      <c r="Y5990" t="s">
        <v>48</v>
      </c>
      <c r="Z5990" t="s">
        <v>5</v>
      </c>
      <c r="AA5990" t="s">
        <v>20737</v>
      </c>
      <c r="AB5990" t="s">
        <v>228</v>
      </c>
      <c r="AC5990">
        <v>1</v>
      </c>
    </row>
    <row r="5991" spans="1:29" x14ac:dyDescent="0.3">
      <c r="A5991" t="s">
        <v>3</v>
      </c>
      <c r="B5991" t="s">
        <v>14607</v>
      </c>
      <c r="C5991" t="s">
        <v>14812</v>
      </c>
      <c r="D5991" t="s">
        <v>661</v>
      </c>
      <c r="E5991" t="s">
        <v>895</v>
      </c>
      <c r="F5991" t="s">
        <v>896</v>
      </c>
      <c r="G5991" t="s">
        <v>497</v>
      </c>
      <c r="H5991" t="s">
        <v>36</v>
      </c>
      <c r="I5991" t="s">
        <v>11</v>
      </c>
      <c r="J5991" t="s">
        <v>176</v>
      </c>
      <c r="K5991" t="s">
        <v>14813</v>
      </c>
      <c r="L5991" t="s">
        <v>178</v>
      </c>
      <c r="M5991" t="s">
        <v>367</v>
      </c>
      <c r="N5991" t="s">
        <v>14814</v>
      </c>
      <c r="O5991" t="s">
        <v>14815</v>
      </c>
      <c r="P5991" t="s">
        <v>182</v>
      </c>
      <c r="Q5991">
        <v>0</v>
      </c>
      <c r="R5991" t="s">
        <v>855</v>
      </c>
      <c r="S5991">
        <v>1</v>
      </c>
      <c r="T5991">
        <v>1</v>
      </c>
      <c r="U5991" t="s">
        <v>14816</v>
      </c>
      <c r="V5991" t="s">
        <v>3582</v>
      </c>
      <c r="W5991" t="s">
        <v>502</v>
      </c>
      <c r="X5991" t="s">
        <v>186</v>
      </c>
      <c r="Y5991" t="s">
        <v>48</v>
      </c>
      <c r="Z5991" t="s">
        <v>16</v>
      </c>
      <c r="AA5991" t="s">
        <v>20738</v>
      </c>
      <c r="AB5991" t="s">
        <v>228</v>
      </c>
      <c r="AC5991">
        <v>1</v>
      </c>
    </row>
    <row r="5992" spans="1:29" x14ac:dyDescent="0.3">
      <c r="A5992" t="s">
        <v>3</v>
      </c>
      <c r="B5992" t="s">
        <v>14607</v>
      </c>
      <c r="C5992" t="s">
        <v>14812</v>
      </c>
      <c r="D5992" t="s">
        <v>661</v>
      </c>
      <c r="E5992" t="s">
        <v>895</v>
      </c>
      <c r="F5992" t="s">
        <v>896</v>
      </c>
      <c r="G5992" t="s">
        <v>497</v>
      </c>
      <c r="H5992" t="s">
        <v>36</v>
      </c>
      <c r="I5992" t="s">
        <v>11</v>
      </c>
      <c r="J5992" t="s">
        <v>176</v>
      </c>
      <c r="K5992" t="s">
        <v>14817</v>
      </c>
      <c r="L5992" t="s">
        <v>178</v>
      </c>
      <c r="M5992" t="s">
        <v>367</v>
      </c>
      <c r="N5992" t="s">
        <v>14818</v>
      </c>
      <c r="O5992" t="s">
        <v>14819</v>
      </c>
      <c r="P5992" t="s">
        <v>182</v>
      </c>
      <c r="Q5992">
        <v>0</v>
      </c>
      <c r="R5992" t="s">
        <v>855</v>
      </c>
      <c r="S5992">
        <v>1</v>
      </c>
      <c r="T5992">
        <v>1</v>
      </c>
      <c r="U5992" t="s">
        <v>14820</v>
      </c>
      <c r="V5992" t="s">
        <v>508</v>
      </c>
      <c r="W5992" t="s">
        <v>429</v>
      </c>
      <c r="X5992" t="s">
        <v>186</v>
      </c>
      <c r="Y5992" t="s">
        <v>48</v>
      </c>
      <c r="Z5992" t="s">
        <v>5</v>
      </c>
      <c r="AA5992" t="s">
        <v>20737</v>
      </c>
      <c r="AB5992" t="s">
        <v>228</v>
      </c>
      <c r="AC5992">
        <v>1</v>
      </c>
    </row>
    <row r="5993" spans="1:29" x14ac:dyDescent="0.3">
      <c r="A5993" t="s">
        <v>3</v>
      </c>
      <c r="B5993" t="s">
        <v>14607</v>
      </c>
      <c r="C5993" t="s">
        <v>14812</v>
      </c>
      <c r="D5993" t="s">
        <v>661</v>
      </c>
      <c r="E5993" t="s">
        <v>895</v>
      </c>
      <c r="F5993" t="s">
        <v>896</v>
      </c>
      <c r="G5993" t="s">
        <v>497</v>
      </c>
      <c r="H5993" t="s">
        <v>36</v>
      </c>
      <c r="I5993" t="s">
        <v>11</v>
      </c>
      <c r="J5993" t="s">
        <v>176</v>
      </c>
      <c r="K5993" t="s">
        <v>14817</v>
      </c>
      <c r="L5993" t="s">
        <v>178</v>
      </c>
      <c r="M5993" t="s">
        <v>367</v>
      </c>
      <c r="N5993" t="s">
        <v>14818</v>
      </c>
      <c r="O5993" t="s">
        <v>14819</v>
      </c>
      <c r="P5993" t="s">
        <v>182</v>
      </c>
      <c r="Q5993">
        <v>0</v>
      </c>
      <c r="R5993" t="s">
        <v>855</v>
      </c>
      <c r="S5993">
        <v>1</v>
      </c>
      <c r="T5993">
        <v>1</v>
      </c>
      <c r="U5993" t="s">
        <v>14820</v>
      </c>
      <c r="V5993" t="s">
        <v>508</v>
      </c>
      <c r="W5993" t="s">
        <v>429</v>
      </c>
      <c r="X5993" t="s">
        <v>186</v>
      </c>
      <c r="Y5993" t="s">
        <v>48</v>
      </c>
      <c r="Z5993" t="s">
        <v>16</v>
      </c>
      <c r="AA5993" t="s">
        <v>20738</v>
      </c>
      <c r="AB5993" t="s">
        <v>228</v>
      </c>
      <c r="AC5993">
        <v>1</v>
      </c>
    </row>
    <row r="5994" spans="1:29" x14ac:dyDescent="0.3">
      <c r="A5994" t="s">
        <v>3</v>
      </c>
      <c r="B5994" t="s">
        <v>14607</v>
      </c>
      <c r="C5994" t="s">
        <v>14812</v>
      </c>
      <c r="D5994" t="s">
        <v>661</v>
      </c>
      <c r="E5994" t="s">
        <v>895</v>
      </c>
      <c r="F5994" t="s">
        <v>896</v>
      </c>
      <c r="G5994" t="s">
        <v>497</v>
      </c>
      <c r="H5994" t="s">
        <v>36</v>
      </c>
      <c r="I5994" t="s">
        <v>11</v>
      </c>
      <c r="J5994" t="s">
        <v>176</v>
      </c>
      <c r="K5994" t="s">
        <v>14821</v>
      </c>
      <c r="L5994" t="s">
        <v>178</v>
      </c>
      <c r="M5994" t="s">
        <v>367</v>
      </c>
      <c r="N5994" t="s">
        <v>14822</v>
      </c>
      <c r="O5994" t="s">
        <v>14823</v>
      </c>
      <c r="P5994" t="s">
        <v>182</v>
      </c>
      <c r="Q5994">
        <v>0</v>
      </c>
      <c r="R5994" t="s">
        <v>910</v>
      </c>
      <c r="S5994">
        <v>1</v>
      </c>
      <c r="T5994">
        <v>1</v>
      </c>
      <c r="U5994" t="s">
        <v>14824</v>
      </c>
      <c r="V5994" t="s">
        <v>513</v>
      </c>
      <c r="W5994" t="s">
        <v>514</v>
      </c>
      <c r="X5994" t="s">
        <v>186</v>
      </c>
      <c r="Y5994" t="s">
        <v>48</v>
      </c>
      <c r="Z5994" t="s">
        <v>5</v>
      </c>
      <c r="AA5994" t="s">
        <v>20737</v>
      </c>
      <c r="AB5994" t="s">
        <v>228</v>
      </c>
      <c r="AC5994">
        <v>1</v>
      </c>
    </row>
    <row r="5995" spans="1:29" x14ac:dyDescent="0.3">
      <c r="A5995" t="s">
        <v>3</v>
      </c>
      <c r="B5995" t="s">
        <v>14607</v>
      </c>
      <c r="C5995" t="s">
        <v>14812</v>
      </c>
      <c r="D5995" t="s">
        <v>661</v>
      </c>
      <c r="E5995" t="s">
        <v>895</v>
      </c>
      <c r="F5995" t="s">
        <v>896</v>
      </c>
      <c r="G5995" t="s">
        <v>497</v>
      </c>
      <c r="H5995" t="s">
        <v>36</v>
      </c>
      <c r="I5995" t="s">
        <v>11</v>
      </c>
      <c r="J5995" t="s">
        <v>176</v>
      </c>
      <c r="K5995" t="s">
        <v>14821</v>
      </c>
      <c r="L5995" t="s">
        <v>178</v>
      </c>
      <c r="M5995" t="s">
        <v>367</v>
      </c>
      <c r="N5995" t="s">
        <v>14822</v>
      </c>
      <c r="O5995" t="s">
        <v>14823</v>
      </c>
      <c r="P5995" t="s">
        <v>182</v>
      </c>
      <c r="Q5995">
        <v>0</v>
      </c>
      <c r="R5995" t="s">
        <v>910</v>
      </c>
      <c r="S5995">
        <v>1</v>
      </c>
      <c r="T5995">
        <v>1</v>
      </c>
      <c r="U5995" t="s">
        <v>14824</v>
      </c>
      <c r="V5995" t="s">
        <v>513</v>
      </c>
      <c r="W5995" t="s">
        <v>514</v>
      </c>
      <c r="X5995" t="s">
        <v>186</v>
      </c>
      <c r="Y5995" t="s">
        <v>48</v>
      </c>
      <c r="Z5995" t="s">
        <v>16</v>
      </c>
      <c r="AA5995" t="s">
        <v>20738</v>
      </c>
      <c r="AB5995" t="s">
        <v>228</v>
      </c>
      <c r="AC5995">
        <v>1</v>
      </c>
    </row>
    <row r="5996" spans="1:29" x14ac:dyDescent="0.3">
      <c r="A5996" t="s">
        <v>3</v>
      </c>
      <c r="B5996" t="s">
        <v>14607</v>
      </c>
      <c r="C5996" t="s">
        <v>14825</v>
      </c>
      <c r="D5996" t="s">
        <v>908</v>
      </c>
      <c r="E5996" t="s">
        <v>5177</v>
      </c>
      <c r="F5996" t="s">
        <v>5178</v>
      </c>
      <c r="G5996" t="s">
        <v>789</v>
      </c>
      <c r="H5996" t="s">
        <v>19</v>
      </c>
      <c r="I5996" t="s">
        <v>11</v>
      </c>
      <c r="J5996" t="s">
        <v>176</v>
      </c>
      <c r="K5996" t="s">
        <v>14826</v>
      </c>
      <c r="L5996" t="s">
        <v>178</v>
      </c>
      <c r="M5996" t="s">
        <v>367</v>
      </c>
      <c r="N5996" t="s">
        <v>14827</v>
      </c>
      <c r="O5996" t="s">
        <v>14828</v>
      </c>
      <c r="P5996" t="s">
        <v>182</v>
      </c>
      <c r="Q5996">
        <v>9</v>
      </c>
      <c r="R5996" t="s">
        <v>683</v>
      </c>
      <c r="S5996">
        <v>1</v>
      </c>
      <c r="T5996">
        <v>1</v>
      </c>
      <c r="U5996" t="s">
        <v>14829</v>
      </c>
      <c r="V5996" t="s">
        <v>5183</v>
      </c>
      <c r="W5996" t="s">
        <v>86</v>
      </c>
      <c r="X5996" t="s">
        <v>186</v>
      </c>
      <c r="Y5996" t="s">
        <v>48</v>
      </c>
      <c r="Z5996" t="s">
        <v>16</v>
      </c>
      <c r="AA5996" t="s">
        <v>20738</v>
      </c>
      <c r="AB5996" t="s">
        <v>669</v>
      </c>
      <c r="AC5996">
        <v>1</v>
      </c>
    </row>
    <row r="5997" spans="1:29" x14ac:dyDescent="0.3">
      <c r="A5997" t="s">
        <v>3</v>
      </c>
      <c r="B5997" t="s">
        <v>14607</v>
      </c>
      <c r="C5997" t="s">
        <v>14825</v>
      </c>
      <c r="D5997" t="s">
        <v>908</v>
      </c>
      <c r="E5997" t="s">
        <v>5177</v>
      </c>
      <c r="F5997" t="s">
        <v>5178</v>
      </c>
      <c r="G5997" t="s">
        <v>789</v>
      </c>
      <c r="H5997" t="s">
        <v>19</v>
      </c>
      <c r="I5997" t="s">
        <v>11</v>
      </c>
      <c r="J5997" t="s">
        <v>176</v>
      </c>
      <c r="K5997" t="s">
        <v>14826</v>
      </c>
      <c r="L5997" t="s">
        <v>178</v>
      </c>
      <c r="M5997" t="s">
        <v>367</v>
      </c>
      <c r="N5997" t="s">
        <v>14827</v>
      </c>
      <c r="O5997" t="s">
        <v>14828</v>
      </c>
      <c r="P5997" t="s">
        <v>182</v>
      </c>
      <c r="Q5997">
        <v>9</v>
      </c>
      <c r="R5997" t="s">
        <v>683</v>
      </c>
      <c r="S5997">
        <v>1</v>
      </c>
      <c r="T5997">
        <v>1</v>
      </c>
      <c r="U5997" t="s">
        <v>14829</v>
      </c>
      <c r="V5997" t="s">
        <v>5183</v>
      </c>
      <c r="W5997" t="s">
        <v>86</v>
      </c>
      <c r="X5997" t="s">
        <v>186</v>
      </c>
      <c r="Y5997" t="s">
        <v>48</v>
      </c>
      <c r="Z5997" t="s">
        <v>12</v>
      </c>
      <c r="AA5997" t="s">
        <v>20739</v>
      </c>
      <c r="AB5997" t="s">
        <v>669</v>
      </c>
      <c r="AC5997">
        <v>1</v>
      </c>
    </row>
    <row r="5998" spans="1:29" x14ac:dyDescent="0.3">
      <c r="A5998" t="s">
        <v>3</v>
      </c>
      <c r="B5998" t="s">
        <v>14607</v>
      </c>
      <c r="C5998" t="s">
        <v>14825</v>
      </c>
      <c r="D5998" t="s">
        <v>908</v>
      </c>
      <c r="E5998" t="s">
        <v>5177</v>
      </c>
      <c r="F5998" t="s">
        <v>5178</v>
      </c>
      <c r="G5998" t="s">
        <v>789</v>
      </c>
      <c r="H5998" t="s">
        <v>19</v>
      </c>
      <c r="I5998" t="s">
        <v>11</v>
      </c>
      <c r="J5998" t="s">
        <v>176</v>
      </c>
      <c r="K5998" t="s">
        <v>14830</v>
      </c>
      <c r="L5998" t="s">
        <v>178</v>
      </c>
      <c r="M5998" t="s">
        <v>367</v>
      </c>
      <c r="N5998" t="s">
        <v>14831</v>
      </c>
      <c r="O5998" t="s">
        <v>14832</v>
      </c>
      <c r="P5998" t="s">
        <v>182</v>
      </c>
      <c r="Q5998">
        <v>9</v>
      </c>
      <c r="R5998" t="s">
        <v>683</v>
      </c>
      <c r="S5998">
        <v>1</v>
      </c>
      <c r="T5998">
        <v>1</v>
      </c>
      <c r="U5998" t="s">
        <v>14833</v>
      </c>
      <c r="V5998" t="s">
        <v>14834</v>
      </c>
      <c r="W5998" t="s">
        <v>91</v>
      </c>
      <c r="X5998" t="s">
        <v>186</v>
      </c>
      <c r="Y5998" t="s">
        <v>48</v>
      </c>
      <c r="Z5998" t="s">
        <v>16</v>
      </c>
      <c r="AA5998" t="s">
        <v>20738</v>
      </c>
      <c r="AB5998" t="s">
        <v>669</v>
      </c>
      <c r="AC5998">
        <v>1</v>
      </c>
    </row>
    <row r="5999" spans="1:29" x14ac:dyDescent="0.3">
      <c r="A5999" t="s">
        <v>3</v>
      </c>
      <c r="B5999" t="s">
        <v>14607</v>
      </c>
      <c r="C5999" t="s">
        <v>14825</v>
      </c>
      <c r="D5999" t="s">
        <v>908</v>
      </c>
      <c r="E5999" t="s">
        <v>5177</v>
      </c>
      <c r="F5999" t="s">
        <v>5178</v>
      </c>
      <c r="G5999" t="s">
        <v>789</v>
      </c>
      <c r="H5999" t="s">
        <v>19</v>
      </c>
      <c r="I5999" t="s">
        <v>11</v>
      </c>
      <c r="J5999" t="s">
        <v>176</v>
      </c>
      <c r="K5999" t="s">
        <v>14830</v>
      </c>
      <c r="L5999" t="s">
        <v>178</v>
      </c>
      <c r="M5999" t="s">
        <v>367</v>
      </c>
      <c r="N5999" t="s">
        <v>14831</v>
      </c>
      <c r="O5999" t="s">
        <v>14832</v>
      </c>
      <c r="P5999" t="s">
        <v>182</v>
      </c>
      <c r="Q5999">
        <v>9</v>
      </c>
      <c r="R5999" t="s">
        <v>683</v>
      </c>
      <c r="S5999">
        <v>1</v>
      </c>
      <c r="T5999">
        <v>1</v>
      </c>
      <c r="U5999" t="s">
        <v>14833</v>
      </c>
      <c r="V5999" t="s">
        <v>14834</v>
      </c>
      <c r="W5999" t="s">
        <v>91</v>
      </c>
      <c r="X5999" t="s">
        <v>186</v>
      </c>
      <c r="Y5999" t="s">
        <v>48</v>
      </c>
      <c r="Z5999" t="s">
        <v>12</v>
      </c>
      <c r="AA5999" t="s">
        <v>20739</v>
      </c>
      <c r="AB5999" t="s">
        <v>669</v>
      </c>
      <c r="AC5999">
        <v>1</v>
      </c>
    </row>
    <row r="6000" spans="1:29" x14ac:dyDescent="0.3">
      <c r="A6000" t="s">
        <v>3</v>
      </c>
      <c r="B6000" t="s">
        <v>14607</v>
      </c>
      <c r="C6000" t="s">
        <v>14825</v>
      </c>
      <c r="D6000" t="s">
        <v>908</v>
      </c>
      <c r="E6000" t="s">
        <v>5177</v>
      </c>
      <c r="F6000" t="s">
        <v>5178</v>
      </c>
      <c r="G6000" t="s">
        <v>789</v>
      </c>
      <c r="H6000" t="s">
        <v>19</v>
      </c>
      <c r="I6000" t="s">
        <v>11</v>
      </c>
      <c r="J6000" t="s">
        <v>176</v>
      </c>
      <c r="K6000" t="s">
        <v>14835</v>
      </c>
      <c r="L6000" t="s">
        <v>178</v>
      </c>
      <c r="M6000" t="s">
        <v>367</v>
      </c>
      <c r="N6000" t="s">
        <v>14836</v>
      </c>
      <c r="O6000" t="s">
        <v>14837</v>
      </c>
      <c r="P6000" t="s">
        <v>182</v>
      </c>
      <c r="Q6000">
        <v>8</v>
      </c>
      <c r="R6000" t="s">
        <v>683</v>
      </c>
      <c r="S6000">
        <v>1</v>
      </c>
      <c r="T6000">
        <v>1</v>
      </c>
      <c r="U6000" t="s">
        <v>14838</v>
      </c>
      <c r="V6000" t="s">
        <v>577</v>
      </c>
      <c r="W6000" t="s">
        <v>80</v>
      </c>
      <c r="X6000" t="s">
        <v>186</v>
      </c>
      <c r="Y6000" t="s">
        <v>48</v>
      </c>
      <c r="Z6000" t="s">
        <v>5</v>
      </c>
      <c r="AA6000" t="s">
        <v>20737</v>
      </c>
      <c r="AB6000" t="s">
        <v>669</v>
      </c>
      <c r="AC6000">
        <v>1</v>
      </c>
    </row>
    <row r="6001" spans="1:29" x14ac:dyDescent="0.3">
      <c r="A6001" t="s">
        <v>3</v>
      </c>
      <c r="B6001" t="s">
        <v>14607</v>
      </c>
      <c r="C6001" t="s">
        <v>14825</v>
      </c>
      <c r="D6001" t="s">
        <v>908</v>
      </c>
      <c r="E6001" t="s">
        <v>5177</v>
      </c>
      <c r="F6001" t="s">
        <v>5178</v>
      </c>
      <c r="G6001" t="s">
        <v>789</v>
      </c>
      <c r="H6001" t="s">
        <v>19</v>
      </c>
      <c r="I6001" t="s">
        <v>11</v>
      </c>
      <c r="J6001" t="s">
        <v>176</v>
      </c>
      <c r="K6001" t="s">
        <v>14835</v>
      </c>
      <c r="L6001" t="s">
        <v>178</v>
      </c>
      <c r="M6001" t="s">
        <v>367</v>
      </c>
      <c r="N6001" t="s">
        <v>14836</v>
      </c>
      <c r="O6001" t="s">
        <v>14837</v>
      </c>
      <c r="P6001" t="s">
        <v>182</v>
      </c>
      <c r="Q6001">
        <v>8</v>
      </c>
      <c r="R6001" t="s">
        <v>683</v>
      </c>
      <c r="S6001">
        <v>1</v>
      </c>
      <c r="T6001">
        <v>1</v>
      </c>
      <c r="U6001" t="s">
        <v>14838</v>
      </c>
      <c r="V6001" t="s">
        <v>577</v>
      </c>
      <c r="W6001" t="s">
        <v>80</v>
      </c>
      <c r="X6001" t="s">
        <v>186</v>
      </c>
      <c r="Y6001" t="s">
        <v>48</v>
      </c>
      <c r="Z6001" t="s">
        <v>16</v>
      </c>
      <c r="AA6001" t="s">
        <v>20738</v>
      </c>
      <c r="AB6001" t="s">
        <v>669</v>
      </c>
      <c r="AC6001">
        <v>1</v>
      </c>
    </row>
    <row r="6002" spans="1:29" x14ac:dyDescent="0.3">
      <c r="A6002" t="s">
        <v>3</v>
      </c>
      <c r="B6002" t="s">
        <v>14607</v>
      </c>
      <c r="C6002" t="s">
        <v>14839</v>
      </c>
      <c r="D6002" t="s">
        <v>201</v>
      </c>
      <c r="E6002" t="s">
        <v>202</v>
      </c>
      <c r="F6002" t="s">
        <v>203</v>
      </c>
      <c r="G6002" t="s">
        <v>367</v>
      </c>
      <c r="H6002" t="s">
        <v>132</v>
      </c>
      <c r="I6002" t="s">
        <v>11</v>
      </c>
      <c r="J6002" t="s">
        <v>176</v>
      </c>
      <c r="K6002" t="s">
        <v>14840</v>
      </c>
      <c r="L6002" t="s">
        <v>178</v>
      </c>
      <c r="M6002" t="s">
        <v>275</v>
      </c>
      <c r="N6002" t="s">
        <v>14841</v>
      </c>
      <c r="O6002" t="s">
        <v>14842</v>
      </c>
      <c r="P6002" t="s">
        <v>182</v>
      </c>
      <c r="Q6002">
        <v>0</v>
      </c>
      <c r="R6002" t="s">
        <v>275</v>
      </c>
      <c r="S6002">
        <v>1</v>
      </c>
      <c r="T6002">
        <v>1</v>
      </c>
      <c r="U6002" t="s">
        <v>14843</v>
      </c>
      <c r="V6002" t="s">
        <v>14844</v>
      </c>
      <c r="W6002" t="s">
        <v>7860</v>
      </c>
      <c r="X6002" t="s">
        <v>186</v>
      </c>
      <c r="Y6002" t="s">
        <v>48</v>
      </c>
      <c r="Z6002" t="s">
        <v>5</v>
      </c>
      <c r="AA6002" t="s">
        <v>20737</v>
      </c>
      <c r="AB6002" t="s">
        <v>14354</v>
      </c>
      <c r="AC6002">
        <v>1</v>
      </c>
    </row>
    <row r="6003" spans="1:29" x14ac:dyDescent="0.3">
      <c r="A6003" t="s">
        <v>3</v>
      </c>
      <c r="B6003" t="s">
        <v>14607</v>
      </c>
      <c r="C6003" t="s">
        <v>14839</v>
      </c>
      <c r="D6003" t="s">
        <v>201</v>
      </c>
      <c r="E6003" t="s">
        <v>202</v>
      </c>
      <c r="F6003" t="s">
        <v>203</v>
      </c>
      <c r="G6003" t="s">
        <v>367</v>
      </c>
      <c r="H6003" t="s">
        <v>132</v>
      </c>
      <c r="I6003" t="s">
        <v>11</v>
      </c>
      <c r="J6003" t="s">
        <v>176</v>
      </c>
      <c r="K6003" t="s">
        <v>14840</v>
      </c>
      <c r="L6003" t="s">
        <v>178</v>
      </c>
      <c r="M6003" t="s">
        <v>275</v>
      </c>
      <c r="N6003" t="s">
        <v>14841</v>
      </c>
      <c r="O6003" t="s">
        <v>14842</v>
      </c>
      <c r="P6003" t="s">
        <v>182</v>
      </c>
      <c r="Q6003">
        <v>0</v>
      </c>
      <c r="R6003" t="s">
        <v>275</v>
      </c>
      <c r="S6003">
        <v>1</v>
      </c>
      <c r="T6003">
        <v>1</v>
      </c>
      <c r="U6003" t="s">
        <v>14843</v>
      </c>
      <c r="V6003" t="s">
        <v>14844</v>
      </c>
      <c r="W6003" t="s">
        <v>7860</v>
      </c>
      <c r="X6003" t="s">
        <v>186</v>
      </c>
      <c r="Y6003" t="s">
        <v>48</v>
      </c>
      <c r="Z6003" t="s">
        <v>16</v>
      </c>
      <c r="AA6003" t="s">
        <v>20738</v>
      </c>
      <c r="AB6003" t="s">
        <v>14354</v>
      </c>
      <c r="AC6003">
        <v>1</v>
      </c>
    </row>
    <row r="6004" spans="1:29" x14ac:dyDescent="0.3">
      <c r="A6004" t="s">
        <v>3</v>
      </c>
      <c r="B6004" t="s">
        <v>14607</v>
      </c>
      <c r="C6004" t="s">
        <v>14839</v>
      </c>
      <c r="D6004" t="s">
        <v>201</v>
      </c>
      <c r="E6004" t="s">
        <v>202</v>
      </c>
      <c r="F6004" t="s">
        <v>203</v>
      </c>
      <c r="G6004" t="s">
        <v>367</v>
      </c>
      <c r="H6004" t="s">
        <v>132</v>
      </c>
      <c r="I6004" t="s">
        <v>11</v>
      </c>
      <c r="J6004" t="s">
        <v>176</v>
      </c>
      <c r="K6004" t="s">
        <v>14840</v>
      </c>
      <c r="L6004" t="s">
        <v>178</v>
      </c>
      <c r="M6004" t="s">
        <v>275</v>
      </c>
      <c r="N6004" t="s">
        <v>14841</v>
      </c>
      <c r="O6004" t="s">
        <v>14842</v>
      </c>
      <c r="P6004" t="s">
        <v>182</v>
      </c>
      <c r="Q6004">
        <v>0</v>
      </c>
      <c r="R6004" t="s">
        <v>275</v>
      </c>
      <c r="S6004">
        <v>1</v>
      </c>
      <c r="T6004">
        <v>1</v>
      </c>
      <c r="U6004" t="s">
        <v>14843</v>
      </c>
      <c r="V6004" t="s">
        <v>14844</v>
      </c>
      <c r="W6004" t="s">
        <v>7860</v>
      </c>
      <c r="X6004" t="s">
        <v>186</v>
      </c>
      <c r="Y6004" t="s">
        <v>48</v>
      </c>
      <c r="Z6004" t="s">
        <v>12</v>
      </c>
      <c r="AA6004" t="s">
        <v>20739</v>
      </c>
      <c r="AB6004" t="s">
        <v>14354</v>
      </c>
      <c r="AC6004">
        <v>1</v>
      </c>
    </row>
    <row r="6005" spans="1:29" x14ac:dyDescent="0.3">
      <c r="A6005" t="s">
        <v>3</v>
      </c>
      <c r="B6005" t="s">
        <v>14607</v>
      </c>
      <c r="C6005" t="s">
        <v>14845</v>
      </c>
      <c r="D6005" t="s">
        <v>201</v>
      </c>
      <c r="E6005" t="s">
        <v>202</v>
      </c>
      <c r="F6005" t="s">
        <v>203</v>
      </c>
      <c r="G6005" t="s">
        <v>789</v>
      </c>
      <c r="H6005" t="s">
        <v>19</v>
      </c>
      <c r="I6005" t="s">
        <v>11</v>
      </c>
      <c r="J6005" t="s">
        <v>176</v>
      </c>
      <c r="K6005" t="s">
        <v>14846</v>
      </c>
      <c r="L6005" t="s">
        <v>178</v>
      </c>
      <c r="M6005" t="s">
        <v>275</v>
      </c>
      <c r="N6005" t="s">
        <v>14847</v>
      </c>
      <c r="O6005" t="s">
        <v>14848</v>
      </c>
      <c r="P6005" t="s">
        <v>182</v>
      </c>
      <c r="Q6005">
        <v>0</v>
      </c>
      <c r="R6005" t="s">
        <v>13965</v>
      </c>
      <c r="S6005">
        <v>1</v>
      </c>
      <c r="T6005">
        <v>1</v>
      </c>
      <c r="U6005" t="s">
        <v>14849</v>
      </c>
      <c r="V6005" t="s">
        <v>14844</v>
      </c>
      <c r="W6005" t="s">
        <v>7860</v>
      </c>
      <c r="X6005" t="s">
        <v>186</v>
      </c>
      <c r="Y6005" t="s">
        <v>48</v>
      </c>
      <c r="Z6005" t="s">
        <v>5</v>
      </c>
      <c r="AA6005" t="s">
        <v>20737</v>
      </c>
      <c r="AB6005" t="s">
        <v>8101</v>
      </c>
      <c r="AC6005">
        <v>1</v>
      </c>
    </row>
    <row r="6006" spans="1:29" x14ac:dyDescent="0.3">
      <c r="A6006" t="s">
        <v>3</v>
      </c>
      <c r="B6006" t="s">
        <v>14607</v>
      </c>
      <c r="C6006" t="s">
        <v>14845</v>
      </c>
      <c r="D6006" t="s">
        <v>201</v>
      </c>
      <c r="E6006" t="s">
        <v>202</v>
      </c>
      <c r="F6006" t="s">
        <v>203</v>
      </c>
      <c r="G6006" t="s">
        <v>789</v>
      </c>
      <c r="H6006" t="s">
        <v>19</v>
      </c>
      <c r="I6006" t="s">
        <v>11</v>
      </c>
      <c r="J6006" t="s">
        <v>176</v>
      </c>
      <c r="K6006" t="s">
        <v>14846</v>
      </c>
      <c r="L6006" t="s">
        <v>178</v>
      </c>
      <c r="M6006" t="s">
        <v>275</v>
      </c>
      <c r="N6006" t="s">
        <v>14847</v>
      </c>
      <c r="O6006" t="s">
        <v>14848</v>
      </c>
      <c r="P6006" t="s">
        <v>182</v>
      </c>
      <c r="Q6006">
        <v>0</v>
      </c>
      <c r="R6006" t="s">
        <v>13965</v>
      </c>
      <c r="S6006">
        <v>1</v>
      </c>
      <c r="T6006">
        <v>1</v>
      </c>
      <c r="U6006" t="s">
        <v>14849</v>
      </c>
      <c r="V6006" t="s">
        <v>14844</v>
      </c>
      <c r="W6006" t="s">
        <v>7860</v>
      </c>
      <c r="X6006" t="s">
        <v>186</v>
      </c>
      <c r="Y6006" t="s">
        <v>48</v>
      </c>
      <c r="Z6006" t="s">
        <v>16</v>
      </c>
      <c r="AA6006" t="s">
        <v>20738</v>
      </c>
      <c r="AB6006" t="s">
        <v>8101</v>
      </c>
      <c r="AC6006">
        <v>1</v>
      </c>
    </row>
    <row r="6007" spans="1:29" x14ac:dyDescent="0.3">
      <c r="A6007" t="s">
        <v>3</v>
      </c>
      <c r="B6007" t="s">
        <v>14607</v>
      </c>
      <c r="C6007" t="s">
        <v>14845</v>
      </c>
      <c r="D6007" t="s">
        <v>201</v>
      </c>
      <c r="E6007" t="s">
        <v>202</v>
      </c>
      <c r="F6007" t="s">
        <v>203</v>
      </c>
      <c r="G6007" t="s">
        <v>789</v>
      </c>
      <c r="H6007" t="s">
        <v>19</v>
      </c>
      <c r="I6007" t="s">
        <v>11</v>
      </c>
      <c r="J6007" t="s">
        <v>176</v>
      </c>
      <c r="K6007" t="s">
        <v>14846</v>
      </c>
      <c r="L6007" t="s">
        <v>178</v>
      </c>
      <c r="M6007" t="s">
        <v>275</v>
      </c>
      <c r="N6007" t="s">
        <v>14847</v>
      </c>
      <c r="O6007" t="s">
        <v>14848</v>
      </c>
      <c r="P6007" t="s">
        <v>182</v>
      </c>
      <c r="Q6007">
        <v>0</v>
      </c>
      <c r="R6007" t="s">
        <v>13965</v>
      </c>
      <c r="S6007">
        <v>1</v>
      </c>
      <c r="T6007">
        <v>1</v>
      </c>
      <c r="U6007" t="s">
        <v>14849</v>
      </c>
      <c r="V6007" t="s">
        <v>14844</v>
      </c>
      <c r="W6007" t="s">
        <v>7860</v>
      </c>
      <c r="X6007" t="s">
        <v>186</v>
      </c>
      <c r="Y6007" t="s">
        <v>48</v>
      </c>
      <c r="Z6007" t="s">
        <v>12</v>
      </c>
      <c r="AA6007" t="s">
        <v>20739</v>
      </c>
      <c r="AB6007" t="s">
        <v>8101</v>
      </c>
      <c r="AC6007">
        <v>1</v>
      </c>
    </row>
    <row r="6008" spans="1:29" x14ac:dyDescent="0.3">
      <c r="A6008" t="s">
        <v>3</v>
      </c>
      <c r="B6008" t="s">
        <v>14607</v>
      </c>
      <c r="C6008" t="s">
        <v>14850</v>
      </c>
      <c r="D6008" t="s">
        <v>1693</v>
      </c>
      <c r="E6008" t="s">
        <v>14851</v>
      </c>
      <c r="F6008" t="s">
        <v>14852</v>
      </c>
      <c r="G6008" t="s">
        <v>789</v>
      </c>
      <c r="H6008" t="s">
        <v>19</v>
      </c>
      <c r="I6008" t="s">
        <v>11</v>
      </c>
      <c r="J6008" t="s">
        <v>176</v>
      </c>
      <c r="K6008" t="s">
        <v>14853</v>
      </c>
      <c r="L6008" t="s">
        <v>178</v>
      </c>
      <c r="M6008" t="s">
        <v>789</v>
      </c>
      <c r="N6008" t="s">
        <v>14854</v>
      </c>
      <c r="O6008" t="s">
        <v>14855</v>
      </c>
      <c r="P6008" t="s">
        <v>182</v>
      </c>
      <c r="Q6008">
        <v>4</v>
      </c>
      <c r="R6008" t="s">
        <v>666</v>
      </c>
      <c r="S6008">
        <v>1</v>
      </c>
      <c r="T6008">
        <v>1</v>
      </c>
      <c r="U6008" t="s">
        <v>14856</v>
      </c>
      <c r="V6008" t="s">
        <v>14857</v>
      </c>
      <c r="W6008" t="s">
        <v>209</v>
      </c>
      <c r="X6008" t="s">
        <v>186</v>
      </c>
      <c r="Y6008" t="s">
        <v>48</v>
      </c>
      <c r="Z6008" t="s">
        <v>5</v>
      </c>
      <c r="AA6008" t="s">
        <v>20737</v>
      </c>
      <c r="AB6008" t="s">
        <v>813</v>
      </c>
      <c r="AC6008">
        <v>1</v>
      </c>
    </row>
    <row r="6009" spans="1:29" x14ac:dyDescent="0.3">
      <c r="A6009" t="s">
        <v>3</v>
      </c>
      <c r="B6009" t="s">
        <v>14607</v>
      </c>
      <c r="C6009" t="s">
        <v>14850</v>
      </c>
      <c r="D6009" t="s">
        <v>1693</v>
      </c>
      <c r="E6009" t="s">
        <v>14851</v>
      </c>
      <c r="F6009" t="s">
        <v>14852</v>
      </c>
      <c r="G6009" t="s">
        <v>789</v>
      </c>
      <c r="H6009" t="s">
        <v>19</v>
      </c>
      <c r="I6009" t="s">
        <v>11</v>
      </c>
      <c r="J6009" t="s">
        <v>176</v>
      </c>
      <c r="K6009" t="s">
        <v>14853</v>
      </c>
      <c r="L6009" t="s">
        <v>178</v>
      </c>
      <c r="M6009" t="s">
        <v>789</v>
      </c>
      <c r="N6009" t="s">
        <v>14854</v>
      </c>
      <c r="O6009" t="s">
        <v>14855</v>
      </c>
      <c r="P6009" t="s">
        <v>182</v>
      </c>
      <c r="Q6009">
        <v>4</v>
      </c>
      <c r="R6009" t="s">
        <v>666</v>
      </c>
      <c r="S6009">
        <v>1</v>
      </c>
      <c r="T6009">
        <v>1</v>
      </c>
      <c r="U6009" t="s">
        <v>14856</v>
      </c>
      <c r="V6009" t="s">
        <v>14857</v>
      </c>
      <c r="W6009" t="s">
        <v>209</v>
      </c>
      <c r="X6009" t="s">
        <v>186</v>
      </c>
      <c r="Y6009" t="s">
        <v>48</v>
      </c>
      <c r="Z6009" t="s">
        <v>16</v>
      </c>
      <c r="AA6009" t="s">
        <v>20738</v>
      </c>
      <c r="AB6009" t="s">
        <v>813</v>
      </c>
      <c r="AC6009">
        <v>1</v>
      </c>
    </row>
    <row r="6010" spans="1:29" x14ac:dyDescent="0.3">
      <c r="A6010" t="s">
        <v>3</v>
      </c>
      <c r="B6010" t="s">
        <v>14607</v>
      </c>
      <c r="C6010" t="s">
        <v>14850</v>
      </c>
      <c r="D6010" t="s">
        <v>1693</v>
      </c>
      <c r="E6010" t="s">
        <v>14851</v>
      </c>
      <c r="F6010" t="s">
        <v>14852</v>
      </c>
      <c r="G6010" t="s">
        <v>789</v>
      </c>
      <c r="H6010" t="s">
        <v>19</v>
      </c>
      <c r="I6010" t="s">
        <v>11</v>
      </c>
      <c r="J6010" t="s">
        <v>176</v>
      </c>
      <c r="K6010" t="s">
        <v>14853</v>
      </c>
      <c r="L6010" t="s">
        <v>178</v>
      </c>
      <c r="M6010" t="s">
        <v>789</v>
      </c>
      <c r="N6010" t="s">
        <v>14854</v>
      </c>
      <c r="O6010" t="s">
        <v>14855</v>
      </c>
      <c r="P6010" t="s">
        <v>182</v>
      </c>
      <c r="Q6010">
        <v>4</v>
      </c>
      <c r="R6010" t="s">
        <v>666</v>
      </c>
      <c r="S6010">
        <v>1</v>
      </c>
      <c r="T6010">
        <v>1</v>
      </c>
      <c r="U6010" t="s">
        <v>14856</v>
      </c>
      <c r="V6010" t="s">
        <v>14857</v>
      </c>
      <c r="W6010" t="s">
        <v>209</v>
      </c>
      <c r="X6010" t="s">
        <v>186</v>
      </c>
      <c r="Y6010" t="s">
        <v>48</v>
      </c>
      <c r="Z6010" t="s">
        <v>12</v>
      </c>
      <c r="AA6010" t="s">
        <v>20739</v>
      </c>
      <c r="AB6010" t="s">
        <v>813</v>
      </c>
      <c r="AC6010">
        <v>1</v>
      </c>
    </row>
    <row r="6011" spans="1:29" x14ac:dyDescent="0.3">
      <c r="A6011" t="s">
        <v>3</v>
      </c>
      <c r="B6011" t="s">
        <v>14607</v>
      </c>
      <c r="C6011" t="s">
        <v>14858</v>
      </c>
      <c r="D6011" t="s">
        <v>881</v>
      </c>
      <c r="E6011" t="s">
        <v>6585</v>
      </c>
      <c r="F6011" t="s">
        <v>2436</v>
      </c>
      <c r="G6011" t="s">
        <v>526</v>
      </c>
      <c r="H6011" t="s">
        <v>37</v>
      </c>
      <c r="I6011" t="s">
        <v>14</v>
      </c>
      <c r="J6011" t="s">
        <v>176</v>
      </c>
      <c r="K6011" t="s">
        <v>14859</v>
      </c>
      <c r="L6011" t="s">
        <v>178</v>
      </c>
      <c r="M6011" t="s">
        <v>526</v>
      </c>
      <c r="N6011" t="s">
        <v>14860</v>
      </c>
      <c r="O6011" t="s">
        <v>14861</v>
      </c>
      <c r="P6011" t="s">
        <v>182</v>
      </c>
      <c r="Q6011">
        <v>4</v>
      </c>
      <c r="R6011" t="s">
        <v>882</v>
      </c>
      <c r="S6011">
        <v>1</v>
      </c>
      <c r="T6011">
        <v>1</v>
      </c>
      <c r="U6011" t="s">
        <v>14862</v>
      </c>
      <c r="V6011" t="s">
        <v>10093</v>
      </c>
      <c r="W6011" t="s">
        <v>502</v>
      </c>
      <c r="X6011" t="s">
        <v>186</v>
      </c>
      <c r="Y6011" t="s">
        <v>48</v>
      </c>
      <c r="Z6011" t="s">
        <v>5</v>
      </c>
      <c r="AA6011" t="s">
        <v>20737</v>
      </c>
      <c r="AB6011" t="s">
        <v>884</v>
      </c>
      <c r="AC6011">
        <v>1</v>
      </c>
    </row>
    <row r="6012" spans="1:29" x14ac:dyDescent="0.3">
      <c r="A6012" t="s">
        <v>3</v>
      </c>
      <c r="B6012" t="s">
        <v>14607</v>
      </c>
      <c r="C6012" t="s">
        <v>14858</v>
      </c>
      <c r="D6012" t="s">
        <v>881</v>
      </c>
      <c r="E6012" t="s">
        <v>6585</v>
      </c>
      <c r="F6012" t="s">
        <v>2436</v>
      </c>
      <c r="G6012" t="s">
        <v>526</v>
      </c>
      <c r="H6012" t="s">
        <v>37</v>
      </c>
      <c r="I6012" t="s">
        <v>14</v>
      </c>
      <c r="J6012" t="s">
        <v>176</v>
      </c>
      <c r="K6012" t="s">
        <v>14859</v>
      </c>
      <c r="L6012" t="s">
        <v>178</v>
      </c>
      <c r="M6012" t="s">
        <v>526</v>
      </c>
      <c r="N6012" t="s">
        <v>14860</v>
      </c>
      <c r="O6012" t="s">
        <v>14861</v>
      </c>
      <c r="P6012" t="s">
        <v>182</v>
      </c>
      <c r="Q6012">
        <v>4</v>
      </c>
      <c r="R6012" t="s">
        <v>882</v>
      </c>
      <c r="S6012">
        <v>1</v>
      </c>
      <c r="T6012">
        <v>1</v>
      </c>
      <c r="U6012" t="s">
        <v>14862</v>
      </c>
      <c r="V6012" t="s">
        <v>10093</v>
      </c>
      <c r="W6012" t="s">
        <v>502</v>
      </c>
      <c r="X6012" t="s">
        <v>186</v>
      </c>
      <c r="Y6012" t="s">
        <v>48</v>
      </c>
      <c r="Z6012" t="s">
        <v>16</v>
      </c>
      <c r="AA6012" t="s">
        <v>20738</v>
      </c>
      <c r="AB6012" t="s">
        <v>884</v>
      </c>
      <c r="AC6012">
        <v>1</v>
      </c>
    </row>
    <row r="6013" spans="1:29" x14ac:dyDescent="0.3">
      <c r="A6013" t="s">
        <v>3</v>
      </c>
      <c r="B6013" t="s">
        <v>14607</v>
      </c>
      <c r="C6013" t="s">
        <v>14858</v>
      </c>
      <c r="D6013" t="s">
        <v>881</v>
      </c>
      <c r="E6013" t="s">
        <v>6585</v>
      </c>
      <c r="F6013" t="s">
        <v>2436</v>
      </c>
      <c r="G6013" t="s">
        <v>526</v>
      </c>
      <c r="H6013" t="s">
        <v>37</v>
      </c>
      <c r="I6013" t="s">
        <v>14</v>
      </c>
      <c r="J6013" t="s">
        <v>176</v>
      </c>
      <c r="K6013" t="s">
        <v>14863</v>
      </c>
      <c r="L6013" t="s">
        <v>178</v>
      </c>
      <c r="M6013" t="s">
        <v>526</v>
      </c>
      <c r="N6013" t="s">
        <v>14864</v>
      </c>
      <c r="O6013" t="s">
        <v>14865</v>
      </c>
      <c r="P6013" t="s">
        <v>182</v>
      </c>
      <c r="Q6013">
        <v>4</v>
      </c>
      <c r="R6013" t="s">
        <v>882</v>
      </c>
      <c r="S6013">
        <v>1</v>
      </c>
      <c r="T6013">
        <v>1</v>
      </c>
      <c r="U6013" t="s">
        <v>14866</v>
      </c>
      <c r="V6013" t="s">
        <v>10098</v>
      </c>
      <c r="W6013" t="s">
        <v>429</v>
      </c>
      <c r="X6013" t="s">
        <v>186</v>
      </c>
      <c r="Y6013" t="s">
        <v>48</v>
      </c>
      <c r="Z6013" t="s">
        <v>5</v>
      </c>
      <c r="AA6013" t="s">
        <v>20737</v>
      </c>
      <c r="AB6013" t="s">
        <v>884</v>
      </c>
      <c r="AC6013">
        <v>1</v>
      </c>
    </row>
    <row r="6014" spans="1:29" x14ac:dyDescent="0.3">
      <c r="A6014" t="s">
        <v>3</v>
      </c>
      <c r="B6014" t="s">
        <v>14607</v>
      </c>
      <c r="C6014" t="s">
        <v>14858</v>
      </c>
      <c r="D6014" t="s">
        <v>881</v>
      </c>
      <c r="E6014" t="s">
        <v>6585</v>
      </c>
      <c r="F6014" t="s">
        <v>2436</v>
      </c>
      <c r="G6014" t="s">
        <v>526</v>
      </c>
      <c r="H6014" t="s">
        <v>37</v>
      </c>
      <c r="I6014" t="s">
        <v>14</v>
      </c>
      <c r="J6014" t="s">
        <v>176</v>
      </c>
      <c r="K6014" t="s">
        <v>14863</v>
      </c>
      <c r="L6014" t="s">
        <v>178</v>
      </c>
      <c r="M6014" t="s">
        <v>526</v>
      </c>
      <c r="N6014" t="s">
        <v>14864</v>
      </c>
      <c r="O6014" t="s">
        <v>14865</v>
      </c>
      <c r="P6014" t="s">
        <v>182</v>
      </c>
      <c r="Q6014">
        <v>4</v>
      </c>
      <c r="R6014" t="s">
        <v>882</v>
      </c>
      <c r="S6014">
        <v>1</v>
      </c>
      <c r="T6014">
        <v>1</v>
      </c>
      <c r="U6014" t="s">
        <v>14866</v>
      </c>
      <c r="V6014" t="s">
        <v>10098</v>
      </c>
      <c r="W6014" t="s">
        <v>429</v>
      </c>
      <c r="X6014" t="s">
        <v>186</v>
      </c>
      <c r="Y6014" t="s">
        <v>48</v>
      </c>
      <c r="Z6014" t="s">
        <v>16</v>
      </c>
      <c r="AA6014" t="s">
        <v>20738</v>
      </c>
      <c r="AB6014" t="s">
        <v>884</v>
      </c>
      <c r="AC6014">
        <v>1</v>
      </c>
    </row>
    <row r="6015" spans="1:29" x14ac:dyDescent="0.3">
      <c r="A6015" t="s">
        <v>3</v>
      </c>
      <c r="B6015" t="s">
        <v>14607</v>
      </c>
      <c r="C6015" t="s">
        <v>14858</v>
      </c>
      <c r="D6015" t="s">
        <v>881</v>
      </c>
      <c r="E6015" t="s">
        <v>6585</v>
      </c>
      <c r="F6015" t="s">
        <v>2436</v>
      </c>
      <c r="G6015" t="s">
        <v>526</v>
      </c>
      <c r="H6015" t="s">
        <v>37</v>
      </c>
      <c r="I6015" t="s">
        <v>14</v>
      </c>
      <c r="J6015" t="s">
        <v>176</v>
      </c>
      <c r="K6015" t="s">
        <v>14867</v>
      </c>
      <c r="L6015" t="s">
        <v>178</v>
      </c>
      <c r="M6015" t="s">
        <v>526</v>
      </c>
      <c r="N6015" t="s">
        <v>14868</v>
      </c>
      <c r="O6015" t="s">
        <v>14869</v>
      </c>
      <c r="P6015" t="s">
        <v>182</v>
      </c>
      <c r="Q6015">
        <v>4</v>
      </c>
      <c r="R6015" t="s">
        <v>882</v>
      </c>
      <c r="S6015">
        <v>1</v>
      </c>
      <c r="T6015">
        <v>1</v>
      </c>
      <c r="U6015" t="s">
        <v>14870</v>
      </c>
      <c r="V6015" t="s">
        <v>14871</v>
      </c>
      <c r="W6015" t="s">
        <v>514</v>
      </c>
      <c r="X6015" t="s">
        <v>186</v>
      </c>
      <c r="Y6015" t="s">
        <v>48</v>
      </c>
      <c r="Z6015" t="s">
        <v>5</v>
      </c>
      <c r="AA6015" t="s">
        <v>20737</v>
      </c>
      <c r="AB6015" t="s">
        <v>884</v>
      </c>
      <c r="AC6015">
        <v>1</v>
      </c>
    </row>
    <row r="6016" spans="1:29" x14ac:dyDescent="0.3">
      <c r="A6016" t="s">
        <v>3</v>
      </c>
      <c r="B6016" t="s">
        <v>14607</v>
      </c>
      <c r="C6016" t="s">
        <v>14858</v>
      </c>
      <c r="D6016" t="s">
        <v>881</v>
      </c>
      <c r="E6016" t="s">
        <v>6585</v>
      </c>
      <c r="F6016" t="s">
        <v>2436</v>
      </c>
      <c r="G6016" t="s">
        <v>526</v>
      </c>
      <c r="H6016" t="s">
        <v>37</v>
      </c>
      <c r="I6016" t="s">
        <v>14</v>
      </c>
      <c r="J6016" t="s">
        <v>176</v>
      </c>
      <c r="K6016" t="s">
        <v>14867</v>
      </c>
      <c r="L6016" t="s">
        <v>178</v>
      </c>
      <c r="M6016" t="s">
        <v>526</v>
      </c>
      <c r="N6016" t="s">
        <v>14868</v>
      </c>
      <c r="O6016" t="s">
        <v>14869</v>
      </c>
      <c r="P6016" t="s">
        <v>182</v>
      </c>
      <c r="Q6016">
        <v>4</v>
      </c>
      <c r="R6016" t="s">
        <v>882</v>
      </c>
      <c r="S6016">
        <v>1</v>
      </c>
      <c r="T6016">
        <v>1</v>
      </c>
      <c r="U6016" t="s">
        <v>14870</v>
      </c>
      <c r="V6016" t="s">
        <v>14871</v>
      </c>
      <c r="W6016" t="s">
        <v>514</v>
      </c>
      <c r="X6016" t="s">
        <v>186</v>
      </c>
      <c r="Y6016" t="s">
        <v>48</v>
      </c>
      <c r="Z6016" t="s">
        <v>16</v>
      </c>
      <c r="AA6016" t="s">
        <v>20738</v>
      </c>
      <c r="AB6016" t="s">
        <v>884</v>
      </c>
      <c r="AC6016">
        <v>1</v>
      </c>
    </row>
    <row r="6017" spans="1:29" x14ac:dyDescent="0.3">
      <c r="A6017" t="s">
        <v>3</v>
      </c>
      <c r="B6017" t="s">
        <v>14607</v>
      </c>
      <c r="C6017" t="s">
        <v>14872</v>
      </c>
      <c r="D6017" t="s">
        <v>482</v>
      </c>
      <c r="E6017" t="s">
        <v>3576</v>
      </c>
      <c r="F6017" t="s">
        <v>3577</v>
      </c>
      <c r="G6017" t="s">
        <v>760</v>
      </c>
      <c r="H6017" t="s">
        <v>49</v>
      </c>
      <c r="I6017" t="s">
        <v>11</v>
      </c>
      <c r="J6017" t="s">
        <v>176</v>
      </c>
      <c r="K6017" t="s">
        <v>14873</v>
      </c>
      <c r="L6017" t="s">
        <v>178</v>
      </c>
      <c r="M6017" t="s">
        <v>789</v>
      </c>
      <c r="N6017" t="s">
        <v>14874</v>
      </c>
      <c r="O6017" t="s">
        <v>14875</v>
      </c>
      <c r="P6017" t="s">
        <v>182</v>
      </c>
      <c r="Q6017">
        <v>0</v>
      </c>
      <c r="R6017" t="s">
        <v>13965</v>
      </c>
      <c r="S6017">
        <v>1</v>
      </c>
      <c r="T6017">
        <v>1</v>
      </c>
      <c r="U6017" t="s">
        <v>14876</v>
      </c>
      <c r="V6017" t="s">
        <v>3582</v>
      </c>
      <c r="W6017" t="s">
        <v>502</v>
      </c>
      <c r="X6017" t="s">
        <v>186</v>
      </c>
      <c r="Y6017" t="s">
        <v>48</v>
      </c>
      <c r="Z6017" t="s">
        <v>5</v>
      </c>
      <c r="AA6017" t="s">
        <v>20737</v>
      </c>
      <c r="AB6017" t="s">
        <v>679</v>
      </c>
      <c r="AC6017">
        <v>1</v>
      </c>
    </row>
    <row r="6018" spans="1:29" x14ac:dyDescent="0.3">
      <c r="A6018" t="s">
        <v>3</v>
      </c>
      <c r="B6018" t="s">
        <v>14607</v>
      </c>
      <c r="C6018" t="s">
        <v>14872</v>
      </c>
      <c r="D6018" t="s">
        <v>482</v>
      </c>
      <c r="E6018" t="s">
        <v>3576</v>
      </c>
      <c r="F6018" t="s">
        <v>3577</v>
      </c>
      <c r="G6018" t="s">
        <v>760</v>
      </c>
      <c r="H6018" t="s">
        <v>49</v>
      </c>
      <c r="I6018" t="s">
        <v>11</v>
      </c>
      <c r="J6018" t="s">
        <v>176</v>
      </c>
      <c r="K6018" t="s">
        <v>14873</v>
      </c>
      <c r="L6018" t="s">
        <v>178</v>
      </c>
      <c r="M6018" t="s">
        <v>789</v>
      </c>
      <c r="N6018" t="s">
        <v>14874</v>
      </c>
      <c r="O6018" t="s">
        <v>14875</v>
      </c>
      <c r="P6018" t="s">
        <v>182</v>
      </c>
      <c r="Q6018">
        <v>0</v>
      </c>
      <c r="R6018" t="s">
        <v>13965</v>
      </c>
      <c r="S6018">
        <v>1</v>
      </c>
      <c r="T6018">
        <v>1</v>
      </c>
      <c r="U6018" t="s">
        <v>14876</v>
      </c>
      <c r="V6018" t="s">
        <v>3582</v>
      </c>
      <c r="W6018" t="s">
        <v>502</v>
      </c>
      <c r="X6018" t="s">
        <v>186</v>
      </c>
      <c r="Y6018" t="s">
        <v>48</v>
      </c>
      <c r="Z6018" t="s">
        <v>16</v>
      </c>
      <c r="AA6018" t="s">
        <v>20738</v>
      </c>
      <c r="AB6018" t="s">
        <v>679</v>
      </c>
      <c r="AC6018">
        <v>1</v>
      </c>
    </row>
    <row r="6019" spans="1:29" x14ac:dyDescent="0.3">
      <c r="A6019" t="s">
        <v>3</v>
      </c>
      <c r="B6019" t="s">
        <v>14607</v>
      </c>
      <c r="C6019" t="s">
        <v>14872</v>
      </c>
      <c r="D6019" t="s">
        <v>482</v>
      </c>
      <c r="E6019" t="s">
        <v>3576</v>
      </c>
      <c r="F6019" t="s">
        <v>3577</v>
      </c>
      <c r="G6019" t="s">
        <v>760</v>
      </c>
      <c r="H6019" t="s">
        <v>49</v>
      </c>
      <c r="I6019" t="s">
        <v>11</v>
      </c>
      <c r="J6019" t="s">
        <v>176</v>
      </c>
      <c r="K6019" t="s">
        <v>14877</v>
      </c>
      <c r="L6019" t="s">
        <v>178</v>
      </c>
      <c r="M6019" t="s">
        <v>789</v>
      </c>
      <c r="N6019" t="s">
        <v>14878</v>
      </c>
      <c r="O6019" t="s">
        <v>14879</v>
      </c>
      <c r="P6019" t="s">
        <v>182</v>
      </c>
      <c r="Q6019">
        <v>0</v>
      </c>
      <c r="R6019" t="s">
        <v>789</v>
      </c>
      <c r="S6019">
        <v>1</v>
      </c>
      <c r="T6019">
        <v>1</v>
      </c>
      <c r="U6019" t="s">
        <v>14880</v>
      </c>
      <c r="V6019" t="s">
        <v>4881</v>
      </c>
      <c r="W6019" t="s">
        <v>429</v>
      </c>
      <c r="X6019" t="s">
        <v>186</v>
      </c>
      <c r="Y6019" t="s">
        <v>48</v>
      </c>
      <c r="Z6019" t="s">
        <v>5</v>
      </c>
      <c r="AA6019" t="s">
        <v>20737</v>
      </c>
      <c r="AB6019" t="s">
        <v>679</v>
      </c>
      <c r="AC6019">
        <v>1</v>
      </c>
    </row>
    <row r="6020" spans="1:29" x14ac:dyDescent="0.3">
      <c r="A6020" t="s">
        <v>3</v>
      </c>
      <c r="B6020" t="s">
        <v>14607</v>
      </c>
      <c r="C6020" t="s">
        <v>14872</v>
      </c>
      <c r="D6020" t="s">
        <v>482</v>
      </c>
      <c r="E6020" t="s">
        <v>3576</v>
      </c>
      <c r="F6020" t="s">
        <v>3577</v>
      </c>
      <c r="G6020" t="s">
        <v>760</v>
      </c>
      <c r="H6020" t="s">
        <v>49</v>
      </c>
      <c r="I6020" t="s">
        <v>11</v>
      </c>
      <c r="J6020" t="s">
        <v>176</v>
      </c>
      <c r="K6020" t="s">
        <v>14877</v>
      </c>
      <c r="L6020" t="s">
        <v>178</v>
      </c>
      <c r="M6020" t="s">
        <v>789</v>
      </c>
      <c r="N6020" t="s">
        <v>14878</v>
      </c>
      <c r="O6020" t="s">
        <v>14879</v>
      </c>
      <c r="P6020" t="s">
        <v>182</v>
      </c>
      <c r="Q6020">
        <v>0</v>
      </c>
      <c r="R6020" t="s">
        <v>789</v>
      </c>
      <c r="S6020">
        <v>1</v>
      </c>
      <c r="T6020">
        <v>1</v>
      </c>
      <c r="U6020" t="s">
        <v>14880</v>
      </c>
      <c r="V6020" t="s">
        <v>4881</v>
      </c>
      <c r="W6020" t="s">
        <v>429</v>
      </c>
      <c r="X6020" t="s">
        <v>186</v>
      </c>
      <c r="Y6020" t="s">
        <v>48</v>
      </c>
      <c r="Z6020" t="s">
        <v>16</v>
      </c>
      <c r="AA6020" t="s">
        <v>20738</v>
      </c>
      <c r="AB6020" t="s">
        <v>679</v>
      </c>
      <c r="AC6020">
        <v>1</v>
      </c>
    </row>
    <row r="6021" spans="1:29" x14ac:dyDescent="0.3">
      <c r="A6021" t="s">
        <v>3</v>
      </c>
      <c r="B6021" t="s">
        <v>14607</v>
      </c>
      <c r="C6021" t="s">
        <v>14872</v>
      </c>
      <c r="D6021" t="s">
        <v>482</v>
      </c>
      <c r="E6021" t="s">
        <v>3576</v>
      </c>
      <c r="F6021" t="s">
        <v>3577</v>
      </c>
      <c r="G6021" t="s">
        <v>760</v>
      </c>
      <c r="H6021" t="s">
        <v>49</v>
      </c>
      <c r="I6021" t="s">
        <v>11</v>
      </c>
      <c r="J6021" t="s">
        <v>176</v>
      </c>
      <c r="K6021" t="s">
        <v>14881</v>
      </c>
      <c r="L6021" t="s">
        <v>178</v>
      </c>
      <c r="M6021" t="s">
        <v>789</v>
      </c>
      <c r="N6021" t="s">
        <v>14882</v>
      </c>
      <c r="O6021" t="s">
        <v>14883</v>
      </c>
      <c r="P6021" t="s">
        <v>182</v>
      </c>
      <c r="Q6021">
        <v>0</v>
      </c>
      <c r="R6021" t="s">
        <v>789</v>
      </c>
      <c r="S6021">
        <v>1</v>
      </c>
      <c r="T6021">
        <v>1</v>
      </c>
      <c r="U6021" t="s">
        <v>14884</v>
      </c>
      <c r="V6021" t="s">
        <v>513</v>
      </c>
      <c r="W6021" t="s">
        <v>514</v>
      </c>
      <c r="X6021" t="s">
        <v>186</v>
      </c>
      <c r="Y6021" t="s">
        <v>48</v>
      </c>
      <c r="Z6021" t="s">
        <v>5</v>
      </c>
      <c r="AA6021" t="s">
        <v>20737</v>
      </c>
      <c r="AB6021" t="s">
        <v>679</v>
      </c>
      <c r="AC6021">
        <v>1</v>
      </c>
    </row>
    <row r="6022" spans="1:29" x14ac:dyDescent="0.3">
      <c r="A6022" t="s">
        <v>3</v>
      </c>
      <c r="B6022" t="s">
        <v>14607</v>
      </c>
      <c r="C6022" t="s">
        <v>14872</v>
      </c>
      <c r="D6022" t="s">
        <v>482</v>
      </c>
      <c r="E6022" t="s">
        <v>3576</v>
      </c>
      <c r="F6022" t="s">
        <v>3577</v>
      </c>
      <c r="G6022" t="s">
        <v>760</v>
      </c>
      <c r="H6022" t="s">
        <v>49</v>
      </c>
      <c r="I6022" t="s">
        <v>11</v>
      </c>
      <c r="J6022" t="s">
        <v>176</v>
      </c>
      <c r="K6022" t="s">
        <v>14881</v>
      </c>
      <c r="L6022" t="s">
        <v>178</v>
      </c>
      <c r="M6022" t="s">
        <v>789</v>
      </c>
      <c r="N6022" t="s">
        <v>14882</v>
      </c>
      <c r="O6022" t="s">
        <v>14883</v>
      </c>
      <c r="P6022" t="s">
        <v>182</v>
      </c>
      <c r="Q6022">
        <v>0</v>
      </c>
      <c r="R6022" t="s">
        <v>789</v>
      </c>
      <c r="S6022">
        <v>1</v>
      </c>
      <c r="T6022">
        <v>1</v>
      </c>
      <c r="U6022" t="s">
        <v>14884</v>
      </c>
      <c r="V6022" t="s">
        <v>513</v>
      </c>
      <c r="W6022" t="s">
        <v>514</v>
      </c>
      <c r="X6022" t="s">
        <v>186</v>
      </c>
      <c r="Y6022" t="s">
        <v>48</v>
      </c>
      <c r="Z6022" t="s">
        <v>16</v>
      </c>
      <c r="AA6022" t="s">
        <v>20738</v>
      </c>
      <c r="AB6022" t="s">
        <v>679</v>
      </c>
      <c r="AC6022">
        <v>1</v>
      </c>
    </row>
    <row r="6023" spans="1:29" x14ac:dyDescent="0.3">
      <c r="A6023" t="s">
        <v>3</v>
      </c>
      <c r="B6023" t="s">
        <v>14607</v>
      </c>
      <c r="C6023" t="s">
        <v>14885</v>
      </c>
      <c r="D6023" t="s">
        <v>211</v>
      </c>
      <c r="E6023" t="s">
        <v>12762</v>
      </c>
      <c r="F6023" t="s">
        <v>12763</v>
      </c>
      <c r="G6023" t="s">
        <v>760</v>
      </c>
      <c r="H6023" t="s">
        <v>49</v>
      </c>
      <c r="I6023" t="s">
        <v>11</v>
      </c>
      <c r="J6023" t="s">
        <v>176</v>
      </c>
      <c r="K6023" t="s">
        <v>14886</v>
      </c>
      <c r="L6023" t="s">
        <v>178</v>
      </c>
      <c r="M6023" t="s">
        <v>275</v>
      </c>
      <c r="N6023" t="s">
        <v>14887</v>
      </c>
      <c r="O6023" t="s">
        <v>14888</v>
      </c>
      <c r="P6023" t="s">
        <v>182</v>
      </c>
      <c r="Q6023">
        <v>9</v>
      </c>
      <c r="R6023" t="s">
        <v>679</v>
      </c>
      <c r="S6023">
        <v>1</v>
      </c>
      <c r="T6023">
        <v>1</v>
      </c>
      <c r="U6023" t="s">
        <v>14889</v>
      </c>
      <c r="V6023" t="s">
        <v>525</v>
      </c>
      <c r="W6023" t="s">
        <v>502</v>
      </c>
      <c r="X6023" t="s">
        <v>186</v>
      </c>
      <c r="Y6023" t="s">
        <v>48</v>
      </c>
      <c r="Z6023" t="s">
        <v>5</v>
      </c>
      <c r="AA6023" t="s">
        <v>20737</v>
      </c>
      <c r="AB6023" t="s">
        <v>813</v>
      </c>
      <c r="AC6023">
        <v>1</v>
      </c>
    </row>
    <row r="6024" spans="1:29" x14ac:dyDescent="0.3">
      <c r="A6024" t="s">
        <v>3</v>
      </c>
      <c r="B6024" t="s">
        <v>14607</v>
      </c>
      <c r="C6024" t="s">
        <v>14885</v>
      </c>
      <c r="D6024" t="s">
        <v>211</v>
      </c>
      <c r="E6024" t="s">
        <v>12762</v>
      </c>
      <c r="F6024" t="s">
        <v>12763</v>
      </c>
      <c r="G6024" t="s">
        <v>760</v>
      </c>
      <c r="H6024" t="s">
        <v>49</v>
      </c>
      <c r="I6024" t="s">
        <v>11</v>
      </c>
      <c r="J6024" t="s">
        <v>176</v>
      </c>
      <c r="K6024" t="s">
        <v>14886</v>
      </c>
      <c r="L6024" t="s">
        <v>178</v>
      </c>
      <c r="M6024" t="s">
        <v>275</v>
      </c>
      <c r="N6024" t="s">
        <v>14887</v>
      </c>
      <c r="O6024" t="s">
        <v>14888</v>
      </c>
      <c r="P6024" t="s">
        <v>182</v>
      </c>
      <c r="Q6024">
        <v>9</v>
      </c>
      <c r="R6024" t="s">
        <v>679</v>
      </c>
      <c r="S6024">
        <v>1</v>
      </c>
      <c r="T6024">
        <v>1</v>
      </c>
      <c r="U6024" t="s">
        <v>14889</v>
      </c>
      <c r="V6024" t="s">
        <v>525</v>
      </c>
      <c r="W6024" t="s">
        <v>502</v>
      </c>
      <c r="X6024" t="s">
        <v>186</v>
      </c>
      <c r="Y6024" t="s">
        <v>48</v>
      </c>
      <c r="Z6024" t="s">
        <v>16</v>
      </c>
      <c r="AA6024" t="s">
        <v>20738</v>
      </c>
      <c r="AB6024" t="s">
        <v>813</v>
      </c>
      <c r="AC6024">
        <v>1</v>
      </c>
    </row>
    <row r="6025" spans="1:29" x14ac:dyDescent="0.3">
      <c r="A6025" t="s">
        <v>3</v>
      </c>
      <c r="B6025" t="s">
        <v>14607</v>
      </c>
      <c r="C6025" t="s">
        <v>14885</v>
      </c>
      <c r="D6025" t="s">
        <v>211</v>
      </c>
      <c r="E6025" t="s">
        <v>12762</v>
      </c>
      <c r="F6025" t="s">
        <v>12763</v>
      </c>
      <c r="G6025" t="s">
        <v>760</v>
      </c>
      <c r="H6025" t="s">
        <v>49</v>
      </c>
      <c r="I6025" t="s">
        <v>11</v>
      </c>
      <c r="J6025" t="s">
        <v>176</v>
      </c>
      <c r="K6025" t="s">
        <v>14890</v>
      </c>
      <c r="L6025" t="s">
        <v>178</v>
      </c>
      <c r="M6025" t="s">
        <v>275</v>
      </c>
      <c r="N6025" t="s">
        <v>14891</v>
      </c>
      <c r="O6025" t="s">
        <v>14892</v>
      </c>
      <c r="P6025" t="s">
        <v>182</v>
      </c>
      <c r="Q6025">
        <v>8</v>
      </c>
      <c r="R6025" t="s">
        <v>679</v>
      </c>
      <c r="S6025">
        <v>1</v>
      </c>
      <c r="T6025">
        <v>1</v>
      </c>
      <c r="U6025" t="s">
        <v>14893</v>
      </c>
      <c r="V6025" t="s">
        <v>1220</v>
      </c>
      <c r="W6025" t="s">
        <v>429</v>
      </c>
      <c r="X6025" t="s">
        <v>186</v>
      </c>
      <c r="Y6025" t="s">
        <v>48</v>
      </c>
      <c r="Z6025" t="s">
        <v>5</v>
      </c>
      <c r="AA6025" t="s">
        <v>20737</v>
      </c>
      <c r="AB6025" t="s">
        <v>813</v>
      </c>
      <c r="AC6025">
        <v>1</v>
      </c>
    </row>
    <row r="6026" spans="1:29" x14ac:dyDescent="0.3">
      <c r="A6026" t="s">
        <v>3</v>
      </c>
      <c r="B6026" t="s">
        <v>14607</v>
      </c>
      <c r="C6026" t="s">
        <v>14885</v>
      </c>
      <c r="D6026" t="s">
        <v>211</v>
      </c>
      <c r="E6026" t="s">
        <v>12762</v>
      </c>
      <c r="F6026" t="s">
        <v>12763</v>
      </c>
      <c r="G6026" t="s">
        <v>760</v>
      </c>
      <c r="H6026" t="s">
        <v>49</v>
      </c>
      <c r="I6026" t="s">
        <v>11</v>
      </c>
      <c r="J6026" t="s">
        <v>176</v>
      </c>
      <c r="K6026" t="s">
        <v>14890</v>
      </c>
      <c r="L6026" t="s">
        <v>178</v>
      </c>
      <c r="M6026" t="s">
        <v>275</v>
      </c>
      <c r="N6026" t="s">
        <v>14891</v>
      </c>
      <c r="O6026" t="s">
        <v>14892</v>
      </c>
      <c r="P6026" t="s">
        <v>182</v>
      </c>
      <c r="Q6026">
        <v>8</v>
      </c>
      <c r="R6026" t="s">
        <v>679</v>
      </c>
      <c r="S6026">
        <v>1</v>
      </c>
      <c r="T6026">
        <v>1</v>
      </c>
      <c r="U6026" t="s">
        <v>14893</v>
      </c>
      <c r="V6026" t="s">
        <v>1220</v>
      </c>
      <c r="W6026" t="s">
        <v>429</v>
      </c>
      <c r="X6026" t="s">
        <v>186</v>
      </c>
      <c r="Y6026" t="s">
        <v>48</v>
      </c>
      <c r="Z6026" t="s">
        <v>16</v>
      </c>
      <c r="AA6026" t="s">
        <v>20738</v>
      </c>
      <c r="AB6026" t="s">
        <v>813</v>
      </c>
      <c r="AC6026">
        <v>1</v>
      </c>
    </row>
    <row r="6027" spans="1:29" x14ac:dyDescent="0.3">
      <c r="A6027" t="s">
        <v>3</v>
      </c>
      <c r="B6027" t="s">
        <v>14607</v>
      </c>
      <c r="C6027" t="s">
        <v>14885</v>
      </c>
      <c r="D6027" t="s">
        <v>211</v>
      </c>
      <c r="E6027" t="s">
        <v>12762</v>
      </c>
      <c r="F6027" t="s">
        <v>12763</v>
      </c>
      <c r="G6027" t="s">
        <v>760</v>
      </c>
      <c r="H6027" t="s">
        <v>49</v>
      </c>
      <c r="I6027" t="s">
        <v>11</v>
      </c>
      <c r="J6027" t="s">
        <v>176</v>
      </c>
      <c r="K6027" t="s">
        <v>14894</v>
      </c>
      <c r="L6027" t="s">
        <v>178</v>
      </c>
      <c r="M6027" t="s">
        <v>275</v>
      </c>
      <c r="N6027" t="s">
        <v>14895</v>
      </c>
      <c r="O6027" t="s">
        <v>14896</v>
      </c>
      <c r="P6027" t="s">
        <v>182</v>
      </c>
      <c r="Q6027">
        <v>8</v>
      </c>
      <c r="R6027" t="s">
        <v>679</v>
      </c>
      <c r="S6027">
        <v>1</v>
      </c>
      <c r="T6027">
        <v>1</v>
      </c>
      <c r="U6027" t="s">
        <v>14897</v>
      </c>
      <c r="V6027" t="s">
        <v>536</v>
      </c>
      <c r="W6027" t="s">
        <v>514</v>
      </c>
      <c r="X6027" t="s">
        <v>186</v>
      </c>
      <c r="Y6027" t="s">
        <v>48</v>
      </c>
      <c r="Z6027" t="s">
        <v>5</v>
      </c>
      <c r="AA6027" t="s">
        <v>20737</v>
      </c>
      <c r="AB6027" t="s">
        <v>813</v>
      </c>
      <c r="AC6027">
        <v>1</v>
      </c>
    </row>
    <row r="6028" spans="1:29" x14ac:dyDescent="0.3">
      <c r="A6028" t="s">
        <v>3</v>
      </c>
      <c r="B6028" t="s">
        <v>14607</v>
      </c>
      <c r="C6028" t="s">
        <v>14885</v>
      </c>
      <c r="D6028" t="s">
        <v>211</v>
      </c>
      <c r="E6028" t="s">
        <v>12762</v>
      </c>
      <c r="F6028" t="s">
        <v>12763</v>
      </c>
      <c r="G6028" t="s">
        <v>760</v>
      </c>
      <c r="H6028" t="s">
        <v>49</v>
      </c>
      <c r="I6028" t="s">
        <v>11</v>
      </c>
      <c r="J6028" t="s">
        <v>176</v>
      </c>
      <c r="K6028" t="s">
        <v>14894</v>
      </c>
      <c r="L6028" t="s">
        <v>178</v>
      </c>
      <c r="M6028" t="s">
        <v>275</v>
      </c>
      <c r="N6028" t="s">
        <v>14895</v>
      </c>
      <c r="O6028" t="s">
        <v>14896</v>
      </c>
      <c r="P6028" t="s">
        <v>182</v>
      </c>
      <c r="Q6028">
        <v>8</v>
      </c>
      <c r="R6028" t="s">
        <v>679</v>
      </c>
      <c r="S6028">
        <v>1</v>
      </c>
      <c r="T6028">
        <v>1</v>
      </c>
      <c r="U6028" t="s">
        <v>14897</v>
      </c>
      <c r="V6028" t="s">
        <v>536</v>
      </c>
      <c r="W6028" t="s">
        <v>514</v>
      </c>
      <c r="X6028" t="s">
        <v>186</v>
      </c>
      <c r="Y6028" t="s">
        <v>48</v>
      </c>
      <c r="Z6028" t="s">
        <v>16</v>
      </c>
      <c r="AA6028" t="s">
        <v>20738</v>
      </c>
      <c r="AB6028" t="s">
        <v>813</v>
      </c>
      <c r="AC6028">
        <v>1</v>
      </c>
    </row>
    <row r="6029" spans="1:29" x14ac:dyDescent="0.3">
      <c r="A6029" t="s">
        <v>3</v>
      </c>
      <c r="B6029" t="s">
        <v>14607</v>
      </c>
      <c r="C6029" t="s">
        <v>14898</v>
      </c>
      <c r="D6029" t="s">
        <v>1457</v>
      </c>
      <c r="E6029" t="s">
        <v>14899</v>
      </c>
      <c r="F6029" t="s">
        <v>14900</v>
      </c>
      <c r="G6029" t="s">
        <v>739</v>
      </c>
      <c r="H6029" t="s">
        <v>131</v>
      </c>
      <c r="I6029" t="s">
        <v>11</v>
      </c>
      <c r="J6029" t="s">
        <v>176</v>
      </c>
      <c r="K6029" t="s">
        <v>14901</v>
      </c>
      <c r="L6029" t="s">
        <v>178</v>
      </c>
      <c r="M6029" t="s">
        <v>367</v>
      </c>
      <c r="N6029" t="s">
        <v>14902</v>
      </c>
      <c r="O6029" t="s">
        <v>14903</v>
      </c>
      <c r="P6029" t="s">
        <v>182</v>
      </c>
      <c r="Q6029">
        <v>9</v>
      </c>
      <c r="R6029" t="s">
        <v>789</v>
      </c>
      <c r="S6029">
        <v>1</v>
      </c>
      <c r="T6029">
        <v>1</v>
      </c>
      <c r="U6029" t="s">
        <v>14904</v>
      </c>
      <c r="V6029" t="s">
        <v>2020</v>
      </c>
      <c r="W6029" t="s">
        <v>409</v>
      </c>
      <c r="X6029" t="s">
        <v>186</v>
      </c>
      <c r="Y6029" t="s">
        <v>48</v>
      </c>
      <c r="Z6029" t="s">
        <v>5</v>
      </c>
      <c r="AA6029" t="s">
        <v>20737</v>
      </c>
      <c r="AB6029" t="s">
        <v>179</v>
      </c>
      <c r="AC6029">
        <v>1</v>
      </c>
    </row>
    <row r="6030" spans="1:29" x14ac:dyDescent="0.3">
      <c r="A6030" t="s">
        <v>3</v>
      </c>
      <c r="B6030" t="s">
        <v>14607</v>
      </c>
      <c r="C6030" t="s">
        <v>14898</v>
      </c>
      <c r="D6030" t="s">
        <v>1457</v>
      </c>
      <c r="E6030" t="s">
        <v>14899</v>
      </c>
      <c r="F6030" t="s">
        <v>14900</v>
      </c>
      <c r="G6030" t="s">
        <v>739</v>
      </c>
      <c r="H6030" t="s">
        <v>131</v>
      </c>
      <c r="I6030" t="s">
        <v>11</v>
      </c>
      <c r="J6030" t="s">
        <v>176</v>
      </c>
      <c r="K6030" t="s">
        <v>14901</v>
      </c>
      <c r="L6030" t="s">
        <v>178</v>
      </c>
      <c r="M6030" t="s">
        <v>367</v>
      </c>
      <c r="N6030" t="s">
        <v>14902</v>
      </c>
      <c r="O6030" t="s">
        <v>14903</v>
      </c>
      <c r="P6030" t="s">
        <v>182</v>
      </c>
      <c r="Q6030">
        <v>9</v>
      </c>
      <c r="R6030" t="s">
        <v>789</v>
      </c>
      <c r="S6030">
        <v>1</v>
      </c>
      <c r="T6030">
        <v>1</v>
      </c>
      <c r="U6030" t="s">
        <v>14904</v>
      </c>
      <c r="V6030" t="s">
        <v>2020</v>
      </c>
      <c r="W6030" t="s">
        <v>409</v>
      </c>
      <c r="X6030" t="s">
        <v>186</v>
      </c>
      <c r="Y6030" t="s">
        <v>48</v>
      </c>
      <c r="Z6030" t="s">
        <v>16</v>
      </c>
      <c r="AA6030" t="s">
        <v>20738</v>
      </c>
      <c r="AB6030" t="s">
        <v>179</v>
      </c>
      <c r="AC6030">
        <v>1</v>
      </c>
    </row>
    <row r="6031" spans="1:29" x14ac:dyDescent="0.3">
      <c r="A6031" t="s">
        <v>3</v>
      </c>
      <c r="B6031" t="s">
        <v>14607</v>
      </c>
      <c r="C6031" t="s">
        <v>14898</v>
      </c>
      <c r="D6031" t="s">
        <v>1457</v>
      </c>
      <c r="E6031" t="s">
        <v>14899</v>
      </c>
      <c r="F6031" t="s">
        <v>14900</v>
      </c>
      <c r="G6031" t="s">
        <v>739</v>
      </c>
      <c r="H6031" t="s">
        <v>131</v>
      </c>
      <c r="I6031" t="s">
        <v>11</v>
      </c>
      <c r="J6031" t="s">
        <v>176</v>
      </c>
      <c r="K6031" t="s">
        <v>14905</v>
      </c>
      <c r="L6031" t="s">
        <v>178</v>
      </c>
      <c r="M6031" t="s">
        <v>367</v>
      </c>
      <c r="N6031" t="s">
        <v>14906</v>
      </c>
      <c r="O6031" t="s">
        <v>14907</v>
      </c>
      <c r="P6031" t="s">
        <v>182</v>
      </c>
      <c r="Q6031">
        <v>8</v>
      </c>
      <c r="R6031" t="s">
        <v>789</v>
      </c>
      <c r="S6031">
        <v>1</v>
      </c>
      <c r="T6031">
        <v>1</v>
      </c>
      <c r="U6031" t="s">
        <v>14908</v>
      </c>
      <c r="V6031" t="s">
        <v>428</v>
      </c>
      <c r="W6031" t="s">
        <v>429</v>
      </c>
      <c r="X6031" t="s">
        <v>186</v>
      </c>
      <c r="Y6031" t="s">
        <v>48</v>
      </c>
      <c r="Z6031" t="s">
        <v>5</v>
      </c>
      <c r="AA6031" t="s">
        <v>20737</v>
      </c>
      <c r="AB6031" t="s">
        <v>179</v>
      </c>
      <c r="AC6031">
        <v>1</v>
      </c>
    </row>
    <row r="6032" spans="1:29" x14ac:dyDescent="0.3">
      <c r="A6032" t="s">
        <v>3</v>
      </c>
      <c r="B6032" t="s">
        <v>14607</v>
      </c>
      <c r="C6032" t="s">
        <v>14898</v>
      </c>
      <c r="D6032" t="s">
        <v>1457</v>
      </c>
      <c r="E6032" t="s">
        <v>14899</v>
      </c>
      <c r="F6032" t="s">
        <v>14900</v>
      </c>
      <c r="G6032" t="s">
        <v>739</v>
      </c>
      <c r="H6032" t="s">
        <v>131</v>
      </c>
      <c r="I6032" t="s">
        <v>11</v>
      </c>
      <c r="J6032" t="s">
        <v>176</v>
      </c>
      <c r="K6032" t="s">
        <v>14905</v>
      </c>
      <c r="L6032" t="s">
        <v>178</v>
      </c>
      <c r="M6032" t="s">
        <v>367</v>
      </c>
      <c r="N6032" t="s">
        <v>14906</v>
      </c>
      <c r="O6032" t="s">
        <v>14907</v>
      </c>
      <c r="P6032" t="s">
        <v>182</v>
      </c>
      <c r="Q6032">
        <v>8</v>
      </c>
      <c r="R6032" t="s">
        <v>789</v>
      </c>
      <c r="S6032">
        <v>1</v>
      </c>
      <c r="T6032">
        <v>1</v>
      </c>
      <c r="U6032" t="s">
        <v>14908</v>
      </c>
      <c r="V6032" t="s">
        <v>428</v>
      </c>
      <c r="W6032" t="s">
        <v>429</v>
      </c>
      <c r="X6032" t="s">
        <v>186</v>
      </c>
      <c r="Y6032" t="s">
        <v>48</v>
      </c>
      <c r="Z6032" t="s">
        <v>16</v>
      </c>
      <c r="AA6032" t="s">
        <v>20738</v>
      </c>
      <c r="AB6032" t="s">
        <v>179</v>
      </c>
      <c r="AC6032">
        <v>1</v>
      </c>
    </row>
    <row r="6033" spans="1:29" x14ac:dyDescent="0.3">
      <c r="A6033" t="s">
        <v>3</v>
      </c>
      <c r="B6033" t="s">
        <v>14607</v>
      </c>
      <c r="C6033" t="s">
        <v>14898</v>
      </c>
      <c r="D6033" t="s">
        <v>1457</v>
      </c>
      <c r="E6033" t="s">
        <v>14899</v>
      </c>
      <c r="F6033" t="s">
        <v>14900</v>
      </c>
      <c r="G6033" t="s">
        <v>739</v>
      </c>
      <c r="H6033" t="s">
        <v>131</v>
      </c>
      <c r="I6033" t="s">
        <v>11</v>
      </c>
      <c r="J6033" t="s">
        <v>176</v>
      </c>
      <c r="K6033" t="s">
        <v>14909</v>
      </c>
      <c r="L6033" t="s">
        <v>178</v>
      </c>
      <c r="M6033" t="s">
        <v>367</v>
      </c>
      <c r="N6033" t="s">
        <v>14910</v>
      </c>
      <c r="O6033" t="s">
        <v>14911</v>
      </c>
      <c r="P6033" t="s">
        <v>182</v>
      </c>
      <c r="Q6033">
        <v>8</v>
      </c>
      <c r="R6033" t="s">
        <v>789</v>
      </c>
      <c r="S6033">
        <v>1</v>
      </c>
      <c r="T6033">
        <v>1</v>
      </c>
      <c r="U6033" t="s">
        <v>14912</v>
      </c>
      <c r="V6033" t="s">
        <v>414</v>
      </c>
      <c r="W6033" t="s">
        <v>185</v>
      </c>
      <c r="X6033" t="s">
        <v>186</v>
      </c>
      <c r="Y6033" t="s">
        <v>48</v>
      </c>
      <c r="Z6033" t="s">
        <v>5</v>
      </c>
      <c r="AA6033" t="s">
        <v>20737</v>
      </c>
      <c r="AB6033" t="s">
        <v>179</v>
      </c>
      <c r="AC6033">
        <v>1</v>
      </c>
    </row>
    <row r="6034" spans="1:29" x14ac:dyDescent="0.3">
      <c r="A6034" t="s">
        <v>3</v>
      </c>
      <c r="B6034" t="s">
        <v>14607</v>
      </c>
      <c r="C6034" t="s">
        <v>14898</v>
      </c>
      <c r="D6034" t="s">
        <v>1457</v>
      </c>
      <c r="E6034" t="s">
        <v>14899</v>
      </c>
      <c r="F6034" t="s">
        <v>14900</v>
      </c>
      <c r="G6034" t="s">
        <v>739</v>
      </c>
      <c r="H6034" t="s">
        <v>131</v>
      </c>
      <c r="I6034" t="s">
        <v>11</v>
      </c>
      <c r="J6034" t="s">
        <v>176</v>
      </c>
      <c r="K6034" t="s">
        <v>14909</v>
      </c>
      <c r="L6034" t="s">
        <v>178</v>
      </c>
      <c r="M6034" t="s">
        <v>367</v>
      </c>
      <c r="N6034" t="s">
        <v>14910</v>
      </c>
      <c r="O6034" t="s">
        <v>14911</v>
      </c>
      <c r="P6034" t="s">
        <v>182</v>
      </c>
      <c r="Q6034">
        <v>8</v>
      </c>
      <c r="R6034" t="s">
        <v>789</v>
      </c>
      <c r="S6034">
        <v>1</v>
      </c>
      <c r="T6034">
        <v>1</v>
      </c>
      <c r="U6034" t="s">
        <v>14912</v>
      </c>
      <c r="V6034" t="s">
        <v>414</v>
      </c>
      <c r="W6034" t="s">
        <v>185</v>
      </c>
      <c r="X6034" t="s">
        <v>186</v>
      </c>
      <c r="Y6034" t="s">
        <v>48</v>
      </c>
      <c r="Z6034" t="s">
        <v>16</v>
      </c>
      <c r="AA6034" t="s">
        <v>20738</v>
      </c>
      <c r="AB6034" t="s">
        <v>179</v>
      </c>
      <c r="AC6034">
        <v>1</v>
      </c>
    </row>
    <row r="6035" spans="1:29" x14ac:dyDescent="0.3">
      <c r="A6035" t="s">
        <v>3</v>
      </c>
      <c r="B6035" t="s">
        <v>14607</v>
      </c>
      <c r="C6035" t="s">
        <v>14913</v>
      </c>
      <c r="D6035" t="s">
        <v>10466</v>
      </c>
      <c r="E6035" t="s">
        <v>5454</v>
      </c>
      <c r="F6035" t="s">
        <v>5455</v>
      </c>
      <c r="G6035" t="s">
        <v>275</v>
      </c>
      <c r="H6035" t="s">
        <v>141</v>
      </c>
      <c r="I6035" t="s">
        <v>11</v>
      </c>
      <c r="J6035" t="s">
        <v>176</v>
      </c>
      <c r="K6035" t="s">
        <v>14914</v>
      </c>
      <c r="L6035" t="s">
        <v>178</v>
      </c>
      <c r="M6035" t="s">
        <v>275</v>
      </c>
      <c r="N6035" t="s">
        <v>14915</v>
      </c>
      <c r="O6035" t="s">
        <v>14916</v>
      </c>
      <c r="P6035" t="s">
        <v>182</v>
      </c>
      <c r="Q6035">
        <v>9</v>
      </c>
      <c r="R6035" t="s">
        <v>666</v>
      </c>
      <c r="S6035">
        <v>1</v>
      </c>
      <c r="T6035">
        <v>1</v>
      </c>
      <c r="U6035" t="s">
        <v>14917</v>
      </c>
      <c r="V6035" t="s">
        <v>3060</v>
      </c>
      <c r="W6035" t="s">
        <v>409</v>
      </c>
      <c r="X6035" t="s">
        <v>186</v>
      </c>
      <c r="Y6035" t="s">
        <v>48</v>
      </c>
      <c r="Z6035" t="s">
        <v>5</v>
      </c>
      <c r="AA6035" t="s">
        <v>20737</v>
      </c>
      <c r="AB6035" t="s">
        <v>228</v>
      </c>
      <c r="AC6035">
        <v>1</v>
      </c>
    </row>
    <row r="6036" spans="1:29" x14ac:dyDescent="0.3">
      <c r="A6036" t="s">
        <v>3</v>
      </c>
      <c r="B6036" t="s">
        <v>14607</v>
      </c>
      <c r="C6036" t="s">
        <v>14913</v>
      </c>
      <c r="D6036" t="s">
        <v>10466</v>
      </c>
      <c r="E6036" t="s">
        <v>5454</v>
      </c>
      <c r="F6036" t="s">
        <v>5455</v>
      </c>
      <c r="G6036" t="s">
        <v>275</v>
      </c>
      <c r="H6036" t="s">
        <v>141</v>
      </c>
      <c r="I6036" t="s">
        <v>11</v>
      </c>
      <c r="J6036" t="s">
        <v>176</v>
      </c>
      <c r="K6036" t="s">
        <v>14914</v>
      </c>
      <c r="L6036" t="s">
        <v>178</v>
      </c>
      <c r="M6036" t="s">
        <v>275</v>
      </c>
      <c r="N6036" t="s">
        <v>14915</v>
      </c>
      <c r="O6036" t="s">
        <v>14916</v>
      </c>
      <c r="P6036" t="s">
        <v>182</v>
      </c>
      <c r="Q6036">
        <v>9</v>
      </c>
      <c r="R6036" t="s">
        <v>666</v>
      </c>
      <c r="S6036">
        <v>1</v>
      </c>
      <c r="T6036">
        <v>1</v>
      </c>
      <c r="U6036" t="s">
        <v>14917</v>
      </c>
      <c r="V6036" t="s">
        <v>3060</v>
      </c>
      <c r="W6036" t="s">
        <v>409</v>
      </c>
      <c r="X6036" t="s">
        <v>186</v>
      </c>
      <c r="Y6036" t="s">
        <v>48</v>
      </c>
      <c r="Z6036" t="s">
        <v>16</v>
      </c>
      <c r="AA6036" t="s">
        <v>20738</v>
      </c>
      <c r="AB6036" t="s">
        <v>228</v>
      </c>
      <c r="AC6036">
        <v>1</v>
      </c>
    </row>
    <row r="6037" spans="1:29" x14ac:dyDescent="0.3">
      <c r="A6037" t="s">
        <v>3</v>
      </c>
      <c r="B6037" t="s">
        <v>14607</v>
      </c>
      <c r="C6037" t="s">
        <v>14913</v>
      </c>
      <c r="D6037" t="s">
        <v>10466</v>
      </c>
      <c r="E6037" t="s">
        <v>5454</v>
      </c>
      <c r="F6037" t="s">
        <v>5455</v>
      </c>
      <c r="G6037" t="s">
        <v>275</v>
      </c>
      <c r="H6037" t="s">
        <v>141</v>
      </c>
      <c r="I6037" t="s">
        <v>11</v>
      </c>
      <c r="J6037" t="s">
        <v>176</v>
      </c>
      <c r="K6037" t="s">
        <v>14918</v>
      </c>
      <c r="L6037" t="s">
        <v>178</v>
      </c>
      <c r="M6037" t="s">
        <v>275</v>
      </c>
      <c r="N6037" t="s">
        <v>14919</v>
      </c>
      <c r="O6037" t="s">
        <v>14920</v>
      </c>
      <c r="P6037" t="s">
        <v>182</v>
      </c>
      <c r="Q6037">
        <v>9</v>
      </c>
      <c r="R6037" t="s">
        <v>666</v>
      </c>
      <c r="S6037">
        <v>1</v>
      </c>
      <c r="T6037">
        <v>1</v>
      </c>
      <c r="U6037" t="s">
        <v>14921</v>
      </c>
      <c r="V6037" t="s">
        <v>13691</v>
      </c>
      <c r="W6037" t="s">
        <v>429</v>
      </c>
      <c r="X6037" t="s">
        <v>186</v>
      </c>
      <c r="Y6037" t="s">
        <v>48</v>
      </c>
      <c r="Z6037" t="s">
        <v>5</v>
      </c>
      <c r="AA6037" t="s">
        <v>20737</v>
      </c>
      <c r="AB6037" t="s">
        <v>228</v>
      </c>
      <c r="AC6037">
        <v>1</v>
      </c>
    </row>
    <row r="6038" spans="1:29" x14ac:dyDescent="0.3">
      <c r="A6038" t="s">
        <v>3</v>
      </c>
      <c r="B6038" t="s">
        <v>14607</v>
      </c>
      <c r="C6038" t="s">
        <v>14913</v>
      </c>
      <c r="D6038" t="s">
        <v>10466</v>
      </c>
      <c r="E6038" t="s">
        <v>5454</v>
      </c>
      <c r="F6038" t="s">
        <v>5455</v>
      </c>
      <c r="G6038" t="s">
        <v>275</v>
      </c>
      <c r="H6038" t="s">
        <v>141</v>
      </c>
      <c r="I6038" t="s">
        <v>11</v>
      </c>
      <c r="J6038" t="s">
        <v>176</v>
      </c>
      <c r="K6038" t="s">
        <v>14918</v>
      </c>
      <c r="L6038" t="s">
        <v>178</v>
      </c>
      <c r="M6038" t="s">
        <v>275</v>
      </c>
      <c r="N6038" t="s">
        <v>14919</v>
      </c>
      <c r="O6038" t="s">
        <v>14920</v>
      </c>
      <c r="P6038" t="s">
        <v>182</v>
      </c>
      <c r="Q6038">
        <v>9</v>
      </c>
      <c r="R6038" t="s">
        <v>666</v>
      </c>
      <c r="S6038">
        <v>1</v>
      </c>
      <c r="T6038">
        <v>1</v>
      </c>
      <c r="U6038" t="s">
        <v>14921</v>
      </c>
      <c r="V6038" t="s">
        <v>13691</v>
      </c>
      <c r="W6038" t="s">
        <v>429</v>
      </c>
      <c r="X6038" t="s">
        <v>186</v>
      </c>
      <c r="Y6038" t="s">
        <v>48</v>
      </c>
      <c r="Z6038" t="s">
        <v>16</v>
      </c>
      <c r="AA6038" t="s">
        <v>20738</v>
      </c>
      <c r="AB6038" t="s">
        <v>228</v>
      </c>
      <c r="AC6038">
        <v>1</v>
      </c>
    </row>
    <row r="6039" spans="1:29" x14ac:dyDescent="0.3">
      <c r="A6039" t="s">
        <v>3</v>
      </c>
      <c r="B6039" t="s">
        <v>14607</v>
      </c>
      <c r="C6039" t="s">
        <v>14913</v>
      </c>
      <c r="D6039" t="s">
        <v>10466</v>
      </c>
      <c r="E6039" t="s">
        <v>5454</v>
      </c>
      <c r="F6039" t="s">
        <v>5455</v>
      </c>
      <c r="G6039" t="s">
        <v>275</v>
      </c>
      <c r="H6039" t="s">
        <v>141</v>
      </c>
      <c r="I6039" t="s">
        <v>11</v>
      </c>
      <c r="J6039" t="s">
        <v>176</v>
      </c>
      <c r="K6039" t="s">
        <v>14922</v>
      </c>
      <c r="L6039" t="s">
        <v>178</v>
      </c>
      <c r="M6039" t="s">
        <v>275</v>
      </c>
      <c r="N6039" t="s">
        <v>14923</v>
      </c>
      <c r="O6039" t="s">
        <v>14924</v>
      </c>
      <c r="P6039" t="s">
        <v>182</v>
      </c>
      <c r="Q6039">
        <v>8</v>
      </c>
      <c r="R6039" t="s">
        <v>666</v>
      </c>
      <c r="S6039">
        <v>1</v>
      </c>
      <c r="T6039">
        <v>1</v>
      </c>
      <c r="U6039" t="s">
        <v>14925</v>
      </c>
      <c r="V6039" t="s">
        <v>3065</v>
      </c>
      <c r="W6039" t="s">
        <v>185</v>
      </c>
      <c r="X6039" t="s">
        <v>186</v>
      </c>
      <c r="Y6039" t="s">
        <v>48</v>
      </c>
      <c r="Z6039" t="s">
        <v>5</v>
      </c>
      <c r="AA6039" t="s">
        <v>20737</v>
      </c>
      <c r="AB6039" t="s">
        <v>228</v>
      </c>
      <c r="AC6039">
        <v>1</v>
      </c>
    </row>
    <row r="6040" spans="1:29" x14ac:dyDescent="0.3">
      <c r="A6040" t="s">
        <v>3</v>
      </c>
      <c r="B6040" t="s">
        <v>14607</v>
      </c>
      <c r="C6040" t="s">
        <v>14913</v>
      </c>
      <c r="D6040" t="s">
        <v>10466</v>
      </c>
      <c r="E6040" t="s">
        <v>5454</v>
      </c>
      <c r="F6040" t="s">
        <v>5455</v>
      </c>
      <c r="G6040" t="s">
        <v>275</v>
      </c>
      <c r="H6040" t="s">
        <v>141</v>
      </c>
      <c r="I6040" t="s">
        <v>11</v>
      </c>
      <c r="J6040" t="s">
        <v>176</v>
      </c>
      <c r="K6040" t="s">
        <v>14922</v>
      </c>
      <c r="L6040" t="s">
        <v>178</v>
      </c>
      <c r="M6040" t="s">
        <v>275</v>
      </c>
      <c r="N6040" t="s">
        <v>14923</v>
      </c>
      <c r="O6040" t="s">
        <v>14924</v>
      </c>
      <c r="P6040" t="s">
        <v>182</v>
      </c>
      <c r="Q6040">
        <v>8</v>
      </c>
      <c r="R6040" t="s">
        <v>666</v>
      </c>
      <c r="S6040">
        <v>1</v>
      </c>
      <c r="T6040">
        <v>1</v>
      </c>
      <c r="U6040" t="s">
        <v>14925</v>
      </c>
      <c r="V6040" t="s">
        <v>3065</v>
      </c>
      <c r="W6040" t="s">
        <v>185</v>
      </c>
      <c r="X6040" t="s">
        <v>186</v>
      </c>
      <c r="Y6040" t="s">
        <v>48</v>
      </c>
      <c r="Z6040" t="s">
        <v>16</v>
      </c>
      <c r="AA6040" t="s">
        <v>20738</v>
      </c>
      <c r="AB6040" t="s">
        <v>228</v>
      </c>
      <c r="AC6040">
        <v>1</v>
      </c>
    </row>
    <row r="6041" spans="1:29" x14ac:dyDescent="0.3">
      <c r="A6041" t="s">
        <v>3</v>
      </c>
      <c r="B6041" t="s">
        <v>14607</v>
      </c>
      <c r="C6041" t="s">
        <v>14926</v>
      </c>
      <c r="D6041" t="s">
        <v>1457</v>
      </c>
      <c r="E6041" t="s">
        <v>14927</v>
      </c>
      <c r="F6041" t="s">
        <v>14928</v>
      </c>
      <c r="G6041" t="s">
        <v>367</v>
      </c>
      <c r="H6041" t="s">
        <v>132</v>
      </c>
      <c r="I6041" t="s">
        <v>11</v>
      </c>
      <c r="J6041" t="s">
        <v>176</v>
      </c>
      <c r="K6041" t="s">
        <v>14929</v>
      </c>
      <c r="L6041" t="s">
        <v>178</v>
      </c>
      <c r="M6041" t="s">
        <v>669</v>
      </c>
      <c r="N6041" t="s">
        <v>14930</v>
      </c>
      <c r="O6041" t="s">
        <v>14931</v>
      </c>
      <c r="P6041" t="s">
        <v>182</v>
      </c>
      <c r="Q6041">
        <v>9</v>
      </c>
      <c r="R6041" t="s">
        <v>669</v>
      </c>
      <c r="S6041">
        <v>1</v>
      </c>
      <c r="T6041">
        <v>1</v>
      </c>
      <c r="U6041" t="s">
        <v>14932</v>
      </c>
      <c r="V6041" t="s">
        <v>2020</v>
      </c>
      <c r="W6041" t="s">
        <v>409</v>
      </c>
      <c r="X6041" t="s">
        <v>186</v>
      </c>
      <c r="Y6041" t="s">
        <v>48</v>
      </c>
      <c r="Z6041" t="s">
        <v>5</v>
      </c>
      <c r="AA6041" t="s">
        <v>20737</v>
      </c>
      <c r="AB6041" t="s">
        <v>725</v>
      </c>
      <c r="AC6041">
        <v>1</v>
      </c>
    </row>
    <row r="6042" spans="1:29" x14ac:dyDescent="0.3">
      <c r="A6042" t="s">
        <v>3</v>
      </c>
      <c r="B6042" t="s">
        <v>14607</v>
      </c>
      <c r="C6042" t="s">
        <v>14926</v>
      </c>
      <c r="D6042" t="s">
        <v>1457</v>
      </c>
      <c r="E6042" t="s">
        <v>14927</v>
      </c>
      <c r="F6042" t="s">
        <v>14928</v>
      </c>
      <c r="G6042" t="s">
        <v>367</v>
      </c>
      <c r="H6042" t="s">
        <v>132</v>
      </c>
      <c r="I6042" t="s">
        <v>11</v>
      </c>
      <c r="J6042" t="s">
        <v>176</v>
      </c>
      <c r="K6042" t="s">
        <v>14929</v>
      </c>
      <c r="L6042" t="s">
        <v>178</v>
      </c>
      <c r="M6042" t="s">
        <v>669</v>
      </c>
      <c r="N6042" t="s">
        <v>14930</v>
      </c>
      <c r="O6042" t="s">
        <v>14931</v>
      </c>
      <c r="P6042" t="s">
        <v>182</v>
      </c>
      <c r="Q6042">
        <v>9</v>
      </c>
      <c r="R6042" t="s">
        <v>669</v>
      </c>
      <c r="S6042">
        <v>1</v>
      </c>
      <c r="T6042">
        <v>1</v>
      </c>
      <c r="U6042" t="s">
        <v>14932</v>
      </c>
      <c r="V6042" t="s">
        <v>2020</v>
      </c>
      <c r="W6042" t="s">
        <v>409</v>
      </c>
      <c r="X6042" t="s">
        <v>186</v>
      </c>
      <c r="Y6042" t="s">
        <v>48</v>
      </c>
      <c r="Z6042" t="s">
        <v>16</v>
      </c>
      <c r="AA6042" t="s">
        <v>20738</v>
      </c>
      <c r="AB6042" t="s">
        <v>725</v>
      </c>
      <c r="AC6042">
        <v>1</v>
      </c>
    </row>
    <row r="6043" spans="1:29" x14ac:dyDescent="0.3">
      <c r="A6043" t="s">
        <v>3</v>
      </c>
      <c r="B6043" t="s">
        <v>14607</v>
      </c>
      <c r="C6043" t="s">
        <v>14926</v>
      </c>
      <c r="D6043" t="s">
        <v>1457</v>
      </c>
      <c r="E6043" t="s">
        <v>14927</v>
      </c>
      <c r="F6043" t="s">
        <v>14928</v>
      </c>
      <c r="G6043" t="s">
        <v>367</v>
      </c>
      <c r="H6043" t="s">
        <v>132</v>
      </c>
      <c r="I6043" t="s">
        <v>11</v>
      </c>
      <c r="J6043" t="s">
        <v>176</v>
      </c>
      <c r="K6043" t="s">
        <v>14933</v>
      </c>
      <c r="L6043" t="s">
        <v>178</v>
      </c>
      <c r="M6043" t="s">
        <v>669</v>
      </c>
      <c r="N6043" t="s">
        <v>14934</v>
      </c>
      <c r="O6043" t="s">
        <v>14935</v>
      </c>
      <c r="P6043" t="s">
        <v>182</v>
      </c>
      <c r="Q6043">
        <v>8</v>
      </c>
      <c r="R6043" t="s">
        <v>669</v>
      </c>
      <c r="S6043">
        <v>1</v>
      </c>
      <c r="T6043">
        <v>1</v>
      </c>
      <c r="U6043" t="s">
        <v>14936</v>
      </c>
      <c r="V6043" t="s">
        <v>428</v>
      </c>
      <c r="W6043" t="s">
        <v>429</v>
      </c>
      <c r="X6043" t="s">
        <v>186</v>
      </c>
      <c r="Y6043" t="s">
        <v>48</v>
      </c>
      <c r="Z6043" t="s">
        <v>5</v>
      </c>
      <c r="AA6043" t="s">
        <v>20737</v>
      </c>
      <c r="AB6043" t="s">
        <v>725</v>
      </c>
      <c r="AC6043">
        <v>1</v>
      </c>
    </row>
    <row r="6044" spans="1:29" x14ac:dyDescent="0.3">
      <c r="A6044" t="s">
        <v>3</v>
      </c>
      <c r="B6044" t="s">
        <v>14607</v>
      </c>
      <c r="C6044" t="s">
        <v>14926</v>
      </c>
      <c r="D6044" t="s">
        <v>1457</v>
      </c>
      <c r="E6044" t="s">
        <v>14927</v>
      </c>
      <c r="F6044" t="s">
        <v>14928</v>
      </c>
      <c r="G6044" t="s">
        <v>367</v>
      </c>
      <c r="H6044" t="s">
        <v>132</v>
      </c>
      <c r="I6044" t="s">
        <v>11</v>
      </c>
      <c r="J6044" t="s">
        <v>176</v>
      </c>
      <c r="K6044" t="s">
        <v>14933</v>
      </c>
      <c r="L6044" t="s">
        <v>178</v>
      </c>
      <c r="M6044" t="s">
        <v>669</v>
      </c>
      <c r="N6044" t="s">
        <v>14934</v>
      </c>
      <c r="O6044" t="s">
        <v>14935</v>
      </c>
      <c r="P6044" t="s">
        <v>182</v>
      </c>
      <c r="Q6044">
        <v>8</v>
      </c>
      <c r="R6044" t="s">
        <v>669</v>
      </c>
      <c r="S6044">
        <v>1</v>
      </c>
      <c r="T6044">
        <v>1</v>
      </c>
      <c r="U6044" t="s">
        <v>14936</v>
      </c>
      <c r="V6044" t="s">
        <v>428</v>
      </c>
      <c r="W6044" t="s">
        <v>429</v>
      </c>
      <c r="X6044" t="s">
        <v>186</v>
      </c>
      <c r="Y6044" t="s">
        <v>48</v>
      </c>
      <c r="Z6044" t="s">
        <v>16</v>
      </c>
      <c r="AA6044" t="s">
        <v>20738</v>
      </c>
      <c r="AB6044" t="s">
        <v>725</v>
      </c>
      <c r="AC6044">
        <v>1</v>
      </c>
    </row>
    <row r="6045" spans="1:29" x14ac:dyDescent="0.3">
      <c r="A6045" t="s">
        <v>3</v>
      </c>
      <c r="B6045" t="s">
        <v>14607</v>
      </c>
      <c r="C6045" t="s">
        <v>14926</v>
      </c>
      <c r="D6045" t="s">
        <v>1457</v>
      </c>
      <c r="E6045" t="s">
        <v>14927</v>
      </c>
      <c r="F6045" t="s">
        <v>14928</v>
      </c>
      <c r="G6045" t="s">
        <v>367</v>
      </c>
      <c r="H6045" t="s">
        <v>132</v>
      </c>
      <c r="I6045" t="s">
        <v>11</v>
      </c>
      <c r="J6045" t="s">
        <v>176</v>
      </c>
      <c r="K6045" t="s">
        <v>14937</v>
      </c>
      <c r="L6045" t="s">
        <v>178</v>
      </c>
      <c r="M6045" t="s">
        <v>669</v>
      </c>
      <c r="N6045" t="s">
        <v>14938</v>
      </c>
      <c r="O6045" t="s">
        <v>14939</v>
      </c>
      <c r="P6045" t="s">
        <v>182</v>
      </c>
      <c r="Q6045">
        <v>8</v>
      </c>
      <c r="R6045" t="s">
        <v>669</v>
      </c>
      <c r="S6045">
        <v>1</v>
      </c>
      <c r="T6045">
        <v>1</v>
      </c>
      <c r="U6045" t="s">
        <v>14940</v>
      </c>
      <c r="V6045" t="s">
        <v>414</v>
      </c>
      <c r="W6045" t="s">
        <v>185</v>
      </c>
      <c r="X6045" t="s">
        <v>186</v>
      </c>
      <c r="Y6045" t="s">
        <v>48</v>
      </c>
      <c r="Z6045" t="s">
        <v>5</v>
      </c>
      <c r="AA6045" t="s">
        <v>20737</v>
      </c>
      <c r="AB6045" t="s">
        <v>725</v>
      </c>
      <c r="AC6045">
        <v>1</v>
      </c>
    </row>
    <row r="6046" spans="1:29" x14ac:dyDescent="0.3">
      <c r="A6046" t="s">
        <v>3</v>
      </c>
      <c r="B6046" t="s">
        <v>14607</v>
      </c>
      <c r="C6046" t="s">
        <v>14926</v>
      </c>
      <c r="D6046" t="s">
        <v>1457</v>
      </c>
      <c r="E6046" t="s">
        <v>14927</v>
      </c>
      <c r="F6046" t="s">
        <v>14928</v>
      </c>
      <c r="G6046" t="s">
        <v>367</v>
      </c>
      <c r="H6046" t="s">
        <v>132</v>
      </c>
      <c r="I6046" t="s">
        <v>11</v>
      </c>
      <c r="J6046" t="s">
        <v>176</v>
      </c>
      <c r="K6046" t="s">
        <v>14937</v>
      </c>
      <c r="L6046" t="s">
        <v>178</v>
      </c>
      <c r="M6046" t="s">
        <v>669</v>
      </c>
      <c r="N6046" t="s">
        <v>14938</v>
      </c>
      <c r="O6046" t="s">
        <v>14939</v>
      </c>
      <c r="P6046" t="s">
        <v>182</v>
      </c>
      <c r="Q6046">
        <v>8</v>
      </c>
      <c r="R6046" t="s">
        <v>669</v>
      </c>
      <c r="S6046">
        <v>1</v>
      </c>
      <c r="T6046">
        <v>1</v>
      </c>
      <c r="U6046" t="s">
        <v>14940</v>
      </c>
      <c r="V6046" t="s">
        <v>414</v>
      </c>
      <c r="W6046" t="s">
        <v>185</v>
      </c>
      <c r="X6046" t="s">
        <v>186</v>
      </c>
      <c r="Y6046" t="s">
        <v>48</v>
      </c>
      <c r="Z6046" t="s">
        <v>16</v>
      </c>
      <c r="AA6046" t="s">
        <v>20738</v>
      </c>
      <c r="AB6046" t="s">
        <v>725</v>
      </c>
      <c r="AC6046">
        <v>1</v>
      </c>
    </row>
    <row r="6047" spans="1:29" x14ac:dyDescent="0.3">
      <c r="A6047" t="s">
        <v>3</v>
      </c>
      <c r="B6047" t="s">
        <v>14607</v>
      </c>
      <c r="C6047" t="s">
        <v>14941</v>
      </c>
      <c r="D6047" t="s">
        <v>908</v>
      </c>
      <c r="E6047" t="s">
        <v>9606</v>
      </c>
      <c r="F6047" t="s">
        <v>9607</v>
      </c>
      <c r="G6047" t="s">
        <v>367</v>
      </c>
      <c r="H6047" t="s">
        <v>132</v>
      </c>
      <c r="I6047" t="s">
        <v>11</v>
      </c>
      <c r="J6047" t="s">
        <v>176</v>
      </c>
      <c r="K6047" t="s">
        <v>14942</v>
      </c>
      <c r="L6047" t="s">
        <v>178</v>
      </c>
      <c r="M6047" t="s">
        <v>7055</v>
      </c>
      <c r="N6047" t="s">
        <v>14943</v>
      </c>
      <c r="O6047" t="s">
        <v>14944</v>
      </c>
      <c r="P6047" t="s">
        <v>182</v>
      </c>
      <c r="Q6047">
        <v>9</v>
      </c>
      <c r="R6047" t="s">
        <v>770</v>
      </c>
      <c r="S6047">
        <v>1</v>
      </c>
      <c r="T6047">
        <v>1</v>
      </c>
      <c r="U6047" t="s">
        <v>14945</v>
      </c>
      <c r="V6047" t="s">
        <v>2993</v>
      </c>
      <c r="W6047" t="s">
        <v>409</v>
      </c>
      <c r="X6047" t="s">
        <v>186</v>
      </c>
      <c r="Y6047" t="s">
        <v>48</v>
      </c>
      <c r="Z6047" t="s">
        <v>5</v>
      </c>
      <c r="AA6047" t="s">
        <v>20737</v>
      </c>
      <c r="AB6047" t="s">
        <v>9033</v>
      </c>
      <c r="AC6047">
        <v>1</v>
      </c>
    </row>
    <row r="6048" spans="1:29" x14ac:dyDescent="0.3">
      <c r="A6048" t="s">
        <v>3</v>
      </c>
      <c r="B6048" t="s">
        <v>14607</v>
      </c>
      <c r="C6048" t="s">
        <v>14941</v>
      </c>
      <c r="D6048" t="s">
        <v>908</v>
      </c>
      <c r="E6048" t="s">
        <v>9606</v>
      </c>
      <c r="F6048" t="s">
        <v>9607</v>
      </c>
      <c r="G6048" t="s">
        <v>367</v>
      </c>
      <c r="H6048" t="s">
        <v>132</v>
      </c>
      <c r="I6048" t="s">
        <v>11</v>
      </c>
      <c r="J6048" t="s">
        <v>176</v>
      </c>
      <c r="K6048" t="s">
        <v>14942</v>
      </c>
      <c r="L6048" t="s">
        <v>178</v>
      </c>
      <c r="M6048" t="s">
        <v>7055</v>
      </c>
      <c r="N6048" t="s">
        <v>14943</v>
      </c>
      <c r="O6048" t="s">
        <v>14944</v>
      </c>
      <c r="P6048" t="s">
        <v>182</v>
      </c>
      <c r="Q6048">
        <v>9</v>
      </c>
      <c r="R6048" t="s">
        <v>770</v>
      </c>
      <c r="S6048">
        <v>1</v>
      </c>
      <c r="T6048">
        <v>1</v>
      </c>
      <c r="U6048" t="s">
        <v>14945</v>
      </c>
      <c r="V6048" t="s">
        <v>2993</v>
      </c>
      <c r="W6048" t="s">
        <v>409</v>
      </c>
      <c r="X6048" t="s">
        <v>186</v>
      </c>
      <c r="Y6048" t="s">
        <v>48</v>
      </c>
      <c r="Z6048" t="s">
        <v>16</v>
      </c>
      <c r="AA6048" t="s">
        <v>20738</v>
      </c>
      <c r="AB6048" t="s">
        <v>9033</v>
      </c>
      <c r="AC6048">
        <v>1</v>
      </c>
    </row>
    <row r="6049" spans="1:29" x14ac:dyDescent="0.3">
      <c r="A6049" t="s">
        <v>3</v>
      </c>
      <c r="B6049" t="s">
        <v>14607</v>
      </c>
      <c r="C6049" t="s">
        <v>14941</v>
      </c>
      <c r="D6049" t="s">
        <v>908</v>
      </c>
      <c r="E6049" t="s">
        <v>9606</v>
      </c>
      <c r="F6049" t="s">
        <v>9607</v>
      </c>
      <c r="G6049" t="s">
        <v>367</v>
      </c>
      <c r="H6049" t="s">
        <v>132</v>
      </c>
      <c r="I6049" t="s">
        <v>11</v>
      </c>
      <c r="J6049" t="s">
        <v>176</v>
      </c>
      <c r="K6049" t="s">
        <v>14946</v>
      </c>
      <c r="L6049" t="s">
        <v>178</v>
      </c>
      <c r="M6049" t="s">
        <v>7055</v>
      </c>
      <c r="N6049" t="s">
        <v>14947</v>
      </c>
      <c r="O6049" t="s">
        <v>14948</v>
      </c>
      <c r="P6049" t="s">
        <v>182</v>
      </c>
      <c r="Q6049">
        <v>8</v>
      </c>
      <c r="R6049" t="s">
        <v>627</v>
      </c>
      <c r="S6049">
        <v>1</v>
      </c>
      <c r="T6049">
        <v>1</v>
      </c>
      <c r="U6049" t="s">
        <v>14949</v>
      </c>
      <c r="V6049" t="s">
        <v>14950</v>
      </c>
      <c r="W6049" t="s">
        <v>429</v>
      </c>
      <c r="X6049" t="s">
        <v>186</v>
      </c>
      <c r="Y6049" t="s">
        <v>48</v>
      </c>
      <c r="Z6049" t="s">
        <v>5</v>
      </c>
      <c r="AA6049" t="s">
        <v>20737</v>
      </c>
      <c r="AB6049" t="s">
        <v>9033</v>
      </c>
      <c r="AC6049">
        <v>1</v>
      </c>
    </row>
    <row r="6050" spans="1:29" x14ac:dyDescent="0.3">
      <c r="A6050" t="s">
        <v>3</v>
      </c>
      <c r="B6050" t="s">
        <v>14607</v>
      </c>
      <c r="C6050" t="s">
        <v>14941</v>
      </c>
      <c r="D6050" t="s">
        <v>908</v>
      </c>
      <c r="E6050" t="s">
        <v>9606</v>
      </c>
      <c r="F6050" t="s">
        <v>9607</v>
      </c>
      <c r="G6050" t="s">
        <v>367</v>
      </c>
      <c r="H6050" t="s">
        <v>132</v>
      </c>
      <c r="I6050" t="s">
        <v>11</v>
      </c>
      <c r="J6050" t="s">
        <v>176</v>
      </c>
      <c r="K6050" t="s">
        <v>14946</v>
      </c>
      <c r="L6050" t="s">
        <v>178</v>
      </c>
      <c r="M6050" t="s">
        <v>7055</v>
      </c>
      <c r="N6050" t="s">
        <v>14947</v>
      </c>
      <c r="O6050" t="s">
        <v>14948</v>
      </c>
      <c r="P6050" t="s">
        <v>182</v>
      </c>
      <c r="Q6050">
        <v>8</v>
      </c>
      <c r="R6050" t="s">
        <v>627</v>
      </c>
      <c r="S6050">
        <v>1</v>
      </c>
      <c r="T6050">
        <v>1</v>
      </c>
      <c r="U6050" t="s">
        <v>14949</v>
      </c>
      <c r="V6050" t="s">
        <v>14950</v>
      </c>
      <c r="W6050" t="s">
        <v>429</v>
      </c>
      <c r="X6050" t="s">
        <v>186</v>
      </c>
      <c r="Y6050" t="s">
        <v>48</v>
      </c>
      <c r="Z6050" t="s">
        <v>16</v>
      </c>
      <c r="AA6050" t="s">
        <v>20738</v>
      </c>
      <c r="AB6050" t="s">
        <v>9033</v>
      </c>
      <c r="AC6050">
        <v>1</v>
      </c>
    </row>
    <row r="6051" spans="1:29" x14ac:dyDescent="0.3">
      <c r="A6051" t="s">
        <v>3</v>
      </c>
      <c r="B6051" t="s">
        <v>14607</v>
      </c>
      <c r="C6051" t="s">
        <v>14941</v>
      </c>
      <c r="D6051" t="s">
        <v>908</v>
      </c>
      <c r="E6051" t="s">
        <v>9606</v>
      </c>
      <c r="F6051" t="s">
        <v>9607</v>
      </c>
      <c r="G6051" t="s">
        <v>367</v>
      </c>
      <c r="H6051" t="s">
        <v>132</v>
      </c>
      <c r="I6051" t="s">
        <v>11</v>
      </c>
      <c r="J6051" t="s">
        <v>176</v>
      </c>
      <c r="K6051" t="s">
        <v>14951</v>
      </c>
      <c r="L6051" t="s">
        <v>178</v>
      </c>
      <c r="M6051" t="s">
        <v>7055</v>
      </c>
      <c r="N6051" t="s">
        <v>14952</v>
      </c>
      <c r="O6051" t="s">
        <v>14953</v>
      </c>
      <c r="P6051" t="s">
        <v>182</v>
      </c>
      <c r="Q6051">
        <v>8</v>
      </c>
      <c r="R6051" t="s">
        <v>627</v>
      </c>
      <c r="S6051">
        <v>1</v>
      </c>
      <c r="T6051">
        <v>1</v>
      </c>
      <c r="U6051" t="s">
        <v>14954</v>
      </c>
      <c r="V6051" t="s">
        <v>184</v>
      </c>
      <c r="W6051" t="s">
        <v>185</v>
      </c>
      <c r="X6051" t="s">
        <v>186</v>
      </c>
      <c r="Y6051" t="s">
        <v>48</v>
      </c>
      <c r="Z6051" t="s">
        <v>5</v>
      </c>
      <c r="AA6051" t="s">
        <v>20737</v>
      </c>
      <c r="AB6051" t="s">
        <v>9033</v>
      </c>
      <c r="AC6051">
        <v>1</v>
      </c>
    </row>
    <row r="6052" spans="1:29" x14ac:dyDescent="0.3">
      <c r="A6052" t="s">
        <v>3</v>
      </c>
      <c r="B6052" t="s">
        <v>14607</v>
      </c>
      <c r="C6052" t="s">
        <v>14941</v>
      </c>
      <c r="D6052" t="s">
        <v>908</v>
      </c>
      <c r="E6052" t="s">
        <v>9606</v>
      </c>
      <c r="F6052" t="s">
        <v>9607</v>
      </c>
      <c r="G6052" t="s">
        <v>367</v>
      </c>
      <c r="H6052" t="s">
        <v>132</v>
      </c>
      <c r="I6052" t="s">
        <v>11</v>
      </c>
      <c r="J6052" t="s">
        <v>176</v>
      </c>
      <c r="K6052" t="s">
        <v>14951</v>
      </c>
      <c r="L6052" t="s">
        <v>178</v>
      </c>
      <c r="M6052" t="s">
        <v>7055</v>
      </c>
      <c r="N6052" t="s">
        <v>14952</v>
      </c>
      <c r="O6052" t="s">
        <v>14953</v>
      </c>
      <c r="P6052" t="s">
        <v>182</v>
      </c>
      <c r="Q6052">
        <v>8</v>
      </c>
      <c r="R6052" t="s">
        <v>627</v>
      </c>
      <c r="S6052">
        <v>1</v>
      </c>
      <c r="T6052">
        <v>1</v>
      </c>
      <c r="U6052" t="s">
        <v>14954</v>
      </c>
      <c r="V6052" t="s">
        <v>184</v>
      </c>
      <c r="W6052" t="s">
        <v>185</v>
      </c>
      <c r="X6052" t="s">
        <v>186</v>
      </c>
      <c r="Y6052" t="s">
        <v>48</v>
      </c>
      <c r="Z6052" t="s">
        <v>16</v>
      </c>
      <c r="AA6052" t="s">
        <v>20738</v>
      </c>
      <c r="AB6052" t="s">
        <v>9033</v>
      </c>
      <c r="AC6052">
        <v>1</v>
      </c>
    </row>
    <row r="6053" spans="1:29" x14ac:dyDescent="0.3">
      <c r="A6053" t="s">
        <v>3</v>
      </c>
      <c r="B6053" t="s">
        <v>14607</v>
      </c>
      <c r="C6053" t="s">
        <v>14955</v>
      </c>
      <c r="D6053" t="s">
        <v>908</v>
      </c>
      <c r="E6053" t="s">
        <v>14956</v>
      </c>
      <c r="F6053" t="s">
        <v>14957</v>
      </c>
      <c r="G6053" t="s">
        <v>367</v>
      </c>
      <c r="H6053" t="s">
        <v>132</v>
      </c>
      <c r="I6053" t="s">
        <v>11</v>
      </c>
      <c r="J6053" t="s">
        <v>176</v>
      </c>
      <c r="K6053" t="s">
        <v>14958</v>
      </c>
      <c r="L6053" t="s">
        <v>178</v>
      </c>
      <c r="M6053" t="s">
        <v>179</v>
      </c>
      <c r="N6053" t="s">
        <v>14959</v>
      </c>
      <c r="O6053" t="s">
        <v>14960</v>
      </c>
      <c r="P6053" t="s">
        <v>182</v>
      </c>
      <c r="Q6053">
        <v>8</v>
      </c>
      <c r="R6053" t="s">
        <v>187</v>
      </c>
      <c r="S6053">
        <v>1</v>
      </c>
      <c r="T6053">
        <v>1</v>
      </c>
      <c r="U6053" t="s">
        <v>14961</v>
      </c>
      <c r="V6053" t="s">
        <v>14962</v>
      </c>
      <c r="W6053" t="s">
        <v>409</v>
      </c>
      <c r="X6053" t="s">
        <v>186</v>
      </c>
      <c r="Y6053" t="s">
        <v>48</v>
      </c>
      <c r="Z6053" t="s">
        <v>5</v>
      </c>
      <c r="AA6053" t="s">
        <v>20737</v>
      </c>
      <c r="AB6053" t="s">
        <v>848</v>
      </c>
      <c r="AC6053">
        <v>1</v>
      </c>
    </row>
    <row r="6054" spans="1:29" x14ac:dyDescent="0.3">
      <c r="A6054" t="s">
        <v>3</v>
      </c>
      <c r="B6054" t="s">
        <v>14607</v>
      </c>
      <c r="C6054" t="s">
        <v>14955</v>
      </c>
      <c r="D6054" t="s">
        <v>908</v>
      </c>
      <c r="E6054" t="s">
        <v>14956</v>
      </c>
      <c r="F6054" t="s">
        <v>14957</v>
      </c>
      <c r="G6054" t="s">
        <v>367</v>
      </c>
      <c r="H6054" t="s">
        <v>132</v>
      </c>
      <c r="I6054" t="s">
        <v>11</v>
      </c>
      <c r="J6054" t="s">
        <v>176</v>
      </c>
      <c r="K6054" t="s">
        <v>14958</v>
      </c>
      <c r="L6054" t="s">
        <v>178</v>
      </c>
      <c r="M6054" t="s">
        <v>179</v>
      </c>
      <c r="N6054" t="s">
        <v>14959</v>
      </c>
      <c r="O6054" t="s">
        <v>14960</v>
      </c>
      <c r="P6054" t="s">
        <v>182</v>
      </c>
      <c r="Q6054">
        <v>8</v>
      </c>
      <c r="R6054" t="s">
        <v>187</v>
      </c>
      <c r="S6054">
        <v>1</v>
      </c>
      <c r="T6054">
        <v>1</v>
      </c>
      <c r="U6054" t="s">
        <v>14961</v>
      </c>
      <c r="V6054" t="s">
        <v>14962</v>
      </c>
      <c r="W6054" t="s">
        <v>409</v>
      </c>
      <c r="X6054" t="s">
        <v>186</v>
      </c>
      <c r="Y6054" t="s">
        <v>48</v>
      </c>
      <c r="Z6054" t="s">
        <v>16</v>
      </c>
      <c r="AA6054" t="s">
        <v>20738</v>
      </c>
      <c r="AB6054" t="s">
        <v>848</v>
      </c>
      <c r="AC6054">
        <v>1</v>
      </c>
    </row>
    <row r="6055" spans="1:29" x14ac:dyDescent="0.3">
      <c r="A6055" t="s">
        <v>3</v>
      </c>
      <c r="B6055" t="s">
        <v>14607</v>
      </c>
      <c r="C6055" t="s">
        <v>14955</v>
      </c>
      <c r="D6055" t="s">
        <v>908</v>
      </c>
      <c r="E6055" t="s">
        <v>14956</v>
      </c>
      <c r="F6055" t="s">
        <v>14957</v>
      </c>
      <c r="G6055" t="s">
        <v>367</v>
      </c>
      <c r="H6055" t="s">
        <v>132</v>
      </c>
      <c r="I6055" t="s">
        <v>11</v>
      </c>
      <c r="J6055" t="s">
        <v>176</v>
      </c>
      <c r="K6055" t="s">
        <v>14963</v>
      </c>
      <c r="L6055" t="s">
        <v>178</v>
      </c>
      <c r="M6055" t="s">
        <v>179</v>
      </c>
      <c r="N6055" t="s">
        <v>14964</v>
      </c>
      <c r="O6055" t="s">
        <v>14965</v>
      </c>
      <c r="P6055" t="s">
        <v>182</v>
      </c>
      <c r="Q6055">
        <v>8</v>
      </c>
      <c r="R6055" t="s">
        <v>187</v>
      </c>
      <c r="S6055">
        <v>1</v>
      </c>
      <c r="T6055">
        <v>1</v>
      </c>
      <c r="U6055" t="s">
        <v>14966</v>
      </c>
      <c r="V6055" t="s">
        <v>14950</v>
      </c>
      <c r="W6055" t="s">
        <v>429</v>
      </c>
      <c r="X6055" t="s">
        <v>186</v>
      </c>
      <c r="Y6055" t="s">
        <v>48</v>
      </c>
      <c r="Z6055" t="s">
        <v>5</v>
      </c>
      <c r="AA6055" t="s">
        <v>20737</v>
      </c>
      <c r="AB6055" t="s">
        <v>848</v>
      </c>
      <c r="AC6055">
        <v>1</v>
      </c>
    </row>
    <row r="6056" spans="1:29" x14ac:dyDescent="0.3">
      <c r="A6056" t="s">
        <v>3</v>
      </c>
      <c r="B6056" t="s">
        <v>14607</v>
      </c>
      <c r="C6056" t="s">
        <v>14955</v>
      </c>
      <c r="D6056" t="s">
        <v>908</v>
      </c>
      <c r="E6056" t="s">
        <v>14956</v>
      </c>
      <c r="F6056" t="s">
        <v>14957</v>
      </c>
      <c r="G6056" t="s">
        <v>367</v>
      </c>
      <c r="H6056" t="s">
        <v>132</v>
      </c>
      <c r="I6056" t="s">
        <v>11</v>
      </c>
      <c r="J6056" t="s">
        <v>176</v>
      </c>
      <c r="K6056" t="s">
        <v>14963</v>
      </c>
      <c r="L6056" t="s">
        <v>178</v>
      </c>
      <c r="M6056" t="s">
        <v>179</v>
      </c>
      <c r="N6056" t="s">
        <v>14964</v>
      </c>
      <c r="O6056" t="s">
        <v>14965</v>
      </c>
      <c r="P6056" t="s">
        <v>182</v>
      </c>
      <c r="Q6056">
        <v>8</v>
      </c>
      <c r="R6056" t="s">
        <v>187</v>
      </c>
      <c r="S6056">
        <v>1</v>
      </c>
      <c r="T6056">
        <v>1</v>
      </c>
      <c r="U6056" t="s">
        <v>14966</v>
      </c>
      <c r="V6056" t="s">
        <v>14950</v>
      </c>
      <c r="W6056" t="s">
        <v>429</v>
      </c>
      <c r="X6056" t="s">
        <v>186</v>
      </c>
      <c r="Y6056" t="s">
        <v>48</v>
      </c>
      <c r="Z6056" t="s">
        <v>16</v>
      </c>
      <c r="AA6056" t="s">
        <v>20738</v>
      </c>
      <c r="AB6056" t="s">
        <v>848</v>
      </c>
      <c r="AC6056">
        <v>1</v>
      </c>
    </row>
    <row r="6057" spans="1:29" x14ac:dyDescent="0.3">
      <c r="A6057" t="s">
        <v>3</v>
      </c>
      <c r="B6057" t="s">
        <v>14607</v>
      </c>
      <c r="C6057" t="s">
        <v>14955</v>
      </c>
      <c r="D6057" t="s">
        <v>908</v>
      </c>
      <c r="E6057" t="s">
        <v>14956</v>
      </c>
      <c r="F6057" t="s">
        <v>14957</v>
      </c>
      <c r="G6057" t="s">
        <v>367</v>
      </c>
      <c r="H6057" t="s">
        <v>132</v>
      </c>
      <c r="I6057" t="s">
        <v>11</v>
      </c>
      <c r="J6057" t="s">
        <v>176</v>
      </c>
      <c r="K6057" t="s">
        <v>14967</v>
      </c>
      <c r="L6057" t="s">
        <v>178</v>
      </c>
      <c r="M6057" t="s">
        <v>179</v>
      </c>
      <c r="N6057" t="s">
        <v>14968</v>
      </c>
      <c r="O6057" t="s">
        <v>14969</v>
      </c>
      <c r="P6057" t="s">
        <v>182</v>
      </c>
      <c r="Q6057">
        <v>8</v>
      </c>
      <c r="R6057" t="s">
        <v>187</v>
      </c>
      <c r="S6057">
        <v>1</v>
      </c>
      <c r="T6057">
        <v>1</v>
      </c>
      <c r="U6057" t="s">
        <v>14970</v>
      </c>
      <c r="V6057" t="s">
        <v>184</v>
      </c>
      <c r="W6057" t="s">
        <v>185</v>
      </c>
      <c r="X6057" t="s">
        <v>186</v>
      </c>
      <c r="Y6057" t="s">
        <v>48</v>
      </c>
      <c r="Z6057" t="s">
        <v>5</v>
      </c>
      <c r="AA6057" t="s">
        <v>20737</v>
      </c>
      <c r="AB6057" t="s">
        <v>848</v>
      </c>
      <c r="AC6057">
        <v>1</v>
      </c>
    </row>
    <row r="6058" spans="1:29" x14ac:dyDescent="0.3">
      <c r="A6058" t="s">
        <v>3</v>
      </c>
      <c r="B6058" t="s">
        <v>14607</v>
      </c>
      <c r="C6058" t="s">
        <v>14955</v>
      </c>
      <c r="D6058" t="s">
        <v>908</v>
      </c>
      <c r="E6058" t="s">
        <v>14956</v>
      </c>
      <c r="F6058" t="s">
        <v>14957</v>
      </c>
      <c r="G6058" t="s">
        <v>367</v>
      </c>
      <c r="H6058" t="s">
        <v>132</v>
      </c>
      <c r="I6058" t="s">
        <v>11</v>
      </c>
      <c r="J6058" t="s">
        <v>176</v>
      </c>
      <c r="K6058" t="s">
        <v>14967</v>
      </c>
      <c r="L6058" t="s">
        <v>178</v>
      </c>
      <c r="M6058" t="s">
        <v>179</v>
      </c>
      <c r="N6058" t="s">
        <v>14968</v>
      </c>
      <c r="O6058" t="s">
        <v>14969</v>
      </c>
      <c r="P6058" t="s">
        <v>182</v>
      </c>
      <c r="Q6058">
        <v>8</v>
      </c>
      <c r="R6058" t="s">
        <v>187</v>
      </c>
      <c r="S6058">
        <v>1</v>
      </c>
      <c r="T6058">
        <v>1</v>
      </c>
      <c r="U6058" t="s">
        <v>14970</v>
      </c>
      <c r="V6058" t="s">
        <v>184</v>
      </c>
      <c r="W6058" t="s">
        <v>185</v>
      </c>
      <c r="X6058" t="s">
        <v>186</v>
      </c>
      <c r="Y6058" t="s">
        <v>48</v>
      </c>
      <c r="Z6058" t="s">
        <v>16</v>
      </c>
      <c r="AA6058" t="s">
        <v>20738</v>
      </c>
      <c r="AB6058" t="s">
        <v>848</v>
      </c>
      <c r="AC6058">
        <v>1</v>
      </c>
    </row>
    <row r="6059" spans="1:29" x14ac:dyDescent="0.3">
      <c r="A6059" t="s">
        <v>3</v>
      </c>
      <c r="B6059" t="s">
        <v>14607</v>
      </c>
      <c r="C6059" t="s">
        <v>14971</v>
      </c>
      <c r="D6059" t="s">
        <v>1457</v>
      </c>
      <c r="E6059" t="s">
        <v>14972</v>
      </c>
      <c r="F6059" t="s">
        <v>14973</v>
      </c>
      <c r="G6059" t="s">
        <v>10656</v>
      </c>
      <c r="H6059" t="s">
        <v>132</v>
      </c>
      <c r="I6059" t="s">
        <v>14</v>
      </c>
      <c r="J6059" t="s">
        <v>176</v>
      </c>
      <c r="K6059" t="s">
        <v>14974</v>
      </c>
      <c r="L6059" t="s">
        <v>178</v>
      </c>
      <c r="M6059" t="s">
        <v>10656</v>
      </c>
      <c r="N6059" t="s">
        <v>14975</v>
      </c>
      <c r="O6059" t="s">
        <v>14976</v>
      </c>
      <c r="P6059" t="s">
        <v>182</v>
      </c>
      <c r="Q6059">
        <v>9</v>
      </c>
      <c r="R6059" t="s">
        <v>882</v>
      </c>
      <c r="S6059">
        <v>1</v>
      </c>
      <c r="T6059">
        <v>1</v>
      </c>
      <c r="U6059" t="s">
        <v>14977</v>
      </c>
      <c r="V6059" t="s">
        <v>2993</v>
      </c>
      <c r="W6059" t="s">
        <v>409</v>
      </c>
      <c r="X6059" t="s">
        <v>186</v>
      </c>
      <c r="Y6059" t="s">
        <v>48</v>
      </c>
      <c r="Z6059" t="s">
        <v>5</v>
      </c>
      <c r="AA6059" t="s">
        <v>20737</v>
      </c>
      <c r="AB6059" t="s">
        <v>10715</v>
      </c>
      <c r="AC6059">
        <v>1</v>
      </c>
    </row>
    <row r="6060" spans="1:29" x14ac:dyDescent="0.3">
      <c r="A6060" t="s">
        <v>3</v>
      </c>
      <c r="B6060" t="s">
        <v>14607</v>
      </c>
      <c r="C6060" t="s">
        <v>14971</v>
      </c>
      <c r="D6060" t="s">
        <v>1457</v>
      </c>
      <c r="E6060" t="s">
        <v>14972</v>
      </c>
      <c r="F6060" t="s">
        <v>14973</v>
      </c>
      <c r="G6060" t="s">
        <v>10656</v>
      </c>
      <c r="H6060" t="s">
        <v>132</v>
      </c>
      <c r="I6060" t="s">
        <v>14</v>
      </c>
      <c r="J6060" t="s">
        <v>176</v>
      </c>
      <c r="K6060" t="s">
        <v>14974</v>
      </c>
      <c r="L6060" t="s">
        <v>178</v>
      </c>
      <c r="M6060" t="s">
        <v>10656</v>
      </c>
      <c r="N6060" t="s">
        <v>14975</v>
      </c>
      <c r="O6060" t="s">
        <v>14976</v>
      </c>
      <c r="P6060" t="s">
        <v>182</v>
      </c>
      <c r="Q6060">
        <v>9</v>
      </c>
      <c r="R6060" t="s">
        <v>882</v>
      </c>
      <c r="S6060">
        <v>1</v>
      </c>
      <c r="T6060">
        <v>1</v>
      </c>
      <c r="U6060" t="s">
        <v>14977</v>
      </c>
      <c r="V6060" t="s">
        <v>2993</v>
      </c>
      <c r="W6060" t="s">
        <v>409</v>
      </c>
      <c r="X6060" t="s">
        <v>186</v>
      </c>
      <c r="Y6060" t="s">
        <v>48</v>
      </c>
      <c r="Z6060" t="s">
        <v>16</v>
      </c>
      <c r="AA6060" t="s">
        <v>20738</v>
      </c>
      <c r="AB6060" t="s">
        <v>10715</v>
      </c>
      <c r="AC6060">
        <v>1</v>
      </c>
    </row>
    <row r="6061" spans="1:29" x14ac:dyDescent="0.3">
      <c r="A6061" t="s">
        <v>3</v>
      </c>
      <c r="B6061" t="s">
        <v>14607</v>
      </c>
      <c r="C6061" t="s">
        <v>14971</v>
      </c>
      <c r="D6061" t="s">
        <v>1457</v>
      </c>
      <c r="E6061" t="s">
        <v>14972</v>
      </c>
      <c r="F6061" t="s">
        <v>14973</v>
      </c>
      <c r="G6061" t="s">
        <v>10656</v>
      </c>
      <c r="H6061" t="s">
        <v>132</v>
      </c>
      <c r="I6061" t="s">
        <v>14</v>
      </c>
      <c r="J6061" t="s">
        <v>176</v>
      </c>
      <c r="K6061" t="s">
        <v>14978</v>
      </c>
      <c r="L6061" t="s">
        <v>178</v>
      </c>
      <c r="M6061" t="s">
        <v>10656</v>
      </c>
      <c r="N6061" t="s">
        <v>14979</v>
      </c>
      <c r="O6061" t="s">
        <v>14980</v>
      </c>
      <c r="P6061" t="s">
        <v>182</v>
      </c>
      <c r="Q6061">
        <v>8</v>
      </c>
      <c r="R6061" t="s">
        <v>882</v>
      </c>
      <c r="S6061">
        <v>1</v>
      </c>
      <c r="T6061">
        <v>1</v>
      </c>
      <c r="U6061" t="s">
        <v>14981</v>
      </c>
      <c r="V6061" t="s">
        <v>14950</v>
      </c>
      <c r="W6061" t="s">
        <v>429</v>
      </c>
      <c r="X6061" t="s">
        <v>186</v>
      </c>
      <c r="Y6061" t="s">
        <v>48</v>
      </c>
      <c r="Z6061" t="s">
        <v>5</v>
      </c>
      <c r="AA6061" t="s">
        <v>20737</v>
      </c>
      <c r="AB6061" t="s">
        <v>10715</v>
      </c>
      <c r="AC6061">
        <v>1</v>
      </c>
    </row>
    <row r="6062" spans="1:29" x14ac:dyDescent="0.3">
      <c r="A6062" t="s">
        <v>3</v>
      </c>
      <c r="B6062" t="s">
        <v>14607</v>
      </c>
      <c r="C6062" t="s">
        <v>14971</v>
      </c>
      <c r="D6062" t="s">
        <v>1457</v>
      </c>
      <c r="E6062" t="s">
        <v>14972</v>
      </c>
      <c r="F6062" t="s">
        <v>14973</v>
      </c>
      <c r="G6062" t="s">
        <v>10656</v>
      </c>
      <c r="H6062" t="s">
        <v>132</v>
      </c>
      <c r="I6062" t="s">
        <v>14</v>
      </c>
      <c r="J6062" t="s">
        <v>176</v>
      </c>
      <c r="K6062" t="s">
        <v>14978</v>
      </c>
      <c r="L6062" t="s">
        <v>178</v>
      </c>
      <c r="M6062" t="s">
        <v>10656</v>
      </c>
      <c r="N6062" t="s">
        <v>14979</v>
      </c>
      <c r="O6062" t="s">
        <v>14980</v>
      </c>
      <c r="P6062" t="s">
        <v>182</v>
      </c>
      <c r="Q6062">
        <v>8</v>
      </c>
      <c r="R6062" t="s">
        <v>882</v>
      </c>
      <c r="S6062">
        <v>1</v>
      </c>
      <c r="T6062">
        <v>1</v>
      </c>
      <c r="U6062" t="s">
        <v>14981</v>
      </c>
      <c r="V6062" t="s">
        <v>14950</v>
      </c>
      <c r="W6062" t="s">
        <v>429</v>
      </c>
      <c r="X6062" t="s">
        <v>186</v>
      </c>
      <c r="Y6062" t="s">
        <v>48</v>
      </c>
      <c r="Z6062" t="s">
        <v>16</v>
      </c>
      <c r="AA6062" t="s">
        <v>20738</v>
      </c>
      <c r="AB6062" t="s">
        <v>10715</v>
      </c>
      <c r="AC6062">
        <v>1</v>
      </c>
    </row>
    <row r="6063" spans="1:29" x14ac:dyDescent="0.3">
      <c r="A6063" t="s">
        <v>3</v>
      </c>
      <c r="B6063" t="s">
        <v>14607</v>
      </c>
      <c r="C6063" t="s">
        <v>14971</v>
      </c>
      <c r="D6063" t="s">
        <v>1457</v>
      </c>
      <c r="E6063" t="s">
        <v>14972</v>
      </c>
      <c r="F6063" t="s">
        <v>14973</v>
      </c>
      <c r="G6063" t="s">
        <v>10656</v>
      </c>
      <c r="H6063" t="s">
        <v>132</v>
      </c>
      <c r="I6063" t="s">
        <v>14</v>
      </c>
      <c r="J6063" t="s">
        <v>176</v>
      </c>
      <c r="K6063" t="s">
        <v>14982</v>
      </c>
      <c r="L6063" t="s">
        <v>178</v>
      </c>
      <c r="M6063" t="s">
        <v>10656</v>
      </c>
      <c r="N6063" t="s">
        <v>14983</v>
      </c>
      <c r="O6063" t="s">
        <v>14984</v>
      </c>
      <c r="P6063" t="s">
        <v>182</v>
      </c>
      <c r="Q6063">
        <v>8</v>
      </c>
      <c r="R6063" t="s">
        <v>882</v>
      </c>
      <c r="S6063">
        <v>1</v>
      </c>
      <c r="T6063">
        <v>1</v>
      </c>
      <c r="U6063" t="s">
        <v>14985</v>
      </c>
      <c r="V6063" t="s">
        <v>184</v>
      </c>
      <c r="W6063" t="s">
        <v>185</v>
      </c>
      <c r="X6063" t="s">
        <v>186</v>
      </c>
      <c r="Y6063" t="s">
        <v>48</v>
      </c>
      <c r="Z6063" t="s">
        <v>5</v>
      </c>
      <c r="AA6063" t="s">
        <v>20737</v>
      </c>
      <c r="AB6063" t="s">
        <v>10715</v>
      </c>
      <c r="AC6063">
        <v>1</v>
      </c>
    </row>
    <row r="6064" spans="1:29" x14ac:dyDescent="0.3">
      <c r="A6064" t="s">
        <v>3</v>
      </c>
      <c r="B6064" t="s">
        <v>14607</v>
      </c>
      <c r="C6064" t="s">
        <v>14971</v>
      </c>
      <c r="D6064" t="s">
        <v>1457</v>
      </c>
      <c r="E6064" t="s">
        <v>14972</v>
      </c>
      <c r="F6064" t="s">
        <v>14973</v>
      </c>
      <c r="G6064" t="s">
        <v>10656</v>
      </c>
      <c r="H6064" t="s">
        <v>132</v>
      </c>
      <c r="I6064" t="s">
        <v>14</v>
      </c>
      <c r="J6064" t="s">
        <v>176</v>
      </c>
      <c r="K6064" t="s">
        <v>14982</v>
      </c>
      <c r="L6064" t="s">
        <v>178</v>
      </c>
      <c r="M6064" t="s">
        <v>10656</v>
      </c>
      <c r="N6064" t="s">
        <v>14983</v>
      </c>
      <c r="O6064" t="s">
        <v>14984</v>
      </c>
      <c r="P6064" t="s">
        <v>182</v>
      </c>
      <c r="Q6064">
        <v>8</v>
      </c>
      <c r="R6064" t="s">
        <v>882</v>
      </c>
      <c r="S6064">
        <v>1</v>
      </c>
      <c r="T6064">
        <v>1</v>
      </c>
      <c r="U6064" t="s">
        <v>14985</v>
      </c>
      <c r="V6064" t="s">
        <v>184</v>
      </c>
      <c r="W6064" t="s">
        <v>185</v>
      </c>
      <c r="X6064" t="s">
        <v>186</v>
      </c>
      <c r="Y6064" t="s">
        <v>48</v>
      </c>
      <c r="Z6064" t="s">
        <v>16</v>
      </c>
      <c r="AA6064" t="s">
        <v>20738</v>
      </c>
      <c r="AB6064" t="s">
        <v>10715</v>
      </c>
      <c r="AC6064">
        <v>1</v>
      </c>
    </row>
    <row r="6065" spans="1:29" x14ac:dyDescent="0.3">
      <c r="A6065" t="s">
        <v>3</v>
      </c>
      <c r="B6065" t="s">
        <v>14607</v>
      </c>
      <c r="C6065" t="s">
        <v>14986</v>
      </c>
      <c r="D6065" t="s">
        <v>370</v>
      </c>
      <c r="E6065" t="s">
        <v>14987</v>
      </c>
      <c r="F6065" t="s">
        <v>14988</v>
      </c>
      <c r="G6065" t="s">
        <v>789</v>
      </c>
      <c r="H6065" t="s">
        <v>19</v>
      </c>
      <c r="I6065" t="s">
        <v>11</v>
      </c>
      <c r="J6065" t="s">
        <v>176</v>
      </c>
      <c r="K6065" t="s">
        <v>14989</v>
      </c>
      <c r="L6065" t="s">
        <v>178</v>
      </c>
      <c r="M6065" t="s">
        <v>789</v>
      </c>
      <c r="N6065" t="s">
        <v>14990</v>
      </c>
      <c r="O6065" t="s">
        <v>14991</v>
      </c>
      <c r="P6065" t="s">
        <v>182</v>
      </c>
      <c r="Q6065">
        <v>0</v>
      </c>
      <c r="R6065" t="s">
        <v>179</v>
      </c>
      <c r="S6065">
        <v>1</v>
      </c>
      <c r="T6065">
        <v>1</v>
      </c>
      <c r="U6065" t="s">
        <v>14992</v>
      </c>
      <c r="V6065" t="s">
        <v>3582</v>
      </c>
      <c r="W6065" t="s">
        <v>502</v>
      </c>
      <c r="X6065" t="s">
        <v>186</v>
      </c>
      <c r="Y6065" t="s">
        <v>48</v>
      </c>
      <c r="Z6065" t="s">
        <v>5</v>
      </c>
      <c r="AA6065" t="s">
        <v>20737</v>
      </c>
      <c r="AB6065" t="s">
        <v>855</v>
      </c>
      <c r="AC6065">
        <v>1</v>
      </c>
    </row>
    <row r="6066" spans="1:29" x14ac:dyDescent="0.3">
      <c r="A6066" t="s">
        <v>3</v>
      </c>
      <c r="B6066" t="s">
        <v>14607</v>
      </c>
      <c r="C6066" t="s">
        <v>14986</v>
      </c>
      <c r="D6066" t="s">
        <v>370</v>
      </c>
      <c r="E6066" t="s">
        <v>14987</v>
      </c>
      <c r="F6066" t="s">
        <v>14988</v>
      </c>
      <c r="G6066" t="s">
        <v>789</v>
      </c>
      <c r="H6066" t="s">
        <v>19</v>
      </c>
      <c r="I6066" t="s">
        <v>11</v>
      </c>
      <c r="J6066" t="s">
        <v>176</v>
      </c>
      <c r="K6066" t="s">
        <v>14989</v>
      </c>
      <c r="L6066" t="s">
        <v>178</v>
      </c>
      <c r="M6066" t="s">
        <v>789</v>
      </c>
      <c r="N6066" t="s">
        <v>14990</v>
      </c>
      <c r="O6066" t="s">
        <v>14991</v>
      </c>
      <c r="P6066" t="s">
        <v>182</v>
      </c>
      <c r="Q6066">
        <v>0</v>
      </c>
      <c r="R6066" t="s">
        <v>179</v>
      </c>
      <c r="S6066">
        <v>1</v>
      </c>
      <c r="T6066">
        <v>1</v>
      </c>
      <c r="U6066" t="s">
        <v>14992</v>
      </c>
      <c r="V6066" t="s">
        <v>3582</v>
      </c>
      <c r="W6066" t="s">
        <v>502</v>
      </c>
      <c r="X6066" t="s">
        <v>186</v>
      </c>
      <c r="Y6066" t="s">
        <v>48</v>
      </c>
      <c r="Z6066" t="s">
        <v>16</v>
      </c>
      <c r="AA6066" t="s">
        <v>20738</v>
      </c>
      <c r="AB6066" t="s">
        <v>855</v>
      </c>
      <c r="AC6066">
        <v>1</v>
      </c>
    </row>
    <row r="6067" spans="1:29" x14ac:dyDescent="0.3">
      <c r="A6067" t="s">
        <v>3</v>
      </c>
      <c r="B6067" t="s">
        <v>14607</v>
      </c>
      <c r="C6067" t="s">
        <v>14986</v>
      </c>
      <c r="D6067" t="s">
        <v>370</v>
      </c>
      <c r="E6067" t="s">
        <v>14987</v>
      </c>
      <c r="F6067" t="s">
        <v>14988</v>
      </c>
      <c r="G6067" t="s">
        <v>789</v>
      </c>
      <c r="H6067" t="s">
        <v>19</v>
      </c>
      <c r="I6067" t="s">
        <v>11</v>
      </c>
      <c r="J6067" t="s">
        <v>176</v>
      </c>
      <c r="K6067" t="s">
        <v>14993</v>
      </c>
      <c r="L6067" t="s">
        <v>178</v>
      </c>
      <c r="M6067" t="s">
        <v>789</v>
      </c>
      <c r="N6067" t="s">
        <v>14994</v>
      </c>
      <c r="O6067" t="s">
        <v>14995</v>
      </c>
      <c r="P6067" t="s">
        <v>182</v>
      </c>
      <c r="Q6067">
        <v>0</v>
      </c>
      <c r="R6067" t="s">
        <v>179</v>
      </c>
      <c r="S6067">
        <v>1</v>
      </c>
      <c r="T6067">
        <v>1</v>
      </c>
      <c r="U6067" t="s">
        <v>14996</v>
      </c>
      <c r="V6067" t="s">
        <v>4881</v>
      </c>
      <c r="W6067" t="s">
        <v>429</v>
      </c>
      <c r="X6067" t="s">
        <v>186</v>
      </c>
      <c r="Y6067" t="s">
        <v>48</v>
      </c>
      <c r="Z6067" t="s">
        <v>5</v>
      </c>
      <c r="AA6067" t="s">
        <v>20737</v>
      </c>
      <c r="AB6067" t="s">
        <v>855</v>
      </c>
      <c r="AC6067">
        <v>1</v>
      </c>
    </row>
    <row r="6068" spans="1:29" x14ac:dyDescent="0.3">
      <c r="A6068" t="s">
        <v>3</v>
      </c>
      <c r="B6068" t="s">
        <v>14607</v>
      </c>
      <c r="C6068" t="s">
        <v>14986</v>
      </c>
      <c r="D6068" t="s">
        <v>370</v>
      </c>
      <c r="E6068" t="s">
        <v>14987</v>
      </c>
      <c r="F6068" t="s">
        <v>14988</v>
      </c>
      <c r="G6068" t="s">
        <v>789</v>
      </c>
      <c r="H6068" t="s">
        <v>19</v>
      </c>
      <c r="I6068" t="s">
        <v>11</v>
      </c>
      <c r="J6068" t="s">
        <v>176</v>
      </c>
      <c r="K6068" t="s">
        <v>14993</v>
      </c>
      <c r="L6068" t="s">
        <v>178</v>
      </c>
      <c r="M6068" t="s">
        <v>789</v>
      </c>
      <c r="N6068" t="s">
        <v>14994</v>
      </c>
      <c r="O6068" t="s">
        <v>14995</v>
      </c>
      <c r="P6068" t="s">
        <v>182</v>
      </c>
      <c r="Q6068">
        <v>0</v>
      </c>
      <c r="R6068" t="s">
        <v>179</v>
      </c>
      <c r="S6068">
        <v>1</v>
      </c>
      <c r="T6068">
        <v>1</v>
      </c>
      <c r="U6068" t="s">
        <v>14996</v>
      </c>
      <c r="V6068" t="s">
        <v>4881</v>
      </c>
      <c r="W6068" t="s">
        <v>429</v>
      </c>
      <c r="X6068" t="s">
        <v>186</v>
      </c>
      <c r="Y6068" t="s">
        <v>48</v>
      </c>
      <c r="Z6068" t="s">
        <v>16</v>
      </c>
      <c r="AA6068" t="s">
        <v>20738</v>
      </c>
      <c r="AB6068" t="s">
        <v>855</v>
      </c>
      <c r="AC6068">
        <v>1</v>
      </c>
    </row>
    <row r="6069" spans="1:29" x14ac:dyDescent="0.3">
      <c r="A6069" t="s">
        <v>3</v>
      </c>
      <c r="B6069" t="s">
        <v>14607</v>
      </c>
      <c r="C6069" t="s">
        <v>14986</v>
      </c>
      <c r="D6069" t="s">
        <v>370</v>
      </c>
      <c r="E6069" t="s">
        <v>14987</v>
      </c>
      <c r="F6069" t="s">
        <v>14988</v>
      </c>
      <c r="G6069" t="s">
        <v>789</v>
      </c>
      <c r="H6069" t="s">
        <v>19</v>
      </c>
      <c r="I6069" t="s">
        <v>11</v>
      </c>
      <c r="J6069" t="s">
        <v>176</v>
      </c>
      <c r="K6069" t="s">
        <v>14997</v>
      </c>
      <c r="L6069" t="s">
        <v>178</v>
      </c>
      <c r="M6069" t="s">
        <v>789</v>
      </c>
      <c r="N6069" t="s">
        <v>14998</v>
      </c>
      <c r="O6069" t="s">
        <v>14999</v>
      </c>
      <c r="P6069" t="s">
        <v>182</v>
      </c>
      <c r="Q6069">
        <v>0</v>
      </c>
      <c r="R6069" t="s">
        <v>683</v>
      </c>
      <c r="S6069">
        <v>1</v>
      </c>
      <c r="T6069">
        <v>1</v>
      </c>
      <c r="U6069" t="s">
        <v>15000</v>
      </c>
      <c r="V6069" t="s">
        <v>513</v>
      </c>
      <c r="W6069" t="s">
        <v>514</v>
      </c>
      <c r="X6069" t="s">
        <v>186</v>
      </c>
      <c r="Y6069" t="s">
        <v>48</v>
      </c>
      <c r="Z6069" t="s">
        <v>5</v>
      </c>
      <c r="AA6069" t="s">
        <v>20737</v>
      </c>
      <c r="AB6069" t="s">
        <v>855</v>
      </c>
      <c r="AC6069">
        <v>1</v>
      </c>
    </row>
    <row r="6070" spans="1:29" x14ac:dyDescent="0.3">
      <c r="A6070" t="s">
        <v>3</v>
      </c>
      <c r="B6070" t="s">
        <v>14607</v>
      </c>
      <c r="C6070" t="s">
        <v>14986</v>
      </c>
      <c r="D6070" t="s">
        <v>370</v>
      </c>
      <c r="E6070" t="s">
        <v>14987</v>
      </c>
      <c r="F6070" t="s">
        <v>14988</v>
      </c>
      <c r="G6070" t="s">
        <v>789</v>
      </c>
      <c r="H6070" t="s">
        <v>19</v>
      </c>
      <c r="I6070" t="s">
        <v>11</v>
      </c>
      <c r="J6070" t="s">
        <v>176</v>
      </c>
      <c r="K6070" t="s">
        <v>14997</v>
      </c>
      <c r="L6070" t="s">
        <v>178</v>
      </c>
      <c r="M6070" t="s">
        <v>789</v>
      </c>
      <c r="N6070" t="s">
        <v>14998</v>
      </c>
      <c r="O6070" t="s">
        <v>14999</v>
      </c>
      <c r="P6070" t="s">
        <v>182</v>
      </c>
      <c r="Q6070">
        <v>0</v>
      </c>
      <c r="R6070" t="s">
        <v>683</v>
      </c>
      <c r="S6070">
        <v>1</v>
      </c>
      <c r="T6070">
        <v>1</v>
      </c>
      <c r="U6070" t="s">
        <v>15000</v>
      </c>
      <c r="V6070" t="s">
        <v>513</v>
      </c>
      <c r="W6070" t="s">
        <v>514</v>
      </c>
      <c r="X6070" t="s">
        <v>186</v>
      </c>
      <c r="Y6070" t="s">
        <v>48</v>
      </c>
      <c r="Z6070" t="s">
        <v>16</v>
      </c>
      <c r="AA6070" t="s">
        <v>20738</v>
      </c>
      <c r="AB6070" t="s">
        <v>855</v>
      </c>
      <c r="AC6070">
        <v>1</v>
      </c>
    </row>
    <row r="6071" spans="1:29" x14ac:dyDescent="0.3">
      <c r="A6071" t="s">
        <v>3</v>
      </c>
      <c r="B6071" t="s">
        <v>14607</v>
      </c>
      <c r="C6071" t="s">
        <v>15001</v>
      </c>
      <c r="D6071" t="s">
        <v>370</v>
      </c>
      <c r="E6071" t="s">
        <v>371</v>
      </c>
      <c r="F6071" t="s">
        <v>372</v>
      </c>
      <c r="G6071" t="s">
        <v>789</v>
      </c>
      <c r="H6071" t="s">
        <v>19</v>
      </c>
      <c r="I6071" t="s">
        <v>11</v>
      </c>
      <c r="J6071" t="s">
        <v>176</v>
      </c>
      <c r="K6071" t="s">
        <v>15002</v>
      </c>
      <c r="L6071" t="s">
        <v>178</v>
      </c>
      <c r="M6071" t="s">
        <v>789</v>
      </c>
      <c r="N6071" t="s">
        <v>15003</v>
      </c>
      <c r="O6071" t="s">
        <v>15004</v>
      </c>
      <c r="P6071" t="s">
        <v>182</v>
      </c>
      <c r="Q6071">
        <v>9</v>
      </c>
      <c r="R6071" t="s">
        <v>666</v>
      </c>
      <c r="S6071">
        <v>1</v>
      </c>
      <c r="T6071">
        <v>1</v>
      </c>
      <c r="U6071" t="s">
        <v>15005</v>
      </c>
      <c r="V6071" t="s">
        <v>2409</v>
      </c>
      <c r="W6071" t="s">
        <v>502</v>
      </c>
      <c r="X6071" t="s">
        <v>186</v>
      </c>
      <c r="Y6071" t="s">
        <v>48</v>
      </c>
      <c r="Z6071" t="s">
        <v>5</v>
      </c>
      <c r="AA6071" t="s">
        <v>20737</v>
      </c>
      <c r="AB6071" t="s">
        <v>910</v>
      </c>
      <c r="AC6071">
        <v>1</v>
      </c>
    </row>
    <row r="6072" spans="1:29" x14ac:dyDescent="0.3">
      <c r="A6072" t="s">
        <v>3</v>
      </c>
      <c r="B6072" t="s">
        <v>14607</v>
      </c>
      <c r="C6072" t="s">
        <v>15001</v>
      </c>
      <c r="D6072" t="s">
        <v>370</v>
      </c>
      <c r="E6072" t="s">
        <v>371</v>
      </c>
      <c r="F6072" t="s">
        <v>372</v>
      </c>
      <c r="G6072" t="s">
        <v>789</v>
      </c>
      <c r="H6072" t="s">
        <v>19</v>
      </c>
      <c r="I6072" t="s">
        <v>11</v>
      </c>
      <c r="J6072" t="s">
        <v>176</v>
      </c>
      <c r="K6072" t="s">
        <v>15002</v>
      </c>
      <c r="L6072" t="s">
        <v>178</v>
      </c>
      <c r="M6072" t="s">
        <v>789</v>
      </c>
      <c r="N6072" t="s">
        <v>15003</v>
      </c>
      <c r="O6072" t="s">
        <v>15004</v>
      </c>
      <c r="P6072" t="s">
        <v>182</v>
      </c>
      <c r="Q6072">
        <v>9</v>
      </c>
      <c r="R6072" t="s">
        <v>666</v>
      </c>
      <c r="S6072">
        <v>1</v>
      </c>
      <c r="T6072">
        <v>1</v>
      </c>
      <c r="U6072" t="s">
        <v>15005</v>
      </c>
      <c r="V6072" t="s">
        <v>2409</v>
      </c>
      <c r="W6072" t="s">
        <v>502</v>
      </c>
      <c r="X6072" t="s">
        <v>186</v>
      </c>
      <c r="Y6072" t="s">
        <v>48</v>
      </c>
      <c r="Z6072" t="s">
        <v>16</v>
      </c>
      <c r="AA6072" t="s">
        <v>20738</v>
      </c>
      <c r="AB6072" t="s">
        <v>910</v>
      </c>
      <c r="AC6072">
        <v>1</v>
      </c>
    </row>
    <row r="6073" spans="1:29" x14ac:dyDescent="0.3">
      <c r="A6073" t="s">
        <v>3</v>
      </c>
      <c r="B6073" t="s">
        <v>14607</v>
      </c>
      <c r="C6073" t="s">
        <v>15001</v>
      </c>
      <c r="D6073" t="s">
        <v>370</v>
      </c>
      <c r="E6073" t="s">
        <v>371</v>
      </c>
      <c r="F6073" t="s">
        <v>372</v>
      </c>
      <c r="G6073" t="s">
        <v>789</v>
      </c>
      <c r="H6073" t="s">
        <v>19</v>
      </c>
      <c r="I6073" t="s">
        <v>11</v>
      </c>
      <c r="J6073" t="s">
        <v>176</v>
      </c>
      <c r="K6073" t="s">
        <v>15006</v>
      </c>
      <c r="L6073" t="s">
        <v>178</v>
      </c>
      <c r="M6073" t="s">
        <v>789</v>
      </c>
      <c r="N6073" t="s">
        <v>15007</v>
      </c>
      <c r="O6073" t="s">
        <v>15008</v>
      </c>
      <c r="P6073" t="s">
        <v>182</v>
      </c>
      <c r="Q6073">
        <v>8</v>
      </c>
      <c r="R6073" t="s">
        <v>679</v>
      </c>
      <c r="S6073">
        <v>1</v>
      </c>
      <c r="T6073">
        <v>1</v>
      </c>
      <c r="U6073" t="s">
        <v>15009</v>
      </c>
      <c r="V6073" t="s">
        <v>1180</v>
      </c>
      <c r="W6073" t="s">
        <v>429</v>
      </c>
      <c r="X6073" t="s">
        <v>186</v>
      </c>
      <c r="Y6073" t="s">
        <v>48</v>
      </c>
      <c r="Z6073" t="s">
        <v>5</v>
      </c>
      <c r="AA6073" t="s">
        <v>20737</v>
      </c>
      <c r="AB6073" t="s">
        <v>910</v>
      </c>
      <c r="AC6073">
        <v>1</v>
      </c>
    </row>
    <row r="6074" spans="1:29" x14ac:dyDescent="0.3">
      <c r="A6074" t="s">
        <v>3</v>
      </c>
      <c r="B6074" t="s">
        <v>14607</v>
      </c>
      <c r="C6074" t="s">
        <v>15001</v>
      </c>
      <c r="D6074" t="s">
        <v>370</v>
      </c>
      <c r="E6074" t="s">
        <v>371</v>
      </c>
      <c r="F6074" t="s">
        <v>372</v>
      </c>
      <c r="G6074" t="s">
        <v>789</v>
      </c>
      <c r="H6074" t="s">
        <v>19</v>
      </c>
      <c r="I6074" t="s">
        <v>11</v>
      </c>
      <c r="J6074" t="s">
        <v>176</v>
      </c>
      <c r="K6074" t="s">
        <v>15006</v>
      </c>
      <c r="L6074" t="s">
        <v>178</v>
      </c>
      <c r="M6074" t="s">
        <v>789</v>
      </c>
      <c r="N6074" t="s">
        <v>15007</v>
      </c>
      <c r="O6074" t="s">
        <v>15008</v>
      </c>
      <c r="P6074" t="s">
        <v>182</v>
      </c>
      <c r="Q6074">
        <v>8</v>
      </c>
      <c r="R6074" t="s">
        <v>679</v>
      </c>
      <c r="S6074">
        <v>1</v>
      </c>
      <c r="T6074">
        <v>1</v>
      </c>
      <c r="U6074" t="s">
        <v>15009</v>
      </c>
      <c r="V6074" t="s">
        <v>1180</v>
      </c>
      <c r="W6074" t="s">
        <v>429</v>
      </c>
      <c r="X6074" t="s">
        <v>186</v>
      </c>
      <c r="Y6074" t="s">
        <v>48</v>
      </c>
      <c r="Z6074" t="s">
        <v>16</v>
      </c>
      <c r="AA6074" t="s">
        <v>20738</v>
      </c>
      <c r="AB6074" t="s">
        <v>910</v>
      </c>
      <c r="AC6074">
        <v>1</v>
      </c>
    </row>
    <row r="6075" spans="1:29" x14ac:dyDescent="0.3">
      <c r="A6075" t="s">
        <v>3</v>
      </c>
      <c r="B6075" t="s">
        <v>14607</v>
      </c>
      <c r="C6075" t="s">
        <v>15001</v>
      </c>
      <c r="D6075" t="s">
        <v>370</v>
      </c>
      <c r="E6075" t="s">
        <v>371</v>
      </c>
      <c r="F6075" t="s">
        <v>372</v>
      </c>
      <c r="G6075" t="s">
        <v>789</v>
      </c>
      <c r="H6075" t="s">
        <v>19</v>
      </c>
      <c r="I6075" t="s">
        <v>11</v>
      </c>
      <c r="J6075" t="s">
        <v>176</v>
      </c>
      <c r="K6075" t="s">
        <v>15010</v>
      </c>
      <c r="L6075" t="s">
        <v>178</v>
      </c>
      <c r="M6075" t="s">
        <v>789</v>
      </c>
      <c r="N6075" t="s">
        <v>15011</v>
      </c>
      <c r="O6075" t="s">
        <v>15012</v>
      </c>
      <c r="P6075" t="s">
        <v>182</v>
      </c>
      <c r="Q6075">
        <v>8</v>
      </c>
      <c r="R6075" t="s">
        <v>666</v>
      </c>
      <c r="S6075">
        <v>1</v>
      </c>
      <c r="T6075">
        <v>1</v>
      </c>
      <c r="U6075" t="s">
        <v>15013</v>
      </c>
      <c r="V6075" t="s">
        <v>1175</v>
      </c>
      <c r="W6075" t="s">
        <v>514</v>
      </c>
      <c r="X6075" t="s">
        <v>186</v>
      </c>
      <c r="Y6075" t="s">
        <v>48</v>
      </c>
      <c r="Z6075" t="s">
        <v>5</v>
      </c>
      <c r="AA6075" t="s">
        <v>20737</v>
      </c>
      <c r="AB6075" t="s">
        <v>910</v>
      </c>
      <c r="AC6075">
        <v>1</v>
      </c>
    </row>
    <row r="6076" spans="1:29" x14ac:dyDescent="0.3">
      <c r="A6076" t="s">
        <v>3</v>
      </c>
      <c r="B6076" t="s">
        <v>14607</v>
      </c>
      <c r="C6076" t="s">
        <v>15001</v>
      </c>
      <c r="D6076" t="s">
        <v>370</v>
      </c>
      <c r="E6076" t="s">
        <v>371</v>
      </c>
      <c r="F6076" t="s">
        <v>372</v>
      </c>
      <c r="G6076" t="s">
        <v>789</v>
      </c>
      <c r="H6076" t="s">
        <v>19</v>
      </c>
      <c r="I6076" t="s">
        <v>11</v>
      </c>
      <c r="J6076" t="s">
        <v>176</v>
      </c>
      <c r="K6076" t="s">
        <v>15010</v>
      </c>
      <c r="L6076" t="s">
        <v>178</v>
      </c>
      <c r="M6076" t="s">
        <v>789</v>
      </c>
      <c r="N6076" t="s">
        <v>15011</v>
      </c>
      <c r="O6076" t="s">
        <v>15012</v>
      </c>
      <c r="P6076" t="s">
        <v>182</v>
      </c>
      <c r="Q6076">
        <v>8</v>
      </c>
      <c r="R6076" t="s">
        <v>666</v>
      </c>
      <c r="S6076">
        <v>1</v>
      </c>
      <c r="T6076">
        <v>1</v>
      </c>
      <c r="U6076" t="s">
        <v>15013</v>
      </c>
      <c r="V6076" t="s">
        <v>1175</v>
      </c>
      <c r="W6076" t="s">
        <v>514</v>
      </c>
      <c r="X6076" t="s">
        <v>186</v>
      </c>
      <c r="Y6076" t="s">
        <v>48</v>
      </c>
      <c r="Z6076" t="s">
        <v>16</v>
      </c>
      <c r="AA6076" t="s">
        <v>20738</v>
      </c>
      <c r="AB6076" t="s">
        <v>910</v>
      </c>
      <c r="AC6076">
        <v>1</v>
      </c>
    </row>
    <row r="6077" spans="1:29" x14ac:dyDescent="0.3">
      <c r="A6077" t="s">
        <v>3</v>
      </c>
      <c r="B6077" t="s">
        <v>14607</v>
      </c>
      <c r="C6077" t="s">
        <v>15014</v>
      </c>
      <c r="D6077" t="s">
        <v>190</v>
      </c>
      <c r="E6077" t="s">
        <v>14441</v>
      </c>
      <c r="F6077" t="s">
        <v>14442</v>
      </c>
      <c r="G6077" t="s">
        <v>497</v>
      </c>
      <c r="H6077" t="s">
        <v>36</v>
      </c>
      <c r="I6077" t="s">
        <v>11</v>
      </c>
      <c r="J6077" t="s">
        <v>176</v>
      </c>
      <c r="K6077" t="s">
        <v>15015</v>
      </c>
      <c r="L6077" t="s">
        <v>178</v>
      </c>
      <c r="M6077" t="s">
        <v>739</v>
      </c>
      <c r="N6077" t="s">
        <v>15016</v>
      </c>
      <c r="O6077" t="s">
        <v>15017</v>
      </c>
      <c r="P6077" t="s">
        <v>2817</v>
      </c>
      <c r="Q6077">
        <v>17</v>
      </c>
      <c r="R6077" t="s">
        <v>275</v>
      </c>
      <c r="S6077">
        <v>1</v>
      </c>
      <c r="T6077">
        <v>1</v>
      </c>
      <c r="U6077" t="s">
        <v>15018</v>
      </c>
      <c r="V6077" t="s">
        <v>14447</v>
      </c>
      <c r="W6077" t="s">
        <v>14448</v>
      </c>
      <c r="X6077" t="s">
        <v>186</v>
      </c>
      <c r="Y6077" t="s">
        <v>48</v>
      </c>
      <c r="Z6077" t="s">
        <v>5</v>
      </c>
      <c r="AA6077" t="s">
        <v>20737</v>
      </c>
      <c r="AB6077" t="s">
        <v>679</v>
      </c>
      <c r="AC6077">
        <v>1</v>
      </c>
    </row>
    <row r="6078" spans="1:29" x14ac:dyDescent="0.3">
      <c r="A6078" t="s">
        <v>3</v>
      </c>
      <c r="B6078" t="s">
        <v>14607</v>
      </c>
      <c r="C6078" t="s">
        <v>15014</v>
      </c>
      <c r="D6078" t="s">
        <v>190</v>
      </c>
      <c r="E6078" t="s">
        <v>14441</v>
      </c>
      <c r="F6078" t="s">
        <v>14442</v>
      </c>
      <c r="G6078" t="s">
        <v>497</v>
      </c>
      <c r="H6078" t="s">
        <v>36</v>
      </c>
      <c r="I6078" t="s">
        <v>11</v>
      </c>
      <c r="J6078" t="s">
        <v>176</v>
      </c>
      <c r="K6078" t="s">
        <v>15015</v>
      </c>
      <c r="L6078" t="s">
        <v>178</v>
      </c>
      <c r="M6078" t="s">
        <v>739</v>
      </c>
      <c r="N6078" t="s">
        <v>15016</v>
      </c>
      <c r="O6078" t="s">
        <v>15017</v>
      </c>
      <c r="P6078" t="s">
        <v>2817</v>
      </c>
      <c r="Q6078">
        <v>17</v>
      </c>
      <c r="R6078" t="s">
        <v>275</v>
      </c>
      <c r="S6078">
        <v>1</v>
      </c>
      <c r="T6078">
        <v>1</v>
      </c>
      <c r="U6078" t="s">
        <v>15018</v>
      </c>
      <c r="V6078" t="s">
        <v>14447</v>
      </c>
      <c r="W6078" t="s">
        <v>14448</v>
      </c>
      <c r="X6078" t="s">
        <v>186</v>
      </c>
      <c r="Y6078" t="s">
        <v>48</v>
      </c>
      <c r="Z6078" t="s">
        <v>16</v>
      </c>
      <c r="AA6078" t="s">
        <v>20738</v>
      </c>
      <c r="AB6078" t="s">
        <v>679</v>
      </c>
      <c r="AC6078">
        <v>1</v>
      </c>
    </row>
    <row r="6079" spans="1:29" x14ac:dyDescent="0.3">
      <c r="A6079" t="s">
        <v>3</v>
      </c>
      <c r="B6079" t="s">
        <v>14607</v>
      </c>
      <c r="C6079" t="s">
        <v>15014</v>
      </c>
      <c r="D6079" t="s">
        <v>190</v>
      </c>
      <c r="E6079" t="s">
        <v>14441</v>
      </c>
      <c r="F6079" t="s">
        <v>14442</v>
      </c>
      <c r="G6079" t="s">
        <v>497</v>
      </c>
      <c r="H6079" t="s">
        <v>36</v>
      </c>
      <c r="I6079" t="s">
        <v>11</v>
      </c>
      <c r="J6079" t="s">
        <v>176</v>
      </c>
      <c r="K6079" t="s">
        <v>15015</v>
      </c>
      <c r="L6079" t="s">
        <v>178</v>
      </c>
      <c r="M6079" t="s">
        <v>739</v>
      </c>
      <c r="N6079" t="s">
        <v>15016</v>
      </c>
      <c r="O6079" t="s">
        <v>15017</v>
      </c>
      <c r="P6079" t="s">
        <v>2817</v>
      </c>
      <c r="Q6079">
        <v>17</v>
      </c>
      <c r="R6079" t="s">
        <v>275</v>
      </c>
      <c r="S6079">
        <v>1</v>
      </c>
      <c r="T6079">
        <v>1</v>
      </c>
      <c r="U6079" t="s">
        <v>15018</v>
      </c>
      <c r="V6079" t="s">
        <v>14447</v>
      </c>
      <c r="W6079" t="s">
        <v>14448</v>
      </c>
      <c r="X6079" t="s">
        <v>186</v>
      </c>
      <c r="Y6079" t="s">
        <v>48</v>
      </c>
      <c r="Z6079" t="s">
        <v>12</v>
      </c>
      <c r="AA6079" t="s">
        <v>20739</v>
      </c>
      <c r="AB6079" t="s">
        <v>679</v>
      </c>
      <c r="AC6079">
        <v>1</v>
      </c>
    </row>
    <row r="6080" spans="1:29" x14ac:dyDescent="0.3">
      <c r="A6080" t="s">
        <v>3</v>
      </c>
      <c r="B6080" t="s">
        <v>14607</v>
      </c>
      <c r="C6080" t="s">
        <v>15019</v>
      </c>
      <c r="D6080" t="s">
        <v>190</v>
      </c>
      <c r="E6080" t="s">
        <v>14441</v>
      </c>
      <c r="F6080" t="s">
        <v>14442</v>
      </c>
      <c r="G6080" t="s">
        <v>739</v>
      </c>
      <c r="H6080" t="s">
        <v>131</v>
      </c>
      <c r="I6080" t="s">
        <v>11</v>
      </c>
      <c r="J6080" t="s">
        <v>176</v>
      </c>
      <c r="K6080" t="s">
        <v>15020</v>
      </c>
      <c r="L6080" t="s">
        <v>178</v>
      </c>
      <c r="M6080" t="s">
        <v>739</v>
      </c>
      <c r="N6080" t="s">
        <v>15021</v>
      </c>
      <c r="O6080" t="s">
        <v>15022</v>
      </c>
      <c r="P6080" t="s">
        <v>2817</v>
      </c>
      <c r="Q6080">
        <v>17</v>
      </c>
      <c r="R6080" t="s">
        <v>275</v>
      </c>
      <c r="S6080">
        <v>1</v>
      </c>
      <c r="T6080">
        <v>1</v>
      </c>
      <c r="U6080" t="s">
        <v>15023</v>
      </c>
      <c r="V6080" t="s">
        <v>14447</v>
      </c>
      <c r="W6080" t="s">
        <v>14448</v>
      </c>
      <c r="X6080" t="s">
        <v>186</v>
      </c>
      <c r="Y6080" t="s">
        <v>48</v>
      </c>
      <c r="Z6080" t="s">
        <v>5</v>
      </c>
      <c r="AA6080" t="s">
        <v>20737</v>
      </c>
      <c r="AB6080" t="s">
        <v>683</v>
      </c>
      <c r="AC6080">
        <v>1</v>
      </c>
    </row>
    <row r="6081" spans="1:29" x14ac:dyDescent="0.3">
      <c r="A6081" t="s">
        <v>3</v>
      </c>
      <c r="B6081" t="s">
        <v>14607</v>
      </c>
      <c r="C6081" t="s">
        <v>15019</v>
      </c>
      <c r="D6081" t="s">
        <v>190</v>
      </c>
      <c r="E6081" t="s">
        <v>14441</v>
      </c>
      <c r="F6081" t="s">
        <v>14442</v>
      </c>
      <c r="G6081" t="s">
        <v>739</v>
      </c>
      <c r="H6081" t="s">
        <v>131</v>
      </c>
      <c r="I6081" t="s">
        <v>11</v>
      </c>
      <c r="J6081" t="s">
        <v>176</v>
      </c>
      <c r="K6081" t="s">
        <v>15020</v>
      </c>
      <c r="L6081" t="s">
        <v>178</v>
      </c>
      <c r="M6081" t="s">
        <v>739</v>
      </c>
      <c r="N6081" t="s">
        <v>15021</v>
      </c>
      <c r="O6081" t="s">
        <v>15022</v>
      </c>
      <c r="P6081" t="s">
        <v>2817</v>
      </c>
      <c r="Q6081">
        <v>17</v>
      </c>
      <c r="R6081" t="s">
        <v>275</v>
      </c>
      <c r="S6081">
        <v>1</v>
      </c>
      <c r="T6081">
        <v>1</v>
      </c>
      <c r="U6081" t="s">
        <v>15023</v>
      </c>
      <c r="V6081" t="s">
        <v>14447</v>
      </c>
      <c r="W6081" t="s">
        <v>14448</v>
      </c>
      <c r="X6081" t="s">
        <v>186</v>
      </c>
      <c r="Y6081" t="s">
        <v>48</v>
      </c>
      <c r="Z6081" t="s">
        <v>16</v>
      </c>
      <c r="AA6081" t="s">
        <v>20738</v>
      </c>
      <c r="AB6081" t="s">
        <v>683</v>
      </c>
      <c r="AC6081">
        <v>1</v>
      </c>
    </row>
    <row r="6082" spans="1:29" x14ac:dyDescent="0.3">
      <c r="A6082" t="s">
        <v>3</v>
      </c>
      <c r="B6082" t="s">
        <v>14607</v>
      </c>
      <c r="C6082" t="s">
        <v>15019</v>
      </c>
      <c r="D6082" t="s">
        <v>190</v>
      </c>
      <c r="E6082" t="s">
        <v>14441</v>
      </c>
      <c r="F6082" t="s">
        <v>14442</v>
      </c>
      <c r="G6082" t="s">
        <v>739</v>
      </c>
      <c r="H6082" t="s">
        <v>131</v>
      </c>
      <c r="I6082" t="s">
        <v>11</v>
      </c>
      <c r="J6082" t="s">
        <v>176</v>
      </c>
      <c r="K6082" t="s">
        <v>15020</v>
      </c>
      <c r="L6082" t="s">
        <v>178</v>
      </c>
      <c r="M6082" t="s">
        <v>739</v>
      </c>
      <c r="N6082" t="s">
        <v>15021</v>
      </c>
      <c r="O6082" t="s">
        <v>15022</v>
      </c>
      <c r="P6082" t="s">
        <v>2817</v>
      </c>
      <c r="Q6082">
        <v>17</v>
      </c>
      <c r="R6082" t="s">
        <v>275</v>
      </c>
      <c r="S6082">
        <v>1</v>
      </c>
      <c r="T6082">
        <v>1</v>
      </c>
      <c r="U6082" t="s">
        <v>15023</v>
      </c>
      <c r="V6082" t="s">
        <v>14447</v>
      </c>
      <c r="W6082" t="s">
        <v>14448</v>
      </c>
      <c r="X6082" t="s">
        <v>186</v>
      </c>
      <c r="Y6082" t="s">
        <v>48</v>
      </c>
      <c r="Z6082" t="s">
        <v>12</v>
      </c>
      <c r="AA6082" t="s">
        <v>20739</v>
      </c>
      <c r="AB6082" t="s">
        <v>683</v>
      </c>
      <c r="AC6082">
        <v>1</v>
      </c>
    </row>
    <row r="6083" spans="1:29" x14ac:dyDescent="0.3">
      <c r="A6083" t="s">
        <v>3</v>
      </c>
      <c r="B6083" t="s">
        <v>14607</v>
      </c>
      <c r="C6083" t="s">
        <v>15024</v>
      </c>
      <c r="D6083" t="s">
        <v>190</v>
      </c>
      <c r="E6083" t="s">
        <v>14441</v>
      </c>
      <c r="F6083" t="s">
        <v>14442</v>
      </c>
      <c r="G6083" t="s">
        <v>739</v>
      </c>
      <c r="H6083" t="s">
        <v>131</v>
      </c>
      <c r="I6083" t="s">
        <v>11</v>
      </c>
      <c r="J6083" t="s">
        <v>176</v>
      </c>
      <c r="K6083" t="s">
        <v>15025</v>
      </c>
      <c r="L6083" t="s">
        <v>178</v>
      </c>
      <c r="M6083" t="s">
        <v>739</v>
      </c>
      <c r="N6083" t="s">
        <v>15026</v>
      </c>
      <c r="O6083" t="s">
        <v>15027</v>
      </c>
      <c r="P6083" t="s">
        <v>2817</v>
      </c>
      <c r="Q6083">
        <v>17</v>
      </c>
      <c r="R6083" t="s">
        <v>275</v>
      </c>
      <c r="S6083">
        <v>1</v>
      </c>
      <c r="T6083">
        <v>1</v>
      </c>
      <c r="U6083" t="s">
        <v>15028</v>
      </c>
      <c r="V6083" t="s">
        <v>14447</v>
      </c>
      <c r="W6083" t="s">
        <v>14448</v>
      </c>
      <c r="X6083" t="s">
        <v>186</v>
      </c>
      <c r="Y6083" t="s">
        <v>48</v>
      </c>
      <c r="Z6083" t="s">
        <v>5</v>
      </c>
      <c r="AA6083" t="s">
        <v>20737</v>
      </c>
      <c r="AB6083" t="s">
        <v>683</v>
      </c>
      <c r="AC6083">
        <v>1</v>
      </c>
    </row>
    <row r="6084" spans="1:29" x14ac:dyDescent="0.3">
      <c r="A6084" t="s">
        <v>3</v>
      </c>
      <c r="B6084" t="s">
        <v>14607</v>
      </c>
      <c r="C6084" t="s">
        <v>15024</v>
      </c>
      <c r="D6084" t="s">
        <v>190</v>
      </c>
      <c r="E6084" t="s">
        <v>14441</v>
      </c>
      <c r="F6084" t="s">
        <v>14442</v>
      </c>
      <c r="G6084" t="s">
        <v>739</v>
      </c>
      <c r="H6084" t="s">
        <v>131</v>
      </c>
      <c r="I6084" t="s">
        <v>11</v>
      </c>
      <c r="J6084" t="s">
        <v>176</v>
      </c>
      <c r="K6084" t="s">
        <v>15025</v>
      </c>
      <c r="L6084" t="s">
        <v>178</v>
      </c>
      <c r="M6084" t="s">
        <v>739</v>
      </c>
      <c r="N6084" t="s">
        <v>15026</v>
      </c>
      <c r="O6084" t="s">
        <v>15027</v>
      </c>
      <c r="P6084" t="s">
        <v>2817</v>
      </c>
      <c r="Q6084">
        <v>17</v>
      </c>
      <c r="R6084" t="s">
        <v>275</v>
      </c>
      <c r="S6084">
        <v>1</v>
      </c>
      <c r="T6084">
        <v>1</v>
      </c>
      <c r="U6084" t="s">
        <v>15028</v>
      </c>
      <c r="V6084" t="s">
        <v>14447</v>
      </c>
      <c r="W6084" t="s">
        <v>14448</v>
      </c>
      <c r="X6084" t="s">
        <v>186</v>
      </c>
      <c r="Y6084" t="s">
        <v>48</v>
      </c>
      <c r="Z6084" t="s">
        <v>16</v>
      </c>
      <c r="AA6084" t="s">
        <v>20738</v>
      </c>
      <c r="AB6084" t="s">
        <v>683</v>
      </c>
      <c r="AC6084">
        <v>1</v>
      </c>
    </row>
    <row r="6085" spans="1:29" x14ac:dyDescent="0.3">
      <c r="A6085" t="s">
        <v>3</v>
      </c>
      <c r="B6085" t="s">
        <v>14607</v>
      </c>
      <c r="C6085" t="s">
        <v>15024</v>
      </c>
      <c r="D6085" t="s">
        <v>190</v>
      </c>
      <c r="E6085" t="s">
        <v>14441</v>
      </c>
      <c r="F6085" t="s">
        <v>14442</v>
      </c>
      <c r="G6085" t="s">
        <v>739</v>
      </c>
      <c r="H6085" t="s">
        <v>131</v>
      </c>
      <c r="I6085" t="s">
        <v>11</v>
      </c>
      <c r="J6085" t="s">
        <v>176</v>
      </c>
      <c r="K6085" t="s">
        <v>15025</v>
      </c>
      <c r="L6085" t="s">
        <v>178</v>
      </c>
      <c r="M6085" t="s">
        <v>739</v>
      </c>
      <c r="N6085" t="s">
        <v>15026</v>
      </c>
      <c r="O6085" t="s">
        <v>15027</v>
      </c>
      <c r="P6085" t="s">
        <v>2817</v>
      </c>
      <c r="Q6085">
        <v>17</v>
      </c>
      <c r="R6085" t="s">
        <v>275</v>
      </c>
      <c r="S6085">
        <v>1</v>
      </c>
      <c r="T6085">
        <v>1</v>
      </c>
      <c r="U6085" t="s">
        <v>15028</v>
      </c>
      <c r="V6085" t="s">
        <v>14447</v>
      </c>
      <c r="W6085" t="s">
        <v>14448</v>
      </c>
      <c r="X6085" t="s">
        <v>186</v>
      </c>
      <c r="Y6085" t="s">
        <v>48</v>
      </c>
      <c r="Z6085" t="s">
        <v>12</v>
      </c>
      <c r="AA6085" t="s">
        <v>20739</v>
      </c>
      <c r="AB6085" t="s">
        <v>683</v>
      </c>
      <c r="AC6085">
        <v>1</v>
      </c>
    </row>
    <row r="6086" spans="1:29" x14ac:dyDescent="0.3">
      <c r="A6086" t="s">
        <v>3</v>
      </c>
      <c r="B6086" t="s">
        <v>14607</v>
      </c>
      <c r="C6086" t="s">
        <v>15029</v>
      </c>
      <c r="D6086" t="s">
        <v>190</v>
      </c>
      <c r="E6086" t="s">
        <v>14441</v>
      </c>
      <c r="F6086" t="s">
        <v>14442</v>
      </c>
      <c r="G6086" t="s">
        <v>739</v>
      </c>
      <c r="H6086" t="s">
        <v>131</v>
      </c>
      <c r="I6086" t="s">
        <v>11</v>
      </c>
      <c r="J6086" t="s">
        <v>176</v>
      </c>
      <c r="K6086" t="s">
        <v>15030</v>
      </c>
      <c r="L6086" t="s">
        <v>178</v>
      </c>
      <c r="M6086" t="s">
        <v>739</v>
      </c>
      <c r="N6086" t="s">
        <v>15031</v>
      </c>
      <c r="O6086" t="s">
        <v>15032</v>
      </c>
      <c r="P6086" t="s">
        <v>2817</v>
      </c>
      <c r="Q6086">
        <v>18</v>
      </c>
      <c r="R6086" t="s">
        <v>679</v>
      </c>
      <c r="S6086">
        <v>1</v>
      </c>
      <c r="T6086">
        <v>1</v>
      </c>
      <c r="U6086" t="s">
        <v>15033</v>
      </c>
      <c r="V6086" t="s">
        <v>14447</v>
      </c>
      <c r="W6086" t="s">
        <v>14448</v>
      </c>
      <c r="X6086" t="s">
        <v>186</v>
      </c>
      <c r="Y6086" t="s">
        <v>48</v>
      </c>
      <c r="Z6086" t="s">
        <v>5</v>
      </c>
      <c r="AA6086" t="s">
        <v>20737</v>
      </c>
      <c r="AB6086" t="s">
        <v>683</v>
      </c>
      <c r="AC6086">
        <v>1</v>
      </c>
    </row>
    <row r="6087" spans="1:29" x14ac:dyDescent="0.3">
      <c r="A6087" t="s">
        <v>3</v>
      </c>
      <c r="B6087" t="s">
        <v>14607</v>
      </c>
      <c r="C6087" t="s">
        <v>15029</v>
      </c>
      <c r="D6087" t="s">
        <v>190</v>
      </c>
      <c r="E6087" t="s">
        <v>14441</v>
      </c>
      <c r="F6087" t="s">
        <v>14442</v>
      </c>
      <c r="G6087" t="s">
        <v>739</v>
      </c>
      <c r="H6087" t="s">
        <v>131</v>
      </c>
      <c r="I6087" t="s">
        <v>11</v>
      </c>
      <c r="J6087" t="s">
        <v>176</v>
      </c>
      <c r="K6087" t="s">
        <v>15030</v>
      </c>
      <c r="L6087" t="s">
        <v>178</v>
      </c>
      <c r="M6087" t="s">
        <v>739</v>
      </c>
      <c r="N6087" t="s">
        <v>15031</v>
      </c>
      <c r="O6087" t="s">
        <v>15032</v>
      </c>
      <c r="P6087" t="s">
        <v>2817</v>
      </c>
      <c r="Q6087">
        <v>18</v>
      </c>
      <c r="R6087" t="s">
        <v>679</v>
      </c>
      <c r="S6087">
        <v>1</v>
      </c>
      <c r="T6087">
        <v>1</v>
      </c>
      <c r="U6087" t="s">
        <v>15033</v>
      </c>
      <c r="V6087" t="s">
        <v>14447</v>
      </c>
      <c r="W6087" t="s">
        <v>14448</v>
      </c>
      <c r="X6087" t="s">
        <v>186</v>
      </c>
      <c r="Y6087" t="s">
        <v>48</v>
      </c>
      <c r="Z6087" t="s">
        <v>16</v>
      </c>
      <c r="AA6087" t="s">
        <v>20738</v>
      </c>
      <c r="AB6087" t="s">
        <v>683</v>
      </c>
      <c r="AC6087">
        <v>1</v>
      </c>
    </row>
    <row r="6088" spans="1:29" x14ac:dyDescent="0.3">
      <c r="A6088" t="s">
        <v>3</v>
      </c>
      <c r="B6088" t="s">
        <v>14607</v>
      </c>
      <c r="C6088" t="s">
        <v>15029</v>
      </c>
      <c r="D6088" t="s">
        <v>190</v>
      </c>
      <c r="E6088" t="s">
        <v>14441</v>
      </c>
      <c r="F6088" t="s">
        <v>14442</v>
      </c>
      <c r="G6088" t="s">
        <v>739</v>
      </c>
      <c r="H6088" t="s">
        <v>131</v>
      </c>
      <c r="I6088" t="s">
        <v>11</v>
      </c>
      <c r="J6088" t="s">
        <v>176</v>
      </c>
      <c r="K6088" t="s">
        <v>15030</v>
      </c>
      <c r="L6088" t="s">
        <v>178</v>
      </c>
      <c r="M6088" t="s">
        <v>739</v>
      </c>
      <c r="N6088" t="s">
        <v>15031</v>
      </c>
      <c r="O6088" t="s">
        <v>15032</v>
      </c>
      <c r="P6088" t="s">
        <v>2817</v>
      </c>
      <c r="Q6088">
        <v>18</v>
      </c>
      <c r="R6088" t="s">
        <v>679</v>
      </c>
      <c r="S6088">
        <v>1</v>
      </c>
      <c r="T6088">
        <v>1</v>
      </c>
      <c r="U6088" t="s">
        <v>15033</v>
      </c>
      <c r="V6088" t="s">
        <v>14447</v>
      </c>
      <c r="W6088" t="s">
        <v>14448</v>
      </c>
      <c r="X6088" t="s">
        <v>186</v>
      </c>
      <c r="Y6088" t="s">
        <v>48</v>
      </c>
      <c r="Z6088" t="s">
        <v>12</v>
      </c>
      <c r="AA6088" t="s">
        <v>20739</v>
      </c>
      <c r="AB6088" t="s">
        <v>683</v>
      </c>
      <c r="AC6088">
        <v>1</v>
      </c>
    </row>
    <row r="6089" spans="1:29" x14ac:dyDescent="0.3">
      <c r="A6089" t="s">
        <v>3</v>
      </c>
      <c r="B6089" t="s">
        <v>14607</v>
      </c>
      <c r="C6089" t="s">
        <v>15034</v>
      </c>
      <c r="D6089" t="s">
        <v>190</v>
      </c>
      <c r="E6089" t="s">
        <v>14441</v>
      </c>
      <c r="F6089" t="s">
        <v>14442</v>
      </c>
      <c r="G6089" t="s">
        <v>760</v>
      </c>
      <c r="H6089" t="s">
        <v>49</v>
      </c>
      <c r="I6089" t="s">
        <v>11</v>
      </c>
      <c r="J6089" t="s">
        <v>176</v>
      </c>
      <c r="K6089" t="s">
        <v>15035</v>
      </c>
      <c r="L6089" t="s">
        <v>178</v>
      </c>
      <c r="M6089" t="s">
        <v>739</v>
      </c>
      <c r="N6089" t="s">
        <v>15036</v>
      </c>
      <c r="O6089" t="s">
        <v>15037</v>
      </c>
      <c r="P6089" t="s">
        <v>2817</v>
      </c>
      <c r="Q6089">
        <v>18</v>
      </c>
      <c r="R6089" t="s">
        <v>13965</v>
      </c>
      <c r="S6089">
        <v>1</v>
      </c>
      <c r="T6089">
        <v>1</v>
      </c>
      <c r="U6089" t="s">
        <v>15038</v>
      </c>
      <c r="V6089" t="s">
        <v>15039</v>
      </c>
      <c r="W6089" t="s">
        <v>14448</v>
      </c>
      <c r="X6089" t="s">
        <v>186</v>
      </c>
      <c r="Y6089" t="s">
        <v>48</v>
      </c>
      <c r="Z6089" t="s">
        <v>5</v>
      </c>
      <c r="AA6089" t="s">
        <v>20737</v>
      </c>
      <c r="AB6089" t="s">
        <v>683</v>
      </c>
      <c r="AC6089">
        <v>1</v>
      </c>
    </row>
    <row r="6090" spans="1:29" x14ac:dyDescent="0.3">
      <c r="A6090" t="s">
        <v>3</v>
      </c>
      <c r="B6090" t="s">
        <v>14607</v>
      </c>
      <c r="C6090" t="s">
        <v>15034</v>
      </c>
      <c r="D6090" t="s">
        <v>190</v>
      </c>
      <c r="E6090" t="s">
        <v>14441</v>
      </c>
      <c r="F6090" t="s">
        <v>14442</v>
      </c>
      <c r="G6090" t="s">
        <v>760</v>
      </c>
      <c r="H6090" t="s">
        <v>49</v>
      </c>
      <c r="I6090" t="s">
        <v>11</v>
      </c>
      <c r="J6090" t="s">
        <v>176</v>
      </c>
      <c r="K6090" t="s">
        <v>15035</v>
      </c>
      <c r="L6090" t="s">
        <v>178</v>
      </c>
      <c r="M6090" t="s">
        <v>739</v>
      </c>
      <c r="N6090" t="s">
        <v>15036</v>
      </c>
      <c r="O6090" t="s">
        <v>15037</v>
      </c>
      <c r="P6090" t="s">
        <v>2817</v>
      </c>
      <c r="Q6090">
        <v>18</v>
      </c>
      <c r="R6090" t="s">
        <v>13965</v>
      </c>
      <c r="S6090">
        <v>1</v>
      </c>
      <c r="T6090">
        <v>1</v>
      </c>
      <c r="U6090" t="s">
        <v>15038</v>
      </c>
      <c r="V6090" t="s">
        <v>15039</v>
      </c>
      <c r="W6090" t="s">
        <v>14448</v>
      </c>
      <c r="X6090" t="s">
        <v>186</v>
      </c>
      <c r="Y6090" t="s">
        <v>48</v>
      </c>
      <c r="Z6090" t="s">
        <v>16</v>
      </c>
      <c r="AA6090" t="s">
        <v>20738</v>
      </c>
      <c r="AB6090" t="s">
        <v>683</v>
      </c>
      <c r="AC6090">
        <v>1</v>
      </c>
    </row>
    <row r="6091" spans="1:29" x14ac:dyDescent="0.3">
      <c r="A6091" t="s">
        <v>3</v>
      </c>
      <c r="B6091" t="s">
        <v>14607</v>
      </c>
      <c r="C6091" t="s">
        <v>15034</v>
      </c>
      <c r="D6091" t="s">
        <v>190</v>
      </c>
      <c r="E6091" t="s">
        <v>14441</v>
      </c>
      <c r="F6091" t="s">
        <v>14442</v>
      </c>
      <c r="G6091" t="s">
        <v>760</v>
      </c>
      <c r="H6091" t="s">
        <v>49</v>
      </c>
      <c r="I6091" t="s">
        <v>11</v>
      </c>
      <c r="J6091" t="s">
        <v>176</v>
      </c>
      <c r="K6091" t="s">
        <v>15035</v>
      </c>
      <c r="L6091" t="s">
        <v>178</v>
      </c>
      <c r="M6091" t="s">
        <v>739</v>
      </c>
      <c r="N6091" t="s">
        <v>15036</v>
      </c>
      <c r="O6091" t="s">
        <v>15037</v>
      </c>
      <c r="P6091" t="s">
        <v>2817</v>
      </c>
      <c r="Q6091">
        <v>18</v>
      </c>
      <c r="R6091" t="s">
        <v>13965</v>
      </c>
      <c r="S6091">
        <v>1</v>
      </c>
      <c r="T6091">
        <v>1</v>
      </c>
      <c r="U6091" t="s">
        <v>15038</v>
      </c>
      <c r="V6091" t="s">
        <v>15039</v>
      </c>
      <c r="W6091" t="s">
        <v>14448</v>
      </c>
      <c r="X6091" t="s">
        <v>186</v>
      </c>
      <c r="Y6091" t="s">
        <v>48</v>
      </c>
      <c r="Z6091" t="s">
        <v>12</v>
      </c>
      <c r="AA6091" t="s">
        <v>20739</v>
      </c>
      <c r="AB6091" t="s">
        <v>683</v>
      </c>
      <c r="AC6091">
        <v>1</v>
      </c>
    </row>
    <row r="6092" spans="1:29" x14ac:dyDescent="0.3">
      <c r="A6092" t="s">
        <v>3</v>
      </c>
      <c r="B6092" t="s">
        <v>14607</v>
      </c>
      <c r="C6092" t="s">
        <v>15040</v>
      </c>
      <c r="D6092" t="s">
        <v>1693</v>
      </c>
      <c r="E6092" t="s">
        <v>11068</v>
      </c>
      <c r="F6092" t="s">
        <v>11069</v>
      </c>
      <c r="G6092" t="s">
        <v>739</v>
      </c>
      <c r="H6092" t="s">
        <v>131</v>
      </c>
      <c r="I6092" t="s">
        <v>11</v>
      </c>
      <c r="J6092" t="s">
        <v>176</v>
      </c>
      <c r="K6092" t="s">
        <v>15041</v>
      </c>
      <c r="L6092" t="s">
        <v>178</v>
      </c>
      <c r="M6092" t="s">
        <v>669</v>
      </c>
      <c r="N6092" t="s">
        <v>15042</v>
      </c>
      <c r="O6092" t="s">
        <v>15043</v>
      </c>
      <c r="P6092" t="s">
        <v>182</v>
      </c>
      <c r="Q6092">
        <v>16</v>
      </c>
      <c r="R6092" t="s">
        <v>669</v>
      </c>
      <c r="S6092">
        <v>1</v>
      </c>
      <c r="T6092">
        <v>1</v>
      </c>
      <c r="U6092" t="s">
        <v>15044</v>
      </c>
      <c r="V6092" t="s">
        <v>15045</v>
      </c>
      <c r="W6092" t="s">
        <v>209</v>
      </c>
      <c r="X6092" t="s">
        <v>186</v>
      </c>
      <c r="Y6092" t="s">
        <v>48</v>
      </c>
      <c r="Z6092" t="s">
        <v>5</v>
      </c>
      <c r="AA6092" t="s">
        <v>20737</v>
      </c>
      <c r="AB6092" t="s">
        <v>855</v>
      </c>
      <c r="AC6092">
        <v>1</v>
      </c>
    </row>
    <row r="6093" spans="1:29" x14ac:dyDescent="0.3">
      <c r="A6093" t="s">
        <v>3</v>
      </c>
      <c r="B6093" t="s">
        <v>14607</v>
      </c>
      <c r="C6093" t="s">
        <v>15040</v>
      </c>
      <c r="D6093" t="s">
        <v>1693</v>
      </c>
      <c r="E6093" t="s">
        <v>11068</v>
      </c>
      <c r="F6093" t="s">
        <v>11069</v>
      </c>
      <c r="G6093" t="s">
        <v>739</v>
      </c>
      <c r="H6093" t="s">
        <v>131</v>
      </c>
      <c r="I6093" t="s">
        <v>11</v>
      </c>
      <c r="J6093" t="s">
        <v>176</v>
      </c>
      <c r="K6093" t="s">
        <v>15041</v>
      </c>
      <c r="L6093" t="s">
        <v>178</v>
      </c>
      <c r="M6093" t="s">
        <v>669</v>
      </c>
      <c r="N6093" t="s">
        <v>15042</v>
      </c>
      <c r="O6093" t="s">
        <v>15043</v>
      </c>
      <c r="P6093" t="s">
        <v>182</v>
      </c>
      <c r="Q6093">
        <v>16</v>
      </c>
      <c r="R6093" t="s">
        <v>669</v>
      </c>
      <c r="S6093">
        <v>1</v>
      </c>
      <c r="T6093">
        <v>1</v>
      </c>
      <c r="U6093" t="s">
        <v>15044</v>
      </c>
      <c r="V6093" t="s">
        <v>15045</v>
      </c>
      <c r="W6093" t="s">
        <v>209</v>
      </c>
      <c r="X6093" t="s">
        <v>186</v>
      </c>
      <c r="Y6093" t="s">
        <v>48</v>
      </c>
      <c r="Z6093" t="s">
        <v>16</v>
      </c>
      <c r="AA6093" t="s">
        <v>20738</v>
      </c>
      <c r="AB6093" t="s">
        <v>855</v>
      </c>
      <c r="AC6093">
        <v>1</v>
      </c>
    </row>
    <row r="6094" spans="1:29" x14ac:dyDescent="0.3">
      <c r="A6094" t="s">
        <v>3</v>
      </c>
      <c r="B6094" t="s">
        <v>14607</v>
      </c>
      <c r="C6094" t="s">
        <v>15040</v>
      </c>
      <c r="D6094" t="s">
        <v>1693</v>
      </c>
      <c r="E6094" t="s">
        <v>11068</v>
      </c>
      <c r="F6094" t="s">
        <v>11069</v>
      </c>
      <c r="G6094" t="s">
        <v>739</v>
      </c>
      <c r="H6094" t="s">
        <v>131</v>
      </c>
      <c r="I6094" t="s">
        <v>11</v>
      </c>
      <c r="J6094" t="s">
        <v>176</v>
      </c>
      <c r="K6094" t="s">
        <v>15041</v>
      </c>
      <c r="L6094" t="s">
        <v>178</v>
      </c>
      <c r="M6094" t="s">
        <v>669</v>
      </c>
      <c r="N6094" t="s">
        <v>15042</v>
      </c>
      <c r="O6094" t="s">
        <v>15043</v>
      </c>
      <c r="P6094" t="s">
        <v>182</v>
      </c>
      <c r="Q6094">
        <v>16</v>
      </c>
      <c r="R6094" t="s">
        <v>669</v>
      </c>
      <c r="S6094">
        <v>1</v>
      </c>
      <c r="T6094">
        <v>1</v>
      </c>
      <c r="U6094" t="s">
        <v>15044</v>
      </c>
      <c r="V6094" t="s">
        <v>15045</v>
      </c>
      <c r="W6094" t="s">
        <v>209</v>
      </c>
      <c r="X6094" t="s">
        <v>186</v>
      </c>
      <c r="Y6094" t="s">
        <v>48</v>
      </c>
      <c r="Z6094" t="s">
        <v>12</v>
      </c>
      <c r="AA6094" t="s">
        <v>20739</v>
      </c>
      <c r="AB6094" t="s">
        <v>855</v>
      </c>
      <c r="AC6094">
        <v>1</v>
      </c>
    </row>
    <row r="6095" spans="1:29" x14ac:dyDescent="0.3">
      <c r="A6095" t="s">
        <v>3</v>
      </c>
      <c r="B6095" t="s">
        <v>14607</v>
      </c>
      <c r="C6095" t="s">
        <v>15046</v>
      </c>
      <c r="D6095" t="s">
        <v>995</v>
      </c>
      <c r="E6095" t="s">
        <v>15047</v>
      </c>
      <c r="F6095" t="s">
        <v>15048</v>
      </c>
      <c r="G6095" t="s">
        <v>175</v>
      </c>
      <c r="H6095" t="s">
        <v>143</v>
      </c>
      <c r="I6095" t="s">
        <v>11</v>
      </c>
      <c r="J6095" t="s">
        <v>176</v>
      </c>
      <c r="K6095" t="s">
        <v>15049</v>
      </c>
      <c r="L6095" t="s">
        <v>178</v>
      </c>
      <c r="M6095" t="s">
        <v>179</v>
      </c>
      <c r="N6095" t="s">
        <v>15050</v>
      </c>
      <c r="O6095" t="s">
        <v>15051</v>
      </c>
      <c r="P6095" t="s">
        <v>182</v>
      </c>
      <c r="Q6095">
        <v>17</v>
      </c>
      <c r="R6095" t="s">
        <v>179</v>
      </c>
      <c r="S6095">
        <v>1</v>
      </c>
      <c r="T6095">
        <v>1</v>
      </c>
      <c r="U6095" t="s">
        <v>15052</v>
      </c>
      <c r="V6095" t="s">
        <v>4976</v>
      </c>
      <c r="W6095" t="s">
        <v>2279</v>
      </c>
      <c r="X6095" t="s">
        <v>186</v>
      </c>
      <c r="Y6095" t="s">
        <v>48</v>
      </c>
      <c r="Z6095" t="s">
        <v>5</v>
      </c>
      <c r="AA6095" t="s">
        <v>20737</v>
      </c>
      <c r="AB6095" t="s">
        <v>916</v>
      </c>
      <c r="AC6095">
        <v>1</v>
      </c>
    </row>
    <row r="6096" spans="1:29" x14ac:dyDescent="0.3">
      <c r="A6096" t="s">
        <v>3</v>
      </c>
      <c r="B6096" t="s">
        <v>14607</v>
      </c>
      <c r="C6096" t="s">
        <v>15046</v>
      </c>
      <c r="D6096" t="s">
        <v>995</v>
      </c>
      <c r="E6096" t="s">
        <v>15047</v>
      </c>
      <c r="F6096" t="s">
        <v>15048</v>
      </c>
      <c r="G6096" t="s">
        <v>175</v>
      </c>
      <c r="H6096" t="s">
        <v>143</v>
      </c>
      <c r="I6096" t="s">
        <v>11</v>
      </c>
      <c r="J6096" t="s">
        <v>176</v>
      </c>
      <c r="K6096" t="s">
        <v>15049</v>
      </c>
      <c r="L6096" t="s">
        <v>178</v>
      </c>
      <c r="M6096" t="s">
        <v>179</v>
      </c>
      <c r="N6096" t="s">
        <v>15050</v>
      </c>
      <c r="O6096" t="s">
        <v>15051</v>
      </c>
      <c r="P6096" t="s">
        <v>182</v>
      </c>
      <c r="Q6096">
        <v>17</v>
      </c>
      <c r="R6096" t="s">
        <v>179</v>
      </c>
      <c r="S6096">
        <v>1</v>
      </c>
      <c r="T6096">
        <v>1</v>
      </c>
      <c r="U6096" t="s">
        <v>15052</v>
      </c>
      <c r="V6096" t="s">
        <v>4976</v>
      </c>
      <c r="W6096" t="s">
        <v>2279</v>
      </c>
      <c r="X6096" t="s">
        <v>186</v>
      </c>
      <c r="Y6096" t="s">
        <v>48</v>
      </c>
      <c r="Z6096" t="s">
        <v>16</v>
      </c>
      <c r="AA6096" t="s">
        <v>20738</v>
      </c>
      <c r="AB6096" t="s">
        <v>916</v>
      </c>
      <c r="AC6096">
        <v>1</v>
      </c>
    </row>
    <row r="6097" spans="1:29" x14ac:dyDescent="0.3">
      <c r="A6097" t="s">
        <v>3</v>
      </c>
      <c r="B6097" t="s">
        <v>14607</v>
      </c>
      <c r="C6097" t="s">
        <v>15046</v>
      </c>
      <c r="D6097" t="s">
        <v>995</v>
      </c>
      <c r="E6097" t="s">
        <v>15047</v>
      </c>
      <c r="F6097" t="s">
        <v>15048</v>
      </c>
      <c r="G6097" t="s">
        <v>175</v>
      </c>
      <c r="H6097" t="s">
        <v>143</v>
      </c>
      <c r="I6097" t="s">
        <v>11</v>
      </c>
      <c r="J6097" t="s">
        <v>176</v>
      </c>
      <c r="K6097" t="s">
        <v>15049</v>
      </c>
      <c r="L6097" t="s">
        <v>178</v>
      </c>
      <c r="M6097" t="s">
        <v>179</v>
      </c>
      <c r="N6097" t="s">
        <v>15050</v>
      </c>
      <c r="O6097" t="s">
        <v>15051</v>
      </c>
      <c r="P6097" t="s">
        <v>182</v>
      </c>
      <c r="Q6097">
        <v>17</v>
      </c>
      <c r="R6097" t="s">
        <v>179</v>
      </c>
      <c r="S6097">
        <v>1</v>
      </c>
      <c r="T6097">
        <v>1</v>
      </c>
      <c r="U6097" t="s">
        <v>15052</v>
      </c>
      <c r="V6097" t="s">
        <v>4976</v>
      </c>
      <c r="W6097" t="s">
        <v>2279</v>
      </c>
      <c r="X6097" t="s">
        <v>186</v>
      </c>
      <c r="Y6097" t="s">
        <v>48</v>
      </c>
      <c r="Z6097" t="s">
        <v>12</v>
      </c>
      <c r="AA6097" t="s">
        <v>20739</v>
      </c>
      <c r="AB6097" t="s">
        <v>916</v>
      </c>
      <c r="AC6097">
        <v>1</v>
      </c>
    </row>
    <row r="6098" spans="1:29" x14ac:dyDescent="0.3">
      <c r="A6098" t="s">
        <v>3</v>
      </c>
      <c r="B6098" t="s">
        <v>14607</v>
      </c>
      <c r="C6098" t="s">
        <v>15053</v>
      </c>
      <c r="D6098" t="s">
        <v>995</v>
      </c>
      <c r="E6098" t="s">
        <v>9092</v>
      </c>
      <c r="F6098" t="s">
        <v>9093</v>
      </c>
      <c r="G6098" t="s">
        <v>739</v>
      </c>
      <c r="H6098" t="s">
        <v>131</v>
      </c>
      <c r="I6098" t="s">
        <v>11</v>
      </c>
      <c r="J6098" t="s">
        <v>176</v>
      </c>
      <c r="K6098" t="s">
        <v>15054</v>
      </c>
      <c r="L6098" t="s">
        <v>178</v>
      </c>
      <c r="M6098" t="s">
        <v>739</v>
      </c>
      <c r="N6098" t="s">
        <v>15055</v>
      </c>
      <c r="O6098" t="s">
        <v>15056</v>
      </c>
      <c r="P6098" t="s">
        <v>182</v>
      </c>
      <c r="Q6098">
        <v>0</v>
      </c>
      <c r="R6098" t="s">
        <v>367</v>
      </c>
      <c r="S6098">
        <v>1</v>
      </c>
      <c r="T6098">
        <v>1</v>
      </c>
      <c r="U6098" t="s">
        <v>15057</v>
      </c>
      <c r="V6098" t="s">
        <v>15058</v>
      </c>
      <c r="W6098" t="s">
        <v>502</v>
      </c>
      <c r="X6098" t="s">
        <v>186</v>
      </c>
      <c r="Y6098" t="s">
        <v>48</v>
      </c>
      <c r="Z6098" t="s">
        <v>5</v>
      </c>
      <c r="AA6098" t="s">
        <v>20737</v>
      </c>
      <c r="AB6098" t="s">
        <v>175</v>
      </c>
      <c r="AC6098">
        <v>1</v>
      </c>
    </row>
    <row r="6099" spans="1:29" x14ac:dyDescent="0.3">
      <c r="A6099" t="s">
        <v>3</v>
      </c>
      <c r="B6099" t="s">
        <v>14607</v>
      </c>
      <c r="C6099" t="s">
        <v>15053</v>
      </c>
      <c r="D6099" t="s">
        <v>995</v>
      </c>
      <c r="E6099" t="s">
        <v>9092</v>
      </c>
      <c r="F6099" t="s">
        <v>9093</v>
      </c>
      <c r="G6099" t="s">
        <v>739</v>
      </c>
      <c r="H6099" t="s">
        <v>131</v>
      </c>
      <c r="I6099" t="s">
        <v>11</v>
      </c>
      <c r="J6099" t="s">
        <v>176</v>
      </c>
      <c r="K6099" t="s">
        <v>15054</v>
      </c>
      <c r="L6099" t="s">
        <v>178</v>
      </c>
      <c r="M6099" t="s">
        <v>739</v>
      </c>
      <c r="N6099" t="s">
        <v>15055</v>
      </c>
      <c r="O6099" t="s">
        <v>15056</v>
      </c>
      <c r="P6099" t="s">
        <v>182</v>
      </c>
      <c r="Q6099">
        <v>0</v>
      </c>
      <c r="R6099" t="s">
        <v>367</v>
      </c>
      <c r="S6099">
        <v>1</v>
      </c>
      <c r="T6099">
        <v>1</v>
      </c>
      <c r="U6099" t="s">
        <v>15057</v>
      </c>
      <c r="V6099" t="s">
        <v>15058</v>
      </c>
      <c r="W6099" t="s">
        <v>502</v>
      </c>
      <c r="X6099" t="s">
        <v>186</v>
      </c>
      <c r="Y6099" t="s">
        <v>48</v>
      </c>
      <c r="Z6099" t="s">
        <v>16</v>
      </c>
      <c r="AA6099" t="s">
        <v>20738</v>
      </c>
      <c r="AB6099" t="s">
        <v>175</v>
      </c>
      <c r="AC6099">
        <v>1</v>
      </c>
    </row>
    <row r="6100" spans="1:29" x14ac:dyDescent="0.3">
      <c r="A6100" t="s">
        <v>3</v>
      </c>
      <c r="B6100" t="s">
        <v>14607</v>
      </c>
      <c r="C6100" t="s">
        <v>15053</v>
      </c>
      <c r="D6100" t="s">
        <v>995</v>
      </c>
      <c r="E6100" t="s">
        <v>9092</v>
      </c>
      <c r="F6100" t="s">
        <v>9093</v>
      </c>
      <c r="G6100" t="s">
        <v>739</v>
      </c>
      <c r="H6100" t="s">
        <v>131</v>
      </c>
      <c r="I6100" t="s">
        <v>11</v>
      </c>
      <c r="J6100" t="s">
        <v>176</v>
      </c>
      <c r="K6100" t="s">
        <v>15059</v>
      </c>
      <c r="L6100" t="s">
        <v>178</v>
      </c>
      <c r="M6100" t="s">
        <v>739</v>
      </c>
      <c r="N6100" t="s">
        <v>15060</v>
      </c>
      <c r="O6100" t="s">
        <v>15061</v>
      </c>
      <c r="P6100" t="s">
        <v>182</v>
      </c>
      <c r="Q6100">
        <v>0</v>
      </c>
      <c r="R6100" t="s">
        <v>760</v>
      </c>
      <c r="S6100">
        <v>1</v>
      </c>
      <c r="T6100">
        <v>1</v>
      </c>
      <c r="U6100" t="s">
        <v>15062</v>
      </c>
      <c r="V6100" t="s">
        <v>15063</v>
      </c>
      <c r="W6100" t="s">
        <v>429</v>
      </c>
      <c r="X6100" t="s">
        <v>186</v>
      </c>
      <c r="Y6100" t="s">
        <v>48</v>
      </c>
      <c r="Z6100" t="s">
        <v>5</v>
      </c>
      <c r="AA6100" t="s">
        <v>20737</v>
      </c>
      <c r="AB6100" t="s">
        <v>175</v>
      </c>
      <c r="AC6100">
        <v>1</v>
      </c>
    </row>
    <row r="6101" spans="1:29" x14ac:dyDescent="0.3">
      <c r="A6101" t="s">
        <v>3</v>
      </c>
      <c r="B6101" t="s">
        <v>14607</v>
      </c>
      <c r="C6101" t="s">
        <v>15053</v>
      </c>
      <c r="D6101" t="s">
        <v>995</v>
      </c>
      <c r="E6101" t="s">
        <v>9092</v>
      </c>
      <c r="F6101" t="s">
        <v>9093</v>
      </c>
      <c r="G6101" t="s">
        <v>739</v>
      </c>
      <c r="H6101" t="s">
        <v>131</v>
      </c>
      <c r="I6101" t="s">
        <v>11</v>
      </c>
      <c r="J6101" t="s">
        <v>176</v>
      </c>
      <c r="K6101" t="s">
        <v>15059</v>
      </c>
      <c r="L6101" t="s">
        <v>178</v>
      </c>
      <c r="M6101" t="s">
        <v>739</v>
      </c>
      <c r="N6101" t="s">
        <v>15060</v>
      </c>
      <c r="O6101" t="s">
        <v>15061</v>
      </c>
      <c r="P6101" t="s">
        <v>182</v>
      </c>
      <c r="Q6101">
        <v>0</v>
      </c>
      <c r="R6101" t="s">
        <v>760</v>
      </c>
      <c r="S6101">
        <v>1</v>
      </c>
      <c r="T6101">
        <v>1</v>
      </c>
      <c r="U6101" t="s">
        <v>15062</v>
      </c>
      <c r="V6101" t="s">
        <v>15063</v>
      </c>
      <c r="W6101" t="s">
        <v>429</v>
      </c>
      <c r="X6101" t="s">
        <v>186</v>
      </c>
      <c r="Y6101" t="s">
        <v>48</v>
      </c>
      <c r="Z6101" t="s">
        <v>16</v>
      </c>
      <c r="AA6101" t="s">
        <v>20738</v>
      </c>
      <c r="AB6101" t="s">
        <v>175</v>
      </c>
      <c r="AC6101">
        <v>1</v>
      </c>
    </row>
    <row r="6102" spans="1:29" x14ac:dyDescent="0.3">
      <c r="A6102" t="s">
        <v>3</v>
      </c>
      <c r="B6102" t="s">
        <v>14607</v>
      </c>
      <c r="C6102" t="s">
        <v>15053</v>
      </c>
      <c r="D6102" t="s">
        <v>995</v>
      </c>
      <c r="E6102" t="s">
        <v>9092</v>
      </c>
      <c r="F6102" t="s">
        <v>9093</v>
      </c>
      <c r="G6102" t="s">
        <v>739</v>
      </c>
      <c r="H6102" t="s">
        <v>131</v>
      </c>
      <c r="I6102" t="s">
        <v>11</v>
      </c>
      <c r="J6102" t="s">
        <v>176</v>
      </c>
      <c r="K6102" t="s">
        <v>15064</v>
      </c>
      <c r="L6102" t="s">
        <v>178</v>
      </c>
      <c r="M6102" t="s">
        <v>739</v>
      </c>
      <c r="N6102" t="s">
        <v>15065</v>
      </c>
      <c r="O6102" t="s">
        <v>15066</v>
      </c>
      <c r="P6102" t="s">
        <v>182</v>
      </c>
      <c r="Q6102">
        <v>0</v>
      </c>
      <c r="R6102" t="s">
        <v>760</v>
      </c>
      <c r="S6102">
        <v>1</v>
      </c>
      <c r="T6102">
        <v>1</v>
      </c>
      <c r="U6102" t="s">
        <v>15067</v>
      </c>
      <c r="V6102" t="s">
        <v>513</v>
      </c>
      <c r="W6102" t="s">
        <v>514</v>
      </c>
      <c r="X6102" t="s">
        <v>186</v>
      </c>
      <c r="Y6102" t="s">
        <v>48</v>
      </c>
      <c r="Z6102" t="s">
        <v>5</v>
      </c>
      <c r="AA6102" t="s">
        <v>20737</v>
      </c>
      <c r="AB6102" t="s">
        <v>175</v>
      </c>
      <c r="AC6102">
        <v>1</v>
      </c>
    </row>
    <row r="6103" spans="1:29" x14ac:dyDescent="0.3">
      <c r="A6103" t="s">
        <v>3</v>
      </c>
      <c r="B6103" t="s">
        <v>14607</v>
      </c>
      <c r="C6103" t="s">
        <v>15053</v>
      </c>
      <c r="D6103" t="s">
        <v>995</v>
      </c>
      <c r="E6103" t="s">
        <v>9092</v>
      </c>
      <c r="F6103" t="s">
        <v>9093</v>
      </c>
      <c r="G6103" t="s">
        <v>739</v>
      </c>
      <c r="H6103" t="s">
        <v>131</v>
      </c>
      <c r="I6103" t="s">
        <v>11</v>
      </c>
      <c r="J6103" t="s">
        <v>176</v>
      </c>
      <c r="K6103" t="s">
        <v>15064</v>
      </c>
      <c r="L6103" t="s">
        <v>178</v>
      </c>
      <c r="M6103" t="s">
        <v>739</v>
      </c>
      <c r="N6103" t="s">
        <v>15065</v>
      </c>
      <c r="O6103" t="s">
        <v>15066</v>
      </c>
      <c r="P6103" t="s">
        <v>182</v>
      </c>
      <c r="Q6103">
        <v>0</v>
      </c>
      <c r="R6103" t="s">
        <v>760</v>
      </c>
      <c r="S6103">
        <v>1</v>
      </c>
      <c r="T6103">
        <v>1</v>
      </c>
      <c r="U6103" t="s">
        <v>15067</v>
      </c>
      <c r="V6103" t="s">
        <v>513</v>
      </c>
      <c r="W6103" t="s">
        <v>514</v>
      </c>
      <c r="X6103" t="s">
        <v>186</v>
      </c>
      <c r="Y6103" t="s">
        <v>48</v>
      </c>
      <c r="Z6103" t="s">
        <v>16</v>
      </c>
      <c r="AA6103" t="s">
        <v>20738</v>
      </c>
      <c r="AB6103" t="s">
        <v>175</v>
      </c>
      <c r="AC6103">
        <v>1</v>
      </c>
    </row>
    <row r="6104" spans="1:29" x14ac:dyDescent="0.3">
      <c r="A6104" t="s">
        <v>3</v>
      </c>
      <c r="B6104" t="s">
        <v>14607</v>
      </c>
      <c r="C6104" t="s">
        <v>15068</v>
      </c>
      <c r="D6104" t="s">
        <v>845</v>
      </c>
      <c r="E6104" t="s">
        <v>15069</v>
      </c>
      <c r="F6104" t="s">
        <v>15070</v>
      </c>
      <c r="G6104" t="s">
        <v>739</v>
      </c>
      <c r="H6104" t="s">
        <v>131</v>
      </c>
      <c r="I6104" t="s">
        <v>11</v>
      </c>
      <c r="J6104" t="s">
        <v>176</v>
      </c>
      <c r="K6104" t="s">
        <v>15071</v>
      </c>
      <c r="L6104" t="s">
        <v>178</v>
      </c>
      <c r="M6104" t="s">
        <v>666</v>
      </c>
      <c r="N6104" t="s">
        <v>15072</v>
      </c>
      <c r="O6104" t="s">
        <v>15073</v>
      </c>
      <c r="P6104" t="s">
        <v>182</v>
      </c>
      <c r="Q6104">
        <v>0</v>
      </c>
      <c r="R6104" t="s">
        <v>275</v>
      </c>
      <c r="S6104">
        <v>1</v>
      </c>
      <c r="T6104">
        <v>1</v>
      </c>
      <c r="U6104" t="s">
        <v>15074</v>
      </c>
      <c r="V6104" t="s">
        <v>103</v>
      </c>
      <c r="W6104" t="s">
        <v>102</v>
      </c>
      <c r="X6104" t="s">
        <v>186</v>
      </c>
      <c r="Y6104" t="s">
        <v>48</v>
      </c>
      <c r="Z6104" t="s">
        <v>5</v>
      </c>
      <c r="AA6104" t="s">
        <v>20737</v>
      </c>
      <c r="AB6104" t="s">
        <v>15075</v>
      </c>
      <c r="AC6104">
        <v>1</v>
      </c>
    </row>
    <row r="6105" spans="1:29" x14ac:dyDescent="0.3">
      <c r="A6105" t="s">
        <v>3</v>
      </c>
      <c r="B6105" t="s">
        <v>14607</v>
      </c>
      <c r="C6105" t="s">
        <v>15068</v>
      </c>
      <c r="D6105" t="s">
        <v>845</v>
      </c>
      <c r="E6105" t="s">
        <v>15069</v>
      </c>
      <c r="F6105" t="s">
        <v>15070</v>
      </c>
      <c r="G6105" t="s">
        <v>739</v>
      </c>
      <c r="H6105" t="s">
        <v>131</v>
      </c>
      <c r="I6105" t="s">
        <v>11</v>
      </c>
      <c r="J6105" t="s">
        <v>176</v>
      </c>
      <c r="K6105" t="s">
        <v>15071</v>
      </c>
      <c r="L6105" t="s">
        <v>178</v>
      </c>
      <c r="M6105" t="s">
        <v>666</v>
      </c>
      <c r="N6105" t="s">
        <v>15072</v>
      </c>
      <c r="O6105" t="s">
        <v>15073</v>
      </c>
      <c r="P6105" t="s">
        <v>182</v>
      </c>
      <c r="Q6105">
        <v>0</v>
      </c>
      <c r="R6105" t="s">
        <v>275</v>
      </c>
      <c r="S6105">
        <v>1</v>
      </c>
      <c r="T6105">
        <v>1</v>
      </c>
      <c r="U6105" t="s">
        <v>15074</v>
      </c>
      <c r="V6105" t="s">
        <v>103</v>
      </c>
      <c r="W6105" t="s">
        <v>102</v>
      </c>
      <c r="X6105" t="s">
        <v>186</v>
      </c>
      <c r="Y6105" t="s">
        <v>48</v>
      </c>
      <c r="Z6105" t="s">
        <v>16</v>
      </c>
      <c r="AA6105" t="s">
        <v>20738</v>
      </c>
      <c r="AB6105" t="s">
        <v>15075</v>
      </c>
      <c r="AC6105">
        <v>1</v>
      </c>
    </row>
    <row r="6106" spans="1:29" x14ac:dyDescent="0.3">
      <c r="A6106" t="s">
        <v>3</v>
      </c>
      <c r="B6106" t="s">
        <v>14607</v>
      </c>
      <c r="C6106" t="s">
        <v>15068</v>
      </c>
      <c r="D6106" t="s">
        <v>845</v>
      </c>
      <c r="E6106" t="s">
        <v>15069</v>
      </c>
      <c r="F6106" t="s">
        <v>15070</v>
      </c>
      <c r="G6106" t="s">
        <v>739</v>
      </c>
      <c r="H6106" t="s">
        <v>131</v>
      </c>
      <c r="I6106" t="s">
        <v>11</v>
      </c>
      <c r="J6106" t="s">
        <v>176</v>
      </c>
      <c r="K6106" t="s">
        <v>15071</v>
      </c>
      <c r="L6106" t="s">
        <v>178</v>
      </c>
      <c r="M6106" t="s">
        <v>666</v>
      </c>
      <c r="N6106" t="s">
        <v>15072</v>
      </c>
      <c r="O6106" t="s">
        <v>15073</v>
      </c>
      <c r="P6106" t="s">
        <v>182</v>
      </c>
      <c r="Q6106">
        <v>0</v>
      </c>
      <c r="R6106" t="s">
        <v>275</v>
      </c>
      <c r="S6106">
        <v>1</v>
      </c>
      <c r="T6106">
        <v>1</v>
      </c>
      <c r="U6106" t="s">
        <v>15074</v>
      </c>
      <c r="V6106" t="s">
        <v>103</v>
      </c>
      <c r="W6106" t="s">
        <v>102</v>
      </c>
      <c r="X6106" t="s">
        <v>186</v>
      </c>
      <c r="Y6106" t="s">
        <v>48</v>
      </c>
      <c r="Z6106" t="s">
        <v>12</v>
      </c>
      <c r="AA6106" t="s">
        <v>20739</v>
      </c>
      <c r="AB6106" t="s">
        <v>15075</v>
      </c>
      <c r="AC6106">
        <v>1</v>
      </c>
    </row>
    <row r="6107" spans="1:29" x14ac:dyDescent="0.3">
      <c r="A6107" t="s">
        <v>3</v>
      </c>
      <c r="B6107" t="s">
        <v>14607</v>
      </c>
      <c r="C6107" t="s">
        <v>15076</v>
      </c>
      <c r="D6107" t="s">
        <v>845</v>
      </c>
      <c r="E6107" t="s">
        <v>15077</v>
      </c>
      <c r="F6107" t="s">
        <v>15078</v>
      </c>
      <c r="G6107" t="s">
        <v>367</v>
      </c>
      <c r="H6107" t="s">
        <v>132</v>
      </c>
      <c r="I6107" t="s">
        <v>11</v>
      </c>
      <c r="J6107" t="s">
        <v>176</v>
      </c>
      <c r="K6107" t="s">
        <v>15079</v>
      </c>
      <c r="L6107" t="s">
        <v>178</v>
      </c>
      <c r="M6107" t="s">
        <v>175</v>
      </c>
      <c r="N6107" t="s">
        <v>15080</v>
      </c>
      <c r="O6107" t="s">
        <v>15081</v>
      </c>
      <c r="P6107" t="s">
        <v>182</v>
      </c>
      <c r="Q6107">
        <v>0</v>
      </c>
      <c r="R6107" t="s">
        <v>855</v>
      </c>
      <c r="S6107">
        <v>1</v>
      </c>
      <c r="T6107">
        <v>1</v>
      </c>
      <c r="U6107" t="s">
        <v>15082</v>
      </c>
      <c r="V6107" t="s">
        <v>103</v>
      </c>
      <c r="W6107" t="s">
        <v>102</v>
      </c>
      <c r="X6107" t="s">
        <v>186</v>
      </c>
      <c r="Y6107" t="s">
        <v>48</v>
      </c>
      <c r="Z6107" t="s">
        <v>5</v>
      </c>
      <c r="AA6107" t="s">
        <v>20737</v>
      </c>
      <c r="AB6107" t="s">
        <v>228</v>
      </c>
      <c r="AC6107">
        <v>1</v>
      </c>
    </row>
    <row r="6108" spans="1:29" x14ac:dyDescent="0.3">
      <c r="A6108" t="s">
        <v>3</v>
      </c>
      <c r="B6108" t="s">
        <v>14607</v>
      </c>
      <c r="C6108" t="s">
        <v>15076</v>
      </c>
      <c r="D6108" t="s">
        <v>845</v>
      </c>
      <c r="E6108" t="s">
        <v>15077</v>
      </c>
      <c r="F6108" t="s">
        <v>15078</v>
      </c>
      <c r="G6108" t="s">
        <v>367</v>
      </c>
      <c r="H6108" t="s">
        <v>132</v>
      </c>
      <c r="I6108" t="s">
        <v>11</v>
      </c>
      <c r="J6108" t="s">
        <v>176</v>
      </c>
      <c r="K6108" t="s">
        <v>15079</v>
      </c>
      <c r="L6108" t="s">
        <v>178</v>
      </c>
      <c r="M6108" t="s">
        <v>175</v>
      </c>
      <c r="N6108" t="s">
        <v>15080</v>
      </c>
      <c r="O6108" t="s">
        <v>15081</v>
      </c>
      <c r="P6108" t="s">
        <v>182</v>
      </c>
      <c r="Q6108">
        <v>0</v>
      </c>
      <c r="R6108" t="s">
        <v>855</v>
      </c>
      <c r="S6108">
        <v>1</v>
      </c>
      <c r="T6108">
        <v>1</v>
      </c>
      <c r="U6108" t="s">
        <v>15082</v>
      </c>
      <c r="V6108" t="s">
        <v>103</v>
      </c>
      <c r="W6108" t="s">
        <v>102</v>
      </c>
      <c r="X6108" t="s">
        <v>186</v>
      </c>
      <c r="Y6108" t="s">
        <v>48</v>
      </c>
      <c r="Z6108" t="s">
        <v>16</v>
      </c>
      <c r="AA6108" t="s">
        <v>20738</v>
      </c>
      <c r="AB6108" t="s">
        <v>228</v>
      </c>
      <c r="AC6108">
        <v>1</v>
      </c>
    </row>
    <row r="6109" spans="1:29" x14ac:dyDescent="0.3">
      <c r="A6109" t="s">
        <v>3</v>
      </c>
      <c r="B6109" t="s">
        <v>14607</v>
      </c>
      <c r="C6109" t="s">
        <v>15076</v>
      </c>
      <c r="D6109" t="s">
        <v>845</v>
      </c>
      <c r="E6109" t="s">
        <v>15077</v>
      </c>
      <c r="F6109" t="s">
        <v>15078</v>
      </c>
      <c r="G6109" t="s">
        <v>367</v>
      </c>
      <c r="H6109" t="s">
        <v>132</v>
      </c>
      <c r="I6109" t="s">
        <v>11</v>
      </c>
      <c r="J6109" t="s">
        <v>176</v>
      </c>
      <c r="K6109" t="s">
        <v>15079</v>
      </c>
      <c r="L6109" t="s">
        <v>178</v>
      </c>
      <c r="M6109" t="s">
        <v>175</v>
      </c>
      <c r="N6109" t="s">
        <v>15080</v>
      </c>
      <c r="O6109" t="s">
        <v>15081</v>
      </c>
      <c r="P6109" t="s">
        <v>182</v>
      </c>
      <c r="Q6109">
        <v>0</v>
      </c>
      <c r="R6109" t="s">
        <v>855</v>
      </c>
      <c r="S6109">
        <v>1</v>
      </c>
      <c r="T6109">
        <v>1</v>
      </c>
      <c r="U6109" t="s">
        <v>15082</v>
      </c>
      <c r="V6109" t="s">
        <v>103</v>
      </c>
      <c r="W6109" t="s">
        <v>102</v>
      </c>
      <c r="X6109" t="s">
        <v>186</v>
      </c>
      <c r="Y6109" t="s">
        <v>48</v>
      </c>
      <c r="Z6109" t="s">
        <v>12</v>
      </c>
      <c r="AA6109" t="s">
        <v>20739</v>
      </c>
      <c r="AB6109" t="s">
        <v>228</v>
      </c>
      <c r="AC6109">
        <v>1</v>
      </c>
    </row>
    <row r="6110" spans="1:29" x14ac:dyDescent="0.3">
      <c r="A6110" t="s">
        <v>3</v>
      </c>
      <c r="B6110" t="s">
        <v>14607</v>
      </c>
      <c r="C6110" t="s">
        <v>15083</v>
      </c>
      <c r="D6110" t="s">
        <v>2037</v>
      </c>
      <c r="E6110" t="s">
        <v>15084</v>
      </c>
      <c r="F6110" t="s">
        <v>15085</v>
      </c>
      <c r="G6110" t="s">
        <v>760</v>
      </c>
      <c r="H6110" t="s">
        <v>49</v>
      </c>
      <c r="I6110" t="s">
        <v>11</v>
      </c>
      <c r="J6110" t="s">
        <v>176</v>
      </c>
      <c r="K6110" t="s">
        <v>15086</v>
      </c>
      <c r="L6110" t="s">
        <v>178</v>
      </c>
      <c r="M6110" t="s">
        <v>2491</v>
      </c>
      <c r="N6110" t="s">
        <v>15087</v>
      </c>
      <c r="O6110" t="s">
        <v>15088</v>
      </c>
      <c r="P6110" t="s">
        <v>182</v>
      </c>
      <c r="Q6110">
        <v>9</v>
      </c>
      <c r="R6110" t="s">
        <v>275</v>
      </c>
      <c r="S6110">
        <v>1</v>
      </c>
      <c r="T6110">
        <v>1</v>
      </c>
      <c r="U6110" t="s">
        <v>15089</v>
      </c>
      <c r="V6110" t="s">
        <v>15090</v>
      </c>
      <c r="W6110" t="s">
        <v>10475</v>
      </c>
      <c r="X6110" t="s">
        <v>186</v>
      </c>
      <c r="Y6110" t="s">
        <v>48</v>
      </c>
      <c r="Z6110" t="s">
        <v>16</v>
      </c>
      <c r="AA6110" t="s">
        <v>20738</v>
      </c>
      <c r="AB6110" t="s">
        <v>666</v>
      </c>
      <c r="AC6110">
        <v>1</v>
      </c>
    </row>
    <row r="6111" spans="1:29" x14ac:dyDescent="0.3">
      <c r="A6111" t="s">
        <v>3</v>
      </c>
      <c r="B6111" t="s">
        <v>14607</v>
      </c>
      <c r="C6111" t="s">
        <v>15083</v>
      </c>
      <c r="D6111" t="s">
        <v>2037</v>
      </c>
      <c r="E6111" t="s">
        <v>15084</v>
      </c>
      <c r="F6111" t="s">
        <v>15085</v>
      </c>
      <c r="G6111" t="s">
        <v>760</v>
      </c>
      <c r="H6111" t="s">
        <v>49</v>
      </c>
      <c r="I6111" t="s">
        <v>11</v>
      </c>
      <c r="J6111" t="s">
        <v>176</v>
      </c>
      <c r="K6111" t="s">
        <v>15086</v>
      </c>
      <c r="L6111" t="s">
        <v>178</v>
      </c>
      <c r="M6111" t="s">
        <v>2491</v>
      </c>
      <c r="N6111" t="s">
        <v>15087</v>
      </c>
      <c r="O6111" t="s">
        <v>15088</v>
      </c>
      <c r="P6111" t="s">
        <v>182</v>
      </c>
      <c r="Q6111">
        <v>9</v>
      </c>
      <c r="R6111" t="s">
        <v>275</v>
      </c>
      <c r="S6111">
        <v>1</v>
      </c>
      <c r="T6111">
        <v>1</v>
      </c>
      <c r="U6111" t="s">
        <v>15089</v>
      </c>
      <c r="V6111" t="s">
        <v>15090</v>
      </c>
      <c r="W6111" t="s">
        <v>10475</v>
      </c>
      <c r="X6111" t="s">
        <v>186</v>
      </c>
      <c r="Y6111" t="s">
        <v>48</v>
      </c>
      <c r="Z6111" t="s">
        <v>12</v>
      </c>
      <c r="AA6111" t="s">
        <v>20739</v>
      </c>
      <c r="AB6111" t="s">
        <v>666</v>
      </c>
      <c r="AC6111">
        <v>1</v>
      </c>
    </row>
    <row r="6112" spans="1:29" x14ac:dyDescent="0.3">
      <c r="A6112" t="s">
        <v>3</v>
      </c>
      <c r="B6112" t="s">
        <v>14607</v>
      </c>
      <c r="C6112" t="s">
        <v>15083</v>
      </c>
      <c r="D6112" t="s">
        <v>2037</v>
      </c>
      <c r="E6112" t="s">
        <v>15084</v>
      </c>
      <c r="F6112" t="s">
        <v>15085</v>
      </c>
      <c r="G6112" t="s">
        <v>760</v>
      </c>
      <c r="H6112" t="s">
        <v>49</v>
      </c>
      <c r="I6112" t="s">
        <v>11</v>
      </c>
      <c r="J6112" t="s">
        <v>176</v>
      </c>
      <c r="K6112" t="s">
        <v>15091</v>
      </c>
      <c r="L6112" t="s">
        <v>178</v>
      </c>
      <c r="M6112" t="s">
        <v>2491</v>
      </c>
      <c r="N6112" t="s">
        <v>15092</v>
      </c>
      <c r="O6112" t="s">
        <v>15093</v>
      </c>
      <c r="P6112" t="s">
        <v>182</v>
      </c>
      <c r="Q6112">
        <v>8</v>
      </c>
      <c r="R6112" t="s">
        <v>275</v>
      </c>
      <c r="S6112">
        <v>1</v>
      </c>
      <c r="T6112">
        <v>1</v>
      </c>
      <c r="U6112" t="s">
        <v>15094</v>
      </c>
      <c r="V6112" t="s">
        <v>15095</v>
      </c>
      <c r="W6112" t="s">
        <v>10481</v>
      </c>
      <c r="X6112" t="s">
        <v>186</v>
      </c>
      <c r="Y6112" t="s">
        <v>48</v>
      </c>
      <c r="Z6112" t="s">
        <v>16</v>
      </c>
      <c r="AA6112" t="s">
        <v>20738</v>
      </c>
      <c r="AB6112" t="s">
        <v>666</v>
      </c>
      <c r="AC6112">
        <v>1</v>
      </c>
    </row>
    <row r="6113" spans="1:29" x14ac:dyDescent="0.3">
      <c r="A6113" t="s">
        <v>3</v>
      </c>
      <c r="B6113" t="s">
        <v>14607</v>
      </c>
      <c r="C6113" t="s">
        <v>15083</v>
      </c>
      <c r="D6113" t="s">
        <v>2037</v>
      </c>
      <c r="E6113" t="s">
        <v>15084</v>
      </c>
      <c r="F6113" t="s">
        <v>15085</v>
      </c>
      <c r="G6113" t="s">
        <v>760</v>
      </c>
      <c r="H6113" t="s">
        <v>49</v>
      </c>
      <c r="I6113" t="s">
        <v>11</v>
      </c>
      <c r="J6113" t="s">
        <v>176</v>
      </c>
      <c r="K6113" t="s">
        <v>15091</v>
      </c>
      <c r="L6113" t="s">
        <v>178</v>
      </c>
      <c r="M6113" t="s">
        <v>2491</v>
      </c>
      <c r="N6113" t="s">
        <v>15092</v>
      </c>
      <c r="O6113" t="s">
        <v>15093</v>
      </c>
      <c r="P6113" t="s">
        <v>182</v>
      </c>
      <c r="Q6113">
        <v>8</v>
      </c>
      <c r="R6113" t="s">
        <v>275</v>
      </c>
      <c r="S6113">
        <v>1</v>
      </c>
      <c r="T6113">
        <v>1</v>
      </c>
      <c r="U6113" t="s">
        <v>15094</v>
      </c>
      <c r="V6113" t="s">
        <v>15095</v>
      </c>
      <c r="W6113" t="s">
        <v>10481</v>
      </c>
      <c r="X6113" t="s">
        <v>186</v>
      </c>
      <c r="Y6113" t="s">
        <v>48</v>
      </c>
      <c r="Z6113" t="s">
        <v>12</v>
      </c>
      <c r="AA6113" t="s">
        <v>20739</v>
      </c>
      <c r="AB6113" t="s">
        <v>666</v>
      </c>
      <c r="AC6113">
        <v>1</v>
      </c>
    </row>
    <row r="6114" spans="1:29" x14ac:dyDescent="0.3">
      <c r="A6114" t="s">
        <v>3</v>
      </c>
      <c r="B6114" t="s">
        <v>14607</v>
      </c>
      <c r="C6114" t="s">
        <v>15083</v>
      </c>
      <c r="D6114" t="s">
        <v>2037</v>
      </c>
      <c r="E6114" t="s">
        <v>15084</v>
      </c>
      <c r="F6114" t="s">
        <v>15085</v>
      </c>
      <c r="G6114" t="s">
        <v>760</v>
      </c>
      <c r="H6114" t="s">
        <v>49</v>
      </c>
      <c r="I6114" t="s">
        <v>11</v>
      </c>
      <c r="J6114" t="s">
        <v>176</v>
      </c>
      <c r="K6114" t="s">
        <v>15096</v>
      </c>
      <c r="L6114" t="s">
        <v>178</v>
      </c>
      <c r="M6114" t="s">
        <v>2491</v>
      </c>
      <c r="N6114" t="s">
        <v>15097</v>
      </c>
      <c r="O6114" t="s">
        <v>15098</v>
      </c>
      <c r="P6114" t="s">
        <v>182</v>
      </c>
      <c r="Q6114">
        <v>8</v>
      </c>
      <c r="R6114" t="s">
        <v>367</v>
      </c>
      <c r="S6114">
        <v>1</v>
      </c>
      <c r="T6114">
        <v>1</v>
      </c>
      <c r="U6114" t="s">
        <v>15099</v>
      </c>
      <c r="V6114" t="s">
        <v>11191</v>
      </c>
      <c r="W6114" t="s">
        <v>10487</v>
      </c>
      <c r="X6114" t="s">
        <v>186</v>
      </c>
      <c r="Y6114" t="s">
        <v>48</v>
      </c>
      <c r="Z6114" t="s">
        <v>5</v>
      </c>
      <c r="AA6114" t="s">
        <v>20737</v>
      </c>
      <c r="AB6114" t="s">
        <v>666</v>
      </c>
      <c r="AC6114">
        <v>1</v>
      </c>
    </row>
    <row r="6115" spans="1:29" x14ac:dyDescent="0.3">
      <c r="A6115" t="s">
        <v>3</v>
      </c>
      <c r="B6115" t="s">
        <v>14607</v>
      </c>
      <c r="C6115" t="s">
        <v>15083</v>
      </c>
      <c r="D6115" t="s">
        <v>2037</v>
      </c>
      <c r="E6115" t="s">
        <v>15084</v>
      </c>
      <c r="F6115" t="s">
        <v>15085</v>
      </c>
      <c r="G6115" t="s">
        <v>760</v>
      </c>
      <c r="H6115" t="s">
        <v>49</v>
      </c>
      <c r="I6115" t="s">
        <v>11</v>
      </c>
      <c r="J6115" t="s">
        <v>176</v>
      </c>
      <c r="K6115" t="s">
        <v>15096</v>
      </c>
      <c r="L6115" t="s">
        <v>178</v>
      </c>
      <c r="M6115" t="s">
        <v>2491</v>
      </c>
      <c r="N6115" t="s">
        <v>15097</v>
      </c>
      <c r="O6115" t="s">
        <v>15098</v>
      </c>
      <c r="P6115" t="s">
        <v>182</v>
      </c>
      <c r="Q6115">
        <v>8</v>
      </c>
      <c r="R6115" t="s">
        <v>367</v>
      </c>
      <c r="S6115">
        <v>1</v>
      </c>
      <c r="T6115">
        <v>1</v>
      </c>
      <c r="U6115" t="s">
        <v>15099</v>
      </c>
      <c r="V6115" t="s">
        <v>11191</v>
      </c>
      <c r="W6115" t="s">
        <v>10487</v>
      </c>
      <c r="X6115" t="s">
        <v>186</v>
      </c>
      <c r="Y6115" t="s">
        <v>48</v>
      </c>
      <c r="Z6115" t="s">
        <v>16</v>
      </c>
      <c r="AA6115" t="s">
        <v>20738</v>
      </c>
      <c r="AB6115" t="s">
        <v>666</v>
      </c>
      <c r="AC6115">
        <v>1</v>
      </c>
    </row>
    <row r="6116" spans="1:29" x14ac:dyDescent="0.3">
      <c r="A6116" t="s">
        <v>3</v>
      </c>
      <c r="B6116" t="s">
        <v>14607</v>
      </c>
      <c r="C6116" t="s">
        <v>15100</v>
      </c>
      <c r="D6116" t="s">
        <v>845</v>
      </c>
      <c r="E6116" t="s">
        <v>15101</v>
      </c>
      <c r="F6116" t="s">
        <v>15102</v>
      </c>
      <c r="G6116" t="s">
        <v>783</v>
      </c>
      <c r="H6116" t="s">
        <v>142</v>
      </c>
      <c r="I6116" t="s">
        <v>11</v>
      </c>
      <c r="J6116" t="s">
        <v>176</v>
      </c>
      <c r="K6116" t="s">
        <v>15103</v>
      </c>
      <c r="L6116" t="s">
        <v>178</v>
      </c>
      <c r="M6116" t="s">
        <v>789</v>
      </c>
      <c r="N6116" t="s">
        <v>15104</v>
      </c>
      <c r="O6116" t="s">
        <v>15105</v>
      </c>
      <c r="P6116" t="s">
        <v>182</v>
      </c>
      <c r="Q6116">
        <v>9</v>
      </c>
      <c r="R6116" t="s">
        <v>275</v>
      </c>
      <c r="S6116">
        <v>1</v>
      </c>
      <c r="T6116">
        <v>1</v>
      </c>
      <c r="U6116" t="s">
        <v>15106</v>
      </c>
      <c r="V6116" t="s">
        <v>15090</v>
      </c>
      <c r="W6116" t="s">
        <v>10475</v>
      </c>
      <c r="X6116" t="s">
        <v>186</v>
      </c>
      <c r="Y6116" t="s">
        <v>48</v>
      </c>
      <c r="Z6116" t="s">
        <v>16</v>
      </c>
      <c r="AA6116" t="s">
        <v>20738</v>
      </c>
      <c r="AB6116" t="s">
        <v>725</v>
      </c>
      <c r="AC6116">
        <v>1</v>
      </c>
    </row>
    <row r="6117" spans="1:29" x14ac:dyDescent="0.3">
      <c r="A6117" t="s">
        <v>3</v>
      </c>
      <c r="B6117" t="s">
        <v>14607</v>
      </c>
      <c r="C6117" t="s">
        <v>15100</v>
      </c>
      <c r="D6117" t="s">
        <v>845</v>
      </c>
      <c r="E6117" t="s">
        <v>15101</v>
      </c>
      <c r="F6117" t="s">
        <v>15102</v>
      </c>
      <c r="G6117" t="s">
        <v>783</v>
      </c>
      <c r="H6117" t="s">
        <v>142</v>
      </c>
      <c r="I6117" t="s">
        <v>11</v>
      </c>
      <c r="J6117" t="s">
        <v>176</v>
      </c>
      <c r="K6117" t="s">
        <v>15103</v>
      </c>
      <c r="L6117" t="s">
        <v>178</v>
      </c>
      <c r="M6117" t="s">
        <v>789</v>
      </c>
      <c r="N6117" t="s">
        <v>15104</v>
      </c>
      <c r="O6117" t="s">
        <v>15105</v>
      </c>
      <c r="P6117" t="s">
        <v>182</v>
      </c>
      <c r="Q6117">
        <v>9</v>
      </c>
      <c r="R6117" t="s">
        <v>275</v>
      </c>
      <c r="S6117">
        <v>1</v>
      </c>
      <c r="T6117">
        <v>1</v>
      </c>
      <c r="U6117" t="s">
        <v>15106</v>
      </c>
      <c r="V6117" t="s">
        <v>15090</v>
      </c>
      <c r="W6117" t="s">
        <v>10475</v>
      </c>
      <c r="X6117" t="s">
        <v>186</v>
      </c>
      <c r="Y6117" t="s">
        <v>48</v>
      </c>
      <c r="Z6117" t="s">
        <v>12</v>
      </c>
      <c r="AA6117" t="s">
        <v>20739</v>
      </c>
      <c r="AB6117" t="s">
        <v>725</v>
      </c>
      <c r="AC6117">
        <v>1</v>
      </c>
    </row>
    <row r="6118" spans="1:29" x14ac:dyDescent="0.3">
      <c r="A6118" t="s">
        <v>3</v>
      </c>
      <c r="B6118" t="s">
        <v>14607</v>
      </c>
      <c r="C6118" t="s">
        <v>15100</v>
      </c>
      <c r="D6118" t="s">
        <v>845</v>
      </c>
      <c r="E6118" t="s">
        <v>15101</v>
      </c>
      <c r="F6118" t="s">
        <v>15102</v>
      </c>
      <c r="G6118" t="s">
        <v>783</v>
      </c>
      <c r="H6118" t="s">
        <v>142</v>
      </c>
      <c r="I6118" t="s">
        <v>11</v>
      </c>
      <c r="J6118" t="s">
        <v>176</v>
      </c>
      <c r="K6118" t="s">
        <v>15107</v>
      </c>
      <c r="L6118" t="s">
        <v>178</v>
      </c>
      <c r="M6118" t="s">
        <v>789</v>
      </c>
      <c r="N6118" t="s">
        <v>15108</v>
      </c>
      <c r="O6118" t="s">
        <v>15109</v>
      </c>
      <c r="P6118" t="s">
        <v>182</v>
      </c>
      <c r="Q6118">
        <v>8</v>
      </c>
      <c r="R6118" t="s">
        <v>275</v>
      </c>
      <c r="S6118">
        <v>1</v>
      </c>
      <c r="T6118">
        <v>1</v>
      </c>
      <c r="U6118" t="s">
        <v>15110</v>
      </c>
      <c r="V6118" t="s">
        <v>15111</v>
      </c>
      <c r="W6118" t="s">
        <v>10481</v>
      </c>
      <c r="X6118" t="s">
        <v>186</v>
      </c>
      <c r="Y6118" t="s">
        <v>48</v>
      </c>
      <c r="Z6118" t="s">
        <v>16</v>
      </c>
      <c r="AA6118" t="s">
        <v>20738</v>
      </c>
      <c r="AB6118" t="s">
        <v>725</v>
      </c>
      <c r="AC6118">
        <v>1</v>
      </c>
    </row>
    <row r="6119" spans="1:29" x14ac:dyDescent="0.3">
      <c r="A6119" t="s">
        <v>3</v>
      </c>
      <c r="B6119" t="s">
        <v>14607</v>
      </c>
      <c r="C6119" t="s">
        <v>15100</v>
      </c>
      <c r="D6119" t="s">
        <v>845</v>
      </c>
      <c r="E6119" t="s">
        <v>15101</v>
      </c>
      <c r="F6119" t="s">
        <v>15102</v>
      </c>
      <c r="G6119" t="s">
        <v>783</v>
      </c>
      <c r="H6119" t="s">
        <v>142</v>
      </c>
      <c r="I6119" t="s">
        <v>11</v>
      </c>
      <c r="J6119" t="s">
        <v>176</v>
      </c>
      <c r="K6119" t="s">
        <v>15107</v>
      </c>
      <c r="L6119" t="s">
        <v>178</v>
      </c>
      <c r="M6119" t="s">
        <v>789</v>
      </c>
      <c r="N6119" t="s">
        <v>15108</v>
      </c>
      <c r="O6119" t="s">
        <v>15109</v>
      </c>
      <c r="P6119" t="s">
        <v>182</v>
      </c>
      <c r="Q6119">
        <v>8</v>
      </c>
      <c r="R6119" t="s">
        <v>275</v>
      </c>
      <c r="S6119">
        <v>1</v>
      </c>
      <c r="T6119">
        <v>1</v>
      </c>
      <c r="U6119" t="s">
        <v>15110</v>
      </c>
      <c r="V6119" t="s">
        <v>15111</v>
      </c>
      <c r="W6119" t="s">
        <v>10481</v>
      </c>
      <c r="X6119" t="s">
        <v>186</v>
      </c>
      <c r="Y6119" t="s">
        <v>48</v>
      </c>
      <c r="Z6119" t="s">
        <v>12</v>
      </c>
      <c r="AA6119" t="s">
        <v>20739</v>
      </c>
      <c r="AB6119" t="s">
        <v>725</v>
      </c>
      <c r="AC6119">
        <v>1</v>
      </c>
    </row>
    <row r="6120" spans="1:29" x14ac:dyDescent="0.3">
      <c r="A6120" t="s">
        <v>3</v>
      </c>
      <c r="B6120" t="s">
        <v>14607</v>
      </c>
      <c r="C6120" t="s">
        <v>15100</v>
      </c>
      <c r="D6120" t="s">
        <v>845</v>
      </c>
      <c r="E6120" t="s">
        <v>15101</v>
      </c>
      <c r="F6120" t="s">
        <v>15102</v>
      </c>
      <c r="G6120" t="s">
        <v>783</v>
      </c>
      <c r="H6120" t="s">
        <v>142</v>
      </c>
      <c r="I6120" t="s">
        <v>11</v>
      </c>
      <c r="J6120" t="s">
        <v>176</v>
      </c>
      <c r="K6120" t="s">
        <v>15112</v>
      </c>
      <c r="L6120" t="s">
        <v>178</v>
      </c>
      <c r="M6120" t="s">
        <v>789</v>
      </c>
      <c r="N6120" t="s">
        <v>15113</v>
      </c>
      <c r="O6120" t="s">
        <v>15114</v>
      </c>
      <c r="P6120" t="s">
        <v>182</v>
      </c>
      <c r="Q6120">
        <v>8</v>
      </c>
      <c r="R6120" t="s">
        <v>683</v>
      </c>
      <c r="S6120">
        <v>1</v>
      </c>
      <c r="T6120">
        <v>1</v>
      </c>
      <c r="U6120" t="s">
        <v>15115</v>
      </c>
      <c r="V6120" t="s">
        <v>11191</v>
      </c>
      <c r="W6120" t="s">
        <v>10487</v>
      </c>
      <c r="X6120" t="s">
        <v>186</v>
      </c>
      <c r="Y6120" t="s">
        <v>48</v>
      </c>
      <c r="Z6120" t="s">
        <v>5</v>
      </c>
      <c r="AA6120" t="s">
        <v>20737</v>
      </c>
      <c r="AB6120" t="s">
        <v>725</v>
      </c>
      <c r="AC6120">
        <v>1</v>
      </c>
    </row>
    <row r="6121" spans="1:29" x14ac:dyDescent="0.3">
      <c r="A6121" t="s">
        <v>3</v>
      </c>
      <c r="B6121" t="s">
        <v>14607</v>
      </c>
      <c r="C6121" t="s">
        <v>15100</v>
      </c>
      <c r="D6121" t="s">
        <v>845</v>
      </c>
      <c r="E6121" t="s">
        <v>15101</v>
      </c>
      <c r="F6121" t="s">
        <v>15102</v>
      </c>
      <c r="G6121" t="s">
        <v>783</v>
      </c>
      <c r="H6121" t="s">
        <v>142</v>
      </c>
      <c r="I6121" t="s">
        <v>11</v>
      </c>
      <c r="J6121" t="s">
        <v>176</v>
      </c>
      <c r="K6121" t="s">
        <v>15112</v>
      </c>
      <c r="L6121" t="s">
        <v>178</v>
      </c>
      <c r="M6121" t="s">
        <v>789</v>
      </c>
      <c r="N6121" t="s">
        <v>15113</v>
      </c>
      <c r="O6121" t="s">
        <v>15114</v>
      </c>
      <c r="P6121" t="s">
        <v>182</v>
      </c>
      <c r="Q6121">
        <v>8</v>
      </c>
      <c r="R6121" t="s">
        <v>683</v>
      </c>
      <c r="S6121">
        <v>1</v>
      </c>
      <c r="T6121">
        <v>1</v>
      </c>
      <c r="U6121" t="s">
        <v>15115</v>
      </c>
      <c r="V6121" t="s">
        <v>11191</v>
      </c>
      <c r="W6121" t="s">
        <v>10487</v>
      </c>
      <c r="X6121" t="s">
        <v>186</v>
      </c>
      <c r="Y6121" t="s">
        <v>48</v>
      </c>
      <c r="Z6121" t="s">
        <v>16</v>
      </c>
      <c r="AA6121" t="s">
        <v>20738</v>
      </c>
      <c r="AB6121" t="s">
        <v>725</v>
      </c>
      <c r="AC6121">
        <v>1</v>
      </c>
    </row>
    <row r="6122" spans="1:29" x14ac:dyDescent="0.3">
      <c r="A6122" t="s">
        <v>3</v>
      </c>
      <c r="B6122" t="s">
        <v>14607</v>
      </c>
      <c r="C6122" t="s">
        <v>15116</v>
      </c>
      <c r="D6122" t="s">
        <v>370</v>
      </c>
      <c r="E6122" t="s">
        <v>371</v>
      </c>
      <c r="F6122" t="s">
        <v>372</v>
      </c>
      <c r="G6122" t="s">
        <v>367</v>
      </c>
      <c r="H6122" t="s">
        <v>132</v>
      </c>
      <c r="I6122" t="s">
        <v>11</v>
      </c>
      <c r="J6122" t="s">
        <v>176</v>
      </c>
      <c r="K6122" t="s">
        <v>15117</v>
      </c>
      <c r="L6122" t="s">
        <v>178</v>
      </c>
      <c r="M6122" t="s">
        <v>789</v>
      </c>
      <c r="N6122" t="s">
        <v>15118</v>
      </c>
      <c r="O6122" t="s">
        <v>15119</v>
      </c>
      <c r="P6122" t="s">
        <v>182</v>
      </c>
      <c r="Q6122">
        <v>9</v>
      </c>
      <c r="R6122" t="s">
        <v>179</v>
      </c>
      <c r="S6122">
        <v>1</v>
      </c>
      <c r="T6122">
        <v>1</v>
      </c>
      <c r="U6122" t="s">
        <v>15120</v>
      </c>
      <c r="V6122" t="s">
        <v>15121</v>
      </c>
      <c r="W6122" t="s">
        <v>10475</v>
      </c>
      <c r="X6122" t="s">
        <v>186</v>
      </c>
      <c r="Y6122" t="s">
        <v>48</v>
      </c>
      <c r="Z6122" t="s">
        <v>16</v>
      </c>
      <c r="AA6122" t="s">
        <v>20738</v>
      </c>
      <c r="AB6122" t="s">
        <v>855</v>
      </c>
      <c r="AC6122">
        <v>1</v>
      </c>
    </row>
    <row r="6123" spans="1:29" x14ac:dyDescent="0.3">
      <c r="A6123" t="s">
        <v>3</v>
      </c>
      <c r="B6123" t="s">
        <v>14607</v>
      </c>
      <c r="C6123" t="s">
        <v>15116</v>
      </c>
      <c r="D6123" t="s">
        <v>370</v>
      </c>
      <c r="E6123" t="s">
        <v>371</v>
      </c>
      <c r="F6123" t="s">
        <v>372</v>
      </c>
      <c r="G6123" t="s">
        <v>367</v>
      </c>
      <c r="H6123" t="s">
        <v>132</v>
      </c>
      <c r="I6123" t="s">
        <v>11</v>
      </c>
      <c r="J6123" t="s">
        <v>176</v>
      </c>
      <c r="K6123" t="s">
        <v>15117</v>
      </c>
      <c r="L6123" t="s">
        <v>178</v>
      </c>
      <c r="M6123" t="s">
        <v>789</v>
      </c>
      <c r="N6123" t="s">
        <v>15118</v>
      </c>
      <c r="O6123" t="s">
        <v>15119</v>
      </c>
      <c r="P6123" t="s">
        <v>182</v>
      </c>
      <c r="Q6123">
        <v>9</v>
      </c>
      <c r="R6123" t="s">
        <v>179</v>
      </c>
      <c r="S6123">
        <v>1</v>
      </c>
      <c r="T6123">
        <v>1</v>
      </c>
      <c r="U6123" t="s">
        <v>15120</v>
      </c>
      <c r="V6123" t="s">
        <v>15121</v>
      </c>
      <c r="W6123" t="s">
        <v>10475</v>
      </c>
      <c r="X6123" t="s">
        <v>186</v>
      </c>
      <c r="Y6123" t="s">
        <v>48</v>
      </c>
      <c r="Z6123" t="s">
        <v>12</v>
      </c>
      <c r="AA6123" t="s">
        <v>20739</v>
      </c>
      <c r="AB6123" t="s">
        <v>855</v>
      </c>
      <c r="AC6123">
        <v>1</v>
      </c>
    </row>
    <row r="6124" spans="1:29" x14ac:dyDescent="0.3">
      <c r="A6124" t="s">
        <v>3</v>
      </c>
      <c r="B6124" t="s">
        <v>14607</v>
      </c>
      <c r="C6124" t="s">
        <v>15116</v>
      </c>
      <c r="D6124" t="s">
        <v>370</v>
      </c>
      <c r="E6124" t="s">
        <v>371</v>
      </c>
      <c r="F6124" t="s">
        <v>372</v>
      </c>
      <c r="G6124" t="s">
        <v>367</v>
      </c>
      <c r="H6124" t="s">
        <v>132</v>
      </c>
      <c r="I6124" t="s">
        <v>11</v>
      </c>
      <c r="J6124" t="s">
        <v>176</v>
      </c>
      <c r="K6124" t="s">
        <v>15122</v>
      </c>
      <c r="L6124" t="s">
        <v>178</v>
      </c>
      <c r="M6124" t="s">
        <v>789</v>
      </c>
      <c r="N6124" t="s">
        <v>15123</v>
      </c>
      <c r="O6124" t="s">
        <v>15124</v>
      </c>
      <c r="P6124" t="s">
        <v>182</v>
      </c>
      <c r="Q6124">
        <v>8</v>
      </c>
      <c r="R6124" t="s">
        <v>179</v>
      </c>
      <c r="S6124">
        <v>1</v>
      </c>
      <c r="T6124">
        <v>1</v>
      </c>
      <c r="U6124" t="s">
        <v>15125</v>
      </c>
      <c r="V6124" t="s">
        <v>15126</v>
      </c>
      <c r="W6124" t="s">
        <v>10481</v>
      </c>
      <c r="X6124" t="s">
        <v>186</v>
      </c>
      <c r="Y6124" t="s">
        <v>48</v>
      </c>
      <c r="Z6124" t="s">
        <v>16</v>
      </c>
      <c r="AA6124" t="s">
        <v>20738</v>
      </c>
      <c r="AB6124" t="s">
        <v>855</v>
      </c>
      <c r="AC6124">
        <v>1</v>
      </c>
    </row>
    <row r="6125" spans="1:29" x14ac:dyDescent="0.3">
      <c r="A6125" t="s">
        <v>3</v>
      </c>
      <c r="B6125" t="s">
        <v>14607</v>
      </c>
      <c r="C6125" t="s">
        <v>15116</v>
      </c>
      <c r="D6125" t="s">
        <v>370</v>
      </c>
      <c r="E6125" t="s">
        <v>371</v>
      </c>
      <c r="F6125" t="s">
        <v>372</v>
      </c>
      <c r="G6125" t="s">
        <v>367</v>
      </c>
      <c r="H6125" t="s">
        <v>132</v>
      </c>
      <c r="I6125" t="s">
        <v>11</v>
      </c>
      <c r="J6125" t="s">
        <v>176</v>
      </c>
      <c r="K6125" t="s">
        <v>15122</v>
      </c>
      <c r="L6125" t="s">
        <v>178</v>
      </c>
      <c r="M6125" t="s">
        <v>789</v>
      </c>
      <c r="N6125" t="s">
        <v>15123</v>
      </c>
      <c r="O6125" t="s">
        <v>15124</v>
      </c>
      <c r="P6125" t="s">
        <v>182</v>
      </c>
      <c r="Q6125">
        <v>8</v>
      </c>
      <c r="R6125" t="s">
        <v>179</v>
      </c>
      <c r="S6125">
        <v>1</v>
      </c>
      <c r="T6125">
        <v>1</v>
      </c>
      <c r="U6125" t="s">
        <v>15125</v>
      </c>
      <c r="V6125" t="s">
        <v>15126</v>
      </c>
      <c r="W6125" t="s">
        <v>10481</v>
      </c>
      <c r="X6125" t="s">
        <v>186</v>
      </c>
      <c r="Y6125" t="s">
        <v>48</v>
      </c>
      <c r="Z6125" t="s">
        <v>12</v>
      </c>
      <c r="AA6125" t="s">
        <v>20739</v>
      </c>
      <c r="AB6125" t="s">
        <v>855</v>
      </c>
      <c r="AC6125">
        <v>1</v>
      </c>
    </row>
    <row r="6126" spans="1:29" x14ac:dyDescent="0.3">
      <c r="A6126" t="s">
        <v>3</v>
      </c>
      <c r="B6126" t="s">
        <v>14607</v>
      </c>
      <c r="C6126" t="s">
        <v>15116</v>
      </c>
      <c r="D6126" t="s">
        <v>370</v>
      </c>
      <c r="E6126" t="s">
        <v>371</v>
      </c>
      <c r="F6126" t="s">
        <v>372</v>
      </c>
      <c r="G6126" t="s">
        <v>367</v>
      </c>
      <c r="H6126" t="s">
        <v>132</v>
      </c>
      <c r="I6126" t="s">
        <v>11</v>
      </c>
      <c r="J6126" t="s">
        <v>176</v>
      </c>
      <c r="K6126" t="s">
        <v>15127</v>
      </c>
      <c r="L6126" t="s">
        <v>178</v>
      </c>
      <c r="M6126" t="s">
        <v>789</v>
      </c>
      <c r="N6126" t="s">
        <v>15128</v>
      </c>
      <c r="O6126" t="s">
        <v>15129</v>
      </c>
      <c r="P6126" t="s">
        <v>182</v>
      </c>
      <c r="Q6126">
        <v>8</v>
      </c>
      <c r="R6126" t="s">
        <v>179</v>
      </c>
      <c r="S6126">
        <v>1</v>
      </c>
      <c r="T6126">
        <v>1</v>
      </c>
      <c r="U6126" t="s">
        <v>15130</v>
      </c>
      <c r="V6126" t="s">
        <v>10486</v>
      </c>
      <c r="W6126" t="s">
        <v>10487</v>
      </c>
      <c r="X6126" t="s">
        <v>186</v>
      </c>
      <c r="Y6126" t="s">
        <v>48</v>
      </c>
      <c r="Z6126" t="s">
        <v>5</v>
      </c>
      <c r="AA6126" t="s">
        <v>20737</v>
      </c>
      <c r="AB6126" t="s">
        <v>855</v>
      </c>
      <c r="AC6126">
        <v>1</v>
      </c>
    </row>
    <row r="6127" spans="1:29" x14ac:dyDescent="0.3">
      <c r="A6127" t="s">
        <v>3</v>
      </c>
      <c r="B6127" t="s">
        <v>14607</v>
      </c>
      <c r="C6127" t="s">
        <v>15116</v>
      </c>
      <c r="D6127" t="s">
        <v>370</v>
      </c>
      <c r="E6127" t="s">
        <v>371</v>
      </c>
      <c r="F6127" t="s">
        <v>372</v>
      </c>
      <c r="G6127" t="s">
        <v>367</v>
      </c>
      <c r="H6127" t="s">
        <v>132</v>
      </c>
      <c r="I6127" t="s">
        <v>11</v>
      </c>
      <c r="J6127" t="s">
        <v>176</v>
      </c>
      <c r="K6127" t="s">
        <v>15127</v>
      </c>
      <c r="L6127" t="s">
        <v>178</v>
      </c>
      <c r="M6127" t="s">
        <v>789</v>
      </c>
      <c r="N6127" t="s">
        <v>15128</v>
      </c>
      <c r="O6127" t="s">
        <v>15129</v>
      </c>
      <c r="P6127" t="s">
        <v>182</v>
      </c>
      <c r="Q6127">
        <v>8</v>
      </c>
      <c r="R6127" t="s">
        <v>179</v>
      </c>
      <c r="S6127">
        <v>1</v>
      </c>
      <c r="T6127">
        <v>1</v>
      </c>
      <c r="U6127" t="s">
        <v>15130</v>
      </c>
      <c r="V6127" t="s">
        <v>10486</v>
      </c>
      <c r="W6127" t="s">
        <v>10487</v>
      </c>
      <c r="X6127" t="s">
        <v>186</v>
      </c>
      <c r="Y6127" t="s">
        <v>48</v>
      </c>
      <c r="Z6127" t="s">
        <v>16</v>
      </c>
      <c r="AA6127" t="s">
        <v>20738</v>
      </c>
      <c r="AB6127" t="s">
        <v>855</v>
      </c>
      <c r="AC6127">
        <v>1</v>
      </c>
    </row>
    <row r="6128" spans="1:29" x14ac:dyDescent="0.3">
      <c r="A6128" t="s">
        <v>3</v>
      </c>
      <c r="B6128" t="s">
        <v>14607</v>
      </c>
      <c r="C6128" t="s">
        <v>15131</v>
      </c>
      <c r="D6128" t="s">
        <v>6824</v>
      </c>
      <c r="E6128" t="s">
        <v>15132</v>
      </c>
      <c r="F6128" t="s">
        <v>15133</v>
      </c>
      <c r="G6128" t="s">
        <v>367</v>
      </c>
      <c r="H6128" t="s">
        <v>132</v>
      </c>
      <c r="I6128" t="s">
        <v>11</v>
      </c>
      <c r="J6128" t="s">
        <v>176</v>
      </c>
      <c r="K6128" t="s">
        <v>15134</v>
      </c>
      <c r="L6128" t="s">
        <v>178</v>
      </c>
      <c r="M6128" t="s">
        <v>669</v>
      </c>
      <c r="N6128" t="s">
        <v>15135</v>
      </c>
      <c r="O6128" t="s">
        <v>15136</v>
      </c>
      <c r="P6128" t="s">
        <v>182</v>
      </c>
      <c r="Q6128">
        <v>9</v>
      </c>
      <c r="R6128" t="s">
        <v>669</v>
      </c>
      <c r="S6128">
        <v>1</v>
      </c>
      <c r="T6128">
        <v>1</v>
      </c>
      <c r="U6128" t="s">
        <v>15137</v>
      </c>
      <c r="V6128" t="s">
        <v>15138</v>
      </c>
      <c r="W6128" t="s">
        <v>10475</v>
      </c>
      <c r="X6128" t="s">
        <v>186</v>
      </c>
      <c r="Y6128" t="s">
        <v>48</v>
      </c>
      <c r="Z6128" t="s">
        <v>16</v>
      </c>
      <c r="AA6128" t="s">
        <v>20738</v>
      </c>
      <c r="AB6128" t="s">
        <v>652</v>
      </c>
      <c r="AC6128">
        <v>1</v>
      </c>
    </row>
    <row r="6129" spans="1:29" x14ac:dyDescent="0.3">
      <c r="A6129" t="s">
        <v>3</v>
      </c>
      <c r="B6129" t="s">
        <v>14607</v>
      </c>
      <c r="C6129" t="s">
        <v>15131</v>
      </c>
      <c r="D6129" t="s">
        <v>6824</v>
      </c>
      <c r="E6129" t="s">
        <v>15132</v>
      </c>
      <c r="F6129" t="s">
        <v>15133</v>
      </c>
      <c r="G6129" t="s">
        <v>367</v>
      </c>
      <c r="H6129" t="s">
        <v>132</v>
      </c>
      <c r="I6129" t="s">
        <v>11</v>
      </c>
      <c r="J6129" t="s">
        <v>176</v>
      </c>
      <c r="K6129" t="s">
        <v>15134</v>
      </c>
      <c r="L6129" t="s">
        <v>178</v>
      </c>
      <c r="M6129" t="s">
        <v>669</v>
      </c>
      <c r="N6129" t="s">
        <v>15135</v>
      </c>
      <c r="O6129" t="s">
        <v>15136</v>
      </c>
      <c r="P6129" t="s">
        <v>182</v>
      </c>
      <c r="Q6129">
        <v>9</v>
      </c>
      <c r="R6129" t="s">
        <v>669</v>
      </c>
      <c r="S6129">
        <v>1</v>
      </c>
      <c r="T6129">
        <v>1</v>
      </c>
      <c r="U6129" t="s">
        <v>15137</v>
      </c>
      <c r="V6129" t="s">
        <v>15138</v>
      </c>
      <c r="W6129" t="s">
        <v>10475</v>
      </c>
      <c r="X6129" t="s">
        <v>186</v>
      </c>
      <c r="Y6129" t="s">
        <v>48</v>
      </c>
      <c r="Z6129" t="s">
        <v>12</v>
      </c>
      <c r="AA6129" t="s">
        <v>20739</v>
      </c>
      <c r="AB6129" t="s">
        <v>652</v>
      </c>
      <c r="AC6129">
        <v>1</v>
      </c>
    </row>
    <row r="6130" spans="1:29" x14ac:dyDescent="0.3">
      <c r="A6130" t="s">
        <v>3</v>
      </c>
      <c r="B6130" t="s">
        <v>14607</v>
      </c>
      <c r="C6130" t="s">
        <v>15131</v>
      </c>
      <c r="D6130" t="s">
        <v>6824</v>
      </c>
      <c r="E6130" t="s">
        <v>15132</v>
      </c>
      <c r="F6130" t="s">
        <v>15133</v>
      </c>
      <c r="G6130" t="s">
        <v>367</v>
      </c>
      <c r="H6130" t="s">
        <v>132</v>
      </c>
      <c r="I6130" t="s">
        <v>11</v>
      </c>
      <c r="J6130" t="s">
        <v>176</v>
      </c>
      <c r="K6130" t="s">
        <v>15139</v>
      </c>
      <c r="L6130" t="s">
        <v>178</v>
      </c>
      <c r="M6130" t="s">
        <v>669</v>
      </c>
      <c r="N6130" t="s">
        <v>15140</v>
      </c>
      <c r="O6130" t="s">
        <v>15141</v>
      </c>
      <c r="P6130" t="s">
        <v>182</v>
      </c>
      <c r="Q6130">
        <v>8</v>
      </c>
      <c r="R6130" t="s">
        <v>669</v>
      </c>
      <c r="S6130">
        <v>1</v>
      </c>
      <c r="T6130">
        <v>1</v>
      </c>
      <c r="U6130" t="s">
        <v>15142</v>
      </c>
      <c r="V6130" t="s">
        <v>15143</v>
      </c>
      <c r="W6130" t="s">
        <v>10481</v>
      </c>
      <c r="X6130" t="s">
        <v>186</v>
      </c>
      <c r="Y6130" t="s">
        <v>48</v>
      </c>
      <c r="Z6130" t="s">
        <v>16</v>
      </c>
      <c r="AA6130" t="s">
        <v>20738</v>
      </c>
      <c r="AB6130" t="s">
        <v>652</v>
      </c>
      <c r="AC6130">
        <v>1</v>
      </c>
    </row>
    <row r="6131" spans="1:29" x14ac:dyDescent="0.3">
      <c r="A6131" t="s">
        <v>3</v>
      </c>
      <c r="B6131" t="s">
        <v>14607</v>
      </c>
      <c r="C6131" t="s">
        <v>15131</v>
      </c>
      <c r="D6131" t="s">
        <v>6824</v>
      </c>
      <c r="E6131" t="s">
        <v>15132</v>
      </c>
      <c r="F6131" t="s">
        <v>15133</v>
      </c>
      <c r="G6131" t="s">
        <v>367</v>
      </c>
      <c r="H6131" t="s">
        <v>132</v>
      </c>
      <c r="I6131" t="s">
        <v>11</v>
      </c>
      <c r="J6131" t="s">
        <v>176</v>
      </c>
      <c r="K6131" t="s">
        <v>15139</v>
      </c>
      <c r="L6131" t="s">
        <v>178</v>
      </c>
      <c r="M6131" t="s">
        <v>669</v>
      </c>
      <c r="N6131" t="s">
        <v>15140</v>
      </c>
      <c r="O6131" t="s">
        <v>15141</v>
      </c>
      <c r="P6131" t="s">
        <v>182</v>
      </c>
      <c r="Q6131">
        <v>8</v>
      </c>
      <c r="R6131" t="s">
        <v>669</v>
      </c>
      <c r="S6131">
        <v>1</v>
      </c>
      <c r="T6131">
        <v>1</v>
      </c>
      <c r="U6131" t="s">
        <v>15142</v>
      </c>
      <c r="V6131" t="s">
        <v>15143</v>
      </c>
      <c r="W6131" t="s">
        <v>10481</v>
      </c>
      <c r="X6131" t="s">
        <v>186</v>
      </c>
      <c r="Y6131" t="s">
        <v>48</v>
      </c>
      <c r="Z6131" t="s">
        <v>12</v>
      </c>
      <c r="AA6131" t="s">
        <v>20739</v>
      </c>
      <c r="AB6131" t="s">
        <v>652</v>
      </c>
      <c r="AC6131">
        <v>1</v>
      </c>
    </row>
    <row r="6132" spans="1:29" x14ac:dyDescent="0.3">
      <c r="A6132" t="s">
        <v>3</v>
      </c>
      <c r="B6132" t="s">
        <v>14607</v>
      </c>
      <c r="C6132" t="s">
        <v>15131</v>
      </c>
      <c r="D6132" t="s">
        <v>6824</v>
      </c>
      <c r="E6132" t="s">
        <v>15132</v>
      </c>
      <c r="F6132" t="s">
        <v>15133</v>
      </c>
      <c r="G6132" t="s">
        <v>367</v>
      </c>
      <c r="H6132" t="s">
        <v>132</v>
      </c>
      <c r="I6132" t="s">
        <v>11</v>
      </c>
      <c r="J6132" t="s">
        <v>176</v>
      </c>
      <c r="K6132" t="s">
        <v>15144</v>
      </c>
      <c r="L6132" t="s">
        <v>178</v>
      </c>
      <c r="M6132" t="s">
        <v>669</v>
      </c>
      <c r="N6132" t="s">
        <v>15145</v>
      </c>
      <c r="O6132" t="s">
        <v>15146</v>
      </c>
      <c r="P6132" t="s">
        <v>182</v>
      </c>
      <c r="Q6132">
        <v>8</v>
      </c>
      <c r="R6132" t="s">
        <v>669</v>
      </c>
      <c r="S6132">
        <v>1</v>
      </c>
      <c r="T6132">
        <v>1</v>
      </c>
      <c r="U6132" t="s">
        <v>15147</v>
      </c>
      <c r="V6132" t="s">
        <v>15148</v>
      </c>
      <c r="W6132" t="s">
        <v>10487</v>
      </c>
      <c r="X6132" t="s">
        <v>186</v>
      </c>
      <c r="Y6132" t="s">
        <v>48</v>
      </c>
      <c r="Z6132" t="s">
        <v>5</v>
      </c>
      <c r="AA6132" t="s">
        <v>20737</v>
      </c>
      <c r="AB6132" t="s">
        <v>652</v>
      </c>
      <c r="AC6132">
        <v>1</v>
      </c>
    </row>
    <row r="6133" spans="1:29" x14ac:dyDescent="0.3">
      <c r="A6133" t="s">
        <v>3</v>
      </c>
      <c r="B6133" t="s">
        <v>14607</v>
      </c>
      <c r="C6133" t="s">
        <v>15131</v>
      </c>
      <c r="D6133" t="s">
        <v>6824</v>
      </c>
      <c r="E6133" t="s">
        <v>15132</v>
      </c>
      <c r="F6133" t="s">
        <v>15133</v>
      </c>
      <c r="G6133" t="s">
        <v>367</v>
      </c>
      <c r="H6133" t="s">
        <v>132</v>
      </c>
      <c r="I6133" t="s">
        <v>11</v>
      </c>
      <c r="J6133" t="s">
        <v>176</v>
      </c>
      <c r="K6133" t="s">
        <v>15144</v>
      </c>
      <c r="L6133" t="s">
        <v>178</v>
      </c>
      <c r="M6133" t="s">
        <v>669</v>
      </c>
      <c r="N6133" t="s">
        <v>15145</v>
      </c>
      <c r="O6133" t="s">
        <v>15146</v>
      </c>
      <c r="P6133" t="s">
        <v>182</v>
      </c>
      <c r="Q6133">
        <v>8</v>
      </c>
      <c r="R6133" t="s">
        <v>669</v>
      </c>
      <c r="S6133">
        <v>1</v>
      </c>
      <c r="T6133">
        <v>1</v>
      </c>
      <c r="U6133" t="s">
        <v>15147</v>
      </c>
      <c r="V6133" t="s">
        <v>15148</v>
      </c>
      <c r="W6133" t="s">
        <v>10487</v>
      </c>
      <c r="X6133" t="s">
        <v>186</v>
      </c>
      <c r="Y6133" t="s">
        <v>48</v>
      </c>
      <c r="Z6133" t="s">
        <v>16</v>
      </c>
      <c r="AA6133" t="s">
        <v>20738</v>
      </c>
      <c r="AB6133" t="s">
        <v>652</v>
      </c>
      <c r="AC6133">
        <v>1</v>
      </c>
    </row>
    <row r="6134" spans="1:29" x14ac:dyDescent="0.3">
      <c r="A6134" t="s">
        <v>3</v>
      </c>
      <c r="B6134" t="s">
        <v>14607</v>
      </c>
      <c r="C6134" t="s">
        <v>15149</v>
      </c>
      <c r="D6134" t="s">
        <v>10466</v>
      </c>
      <c r="E6134" t="s">
        <v>15150</v>
      </c>
      <c r="F6134" t="s">
        <v>15151</v>
      </c>
      <c r="G6134" t="s">
        <v>739</v>
      </c>
      <c r="H6134" t="s">
        <v>131</v>
      </c>
      <c r="I6134" t="s">
        <v>11</v>
      </c>
      <c r="J6134" t="s">
        <v>176</v>
      </c>
      <c r="K6134" t="s">
        <v>15152</v>
      </c>
      <c r="L6134" t="s">
        <v>178</v>
      </c>
      <c r="M6134" t="s">
        <v>679</v>
      </c>
      <c r="N6134" t="s">
        <v>15153</v>
      </c>
      <c r="O6134" t="s">
        <v>15154</v>
      </c>
      <c r="P6134" t="s">
        <v>182</v>
      </c>
      <c r="Q6134">
        <v>4</v>
      </c>
      <c r="R6134" t="s">
        <v>679</v>
      </c>
      <c r="S6134">
        <v>1</v>
      </c>
      <c r="T6134">
        <v>1</v>
      </c>
      <c r="U6134" t="s">
        <v>15155</v>
      </c>
      <c r="V6134" t="s">
        <v>9752</v>
      </c>
      <c r="W6134" t="s">
        <v>209</v>
      </c>
      <c r="X6134" t="s">
        <v>186</v>
      </c>
      <c r="Y6134" t="s">
        <v>48</v>
      </c>
      <c r="Z6134" t="s">
        <v>5</v>
      </c>
      <c r="AA6134" t="s">
        <v>20737</v>
      </c>
      <c r="AB6134" t="s">
        <v>12876</v>
      </c>
      <c r="AC6134">
        <v>1</v>
      </c>
    </row>
    <row r="6135" spans="1:29" x14ac:dyDescent="0.3">
      <c r="A6135" t="s">
        <v>3</v>
      </c>
      <c r="B6135" t="s">
        <v>14607</v>
      </c>
      <c r="C6135" t="s">
        <v>15149</v>
      </c>
      <c r="D6135" t="s">
        <v>10466</v>
      </c>
      <c r="E6135" t="s">
        <v>15150</v>
      </c>
      <c r="F6135" t="s">
        <v>15151</v>
      </c>
      <c r="G6135" t="s">
        <v>739</v>
      </c>
      <c r="H6135" t="s">
        <v>131</v>
      </c>
      <c r="I6135" t="s">
        <v>11</v>
      </c>
      <c r="J6135" t="s">
        <v>176</v>
      </c>
      <c r="K6135" t="s">
        <v>15152</v>
      </c>
      <c r="L6135" t="s">
        <v>178</v>
      </c>
      <c r="M6135" t="s">
        <v>679</v>
      </c>
      <c r="N6135" t="s">
        <v>15153</v>
      </c>
      <c r="O6135" t="s">
        <v>15154</v>
      </c>
      <c r="P6135" t="s">
        <v>182</v>
      </c>
      <c r="Q6135">
        <v>4</v>
      </c>
      <c r="R6135" t="s">
        <v>679</v>
      </c>
      <c r="S6135">
        <v>1</v>
      </c>
      <c r="T6135">
        <v>1</v>
      </c>
      <c r="U6135" t="s">
        <v>15155</v>
      </c>
      <c r="V6135" t="s">
        <v>9752</v>
      </c>
      <c r="W6135" t="s">
        <v>209</v>
      </c>
      <c r="X6135" t="s">
        <v>186</v>
      </c>
      <c r="Y6135" t="s">
        <v>48</v>
      </c>
      <c r="Z6135" t="s">
        <v>16</v>
      </c>
      <c r="AA6135" t="s">
        <v>20738</v>
      </c>
      <c r="AB6135" t="s">
        <v>12876</v>
      </c>
      <c r="AC6135">
        <v>1</v>
      </c>
    </row>
    <row r="6136" spans="1:29" x14ac:dyDescent="0.3">
      <c r="A6136" t="s">
        <v>3</v>
      </c>
      <c r="B6136" t="s">
        <v>14607</v>
      </c>
      <c r="C6136" t="s">
        <v>15149</v>
      </c>
      <c r="D6136" t="s">
        <v>10466</v>
      </c>
      <c r="E6136" t="s">
        <v>15150</v>
      </c>
      <c r="F6136" t="s">
        <v>15151</v>
      </c>
      <c r="G6136" t="s">
        <v>739</v>
      </c>
      <c r="H6136" t="s">
        <v>131</v>
      </c>
      <c r="I6136" t="s">
        <v>11</v>
      </c>
      <c r="J6136" t="s">
        <v>176</v>
      </c>
      <c r="K6136" t="s">
        <v>15152</v>
      </c>
      <c r="L6136" t="s">
        <v>178</v>
      </c>
      <c r="M6136" t="s">
        <v>679</v>
      </c>
      <c r="N6136" t="s">
        <v>15153</v>
      </c>
      <c r="O6136" t="s">
        <v>15154</v>
      </c>
      <c r="P6136" t="s">
        <v>182</v>
      </c>
      <c r="Q6136">
        <v>4</v>
      </c>
      <c r="R6136" t="s">
        <v>679</v>
      </c>
      <c r="S6136">
        <v>1</v>
      </c>
      <c r="T6136">
        <v>1</v>
      </c>
      <c r="U6136" t="s">
        <v>15155</v>
      </c>
      <c r="V6136" t="s">
        <v>9752</v>
      </c>
      <c r="W6136" t="s">
        <v>209</v>
      </c>
      <c r="X6136" t="s">
        <v>186</v>
      </c>
      <c r="Y6136" t="s">
        <v>48</v>
      </c>
      <c r="Z6136" t="s">
        <v>12</v>
      </c>
      <c r="AA6136" t="s">
        <v>20739</v>
      </c>
      <c r="AB6136" t="s">
        <v>12876</v>
      </c>
      <c r="AC6136">
        <v>1</v>
      </c>
    </row>
    <row r="6137" spans="1:29" x14ac:dyDescent="0.3">
      <c r="A6137" t="s">
        <v>3</v>
      </c>
      <c r="B6137" t="s">
        <v>14607</v>
      </c>
      <c r="C6137" t="s">
        <v>15156</v>
      </c>
      <c r="D6137" t="s">
        <v>1042</v>
      </c>
      <c r="E6137" t="s">
        <v>15157</v>
      </c>
      <c r="F6137" t="s">
        <v>15158</v>
      </c>
      <c r="G6137" t="s">
        <v>739</v>
      </c>
      <c r="H6137" t="s">
        <v>131</v>
      </c>
      <c r="I6137" t="s">
        <v>11</v>
      </c>
      <c r="J6137" t="s">
        <v>176</v>
      </c>
      <c r="K6137" t="s">
        <v>15159</v>
      </c>
      <c r="L6137" t="s">
        <v>178</v>
      </c>
      <c r="M6137" t="s">
        <v>739</v>
      </c>
      <c r="N6137" t="s">
        <v>15160</v>
      </c>
      <c r="O6137" t="s">
        <v>15161</v>
      </c>
      <c r="P6137" t="s">
        <v>182</v>
      </c>
      <c r="Q6137">
        <v>0</v>
      </c>
      <c r="R6137" t="s">
        <v>275</v>
      </c>
      <c r="S6137">
        <v>1</v>
      </c>
      <c r="T6137">
        <v>1</v>
      </c>
      <c r="U6137" t="s">
        <v>15162</v>
      </c>
      <c r="V6137" t="s">
        <v>15163</v>
      </c>
      <c r="W6137" t="s">
        <v>122</v>
      </c>
      <c r="X6137" t="s">
        <v>186</v>
      </c>
      <c r="Y6137" t="s">
        <v>48</v>
      </c>
      <c r="Z6137" t="s">
        <v>5</v>
      </c>
      <c r="AA6137" t="s">
        <v>20737</v>
      </c>
      <c r="AB6137" t="s">
        <v>275</v>
      </c>
      <c r="AC6137">
        <v>1</v>
      </c>
    </row>
    <row r="6138" spans="1:29" x14ac:dyDescent="0.3">
      <c r="A6138" t="s">
        <v>3</v>
      </c>
      <c r="B6138" t="s">
        <v>14607</v>
      </c>
      <c r="C6138" t="s">
        <v>15156</v>
      </c>
      <c r="D6138" t="s">
        <v>1042</v>
      </c>
      <c r="E6138" t="s">
        <v>15157</v>
      </c>
      <c r="F6138" t="s">
        <v>15158</v>
      </c>
      <c r="G6138" t="s">
        <v>739</v>
      </c>
      <c r="H6138" t="s">
        <v>131</v>
      </c>
      <c r="I6138" t="s">
        <v>11</v>
      </c>
      <c r="J6138" t="s">
        <v>176</v>
      </c>
      <c r="K6138" t="s">
        <v>15159</v>
      </c>
      <c r="L6138" t="s">
        <v>178</v>
      </c>
      <c r="M6138" t="s">
        <v>739</v>
      </c>
      <c r="N6138" t="s">
        <v>15160</v>
      </c>
      <c r="O6138" t="s">
        <v>15161</v>
      </c>
      <c r="P6138" t="s">
        <v>182</v>
      </c>
      <c r="Q6138">
        <v>0</v>
      </c>
      <c r="R6138" t="s">
        <v>275</v>
      </c>
      <c r="S6138">
        <v>1</v>
      </c>
      <c r="T6138">
        <v>1</v>
      </c>
      <c r="U6138" t="s">
        <v>15162</v>
      </c>
      <c r="V6138" t="s">
        <v>15163</v>
      </c>
      <c r="W6138" t="s">
        <v>122</v>
      </c>
      <c r="X6138" t="s">
        <v>186</v>
      </c>
      <c r="Y6138" t="s">
        <v>48</v>
      </c>
      <c r="Z6138" t="s">
        <v>16</v>
      </c>
      <c r="AA6138" t="s">
        <v>20738</v>
      </c>
      <c r="AB6138" t="s">
        <v>275</v>
      </c>
      <c r="AC6138">
        <v>1</v>
      </c>
    </row>
    <row r="6139" spans="1:29" x14ac:dyDescent="0.3">
      <c r="A6139" t="s">
        <v>3</v>
      </c>
      <c r="B6139" t="s">
        <v>14607</v>
      </c>
      <c r="C6139" t="s">
        <v>15156</v>
      </c>
      <c r="D6139" t="s">
        <v>1042</v>
      </c>
      <c r="E6139" t="s">
        <v>15157</v>
      </c>
      <c r="F6139" t="s">
        <v>15158</v>
      </c>
      <c r="G6139" t="s">
        <v>739</v>
      </c>
      <c r="H6139" t="s">
        <v>131</v>
      </c>
      <c r="I6139" t="s">
        <v>11</v>
      </c>
      <c r="J6139" t="s">
        <v>176</v>
      </c>
      <c r="K6139" t="s">
        <v>15159</v>
      </c>
      <c r="L6139" t="s">
        <v>178</v>
      </c>
      <c r="M6139" t="s">
        <v>739</v>
      </c>
      <c r="N6139" t="s">
        <v>15160</v>
      </c>
      <c r="O6139" t="s">
        <v>15161</v>
      </c>
      <c r="P6139" t="s">
        <v>182</v>
      </c>
      <c r="Q6139">
        <v>0</v>
      </c>
      <c r="R6139" t="s">
        <v>275</v>
      </c>
      <c r="S6139">
        <v>1</v>
      </c>
      <c r="T6139">
        <v>1</v>
      </c>
      <c r="U6139" t="s">
        <v>15162</v>
      </c>
      <c r="V6139" t="s">
        <v>15163</v>
      </c>
      <c r="W6139" t="s">
        <v>122</v>
      </c>
      <c r="X6139" t="s">
        <v>186</v>
      </c>
      <c r="Y6139" t="s">
        <v>48</v>
      </c>
      <c r="Z6139" t="s">
        <v>12</v>
      </c>
      <c r="AA6139" t="s">
        <v>20739</v>
      </c>
      <c r="AB6139" t="s">
        <v>275</v>
      </c>
      <c r="AC6139">
        <v>1</v>
      </c>
    </row>
    <row r="6140" spans="1:29" x14ac:dyDescent="0.3">
      <c r="A6140" t="s">
        <v>3</v>
      </c>
      <c r="B6140" t="s">
        <v>14607</v>
      </c>
      <c r="C6140" t="s">
        <v>15164</v>
      </c>
      <c r="D6140" t="s">
        <v>10466</v>
      </c>
      <c r="E6140" t="s">
        <v>247</v>
      </c>
      <c r="F6140" t="s">
        <v>248</v>
      </c>
      <c r="G6140" t="s">
        <v>363</v>
      </c>
      <c r="H6140" t="s">
        <v>930</v>
      </c>
      <c r="I6140" t="s">
        <v>9</v>
      </c>
      <c r="J6140" t="s">
        <v>176</v>
      </c>
      <c r="K6140" t="s">
        <v>15165</v>
      </c>
      <c r="L6140" t="s">
        <v>178</v>
      </c>
      <c r="M6140" t="s">
        <v>2491</v>
      </c>
      <c r="N6140" t="s">
        <v>15166</v>
      </c>
      <c r="O6140" t="s">
        <v>15167</v>
      </c>
      <c r="P6140" t="s">
        <v>182</v>
      </c>
      <c r="Q6140">
        <v>13</v>
      </c>
      <c r="R6140" t="s">
        <v>650</v>
      </c>
      <c r="S6140">
        <v>1</v>
      </c>
      <c r="T6140">
        <v>1</v>
      </c>
      <c r="U6140" t="s">
        <v>15168</v>
      </c>
      <c r="V6140" t="s">
        <v>15169</v>
      </c>
      <c r="W6140" t="s">
        <v>13949</v>
      </c>
      <c r="X6140" t="s">
        <v>186</v>
      </c>
      <c r="Y6140" t="s">
        <v>48</v>
      </c>
      <c r="Z6140" t="s">
        <v>5</v>
      </c>
      <c r="AA6140" t="s">
        <v>20737</v>
      </c>
      <c r="AB6140" t="s">
        <v>683</v>
      </c>
      <c r="AC6140">
        <v>1</v>
      </c>
    </row>
    <row r="6141" spans="1:29" x14ac:dyDescent="0.3">
      <c r="A6141" t="s">
        <v>3</v>
      </c>
      <c r="B6141" t="s">
        <v>14607</v>
      </c>
      <c r="C6141" t="s">
        <v>15164</v>
      </c>
      <c r="D6141" t="s">
        <v>10466</v>
      </c>
      <c r="E6141" t="s">
        <v>247</v>
      </c>
      <c r="F6141" t="s">
        <v>248</v>
      </c>
      <c r="G6141" t="s">
        <v>363</v>
      </c>
      <c r="H6141" t="s">
        <v>930</v>
      </c>
      <c r="I6141" t="s">
        <v>9</v>
      </c>
      <c r="J6141" t="s">
        <v>176</v>
      </c>
      <c r="K6141" t="s">
        <v>15165</v>
      </c>
      <c r="L6141" t="s">
        <v>178</v>
      </c>
      <c r="M6141" t="s">
        <v>2491</v>
      </c>
      <c r="N6141" t="s">
        <v>15166</v>
      </c>
      <c r="O6141" t="s">
        <v>15167</v>
      </c>
      <c r="P6141" t="s">
        <v>182</v>
      </c>
      <c r="Q6141">
        <v>13</v>
      </c>
      <c r="R6141" t="s">
        <v>650</v>
      </c>
      <c r="S6141">
        <v>1</v>
      </c>
      <c r="T6141">
        <v>1</v>
      </c>
      <c r="U6141" t="s">
        <v>15168</v>
      </c>
      <c r="V6141" t="s">
        <v>15169</v>
      </c>
      <c r="W6141" t="s">
        <v>13949</v>
      </c>
      <c r="X6141" t="s">
        <v>186</v>
      </c>
      <c r="Y6141" t="s">
        <v>48</v>
      </c>
      <c r="Z6141" t="s">
        <v>16</v>
      </c>
      <c r="AA6141" t="s">
        <v>20738</v>
      </c>
      <c r="AB6141" t="s">
        <v>683</v>
      </c>
      <c r="AC6141">
        <v>1</v>
      </c>
    </row>
    <row r="6142" spans="1:29" x14ac:dyDescent="0.3">
      <c r="A6142" t="s">
        <v>3</v>
      </c>
      <c r="B6142" t="s">
        <v>14607</v>
      </c>
      <c r="C6142" t="s">
        <v>15170</v>
      </c>
      <c r="D6142" t="s">
        <v>1457</v>
      </c>
      <c r="E6142" t="s">
        <v>3929</v>
      </c>
      <c r="F6142" t="s">
        <v>3930</v>
      </c>
      <c r="G6142" t="s">
        <v>363</v>
      </c>
      <c r="H6142" t="s">
        <v>930</v>
      </c>
      <c r="I6142" t="s">
        <v>9</v>
      </c>
      <c r="J6142" t="s">
        <v>176</v>
      </c>
      <c r="K6142" t="s">
        <v>15171</v>
      </c>
      <c r="L6142" t="s">
        <v>178</v>
      </c>
      <c r="M6142" t="s">
        <v>624</v>
      </c>
      <c r="N6142" t="s">
        <v>15172</v>
      </c>
      <c r="O6142" t="s">
        <v>15173</v>
      </c>
      <c r="P6142" t="s">
        <v>182</v>
      </c>
      <c r="Q6142">
        <v>9</v>
      </c>
      <c r="R6142" t="s">
        <v>737</v>
      </c>
      <c r="S6142">
        <v>1</v>
      </c>
      <c r="T6142">
        <v>1</v>
      </c>
      <c r="U6142" t="s">
        <v>15174</v>
      </c>
      <c r="V6142" t="s">
        <v>15175</v>
      </c>
      <c r="W6142" t="s">
        <v>86</v>
      </c>
      <c r="X6142" t="s">
        <v>186</v>
      </c>
      <c r="Y6142" t="s">
        <v>48</v>
      </c>
      <c r="Z6142" t="s">
        <v>16</v>
      </c>
      <c r="AA6142" t="s">
        <v>20738</v>
      </c>
      <c r="AB6142" t="s">
        <v>757</v>
      </c>
      <c r="AC6142">
        <v>1</v>
      </c>
    </row>
    <row r="6143" spans="1:29" x14ac:dyDescent="0.3">
      <c r="A6143" t="s">
        <v>3</v>
      </c>
      <c r="B6143" t="s">
        <v>14607</v>
      </c>
      <c r="C6143" t="s">
        <v>15170</v>
      </c>
      <c r="D6143" t="s">
        <v>1457</v>
      </c>
      <c r="E6143" t="s">
        <v>3929</v>
      </c>
      <c r="F6143" t="s">
        <v>3930</v>
      </c>
      <c r="G6143" t="s">
        <v>363</v>
      </c>
      <c r="H6143" t="s">
        <v>930</v>
      </c>
      <c r="I6143" t="s">
        <v>9</v>
      </c>
      <c r="J6143" t="s">
        <v>176</v>
      </c>
      <c r="K6143" t="s">
        <v>15171</v>
      </c>
      <c r="L6143" t="s">
        <v>178</v>
      </c>
      <c r="M6143" t="s">
        <v>624</v>
      </c>
      <c r="N6143" t="s">
        <v>15172</v>
      </c>
      <c r="O6143" t="s">
        <v>15173</v>
      </c>
      <c r="P6143" t="s">
        <v>182</v>
      </c>
      <c r="Q6143">
        <v>9</v>
      </c>
      <c r="R6143" t="s">
        <v>737</v>
      </c>
      <c r="S6143">
        <v>1</v>
      </c>
      <c r="T6143">
        <v>1</v>
      </c>
      <c r="U6143" t="s">
        <v>15174</v>
      </c>
      <c r="V6143" t="s">
        <v>15175</v>
      </c>
      <c r="W6143" t="s">
        <v>86</v>
      </c>
      <c r="X6143" t="s">
        <v>186</v>
      </c>
      <c r="Y6143" t="s">
        <v>48</v>
      </c>
      <c r="Z6143" t="s">
        <v>12</v>
      </c>
      <c r="AA6143" t="s">
        <v>20739</v>
      </c>
      <c r="AB6143" t="s">
        <v>757</v>
      </c>
      <c r="AC6143">
        <v>1</v>
      </c>
    </row>
    <row r="6144" spans="1:29" x14ac:dyDescent="0.3">
      <c r="A6144" t="s">
        <v>3</v>
      </c>
      <c r="B6144" t="s">
        <v>14607</v>
      </c>
      <c r="C6144" t="s">
        <v>15170</v>
      </c>
      <c r="D6144" t="s">
        <v>1457</v>
      </c>
      <c r="E6144" t="s">
        <v>3929</v>
      </c>
      <c r="F6144" t="s">
        <v>3930</v>
      </c>
      <c r="G6144" t="s">
        <v>363</v>
      </c>
      <c r="H6144" t="s">
        <v>930</v>
      </c>
      <c r="I6144" t="s">
        <v>9</v>
      </c>
      <c r="J6144" t="s">
        <v>176</v>
      </c>
      <c r="K6144" t="s">
        <v>15176</v>
      </c>
      <c r="L6144" t="s">
        <v>178</v>
      </c>
      <c r="M6144" t="s">
        <v>624</v>
      </c>
      <c r="N6144" t="s">
        <v>15177</v>
      </c>
      <c r="O6144" t="s">
        <v>15178</v>
      </c>
      <c r="P6144" t="s">
        <v>182</v>
      </c>
      <c r="Q6144">
        <v>8</v>
      </c>
      <c r="R6144" t="s">
        <v>737</v>
      </c>
      <c r="S6144">
        <v>1</v>
      </c>
      <c r="T6144">
        <v>1</v>
      </c>
      <c r="U6144" t="s">
        <v>15179</v>
      </c>
      <c r="V6144" t="s">
        <v>15180</v>
      </c>
      <c r="W6144" t="s">
        <v>91</v>
      </c>
      <c r="X6144" t="s">
        <v>186</v>
      </c>
      <c r="Y6144" t="s">
        <v>48</v>
      </c>
      <c r="Z6144" t="s">
        <v>16</v>
      </c>
      <c r="AA6144" t="s">
        <v>20738</v>
      </c>
      <c r="AB6144" t="s">
        <v>757</v>
      </c>
      <c r="AC6144">
        <v>1</v>
      </c>
    </row>
    <row r="6145" spans="1:29" x14ac:dyDescent="0.3">
      <c r="A6145" t="s">
        <v>3</v>
      </c>
      <c r="B6145" t="s">
        <v>14607</v>
      </c>
      <c r="C6145" t="s">
        <v>15170</v>
      </c>
      <c r="D6145" t="s">
        <v>1457</v>
      </c>
      <c r="E6145" t="s">
        <v>3929</v>
      </c>
      <c r="F6145" t="s">
        <v>3930</v>
      </c>
      <c r="G6145" t="s">
        <v>363</v>
      </c>
      <c r="H6145" t="s">
        <v>930</v>
      </c>
      <c r="I6145" t="s">
        <v>9</v>
      </c>
      <c r="J6145" t="s">
        <v>176</v>
      </c>
      <c r="K6145" t="s">
        <v>15176</v>
      </c>
      <c r="L6145" t="s">
        <v>178</v>
      </c>
      <c r="M6145" t="s">
        <v>624</v>
      </c>
      <c r="N6145" t="s">
        <v>15177</v>
      </c>
      <c r="O6145" t="s">
        <v>15178</v>
      </c>
      <c r="P6145" t="s">
        <v>182</v>
      </c>
      <c r="Q6145">
        <v>8</v>
      </c>
      <c r="R6145" t="s">
        <v>737</v>
      </c>
      <c r="S6145">
        <v>1</v>
      </c>
      <c r="T6145">
        <v>1</v>
      </c>
      <c r="U6145" t="s">
        <v>15179</v>
      </c>
      <c r="V6145" t="s">
        <v>15180</v>
      </c>
      <c r="W6145" t="s">
        <v>91</v>
      </c>
      <c r="X6145" t="s">
        <v>186</v>
      </c>
      <c r="Y6145" t="s">
        <v>48</v>
      </c>
      <c r="Z6145" t="s">
        <v>12</v>
      </c>
      <c r="AA6145" t="s">
        <v>20739</v>
      </c>
      <c r="AB6145" t="s">
        <v>757</v>
      </c>
      <c r="AC6145">
        <v>1</v>
      </c>
    </row>
    <row r="6146" spans="1:29" x14ac:dyDescent="0.3">
      <c r="A6146" t="s">
        <v>3</v>
      </c>
      <c r="B6146" t="s">
        <v>14607</v>
      </c>
      <c r="C6146" t="s">
        <v>15170</v>
      </c>
      <c r="D6146" t="s">
        <v>1457</v>
      </c>
      <c r="E6146" t="s">
        <v>3929</v>
      </c>
      <c r="F6146" t="s">
        <v>3930</v>
      </c>
      <c r="G6146" t="s">
        <v>363</v>
      </c>
      <c r="H6146" t="s">
        <v>930</v>
      </c>
      <c r="I6146" t="s">
        <v>9</v>
      </c>
      <c r="J6146" t="s">
        <v>176</v>
      </c>
      <c r="K6146" t="s">
        <v>15181</v>
      </c>
      <c r="L6146" t="s">
        <v>178</v>
      </c>
      <c r="M6146" t="s">
        <v>624</v>
      </c>
      <c r="N6146" t="s">
        <v>15182</v>
      </c>
      <c r="O6146" t="s">
        <v>15183</v>
      </c>
      <c r="P6146" t="s">
        <v>182</v>
      </c>
      <c r="Q6146">
        <v>8</v>
      </c>
      <c r="R6146" t="s">
        <v>737</v>
      </c>
      <c r="S6146">
        <v>1</v>
      </c>
      <c r="T6146">
        <v>1</v>
      </c>
      <c r="U6146" t="s">
        <v>15184</v>
      </c>
      <c r="V6146" t="s">
        <v>1326</v>
      </c>
      <c r="W6146" t="s">
        <v>80</v>
      </c>
      <c r="X6146" t="s">
        <v>186</v>
      </c>
      <c r="Y6146" t="s">
        <v>48</v>
      </c>
      <c r="Z6146" t="s">
        <v>5</v>
      </c>
      <c r="AA6146" t="s">
        <v>20737</v>
      </c>
      <c r="AB6146" t="s">
        <v>757</v>
      </c>
      <c r="AC6146">
        <v>1</v>
      </c>
    </row>
    <row r="6147" spans="1:29" x14ac:dyDescent="0.3">
      <c r="A6147" t="s">
        <v>3</v>
      </c>
      <c r="B6147" t="s">
        <v>14607</v>
      </c>
      <c r="C6147" t="s">
        <v>15170</v>
      </c>
      <c r="D6147" t="s">
        <v>1457</v>
      </c>
      <c r="E6147" t="s">
        <v>3929</v>
      </c>
      <c r="F6147" t="s">
        <v>3930</v>
      </c>
      <c r="G6147" t="s">
        <v>363</v>
      </c>
      <c r="H6147" t="s">
        <v>930</v>
      </c>
      <c r="I6147" t="s">
        <v>9</v>
      </c>
      <c r="J6147" t="s">
        <v>176</v>
      </c>
      <c r="K6147" t="s">
        <v>15181</v>
      </c>
      <c r="L6147" t="s">
        <v>178</v>
      </c>
      <c r="M6147" t="s">
        <v>624</v>
      </c>
      <c r="N6147" t="s">
        <v>15182</v>
      </c>
      <c r="O6147" t="s">
        <v>15183</v>
      </c>
      <c r="P6147" t="s">
        <v>182</v>
      </c>
      <c r="Q6147">
        <v>8</v>
      </c>
      <c r="R6147" t="s">
        <v>737</v>
      </c>
      <c r="S6147">
        <v>1</v>
      </c>
      <c r="T6147">
        <v>1</v>
      </c>
      <c r="U6147" t="s">
        <v>15184</v>
      </c>
      <c r="V6147" t="s">
        <v>1326</v>
      </c>
      <c r="W6147" t="s">
        <v>80</v>
      </c>
      <c r="X6147" t="s">
        <v>186</v>
      </c>
      <c r="Y6147" t="s">
        <v>48</v>
      </c>
      <c r="Z6147" t="s">
        <v>16</v>
      </c>
      <c r="AA6147" t="s">
        <v>20738</v>
      </c>
      <c r="AB6147" t="s">
        <v>757</v>
      </c>
      <c r="AC6147">
        <v>1</v>
      </c>
    </row>
    <row r="6148" spans="1:29" x14ac:dyDescent="0.3">
      <c r="A6148" t="s">
        <v>3</v>
      </c>
      <c r="B6148" t="s">
        <v>14607</v>
      </c>
      <c r="C6148" t="s">
        <v>15185</v>
      </c>
      <c r="D6148" t="s">
        <v>278</v>
      </c>
      <c r="E6148" t="s">
        <v>12829</v>
      </c>
      <c r="F6148" t="s">
        <v>12830</v>
      </c>
      <c r="G6148" t="s">
        <v>363</v>
      </c>
      <c r="H6148" t="s">
        <v>930</v>
      </c>
      <c r="I6148" t="s">
        <v>9</v>
      </c>
      <c r="J6148" t="s">
        <v>176</v>
      </c>
      <c r="K6148" t="s">
        <v>15186</v>
      </c>
      <c r="L6148" t="s">
        <v>178</v>
      </c>
      <c r="M6148" t="s">
        <v>2491</v>
      </c>
      <c r="N6148" t="s">
        <v>15187</v>
      </c>
      <c r="O6148" t="s">
        <v>15188</v>
      </c>
      <c r="P6148" t="s">
        <v>182</v>
      </c>
      <c r="Q6148">
        <v>5</v>
      </c>
      <c r="R6148" t="s">
        <v>737</v>
      </c>
      <c r="S6148">
        <v>1</v>
      </c>
      <c r="T6148">
        <v>1</v>
      </c>
      <c r="U6148" t="s">
        <v>15189</v>
      </c>
      <c r="V6148" t="s">
        <v>15190</v>
      </c>
      <c r="W6148" t="s">
        <v>86</v>
      </c>
      <c r="X6148" t="s">
        <v>186</v>
      </c>
      <c r="Y6148" t="s">
        <v>48</v>
      </c>
      <c r="Z6148" t="s">
        <v>16</v>
      </c>
      <c r="AA6148" t="s">
        <v>20738</v>
      </c>
      <c r="AB6148" t="s">
        <v>770</v>
      </c>
      <c r="AC6148">
        <v>1</v>
      </c>
    </row>
    <row r="6149" spans="1:29" x14ac:dyDescent="0.3">
      <c r="A6149" t="s">
        <v>3</v>
      </c>
      <c r="B6149" t="s">
        <v>14607</v>
      </c>
      <c r="C6149" t="s">
        <v>15185</v>
      </c>
      <c r="D6149" t="s">
        <v>278</v>
      </c>
      <c r="E6149" t="s">
        <v>12829</v>
      </c>
      <c r="F6149" t="s">
        <v>12830</v>
      </c>
      <c r="G6149" t="s">
        <v>363</v>
      </c>
      <c r="H6149" t="s">
        <v>930</v>
      </c>
      <c r="I6149" t="s">
        <v>9</v>
      </c>
      <c r="J6149" t="s">
        <v>176</v>
      </c>
      <c r="K6149" t="s">
        <v>15186</v>
      </c>
      <c r="L6149" t="s">
        <v>178</v>
      </c>
      <c r="M6149" t="s">
        <v>2491</v>
      </c>
      <c r="N6149" t="s">
        <v>15187</v>
      </c>
      <c r="O6149" t="s">
        <v>15188</v>
      </c>
      <c r="P6149" t="s">
        <v>182</v>
      </c>
      <c r="Q6149">
        <v>5</v>
      </c>
      <c r="R6149" t="s">
        <v>737</v>
      </c>
      <c r="S6149">
        <v>1</v>
      </c>
      <c r="T6149">
        <v>1</v>
      </c>
      <c r="U6149" t="s">
        <v>15189</v>
      </c>
      <c r="V6149" t="s">
        <v>15190</v>
      </c>
      <c r="W6149" t="s">
        <v>86</v>
      </c>
      <c r="X6149" t="s">
        <v>186</v>
      </c>
      <c r="Y6149" t="s">
        <v>48</v>
      </c>
      <c r="Z6149" t="s">
        <v>12</v>
      </c>
      <c r="AA6149" t="s">
        <v>20739</v>
      </c>
      <c r="AB6149" t="s">
        <v>770</v>
      </c>
      <c r="AC6149">
        <v>1</v>
      </c>
    </row>
    <row r="6150" spans="1:29" x14ac:dyDescent="0.3">
      <c r="A6150" t="s">
        <v>3</v>
      </c>
      <c r="B6150" t="s">
        <v>14607</v>
      </c>
      <c r="C6150" t="s">
        <v>15185</v>
      </c>
      <c r="D6150" t="s">
        <v>278</v>
      </c>
      <c r="E6150" t="s">
        <v>12829</v>
      </c>
      <c r="F6150" t="s">
        <v>12830</v>
      </c>
      <c r="G6150" t="s">
        <v>363</v>
      </c>
      <c r="H6150" t="s">
        <v>930</v>
      </c>
      <c r="I6150" t="s">
        <v>9</v>
      </c>
      <c r="J6150" t="s">
        <v>176</v>
      </c>
      <c r="K6150" t="s">
        <v>15191</v>
      </c>
      <c r="L6150" t="s">
        <v>178</v>
      </c>
      <c r="M6150" t="s">
        <v>2491</v>
      </c>
      <c r="N6150" t="s">
        <v>15192</v>
      </c>
      <c r="O6150" t="s">
        <v>15193</v>
      </c>
      <c r="P6150" t="s">
        <v>182</v>
      </c>
      <c r="Q6150">
        <v>5</v>
      </c>
      <c r="R6150" t="s">
        <v>737</v>
      </c>
      <c r="S6150">
        <v>1</v>
      </c>
      <c r="T6150">
        <v>1</v>
      </c>
      <c r="U6150" t="s">
        <v>15194</v>
      </c>
      <c r="V6150" t="s">
        <v>15195</v>
      </c>
      <c r="W6150" t="s">
        <v>91</v>
      </c>
      <c r="X6150" t="s">
        <v>186</v>
      </c>
      <c r="Y6150" t="s">
        <v>48</v>
      </c>
      <c r="Z6150" t="s">
        <v>16</v>
      </c>
      <c r="AA6150" t="s">
        <v>20738</v>
      </c>
      <c r="AB6150" t="s">
        <v>770</v>
      </c>
      <c r="AC6150">
        <v>1</v>
      </c>
    </row>
    <row r="6151" spans="1:29" x14ac:dyDescent="0.3">
      <c r="A6151" t="s">
        <v>3</v>
      </c>
      <c r="B6151" t="s">
        <v>14607</v>
      </c>
      <c r="C6151" t="s">
        <v>15185</v>
      </c>
      <c r="D6151" t="s">
        <v>278</v>
      </c>
      <c r="E6151" t="s">
        <v>12829</v>
      </c>
      <c r="F6151" t="s">
        <v>12830</v>
      </c>
      <c r="G6151" t="s">
        <v>363</v>
      </c>
      <c r="H6151" t="s">
        <v>930</v>
      </c>
      <c r="I6151" t="s">
        <v>9</v>
      </c>
      <c r="J6151" t="s">
        <v>176</v>
      </c>
      <c r="K6151" t="s">
        <v>15191</v>
      </c>
      <c r="L6151" t="s">
        <v>178</v>
      </c>
      <c r="M6151" t="s">
        <v>2491</v>
      </c>
      <c r="N6151" t="s">
        <v>15192</v>
      </c>
      <c r="O6151" t="s">
        <v>15193</v>
      </c>
      <c r="P6151" t="s">
        <v>182</v>
      </c>
      <c r="Q6151">
        <v>5</v>
      </c>
      <c r="R6151" t="s">
        <v>737</v>
      </c>
      <c r="S6151">
        <v>1</v>
      </c>
      <c r="T6151">
        <v>1</v>
      </c>
      <c r="U6151" t="s">
        <v>15194</v>
      </c>
      <c r="V6151" t="s">
        <v>15195</v>
      </c>
      <c r="W6151" t="s">
        <v>91</v>
      </c>
      <c r="X6151" t="s">
        <v>186</v>
      </c>
      <c r="Y6151" t="s">
        <v>48</v>
      </c>
      <c r="Z6151" t="s">
        <v>12</v>
      </c>
      <c r="AA6151" t="s">
        <v>20739</v>
      </c>
      <c r="AB6151" t="s">
        <v>770</v>
      </c>
      <c r="AC6151">
        <v>1</v>
      </c>
    </row>
    <row r="6152" spans="1:29" x14ac:dyDescent="0.3">
      <c r="A6152" t="s">
        <v>3</v>
      </c>
      <c r="B6152" t="s">
        <v>14607</v>
      </c>
      <c r="C6152" t="s">
        <v>15185</v>
      </c>
      <c r="D6152" t="s">
        <v>278</v>
      </c>
      <c r="E6152" t="s">
        <v>12829</v>
      </c>
      <c r="F6152" t="s">
        <v>12830</v>
      </c>
      <c r="G6152" t="s">
        <v>363</v>
      </c>
      <c r="H6152" t="s">
        <v>930</v>
      </c>
      <c r="I6152" t="s">
        <v>9</v>
      </c>
      <c r="J6152" t="s">
        <v>176</v>
      </c>
      <c r="K6152" t="s">
        <v>15196</v>
      </c>
      <c r="L6152" t="s">
        <v>178</v>
      </c>
      <c r="M6152" t="s">
        <v>2491</v>
      </c>
      <c r="N6152" t="s">
        <v>15197</v>
      </c>
      <c r="O6152" t="s">
        <v>15198</v>
      </c>
      <c r="P6152" t="s">
        <v>182</v>
      </c>
      <c r="Q6152">
        <v>3</v>
      </c>
      <c r="R6152" t="s">
        <v>737</v>
      </c>
      <c r="S6152">
        <v>1</v>
      </c>
      <c r="T6152">
        <v>1</v>
      </c>
      <c r="U6152" t="s">
        <v>15199</v>
      </c>
      <c r="V6152" t="s">
        <v>15200</v>
      </c>
      <c r="W6152" t="s">
        <v>80</v>
      </c>
      <c r="X6152" t="s">
        <v>186</v>
      </c>
      <c r="Y6152" t="s">
        <v>48</v>
      </c>
      <c r="Z6152" t="s">
        <v>5</v>
      </c>
      <c r="AA6152" t="s">
        <v>20737</v>
      </c>
      <c r="AB6152" t="s">
        <v>770</v>
      </c>
      <c r="AC6152">
        <v>1</v>
      </c>
    </row>
    <row r="6153" spans="1:29" x14ac:dyDescent="0.3">
      <c r="A6153" t="s">
        <v>3</v>
      </c>
      <c r="B6153" t="s">
        <v>14607</v>
      </c>
      <c r="C6153" t="s">
        <v>15185</v>
      </c>
      <c r="D6153" t="s">
        <v>278</v>
      </c>
      <c r="E6153" t="s">
        <v>12829</v>
      </c>
      <c r="F6153" t="s">
        <v>12830</v>
      </c>
      <c r="G6153" t="s">
        <v>363</v>
      </c>
      <c r="H6153" t="s">
        <v>930</v>
      </c>
      <c r="I6153" t="s">
        <v>9</v>
      </c>
      <c r="J6153" t="s">
        <v>176</v>
      </c>
      <c r="K6153" t="s">
        <v>15196</v>
      </c>
      <c r="L6153" t="s">
        <v>178</v>
      </c>
      <c r="M6153" t="s">
        <v>2491</v>
      </c>
      <c r="N6153" t="s">
        <v>15197</v>
      </c>
      <c r="O6153" t="s">
        <v>15198</v>
      </c>
      <c r="P6153" t="s">
        <v>182</v>
      </c>
      <c r="Q6153">
        <v>3</v>
      </c>
      <c r="R6153" t="s">
        <v>737</v>
      </c>
      <c r="S6153">
        <v>1</v>
      </c>
      <c r="T6153">
        <v>1</v>
      </c>
      <c r="U6153" t="s">
        <v>15199</v>
      </c>
      <c r="V6153" t="s">
        <v>15200</v>
      </c>
      <c r="W6153" t="s">
        <v>80</v>
      </c>
      <c r="X6153" t="s">
        <v>186</v>
      </c>
      <c r="Y6153" t="s">
        <v>48</v>
      </c>
      <c r="Z6153" t="s">
        <v>16</v>
      </c>
      <c r="AA6153" t="s">
        <v>20738</v>
      </c>
      <c r="AB6153" t="s">
        <v>770</v>
      </c>
      <c r="AC6153">
        <v>1</v>
      </c>
    </row>
    <row r="6154" spans="1:29" x14ac:dyDescent="0.3">
      <c r="A6154" t="s">
        <v>3</v>
      </c>
      <c r="B6154" t="s">
        <v>15201</v>
      </c>
      <c r="C6154" t="s">
        <v>15202</v>
      </c>
      <c r="D6154" t="s">
        <v>869</v>
      </c>
      <c r="E6154" t="s">
        <v>870</v>
      </c>
      <c r="F6154" t="s">
        <v>871</v>
      </c>
      <c r="G6154" t="s">
        <v>275</v>
      </c>
      <c r="H6154" t="s">
        <v>141</v>
      </c>
      <c r="I6154" t="s">
        <v>11</v>
      </c>
      <c r="J6154" t="s">
        <v>176</v>
      </c>
      <c r="K6154" t="s">
        <v>15203</v>
      </c>
      <c r="L6154" t="s">
        <v>178</v>
      </c>
      <c r="M6154" t="s">
        <v>175</v>
      </c>
      <c r="N6154" t="s">
        <v>15204</v>
      </c>
      <c r="O6154" t="s">
        <v>15205</v>
      </c>
      <c r="P6154" t="s">
        <v>182</v>
      </c>
      <c r="Q6154">
        <v>14</v>
      </c>
      <c r="R6154" t="s">
        <v>823</v>
      </c>
      <c r="S6154">
        <v>1</v>
      </c>
      <c r="T6154">
        <v>1</v>
      </c>
      <c r="U6154" t="s">
        <v>15206</v>
      </c>
      <c r="V6154" t="s">
        <v>15207</v>
      </c>
      <c r="W6154" t="s">
        <v>124</v>
      </c>
      <c r="X6154" t="s">
        <v>186</v>
      </c>
      <c r="Y6154" t="s">
        <v>48</v>
      </c>
      <c r="Z6154" t="s">
        <v>5</v>
      </c>
      <c r="AA6154" t="s">
        <v>20737</v>
      </c>
      <c r="AB6154" t="s">
        <v>927</v>
      </c>
      <c r="AC6154">
        <v>1</v>
      </c>
    </row>
    <row r="6155" spans="1:29" x14ac:dyDescent="0.3">
      <c r="A6155" t="s">
        <v>3</v>
      </c>
      <c r="B6155" t="s">
        <v>15201</v>
      </c>
      <c r="C6155" t="s">
        <v>15202</v>
      </c>
      <c r="D6155" t="s">
        <v>869</v>
      </c>
      <c r="E6155" t="s">
        <v>870</v>
      </c>
      <c r="F6155" t="s">
        <v>871</v>
      </c>
      <c r="G6155" t="s">
        <v>275</v>
      </c>
      <c r="H6155" t="s">
        <v>141</v>
      </c>
      <c r="I6155" t="s">
        <v>11</v>
      </c>
      <c r="J6155" t="s">
        <v>176</v>
      </c>
      <c r="K6155" t="s">
        <v>15203</v>
      </c>
      <c r="L6155" t="s">
        <v>178</v>
      </c>
      <c r="M6155" t="s">
        <v>175</v>
      </c>
      <c r="N6155" t="s">
        <v>15204</v>
      </c>
      <c r="O6155" t="s">
        <v>15205</v>
      </c>
      <c r="P6155" t="s">
        <v>182</v>
      </c>
      <c r="Q6155">
        <v>14</v>
      </c>
      <c r="R6155" t="s">
        <v>823</v>
      </c>
      <c r="S6155">
        <v>1</v>
      </c>
      <c r="T6155">
        <v>1</v>
      </c>
      <c r="U6155" t="s">
        <v>15206</v>
      </c>
      <c r="V6155" t="s">
        <v>15207</v>
      </c>
      <c r="W6155" t="s">
        <v>124</v>
      </c>
      <c r="X6155" t="s">
        <v>186</v>
      </c>
      <c r="Y6155" t="s">
        <v>48</v>
      </c>
      <c r="Z6155" t="s">
        <v>16</v>
      </c>
      <c r="AA6155" t="s">
        <v>20738</v>
      </c>
      <c r="AB6155" t="s">
        <v>927</v>
      </c>
      <c r="AC6155">
        <v>1</v>
      </c>
    </row>
    <row r="6156" spans="1:29" x14ac:dyDescent="0.3">
      <c r="A6156" t="s">
        <v>3</v>
      </c>
      <c r="B6156" t="s">
        <v>15201</v>
      </c>
      <c r="C6156" t="s">
        <v>15202</v>
      </c>
      <c r="D6156" t="s">
        <v>869</v>
      </c>
      <c r="E6156" t="s">
        <v>870</v>
      </c>
      <c r="F6156" t="s">
        <v>871</v>
      </c>
      <c r="G6156" t="s">
        <v>275</v>
      </c>
      <c r="H6156" t="s">
        <v>141</v>
      </c>
      <c r="I6156" t="s">
        <v>11</v>
      </c>
      <c r="J6156" t="s">
        <v>176</v>
      </c>
      <c r="K6156" t="s">
        <v>15203</v>
      </c>
      <c r="L6156" t="s">
        <v>178</v>
      </c>
      <c r="M6156" t="s">
        <v>175</v>
      </c>
      <c r="N6156" t="s">
        <v>15204</v>
      </c>
      <c r="O6156" t="s">
        <v>15205</v>
      </c>
      <c r="P6156" t="s">
        <v>182</v>
      </c>
      <c r="Q6156">
        <v>14</v>
      </c>
      <c r="R6156" t="s">
        <v>823</v>
      </c>
      <c r="S6156">
        <v>1</v>
      </c>
      <c r="T6156">
        <v>1</v>
      </c>
      <c r="U6156" t="s">
        <v>15206</v>
      </c>
      <c r="V6156" t="s">
        <v>15207</v>
      </c>
      <c r="W6156" t="s">
        <v>124</v>
      </c>
      <c r="X6156" t="s">
        <v>186</v>
      </c>
      <c r="Y6156" t="s">
        <v>48</v>
      </c>
      <c r="Z6156" t="s">
        <v>12</v>
      </c>
      <c r="AA6156" t="s">
        <v>20739</v>
      </c>
      <c r="AB6156" t="s">
        <v>927</v>
      </c>
      <c r="AC6156">
        <v>1</v>
      </c>
    </row>
    <row r="6157" spans="1:29" x14ac:dyDescent="0.3">
      <c r="A6157" t="s">
        <v>3</v>
      </c>
      <c r="B6157" t="s">
        <v>15201</v>
      </c>
      <c r="C6157" t="s">
        <v>15208</v>
      </c>
      <c r="D6157" t="s">
        <v>211</v>
      </c>
      <c r="E6157" t="s">
        <v>15209</v>
      </c>
      <c r="F6157" t="s">
        <v>15210</v>
      </c>
      <c r="G6157" t="s">
        <v>275</v>
      </c>
      <c r="H6157" t="s">
        <v>141</v>
      </c>
      <c r="I6157" t="s">
        <v>11</v>
      </c>
      <c r="J6157" t="s">
        <v>176</v>
      </c>
      <c r="K6157" t="s">
        <v>15211</v>
      </c>
      <c r="L6157" t="s">
        <v>178</v>
      </c>
      <c r="M6157" t="s">
        <v>604</v>
      </c>
      <c r="N6157" t="s">
        <v>15212</v>
      </c>
      <c r="O6157" t="s">
        <v>15213</v>
      </c>
      <c r="P6157" t="s">
        <v>182</v>
      </c>
      <c r="Q6157">
        <v>13</v>
      </c>
      <c r="R6157" t="s">
        <v>13965</v>
      </c>
      <c r="S6157">
        <v>1</v>
      </c>
      <c r="T6157">
        <v>1</v>
      </c>
      <c r="U6157" t="s">
        <v>15214</v>
      </c>
      <c r="V6157" t="s">
        <v>15215</v>
      </c>
      <c r="W6157" t="s">
        <v>102</v>
      </c>
      <c r="X6157" t="s">
        <v>186</v>
      </c>
      <c r="Y6157" t="s">
        <v>48</v>
      </c>
      <c r="Z6157" t="s">
        <v>5</v>
      </c>
      <c r="AA6157" t="s">
        <v>20737</v>
      </c>
      <c r="AB6157" t="s">
        <v>179</v>
      </c>
      <c r="AC6157">
        <v>1</v>
      </c>
    </row>
    <row r="6158" spans="1:29" x14ac:dyDescent="0.3">
      <c r="A6158" t="s">
        <v>3</v>
      </c>
      <c r="B6158" t="s">
        <v>15201</v>
      </c>
      <c r="C6158" t="s">
        <v>15208</v>
      </c>
      <c r="D6158" t="s">
        <v>211</v>
      </c>
      <c r="E6158" t="s">
        <v>15209</v>
      </c>
      <c r="F6158" t="s">
        <v>15210</v>
      </c>
      <c r="G6158" t="s">
        <v>275</v>
      </c>
      <c r="H6158" t="s">
        <v>141</v>
      </c>
      <c r="I6158" t="s">
        <v>11</v>
      </c>
      <c r="J6158" t="s">
        <v>176</v>
      </c>
      <c r="K6158" t="s">
        <v>15211</v>
      </c>
      <c r="L6158" t="s">
        <v>178</v>
      </c>
      <c r="M6158" t="s">
        <v>604</v>
      </c>
      <c r="N6158" t="s">
        <v>15212</v>
      </c>
      <c r="O6158" t="s">
        <v>15213</v>
      </c>
      <c r="P6158" t="s">
        <v>182</v>
      </c>
      <c r="Q6158">
        <v>13</v>
      </c>
      <c r="R6158" t="s">
        <v>13965</v>
      </c>
      <c r="S6158">
        <v>1</v>
      </c>
      <c r="T6158">
        <v>1</v>
      </c>
      <c r="U6158" t="s">
        <v>15214</v>
      </c>
      <c r="V6158" t="s">
        <v>15215</v>
      </c>
      <c r="W6158" t="s">
        <v>102</v>
      </c>
      <c r="X6158" t="s">
        <v>186</v>
      </c>
      <c r="Y6158" t="s">
        <v>48</v>
      </c>
      <c r="Z6158" t="s">
        <v>16</v>
      </c>
      <c r="AA6158" t="s">
        <v>20738</v>
      </c>
      <c r="AB6158" t="s">
        <v>179</v>
      </c>
      <c r="AC6158">
        <v>1</v>
      </c>
    </row>
    <row r="6159" spans="1:29" x14ac:dyDescent="0.3">
      <c r="A6159" t="s">
        <v>3</v>
      </c>
      <c r="B6159" t="s">
        <v>15201</v>
      </c>
      <c r="C6159" t="s">
        <v>15208</v>
      </c>
      <c r="D6159" t="s">
        <v>211</v>
      </c>
      <c r="E6159" t="s">
        <v>15209</v>
      </c>
      <c r="F6159" t="s">
        <v>15210</v>
      </c>
      <c r="G6159" t="s">
        <v>275</v>
      </c>
      <c r="H6159" t="s">
        <v>141</v>
      </c>
      <c r="I6159" t="s">
        <v>11</v>
      </c>
      <c r="J6159" t="s">
        <v>176</v>
      </c>
      <c r="K6159" t="s">
        <v>15211</v>
      </c>
      <c r="L6159" t="s">
        <v>178</v>
      </c>
      <c r="M6159" t="s">
        <v>604</v>
      </c>
      <c r="N6159" t="s">
        <v>15212</v>
      </c>
      <c r="O6159" t="s">
        <v>15213</v>
      </c>
      <c r="P6159" t="s">
        <v>182</v>
      </c>
      <c r="Q6159">
        <v>13</v>
      </c>
      <c r="R6159" t="s">
        <v>13965</v>
      </c>
      <c r="S6159">
        <v>1</v>
      </c>
      <c r="T6159">
        <v>1</v>
      </c>
      <c r="U6159" t="s">
        <v>15214</v>
      </c>
      <c r="V6159" t="s">
        <v>15215</v>
      </c>
      <c r="W6159" t="s">
        <v>102</v>
      </c>
      <c r="X6159" t="s">
        <v>186</v>
      </c>
      <c r="Y6159" t="s">
        <v>48</v>
      </c>
      <c r="Z6159" t="s">
        <v>12</v>
      </c>
      <c r="AA6159" t="s">
        <v>20739</v>
      </c>
      <c r="AB6159" t="s">
        <v>179</v>
      </c>
      <c r="AC6159">
        <v>1</v>
      </c>
    </row>
    <row r="6160" spans="1:29" x14ac:dyDescent="0.3">
      <c r="A6160" t="s">
        <v>3</v>
      </c>
      <c r="B6160" t="s">
        <v>15201</v>
      </c>
      <c r="C6160" t="s">
        <v>15216</v>
      </c>
      <c r="D6160" t="s">
        <v>432</v>
      </c>
      <c r="E6160" t="s">
        <v>15217</v>
      </c>
      <c r="F6160" t="s">
        <v>15218</v>
      </c>
      <c r="G6160" t="s">
        <v>666</v>
      </c>
      <c r="H6160" t="s">
        <v>46</v>
      </c>
      <c r="I6160" t="s">
        <v>11</v>
      </c>
      <c r="J6160" t="s">
        <v>176</v>
      </c>
      <c r="K6160" t="s">
        <v>15219</v>
      </c>
      <c r="L6160" t="s">
        <v>178</v>
      </c>
      <c r="M6160" t="s">
        <v>666</v>
      </c>
      <c r="N6160" t="s">
        <v>15220</v>
      </c>
      <c r="O6160" t="s">
        <v>15221</v>
      </c>
      <c r="P6160" t="s">
        <v>182</v>
      </c>
      <c r="Q6160">
        <v>13</v>
      </c>
      <c r="R6160" t="s">
        <v>187</v>
      </c>
      <c r="S6160">
        <v>1</v>
      </c>
      <c r="T6160">
        <v>1</v>
      </c>
      <c r="U6160" t="s">
        <v>15222</v>
      </c>
      <c r="V6160" t="s">
        <v>15223</v>
      </c>
      <c r="W6160" t="s">
        <v>15224</v>
      </c>
      <c r="X6160" t="s">
        <v>186</v>
      </c>
      <c r="Y6160" t="s">
        <v>48</v>
      </c>
      <c r="Z6160" t="s">
        <v>16</v>
      </c>
      <c r="AA6160" t="s">
        <v>20738</v>
      </c>
      <c r="AB6160" t="s">
        <v>228</v>
      </c>
      <c r="AC6160">
        <v>1</v>
      </c>
    </row>
    <row r="6161" spans="1:29" x14ac:dyDescent="0.3">
      <c r="A6161" t="s">
        <v>3</v>
      </c>
      <c r="B6161" t="s">
        <v>15201</v>
      </c>
      <c r="C6161" t="s">
        <v>15216</v>
      </c>
      <c r="D6161" t="s">
        <v>432</v>
      </c>
      <c r="E6161" t="s">
        <v>15217</v>
      </c>
      <c r="F6161" t="s">
        <v>15218</v>
      </c>
      <c r="G6161" t="s">
        <v>666</v>
      </c>
      <c r="H6161" t="s">
        <v>46</v>
      </c>
      <c r="I6161" t="s">
        <v>11</v>
      </c>
      <c r="J6161" t="s">
        <v>176</v>
      </c>
      <c r="K6161" t="s">
        <v>15219</v>
      </c>
      <c r="L6161" t="s">
        <v>178</v>
      </c>
      <c r="M6161" t="s">
        <v>666</v>
      </c>
      <c r="N6161" t="s">
        <v>15220</v>
      </c>
      <c r="O6161" t="s">
        <v>15221</v>
      </c>
      <c r="P6161" t="s">
        <v>182</v>
      </c>
      <c r="Q6161">
        <v>13</v>
      </c>
      <c r="R6161" t="s">
        <v>187</v>
      </c>
      <c r="S6161">
        <v>1</v>
      </c>
      <c r="T6161">
        <v>1</v>
      </c>
      <c r="U6161" t="s">
        <v>15222</v>
      </c>
      <c r="V6161" t="s">
        <v>15223</v>
      </c>
      <c r="W6161" t="s">
        <v>15224</v>
      </c>
      <c r="X6161" t="s">
        <v>186</v>
      </c>
      <c r="Y6161" t="s">
        <v>48</v>
      </c>
      <c r="Z6161" t="s">
        <v>12</v>
      </c>
      <c r="AA6161" t="s">
        <v>20739</v>
      </c>
      <c r="AB6161" t="s">
        <v>228</v>
      </c>
      <c r="AC6161">
        <v>1</v>
      </c>
    </row>
    <row r="6162" spans="1:29" x14ac:dyDescent="0.3">
      <c r="A6162" t="s">
        <v>3</v>
      </c>
      <c r="B6162" t="s">
        <v>15201</v>
      </c>
      <c r="C6162" t="s">
        <v>15216</v>
      </c>
      <c r="D6162" t="s">
        <v>432</v>
      </c>
      <c r="E6162" t="s">
        <v>15217</v>
      </c>
      <c r="F6162" t="s">
        <v>15218</v>
      </c>
      <c r="G6162" t="s">
        <v>666</v>
      </c>
      <c r="H6162" t="s">
        <v>46</v>
      </c>
      <c r="I6162" t="s">
        <v>11</v>
      </c>
      <c r="J6162" t="s">
        <v>176</v>
      </c>
      <c r="K6162" t="s">
        <v>15225</v>
      </c>
      <c r="L6162" t="s">
        <v>178</v>
      </c>
      <c r="M6162" t="s">
        <v>666</v>
      </c>
      <c r="N6162" t="s">
        <v>15226</v>
      </c>
      <c r="O6162" t="s">
        <v>15227</v>
      </c>
      <c r="P6162" t="s">
        <v>182</v>
      </c>
      <c r="Q6162">
        <v>12</v>
      </c>
      <c r="R6162" t="s">
        <v>179</v>
      </c>
      <c r="S6162">
        <v>1</v>
      </c>
      <c r="T6162">
        <v>1</v>
      </c>
      <c r="U6162" t="s">
        <v>15228</v>
      </c>
      <c r="V6162" t="s">
        <v>15229</v>
      </c>
      <c r="W6162" t="s">
        <v>15230</v>
      </c>
      <c r="X6162" t="s">
        <v>186</v>
      </c>
      <c r="Y6162" t="s">
        <v>48</v>
      </c>
      <c r="Z6162" t="s">
        <v>16</v>
      </c>
      <c r="AA6162" t="s">
        <v>20738</v>
      </c>
      <c r="AB6162" t="s">
        <v>228</v>
      </c>
      <c r="AC6162">
        <v>1</v>
      </c>
    </row>
    <row r="6163" spans="1:29" x14ac:dyDescent="0.3">
      <c r="A6163" t="s">
        <v>3</v>
      </c>
      <c r="B6163" t="s">
        <v>15201</v>
      </c>
      <c r="C6163" t="s">
        <v>15216</v>
      </c>
      <c r="D6163" t="s">
        <v>432</v>
      </c>
      <c r="E6163" t="s">
        <v>15217</v>
      </c>
      <c r="F6163" t="s">
        <v>15218</v>
      </c>
      <c r="G6163" t="s">
        <v>666</v>
      </c>
      <c r="H6163" t="s">
        <v>46</v>
      </c>
      <c r="I6163" t="s">
        <v>11</v>
      </c>
      <c r="J6163" t="s">
        <v>176</v>
      </c>
      <c r="K6163" t="s">
        <v>15225</v>
      </c>
      <c r="L6163" t="s">
        <v>178</v>
      </c>
      <c r="M6163" t="s">
        <v>666</v>
      </c>
      <c r="N6163" t="s">
        <v>15226</v>
      </c>
      <c r="O6163" t="s">
        <v>15227</v>
      </c>
      <c r="P6163" t="s">
        <v>182</v>
      </c>
      <c r="Q6163">
        <v>12</v>
      </c>
      <c r="R6163" t="s">
        <v>179</v>
      </c>
      <c r="S6163">
        <v>1</v>
      </c>
      <c r="T6163">
        <v>1</v>
      </c>
      <c r="U6163" t="s">
        <v>15228</v>
      </c>
      <c r="V6163" t="s">
        <v>15229</v>
      </c>
      <c r="W6163" t="s">
        <v>15230</v>
      </c>
      <c r="X6163" t="s">
        <v>186</v>
      </c>
      <c r="Y6163" t="s">
        <v>48</v>
      </c>
      <c r="Z6163" t="s">
        <v>12</v>
      </c>
      <c r="AA6163" t="s">
        <v>20739</v>
      </c>
      <c r="AB6163" t="s">
        <v>228</v>
      </c>
      <c r="AC6163">
        <v>1</v>
      </c>
    </row>
    <row r="6164" spans="1:29" x14ac:dyDescent="0.3">
      <c r="A6164" t="s">
        <v>3</v>
      </c>
      <c r="B6164" t="s">
        <v>15201</v>
      </c>
      <c r="C6164" t="s">
        <v>15231</v>
      </c>
      <c r="D6164" t="s">
        <v>995</v>
      </c>
      <c r="E6164" t="s">
        <v>9026</v>
      </c>
      <c r="F6164" t="s">
        <v>9027</v>
      </c>
      <c r="G6164" t="s">
        <v>783</v>
      </c>
      <c r="H6164" t="s">
        <v>142</v>
      </c>
      <c r="I6164" t="s">
        <v>11</v>
      </c>
      <c r="J6164" t="s">
        <v>176</v>
      </c>
      <c r="K6164" t="s">
        <v>15232</v>
      </c>
      <c r="L6164" t="s">
        <v>178</v>
      </c>
      <c r="M6164" t="s">
        <v>783</v>
      </c>
      <c r="N6164" t="s">
        <v>15233</v>
      </c>
      <c r="O6164" t="s">
        <v>15234</v>
      </c>
      <c r="P6164" t="s">
        <v>182</v>
      </c>
      <c r="Q6164">
        <v>5</v>
      </c>
      <c r="R6164" t="s">
        <v>187</v>
      </c>
      <c r="S6164">
        <v>1</v>
      </c>
      <c r="T6164">
        <v>1</v>
      </c>
      <c r="U6164" t="s">
        <v>15235</v>
      </c>
      <c r="V6164" t="s">
        <v>15236</v>
      </c>
      <c r="W6164" t="s">
        <v>124</v>
      </c>
      <c r="X6164" t="s">
        <v>186</v>
      </c>
      <c r="Y6164" t="s">
        <v>48</v>
      </c>
      <c r="Z6164" t="s">
        <v>5</v>
      </c>
      <c r="AA6164" t="s">
        <v>20737</v>
      </c>
      <c r="AB6164" t="s">
        <v>526</v>
      </c>
      <c r="AC6164">
        <v>1</v>
      </c>
    </row>
    <row r="6165" spans="1:29" x14ac:dyDescent="0.3">
      <c r="A6165" t="s">
        <v>3</v>
      </c>
      <c r="B6165" t="s">
        <v>15201</v>
      </c>
      <c r="C6165" t="s">
        <v>15231</v>
      </c>
      <c r="D6165" t="s">
        <v>995</v>
      </c>
      <c r="E6165" t="s">
        <v>9026</v>
      </c>
      <c r="F6165" t="s">
        <v>9027</v>
      </c>
      <c r="G6165" t="s">
        <v>783</v>
      </c>
      <c r="H6165" t="s">
        <v>142</v>
      </c>
      <c r="I6165" t="s">
        <v>11</v>
      </c>
      <c r="J6165" t="s">
        <v>176</v>
      </c>
      <c r="K6165" t="s">
        <v>15232</v>
      </c>
      <c r="L6165" t="s">
        <v>178</v>
      </c>
      <c r="M6165" t="s">
        <v>783</v>
      </c>
      <c r="N6165" t="s">
        <v>15233</v>
      </c>
      <c r="O6165" t="s">
        <v>15234</v>
      </c>
      <c r="P6165" t="s">
        <v>182</v>
      </c>
      <c r="Q6165">
        <v>5</v>
      </c>
      <c r="R6165" t="s">
        <v>187</v>
      </c>
      <c r="S6165">
        <v>1</v>
      </c>
      <c r="T6165">
        <v>1</v>
      </c>
      <c r="U6165" t="s">
        <v>15235</v>
      </c>
      <c r="V6165" t="s">
        <v>15236</v>
      </c>
      <c r="W6165" t="s">
        <v>124</v>
      </c>
      <c r="X6165" t="s">
        <v>186</v>
      </c>
      <c r="Y6165" t="s">
        <v>48</v>
      </c>
      <c r="Z6165" t="s">
        <v>16</v>
      </c>
      <c r="AA6165" t="s">
        <v>20738</v>
      </c>
      <c r="AB6165" t="s">
        <v>526</v>
      </c>
      <c r="AC6165">
        <v>1</v>
      </c>
    </row>
    <row r="6166" spans="1:29" x14ac:dyDescent="0.3">
      <c r="A6166" t="s">
        <v>3</v>
      </c>
      <c r="B6166" t="s">
        <v>15201</v>
      </c>
      <c r="C6166" t="s">
        <v>15231</v>
      </c>
      <c r="D6166" t="s">
        <v>995</v>
      </c>
      <c r="E6166" t="s">
        <v>9026</v>
      </c>
      <c r="F6166" t="s">
        <v>9027</v>
      </c>
      <c r="G6166" t="s">
        <v>783</v>
      </c>
      <c r="H6166" t="s">
        <v>142</v>
      </c>
      <c r="I6166" t="s">
        <v>11</v>
      </c>
      <c r="J6166" t="s">
        <v>176</v>
      </c>
      <c r="K6166" t="s">
        <v>15232</v>
      </c>
      <c r="L6166" t="s">
        <v>178</v>
      </c>
      <c r="M6166" t="s">
        <v>783</v>
      </c>
      <c r="N6166" t="s">
        <v>15233</v>
      </c>
      <c r="O6166" t="s">
        <v>15234</v>
      </c>
      <c r="P6166" t="s">
        <v>182</v>
      </c>
      <c r="Q6166">
        <v>5</v>
      </c>
      <c r="R6166" t="s">
        <v>187</v>
      </c>
      <c r="S6166">
        <v>1</v>
      </c>
      <c r="T6166">
        <v>1</v>
      </c>
      <c r="U6166" t="s">
        <v>15235</v>
      </c>
      <c r="V6166" t="s">
        <v>15236</v>
      </c>
      <c r="W6166" t="s">
        <v>124</v>
      </c>
      <c r="X6166" t="s">
        <v>186</v>
      </c>
      <c r="Y6166" t="s">
        <v>48</v>
      </c>
      <c r="Z6166" t="s">
        <v>12</v>
      </c>
      <c r="AA6166" t="s">
        <v>20739</v>
      </c>
      <c r="AB6166" t="s">
        <v>526</v>
      </c>
      <c r="AC6166">
        <v>1</v>
      </c>
    </row>
    <row r="6167" spans="1:29" x14ac:dyDescent="0.3">
      <c r="A6167" t="s">
        <v>3</v>
      </c>
      <c r="B6167" t="s">
        <v>15201</v>
      </c>
      <c r="C6167" t="s">
        <v>15237</v>
      </c>
      <c r="D6167" t="s">
        <v>995</v>
      </c>
      <c r="E6167" t="s">
        <v>9026</v>
      </c>
      <c r="F6167" t="s">
        <v>9027</v>
      </c>
      <c r="G6167" t="s">
        <v>783</v>
      </c>
      <c r="H6167" t="s">
        <v>142</v>
      </c>
      <c r="I6167" t="s">
        <v>11</v>
      </c>
      <c r="J6167" t="s">
        <v>176</v>
      </c>
      <c r="K6167" t="s">
        <v>15238</v>
      </c>
      <c r="L6167" t="s">
        <v>178</v>
      </c>
      <c r="M6167" t="s">
        <v>783</v>
      </c>
      <c r="N6167" t="s">
        <v>15239</v>
      </c>
      <c r="O6167" t="s">
        <v>15240</v>
      </c>
      <c r="P6167" t="s">
        <v>182</v>
      </c>
      <c r="Q6167">
        <v>5</v>
      </c>
      <c r="R6167" t="s">
        <v>652</v>
      </c>
      <c r="S6167">
        <v>1</v>
      </c>
      <c r="T6167">
        <v>1</v>
      </c>
      <c r="U6167" t="s">
        <v>15241</v>
      </c>
      <c r="V6167" t="s">
        <v>15242</v>
      </c>
      <c r="W6167" t="s">
        <v>124</v>
      </c>
      <c r="X6167" t="s">
        <v>186</v>
      </c>
      <c r="Y6167" t="s">
        <v>48</v>
      </c>
      <c r="Z6167" t="s">
        <v>5</v>
      </c>
      <c r="AA6167" t="s">
        <v>20737</v>
      </c>
      <c r="AB6167" t="s">
        <v>523</v>
      </c>
      <c r="AC6167">
        <v>1</v>
      </c>
    </row>
    <row r="6168" spans="1:29" x14ac:dyDescent="0.3">
      <c r="A6168" t="s">
        <v>3</v>
      </c>
      <c r="B6168" t="s">
        <v>15201</v>
      </c>
      <c r="C6168" t="s">
        <v>15237</v>
      </c>
      <c r="D6168" t="s">
        <v>995</v>
      </c>
      <c r="E6168" t="s">
        <v>9026</v>
      </c>
      <c r="F6168" t="s">
        <v>9027</v>
      </c>
      <c r="G6168" t="s">
        <v>783</v>
      </c>
      <c r="H6168" t="s">
        <v>142</v>
      </c>
      <c r="I6168" t="s">
        <v>11</v>
      </c>
      <c r="J6168" t="s">
        <v>176</v>
      </c>
      <c r="K6168" t="s">
        <v>15238</v>
      </c>
      <c r="L6168" t="s">
        <v>178</v>
      </c>
      <c r="M6168" t="s">
        <v>783</v>
      </c>
      <c r="N6168" t="s">
        <v>15239</v>
      </c>
      <c r="O6168" t="s">
        <v>15240</v>
      </c>
      <c r="P6168" t="s">
        <v>182</v>
      </c>
      <c r="Q6168">
        <v>5</v>
      </c>
      <c r="R6168" t="s">
        <v>652</v>
      </c>
      <c r="S6168">
        <v>1</v>
      </c>
      <c r="T6168">
        <v>1</v>
      </c>
      <c r="U6168" t="s">
        <v>15241</v>
      </c>
      <c r="V6168" t="s">
        <v>15242</v>
      </c>
      <c r="W6168" t="s">
        <v>124</v>
      </c>
      <c r="X6168" t="s">
        <v>186</v>
      </c>
      <c r="Y6168" t="s">
        <v>48</v>
      </c>
      <c r="Z6168" t="s">
        <v>16</v>
      </c>
      <c r="AA6168" t="s">
        <v>20738</v>
      </c>
      <c r="AB6168" t="s">
        <v>523</v>
      </c>
      <c r="AC6168">
        <v>1</v>
      </c>
    </row>
    <row r="6169" spans="1:29" x14ac:dyDescent="0.3">
      <c r="A6169" t="s">
        <v>3</v>
      </c>
      <c r="B6169" t="s">
        <v>15201</v>
      </c>
      <c r="C6169" t="s">
        <v>15237</v>
      </c>
      <c r="D6169" t="s">
        <v>995</v>
      </c>
      <c r="E6169" t="s">
        <v>9026</v>
      </c>
      <c r="F6169" t="s">
        <v>9027</v>
      </c>
      <c r="G6169" t="s">
        <v>783</v>
      </c>
      <c r="H6169" t="s">
        <v>142</v>
      </c>
      <c r="I6169" t="s">
        <v>11</v>
      </c>
      <c r="J6169" t="s">
        <v>176</v>
      </c>
      <c r="K6169" t="s">
        <v>15238</v>
      </c>
      <c r="L6169" t="s">
        <v>178</v>
      </c>
      <c r="M6169" t="s">
        <v>783</v>
      </c>
      <c r="N6169" t="s">
        <v>15239</v>
      </c>
      <c r="O6169" t="s">
        <v>15240</v>
      </c>
      <c r="P6169" t="s">
        <v>182</v>
      </c>
      <c r="Q6169">
        <v>5</v>
      </c>
      <c r="R6169" t="s">
        <v>652</v>
      </c>
      <c r="S6169">
        <v>1</v>
      </c>
      <c r="T6169">
        <v>1</v>
      </c>
      <c r="U6169" t="s">
        <v>15241</v>
      </c>
      <c r="V6169" t="s">
        <v>15242</v>
      </c>
      <c r="W6169" t="s">
        <v>124</v>
      </c>
      <c r="X6169" t="s">
        <v>186</v>
      </c>
      <c r="Y6169" t="s">
        <v>48</v>
      </c>
      <c r="Z6169" t="s">
        <v>12</v>
      </c>
      <c r="AA6169" t="s">
        <v>20739</v>
      </c>
      <c r="AB6169" t="s">
        <v>523</v>
      </c>
      <c r="AC6169">
        <v>1</v>
      </c>
    </row>
    <row r="6170" spans="1:29" x14ac:dyDescent="0.3">
      <c r="A6170" t="s">
        <v>3</v>
      </c>
      <c r="B6170" t="s">
        <v>15201</v>
      </c>
      <c r="C6170" t="s">
        <v>15243</v>
      </c>
      <c r="D6170" t="s">
        <v>995</v>
      </c>
      <c r="E6170" t="s">
        <v>15244</v>
      </c>
      <c r="F6170" t="s">
        <v>15245</v>
      </c>
      <c r="G6170" t="s">
        <v>666</v>
      </c>
      <c r="H6170" t="s">
        <v>46</v>
      </c>
      <c r="I6170" t="s">
        <v>11</v>
      </c>
      <c r="J6170" t="s">
        <v>176</v>
      </c>
      <c r="K6170" t="s">
        <v>15246</v>
      </c>
      <c r="L6170" t="s">
        <v>178</v>
      </c>
      <c r="M6170" t="s">
        <v>9033</v>
      </c>
      <c r="N6170" t="s">
        <v>15247</v>
      </c>
      <c r="O6170" t="s">
        <v>15248</v>
      </c>
      <c r="P6170" t="s">
        <v>182</v>
      </c>
      <c r="Q6170">
        <v>4</v>
      </c>
      <c r="R6170" t="s">
        <v>179</v>
      </c>
      <c r="S6170">
        <v>1</v>
      </c>
      <c r="T6170">
        <v>1</v>
      </c>
      <c r="U6170" t="s">
        <v>15249</v>
      </c>
      <c r="V6170" t="s">
        <v>15250</v>
      </c>
      <c r="W6170" t="s">
        <v>1671</v>
      </c>
      <c r="X6170" t="s">
        <v>186</v>
      </c>
      <c r="Y6170" t="s">
        <v>48</v>
      </c>
      <c r="Z6170" t="s">
        <v>5</v>
      </c>
      <c r="AA6170" t="s">
        <v>20737</v>
      </c>
      <c r="AB6170" t="s">
        <v>679</v>
      </c>
      <c r="AC6170">
        <v>1</v>
      </c>
    </row>
    <row r="6171" spans="1:29" x14ac:dyDescent="0.3">
      <c r="A6171" t="s">
        <v>3</v>
      </c>
      <c r="B6171" t="s">
        <v>15201</v>
      </c>
      <c r="C6171" t="s">
        <v>15243</v>
      </c>
      <c r="D6171" t="s">
        <v>995</v>
      </c>
      <c r="E6171" t="s">
        <v>15244</v>
      </c>
      <c r="F6171" t="s">
        <v>15245</v>
      </c>
      <c r="G6171" t="s">
        <v>666</v>
      </c>
      <c r="H6171" t="s">
        <v>46</v>
      </c>
      <c r="I6171" t="s">
        <v>11</v>
      </c>
      <c r="J6171" t="s">
        <v>176</v>
      </c>
      <c r="K6171" t="s">
        <v>15246</v>
      </c>
      <c r="L6171" t="s">
        <v>178</v>
      </c>
      <c r="M6171" t="s">
        <v>9033</v>
      </c>
      <c r="N6171" t="s">
        <v>15247</v>
      </c>
      <c r="O6171" t="s">
        <v>15248</v>
      </c>
      <c r="P6171" t="s">
        <v>182</v>
      </c>
      <c r="Q6171">
        <v>4</v>
      </c>
      <c r="R6171" t="s">
        <v>179</v>
      </c>
      <c r="S6171">
        <v>1</v>
      </c>
      <c r="T6171">
        <v>1</v>
      </c>
      <c r="U6171" t="s">
        <v>15249</v>
      </c>
      <c r="V6171" t="s">
        <v>15250</v>
      </c>
      <c r="W6171" t="s">
        <v>1671</v>
      </c>
      <c r="X6171" t="s">
        <v>186</v>
      </c>
      <c r="Y6171" t="s">
        <v>48</v>
      </c>
      <c r="Z6171" t="s">
        <v>16</v>
      </c>
      <c r="AA6171" t="s">
        <v>20738</v>
      </c>
      <c r="AB6171" t="s">
        <v>679</v>
      </c>
      <c r="AC6171">
        <v>1</v>
      </c>
    </row>
    <row r="6172" spans="1:29" x14ac:dyDescent="0.3">
      <c r="A6172" t="s">
        <v>3</v>
      </c>
      <c r="B6172" t="s">
        <v>15201</v>
      </c>
      <c r="C6172" t="s">
        <v>15243</v>
      </c>
      <c r="D6172" t="s">
        <v>995</v>
      </c>
      <c r="E6172" t="s">
        <v>15244</v>
      </c>
      <c r="F6172" t="s">
        <v>15245</v>
      </c>
      <c r="G6172" t="s">
        <v>666</v>
      </c>
      <c r="H6172" t="s">
        <v>46</v>
      </c>
      <c r="I6172" t="s">
        <v>11</v>
      </c>
      <c r="J6172" t="s">
        <v>176</v>
      </c>
      <c r="K6172" t="s">
        <v>15246</v>
      </c>
      <c r="L6172" t="s">
        <v>178</v>
      </c>
      <c r="M6172" t="s">
        <v>9033</v>
      </c>
      <c r="N6172" t="s">
        <v>15247</v>
      </c>
      <c r="O6172" t="s">
        <v>15248</v>
      </c>
      <c r="P6172" t="s">
        <v>182</v>
      </c>
      <c r="Q6172">
        <v>4</v>
      </c>
      <c r="R6172" t="s">
        <v>179</v>
      </c>
      <c r="S6172">
        <v>1</v>
      </c>
      <c r="T6172">
        <v>1</v>
      </c>
      <c r="U6172" t="s">
        <v>15249</v>
      </c>
      <c r="V6172" t="s">
        <v>15250</v>
      </c>
      <c r="W6172" t="s">
        <v>1671</v>
      </c>
      <c r="X6172" t="s">
        <v>186</v>
      </c>
      <c r="Y6172" t="s">
        <v>48</v>
      </c>
      <c r="Z6172" t="s">
        <v>12</v>
      </c>
      <c r="AA6172" t="s">
        <v>20739</v>
      </c>
      <c r="AB6172" t="s">
        <v>679</v>
      </c>
      <c r="AC6172">
        <v>1</v>
      </c>
    </row>
    <row r="6173" spans="1:29" x14ac:dyDescent="0.3">
      <c r="A6173" t="s">
        <v>3</v>
      </c>
      <c r="B6173" t="s">
        <v>15201</v>
      </c>
      <c r="C6173" t="s">
        <v>15251</v>
      </c>
      <c r="D6173" t="s">
        <v>661</v>
      </c>
      <c r="E6173" t="s">
        <v>895</v>
      </c>
      <c r="F6173" t="s">
        <v>896</v>
      </c>
      <c r="G6173" t="s">
        <v>783</v>
      </c>
      <c r="H6173" t="s">
        <v>142</v>
      </c>
      <c r="I6173" t="s">
        <v>11</v>
      </c>
      <c r="J6173" t="s">
        <v>176</v>
      </c>
      <c r="K6173" t="s">
        <v>15252</v>
      </c>
      <c r="L6173" t="s">
        <v>178</v>
      </c>
      <c r="M6173" t="s">
        <v>679</v>
      </c>
      <c r="N6173" t="s">
        <v>15253</v>
      </c>
      <c r="O6173" t="s">
        <v>15254</v>
      </c>
      <c r="P6173" t="s">
        <v>182</v>
      </c>
      <c r="Q6173">
        <v>4</v>
      </c>
      <c r="R6173" t="s">
        <v>855</v>
      </c>
      <c r="S6173">
        <v>1</v>
      </c>
      <c r="T6173">
        <v>1</v>
      </c>
      <c r="U6173" t="s">
        <v>15255</v>
      </c>
      <c r="V6173" t="s">
        <v>14154</v>
      </c>
      <c r="W6173" t="s">
        <v>590</v>
      </c>
      <c r="X6173" t="s">
        <v>186</v>
      </c>
      <c r="Y6173" t="s">
        <v>48</v>
      </c>
      <c r="Z6173" t="s">
        <v>5</v>
      </c>
      <c r="AA6173" t="s">
        <v>20737</v>
      </c>
      <c r="AB6173" t="s">
        <v>855</v>
      </c>
      <c r="AC6173">
        <v>1</v>
      </c>
    </row>
    <row r="6174" spans="1:29" x14ac:dyDescent="0.3">
      <c r="A6174" t="s">
        <v>3</v>
      </c>
      <c r="B6174" t="s">
        <v>15201</v>
      </c>
      <c r="C6174" t="s">
        <v>15251</v>
      </c>
      <c r="D6174" t="s">
        <v>661</v>
      </c>
      <c r="E6174" t="s">
        <v>895</v>
      </c>
      <c r="F6174" t="s">
        <v>896</v>
      </c>
      <c r="G6174" t="s">
        <v>783</v>
      </c>
      <c r="H6174" t="s">
        <v>142</v>
      </c>
      <c r="I6174" t="s">
        <v>11</v>
      </c>
      <c r="J6174" t="s">
        <v>176</v>
      </c>
      <c r="K6174" t="s">
        <v>15252</v>
      </c>
      <c r="L6174" t="s">
        <v>178</v>
      </c>
      <c r="M6174" t="s">
        <v>679</v>
      </c>
      <c r="N6174" t="s">
        <v>15253</v>
      </c>
      <c r="O6174" t="s">
        <v>15254</v>
      </c>
      <c r="P6174" t="s">
        <v>182</v>
      </c>
      <c r="Q6174">
        <v>4</v>
      </c>
      <c r="R6174" t="s">
        <v>855</v>
      </c>
      <c r="S6174">
        <v>1</v>
      </c>
      <c r="T6174">
        <v>1</v>
      </c>
      <c r="U6174" t="s">
        <v>15255</v>
      </c>
      <c r="V6174" t="s">
        <v>14154</v>
      </c>
      <c r="W6174" t="s">
        <v>590</v>
      </c>
      <c r="X6174" t="s">
        <v>186</v>
      </c>
      <c r="Y6174" t="s">
        <v>48</v>
      </c>
      <c r="Z6174" t="s">
        <v>16</v>
      </c>
      <c r="AA6174" t="s">
        <v>20738</v>
      </c>
      <c r="AB6174" t="s">
        <v>855</v>
      </c>
      <c r="AC6174">
        <v>1</v>
      </c>
    </row>
    <row r="6175" spans="1:29" x14ac:dyDescent="0.3">
      <c r="A6175" t="s">
        <v>3</v>
      </c>
      <c r="B6175" t="s">
        <v>15201</v>
      </c>
      <c r="C6175" t="s">
        <v>15251</v>
      </c>
      <c r="D6175" t="s">
        <v>661</v>
      </c>
      <c r="E6175" t="s">
        <v>895</v>
      </c>
      <c r="F6175" t="s">
        <v>896</v>
      </c>
      <c r="G6175" t="s">
        <v>783</v>
      </c>
      <c r="H6175" t="s">
        <v>142</v>
      </c>
      <c r="I6175" t="s">
        <v>11</v>
      </c>
      <c r="J6175" t="s">
        <v>176</v>
      </c>
      <c r="K6175" t="s">
        <v>15252</v>
      </c>
      <c r="L6175" t="s">
        <v>178</v>
      </c>
      <c r="M6175" t="s">
        <v>679</v>
      </c>
      <c r="N6175" t="s">
        <v>15253</v>
      </c>
      <c r="O6175" t="s">
        <v>15254</v>
      </c>
      <c r="P6175" t="s">
        <v>182</v>
      </c>
      <c r="Q6175">
        <v>4</v>
      </c>
      <c r="R6175" t="s">
        <v>855</v>
      </c>
      <c r="S6175">
        <v>1</v>
      </c>
      <c r="T6175">
        <v>1</v>
      </c>
      <c r="U6175" t="s">
        <v>15255</v>
      </c>
      <c r="V6175" t="s">
        <v>14154</v>
      </c>
      <c r="W6175" t="s">
        <v>590</v>
      </c>
      <c r="X6175" t="s">
        <v>186</v>
      </c>
      <c r="Y6175" t="s">
        <v>48</v>
      </c>
      <c r="Z6175" t="s">
        <v>12</v>
      </c>
      <c r="AA6175" t="s">
        <v>20739</v>
      </c>
      <c r="AB6175" t="s">
        <v>855</v>
      </c>
      <c r="AC6175">
        <v>1</v>
      </c>
    </row>
    <row r="6176" spans="1:29" x14ac:dyDescent="0.3">
      <c r="A6176" t="s">
        <v>3</v>
      </c>
      <c r="B6176" t="s">
        <v>15201</v>
      </c>
      <c r="C6176" t="s">
        <v>15256</v>
      </c>
      <c r="D6176" t="s">
        <v>201</v>
      </c>
      <c r="E6176" t="s">
        <v>202</v>
      </c>
      <c r="F6176" t="s">
        <v>203</v>
      </c>
      <c r="G6176" t="s">
        <v>175</v>
      </c>
      <c r="H6176" t="s">
        <v>143</v>
      </c>
      <c r="I6176" t="s">
        <v>11</v>
      </c>
      <c r="J6176" t="s">
        <v>176</v>
      </c>
      <c r="K6176" t="s">
        <v>15257</v>
      </c>
      <c r="L6176" t="s">
        <v>178</v>
      </c>
      <c r="M6176" t="s">
        <v>783</v>
      </c>
      <c r="N6176" t="s">
        <v>15258</v>
      </c>
      <c r="O6176" t="s">
        <v>15259</v>
      </c>
      <c r="P6176" t="s">
        <v>182</v>
      </c>
      <c r="Q6176">
        <v>12</v>
      </c>
      <c r="R6176" t="s">
        <v>187</v>
      </c>
      <c r="S6176">
        <v>1</v>
      </c>
      <c r="T6176">
        <v>1</v>
      </c>
      <c r="U6176" t="s">
        <v>15260</v>
      </c>
      <c r="V6176" t="s">
        <v>14154</v>
      </c>
      <c r="W6176" t="s">
        <v>590</v>
      </c>
      <c r="X6176" t="s">
        <v>186</v>
      </c>
      <c r="Y6176" t="s">
        <v>48</v>
      </c>
      <c r="Z6176" t="s">
        <v>5</v>
      </c>
      <c r="AA6176" t="s">
        <v>20737</v>
      </c>
      <c r="AB6176" t="s">
        <v>8101</v>
      </c>
      <c r="AC6176">
        <v>1</v>
      </c>
    </row>
    <row r="6177" spans="1:29" x14ac:dyDescent="0.3">
      <c r="A6177" t="s">
        <v>3</v>
      </c>
      <c r="B6177" t="s">
        <v>15201</v>
      </c>
      <c r="C6177" t="s">
        <v>15256</v>
      </c>
      <c r="D6177" t="s">
        <v>201</v>
      </c>
      <c r="E6177" t="s">
        <v>202</v>
      </c>
      <c r="F6177" t="s">
        <v>203</v>
      </c>
      <c r="G6177" t="s">
        <v>175</v>
      </c>
      <c r="H6177" t="s">
        <v>143</v>
      </c>
      <c r="I6177" t="s">
        <v>11</v>
      </c>
      <c r="J6177" t="s">
        <v>176</v>
      </c>
      <c r="K6177" t="s">
        <v>15257</v>
      </c>
      <c r="L6177" t="s">
        <v>178</v>
      </c>
      <c r="M6177" t="s">
        <v>783</v>
      </c>
      <c r="N6177" t="s">
        <v>15258</v>
      </c>
      <c r="O6177" t="s">
        <v>15259</v>
      </c>
      <c r="P6177" t="s">
        <v>182</v>
      </c>
      <c r="Q6177">
        <v>12</v>
      </c>
      <c r="R6177" t="s">
        <v>187</v>
      </c>
      <c r="S6177">
        <v>1</v>
      </c>
      <c r="T6177">
        <v>1</v>
      </c>
      <c r="U6177" t="s">
        <v>15260</v>
      </c>
      <c r="V6177" t="s">
        <v>14154</v>
      </c>
      <c r="W6177" t="s">
        <v>590</v>
      </c>
      <c r="X6177" t="s">
        <v>186</v>
      </c>
      <c r="Y6177" t="s">
        <v>48</v>
      </c>
      <c r="Z6177" t="s">
        <v>16</v>
      </c>
      <c r="AA6177" t="s">
        <v>20738</v>
      </c>
      <c r="AB6177" t="s">
        <v>8101</v>
      </c>
      <c r="AC6177">
        <v>1</v>
      </c>
    </row>
    <row r="6178" spans="1:29" x14ac:dyDescent="0.3">
      <c r="A6178" t="s">
        <v>3</v>
      </c>
      <c r="B6178" t="s">
        <v>15201</v>
      </c>
      <c r="C6178" t="s">
        <v>15256</v>
      </c>
      <c r="D6178" t="s">
        <v>201</v>
      </c>
      <c r="E6178" t="s">
        <v>202</v>
      </c>
      <c r="F6178" t="s">
        <v>203</v>
      </c>
      <c r="G6178" t="s">
        <v>175</v>
      </c>
      <c r="H6178" t="s">
        <v>143</v>
      </c>
      <c r="I6178" t="s">
        <v>11</v>
      </c>
      <c r="J6178" t="s">
        <v>176</v>
      </c>
      <c r="K6178" t="s">
        <v>15257</v>
      </c>
      <c r="L6178" t="s">
        <v>178</v>
      </c>
      <c r="M6178" t="s">
        <v>783</v>
      </c>
      <c r="N6178" t="s">
        <v>15258</v>
      </c>
      <c r="O6178" t="s">
        <v>15259</v>
      </c>
      <c r="P6178" t="s">
        <v>182</v>
      </c>
      <c r="Q6178">
        <v>12</v>
      </c>
      <c r="R6178" t="s">
        <v>187</v>
      </c>
      <c r="S6178">
        <v>1</v>
      </c>
      <c r="T6178">
        <v>1</v>
      </c>
      <c r="U6178" t="s">
        <v>15260</v>
      </c>
      <c r="V6178" t="s">
        <v>14154</v>
      </c>
      <c r="W6178" t="s">
        <v>590</v>
      </c>
      <c r="X6178" t="s">
        <v>186</v>
      </c>
      <c r="Y6178" t="s">
        <v>48</v>
      </c>
      <c r="Z6178" t="s">
        <v>12</v>
      </c>
      <c r="AA6178" t="s">
        <v>20739</v>
      </c>
      <c r="AB6178" t="s">
        <v>8101</v>
      </c>
      <c r="AC6178">
        <v>1</v>
      </c>
    </row>
    <row r="6179" spans="1:29" x14ac:dyDescent="0.3">
      <c r="A6179" t="s">
        <v>3</v>
      </c>
      <c r="B6179" t="s">
        <v>15201</v>
      </c>
      <c r="C6179" t="s">
        <v>15261</v>
      </c>
      <c r="D6179" t="s">
        <v>201</v>
      </c>
      <c r="E6179" t="s">
        <v>202</v>
      </c>
      <c r="F6179" t="s">
        <v>203</v>
      </c>
      <c r="G6179" t="s">
        <v>783</v>
      </c>
      <c r="H6179" t="s">
        <v>142</v>
      </c>
      <c r="I6179" t="s">
        <v>11</v>
      </c>
      <c r="J6179" t="s">
        <v>176</v>
      </c>
      <c r="K6179" t="s">
        <v>15262</v>
      </c>
      <c r="L6179" t="s">
        <v>178</v>
      </c>
      <c r="M6179" t="s">
        <v>783</v>
      </c>
      <c r="N6179" t="s">
        <v>15263</v>
      </c>
      <c r="O6179" t="s">
        <v>15264</v>
      </c>
      <c r="P6179" t="s">
        <v>182</v>
      </c>
      <c r="Q6179">
        <v>12</v>
      </c>
      <c r="R6179" t="s">
        <v>652</v>
      </c>
      <c r="S6179">
        <v>1</v>
      </c>
      <c r="T6179">
        <v>1</v>
      </c>
      <c r="U6179" t="s">
        <v>15265</v>
      </c>
      <c r="V6179" t="s">
        <v>15266</v>
      </c>
      <c r="W6179" t="s">
        <v>590</v>
      </c>
      <c r="X6179" t="s">
        <v>186</v>
      </c>
      <c r="Y6179" t="s">
        <v>48</v>
      </c>
      <c r="Z6179" t="s">
        <v>5</v>
      </c>
      <c r="AA6179" t="s">
        <v>20737</v>
      </c>
      <c r="AB6179" t="s">
        <v>927</v>
      </c>
      <c r="AC6179">
        <v>1</v>
      </c>
    </row>
    <row r="6180" spans="1:29" x14ac:dyDescent="0.3">
      <c r="A6180" t="s">
        <v>3</v>
      </c>
      <c r="B6180" t="s">
        <v>15201</v>
      </c>
      <c r="C6180" t="s">
        <v>15261</v>
      </c>
      <c r="D6180" t="s">
        <v>201</v>
      </c>
      <c r="E6180" t="s">
        <v>202</v>
      </c>
      <c r="F6180" t="s">
        <v>203</v>
      </c>
      <c r="G6180" t="s">
        <v>783</v>
      </c>
      <c r="H6180" t="s">
        <v>142</v>
      </c>
      <c r="I6180" t="s">
        <v>11</v>
      </c>
      <c r="J6180" t="s">
        <v>176</v>
      </c>
      <c r="K6180" t="s">
        <v>15262</v>
      </c>
      <c r="L6180" t="s">
        <v>178</v>
      </c>
      <c r="M6180" t="s">
        <v>783</v>
      </c>
      <c r="N6180" t="s">
        <v>15263</v>
      </c>
      <c r="O6180" t="s">
        <v>15264</v>
      </c>
      <c r="P6180" t="s">
        <v>182</v>
      </c>
      <c r="Q6180">
        <v>12</v>
      </c>
      <c r="R6180" t="s">
        <v>652</v>
      </c>
      <c r="S6180">
        <v>1</v>
      </c>
      <c r="T6180">
        <v>1</v>
      </c>
      <c r="U6180" t="s">
        <v>15265</v>
      </c>
      <c r="V6180" t="s">
        <v>15266</v>
      </c>
      <c r="W6180" t="s">
        <v>590</v>
      </c>
      <c r="X6180" t="s">
        <v>186</v>
      </c>
      <c r="Y6180" t="s">
        <v>48</v>
      </c>
      <c r="Z6180" t="s">
        <v>16</v>
      </c>
      <c r="AA6180" t="s">
        <v>20738</v>
      </c>
      <c r="AB6180" t="s">
        <v>927</v>
      </c>
      <c r="AC6180">
        <v>1</v>
      </c>
    </row>
    <row r="6181" spans="1:29" x14ac:dyDescent="0.3">
      <c r="A6181" t="s">
        <v>3</v>
      </c>
      <c r="B6181" t="s">
        <v>15201</v>
      </c>
      <c r="C6181" t="s">
        <v>15261</v>
      </c>
      <c r="D6181" t="s">
        <v>201</v>
      </c>
      <c r="E6181" t="s">
        <v>202</v>
      </c>
      <c r="F6181" t="s">
        <v>203</v>
      </c>
      <c r="G6181" t="s">
        <v>783</v>
      </c>
      <c r="H6181" t="s">
        <v>142</v>
      </c>
      <c r="I6181" t="s">
        <v>11</v>
      </c>
      <c r="J6181" t="s">
        <v>176</v>
      </c>
      <c r="K6181" t="s">
        <v>15262</v>
      </c>
      <c r="L6181" t="s">
        <v>178</v>
      </c>
      <c r="M6181" t="s">
        <v>783</v>
      </c>
      <c r="N6181" t="s">
        <v>15263</v>
      </c>
      <c r="O6181" t="s">
        <v>15264</v>
      </c>
      <c r="P6181" t="s">
        <v>182</v>
      </c>
      <c r="Q6181">
        <v>12</v>
      </c>
      <c r="R6181" t="s">
        <v>652</v>
      </c>
      <c r="S6181">
        <v>1</v>
      </c>
      <c r="T6181">
        <v>1</v>
      </c>
      <c r="U6181" t="s">
        <v>15265</v>
      </c>
      <c r="V6181" t="s">
        <v>15266</v>
      </c>
      <c r="W6181" t="s">
        <v>590</v>
      </c>
      <c r="X6181" t="s">
        <v>186</v>
      </c>
      <c r="Y6181" t="s">
        <v>48</v>
      </c>
      <c r="Z6181" t="s">
        <v>12</v>
      </c>
      <c r="AA6181" t="s">
        <v>20739</v>
      </c>
      <c r="AB6181" t="s">
        <v>927</v>
      </c>
      <c r="AC6181">
        <v>1</v>
      </c>
    </row>
    <row r="6182" spans="1:29" x14ac:dyDescent="0.3">
      <c r="A6182" t="s">
        <v>3</v>
      </c>
      <c r="B6182" t="s">
        <v>15201</v>
      </c>
      <c r="C6182" t="s">
        <v>15267</v>
      </c>
      <c r="D6182" t="s">
        <v>201</v>
      </c>
      <c r="E6182" t="s">
        <v>202</v>
      </c>
      <c r="F6182" t="s">
        <v>203</v>
      </c>
      <c r="G6182" t="s">
        <v>175</v>
      </c>
      <c r="H6182" t="s">
        <v>143</v>
      </c>
      <c r="I6182" t="s">
        <v>11</v>
      </c>
      <c r="J6182" t="s">
        <v>176</v>
      </c>
      <c r="K6182" t="s">
        <v>15268</v>
      </c>
      <c r="L6182" t="s">
        <v>178</v>
      </c>
      <c r="M6182" t="s">
        <v>783</v>
      </c>
      <c r="N6182" t="s">
        <v>15269</v>
      </c>
      <c r="O6182" t="s">
        <v>15270</v>
      </c>
      <c r="P6182" t="s">
        <v>182</v>
      </c>
      <c r="Q6182">
        <v>12</v>
      </c>
      <c r="R6182" t="s">
        <v>855</v>
      </c>
      <c r="S6182">
        <v>1</v>
      </c>
      <c r="T6182">
        <v>1</v>
      </c>
      <c r="U6182" t="s">
        <v>15271</v>
      </c>
      <c r="V6182" t="s">
        <v>14154</v>
      </c>
      <c r="W6182" t="s">
        <v>590</v>
      </c>
      <c r="X6182" t="s">
        <v>186</v>
      </c>
      <c r="Y6182" t="s">
        <v>48</v>
      </c>
      <c r="Z6182" t="s">
        <v>5</v>
      </c>
      <c r="AA6182" t="s">
        <v>20737</v>
      </c>
      <c r="AB6182" t="s">
        <v>8101</v>
      </c>
      <c r="AC6182">
        <v>1</v>
      </c>
    </row>
    <row r="6183" spans="1:29" x14ac:dyDescent="0.3">
      <c r="A6183" t="s">
        <v>3</v>
      </c>
      <c r="B6183" t="s">
        <v>15201</v>
      </c>
      <c r="C6183" t="s">
        <v>15267</v>
      </c>
      <c r="D6183" t="s">
        <v>201</v>
      </c>
      <c r="E6183" t="s">
        <v>202</v>
      </c>
      <c r="F6183" t="s">
        <v>203</v>
      </c>
      <c r="G6183" t="s">
        <v>175</v>
      </c>
      <c r="H6183" t="s">
        <v>143</v>
      </c>
      <c r="I6183" t="s">
        <v>11</v>
      </c>
      <c r="J6183" t="s">
        <v>176</v>
      </c>
      <c r="K6183" t="s">
        <v>15268</v>
      </c>
      <c r="L6183" t="s">
        <v>178</v>
      </c>
      <c r="M6183" t="s">
        <v>783</v>
      </c>
      <c r="N6183" t="s">
        <v>15269</v>
      </c>
      <c r="O6183" t="s">
        <v>15270</v>
      </c>
      <c r="P6183" t="s">
        <v>182</v>
      </c>
      <c r="Q6183">
        <v>12</v>
      </c>
      <c r="R6183" t="s">
        <v>855</v>
      </c>
      <c r="S6183">
        <v>1</v>
      </c>
      <c r="T6183">
        <v>1</v>
      </c>
      <c r="U6183" t="s">
        <v>15271</v>
      </c>
      <c r="V6183" t="s">
        <v>14154</v>
      </c>
      <c r="W6183" t="s">
        <v>590</v>
      </c>
      <c r="X6183" t="s">
        <v>186</v>
      </c>
      <c r="Y6183" t="s">
        <v>48</v>
      </c>
      <c r="Z6183" t="s">
        <v>16</v>
      </c>
      <c r="AA6183" t="s">
        <v>20738</v>
      </c>
      <c r="AB6183" t="s">
        <v>8101</v>
      </c>
      <c r="AC6183">
        <v>1</v>
      </c>
    </row>
    <row r="6184" spans="1:29" x14ac:dyDescent="0.3">
      <c r="A6184" t="s">
        <v>3</v>
      </c>
      <c r="B6184" t="s">
        <v>15201</v>
      </c>
      <c r="C6184" t="s">
        <v>15267</v>
      </c>
      <c r="D6184" t="s">
        <v>201</v>
      </c>
      <c r="E6184" t="s">
        <v>202</v>
      </c>
      <c r="F6184" t="s">
        <v>203</v>
      </c>
      <c r="G6184" t="s">
        <v>175</v>
      </c>
      <c r="H6184" t="s">
        <v>143</v>
      </c>
      <c r="I6184" t="s">
        <v>11</v>
      </c>
      <c r="J6184" t="s">
        <v>176</v>
      </c>
      <c r="K6184" t="s">
        <v>15268</v>
      </c>
      <c r="L6184" t="s">
        <v>178</v>
      </c>
      <c r="M6184" t="s">
        <v>783</v>
      </c>
      <c r="N6184" t="s">
        <v>15269</v>
      </c>
      <c r="O6184" t="s">
        <v>15270</v>
      </c>
      <c r="P6184" t="s">
        <v>182</v>
      </c>
      <c r="Q6184">
        <v>12</v>
      </c>
      <c r="R6184" t="s">
        <v>855</v>
      </c>
      <c r="S6184">
        <v>1</v>
      </c>
      <c r="T6184">
        <v>1</v>
      </c>
      <c r="U6184" t="s">
        <v>15271</v>
      </c>
      <c r="V6184" t="s">
        <v>14154</v>
      </c>
      <c r="W6184" t="s">
        <v>590</v>
      </c>
      <c r="X6184" t="s">
        <v>186</v>
      </c>
      <c r="Y6184" t="s">
        <v>48</v>
      </c>
      <c r="Z6184" t="s">
        <v>12</v>
      </c>
      <c r="AA6184" t="s">
        <v>20739</v>
      </c>
      <c r="AB6184" t="s">
        <v>8101</v>
      </c>
      <c r="AC6184">
        <v>1</v>
      </c>
    </row>
    <row r="6185" spans="1:29" x14ac:dyDescent="0.3">
      <c r="A6185" t="s">
        <v>3</v>
      </c>
      <c r="B6185" t="s">
        <v>15201</v>
      </c>
      <c r="C6185" t="s">
        <v>15272</v>
      </c>
      <c r="D6185" t="s">
        <v>1591</v>
      </c>
      <c r="E6185" t="s">
        <v>1600</v>
      </c>
      <c r="F6185" t="s">
        <v>1601</v>
      </c>
      <c r="G6185" t="s">
        <v>275</v>
      </c>
      <c r="H6185" t="s">
        <v>141</v>
      </c>
      <c r="I6185" t="s">
        <v>11</v>
      </c>
      <c r="J6185" t="s">
        <v>176</v>
      </c>
      <c r="K6185" t="s">
        <v>15273</v>
      </c>
      <c r="L6185" t="s">
        <v>178</v>
      </c>
      <c r="M6185" t="s">
        <v>652</v>
      </c>
      <c r="N6185" t="s">
        <v>15274</v>
      </c>
      <c r="O6185" t="s">
        <v>15275</v>
      </c>
      <c r="P6185" t="s">
        <v>182</v>
      </c>
      <c r="Q6185">
        <v>4</v>
      </c>
      <c r="R6185" t="s">
        <v>187</v>
      </c>
      <c r="S6185">
        <v>1</v>
      </c>
      <c r="T6185">
        <v>1</v>
      </c>
      <c r="U6185" t="s">
        <v>15276</v>
      </c>
      <c r="V6185" t="s">
        <v>15277</v>
      </c>
      <c r="W6185" t="s">
        <v>1671</v>
      </c>
      <c r="X6185" t="s">
        <v>186</v>
      </c>
      <c r="Y6185" t="s">
        <v>48</v>
      </c>
      <c r="Z6185" t="s">
        <v>5</v>
      </c>
      <c r="AA6185" t="s">
        <v>20737</v>
      </c>
      <c r="AB6185" t="s">
        <v>760</v>
      </c>
      <c r="AC6185">
        <v>1</v>
      </c>
    </row>
    <row r="6186" spans="1:29" x14ac:dyDescent="0.3">
      <c r="A6186" t="s">
        <v>3</v>
      </c>
      <c r="B6186" t="s">
        <v>15201</v>
      </c>
      <c r="C6186" t="s">
        <v>15272</v>
      </c>
      <c r="D6186" t="s">
        <v>1591</v>
      </c>
      <c r="E6186" t="s">
        <v>1600</v>
      </c>
      <c r="F6186" t="s">
        <v>1601</v>
      </c>
      <c r="G6186" t="s">
        <v>275</v>
      </c>
      <c r="H6186" t="s">
        <v>141</v>
      </c>
      <c r="I6186" t="s">
        <v>11</v>
      </c>
      <c r="J6186" t="s">
        <v>176</v>
      </c>
      <c r="K6186" t="s">
        <v>15273</v>
      </c>
      <c r="L6186" t="s">
        <v>178</v>
      </c>
      <c r="M6186" t="s">
        <v>652</v>
      </c>
      <c r="N6186" t="s">
        <v>15274</v>
      </c>
      <c r="O6186" t="s">
        <v>15275</v>
      </c>
      <c r="P6186" t="s">
        <v>182</v>
      </c>
      <c r="Q6186">
        <v>4</v>
      </c>
      <c r="R6186" t="s">
        <v>187</v>
      </c>
      <c r="S6186">
        <v>1</v>
      </c>
      <c r="T6186">
        <v>1</v>
      </c>
      <c r="U6186" t="s">
        <v>15276</v>
      </c>
      <c r="V6186" t="s">
        <v>15277</v>
      </c>
      <c r="W6186" t="s">
        <v>1671</v>
      </c>
      <c r="X6186" t="s">
        <v>186</v>
      </c>
      <c r="Y6186" t="s">
        <v>48</v>
      </c>
      <c r="Z6186" t="s">
        <v>16</v>
      </c>
      <c r="AA6186" t="s">
        <v>20738</v>
      </c>
      <c r="AB6186" t="s">
        <v>760</v>
      </c>
      <c r="AC6186">
        <v>1</v>
      </c>
    </row>
    <row r="6187" spans="1:29" x14ac:dyDescent="0.3">
      <c r="A6187" t="s">
        <v>3</v>
      </c>
      <c r="B6187" t="s">
        <v>15201</v>
      </c>
      <c r="C6187" t="s">
        <v>15272</v>
      </c>
      <c r="D6187" t="s">
        <v>1591</v>
      </c>
      <c r="E6187" t="s">
        <v>1600</v>
      </c>
      <c r="F6187" t="s">
        <v>1601</v>
      </c>
      <c r="G6187" t="s">
        <v>275</v>
      </c>
      <c r="H6187" t="s">
        <v>141</v>
      </c>
      <c r="I6187" t="s">
        <v>11</v>
      </c>
      <c r="J6187" t="s">
        <v>176</v>
      </c>
      <c r="K6187" t="s">
        <v>15273</v>
      </c>
      <c r="L6187" t="s">
        <v>178</v>
      </c>
      <c r="M6187" t="s">
        <v>652</v>
      </c>
      <c r="N6187" t="s">
        <v>15274</v>
      </c>
      <c r="O6187" t="s">
        <v>15275</v>
      </c>
      <c r="P6187" t="s">
        <v>182</v>
      </c>
      <c r="Q6187">
        <v>4</v>
      </c>
      <c r="R6187" t="s">
        <v>187</v>
      </c>
      <c r="S6187">
        <v>1</v>
      </c>
      <c r="T6187">
        <v>1</v>
      </c>
      <c r="U6187" t="s">
        <v>15276</v>
      </c>
      <c r="V6187" t="s">
        <v>15277</v>
      </c>
      <c r="W6187" t="s">
        <v>1671</v>
      </c>
      <c r="X6187" t="s">
        <v>186</v>
      </c>
      <c r="Y6187" t="s">
        <v>48</v>
      </c>
      <c r="Z6187" t="s">
        <v>12</v>
      </c>
      <c r="AA6187" t="s">
        <v>20739</v>
      </c>
      <c r="AB6187" t="s">
        <v>760</v>
      </c>
      <c r="AC6187">
        <v>1</v>
      </c>
    </row>
    <row r="6188" spans="1:29" x14ac:dyDescent="0.3">
      <c r="A6188" t="s">
        <v>3</v>
      </c>
      <c r="B6188" t="s">
        <v>15201</v>
      </c>
      <c r="C6188" t="s">
        <v>15278</v>
      </c>
      <c r="D6188" t="s">
        <v>881</v>
      </c>
      <c r="E6188" t="s">
        <v>2435</v>
      </c>
      <c r="F6188" t="s">
        <v>2436</v>
      </c>
      <c r="G6188" t="s">
        <v>275</v>
      </c>
      <c r="H6188" t="s">
        <v>141</v>
      </c>
      <c r="I6188" t="s">
        <v>11</v>
      </c>
      <c r="J6188" t="s">
        <v>176</v>
      </c>
      <c r="K6188" t="s">
        <v>15279</v>
      </c>
      <c r="L6188" t="s">
        <v>178</v>
      </c>
      <c r="M6188" t="s">
        <v>9033</v>
      </c>
      <c r="N6188" t="s">
        <v>15280</v>
      </c>
      <c r="O6188" t="s">
        <v>15281</v>
      </c>
      <c r="P6188" t="s">
        <v>182</v>
      </c>
      <c r="Q6188">
        <v>0</v>
      </c>
      <c r="R6188" t="s">
        <v>666</v>
      </c>
      <c r="S6188">
        <v>1</v>
      </c>
      <c r="T6188">
        <v>1</v>
      </c>
      <c r="U6188" t="s">
        <v>15282</v>
      </c>
      <c r="V6188" t="s">
        <v>14668</v>
      </c>
      <c r="W6188" t="s">
        <v>1032</v>
      </c>
      <c r="X6188" t="s">
        <v>186</v>
      </c>
      <c r="Y6188" t="s">
        <v>48</v>
      </c>
      <c r="Z6188" t="s">
        <v>5</v>
      </c>
      <c r="AA6188" t="s">
        <v>20737</v>
      </c>
      <c r="AB6188" t="s">
        <v>8101</v>
      </c>
      <c r="AC6188">
        <v>1</v>
      </c>
    </row>
    <row r="6189" spans="1:29" x14ac:dyDescent="0.3">
      <c r="A6189" t="s">
        <v>3</v>
      </c>
      <c r="B6189" t="s">
        <v>15201</v>
      </c>
      <c r="C6189" t="s">
        <v>15278</v>
      </c>
      <c r="D6189" t="s">
        <v>881</v>
      </c>
      <c r="E6189" t="s">
        <v>2435</v>
      </c>
      <c r="F6189" t="s">
        <v>2436</v>
      </c>
      <c r="G6189" t="s">
        <v>275</v>
      </c>
      <c r="H6189" t="s">
        <v>141</v>
      </c>
      <c r="I6189" t="s">
        <v>11</v>
      </c>
      <c r="J6189" t="s">
        <v>176</v>
      </c>
      <c r="K6189" t="s">
        <v>15279</v>
      </c>
      <c r="L6189" t="s">
        <v>178</v>
      </c>
      <c r="M6189" t="s">
        <v>9033</v>
      </c>
      <c r="N6189" t="s">
        <v>15280</v>
      </c>
      <c r="O6189" t="s">
        <v>15281</v>
      </c>
      <c r="P6189" t="s">
        <v>182</v>
      </c>
      <c r="Q6189">
        <v>0</v>
      </c>
      <c r="R6189" t="s">
        <v>666</v>
      </c>
      <c r="S6189">
        <v>1</v>
      </c>
      <c r="T6189">
        <v>1</v>
      </c>
      <c r="U6189" t="s">
        <v>15282</v>
      </c>
      <c r="V6189" t="s">
        <v>14668</v>
      </c>
      <c r="W6189" t="s">
        <v>1032</v>
      </c>
      <c r="X6189" t="s">
        <v>186</v>
      </c>
      <c r="Y6189" t="s">
        <v>48</v>
      </c>
      <c r="Z6189" t="s">
        <v>16</v>
      </c>
      <c r="AA6189" t="s">
        <v>20738</v>
      </c>
      <c r="AB6189" t="s">
        <v>8101</v>
      </c>
      <c r="AC6189">
        <v>1</v>
      </c>
    </row>
    <row r="6190" spans="1:29" x14ac:dyDescent="0.3">
      <c r="A6190" t="s">
        <v>3</v>
      </c>
      <c r="B6190" t="s">
        <v>15201</v>
      </c>
      <c r="C6190" t="s">
        <v>15278</v>
      </c>
      <c r="D6190" t="s">
        <v>881</v>
      </c>
      <c r="E6190" t="s">
        <v>2435</v>
      </c>
      <c r="F6190" t="s">
        <v>2436</v>
      </c>
      <c r="G6190" t="s">
        <v>275</v>
      </c>
      <c r="H6190" t="s">
        <v>141</v>
      </c>
      <c r="I6190" t="s">
        <v>11</v>
      </c>
      <c r="J6190" t="s">
        <v>176</v>
      </c>
      <c r="K6190" t="s">
        <v>15279</v>
      </c>
      <c r="L6190" t="s">
        <v>178</v>
      </c>
      <c r="M6190" t="s">
        <v>9033</v>
      </c>
      <c r="N6190" t="s">
        <v>15280</v>
      </c>
      <c r="O6190" t="s">
        <v>15281</v>
      </c>
      <c r="P6190" t="s">
        <v>182</v>
      </c>
      <c r="Q6190">
        <v>0</v>
      </c>
      <c r="R6190" t="s">
        <v>666</v>
      </c>
      <c r="S6190">
        <v>1</v>
      </c>
      <c r="T6190">
        <v>1</v>
      </c>
      <c r="U6190" t="s">
        <v>15282</v>
      </c>
      <c r="V6190" t="s">
        <v>14668</v>
      </c>
      <c r="W6190" t="s">
        <v>1032</v>
      </c>
      <c r="X6190" t="s">
        <v>186</v>
      </c>
      <c r="Y6190" t="s">
        <v>48</v>
      </c>
      <c r="Z6190" t="s">
        <v>12</v>
      </c>
      <c r="AA6190" t="s">
        <v>20739</v>
      </c>
      <c r="AB6190" t="s">
        <v>8101</v>
      </c>
      <c r="AC6190">
        <v>1</v>
      </c>
    </row>
    <row r="6191" spans="1:29" x14ac:dyDescent="0.3">
      <c r="A6191" t="s">
        <v>3</v>
      </c>
      <c r="B6191" t="s">
        <v>15201</v>
      </c>
      <c r="C6191" t="s">
        <v>15283</v>
      </c>
      <c r="D6191" t="s">
        <v>869</v>
      </c>
      <c r="E6191" t="s">
        <v>870</v>
      </c>
      <c r="F6191" t="s">
        <v>871</v>
      </c>
      <c r="G6191" t="s">
        <v>783</v>
      </c>
      <c r="H6191" t="s">
        <v>142</v>
      </c>
      <c r="I6191" t="s">
        <v>11</v>
      </c>
      <c r="J6191" t="s">
        <v>176</v>
      </c>
      <c r="K6191" t="s">
        <v>15284</v>
      </c>
      <c r="L6191" t="s">
        <v>178</v>
      </c>
      <c r="M6191" t="s">
        <v>789</v>
      </c>
      <c r="N6191" t="s">
        <v>15285</v>
      </c>
      <c r="O6191" t="s">
        <v>15286</v>
      </c>
      <c r="P6191" t="s">
        <v>182</v>
      </c>
      <c r="Q6191">
        <v>17</v>
      </c>
      <c r="R6191" t="s">
        <v>13965</v>
      </c>
      <c r="S6191">
        <v>1</v>
      </c>
      <c r="T6191">
        <v>1</v>
      </c>
      <c r="U6191" t="s">
        <v>15287</v>
      </c>
      <c r="V6191" t="s">
        <v>15288</v>
      </c>
      <c r="W6191" t="s">
        <v>124</v>
      </c>
      <c r="X6191" t="s">
        <v>186</v>
      </c>
      <c r="Y6191" t="s">
        <v>48</v>
      </c>
      <c r="Z6191" t="s">
        <v>5</v>
      </c>
      <c r="AA6191" t="s">
        <v>20737</v>
      </c>
      <c r="AB6191" t="s">
        <v>813</v>
      </c>
      <c r="AC6191">
        <v>1</v>
      </c>
    </row>
    <row r="6192" spans="1:29" x14ac:dyDescent="0.3">
      <c r="A6192" t="s">
        <v>3</v>
      </c>
      <c r="B6192" t="s">
        <v>15201</v>
      </c>
      <c r="C6192" t="s">
        <v>15283</v>
      </c>
      <c r="D6192" t="s">
        <v>869</v>
      </c>
      <c r="E6192" t="s">
        <v>870</v>
      </c>
      <c r="F6192" t="s">
        <v>871</v>
      </c>
      <c r="G6192" t="s">
        <v>783</v>
      </c>
      <c r="H6192" t="s">
        <v>142</v>
      </c>
      <c r="I6192" t="s">
        <v>11</v>
      </c>
      <c r="J6192" t="s">
        <v>176</v>
      </c>
      <c r="K6192" t="s">
        <v>15284</v>
      </c>
      <c r="L6192" t="s">
        <v>178</v>
      </c>
      <c r="M6192" t="s">
        <v>789</v>
      </c>
      <c r="N6192" t="s">
        <v>15285</v>
      </c>
      <c r="O6192" t="s">
        <v>15286</v>
      </c>
      <c r="P6192" t="s">
        <v>182</v>
      </c>
      <c r="Q6192">
        <v>17</v>
      </c>
      <c r="R6192" t="s">
        <v>13965</v>
      </c>
      <c r="S6192">
        <v>1</v>
      </c>
      <c r="T6192">
        <v>1</v>
      </c>
      <c r="U6192" t="s">
        <v>15287</v>
      </c>
      <c r="V6192" t="s">
        <v>15288</v>
      </c>
      <c r="W6192" t="s">
        <v>124</v>
      </c>
      <c r="X6192" t="s">
        <v>186</v>
      </c>
      <c r="Y6192" t="s">
        <v>48</v>
      </c>
      <c r="Z6192" t="s">
        <v>16</v>
      </c>
      <c r="AA6192" t="s">
        <v>20738</v>
      </c>
      <c r="AB6192" t="s">
        <v>813</v>
      </c>
      <c r="AC6192">
        <v>1</v>
      </c>
    </row>
    <row r="6193" spans="1:29" x14ac:dyDescent="0.3">
      <c r="A6193" t="s">
        <v>3</v>
      </c>
      <c r="B6193" t="s">
        <v>15201</v>
      </c>
      <c r="C6193" t="s">
        <v>15283</v>
      </c>
      <c r="D6193" t="s">
        <v>869</v>
      </c>
      <c r="E6193" t="s">
        <v>870</v>
      </c>
      <c r="F6193" t="s">
        <v>871</v>
      </c>
      <c r="G6193" t="s">
        <v>783</v>
      </c>
      <c r="H6193" t="s">
        <v>142</v>
      </c>
      <c r="I6193" t="s">
        <v>11</v>
      </c>
      <c r="J6193" t="s">
        <v>176</v>
      </c>
      <c r="K6193" t="s">
        <v>15284</v>
      </c>
      <c r="L6193" t="s">
        <v>178</v>
      </c>
      <c r="M6193" t="s">
        <v>789</v>
      </c>
      <c r="N6193" t="s">
        <v>15285</v>
      </c>
      <c r="O6193" t="s">
        <v>15286</v>
      </c>
      <c r="P6193" t="s">
        <v>182</v>
      </c>
      <c r="Q6193">
        <v>17</v>
      </c>
      <c r="R6193" t="s">
        <v>13965</v>
      </c>
      <c r="S6193">
        <v>1</v>
      </c>
      <c r="T6193">
        <v>1</v>
      </c>
      <c r="U6193" t="s">
        <v>15287</v>
      </c>
      <c r="V6193" t="s">
        <v>15288</v>
      </c>
      <c r="W6193" t="s">
        <v>124</v>
      </c>
      <c r="X6193" t="s">
        <v>186</v>
      </c>
      <c r="Y6193" t="s">
        <v>48</v>
      </c>
      <c r="Z6193" t="s">
        <v>12</v>
      </c>
      <c r="AA6193" t="s">
        <v>20739</v>
      </c>
      <c r="AB6193" t="s">
        <v>813</v>
      </c>
      <c r="AC6193">
        <v>1</v>
      </c>
    </row>
    <row r="6194" spans="1:29" x14ac:dyDescent="0.3">
      <c r="A6194" t="s">
        <v>3</v>
      </c>
      <c r="B6194" t="s">
        <v>15201</v>
      </c>
      <c r="C6194" t="s">
        <v>15289</v>
      </c>
      <c r="D6194" t="s">
        <v>881</v>
      </c>
      <c r="E6194" t="s">
        <v>15290</v>
      </c>
      <c r="F6194" t="s">
        <v>15291</v>
      </c>
      <c r="G6194" t="s">
        <v>783</v>
      </c>
      <c r="H6194" t="s">
        <v>142</v>
      </c>
      <c r="I6194" t="s">
        <v>11</v>
      </c>
      <c r="J6194" t="s">
        <v>176</v>
      </c>
      <c r="K6194" t="s">
        <v>15292</v>
      </c>
      <c r="L6194" t="s">
        <v>178</v>
      </c>
      <c r="M6194" t="s">
        <v>562</v>
      </c>
      <c r="N6194" t="s">
        <v>15293</v>
      </c>
      <c r="O6194" t="s">
        <v>15294</v>
      </c>
      <c r="P6194" t="s">
        <v>182</v>
      </c>
      <c r="Q6194">
        <v>8</v>
      </c>
      <c r="R6194" t="s">
        <v>179</v>
      </c>
      <c r="S6194">
        <v>1</v>
      </c>
      <c r="T6194">
        <v>1</v>
      </c>
      <c r="U6194" t="s">
        <v>15295</v>
      </c>
      <c r="V6194" t="s">
        <v>15296</v>
      </c>
      <c r="W6194" t="s">
        <v>124</v>
      </c>
      <c r="X6194" t="s">
        <v>186</v>
      </c>
      <c r="Y6194" t="s">
        <v>48</v>
      </c>
      <c r="Z6194" t="s">
        <v>5</v>
      </c>
      <c r="AA6194" t="s">
        <v>20737</v>
      </c>
      <c r="AB6194" t="s">
        <v>652</v>
      </c>
      <c r="AC6194">
        <v>1</v>
      </c>
    </row>
    <row r="6195" spans="1:29" x14ac:dyDescent="0.3">
      <c r="A6195" t="s">
        <v>3</v>
      </c>
      <c r="B6195" t="s">
        <v>15201</v>
      </c>
      <c r="C6195" t="s">
        <v>15289</v>
      </c>
      <c r="D6195" t="s">
        <v>881</v>
      </c>
      <c r="E6195" t="s">
        <v>15290</v>
      </c>
      <c r="F6195" t="s">
        <v>15291</v>
      </c>
      <c r="G6195" t="s">
        <v>783</v>
      </c>
      <c r="H6195" t="s">
        <v>142</v>
      </c>
      <c r="I6195" t="s">
        <v>11</v>
      </c>
      <c r="J6195" t="s">
        <v>176</v>
      </c>
      <c r="K6195" t="s">
        <v>15292</v>
      </c>
      <c r="L6195" t="s">
        <v>178</v>
      </c>
      <c r="M6195" t="s">
        <v>562</v>
      </c>
      <c r="N6195" t="s">
        <v>15293</v>
      </c>
      <c r="O6195" t="s">
        <v>15294</v>
      </c>
      <c r="P6195" t="s">
        <v>182</v>
      </c>
      <c r="Q6195">
        <v>8</v>
      </c>
      <c r="R6195" t="s">
        <v>179</v>
      </c>
      <c r="S6195">
        <v>1</v>
      </c>
      <c r="T6195">
        <v>1</v>
      </c>
      <c r="U6195" t="s">
        <v>15295</v>
      </c>
      <c r="V6195" t="s">
        <v>15296</v>
      </c>
      <c r="W6195" t="s">
        <v>124</v>
      </c>
      <c r="X6195" t="s">
        <v>186</v>
      </c>
      <c r="Y6195" t="s">
        <v>48</v>
      </c>
      <c r="Z6195" t="s">
        <v>16</v>
      </c>
      <c r="AA6195" t="s">
        <v>20738</v>
      </c>
      <c r="AB6195" t="s">
        <v>652</v>
      </c>
      <c r="AC6195">
        <v>1</v>
      </c>
    </row>
    <row r="6196" spans="1:29" x14ac:dyDescent="0.3">
      <c r="A6196" t="s">
        <v>3</v>
      </c>
      <c r="B6196" t="s">
        <v>15201</v>
      </c>
      <c r="C6196" t="s">
        <v>15289</v>
      </c>
      <c r="D6196" t="s">
        <v>881</v>
      </c>
      <c r="E6196" t="s">
        <v>15290</v>
      </c>
      <c r="F6196" t="s">
        <v>15291</v>
      </c>
      <c r="G6196" t="s">
        <v>783</v>
      </c>
      <c r="H6196" t="s">
        <v>142</v>
      </c>
      <c r="I6196" t="s">
        <v>11</v>
      </c>
      <c r="J6196" t="s">
        <v>176</v>
      </c>
      <c r="K6196" t="s">
        <v>15292</v>
      </c>
      <c r="L6196" t="s">
        <v>178</v>
      </c>
      <c r="M6196" t="s">
        <v>562</v>
      </c>
      <c r="N6196" t="s">
        <v>15293</v>
      </c>
      <c r="O6196" t="s">
        <v>15294</v>
      </c>
      <c r="P6196" t="s">
        <v>182</v>
      </c>
      <c r="Q6196">
        <v>8</v>
      </c>
      <c r="R6196" t="s">
        <v>179</v>
      </c>
      <c r="S6196">
        <v>1</v>
      </c>
      <c r="T6196">
        <v>1</v>
      </c>
      <c r="U6196" t="s">
        <v>15295</v>
      </c>
      <c r="V6196" t="s">
        <v>15296</v>
      </c>
      <c r="W6196" t="s">
        <v>124</v>
      </c>
      <c r="X6196" t="s">
        <v>186</v>
      </c>
      <c r="Y6196" t="s">
        <v>48</v>
      </c>
      <c r="Z6196" t="s">
        <v>12</v>
      </c>
      <c r="AA6196" t="s">
        <v>20739</v>
      </c>
      <c r="AB6196" t="s">
        <v>652</v>
      </c>
      <c r="AC6196">
        <v>1</v>
      </c>
    </row>
    <row r="6197" spans="1:29" x14ac:dyDescent="0.3">
      <c r="A6197" t="s">
        <v>3</v>
      </c>
      <c r="B6197" t="s">
        <v>15201</v>
      </c>
      <c r="C6197" t="s">
        <v>15297</v>
      </c>
      <c r="D6197" t="s">
        <v>845</v>
      </c>
      <c r="E6197" t="s">
        <v>15298</v>
      </c>
      <c r="F6197" t="s">
        <v>15299</v>
      </c>
      <c r="G6197" t="s">
        <v>669</v>
      </c>
      <c r="H6197" t="s">
        <v>468</v>
      </c>
      <c r="I6197" t="s">
        <v>11</v>
      </c>
      <c r="J6197" t="s">
        <v>176</v>
      </c>
      <c r="K6197" t="s">
        <v>15300</v>
      </c>
      <c r="L6197" t="s">
        <v>178</v>
      </c>
      <c r="M6197" t="s">
        <v>760</v>
      </c>
      <c r="N6197" t="s">
        <v>15301</v>
      </c>
      <c r="O6197" t="s">
        <v>15302</v>
      </c>
      <c r="P6197" t="s">
        <v>182</v>
      </c>
      <c r="Q6197">
        <v>0</v>
      </c>
      <c r="R6197" t="s">
        <v>855</v>
      </c>
      <c r="S6197">
        <v>1</v>
      </c>
      <c r="T6197">
        <v>1</v>
      </c>
      <c r="U6197" t="s">
        <v>15303</v>
      </c>
      <c r="V6197" t="s">
        <v>15304</v>
      </c>
      <c r="W6197" t="s">
        <v>1032</v>
      </c>
      <c r="X6197" t="s">
        <v>186</v>
      </c>
      <c r="Y6197" t="s">
        <v>48</v>
      </c>
      <c r="Z6197" t="s">
        <v>5</v>
      </c>
      <c r="AA6197" t="s">
        <v>20737</v>
      </c>
      <c r="AB6197" t="s">
        <v>708</v>
      </c>
      <c r="AC6197">
        <v>1</v>
      </c>
    </row>
    <row r="6198" spans="1:29" x14ac:dyDescent="0.3">
      <c r="A6198" t="s">
        <v>3</v>
      </c>
      <c r="B6198" t="s">
        <v>15201</v>
      </c>
      <c r="C6198" t="s">
        <v>15297</v>
      </c>
      <c r="D6198" t="s">
        <v>845</v>
      </c>
      <c r="E6198" t="s">
        <v>15298</v>
      </c>
      <c r="F6198" t="s">
        <v>15299</v>
      </c>
      <c r="G6198" t="s">
        <v>669</v>
      </c>
      <c r="H6198" t="s">
        <v>468</v>
      </c>
      <c r="I6198" t="s">
        <v>11</v>
      </c>
      <c r="J6198" t="s">
        <v>176</v>
      </c>
      <c r="K6198" t="s">
        <v>15300</v>
      </c>
      <c r="L6198" t="s">
        <v>178</v>
      </c>
      <c r="M6198" t="s">
        <v>760</v>
      </c>
      <c r="N6198" t="s">
        <v>15301</v>
      </c>
      <c r="O6198" t="s">
        <v>15302</v>
      </c>
      <c r="P6198" t="s">
        <v>182</v>
      </c>
      <c r="Q6198">
        <v>0</v>
      </c>
      <c r="R6198" t="s">
        <v>855</v>
      </c>
      <c r="S6198">
        <v>1</v>
      </c>
      <c r="T6198">
        <v>1</v>
      </c>
      <c r="U6198" t="s">
        <v>15303</v>
      </c>
      <c r="V6198" t="s">
        <v>15304</v>
      </c>
      <c r="W6198" t="s">
        <v>1032</v>
      </c>
      <c r="X6198" t="s">
        <v>186</v>
      </c>
      <c r="Y6198" t="s">
        <v>48</v>
      </c>
      <c r="Z6198" t="s">
        <v>16</v>
      </c>
      <c r="AA6198" t="s">
        <v>20738</v>
      </c>
      <c r="AB6198" t="s">
        <v>708</v>
      </c>
      <c r="AC6198">
        <v>1</v>
      </c>
    </row>
    <row r="6199" spans="1:29" x14ac:dyDescent="0.3">
      <c r="A6199" t="s">
        <v>3</v>
      </c>
      <c r="B6199" t="s">
        <v>15201</v>
      </c>
      <c r="C6199" t="s">
        <v>15297</v>
      </c>
      <c r="D6199" t="s">
        <v>845</v>
      </c>
      <c r="E6199" t="s">
        <v>15298</v>
      </c>
      <c r="F6199" t="s">
        <v>15299</v>
      </c>
      <c r="G6199" t="s">
        <v>669</v>
      </c>
      <c r="H6199" t="s">
        <v>468</v>
      </c>
      <c r="I6199" t="s">
        <v>11</v>
      </c>
      <c r="J6199" t="s">
        <v>176</v>
      </c>
      <c r="K6199" t="s">
        <v>15300</v>
      </c>
      <c r="L6199" t="s">
        <v>178</v>
      </c>
      <c r="M6199" t="s">
        <v>760</v>
      </c>
      <c r="N6199" t="s">
        <v>15301</v>
      </c>
      <c r="O6199" t="s">
        <v>15302</v>
      </c>
      <c r="P6199" t="s">
        <v>182</v>
      </c>
      <c r="Q6199">
        <v>0</v>
      </c>
      <c r="R6199" t="s">
        <v>855</v>
      </c>
      <c r="S6199">
        <v>1</v>
      </c>
      <c r="T6199">
        <v>1</v>
      </c>
      <c r="U6199" t="s">
        <v>15303</v>
      </c>
      <c r="V6199" t="s">
        <v>15304</v>
      </c>
      <c r="W6199" t="s">
        <v>1032</v>
      </c>
      <c r="X6199" t="s">
        <v>186</v>
      </c>
      <c r="Y6199" t="s">
        <v>48</v>
      </c>
      <c r="Z6199" t="s">
        <v>12</v>
      </c>
      <c r="AA6199" t="s">
        <v>20739</v>
      </c>
      <c r="AB6199" t="s">
        <v>708</v>
      </c>
      <c r="AC6199">
        <v>1</v>
      </c>
    </row>
    <row r="6200" spans="1:29" x14ac:dyDescent="0.3">
      <c r="A6200" t="s">
        <v>3</v>
      </c>
      <c r="B6200" t="s">
        <v>15201</v>
      </c>
      <c r="C6200" t="s">
        <v>15305</v>
      </c>
      <c r="D6200" t="s">
        <v>1591</v>
      </c>
      <c r="E6200" t="s">
        <v>15306</v>
      </c>
      <c r="F6200" t="s">
        <v>15307</v>
      </c>
      <c r="G6200" t="s">
        <v>669</v>
      </c>
      <c r="H6200" t="s">
        <v>468</v>
      </c>
      <c r="I6200" t="s">
        <v>11</v>
      </c>
      <c r="J6200" t="s">
        <v>176</v>
      </c>
      <c r="K6200" t="s">
        <v>15308</v>
      </c>
      <c r="L6200" t="s">
        <v>178</v>
      </c>
      <c r="M6200" t="s">
        <v>855</v>
      </c>
      <c r="N6200" t="s">
        <v>15309</v>
      </c>
      <c r="O6200" t="s">
        <v>15310</v>
      </c>
      <c r="P6200" t="s">
        <v>182</v>
      </c>
      <c r="Q6200">
        <v>16</v>
      </c>
      <c r="R6200" t="s">
        <v>12876</v>
      </c>
      <c r="S6200">
        <v>1</v>
      </c>
      <c r="T6200">
        <v>1</v>
      </c>
      <c r="U6200" t="s">
        <v>15311</v>
      </c>
      <c r="V6200" t="s">
        <v>15312</v>
      </c>
      <c r="W6200" t="s">
        <v>124</v>
      </c>
      <c r="X6200" t="s">
        <v>186</v>
      </c>
      <c r="Y6200" t="s">
        <v>48</v>
      </c>
      <c r="Z6200" t="s">
        <v>5</v>
      </c>
      <c r="AA6200" t="s">
        <v>20737</v>
      </c>
      <c r="AB6200" t="s">
        <v>526</v>
      </c>
      <c r="AC6200">
        <v>1</v>
      </c>
    </row>
    <row r="6201" spans="1:29" x14ac:dyDescent="0.3">
      <c r="A6201" t="s">
        <v>3</v>
      </c>
      <c r="B6201" t="s">
        <v>15201</v>
      </c>
      <c r="C6201" t="s">
        <v>15305</v>
      </c>
      <c r="D6201" t="s">
        <v>1591</v>
      </c>
      <c r="E6201" t="s">
        <v>15306</v>
      </c>
      <c r="F6201" t="s">
        <v>15307</v>
      </c>
      <c r="G6201" t="s">
        <v>669</v>
      </c>
      <c r="H6201" t="s">
        <v>468</v>
      </c>
      <c r="I6201" t="s">
        <v>11</v>
      </c>
      <c r="J6201" t="s">
        <v>176</v>
      </c>
      <c r="K6201" t="s">
        <v>15308</v>
      </c>
      <c r="L6201" t="s">
        <v>178</v>
      </c>
      <c r="M6201" t="s">
        <v>855</v>
      </c>
      <c r="N6201" t="s">
        <v>15309</v>
      </c>
      <c r="O6201" t="s">
        <v>15310</v>
      </c>
      <c r="P6201" t="s">
        <v>182</v>
      </c>
      <c r="Q6201">
        <v>16</v>
      </c>
      <c r="R6201" t="s">
        <v>12876</v>
      </c>
      <c r="S6201">
        <v>1</v>
      </c>
      <c r="T6201">
        <v>1</v>
      </c>
      <c r="U6201" t="s">
        <v>15311</v>
      </c>
      <c r="V6201" t="s">
        <v>15312</v>
      </c>
      <c r="W6201" t="s">
        <v>124</v>
      </c>
      <c r="X6201" t="s">
        <v>186</v>
      </c>
      <c r="Y6201" t="s">
        <v>48</v>
      </c>
      <c r="Z6201" t="s">
        <v>16</v>
      </c>
      <c r="AA6201" t="s">
        <v>20738</v>
      </c>
      <c r="AB6201" t="s">
        <v>526</v>
      </c>
      <c r="AC6201">
        <v>1</v>
      </c>
    </row>
    <row r="6202" spans="1:29" x14ac:dyDescent="0.3">
      <c r="A6202" t="s">
        <v>3</v>
      </c>
      <c r="B6202" t="s">
        <v>15201</v>
      </c>
      <c r="C6202" t="s">
        <v>15305</v>
      </c>
      <c r="D6202" t="s">
        <v>1591</v>
      </c>
      <c r="E6202" t="s">
        <v>15306</v>
      </c>
      <c r="F6202" t="s">
        <v>15307</v>
      </c>
      <c r="G6202" t="s">
        <v>669</v>
      </c>
      <c r="H6202" t="s">
        <v>468</v>
      </c>
      <c r="I6202" t="s">
        <v>11</v>
      </c>
      <c r="J6202" t="s">
        <v>176</v>
      </c>
      <c r="K6202" t="s">
        <v>15308</v>
      </c>
      <c r="L6202" t="s">
        <v>178</v>
      </c>
      <c r="M6202" t="s">
        <v>855</v>
      </c>
      <c r="N6202" t="s">
        <v>15309</v>
      </c>
      <c r="O6202" t="s">
        <v>15310</v>
      </c>
      <c r="P6202" t="s">
        <v>182</v>
      </c>
      <c r="Q6202">
        <v>16</v>
      </c>
      <c r="R6202" t="s">
        <v>12876</v>
      </c>
      <c r="S6202">
        <v>1</v>
      </c>
      <c r="T6202">
        <v>1</v>
      </c>
      <c r="U6202" t="s">
        <v>15311</v>
      </c>
      <c r="V6202" t="s">
        <v>15312</v>
      </c>
      <c r="W6202" t="s">
        <v>124</v>
      </c>
      <c r="X6202" t="s">
        <v>186</v>
      </c>
      <c r="Y6202" t="s">
        <v>48</v>
      </c>
      <c r="Z6202" t="s">
        <v>12</v>
      </c>
      <c r="AA6202" t="s">
        <v>20739</v>
      </c>
      <c r="AB6202" t="s">
        <v>526</v>
      </c>
      <c r="AC6202">
        <v>1</v>
      </c>
    </row>
    <row r="6203" spans="1:29" x14ac:dyDescent="0.3">
      <c r="A6203" t="s">
        <v>3</v>
      </c>
      <c r="B6203" t="s">
        <v>15201</v>
      </c>
      <c r="C6203" t="s">
        <v>15313</v>
      </c>
      <c r="D6203" t="s">
        <v>1591</v>
      </c>
      <c r="E6203" t="s">
        <v>1600</v>
      </c>
      <c r="F6203" t="s">
        <v>1601</v>
      </c>
      <c r="G6203" t="s">
        <v>669</v>
      </c>
      <c r="H6203" t="s">
        <v>468</v>
      </c>
      <c r="I6203" t="s">
        <v>11</v>
      </c>
      <c r="J6203" t="s">
        <v>176</v>
      </c>
      <c r="K6203" t="s">
        <v>226</v>
      </c>
      <c r="L6203" t="s">
        <v>227</v>
      </c>
      <c r="M6203" t="s">
        <v>228</v>
      </c>
      <c r="N6203" t="s">
        <v>15314</v>
      </c>
      <c r="O6203" t="s">
        <v>15315</v>
      </c>
      <c r="P6203" t="s">
        <v>182</v>
      </c>
      <c r="Q6203">
        <v>4</v>
      </c>
      <c r="R6203" t="s">
        <v>187</v>
      </c>
      <c r="S6203">
        <v>1</v>
      </c>
      <c r="T6203">
        <v>1</v>
      </c>
      <c r="U6203" t="s">
        <v>15316</v>
      </c>
      <c r="V6203" t="s">
        <v>15317</v>
      </c>
      <c r="W6203" t="s">
        <v>209</v>
      </c>
      <c r="X6203" t="s">
        <v>186</v>
      </c>
      <c r="Y6203" t="s">
        <v>48</v>
      </c>
      <c r="Z6203" t="s">
        <v>5</v>
      </c>
      <c r="AA6203" t="s">
        <v>20737</v>
      </c>
      <c r="AB6203" t="s">
        <v>855</v>
      </c>
      <c r="AC6203">
        <v>1</v>
      </c>
    </row>
    <row r="6204" spans="1:29" x14ac:dyDescent="0.3">
      <c r="A6204" t="s">
        <v>3</v>
      </c>
      <c r="B6204" t="s">
        <v>15201</v>
      </c>
      <c r="C6204" t="s">
        <v>15313</v>
      </c>
      <c r="D6204" t="s">
        <v>1591</v>
      </c>
      <c r="E6204" t="s">
        <v>1600</v>
      </c>
      <c r="F6204" t="s">
        <v>1601</v>
      </c>
      <c r="G6204" t="s">
        <v>669</v>
      </c>
      <c r="H6204" t="s">
        <v>468</v>
      </c>
      <c r="I6204" t="s">
        <v>11</v>
      </c>
      <c r="J6204" t="s">
        <v>176</v>
      </c>
      <c r="K6204" t="s">
        <v>226</v>
      </c>
      <c r="L6204" t="s">
        <v>227</v>
      </c>
      <c r="M6204" t="s">
        <v>228</v>
      </c>
      <c r="N6204" t="s">
        <v>15314</v>
      </c>
      <c r="O6204" t="s">
        <v>15315</v>
      </c>
      <c r="P6204" t="s">
        <v>182</v>
      </c>
      <c r="Q6204">
        <v>4</v>
      </c>
      <c r="R6204" t="s">
        <v>187</v>
      </c>
      <c r="S6204">
        <v>1</v>
      </c>
      <c r="T6204">
        <v>1</v>
      </c>
      <c r="U6204" t="s">
        <v>15316</v>
      </c>
      <c r="V6204" t="s">
        <v>15317</v>
      </c>
      <c r="W6204" t="s">
        <v>209</v>
      </c>
      <c r="X6204" t="s">
        <v>186</v>
      </c>
      <c r="Y6204" t="s">
        <v>48</v>
      </c>
      <c r="Z6204" t="s">
        <v>16</v>
      </c>
      <c r="AA6204" t="s">
        <v>20738</v>
      </c>
      <c r="AB6204" t="s">
        <v>855</v>
      </c>
      <c r="AC6204">
        <v>1</v>
      </c>
    </row>
    <row r="6205" spans="1:29" x14ac:dyDescent="0.3">
      <c r="A6205" t="s">
        <v>3</v>
      </c>
      <c r="B6205" t="s">
        <v>15201</v>
      </c>
      <c r="C6205" t="s">
        <v>15313</v>
      </c>
      <c r="D6205" t="s">
        <v>1591</v>
      </c>
      <c r="E6205" t="s">
        <v>1600</v>
      </c>
      <c r="F6205" t="s">
        <v>1601</v>
      </c>
      <c r="G6205" t="s">
        <v>669</v>
      </c>
      <c r="H6205" t="s">
        <v>468</v>
      </c>
      <c r="I6205" t="s">
        <v>11</v>
      </c>
      <c r="J6205" t="s">
        <v>176</v>
      </c>
      <c r="K6205" t="s">
        <v>226</v>
      </c>
      <c r="L6205" t="s">
        <v>227</v>
      </c>
      <c r="M6205" t="s">
        <v>228</v>
      </c>
      <c r="N6205" t="s">
        <v>15314</v>
      </c>
      <c r="O6205" t="s">
        <v>15315</v>
      </c>
      <c r="P6205" t="s">
        <v>182</v>
      </c>
      <c r="Q6205">
        <v>4</v>
      </c>
      <c r="R6205" t="s">
        <v>187</v>
      </c>
      <c r="S6205">
        <v>1</v>
      </c>
      <c r="T6205">
        <v>1</v>
      </c>
      <c r="U6205" t="s">
        <v>15316</v>
      </c>
      <c r="V6205" t="s">
        <v>15317</v>
      </c>
      <c r="W6205" t="s">
        <v>209</v>
      </c>
      <c r="X6205" t="s">
        <v>186</v>
      </c>
      <c r="Y6205" t="s">
        <v>48</v>
      </c>
      <c r="Z6205" t="s">
        <v>12</v>
      </c>
      <c r="AA6205" t="s">
        <v>20739</v>
      </c>
      <c r="AB6205" t="s">
        <v>855</v>
      </c>
      <c r="AC6205">
        <v>1</v>
      </c>
    </row>
    <row r="6206" spans="1:29" x14ac:dyDescent="0.3">
      <c r="A6206" t="s">
        <v>3</v>
      </c>
      <c r="B6206" t="s">
        <v>15201</v>
      </c>
      <c r="C6206" t="s">
        <v>15313</v>
      </c>
      <c r="D6206" t="s">
        <v>1591</v>
      </c>
      <c r="E6206" t="s">
        <v>1600</v>
      </c>
      <c r="F6206" t="s">
        <v>1601</v>
      </c>
      <c r="G6206" t="s">
        <v>669</v>
      </c>
      <c r="H6206" t="s">
        <v>468</v>
      </c>
      <c r="I6206" t="s">
        <v>11</v>
      </c>
      <c r="J6206" t="s">
        <v>176</v>
      </c>
      <c r="K6206" t="s">
        <v>15318</v>
      </c>
      <c r="L6206" t="s">
        <v>178</v>
      </c>
      <c r="M6206" t="s">
        <v>5371</v>
      </c>
      <c r="N6206" t="s">
        <v>15314</v>
      </c>
      <c r="O6206" t="s">
        <v>15315</v>
      </c>
      <c r="P6206" t="s">
        <v>182</v>
      </c>
      <c r="Q6206">
        <v>4</v>
      </c>
      <c r="R6206" t="s">
        <v>187</v>
      </c>
      <c r="S6206">
        <v>1</v>
      </c>
      <c r="T6206">
        <v>1</v>
      </c>
      <c r="U6206" t="s">
        <v>15316</v>
      </c>
      <c r="V6206" t="s">
        <v>15317</v>
      </c>
      <c r="W6206" t="s">
        <v>209</v>
      </c>
      <c r="X6206" t="s">
        <v>186</v>
      </c>
      <c r="Y6206" t="s">
        <v>48</v>
      </c>
      <c r="Z6206" t="s">
        <v>5</v>
      </c>
      <c r="AA6206" t="s">
        <v>20737</v>
      </c>
      <c r="AB6206" t="s">
        <v>855</v>
      </c>
      <c r="AC6206">
        <v>1</v>
      </c>
    </row>
    <row r="6207" spans="1:29" x14ac:dyDescent="0.3">
      <c r="A6207" t="s">
        <v>3</v>
      </c>
      <c r="B6207" t="s">
        <v>15201</v>
      </c>
      <c r="C6207" t="s">
        <v>15313</v>
      </c>
      <c r="D6207" t="s">
        <v>1591</v>
      </c>
      <c r="E6207" t="s">
        <v>1600</v>
      </c>
      <c r="F6207" t="s">
        <v>1601</v>
      </c>
      <c r="G6207" t="s">
        <v>669</v>
      </c>
      <c r="H6207" t="s">
        <v>468</v>
      </c>
      <c r="I6207" t="s">
        <v>11</v>
      </c>
      <c r="J6207" t="s">
        <v>176</v>
      </c>
      <c r="K6207" t="s">
        <v>15318</v>
      </c>
      <c r="L6207" t="s">
        <v>178</v>
      </c>
      <c r="M6207" t="s">
        <v>5371</v>
      </c>
      <c r="N6207" t="s">
        <v>15314</v>
      </c>
      <c r="O6207" t="s">
        <v>15315</v>
      </c>
      <c r="P6207" t="s">
        <v>182</v>
      </c>
      <c r="Q6207">
        <v>4</v>
      </c>
      <c r="R6207" t="s">
        <v>187</v>
      </c>
      <c r="S6207">
        <v>1</v>
      </c>
      <c r="T6207">
        <v>1</v>
      </c>
      <c r="U6207" t="s">
        <v>15316</v>
      </c>
      <c r="V6207" t="s">
        <v>15317</v>
      </c>
      <c r="W6207" t="s">
        <v>209</v>
      </c>
      <c r="X6207" t="s">
        <v>186</v>
      </c>
      <c r="Y6207" t="s">
        <v>48</v>
      </c>
      <c r="Z6207" t="s">
        <v>16</v>
      </c>
      <c r="AA6207" t="s">
        <v>20738</v>
      </c>
      <c r="AB6207" t="s">
        <v>855</v>
      </c>
      <c r="AC6207">
        <v>1</v>
      </c>
    </row>
    <row r="6208" spans="1:29" x14ac:dyDescent="0.3">
      <c r="A6208" t="s">
        <v>3</v>
      </c>
      <c r="B6208" t="s">
        <v>15201</v>
      </c>
      <c r="C6208" t="s">
        <v>15313</v>
      </c>
      <c r="D6208" t="s">
        <v>1591</v>
      </c>
      <c r="E6208" t="s">
        <v>1600</v>
      </c>
      <c r="F6208" t="s">
        <v>1601</v>
      </c>
      <c r="G6208" t="s">
        <v>669</v>
      </c>
      <c r="H6208" t="s">
        <v>468</v>
      </c>
      <c r="I6208" t="s">
        <v>11</v>
      </c>
      <c r="J6208" t="s">
        <v>176</v>
      </c>
      <c r="K6208" t="s">
        <v>15318</v>
      </c>
      <c r="L6208" t="s">
        <v>178</v>
      </c>
      <c r="M6208" t="s">
        <v>5371</v>
      </c>
      <c r="N6208" t="s">
        <v>15314</v>
      </c>
      <c r="O6208" t="s">
        <v>15315</v>
      </c>
      <c r="P6208" t="s">
        <v>182</v>
      </c>
      <c r="Q6208">
        <v>4</v>
      </c>
      <c r="R6208" t="s">
        <v>187</v>
      </c>
      <c r="S6208">
        <v>1</v>
      </c>
      <c r="T6208">
        <v>1</v>
      </c>
      <c r="U6208" t="s">
        <v>15316</v>
      </c>
      <c r="V6208" t="s">
        <v>15317</v>
      </c>
      <c r="W6208" t="s">
        <v>209</v>
      </c>
      <c r="X6208" t="s">
        <v>186</v>
      </c>
      <c r="Y6208" t="s">
        <v>48</v>
      </c>
      <c r="Z6208" t="s">
        <v>12</v>
      </c>
      <c r="AA6208" t="s">
        <v>20739</v>
      </c>
      <c r="AB6208" t="s">
        <v>855</v>
      </c>
      <c r="AC6208">
        <v>1</v>
      </c>
    </row>
    <row r="6209" spans="1:29" x14ac:dyDescent="0.3">
      <c r="A6209" t="s">
        <v>3</v>
      </c>
      <c r="B6209" t="s">
        <v>15201</v>
      </c>
      <c r="C6209" t="s">
        <v>15319</v>
      </c>
      <c r="D6209" t="s">
        <v>10466</v>
      </c>
      <c r="E6209" t="s">
        <v>15320</v>
      </c>
      <c r="F6209" t="s">
        <v>15321</v>
      </c>
      <c r="G6209" t="s">
        <v>669</v>
      </c>
      <c r="H6209" t="s">
        <v>468</v>
      </c>
      <c r="I6209" t="s">
        <v>11</v>
      </c>
      <c r="J6209" t="s">
        <v>176</v>
      </c>
      <c r="K6209" t="s">
        <v>15322</v>
      </c>
      <c r="L6209" t="s">
        <v>178</v>
      </c>
      <c r="M6209" t="s">
        <v>760</v>
      </c>
      <c r="N6209" t="s">
        <v>15323</v>
      </c>
      <c r="O6209" t="s">
        <v>15324</v>
      </c>
      <c r="P6209" t="s">
        <v>182</v>
      </c>
      <c r="Q6209">
        <v>0</v>
      </c>
      <c r="R6209" t="s">
        <v>13965</v>
      </c>
      <c r="S6209">
        <v>1</v>
      </c>
      <c r="T6209">
        <v>1</v>
      </c>
      <c r="U6209" t="s">
        <v>15325</v>
      </c>
      <c r="V6209" t="s">
        <v>8062</v>
      </c>
      <c r="W6209" t="s">
        <v>124</v>
      </c>
      <c r="X6209" t="s">
        <v>186</v>
      </c>
      <c r="Y6209" t="s">
        <v>48</v>
      </c>
      <c r="Z6209" t="s">
        <v>5</v>
      </c>
      <c r="AA6209" t="s">
        <v>20737</v>
      </c>
      <c r="AB6209" t="s">
        <v>179</v>
      </c>
      <c r="AC6209">
        <v>1</v>
      </c>
    </row>
    <row r="6210" spans="1:29" x14ac:dyDescent="0.3">
      <c r="A6210" t="s">
        <v>3</v>
      </c>
      <c r="B6210" t="s">
        <v>15201</v>
      </c>
      <c r="C6210" t="s">
        <v>15319</v>
      </c>
      <c r="D6210" t="s">
        <v>10466</v>
      </c>
      <c r="E6210" t="s">
        <v>15320</v>
      </c>
      <c r="F6210" t="s">
        <v>15321</v>
      </c>
      <c r="G6210" t="s">
        <v>669</v>
      </c>
      <c r="H6210" t="s">
        <v>468</v>
      </c>
      <c r="I6210" t="s">
        <v>11</v>
      </c>
      <c r="J6210" t="s">
        <v>176</v>
      </c>
      <c r="K6210" t="s">
        <v>15322</v>
      </c>
      <c r="L6210" t="s">
        <v>178</v>
      </c>
      <c r="M6210" t="s">
        <v>760</v>
      </c>
      <c r="N6210" t="s">
        <v>15323</v>
      </c>
      <c r="O6210" t="s">
        <v>15324</v>
      </c>
      <c r="P6210" t="s">
        <v>182</v>
      </c>
      <c r="Q6210">
        <v>0</v>
      </c>
      <c r="R6210" t="s">
        <v>13965</v>
      </c>
      <c r="S6210">
        <v>1</v>
      </c>
      <c r="T6210">
        <v>1</v>
      </c>
      <c r="U6210" t="s">
        <v>15325</v>
      </c>
      <c r="V6210" t="s">
        <v>8062</v>
      </c>
      <c r="W6210" t="s">
        <v>124</v>
      </c>
      <c r="X6210" t="s">
        <v>186</v>
      </c>
      <c r="Y6210" t="s">
        <v>48</v>
      </c>
      <c r="Z6210" t="s">
        <v>16</v>
      </c>
      <c r="AA6210" t="s">
        <v>20738</v>
      </c>
      <c r="AB6210" t="s">
        <v>179</v>
      </c>
      <c r="AC6210">
        <v>1</v>
      </c>
    </row>
    <row r="6211" spans="1:29" x14ac:dyDescent="0.3">
      <c r="A6211" t="s">
        <v>3</v>
      </c>
      <c r="B6211" t="s">
        <v>15201</v>
      </c>
      <c r="C6211" t="s">
        <v>15319</v>
      </c>
      <c r="D6211" t="s">
        <v>10466</v>
      </c>
      <c r="E6211" t="s">
        <v>15320</v>
      </c>
      <c r="F6211" t="s">
        <v>15321</v>
      </c>
      <c r="G6211" t="s">
        <v>669</v>
      </c>
      <c r="H6211" t="s">
        <v>468</v>
      </c>
      <c r="I6211" t="s">
        <v>11</v>
      </c>
      <c r="J6211" t="s">
        <v>176</v>
      </c>
      <c r="K6211" t="s">
        <v>15322</v>
      </c>
      <c r="L6211" t="s">
        <v>178</v>
      </c>
      <c r="M6211" t="s">
        <v>760</v>
      </c>
      <c r="N6211" t="s">
        <v>15323</v>
      </c>
      <c r="O6211" t="s">
        <v>15324</v>
      </c>
      <c r="P6211" t="s">
        <v>182</v>
      </c>
      <c r="Q6211">
        <v>0</v>
      </c>
      <c r="R6211" t="s">
        <v>13965</v>
      </c>
      <c r="S6211">
        <v>1</v>
      </c>
      <c r="T6211">
        <v>1</v>
      </c>
      <c r="U6211" t="s">
        <v>15325</v>
      </c>
      <c r="V6211" t="s">
        <v>8062</v>
      </c>
      <c r="W6211" t="s">
        <v>124</v>
      </c>
      <c r="X6211" t="s">
        <v>186</v>
      </c>
      <c r="Y6211" t="s">
        <v>48</v>
      </c>
      <c r="Z6211" t="s">
        <v>12</v>
      </c>
      <c r="AA6211" t="s">
        <v>20739</v>
      </c>
      <c r="AB6211" t="s">
        <v>179</v>
      </c>
      <c r="AC6211">
        <v>1</v>
      </c>
    </row>
    <row r="6212" spans="1:29" x14ac:dyDescent="0.3">
      <c r="A6212" t="s">
        <v>3</v>
      </c>
      <c r="B6212" t="s">
        <v>15201</v>
      </c>
      <c r="C6212" t="s">
        <v>15326</v>
      </c>
      <c r="D6212" t="s">
        <v>10466</v>
      </c>
      <c r="E6212" t="s">
        <v>15327</v>
      </c>
      <c r="F6212" t="s">
        <v>15328</v>
      </c>
      <c r="G6212" t="s">
        <v>669</v>
      </c>
      <c r="H6212" t="s">
        <v>468</v>
      </c>
      <c r="I6212" t="s">
        <v>11</v>
      </c>
      <c r="J6212" t="s">
        <v>176</v>
      </c>
      <c r="K6212" t="s">
        <v>15329</v>
      </c>
      <c r="L6212" t="s">
        <v>178</v>
      </c>
      <c r="M6212" t="s">
        <v>591</v>
      </c>
      <c r="N6212" t="s">
        <v>15330</v>
      </c>
      <c r="O6212" t="s">
        <v>15331</v>
      </c>
      <c r="P6212" t="s">
        <v>182</v>
      </c>
      <c r="Q6212">
        <v>9</v>
      </c>
      <c r="R6212" t="s">
        <v>679</v>
      </c>
      <c r="S6212">
        <v>1</v>
      </c>
      <c r="T6212">
        <v>1</v>
      </c>
      <c r="U6212" t="s">
        <v>15332</v>
      </c>
      <c r="V6212" t="s">
        <v>15333</v>
      </c>
      <c r="W6212" t="s">
        <v>86</v>
      </c>
      <c r="X6212" t="s">
        <v>186</v>
      </c>
      <c r="Y6212" t="s">
        <v>48</v>
      </c>
      <c r="Z6212" t="s">
        <v>16</v>
      </c>
      <c r="AA6212" t="s">
        <v>20738</v>
      </c>
      <c r="AB6212" t="s">
        <v>175</v>
      </c>
      <c r="AC6212">
        <v>1</v>
      </c>
    </row>
    <row r="6213" spans="1:29" x14ac:dyDescent="0.3">
      <c r="A6213" t="s">
        <v>3</v>
      </c>
      <c r="B6213" t="s">
        <v>15201</v>
      </c>
      <c r="C6213" t="s">
        <v>15326</v>
      </c>
      <c r="D6213" t="s">
        <v>10466</v>
      </c>
      <c r="E6213" t="s">
        <v>15327</v>
      </c>
      <c r="F6213" t="s">
        <v>15328</v>
      </c>
      <c r="G6213" t="s">
        <v>669</v>
      </c>
      <c r="H6213" t="s">
        <v>468</v>
      </c>
      <c r="I6213" t="s">
        <v>11</v>
      </c>
      <c r="J6213" t="s">
        <v>176</v>
      </c>
      <c r="K6213" t="s">
        <v>15329</v>
      </c>
      <c r="L6213" t="s">
        <v>178</v>
      </c>
      <c r="M6213" t="s">
        <v>591</v>
      </c>
      <c r="N6213" t="s">
        <v>15330</v>
      </c>
      <c r="O6213" t="s">
        <v>15331</v>
      </c>
      <c r="P6213" t="s">
        <v>182</v>
      </c>
      <c r="Q6213">
        <v>9</v>
      </c>
      <c r="R6213" t="s">
        <v>679</v>
      </c>
      <c r="S6213">
        <v>1</v>
      </c>
      <c r="T6213">
        <v>1</v>
      </c>
      <c r="U6213" t="s">
        <v>15332</v>
      </c>
      <c r="V6213" t="s">
        <v>15333</v>
      </c>
      <c r="W6213" t="s">
        <v>86</v>
      </c>
      <c r="X6213" t="s">
        <v>186</v>
      </c>
      <c r="Y6213" t="s">
        <v>48</v>
      </c>
      <c r="Z6213" t="s">
        <v>12</v>
      </c>
      <c r="AA6213" t="s">
        <v>20739</v>
      </c>
      <c r="AB6213" t="s">
        <v>175</v>
      </c>
      <c r="AC6213">
        <v>1</v>
      </c>
    </row>
    <row r="6214" spans="1:29" x14ac:dyDescent="0.3">
      <c r="A6214" t="s">
        <v>3</v>
      </c>
      <c r="B6214" t="s">
        <v>15201</v>
      </c>
      <c r="C6214" t="s">
        <v>15326</v>
      </c>
      <c r="D6214" t="s">
        <v>10466</v>
      </c>
      <c r="E6214" t="s">
        <v>15327</v>
      </c>
      <c r="F6214" t="s">
        <v>15328</v>
      </c>
      <c r="G6214" t="s">
        <v>669</v>
      </c>
      <c r="H6214" t="s">
        <v>468</v>
      </c>
      <c r="I6214" t="s">
        <v>11</v>
      </c>
      <c r="J6214" t="s">
        <v>176</v>
      </c>
      <c r="K6214" t="s">
        <v>15334</v>
      </c>
      <c r="L6214" t="s">
        <v>178</v>
      </c>
      <c r="M6214" t="s">
        <v>591</v>
      </c>
      <c r="N6214" t="s">
        <v>15335</v>
      </c>
      <c r="O6214" t="s">
        <v>15336</v>
      </c>
      <c r="P6214" t="s">
        <v>182</v>
      </c>
      <c r="Q6214">
        <v>8</v>
      </c>
      <c r="R6214" t="s">
        <v>683</v>
      </c>
      <c r="S6214">
        <v>1</v>
      </c>
      <c r="T6214">
        <v>1</v>
      </c>
      <c r="U6214" t="s">
        <v>15337</v>
      </c>
      <c r="V6214" t="s">
        <v>15338</v>
      </c>
      <c r="W6214" t="s">
        <v>91</v>
      </c>
      <c r="X6214" t="s">
        <v>186</v>
      </c>
      <c r="Y6214" t="s">
        <v>48</v>
      </c>
      <c r="Z6214" t="s">
        <v>16</v>
      </c>
      <c r="AA6214" t="s">
        <v>20738</v>
      </c>
      <c r="AB6214" t="s">
        <v>175</v>
      </c>
      <c r="AC6214">
        <v>1</v>
      </c>
    </row>
    <row r="6215" spans="1:29" x14ac:dyDescent="0.3">
      <c r="A6215" t="s">
        <v>3</v>
      </c>
      <c r="B6215" t="s">
        <v>15201</v>
      </c>
      <c r="C6215" t="s">
        <v>15326</v>
      </c>
      <c r="D6215" t="s">
        <v>10466</v>
      </c>
      <c r="E6215" t="s">
        <v>15327</v>
      </c>
      <c r="F6215" t="s">
        <v>15328</v>
      </c>
      <c r="G6215" t="s">
        <v>669</v>
      </c>
      <c r="H6215" t="s">
        <v>468</v>
      </c>
      <c r="I6215" t="s">
        <v>11</v>
      </c>
      <c r="J6215" t="s">
        <v>176</v>
      </c>
      <c r="K6215" t="s">
        <v>15334</v>
      </c>
      <c r="L6215" t="s">
        <v>178</v>
      </c>
      <c r="M6215" t="s">
        <v>591</v>
      </c>
      <c r="N6215" t="s">
        <v>15335</v>
      </c>
      <c r="O6215" t="s">
        <v>15336</v>
      </c>
      <c r="P6215" t="s">
        <v>182</v>
      </c>
      <c r="Q6215">
        <v>8</v>
      </c>
      <c r="R6215" t="s">
        <v>683</v>
      </c>
      <c r="S6215">
        <v>1</v>
      </c>
      <c r="T6215">
        <v>1</v>
      </c>
      <c r="U6215" t="s">
        <v>15337</v>
      </c>
      <c r="V6215" t="s">
        <v>15338</v>
      </c>
      <c r="W6215" t="s">
        <v>91</v>
      </c>
      <c r="X6215" t="s">
        <v>186</v>
      </c>
      <c r="Y6215" t="s">
        <v>48</v>
      </c>
      <c r="Z6215" t="s">
        <v>12</v>
      </c>
      <c r="AA6215" t="s">
        <v>20739</v>
      </c>
      <c r="AB6215" t="s">
        <v>175</v>
      </c>
      <c r="AC6215">
        <v>1</v>
      </c>
    </row>
    <row r="6216" spans="1:29" x14ac:dyDescent="0.3">
      <c r="A6216" t="s">
        <v>3</v>
      </c>
      <c r="B6216" t="s">
        <v>15201</v>
      </c>
      <c r="C6216" t="s">
        <v>15326</v>
      </c>
      <c r="D6216" t="s">
        <v>10466</v>
      </c>
      <c r="E6216" t="s">
        <v>15327</v>
      </c>
      <c r="F6216" t="s">
        <v>15328</v>
      </c>
      <c r="G6216" t="s">
        <v>669</v>
      </c>
      <c r="H6216" t="s">
        <v>468</v>
      </c>
      <c r="I6216" t="s">
        <v>11</v>
      </c>
      <c r="J6216" t="s">
        <v>176</v>
      </c>
      <c r="K6216" t="s">
        <v>15339</v>
      </c>
      <c r="L6216" t="s">
        <v>178</v>
      </c>
      <c r="M6216" t="s">
        <v>591</v>
      </c>
      <c r="N6216" t="s">
        <v>15340</v>
      </c>
      <c r="O6216" t="s">
        <v>15341</v>
      </c>
      <c r="P6216" t="s">
        <v>182</v>
      </c>
      <c r="Q6216">
        <v>8</v>
      </c>
      <c r="R6216" t="s">
        <v>679</v>
      </c>
      <c r="S6216">
        <v>1</v>
      </c>
      <c r="T6216">
        <v>1</v>
      </c>
      <c r="U6216" t="s">
        <v>15342</v>
      </c>
      <c r="V6216" t="s">
        <v>1054</v>
      </c>
      <c r="W6216" t="s">
        <v>80</v>
      </c>
      <c r="X6216" t="s">
        <v>186</v>
      </c>
      <c r="Y6216" t="s">
        <v>48</v>
      </c>
      <c r="Z6216" t="s">
        <v>5</v>
      </c>
      <c r="AA6216" t="s">
        <v>20737</v>
      </c>
      <c r="AB6216" t="s">
        <v>175</v>
      </c>
      <c r="AC6216">
        <v>1</v>
      </c>
    </row>
    <row r="6217" spans="1:29" x14ac:dyDescent="0.3">
      <c r="A6217" t="s">
        <v>3</v>
      </c>
      <c r="B6217" t="s">
        <v>15201</v>
      </c>
      <c r="C6217" t="s">
        <v>15326</v>
      </c>
      <c r="D6217" t="s">
        <v>10466</v>
      </c>
      <c r="E6217" t="s">
        <v>15327</v>
      </c>
      <c r="F6217" t="s">
        <v>15328</v>
      </c>
      <c r="G6217" t="s">
        <v>669</v>
      </c>
      <c r="H6217" t="s">
        <v>468</v>
      </c>
      <c r="I6217" t="s">
        <v>11</v>
      </c>
      <c r="J6217" t="s">
        <v>176</v>
      </c>
      <c r="K6217" t="s">
        <v>15339</v>
      </c>
      <c r="L6217" t="s">
        <v>178</v>
      </c>
      <c r="M6217" t="s">
        <v>591</v>
      </c>
      <c r="N6217" t="s">
        <v>15340</v>
      </c>
      <c r="O6217" t="s">
        <v>15341</v>
      </c>
      <c r="P6217" t="s">
        <v>182</v>
      </c>
      <c r="Q6217">
        <v>8</v>
      </c>
      <c r="R6217" t="s">
        <v>679</v>
      </c>
      <c r="S6217">
        <v>1</v>
      </c>
      <c r="T6217">
        <v>1</v>
      </c>
      <c r="U6217" t="s">
        <v>15342</v>
      </c>
      <c r="V6217" t="s">
        <v>1054</v>
      </c>
      <c r="W6217" t="s">
        <v>80</v>
      </c>
      <c r="X6217" t="s">
        <v>186</v>
      </c>
      <c r="Y6217" t="s">
        <v>48</v>
      </c>
      <c r="Z6217" t="s">
        <v>16</v>
      </c>
      <c r="AA6217" t="s">
        <v>20738</v>
      </c>
      <c r="AB6217" t="s">
        <v>175</v>
      </c>
      <c r="AC6217">
        <v>1</v>
      </c>
    </row>
    <row r="6218" spans="1:29" x14ac:dyDescent="0.3">
      <c r="A6218" t="s">
        <v>3</v>
      </c>
      <c r="B6218" t="s">
        <v>15201</v>
      </c>
      <c r="C6218" t="s">
        <v>15343</v>
      </c>
      <c r="D6218" t="s">
        <v>1693</v>
      </c>
      <c r="E6218" t="s">
        <v>15344</v>
      </c>
      <c r="F6218" t="s">
        <v>15345</v>
      </c>
      <c r="G6218" t="s">
        <v>275</v>
      </c>
      <c r="H6218" t="s">
        <v>141</v>
      </c>
      <c r="I6218" t="s">
        <v>11</v>
      </c>
      <c r="J6218" t="s">
        <v>176</v>
      </c>
      <c r="K6218" t="s">
        <v>15346</v>
      </c>
      <c r="L6218" t="s">
        <v>178</v>
      </c>
      <c r="M6218" t="s">
        <v>757</v>
      </c>
      <c r="N6218" t="s">
        <v>15347</v>
      </c>
      <c r="O6218" t="s">
        <v>15348</v>
      </c>
      <c r="P6218" t="s">
        <v>182</v>
      </c>
      <c r="Q6218">
        <v>0</v>
      </c>
      <c r="R6218" t="s">
        <v>921</v>
      </c>
      <c r="S6218">
        <v>1</v>
      </c>
      <c r="T6218">
        <v>1</v>
      </c>
      <c r="U6218" t="s">
        <v>15349</v>
      </c>
      <c r="V6218" t="s">
        <v>15350</v>
      </c>
      <c r="W6218" t="s">
        <v>7860</v>
      </c>
      <c r="X6218" t="s">
        <v>186</v>
      </c>
      <c r="Y6218" t="s">
        <v>48</v>
      </c>
      <c r="Z6218" t="s">
        <v>5</v>
      </c>
      <c r="AA6218" t="s">
        <v>20737</v>
      </c>
      <c r="AB6218" t="s">
        <v>921</v>
      </c>
      <c r="AC6218">
        <v>1</v>
      </c>
    </row>
    <row r="6219" spans="1:29" x14ac:dyDescent="0.3">
      <c r="A6219" t="s">
        <v>3</v>
      </c>
      <c r="B6219" t="s">
        <v>15201</v>
      </c>
      <c r="C6219" t="s">
        <v>15343</v>
      </c>
      <c r="D6219" t="s">
        <v>1693</v>
      </c>
      <c r="E6219" t="s">
        <v>15344</v>
      </c>
      <c r="F6219" t="s">
        <v>15345</v>
      </c>
      <c r="G6219" t="s">
        <v>275</v>
      </c>
      <c r="H6219" t="s">
        <v>141</v>
      </c>
      <c r="I6219" t="s">
        <v>11</v>
      </c>
      <c r="J6219" t="s">
        <v>176</v>
      </c>
      <c r="K6219" t="s">
        <v>15346</v>
      </c>
      <c r="L6219" t="s">
        <v>178</v>
      </c>
      <c r="M6219" t="s">
        <v>757</v>
      </c>
      <c r="N6219" t="s">
        <v>15347</v>
      </c>
      <c r="O6219" t="s">
        <v>15348</v>
      </c>
      <c r="P6219" t="s">
        <v>182</v>
      </c>
      <c r="Q6219">
        <v>0</v>
      </c>
      <c r="R6219" t="s">
        <v>921</v>
      </c>
      <c r="S6219">
        <v>1</v>
      </c>
      <c r="T6219">
        <v>1</v>
      </c>
      <c r="U6219" t="s">
        <v>15349</v>
      </c>
      <c r="V6219" t="s">
        <v>15350</v>
      </c>
      <c r="W6219" t="s">
        <v>7860</v>
      </c>
      <c r="X6219" t="s">
        <v>186</v>
      </c>
      <c r="Y6219" t="s">
        <v>48</v>
      </c>
      <c r="Z6219" t="s">
        <v>16</v>
      </c>
      <c r="AA6219" t="s">
        <v>20738</v>
      </c>
      <c r="AB6219" t="s">
        <v>921</v>
      </c>
      <c r="AC6219">
        <v>1</v>
      </c>
    </row>
    <row r="6220" spans="1:29" x14ac:dyDescent="0.3">
      <c r="A6220" t="s">
        <v>3</v>
      </c>
      <c r="B6220" t="s">
        <v>15201</v>
      </c>
      <c r="C6220" t="s">
        <v>15343</v>
      </c>
      <c r="D6220" t="s">
        <v>1693</v>
      </c>
      <c r="E6220" t="s">
        <v>15344</v>
      </c>
      <c r="F6220" t="s">
        <v>15345</v>
      </c>
      <c r="G6220" t="s">
        <v>275</v>
      </c>
      <c r="H6220" t="s">
        <v>141</v>
      </c>
      <c r="I6220" t="s">
        <v>11</v>
      </c>
      <c r="J6220" t="s">
        <v>176</v>
      </c>
      <c r="K6220" t="s">
        <v>15346</v>
      </c>
      <c r="L6220" t="s">
        <v>178</v>
      </c>
      <c r="M6220" t="s">
        <v>757</v>
      </c>
      <c r="N6220" t="s">
        <v>15347</v>
      </c>
      <c r="O6220" t="s">
        <v>15348</v>
      </c>
      <c r="P6220" t="s">
        <v>182</v>
      </c>
      <c r="Q6220">
        <v>0</v>
      </c>
      <c r="R6220" t="s">
        <v>921</v>
      </c>
      <c r="S6220">
        <v>1</v>
      </c>
      <c r="T6220">
        <v>1</v>
      </c>
      <c r="U6220" t="s">
        <v>15349</v>
      </c>
      <c r="V6220" t="s">
        <v>15350</v>
      </c>
      <c r="W6220" t="s">
        <v>7860</v>
      </c>
      <c r="X6220" t="s">
        <v>186</v>
      </c>
      <c r="Y6220" t="s">
        <v>48</v>
      </c>
      <c r="Z6220" t="s">
        <v>12</v>
      </c>
      <c r="AA6220" t="s">
        <v>20739</v>
      </c>
      <c r="AB6220" t="s">
        <v>921</v>
      </c>
      <c r="AC6220">
        <v>1</v>
      </c>
    </row>
    <row r="6221" spans="1:29" x14ac:dyDescent="0.3">
      <c r="A6221" t="s">
        <v>3</v>
      </c>
      <c r="B6221" t="s">
        <v>15201</v>
      </c>
      <c r="C6221" t="s">
        <v>15351</v>
      </c>
      <c r="D6221" t="s">
        <v>201</v>
      </c>
      <c r="E6221" t="s">
        <v>202</v>
      </c>
      <c r="F6221" t="s">
        <v>203</v>
      </c>
      <c r="G6221" t="s">
        <v>813</v>
      </c>
      <c r="H6221" t="s">
        <v>8</v>
      </c>
      <c r="I6221" t="s">
        <v>8</v>
      </c>
      <c r="J6221" t="s">
        <v>176</v>
      </c>
      <c r="K6221" t="s">
        <v>15352</v>
      </c>
      <c r="L6221" t="s">
        <v>178</v>
      </c>
      <c r="M6221" t="s">
        <v>783</v>
      </c>
      <c r="N6221" t="s">
        <v>15353</v>
      </c>
      <c r="O6221" t="s">
        <v>15354</v>
      </c>
      <c r="P6221" t="s">
        <v>182</v>
      </c>
      <c r="Q6221">
        <v>0</v>
      </c>
      <c r="R6221" t="s">
        <v>187</v>
      </c>
      <c r="S6221">
        <v>1</v>
      </c>
      <c r="T6221">
        <v>1</v>
      </c>
      <c r="U6221" t="s">
        <v>15355</v>
      </c>
      <c r="V6221" t="s">
        <v>14844</v>
      </c>
      <c r="W6221" t="s">
        <v>7860</v>
      </c>
      <c r="X6221" t="s">
        <v>186</v>
      </c>
      <c r="Y6221" t="s">
        <v>48</v>
      </c>
      <c r="Z6221" t="s">
        <v>5</v>
      </c>
      <c r="AA6221" t="s">
        <v>20737</v>
      </c>
      <c r="AB6221" t="s">
        <v>10472</v>
      </c>
      <c r="AC6221">
        <v>1</v>
      </c>
    </row>
    <row r="6222" spans="1:29" x14ac:dyDescent="0.3">
      <c r="A6222" t="s">
        <v>3</v>
      </c>
      <c r="B6222" t="s">
        <v>15201</v>
      </c>
      <c r="C6222" t="s">
        <v>15351</v>
      </c>
      <c r="D6222" t="s">
        <v>201</v>
      </c>
      <c r="E6222" t="s">
        <v>202</v>
      </c>
      <c r="F6222" t="s">
        <v>203</v>
      </c>
      <c r="G6222" t="s">
        <v>813</v>
      </c>
      <c r="H6222" t="s">
        <v>8</v>
      </c>
      <c r="I6222" t="s">
        <v>8</v>
      </c>
      <c r="J6222" t="s">
        <v>176</v>
      </c>
      <c r="K6222" t="s">
        <v>15352</v>
      </c>
      <c r="L6222" t="s">
        <v>178</v>
      </c>
      <c r="M6222" t="s">
        <v>783</v>
      </c>
      <c r="N6222" t="s">
        <v>15353</v>
      </c>
      <c r="O6222" t="s">
        <v>15354</v>
      </c>
      <c r="P6222" t="s">
        <v>182</v>
      </c>
      <c r="Q6222">
        <v>0</v>
      </c>
      <c r="R6222" t="s">
        <v>187</v>
      </c>
      <c r="S6222">
        <v>1</v>
      </c>
      <c r="T6222">
        <v>1</v>
      </c>
      <c r="U6222" t="s">
        <v>15355</v>
      </c>
      <c r="V6222" t="s">
        <v>14844</v>
      </c>
      <c r="W6222" t="s">
        <v>7860</v>
      </c>
      <c r="X6222" t="s">
        <v>186</v>
      </c>
      <c r="Y6222" t="s">
        <v>48</v>
      </c>
      <c r="Z6222" t="s">
        <v>16</v>
      </c>
      <c r="AA6222" t="s">
        <v>20738</v>
      </c>
      <c r="AB6222" t="s">
        <v>10472</v>
      </c>
      <c r="AC6222">
        <v>1</v>
      </c>
    </row>
    <row r="6223" spans="1:29" x14ac:dyDescent="0.3">
      <c r="A6223" t="s">
        <v>3</v>
      </c>
      <c r="B6223" t="s">
        <v>15201</v>
      </c>
      <c r="C6223" t="s">
        <v>15351</v>
      </c>
      <c r="D6223" t="s">
        <v>201</v>
      </c>
      <c r="E6223" t="s">
        <v>202</v>
      </c>
      <c r="F6223" t="s">
        <v>203</v>
      </c>
      <c r="G6223" t="s">
        <v>813</v>
      </c>
      <c r="H6223" t="s">
        <v>8</v>
      </c>
      <c r="I6223" t="s">
        <v>8</v>
      </c>
      <c r="J6223" t="s">
        <v>176</v>
      </c>
      <c r="K6223" t="s">
        <v>15352</v>
      </c>
      <c r="L6223" t="s">
        <v>178</v>
      </c>
      <c r="M6223" t="s">
        <v>783</v>
      </c>
      <c r="N6223" t="s">
        <v>15353</v>
      </c>
      <c r="O6223" t="s">
        <v>15354</v>
      </c>
      <c r="P6223" t="s">
        <v>182</v>
      </c>
      <c r="Q6223">
        <v>0</v>
      </c>
      <c r="R6223" t="s">
        <v>187</v>
      </c>
      <c r="S6223">
        <v>1</v>
      </c>
      <c r="T6223">
        <v>1</v>
      </c>
      <c r="U6223" t="s">
        <v>15355</v>
      </c>
      <c r="V6223" t="s">
        <v>14844</v>
      </c>
      <c r="W6223" t="s">
        <v>7860</v>
      </c>
      <c r="X6223" t="s">
        <v>186</v>
      </c>
      <c r="Y6223" t="s">
        <v>48</v>
      </c>
      <c r="Z6223" t="s">
        <v>12</v>
      </c>
      <c r="AA6223" t="s">
        <v>20739</v>
      </c>
      <c r="AB6223" t="s">
        <v>10472</v>
      </c>
      <c r="AC6223">
        <v>1</v>
      </c>
    </row>
    <row r="6224" spans="1:29" x14ac:dyDescent="0.3">
      <c r="A6224" t="s">
        <v>3</v>
      </c>
      <c r="B6224" t="s">
        <v>15201</v>
      </c>
      <c r="C6224" t="s">
        <v>15356</v>
      </c>
      <c r="D6224" t="s">
        <v>201</v>
      </c>
      <c r="E6224" t="s">
        <v>202</v>
      </c>
      <c r="F6224" t="s">
        <v>203</v>
      </c>
      <c r="G6224" t="s">
        <v>679</v>
      </c>
      <c r="H6224" t="s">
        <v>6</v>
      </c>
      <c r="I6224" t="s">
        <v>8</v>
      </c>
      <c r="J6224" t="s">
        <v>176</v>
      </c>
      <c r="K6224" t="s">
        <v>15357</v>
      </c>
      <c r="L6224" t="s">
        <v>178</v>
      </c>
      <c r="M6224" t="s">
        <v>783</v>
      </c>
      <c r="N6224" t="s">
        <v>15358</v>
      </c>
      <c r="O6224" t="s">
        <v>15359</v>
      </c>
      <c r="P6224" t="s">
        <v>182</v>
      </c>
      <c r="Q6224">
        <v>0</v>
      </c>
      <c r="R6224" t="s">
        <v>652</v>
      </c>
      <c r="S6224">
        <v>1</v>
      </c>
      <c r="T6224">
        <v>1</v>
      </c>
      <c r="U6224" t="s">
        <v>15360</v>
      </c>
      <c r="V6224" t="s">
        <v>14844</v>
      </c>
      <c r="W6224" t="s">
        <v>7860</v>
      </c>
      <c r="X6224" t="s">
        <v>186</v>
      </c>
      <c r="Y6224" t="s">
        <v>48</v>
      </c>
      <c r="Z6224" t="s">
        <v>5</v>
      </c>
      <c r="AA6224" t="s">
        <v>20737</v>
      </c>
      <c r="AB6224" t="s">
        <v>14354</v>
      </c>
      <c r="AC6224">
        <v>1</v>
      </c>
    </row>
    <row r="6225" spans="1:29" x14ac:dyDescent="0.3">
      <c r="A6225" t="s">
        <v>3</v>
      </c>
      <c r="B6225" t="s">
        <v>15201</v>
      </c>
      <c r="C6225" t="s">
        <v>15356</v>
      </c>
      <c r="D6225" t="s">
        <v>201</v>
      </c>
      <c r="E6225" t="s">
        <v>202</v>
      </c>
      <c r="F6225" t="s">
        <v>203</v>
      </c>
      <c r="G6225" t="s">
        <v>679</v>
      </c>
      <c r="H6225" t="s">
        <v>6</v>
      </c>
      <c r="I6225" t="s">
        <v>8</v>
      </c>
      <c r="J6225" t="s">
        <v>176</v>
      </c>
      <c r="K6225" t="s">
        <v>15357</v>
      </c>
      <c r="L6225" t="s">
        <v>178</v>
      </c>
      <c r="M6225" t="s">
        <v>783</v>
      </c>
      <c r="N6225" t="s">
        <v>15358</v>
      </c>
      <c r="O6225" t="s">
        <v>15359</v>
      </c>
      <c r="P6225" t="s">
        <v>182</v>
      </c>
      <c r="Q6225">
        <v>0</v>
      </c>
      <c r="R6225" t="s">
        <v>652</v>
      </c>
      <c r="S6225">
        <v>1</v>
      </c>
      <c r="T6225">
        <v>1</v>
      </c>
      <c r="U6225" t="s">
        <v>15360</v>
      </c>
      <c r="V6225" t="s">
        <v>14844</v>
      </c>
      <c r="W6225" t="s">
        <v>7860</v>
      </c>
      <c r="X6225" t="s">
        <v>186</v>
      </c>
      <c r="Y6225" t="s">
        <v>48</v>
      </c>
      <c r="Z6225" t="s">
        <v>16</v>
      </c>
      <c r="AA6225" t="s">
        <v>20738</v>
      </c>
      <c r="AB6225" t="s">
        <v>14354</v>
      </c>
      <c r="AC6225">
        <v>1</v>
      </c>
    </row>
    <row r="6226" spans="1:29" x14ac:dyDescent="0.3">
      <c r="A6226" t="s">
        <v>3</v>
      </c>
      <c r="B6226" t="s">
        <v>15201</v>
      </c>
      <c r="C6226" t="s">
        <v>15356</v>
      </c>
      <c r="D6226" t="s">
        <v>201</v>
      </c>
      <c r="E6226" t="s">
        <v>202</v>
      </c>
      <c r="F6226" t="s">
        <v>203</v>
      </c>
      <c r="G6226" t="s">
        <v>679</v>
      </c>
      <c r="H6226" t="s">
        <v>6</v>
      </c>
      <c r="I6226" t="s">
        <v>8</v>
      </c>
      <c r="J6226" t="s">
        <v>176</v>
      </c>
      <c r="K6226" t="s">
        <v>15357</v>
      </c>
      <c r="L6226" t="s">
        <v>178</v>
      </c>
      <c r="M6226" t="s">
        <v>783</v>
      </c>
      <c r="N6226" t="s">
        <v>15358</v>
      </c>
      <c r="O6226" t="s">
        <v>15359</v>
      </c>
      <c r="P6226" t="s">
        <v>182</v>
      </c>
      <c r="Q6226">
        <v>0</v>
      </c>
      <c r="R6226" t="s">
        <v>652</v>
      </c>
      <c r="S6226">
        <v>1</v>
      </c>
      <c r="T6226">
        <v>1</v>
      </c>
      <c r="U6226" t="s">
        <v>15360</v>
      </c>
      <c r="V6226" t="s">
        <v>14844</v>
      </c>
      <c r="W6226" t="s">
        <v>7860</v>
      </c>
      <c r="X6226" t="s">
        <v>186</v>
      </c>
      <c r="Y6226" t="s">
        <v>48</v>
      </c>
      <c r="Z6226" t="s">
        <v>12</v>
      </c>
      <c r="AA6226" t="s">
        <v>20739</v>
      </c>
      <c r="AB6226" t="s">
        <v>14354</v>
      </c>
      <c r="AC6226">
        <v>1</v>
      </c>
    </row>
    <row r="6227" spans="1:29" x14ac:dyDescent="0.3">
      <c r="A6227" t="s">
        <v>3</v>
      </c>
      <c r="B6227" t="s">
        <v>15201</v>
      </c>
      <c r="C6227" t="s">
        <v>15361</v>
      </c>
      <c r="D6227" t="s">
        <v>482</v>
      </c>
      <c r="E6227" t="s">
        <v>15362</v>
      </c>
      <c r="F6227" t="s">
        <v>15363</v>
      </c>
      <c r="G6227" t="s">
        <v>175</v>
      </c>
      <c r="H6227" t="s">
        <v>143</v>
      </c>
      <c r="I6227" t="s">
        <v>11</v>
      </c>
      <c r="J6227" t="s">
        <v>176</v>
      </c>
      <c r="K6227" t="s">
        <v>15364</v>
      </c>
      <c r="L6227" t="s">
        <v>178</v>
      </c>
      <c r="M6227" t="s">
        <v>175</v>
      </c>
      <c r="N6227" t="s">
        <v>15365</v>
      </c>
      <c r="O6227" t="s">
        <v>15366</v>
      </c>
      <c r="P6227" t="s">
        <v>182</v>
      </c>
      <c r="Q6227">
        <v>18</v>
      </c>
      <c r="R6227" t="s">
        <v>187</v>
      </c>
      <c r="S6227">
        <v>1</v>
      </c>
      <c r="T6227">
        <v>1</v>
      </c>
      <c r="U6227" t="s">
        <v>15367</v>
      </c>
      <c r="V6227" t="s">
        <v>15368</v>
      </c>
      <c r="W6227" t="s">
        <v>124</v>
      </c>
      <c r="X6227" t="s">
        <v>186</v>
      </c>
      <c r="Y6227" t="s">
        <v>48</v>
      </c>
      <c r="Z6227" t="s">
        <v>5</v>
      </c>
      <c r="AA6227" t="s">
        <v>20737</v>
      </c>
      <c r="AB6227" t="s">
        <v>8101</v>
      </c>
      <c r="AC6227">
        <v>1</v>
      </c>
    </row>
    <row r="6228" spans="1:29" x14ac:dyDescent="0.3">
      <c r="A6228" t="s">
        <v>3</v>
      </c>
      <c r="B6228" t="s">
        <v>15201</v>
      </c>
      <c r="C6228" t="s">
        <v>15361</v>
      </c>
      <c r="D6228" t="s">
        <v>482</v>
      </c>
      <c r="E6228" t="s">
        <v>15362</v>
      </c>
      <c r="F6228" t="s">
        <v>15363</v>
      </c>
      <c r="G6228" t="s">
        <v>175</v>
      </c>
      <c r="H6228" t="s">
        <v>143</v>
      </c>
      <c r="I6228" t="s">
        <v>11</v>
      </c>
      <c r="J6228" t="s">
        <v>176</v>
      </c>
      <c r="K6228" t="s">
        <v>15364</v>
      </c>
      <c r="L6228" t="s">
        <v>178</v>
      </c>
      <c r="M6228" t="s">
        <v>175</v>
      </c>
      <c r="N6228" t="s">
        <v>15365</v>
      </c>
      <c r="O6228" t="s">
        <v>15366</v>
      </c>
      <c r="P6228" t="s">
        <v>182</v>
      </c>
      <c r="Q6228">
        <v>18</v>
      </c>
      <c r="R6228" t="s">
        <v>187</v>
      </c>
      <c r="S6228">
        <v>1</v>
      </c>
      <c r="T6228">
        <v>1</v>
      </c>
      <c r="U6228" t="s">
        <v>15367</v>
      </c>
      <c r="V6228" t="s">
        <v>15368</v>
      </c>
      <c r="W6228" t="s">
        <v>124</v>
      </c>
      <c r="X6228" t="s">
        <v>186</v>
      </c>
      <c r="Y6228" t="s">
        <v>48</v>
      </c>
      <c r="Z6228" t="s">
        <v>16</v>
      </c>
      <c r="AA6228" t="s">
        <v>20738</v>
      </c>
      <c r="AB6228" t="s">
        <v>8101</v>
      </c>
      <c r="AC6228">
        <v>1</v>
      </c>
    </row>
    <row r="6229" spans="1:29" x14ac:dyDescent="0.3">
      <c r="A6229" t="s">
        <v>3</v>
      </c>
      <c r="B6229" t="s">
        <v>15201</v>
      </c>
      <c r="C6229" t="s">
        <v>15361</v>
      </c>
      <c r="D6229" t="s">
        <v>482</v>
      </c>
      <c r="E6229" t="s">
        <v>15362</v>
      </c>
      <c r="F6229" t="s">
        <v>15363</v>
      </c>
      <c r="G6229" t="s">
        <v>175</v>
      </c>
      <c r="H6229" t="s">
        <v>143</v>
      </c>
      <c r="I6229" t="s">
        <v>11</v>
      </c>
      <c r="J6229" t="s">
        <v>176</v>
      </c>
      <c r="K6229" t="s">
        <v>15364</v>
      </c>
      <c r="L6229" t="s">
        <v>178</v>
      </c>
      <c r="M6229" t="s">
        <v>175</v>
      </c>
      <c r="N6229" t="s">
        <v>15365</v>
      </c>
      <c r="O6229" t="s">
        <v>15366</v>
      </c>
      <c r="P6229" t="s">
        <v>182</v>
      </c>
      <c r="Q6229">
        <v>18</v>
      </c>
      <c r="R6229" t="s">
        <v>187</v>
      </c>
      <c r="S6229">
        <v>1</v>
      </c>
      <c r="T6229">
        <v>1</v>
      </c>
      <c r="U6229" t="s">
        <v>15367</v>
      </c>
      <c r="V6229" t="s">
        <v>15368</v>
      </c>
      <c r="W6229" t="s">
        <v>124</v>
      </c>
      <c r="X6229" t="s">
        <v>186</v>
      </c>
      <c r="Y6229" t="s">
        <v>48</v>
      </c>
      <c r="Z6229" t="s">
        <v>12</v>
      </c>
      <c r="AA6229" t="s">
        <v>20739</v>
      </c>
      <c r="AB6229" t="s">
        <v>8101</v>
      </c>
      <c r="AC6229">
        <v>1</v>
      </c>
    </row>
    <row r="6230" spans="1:29" x14ac:dyDescent="0.3">
      <c r="A6230" t="s">
        <v>3</v>
      </c>
      <c r="B6230" t="s">
        <v>15201</v>
      </c>
      <c r="C6230" t="s">
        <v>15369</v>
      </c>
      <c r="D6230" t="s">
        <v>675</v>
      </c>
      <c r="E6230" t="s">
        <v>15370</v>
      </c>
      <c r="F6230" t="s">
        <v>15371</v>
      </c>
      <c r="G6230" t="s">
        <v>175</v>
      </c>
      <c r="H6230" t="s">
        <v>143</v>
      </c>
      <c r="I6230" t="s">
        <v>11</v>
      </c>
      <c r="J6230" t="s">
        <v>176</v>
      </c>
      <c r="K6230" t="s">
        <v>15372</v>
      </c>
      <c r="L6230" t="s">
        <v>178</v>
      </c>
      <c r="M6230" t="s">
        <v>523</v>
      </c>
      <c r="N6230" t="s">
        <v>15373</v>
      </c>
      <c r="O6230" t="s">
        <v>15374</v>
      </c>
      <c r="P6230" t="s">
        <v>182</v>
      </c>
      <c r="Q6230">
        <v>9</v>
      </c>
      <c r="R6230" t="s">
        <v>523</v>
      </c>
      <c r="S6230">
        <v>1</v>
      </c>
      <c r="T6230">
        <v>1</v>
      </c>
      <c r="U6230" t="s">
        <v>15375</v>
      </c>
      <c r="V6230" t="s">
        <v>3676</v>
      </c>
      <c r="W6230" t="s">
        <v>502</v>
      </c>
      <c r="X6230" t="s">
        <v>186</v>
      </c>
      <c r="Y6230" t="s">
        <v>48</v>
      </c>
      <c r="Z6230" t="s">
        <v>5</v>
      </c>
      <c r="AA6230" t="s">
        <v>20737</v>
      </c>
      <c r="AB6230" t="s">
        <v>618</v>
      </c>
      <c r="AC6230">
        <v>1</v>
      </c>
    </row>
    <row r="6231" spans="1:29" x14ac:dyDescent="0.3">
      <c r="A6231" t="s">
        <v>3</v>
      </c>
      <c r="B6231" t="s">
        <v>15201</v>
      </c>
      <c r="C6231" t="s">
        <v>15369</v>
      </c>
      <c r="D6231" t="s">
        <v>675</v>
      </c>
      <c r="E6231" t="s">
        <v>15370</v>
      </c>
      <c r="F6231" t="s">
        <v>15371</v>
      </c>
      <c r="G6231" t="s">
        <v>175</v>
      </c>
      <c r="H6231" t="s">
        <v>143</v>
      </c>
      <c r="I6231" t="s">
        <v>11</v>
      </c>
      <c r="J6231" t="s">
        <v>176</v>
      </c>
      <c r="K6231" t="s">
        <v>15372</v>
      </c>
      <c r="L6231" t="s">
        <v>178</v>
      </c>
      <c r="M6231" t="s">
        <v>523</v>
      </c>
      <c r="N6231" t="s">
        <v>15373</v>
      </c>
      <c r="O6231" t="s">
        <v>15374</v>
      </c>
      <c r="P6231" t="s">
        <v>182</v>
      </c>
      <c r="Q6231">
        <v>9</v>
      </c>
      <c r="R6231" t="s">
        <v>523</v>
      </c>
      <c r="S6231">
        <v>1</v>
      </c>
      <c r="T6231">
        <v>1</v>
      </c>
      <c r="U6231" t="s">
        <v>15375</v>
      </c>
      <c r="V6231" t="s">
        <v>3676</v>
      </c>
      <c r="W6231" t="s">
        <v>502</v>
      </c>
      <c r="X6231" t="s">
        <v>186</v>
      </c>
      <c r="Y6231" t="s">
        <v>48</v>
      </c>
      <c r="Z6231" t="s">
        <v>16</v>
      </c>
      <c r="AA6231" t="s">
        <v>20738</v>
      </c>
      <c r="AB6231" t="s">
        <v>618</v>
      </c>
      <c r="AC6231">
        <v>1</v>
      </c>
    </row>
    <row r="6232" spans="1:29" x14ac:dyDescent="0.3">
      <c r="A6232" t="s">
        <v>3</v>
      </c>
      <c r="B6232" t="s">
        <v>15201</v>
      </c>
      <c r="C6232" t="s">
        <v>15369</v>
      </c>
      <c r="D6232" t="s">
        <v>675</v>
      </c>
      <c r="E6232" t="s">
        <v>15370</v>
      </c>
      <c r="F6232" t="s">
        <v>15371</v>
      </c>
      <c r="G6232" t="s">
        <v>175</v>
      </c>
      <c r="H6232" t="s">
        <v>143</v>
      </c>
      <c r="I6232" t="s">
        <v>11</v>
      </c>
      <c r="J6232" t="s">
        <v>176</v>
      </c>
      <c r="K6232" t="s">
        <v>15376</v>
      </c>
      <c r="L6232" t="s">
        <v>178</v>
      </c>
      <c r="M6232" t="s">
        <v>523</v>
      </c>
      <c r="N6232" t="s">
        <v>15377</v>
      </c>
      <c r="O6232" t="s">
        <v>15378</v>
      </c>
      <c r="P6232" t="s">
        <v>182</v>
      </c>
      <c r="Q6232">
        <v>8</v>
      </c>
      <c r="R6232" t="s">
        <v>523</v>
      </c>
      <c r="S6232">
        <v>1</v>
      </c>
      <c r="T6232">
        <v>1</v>
      </c>
      <c r="U6232" t="s">
        <v>15379</v>
      </c>
      <c r="V6232" t="s">
        <v>1145</v>
      </c>
      <c r="W6232" t="s">
        <v>429</v>
      </c>
      <c r="X6232" t="s">
        <v>186</v>
      </c>
      <c r="Y6232" t="s">
        <v>48</v>
      </c>
      <c r="Z6232" t="s">
        <v>5</v>
      </c>
      <c r="AA6232" t="s">
        <v>20737</v>
      </c>
      <c r="AB6232" t="s">
        <v>618</v>
      </c>
      <c r="AC6232">
        <v>1</v>
      </c>
    </row>
    <row r="6233" spans="1:29" x14ac:dyDescent="0.3">
      <c r="A6233" t="s">
        <v>3</v>
      </c>
      <c r="B6233" t="s">
        <v>15201</v>
      </c>
      <c r="C6233" t="s">
        <v>15369</v>
      </c>
      <c r="D6233" t="s">
        <v>675</v>
      </c>
      <c r="E6233" t="s">
        <v>15370</v>
      </c>
      <c r="F6233" t="s">
        <v>15371</v>
      </c>
      <c r="G6233" t="s">
        <v>175</v>
      </c>
      <c r="H6233" t="s">
        <v>143</v>
      </c>
      <c r="I6233" t="s">
        <v>11</v>
      </c>
      <c r="J6233" t="s">
        <v>176</v>
      </c>
      <c r="K6233" t="s">
        <v>15376</v>
      </c>
      <c r="L6233" t="s">
        <v>178</v>
      </c>
      <c r="M6233" t="s">
        <v>523</v>
      </c>
      <c r="N6233" t="s">
        <v>15377</v>
      </c>
      <c r="O6233" t="s">
        <v>15378</v>
      </c>
      <c r="P6233" t="s">
        <v>182</v>
      </c>
      <c r="Q6233">
        <v>8</v>
      </c>
      <c r="R6233" t="s">
        <v>523</v>
      </c>
      <c r="S6233">
        <v>1</v>
      </c>
      <c r="T6233">
        <v>1</v>
      </c>
      <c r="U6233" t="s">
        <v>15379</v>
      </c>
      <c r="V6233" t="s">
        <v>1145</v>
      </c>
      <c r="W6233" t="s">
        <v>429</v>
      </c>
      <c r="X6233" t="s">
        <v>186</v>
      </c>
      <c r="Y6233" t="s">
        <v>48</v>
      </c>
      <c r="Z6233" t="s">
        <v>16</v>
      </c>
      <c r="AA6233" t="s">
        <v>20738</v>
      </c>
      <c r="AB6233" t="s">
        <v>618</v>
      </c>
      <c r="AC6233">
        <v>1</v>
      </c>
    </row>
    <row r="6234" spans="1:29" x14ac:dyDescent="0.3">
      <c r="A6234" t="s">
        <v>3</v>
      </c>
      <c r="B6234" t="s">
        <v>15201</v>
      </c>
      <c r="C6234" t="s">
        <v>15369</v>
      </c>
      <c r="D6234" t="s">
        <v>675</v>
      </c>
      <c r="E6234" t="s">
        <v>15370</v>
      </c>
      <c r="F6234" t="s">
        <v>15371</v>
      </c>
      <c r="G6234" t="s">
        <v>175</v>
      </c>
      <c r="H6234" t="s">
        <v>143</v>
      </c>
      <c r="I6234" t="s">
        <v>11</v>
      </c>
      <c r="J6234" t="s">
        <v>176</v>
      </c>
      <c r="K6234" t="s">
        <v>15380</v>
      </c>
      <c r="L6234" t="s">
        <v>178</v>
      </c>
      <c r="M6234" t="s">
        <v>523</v>
      </c>
      <c r="N6234" t="s">
        <v>15381</v>
      </c>
      <c r="O6234" t="s">
        <v>15382</v>
      </c>
      <c r="P6234" t="s">
        <v>182</v>
      </c>
      <c r="Q6234">
        <v>8</v>
      </c>
      <c r="R6234" t="s">
        <v>523</v>
      </c>
      <c r="S6234">
        <v>1</v>
      </c>
      <c r="T6234">
        <v>1</v>
      </c>
      <c r="U6234" t="s">
        <v>15383</v>
      </c>
      <c r="V6234" t="s">
        <v>1140</v>
      </c>
      <c r="W6234" t="s">
        <v>514</v>
      </c>
      <c r="X6234" t="s">
        <v>186</v>
      </c>
      <c r="Y6234" t="s">
        <v>48</v>
      </c>
      <c r="Z6234" t="s">
        <v>5</v>
      </c>
      <c r="AA6234" t="s">
        <v>20737</v>
      </c>
      <c r="AB6234" t="s">
        <v>618</v>
      </c>
      <c r="AC6234">
        <v>1</v>
      </c>
    </row>
    <row r="6235" spans="1:29" x14ac:dyDescent="0.3">
      <c r="A6235" t="s">
        <v>3</v>
      </c>
      <c r="B6235" t="s">
        <v>15201</v>
      </c>
      <c r="C6235" t="s">
        <v>15369</v>
      </c>
      <c r="D6235" t="s">
        <v>675</v>
      </c>
      <c r="E6235" t="s">
        <v>15370</v>
      </c>
      <c r="F6235" t="s">
        <v>15371</v>
      </c>
      <c r="G6235" t="s">
        <v>175</v>
      </c>
      <c r="H6235" t="s">
        <v>143</v>
      </c>
      <c r="I6235" t="s">
        <v>11</v>
      </c>
      <c r="J6235" t="s">
        <v>176</v>
      </c>
      <c r="K6235" t="s">
        <v>15380</v>
      </c>
      <c r="L6235" t="s">
        <v>178</v>
      </c>
      <c r="M6235" t="s">
        <v>523</v>
      </c>
      <c r="N6235" t="s">
        <v>15381</v>
      </c>
      <c r="O6235" t="s">
        <v>15382</v>
      </c>
      <c r="P6235" t="s">
        <v>182</v>
      </c>
      <c r="Q6235">
        <v>8</v>
      </c>
      <c r="R6235" t="s">
        <v>523</v>
      </c>
      <c r="S6235">
        <v>1</v>
      </c>
      <c r="T6235">
        <v>1</v>
      </c>
      <c r="U6235" t="s">
        <v>15383</v>
      </c>
      <c r="V6235" t="s">
        <v>1140</v>
      </c>
      <c r="W6235" t="s">
        <v>514</v>
      </c>
      <c r="X6235" t="s">
        <v>186</v>
      </c>
      <c r="Y6235" t="s">
        <v>48</v>
      </c>
      <c r="Z6235" t="s">
        <v>16</v>
      </c>
      <c r="AA6235" t="s">
        <v>20738</v>
      </c>
      <c r="AB6235" t="s">
        <v>618</v>
      </c>
      <c r="AC6235">
        <v>1</v>
      </c>
    </row>
    <row r="6236" spans="1:29" x14ac:dyDescent="0.3">
      <c r="A6236" t="s">
        <v>3</v>
      </c>
      <c r="B6236" t="s">
        <v>15201</v>
      </c>
      <c r="C6236" t="s">
        <v>15384</v>
      </c>
      <c r="D6236" t="s">
        <v>881</v>
      </c>
      <c r="E6236" t="s">
        <v>15385</v>
      </c>
      <c r="F6236" t="s">
        <v>15386</v>
      </c>
      <c r="G6236" t="s">
        <v>275</v>
      </c>
      <c r="H6236" t="s">
        <v>141</v>
      </c>
      <c r="I6236" t="s">
        <v>11</v>
      </c>
      <c r="J6236" t="s">
        <v>176</v>
      </c>
      <c r="K6236" t="s">
        <v>15387</v>
      </c>
      <c r="L6236" t="s">
        <v>178</v>
      </c>
      <c r="M6236" t="s">
        <v>2491</v>
      </c>
      <c r="N6236" t="s">
        <v>15388</v>
      </c>
      <c r="O6236" t="s">
        <v>15389</v>
      </c>
      <c r="P6236" t="s">
        <v>182</v>
      </c>
      <c r="Q6236">
        <v>3</v>
      </c>
      <c r="R6236" t="s">
        <v>669</v>
      </c>
      <c r="S6236">
        <v>1</v>
      </c>
      <c r="T6236">
        <v>1</v>
      </c>
      <c r="U6236" t="s">
        <v>15390</v>
      </c>
      <c r="V6236" t="s">
        <v>15391</v>
      </c>
      <c r="W6236" t="s">
        <v>565</v>
      </c>
      <c r="X6236" t="s">
        <v>186</v>
      </c>
      <c r="Y6236" t="s">
        <v>48</v>
      </c>
      <c r="Z6236" t="s">
        <v>16</v>
      </c>
      <c r="AA6236" t="s">
        <v>20738</v>
      </c>
      <c r="AB6236" t="s">
        <v>15392</v>
      </c>
      <c r="AC6236">
        <v>1</v>
      </c>
    </row>
    <row r="6237" spans="1:29" x14ac:dyDescent="0.3">
      <c r="A6237" t="s">
        <v>3</v>
      </c>
      <c r="B6237" t="s">
        <v>15201</v>
      </c>
      <c r="C6237" t="s">
        <v>15384</v>
      </c>
      <c r="D6237" t="s">
        <v>881</v>
      </c>
      <c r="E6237" t="s">
        <v>15385</v>
      </c>
      <c r="F6237" t="s">
        <v>15386</v>
      </c>
      <c r="G6237" t="s">
        <v>275</v>
      </c>
      <c r="H6237" t="s">
        <v>141</v>
      </c>
      <c r="I6237" t="s">
        <v>11</v>
      </c>
      <c r="J6237" t="s">
        <v>176</v>
      </c>
      <c r="K6237" t="s">
        <v>15387</v>
      </c>
      <c r="L6237" t="s">
        <v>178</v>
      </c>
      <c r="M6237" t="s">
        <v>2491</v>
      </c>
      <c r="N6237" t="s">
        <v>15388</v>
      </c>
      <c r="O6237" t="s">
        <v>15389</v>
      </c>
      <c r="P6237" t="s">
        <v>182</v>
      </c>
      <c r="Q6237">
        <v>3</v>
      </c>
      <c r="R6237" t="s">
        <v>669</v>
      </c>
      <c r="S6237">
        <v>1</v>
      </c>
      <c r="T6237">
        <v>1</v>
      </c>
      <c r="U6237" t="s">
        <v>15390</v>
      </c>
      <c r="V6237" t="s">
        <v>15391</v>
      </c>
      <c r="W6237" t="s">
        <v>565</v>
      </c>
      <c r="X6237" t="s">
        <v>186</v>
      </c>
      <c r="Y6237" t="s">
        <v>48</v>
      </c>
      <c r="Z6237" t="s">
        <v>12</v>
      </c>
      <c r="AA6237" t="s">
        <v>20739</v>
      </c>
      <c r="AB6237" t="s">
        <v>15392</v>
      </c>
      <c r="AC6237">
        <v>1</v>
      </c>
    </row>
    <row r="6238" spans="1:29" x14ac:dyDescent="0.3">
      <c r="A6238" t="s">
        <v>3</v>
      </c>
      <c r="B6238" t="s">
        <v>15201</v>
      </c>
      <c r="C6238" t="s">
        <v>15384</v>
      </c>
      <c r="D6238" t="s">
        <v>881</v>
      </c>
      <c r="E6238" t="s">
        <v>15385</v>
      </c>
      <c r="F6238" t="s">
        <v>15386</v>
      </c>
      <c r="G6238" t="s">
        <v>275</v>
      </c>
      <c r="H6238" t="s">
        <v>141</v>
      </c>
      <c r="I6238" t="s">
        <v>11</v>
      </c>
      <c r="J6238" t="s">
        <v>176</v>
      </c>
      <c r="K6238" t="s">
        <v>15393</v>
      </c>
      <c r="L6238" t="s">
        <v>178</v>
      </c>
      <c r="M6238" t="s">
        <v>2491</v>
      </c>
      <c r="N6238" t="s">
        <v>15394</v>
      </c>
      <c r="O6238" t="s">
        <v>15395</v>
      </c>
      <c r="P6238" t="s">
        <v>182</v>
      </c>
      <c r="Q6238">
        <v>3</v>
      </c>
      <c r="R6238" t="s">
        <v>13965</v>
      </c>
      <c r="S6238">
        <v>1</v>
      </c>
      <c r="T6238">
        <v>1</v>
      </c>
      <c r="U6238" t="s">
        <v>15396</v>
      </c>
      <c r="V6238" t="s">
        <v>15397</v>
      </c>
      <c r="W6238" t="s">
        <v>571</v>
      </c>
      <c r="X6238" t="s">
        <v>186</v>
      </c>
      <c r="Y6238" t="s">
        <v>48</v>
      </c>
      <c r="Z6238" t="s">
        <v>16</v>
      </c>
      <c r="AA6238" t="s">
        <v>20738</v>
      </c>
      <c r="AB6238" t="s">
        <v>15392</v>
      </c>
      <c r="AC6238">
        <v>1</v>
      </c>
    </row>
    <row r="6239" spans="1:29" x14ac:dyDescent="0.3">
      <c r="A6239" t="s">
        <v>3</v>
      </c>
      <c r="B6239" t="s">
        <v>15201</v>
      </c>
      <c r="C6239" t="s">
        <v>15384</v>
      </c>
      <c r="D6239" t="s">
        <v>881</v>
      </c>
      <c r="E6239" t="s">
        <v>15385</v>
      </c>
      <c r="F6239" t="s">
        <v>15386</v>
      </c>
      <c r="G6239" t="s">
        <v>275</v>
      </c>
      <c r="H6239" t="s">
        <v>141</v>
      </c>
      <c r="I6239" t="s">
        <v>11</v>
      </c>
      <c r="J6239" t="s">
        <v>176</v>
      </c>
      <c r="K6239" t="s">
        <v>15393</v>
      </c>
      <c r="L6239" t="s">
        <v>178</v>
      </c>
      <c r="M6239" t="s">
        <v>2491</v>
      </c>
      <c r="N6239" t="s">
        <v>15394</v>
      </c>
      <c r="O6239" t="s">
        <v>15395</v>
      </c>
      <c r="P6239" t="s">
        <v>182</v>
      </c>
      <c r="Q6239">
        <v>3</v>
      </c>
      <c r="R6239" t="s">
        <v>13965</v>
      </c>
      <c r="S6239">
        <v>1</v>
      </c>
      <c r="T6239">
        <v>1</v>
      </c>
      <c r="U6239" t="s">
        <v>15396</v>
      </c>
      <c r="V6239" t="s">
        <v>15397</v>
      </c>
      <c r="W6239" t="s">
        <v>571</v>
      </c>
      <c r="X6239" t="s">
        <v>186</v>
      </c>
      <c r="Y6239" t="s">
        <v>48</v>
      </c>
      <c r="Z6239" t="s">
        <v>12</v>
      </c>
      <c r="AA6239" t="s">
        <v>20739</v>
      </c>
      <c r="AB6239" t="s">
        <v>15392</v>
      </c>
      <c r="AC6239">
        <v>1</v>
      </c>
    </row>
    <row r="6240" spans="1:29" x14ac:dyDescent="0.3">
      <c r="A6240" t="s">
        <v>3</v>
      </c>
      <c r="B6240" t="s">
        <v>15201</v>
      </c>
      <c r="C6240" t="s">
        <v>15384</v>
      </c>
      <c r="D6240" t="s">
        <v>881</v>
      </c>
      <c r="E6240" t="s">
        <v>15385</v>
      </c>
      <c r="F6240" t="s">
        <v>15386</v>
      </c>
      <c r="G6240" t="s">
        <v>275</v>
      </c>
      <c r="H6240" t="s">
        <v>141</v>
      </c>
      <c r="I6240" t="s">
        <v>11</v>
      </c>
      <c r="J6240" t="s">
        <v>176</v>
      </c>
      <c r="K6240" t="s">
        <v>15398</v>
      </c>
      <c r="L6240" t="s">
        <v>178</v>
      </c>
      <c r="M6240" t="s">
        <v>2491</v>
      </c>
      <c r="N6240" t="s">
        <v>15399</v>
      </c>
      <c r="O6240" t="s">
        <v>15400</v>
      </c>
      <c r="P6240" t="s">
        <v>182</v>
      </c>
      <c r="Q6240">
        <v>3</v>
      </c>
      <c r="R6240" t="s">
        <v>669</v>
      </c>
      <c r="S6240">
        <v>1</v>
      </c>
      <c r="T6240">
        <v>1</v>
      </c>
      <c r="U6240" t="s">
        <v>15401</v>
      </c>
      <c r="V6240" t="s">
        <v>15402</v>
      </c>
      <c r="W6240" t="s">
        <v>80</v>
      </c>
      <c r="X6240" t="s">
        <v>186</v>
      </c>
      <c r="Y6240" t="s">
        <v>48</v>
      </c>
      <c r="Z6240" t="s">
        <v>5</v>
      </c>
      <c r="AA6240" t="s">
        <v>20737</v>
      </c>
      <c r="AB6240" t="s">
        <v>15392</v>
      </c>
      <c r="AC6240">
        <v>1</v>
      </c>
    </row>
    <row r="6241" spans="1:29" x14ac:dyDescent="0.3">
      <c r="A6241" t="s">
        <v>3</v>
      </c>
      <c r="B6241" t="s">
        <v>15201</v>
      </c>
      <c r="C6241" t="s">
        <v>15384</v>
      </c>
      <c r="D6241" t="s">
        <v>881</v>
      </c>
      <c r="E6241" t="s">
        <v>15385</v>
      </c>
      <c r="F6241" t="s">
        <v>15386</v>
      </c>
      <c r="G6241" t="s">
        <v>275</v>
      </c>
      <c r="H6241" t="s">
        <v>141</v>
      </c>
      <c r="I6241" t="s">
        <v>11</v>
      </c>
      <c r="J6241" t="s">
        <v>176</v>
      </c>
      <c r="K6241" t="s">
        <v>15398</v>
      </c>
      <c r="L6241" t="s">
        <v>178</v>
      </c>
      <c r="M6241" t="s">
        <v>2491</v>
      </c>
      <c r="N6241" t="s">
        <v>15399</v>
      </c>
      <c r="O6241" t="s">
        <v>15400</v>
      </c>
      <c r="P6241" t="s">
        <v>182</v>
      </c>
      <c r="Q6241">
        <v>3</v>
      </c>
      <c r="R6241" t="s">
        <v>669</v>
      </c>
      <c r="S6241">
        <v>1</v>
      </c>
      <c r="T6241">
        <v>1</v>
      </c>
      <c r="U6241" t="s">
        <v>15401</v>
      </c>
      <c r="V6241" t="s">
        <v>15402</v>
      </c>
      <c r="W6241" t="s">
        <v>80</v>
      </c>
      <c r="X6241" t="s">
        <v>186</v>
      </c>
      <c r="Y6241" t="s">
        <v>48</v>
      </c>
      <c r="Z6241" t="s">
        <v>16</v>
      </c>
      <c r="AA6241" t="s">
        <v>20738</v>
      </c>
      <c r="AB6241" t="s">
        <v>15392</v>
      </c>
      <c r="AC6241">
        <v>1</v>
      </c>
    </row>
    <row r="6242" spans="1:29" x14ac:dyDescent="0.3">
      <c r="A6242" t="s">
        <v>3</v>
      </c>
      <c r="B6242" t="s">
        <v>15201</v>
      </c>
      <c r="C6242" t="s">
        <v>15403</v>
      </c>
      <c r="D6242" t="s">
        <v>881</v>
      </c>
      <c r="E6242" t="s">
        <v>15404</v>
      </c>
      <c r="F6242" t="s">
        <v>15405</v>
      </c>
      <c r="G6242" t="s">
        <v>666</v>
      </c>
      <c r="H6242" t="s">
        <v>46</v>
      </c>
      <c r="I6242" t="s">
        <v>11</v>
      </c>
      <c r="J6242" t="s">
        <v>176</v>
      </c>
      <c r="K6242" t="s">
        <v>15406</v>
      </c>
      <c r="L6242" t="s">
        <v>178</v>
      </c>
      <c r="M6242" t="s">
        <v>739</v>
      </c>
      <c r="N6242" t="s">
        <v>15407</v>
      </c>
      <c r="O6242" t="s">
        <v>15408</v>
      </c>
      <c r="P6242" t="s">
        <v>182</v>
      </c>
      <c r="Q6242">
        <v>9</v>
      </c>
      <c r="R6242" t="s">
        <v>679</v>
      </c>
      <c r="S6242">
        <v>1</v>
      </c>
      <c r="T6242">
        <v>1</v>
      </c>
      <c r="U6242" t="s">
        <v>15409</v>
      </c>
      <c r="V6242" t="s">
        <v>15410</v>
      </c>
      <c r="W6242" t="s">
        <v>565</v>
      </c>
      <c r="X6242" t="s">
        <v>186</v>
      </c>
      <c r="Y6242" t="s">
        <v>48</v>
      </c>
      <c r="Z6242" t="s">
        <v>16</v>
      </c>
      <c r="AA6242" t="s">
        <v>20738</v>
      </c>
      <c r="AB6242" t="s">
        <v>813</v>
      </c>
      <c r="AC6242">
        <v>1</v>
      </c>
    </row>
    <row r="6243" spans="1:29" x14ac:dyDescent="0.3">
      <c r="A6243" t="s">
        <v>3</v>
      </c>
      <c r="B6243" t="s">
        <v>15201</v>
      </c>
      <c r="C6243" t="s">
        <v>15403</v>
      </c>
      <c r="D6243" t="s">
        <v>881</v>
      </c>
      <c r="E6243" t="s">
        <v>15404</v>
      </c>
      <c r="F6243" t="s">
        <v>15405</v>
      </c>
      <c r="G6243" t="s">
        <v>666</v>
      </c>
      <c r="H6243" t="s">
        <v>46</v>
      </c>
      <c r="I6243" t="s">
        <v>11</v>
      </c>
      <c r="J6243" t="s">
        <v>176</v>
      </c>
      <c r="K6243" t="s">
        <v>15406</v>
      </c>
      <c r="L6243" t="s">
        <v>178</v>
      </c>
      <c r="M6243" t="s">
        <v>739</v>
      </c>
      <c r="N6243" t="s">
        <v>15407</v>
      </c>
      <c r="O6243" t="s">
        <v>15408</v>
      </c>
      <c r="P6243" t="s">
        <v>182</v>
      </c>
      <c r="Q6243">
        <v>9</v>
      </c>
      <c r="R6243" t="s">
        <v>679</v>
      </c>
      <c r="S6243">
        <v>1</v>
      </c>
      <c r="T6243">
        <v>1</v>
      </c>
      <c r="U6243" t="s">
        <v>15409</v>
      </c>
      <c r="V6243" t="s">
        <v>15410</v>
      </c>
      <c r="W6243" t="s">
        <v>565</v>
      </c>
      <c r="X6243" t="s">
        <v>186</v>
      </c>
      <c r="Y6243" t="s">
        <v>48</v>
      </c>
      <c r="Z6243" t="s">
        <v>12</v>
      </c>
      <c r="AA6243" t="s">
        <v>20739</v>
      </c>
      <c r="AB6243" t="s">
        <v>813</v>
      </c>
      <c r="AC6243">
        <v>1</v>
      </c>
    </row>
    <row r="6244" spans="1:29" x14ac:dyDescent="0.3">
      <c r="A6244" t="s">
        <v>3</v>
      </c>
      <c r="B6244" t="s">
        <v>15201</v>
      </c>
      <c r="C6244" t="s">
        <v>15403</v>
      </c>
      <c r="D6244" t="s">
        <v>881</v>
      </c>
      <c r="E6244" t="s">
        <v>15404</v>
      </c>
      <c r="F6244" t="s">
        <v>15405</v>
      </c>
      <c r="G6244" t="s">
        <v>666</v>
      </c>
      <c r="H6244" t="s">
        <v>46</v>
      </c>
      <c r="I6244" t="s">
        <v>11</v>
      </c>
      <c r="J6244" t="s">
        <v>176</v>
      </c>
      <c r="K6244" t="s">
        <v>15411</v>
      </c>
      <c r="L6244" t="s">
        <v>178</v>
      </c>
      <c r="M6244" t="s">
        <v>739</v>
      </c>
      <c r="N6244" t="s">
        <v>15412</v>
      </c>
      <c r="O6244" t="s">
        <v>15413</v>
      </c>
      <c r="P6244" t="s">
        <v>182</v>
      </c>
      <c r="Q6244">
        <v>8</v>
      </c>
      <c r="R6244" t="s">
        <v>683</v>
      </c>
      <c r="S6244">
        <v>1</v>
      </c>
      <c r="T6244">
        <v>1</v>
      </c>
      <c r="U6244" t="s">
        <v>15414</v>
      </c>
      <c r="V6244" t="s">
        <v>15415</v>
      </c>
      <c r="W6244" t="s">
        <v>571</v>
      </c>
      <c r="X6244" t="s">
        <v>186</v>
      </c>
      <c r="Y6244" t="s">
        <v>48</v>
      </c>
      <c r="Z6244" t="s">
        <v>16</v>
      </c>
      <c r="AA6244" t="s">
        <v>20738</v>
      </c>
      <c r="AB6244" t="s">
        <v>813</v>
      </c>
      <c r="AC6244">
        <v>1</v>
      </c>
    </row>
    <row r="6245" spans="1:29" x14ac:dyDescent="0.3">
      <c r="A6245" t="s">
        <v>3</v>
      </c>
      <c r="B6245" t="s">
        <v>15201</v>
      </c>
      <c r="C6245" t="s">
        <v>15403</v>
      </c>
      <c r="D6245" t="s">
        <v>881</v>
      </c>
      <c r="E6245" t="s">
        <v>15404</v>
      </c>
      <c r="F6245" t="s">
        <v>15405</v>
      </c>
      <c r="G6245" t="s">
        <v>666</v>
      </c>
      <c r="H6245" t="s">
        <v>46</v>
      </c>
      <c r="I6245" t="s">
        <v>11</v>
      </c>
      <c r="J6245" t="s">
        <v>176</v>
      </c>
      <c r="K6245" t="s">
        <v>15411</v>
      </c>
      <c r="L6245" t="s">
        <v>178</v>
      </c>
      <c r="M6245" t="s">
        <v>739</v>
      </c>
      <c r="N6245" t="s">
        <v>15412</v>
      </c>
      <c r="O6245" t="s">
        <v>15413</v>
      </c>
      <c r="P6245" t="s">
        <v>182</v>
      </c>
      <c r="Q6245">
        <v>8</v>
      </c>
      <c r="R6245" t="s">
        <v>683</v>
      </c>
      <c r="S6245">
        <v>1</v>
      </c>
      <c r="T6245">
        <v>1</v>
      </c>
      <c r="U6245" t="s">
        <v>15414</v>
      </c>
      <c r="V6245" t="s">
        <v>15415</v>
      </c>
      <c r="W6245" t="s">
        <v>571</v>
      </c>
      <c r="X6245" t="s">
        <v>186</v>
      </c>
      <c r="Y6245" t="s">
        <v>48</v>
      </c>
      <c r="Z6245" t="s">
        <v>12</v>
      </c>
      <c r="AA6245" t="s">
        <v>20739</v>
      </c>
      <c r="AB6245" t="s">
        <v>813</v>
      </c>
      <c r="AC6245">
        <v>1</v>
      </c>
    </row>
    <row r="6246" spans="1:29" x14ac:dyDescent="0.3">
      <c r="A6246" t="s">
        <v>3</v>
      </c>
      <c r="B6246" t="s">
        <v>15201</v>
      </c>
      <c r="C6246" t="s">
        <v>15403</v>
      </c>
      <c r="D6246" t="s">
        <v>881</v>
      </c>
      <c r="E6246" t="s">
        <v>15404</v>
      </c>
      <c r="F6246" t="s">
        <v>15405</v>
      </c>
      <c r="G6246" t="s">
        <v>666</v>
      </c>
      <c r="H6246" t="s">
        <v>46</v>
      </c>
      <c r="I6246" t="s">
        <v>11</v>
      </c>
      <c r="J6246" t="s">
        <v>176</v>
      </c>
      <c r="K6246" t="s">
        <v>15416</v>
      </c>
      <c r="L6246" t="s">
        <v>178</v>
      </c>
      <c r="M6246" t="s">
        <v>739</v>
      </c>
      <c r="N6246" t="s">
        <v>15417</v>
      </c>
      <c r="O6246" t="s">
        <v>15418</v>
      </c>
      <c r="P6246" t="s">
        <v>182</v>
      </c>
      <c r="Q6246">
        <v>8</v>
      </c>
      <c r="R6246" t="s">
        <v>679</v>
      </c>
      <c r="S6246">
        <v>1</v>
      </c>
      <c r="T6246">
        <v>1</v>
      </c>
      <c r="U6246" t="s">
        <v>15419</v>
      </c>
      <c r="V6246" t="s">
        <v>577</v>
      </c>
      <c r="W6246" t="s">
        <v>80</v>
      </c>
      <c r="X6246" t="s">
        <v>186</v>
      </c>
      <c r="Y6246" t="s">
        <v>48</v>
      </c>
      <c r="Z6246" t="s">
        <v>5</v>
      </c>
      <c r="AA6246" t="s">
        <v>20737</v>
      </c>
      <c r="AB6246" t="s">
        <v>813</v>
      </c>
      <c r="AC6246">
        <v>1</v>
      </c>
    </row>
    <row r="6247" spans="1:29" x14ac:dyDescent="0.3">
      <c r="A6247" t="s">
        <v>3</v>
      </c>
      <c r="B6247" t="s">
        <v>15201</v>
      </c>
      <c r="C6247" t="s">
        <v>15403</v>
      </c>
      <c r="D6247" t="s">
        <v>881</v>
      </c>
      <c r="E6247" t="s">
        <v>15404</v>
      </c>
      <c r="F6247" t="s">
        <v>15405</v>
      </c>
      <c r="G6247" t="s">
        <v>666</v>
      </c>
      <c r="H6247" t="s">
        <v>46</v>
      </c>
      <c r="I6247" t="s">
        <v>11</v>
      </c>
      <c r="J6247" t="s">
        <v>176</v>
      </c>
      <c r="K6247" t="s">
        <v>15416</v>
      </c>
      <c r="L6247" t="s">
        <v>178</v>
      </c>
      <c r="M6247" t="s">
        <v>739</v>
      </c>
      <c r="N6247" t="s">
        <v>15417</v>
      </c>
      <c r="O6247" t="s">
        <v>15418</v>
      </c>
      <c r="P6247" t="s">
        <v>182</v>
      </c>
      <c r="Q6247">
        <v>8</v>
      </c>
      <c r="R6247" t="s">
        <v>679</v>
      </c>
      <c r="S6247">
        <v>1</v>
      </c>
      <c r="T6247">
        <v>1</v>
      </c>
      <c r="U6247" t="s">
        <v>15419</v>
      </c>
      <c r="V6247" t="s">
        <v>577</v>
      </c>
      <c r="W6247" t="s">
        <v>80</v>
      </c>
      <c r="X6247" t="s">
        <v>186</v>
      </c>
      <c r="Y6247" t="s">
        <v>48</v>
      </c>
      <c r="Z6247" t="s">
        <v>16</v>
      </c>
      <c r="AA6247" t="s">
        <v>20738</v>
      </c>
      <c r="AB6247" t="s">
        <v>813</v>
      </c>
      <c r="AC6247">
        <v>1</v>
      </c>
    </row>
    <row r="6248" spans="1:29" x14ac:dyDescent="0.3">
      <c r="A6248" t="s">
        <v>3</v>
      </c>
      <c r="B6248" t="s">
        <v>15201</v>
      </c>
      <c r="C6248" t="s">
        <v>15420</v>
      </c>
      <c r="D6248" t="s">
        <v>1693</v>
      </c>
      <c r="E6248" t="s">
        <v>15421</v>
      </c>
      <c r="F6248" t="s">
        <v>15422</v>
      </c>
      <c r="G6248" t="s">
        <v>669</v>
      </c>
      <c r="H6248" t="s">
        <v>468</v>
      </c>
      <c r="I6248" t="s">
        <v>11</v>
      </c>
      <c r="J6248" t="s">
        <v>176</v>
      </c>
      <c r="K6248" t="s">
        <v>15423</v>
      </c>
      <c r="L6248" t="s">
        <v>178</v>
      </c>
      <c r="M6248" t="s">
        <v>175</v>
      </c>
      <c r="N6248" t="s">
        <v>15424</v>
      </c>
      <c r="O6248" t="s">
        <v>15425</v>
      </c>
      <c r="P6248" t="s">
        <v>182</v>
      </c>
      <c r="Q6248">
        <v>4</v>
      </c>
      <c r="R6248" t="s">
        <v>175</v>
      </c>
      <c r="S6248">
        <v>1</v>
      </c>
      <c r="T6248">
        <v>1</v>
      </c>
      <c r="U6248" t="s">
        <v>15426</v>
      </c>
      <c r="V6248" t="s">
        <v>15427</v>
      </c>
      <c r="W6248" t="s">
        <v>10659</v>
      </c>
      <c r="X6248" t="s">
        <v>186</v>
      </c>
      <c r="Y6248" t="s">
        <v>48</v>
      </c>
      <c r="Z6248" t="s">
        <v>5</v>
      </c>
      <c r="AA6248" t="s">
        <v>20737</v>
      </c>
      <c r="AB6248" t="s">
        <v>652</v>
      </c>
      <c r="AC6248">
        <v>1</v>
      </c>
    </row>
    <row r="6249" spans="1:29" x14ac:dyDescent="0.3">
      <c r="A6249" t="s">
        <v>3</v>
      </c>
      <c r="B6249" t="s">
        <v>15201</v>
      </c>
      <c r="C6249" t="s">
        <v>15420</v>
      </c>
      <c r="D6249" t="s">
        <v>1693</v>
      </c>
      <c r="E6249" t="s">
        <v>15421</v>
      </c>
      <c r="F6249" t="s">
        <v>15422</v>
      </c>
      <c r="G6249" t="s">
        <v>669</v>
      </c>
      <c r="H6249" t="s">
        <v>468</v>
      </c>
      <c r="I6249" t="s">
        <v>11</v>
      </c>
      <c r="J6249" t="s">
        <v>176</v>
      </c>
      <c r="K6249" t="s">
        <v>15423</v>
      </c>
      <c r="L6249" t="s">
        <v>178</v>
      </c>
      <c r="M6249" t="s">
        <v>175</v>
      </c>
      <c r="N6249" t="s">
        <v>15424</v>
      </c>
      <c r="O6249" t="s">
        <v>15425</v>
      </c>
      <c r="P6249" t="s">
        <v>182</v>
      </c>
      <c r="Q6249">
        <v>4</v>
      </c>
      <c r="R6249" t="s">
        <v>175</v>
      </c>
      <c r="S6249">
        <v>1</v>
      </c>
      <c r="T6249">
        <v>1</v>
      </c>
      <c r="U6249" t="s">
        <v>15426</v>
      </c>
      <c r="V6249" t="s">
        <v>15427</v>
      </c>
      <c r="W6249" t="s">
        <v>10659</v>
      </c>
      <c r="X6249" t="s">
        <v>186</v>
      </c>
      <c r="Y6249" t="s">
        <v>48</v>
      </c>
      <c r="Z6249" t="s">
        <v>16</v>
      </c>
      <c r="AA6249" t="s">
        <v>20738</v>
      </c>
      <c r="AB6249" t="s">
        <v>652</v>
      </c>
      <c r="AC6249">
        <v>1</v>
      </c>
    </row>
    <row r="6250" spans="1:29" x14ac:dyDescent="0.3">
      <c r="A6250" t="s">
        <v>3</v>
      </c>
      <c r="B6250" t="s">
        <v>15201</v>
      </c>
      <c r="C6250" t="s">
        <v>15420</v>
      </c>
      <c r="D6250" t="s">
        <v>1693</v>
      </c>
      <c r="E6250" t="s">
        <v>15421</v>
      </c>
      <c r="F6250" t="s">
        <v>15422</v>
      </c>
      <c r="G6250" t="s">
        <v>669</v>
      </c>
      <c r="H6250" t="s">
        <v>468</v>
      </c>
      <c r="I6250" t="s">
        <v>11</v>
      </c>
      <c r="J6250" t="s">
        <v>176</v>
      </c>
      <c r="K6250" t="s">
        <v>15423</v>
      </c>
      <c r="L6250" t="s">
        <v>178</v>
      </c>
      <c r="M6250" t="s">
        <v>175</v>
      </c>
      <c r="N6250" t="s">
        <v>15424</v>
      </c>
      <c r="O6250" t="s">
        <v>15425</v>
      </c>
      <c r="P6250" t="s">
        <v>182</v>
      </c>
      <c r="Q6250">
        <v>4</v>
      </c>
      <c r="R6250" t="s">
        <v>175</v>
      </c>
      <c r="S6250">
        <v>1</v>
      </c>
      <c r="T6250">
        <v>1</v>
      </c>
      <c r="U6250" t="s">
        <v>15426</v>
      </c>
      <c r="V6250" t="s">
        <v>15427</v>
      </c>
      <c r="W6250" t="s">
        <v>10659</v>
      </c>
      <c r="X6250" t="s">
        <v>186</v>
      </c>
      <c r="Y6250" t="s">
        <v>48</v>
      </c>
      <c r="Z6250" t="s">
        <v>12</v>
      </c>
      <c r="AA6250" t="s">
        <v>20739</v>
      </c>
      <c r="AB6250" t="s">
        <v>652</v>
      </c>
      <c r="AC6250">
        <v>1</v>
      </c>
    </row>
    <row r="6251" spans="1:29" x14ac:dyDescent="0.3">
      <c r="A6251" t="s">
        <v>3</v>
      </c>
      <c r="B6251" t="s">
        <v>15201</v>
      </c>
      <c r="C6251" t="s">
        <v>15428</v>
      </c>
      <c r="D6251" t="s">
        <v>1693</v>
      </c>
      <c r="E6251" t="s">
        <v>15429</v>
      </c>
      <c r="F6251" t="s">
        <v>15430</v>
      </c>
      <c r="G6251" t="s">
        <v>669</v>
      </c>
      <c r="H6251" t="s">
        <v>468</v>
      </c>
      <c r="I6251" t="s">
        <v>11</v>
      </c>
      <c r="J6251" t="s">
        <v>176</v>
      </c>
      <c r="K6251" t="s">
        <v>15431</v>
      </c>
      <c r="L6251" t="s">
        <v>178</v>
      </c>
      <c r="M6251" t="s">
        <v>783</v>
      </c>
      <c r="N6251" t="s">
        <v>15432</v>
      </c>
      <c r="O6251" t="s">
        <v>15433</v>
      </c>
      <c r="P6251" t="s">
        <v>182</v>
      </c>
      <c r="Q6251">
        <v>4</v>
      </c>
      <c r="R6251" t="s">
        <v>652</v>
      </c>
      <c r="S6251">
        <v>1</v>
      </c>
      <c r="T6251">
        <v>1</v>
      </c>
      <c r="U6251" t="s">
        <v>15434</v>
      </c>
      <c r="V6251" t="s">
        <v>15435</v>
      </c>
      <c r="W6251" t="s">
        <v>10659</v>
      </c>
      <c r="X6251" t="s">
        <v>186</v>
      </c>
      <c r="Y6251" t="s">
        <v>48</v>
      </c>
      <c r="Z6251" t="s">
        <v>5</v>
      </c>
      <c r="AA6251" t="s">
        <v>20737</v>
      </c>
      <c r="AB6251" t="s">
        <v>813</v>
      </c>
      <c r="AC6251">
        <v>1</v>
      </c>
    </row>
    <row r="6252" spans="1:29" x14ac:dyDescent="0.3">
      <c r="A6252" t="s">
        <v>3</v>
      </c>
      <c r="B6252" t="s">
        <v>15201</v>
      </c>
      <c r="C6252" t="s">
        <v>15428</v>
      </c>
      <c r="D6252" t="s">
        <v>1693</v>
      </c>
      <c r="E6252" t="s">
        <v>15429</v>
      </c>
      <c r="F6252" t="s">
        <v>15430</v>
      </c>
      <c r="G6252" t="s">
        <v>669</v>
      </c>
      <c r="H6252" t="s">
        <v>468</v>
      </c>
      <c r="I6252" t="s">
        <v>11</v>
      </c>
      <c r="J6252" t="s">
        <v>176</v>
      </c>
      <c r="K6252" t="s">
        <v>15431</v>
      </c>
      <c r="L6252" t="s">
        <v>178</v>
      </c>
      <c r="M6252" t="s">
        <v>783</v>
      </c>
      <c r="N6252" t="s">
        <v>15432</v>
      </c>
      <c r="O6252" t="s">
        <v>15433</v>
      </c>
      <c r="P6252" t="s">
        <v>182</v>
      </c>
      <c r="Q6252">
        <v>4</v>
      </c>
      <c r="R6252" t="s">
        <v>652</v>
      </c>
      <c r="S6252">
        <v>1</v>
      </c>
      <c r="T6252">
        <v>1</v>
      </c>
      <c r="U6252" t="s">
        <v>15434</v>
      </c>
      <c r="V6252" t="s">
        <v>15435</v>
      </c>
      <c r="W6252" t="s">
        <v>10659</v>
      </c>
      <c r="X6252" t="s">
        <v>186</v>
      </c>
      <c r="Y6252" t="s">
        <v>48</v>
      </c>
      <c r="Z6252" t="s">
        <v>16</v>
      </c>
      <c r="AA6252" t="s">
        <v>20738</v>
      </c>
      <c r="AB6252" t="s">
        <v>813</v>
      </c>
      <c r="AC6252">
        <v>1</v>
      </c>
    </row>
    <row r="6253" spans="1:29" x14ac:dyDescent="0.3">
      <c r="A6253" t="s">
        <v>3</v>
      </c>
      <c r="B6253" t="s">
        <v>15201</v>
      </c>
      <c r="C6253" t="s">
        <v>15428</v>
      </c>
      <c r="D6253" t="s">
        <v>1693</v>
      </c>
      <c r="E6253" t="s">
        <v>15429</v>
      </c>
      <c r="F6253" t="s">
        <v>15430</v>
      </c>
      <c r="G6253" t="s">
        <v>669</v>
      </c>
      <c r="H6253" t="s">
        <v>468</v>
      </c>
      <c r="I6253" t="s">
        <v>11</v>
      </c>
      <c r="J6253" t="s">
        <v>176</v>
      </c>
      <c r="K6253" t="s">
        <v>15431</v>
      </c>
      <c r="L6253" t="s">
        <v>178</v>
      </c>
      <c r="M6253" t="s">
        <v>783</v>
      </c>
      <c r="N6253" t="s">
        <v>15432</v>
      </c>
      <c r="O6253" t="s">
        <v>15433</v>
      </c>
      <c r="P6253" t="s">
        <v>182</v>
      </c>
      <c r="Q6253">
        <v>4</v>
      </c>
      <c r="R6253" t="s">
        <v>652</v>
      </c>
      <c r="S6253">
        <v>1</v>
      </c>
      <c r="T6253">
        <v>1</v>
      </c>
      <c r="U6253" t="s">
        <v>15434</v>
      </c>
      <c r="V6253" t="s">
        <v>15435</v>
      </c>
      <c r="W6253" t="s">
        <v>10659</v>
      </c>
      <c r="X6253" t="s">
        <v>186</v>
      </c>
      <c r="Y6253" t="s">
        <v>48</v>
      </c>
      <c r="Z6253" t="s">
        <v>12</v>
      </c>
      <c r="AA6253" t="s">
        <v>20739</v>
      </c>
      <c r="AB6253" t="s">
        <v>813</v>
      </c>
      <c r="AC6253">
        <v>1</v>
      </c>
    </row>
    <row r="6254" spans="1:29" x14ac:dyDescent="0.3">
      <c r="A6254" t="s">
        <v>3</v>
      </c>
      <c r="B6254" t="s">
        <v>15201</v>
      </c>
      <c r="C6254" t="s">
        <v>15436</v>
      </c>
      <c r="D6254" t="s">
        <v>10466</v>
      </c>
      <c r="E6254" t="s">
        <v>15437</v>
      </c>
      <c r="F6254" t="s">
        <v>15438</v>
      </c>
      <c r="G6254" t="s">
        <v>679</v>
      </c>
      <c r="H6254" t="s">
        <v>6</v>
      </c>
      <c r="I6254" t="s">
        <v>8</v>
      </c>
      <c r="J6254" t="s">
        <v>176</v>
      </c>
      <c r="K6254" t="s">
        <v>15439</v>
      </c>
      <c r="L6254" t="s">
        <v>178</v>
      </c>
      <c r="M6254" t="s">
        <v>562</v>
      </c>
      <c r="N6254" t="s">
        <v>15440</v>
      </c>
      <c r="O6254" t="s">
        <v>15441</v>
      </c>
      <c r="P6254" t="s">
        <v>182</v>
      </c>
      <c r="Q6254">
        <v>0</v>
      </c>
      <c r="R6254" t="s">
        <v>187</v>
      </c>
      <c r="S6254">
        <v>1</v>
      </c>
      <c r="T6254">
        <v>1</v>
      </c>
      <c r="U6254" t="s">
        <v>15442</v>
      </c>
      <c r="V6254" t="s">
        <v>15443</v>
      </c>
      <c r="W6254" t="s">
        <v>4503</v>
      </c>
      <c r="X6254" t="s">
        <v>186</v>
      </c>
      <c r="Y6254" t="s">
        <v>48</v>
      </c>
      <c r="Z6254" t="s">
        <v>5</v>
      </c>
      <c r="AA6254" t="s">
        <v>20737</v>
      </c>
      <c r="AB6254" t="s">
        <v>872</v>
      </c>
      <c r="AC6254">
        <v>1</v>
      </c>
    </row>
    <row r="6255" spans="1:29" x14ac:dyDescent="0.3">
      <c r="A6255" t="s">
        <v>3</v>
      </c>
      <c r="B6255" t="s">
        <v>15201</v>
      </c>
      <c r="C6255" t="s">
        <v>15436</v>
      </c>
      <c r="D6255" t="s">
        <v>10466</v>
      </c>
      <c r="E6255" t="s">
        <v>15437</v>
      </c>
      <c r="F6255" t="s">
        <v>15438</v>
      </c>
      <c r="G6255" t="s">
        <v>679</v>
      </c>
      <c r="H6255" t="s">
        <v>6</v>
      </c>
      <c r="I6255" t="s">
        <v>8</v>
      </c>
      <c r="J6255" t="s">
        <v>176</v>
      </c>
      <c r="K6255" t="s">
        <v>15439</v>
      </c>
      <c r="L6255" t="s">
        <v>178</v>
      </c>
      <c r="M6255" t="s">
        <v>562</v>
      </c>
      <c r="N6255" t="s">
        <v>15440</v>
      </c>
      <c r="O6255" t="s">
        <v>15441</v>
      </c>
      <c r="P6255" t="s">
        <v>182</v>
      </c>
      <c r="Q6255">
        <v>0</v>
      </c>
      <c r="R6255" t="s">
        <v>187</v>
      </c>
      <c r="S6255">
        <v>1</v>
      </c>
      <c r="T6255">
        <v>1</v>
      </c>
      <c r="U6255" t="s">
        <v>15442</v>
      </c>
      <c r="V6255" t="s">
        <v>15443</v>
      </c>
      <c r="W6255" t="s">
        <v>4503</v>
      </c>
      <c r="X6255" t="s">
        <v>186</v>
      </c>
      <c r="Y6255" t="s">
        <v>48</v>
      </c>
      <c r="Z6255" t="s">
        <v>16</v>
      </c>
      <c r="AA6255" t="s">
        <v>20738</v>
      </c>
      <c r="AB6255" t="s">
        <v>872</v>
      </c>
      <c r="AC6255">
        <v>1</v>
      </c>
    </row>
    <row r="6256" spans="1:29" x14ac:dyDescent="0.3">
      <c r="A6256" t="s">
        <v>3</v>
      </c>
      <c r="B6256" t="s">
        <v>15201</v>
      </c>
      <c r="C6256" t="s">
        <v>15436</v>
      </c>
      <c r="D6256" t="s">
        <v>10466</v>
      </c>
      <c r="E6256" t="s">
        <v>15437</v>
      </c>
      <c r="F6256" t="s">
        <v>15438</v>
      </c>
      <c r="G6256" t="s">
        <v>679</v>
      </c>
      <c r="H6256" t="s">
        <v>6</v>
      </c>
      <c r="I6256" t="s">
        <v>8</v>
      </c>
      <c r="J6256" t="s">
        <v>176</v>
      </c>
      <c r="K6256" t="s">
        <v>15439</v>
      </c>
      <c r="L6256" t="s">
        <v>178</v>
      </c>
      <c r="M6256" t="s">
        <v>562</v>
      </c>
      <c r="N6256" t="s">
        <v>15440</v>
      </c>
      <c r="O6256" t="s">
        <v>15441</v>
      </c>
      <c r="P6256" t="s">
        <v>182</v>
      </c>
      <c r="Q6256">
        <v>0</v>
      </c>
      <c r="R6256" t="s">
        <v>187</v>
      </c>
      <c r="S6256">
        <v>1</v>
      </c>
      <c r="T6256">
        <v>1</v>
      </c>
      <c r="U6256" t="s">
        <v>15442</v>
      </c>
      <c r="V6256" t="s">
        <v>15443</v>
      </c>
      <c r="W6256" t="s">
        <v>4503</v>
      </c>
      <c r="X6256" t="s">
        <v>186</v>
      </c>
      <c r="Y6256" t="s">
        <v>48</v>
      </c>
      <c r="Z6256" t="s">
        <v>12</v>
      </c>
      <c r="AA6256" t="s">
        <v>20739</v>
      </c>
      <c r="AB6256" t="s">
        <v>872</v>
      </c>
      <c r="AC6256">
        <v>1</v>
      </c>
    </row>
    <row r="6257" spans="1:29" x14ac:dyDescent="0.3">
      <c r="A6257" t="s">
        <v>3</v>
      </c>
      <c r="B6257" t="s">
        <v>15201</v>
      </c>
      <c r="C6257" t="s">
        <v>15444</v>
      </c>
      <c r="D6257" t="s">
        <v>869</v>
      </c>
      <c r="E6257" t="s">
        <v>870</v>
      </c>
      <c r="F6257" t="s">
        <v>871</v>
      </c>
      <c r="G6257" t="s">
        <v>783</v>
      </c>
      <c r="H6257" t="s">
        <v>142</v>
      </c>
      <c r="I6257" t="s">
        <v>11</v>
      </c>
      <c r="J6257" t="s">
        <v>176</v>
      </c>
      <c r="K6257" t="s">
        <v>15445</v>
      </c>
      <c r="L6257" t="s">
        <v>178</v>
      </c>
      <c r="M6257" t="s">
        <v>739</v>
      </c>
      <c r="N6257" t="s">
        <v>15446</v>
      </c>
      <c r="O6257" t="s">
        <v>15447</v>
      </c>
      <c r="P6257" t="s">
        <v>182</v>
      </c>
      <c r="Q6257">
        <v>0</v>
      </c>
      <c r="R6257" t="s">
        <v>179</v>
      </c>
      <c r="S6257">
        <v>1</v>
      </c>
      <c r="T6257">
        <v>1</v>
      </c>
      <c r="U6257" t="s">
        <v>15448</v>
      </c>
      <c r="V6257" t="s">
        <v>2695</v>
      </c>
      <c r="W6257" t="s">
        <v>1032</v>
      </c>
      <c r="X6257" t="s">
        <v>186</v>
      </c>
      <c r="Y6257" t="s">
        <v>48</v>
      </c>
      <c r="Z6257" t="s">
        <v>5</v>
      </c>
      <c r="AA6257" t="s">
        <v>20737</v>
      </c>
      <c r="AB6257" t="s">
        <v>683</v>
      </c>
      <c r="AC6257">
        <v>1</v>
      </c>
    </row>
    <row r="6258" spans="1:29" x14ac:dyDescent="0.3">
      <c r="A6258" t="s">
        <v>3</v>
      </c>
      <c r="B6258" t="s">
        <v>15201</v>
      </c>
      <c r="C6258" t="s">
        <v>15444</v>
      </c>
      <c r="D6258" t="s">
        <v>869</v>
      </c>
      <c r="E6258" t="s">
        <v>870</v>
      </c>
      <c r="F6258" t="s">
        <v>871</v>
      </c>
      <c r="G6258" t="s">
        <v>783</v>
      </c>
      <c r="H6258" t="s">
        <v>142</v>
      </c>
      <c r="I6258" t="s">
        <v>11</v>
      </c>
      <c r="J6258" t="s">
        <v>176</v>
      </c>
      <c r="K6258" t="s">
        <v>15445</v>
      </c>
      <c r="L6258" t="s">
        <v>178</v>
      </c>
      <c r="M6258" t="s">
        <v>739</v>
      </c>
      <c r="N6258" t="s">
        <v>15446</v>
      </c>
      <c r="O6258" t="s">
        <v>15447</v>
      </c>
      <c r="P6258" t="s">
        <v>182</v>
      </c>
      <c r="Q6258">
        <v>0</v>
      </c>
      <c r="R6258" t="s">
        <v>179</v>
      </c>
      <c r="S6258">
        <v>1</v>
      </c>
      <c r="T6258">
        <v>1</v>
      </c>
      <c r="U6258" t="s">
        <v>15448</v>
      </c>
      <c r="V6258" t="s">
        <v>2695</v>
      </c>
      <c r="W6258" t="s">
        <v>1032</v>
      </c>
      <c r="X6258" t="s">
        <v>186</v>
      </c>
      <c r="Y6258" t="s">
        <v>48</v>
      </c>
      <c r="Z6258" t="s">
        <v>16</v>
      </c>
      <c r="AA6258" t="s">
        <v>20738</v>
      </c>
      <c r="AB6258" t="s">
        <v>683</v>
      </c>
      <c r="AC6258">
        <v>1</v>
      </c>
    </row>
    <row r="6259" spans="1:29" x14ac:dyDescent="0.3">
      <c r="A6259" t="s">
        <v>3</v>
      </c>
      <c r="B6259" t="s">
        <v>15201</v>
      </c>
      <c r="C6259" t="s">
        <v>15444</v>
      </c>
      <c r="D6259" t="s">
        <v>869</v>
      </c>
      <c r="E6259" t="s">
        <v>870</v>
      </c>
      <c r="F6259" t="s">
        <v>871</v>
      </c>
      <c r="G6259" t="s">
        <v>783</v>
      </c>
      <c r="H6259" t="s">
        <v>142</v>
      </c>
      <c r="I6259" t="s">
        <v>11</v>
      </c>
      <c r="J6259" t="s">
        <v>176</v>
      </c>
      <c r="K6259" t="s">
        <v>15445</v>
      </c>
      <c r="L6259" t="s">
        <v>178</v>
      </c>
      <c r="M6259" t="s">
        <v>739</v>
      </c>
      <c r="N6259" t="s">
        <v>15446</v>
      </c>
      <c r="O6259" t="s">
        <v>15447</v>
      </c>
      <c r="P6259" t="s">
        <v>182</v>
      </c>
      <c r="Q6259">
        <v>0</v>
      </c>
      <c r="R6259" t="s">
        <v>179</v>
      </c>
      <c r="S6259">
        <v>1</v>
      </c>
      <c r="T6259">
        <v>1</v>
      </c>
      <c r="U6259" t="s">
        <v>15448</v>
      </c>
      <c r="V6259" t="s">
        <v>2695</v>
      </c>
      <c r="W6259" t="s">
        <v>1032</v>
      </c>
      <c r="X6259" t="s">
        <v>186</v>
      </c>
      <c r="Y6259" t="s">
        <v>48</v>
      </c>
      <c r="Z6259" t="s">
        <v>12</v>
      </c>
      <c r="AA6259" t="s">
        <v>20739</v>
      </c>
      <c r="AB6259" t="s">
        <v>683</v>
      </c>
      <c r="AC6259">
        <v>1</v>
      </c>
    </row>
    <row r="6260" spans="1:29" x14ac:dyDescent="0.3">
      <c r="A6260" t="s">
        <v>3</v>
      </c>
      <c r="B6260" t="s">
        <v>15201</v>
      </c>
      <c r="C6260" t="s">
        <v>15449</v>
      </c>
      <c r="D6260" t="s">
        <v>869</v>
      </c>
      <c r="E6260" t="s">
        <v>870</v>
      </c>
      <c r="F6260" t="s">
        <v>871</v>
      </c>
      <c r="G6260" t="s">
        <v>175</v>
      </c>
      <c r="H6260" t="s">
        <v>143</v>
      </c>
      <c r="I6260" t="s">
        <v>11</v>
      </c>
      <c r="J6260" t="s">
        <v>176</v>
      </c>
      <c r="K6260" t="s">
        <v>15450</v>
      </c>
      <c r="L6260" t="s">
        <v>178</v>
      </c>
      <c r="M6260" t="s">
        <v>666</v>
      </c>
      <c r="N6260" t="s">
        <v>15451</v>
      </c>
      <c r="O6260" t="s">
        <v>15452</v>
      </c>
      <c r="P6260" t="s">
        <v>182</v>
      </c>
      <c r="Q6260">
        <v>0</v>
      </c>
      <c r="R6260" t="s">
        <v>652</v>
      </c>
      <c r="S6260">
        <v>1</v>
      </c>
      <c r="T6260">
        <v>1</v>
      </c>
      <c r="U6260" t="s">
        <v>15453</v>
      </c>
      <c r="V6260" t="s">
        <v>2695</v>
      </c>
      <c r="W6260" t="s">
        <v>1032</v>
      </c>
      <c r="X6260" t="s">
        <v>186</v>
      </c>
      <c r="Y6260" t="s">
        <v>48</v>
      </c>
      <c r="Z6260" t="s">
        <v>5</v>
      </c>
      <c r="AA6260" t="s">
        <v>20737</v>
      </c>
      <c r="AB6260" t="s">
        <v>813</v>
      </c>
      <c r="AC6260">
        <v>1</v>
      </c>
    </row>
    <row r="6261" spans="1:29" x14ac:dyDescent="0.3">
      <c r="A6261" t="s">
        <v>3</v>
      </c>
      <c r="B6261" t="s">
        <v>15201</v>
      </c>
      <c r="C6261" t="s">
        <v>15449</v>
      </c>
      <c r="D6261" t="s">
        <v>869</v>
      </c>
      <c r="E6261" t="s">
        <v>870</v>
      </c>
      <c r="F6261" t="s">
        <v>871</v>
      </c>
      <c r="G6261" t="s">
        <v>175</v>
      </c>
      <c r="H6261" t="s">
        <v>143</v>
      </c>
      <c r="I6261" t="s">
        <v>11</v>
      </c>
      <c r="J6261" t="s">
        <v>176</v>
      </c>
      <c r="K6261" t="s">
        <v>15450</v>
      </c>
      <c r="L6261" t="s">
        <v>178</v>
      </c>
      <c r="M6261" t="s">
        <v>666</v>
      </c>
      <c r="N6261" t="s">
        <v>15451</v>
      </c>
      <c r="O6261" t="s">
        <v>15452</v>
      </c>
      <c r="P6261" t="s">
        <v>182</v>
      </c>
      <c r="Q6261">
        <v>0</v>
      </c>
      <c r="R6261" t="s">
        <v>652</v>
      </c>
      <c r="S6261">
        <v>1</v>
      </c>
      <c r="T6261">
        <v>1</v>
      </c>
      <c r="U6261" t="s">
        <v>15453</v>
      </c>
      <c r="V6261" t="s">
        <v>2695</v>
      </c>
      <c r="W6261" t="s">
        <v>1032</v>
      </c>
      <c r="X6261" t="s">
        <v>186</v>
      </c>
      <c r="Y6261" t="s">
        <v>48</v>
      </c>
      <c r="Z6261" t="s">
        <v>16</v>
      </c>
      <c r="AA6261" t="s">
        <v>20738</v>
      </c>
      <c r="AB6261" t="s">
        <v>813</v>
      </c>
      <c r="AC6261">
        <v>1</v>
      </c>
    </row>
    <row r="6262" spans="1:29" x14ac:dyDescent="0.3">
      <c r="A6262" t="s">
        <v>3</v>
      </c>
      <c r="B6262" t="s">
        <v>15201</v>
      </c>
      <c r="C6262" t="s">
        <v>15449</v>
      </c>
      <c r="D6262" t="s">
        <v>869</v>
      </c>
      <c r="E6262" t="s">
        <v>870</v>
      </c>
      <c r="F6262" t="s">
        <v>871</v>
      </c>
      <c r="G6262" t="s">
        <v>175</v>
      </c>
      <c r="H6262" t="s">
        <v>143</v>
      </c>
      <c r="I6262" t="s">
        <v>11</v>
      </c>
      <c r="J6262" t="s">
        <v>176</v>
      </c>
      <c r="K6262" t="s">
        <v>15450</v>
      </c>
      <c r="L6262" t="s">
        <v>178</v>
      </c>
      <c r="M6262" t="s">
        <v>666</v>
      </c>
      <c r="N6262" t="s">
        <v>15451</v>
      </c>
      <c r="O6262" t="s">
        <v>15452</v>
      </c>
      <c r="P6262" t="s">
        <v>182</v>
      </c>
      <c r="Q6262">
        <v>0</v>
      </c>
      <c r="R6262" t="s">
        <v>652</v>
      </c>
      <c r="S6262">
        <v>1</v>
      </c>
      <c r="T6262">
        <v>1</v>
      </c>
      <c r="U6262" t="s">
        <v>15453</v>
      </c>
      <c r="V6262" t="s">
        <v>2695</v>
      </c>
      <c r="W6262" t="s">
        <v>1032</v>
      </c>
      <c r="X6262" t="s">
        <v>186</v>
      </c>
      <c r="Y6262" t="s">
        <v>48</v>
      </c>
      <c r="Z6262" t="s">
        <v>12</v>
      </c>
      <c r="AA6262" t="s">
        <v>20739</v>
      </c>
      <c r="AB6262" t="s">
        <v>813</v>
      </c>
      <c r="AC6262">
        <v>1</v>
      </c>
    </row>
    <row r="6263" spans="1:29" x14ac:dyDescent="0.3">
      <c r="A6263" t="s">
        <v>3</v>
      </c>
      <c r="B6263" t="s">
        <v>15201</v>
      </c>
      <c r="C6263" t="s">
        <v>15454</v>
      </c>
      <c r="D6263" t="s">
        <v>1693</v>
      </c>
      <c r="E6263" t="s">
        <v>15455</v>
      </c>
      <c r="F6263" t="s">
        <v>15456</v>
      </c>
      <c r="G6263" t="s">
        <v>652</v>
      </c>
      <c r="H6263" t="s">
        <v>22</v>
      </c>
      <c r="I6263" t="s">
        <v>8</v>
      </c>
      <c r="J6263" t="s">
        <v>176</v>
      </c>
      <c r="K6263" t="s">
        <v>15457</v>
      </c>
      <c r="L6263" t="s">
        <v>178</v>
      </c>
      <c r="M6263" t="s">
        <v>783</v>
      </c>
      <c r="N6263" t="s">
        <v>15458</v>
      </c>
      <c r="O6263" t="s">
        <v>15459</v>
      </c>
      <c r="P6263" t="s">
        <v>182</v>
      </c>
      <c r="Q6263">
        <v>17</v>
      </c>
      <c r="R6263" t="s">
        <v>187</v>
      </c>
      <c r="S6263">
        <v>1</v>
      </c>
      <c r="T6263">
        <v>1</v>
      </c>
      <c r="U6263" t="s">
        <v>15460</v>
      </c>
      <c r="V6263" t="s">
        <v>15461</v>
      </c>
      <c r="W6263" t="s">
        <v>124</v>
      </c>
      <c r="X6263" t="s">
        <v>186</v>
      </c>
      <c r="Y6263" t="s">
        <v>48</v>
      </c>
      <c r="Z6263" t="s">
        <v>5</v>
      </c>
      <c r="AA6263" t="s">
        <v>20737</v>
      </c>
      <c r="AB6263" t="s">
        <v>855</v>
      </c>
      <c r="AC6263">
        <v>1</v>
      </c>
    </row>
    <row r="6264" spans="1:29" x14ac:dyDescent="0.3">
      <c r="A6264" t="s">
        <v>3</v>
      </c>
      <c r="B6264" t="s">
        <v>15201</v>
      </c>
      <c r="C6264" t="s">
        <v>15454</v>
      </c>
      <c r="D6264" t="s">
        <v>1693</v>
      </c>
      <c r="E6264" t="s">
        <v>15455</v>
      </c>
      <c r="F6264" t="s">
        <v>15456</v>
      </c>
      <c r="G6264" t="s">
        <v>652</v>
      </c>
      <c r="H6264" t="s">
        <v>22</v>
      </c>
      <c r="I6264" t="s">
        <v>8</v>
      </c>
      <c r="J6264" t="s">
        <v>176</v>
      </c>
      <c r="K6264" t="s">
        <v>15457</v>
      </c>
      <c r="L6264" t="s">
        <v>178</v>
      </c>
      <c r="M6264" t="s">
        <v>783</v>
      </c>
      <c r="N6264" t="s">
        <v>15458</v>
      </c>
      <c r="O6264" t="s">
        <v>15459</v>
      </c>
      <c r="P6264" t="s">
        <v>182</v>
      </c>
      <c r="Q6264">
        <v>17</v>
      </c>
      <c r="R6264" t="s">
        <v>187</v>
      </c>
      <c r="S6264">
        <v>1</v>
      </c>
      <c r="T6264">
        <v>1</v>
      </c>
      <c r="U6264" t="s">
        <v>15460</v>
      </c>
      <c r="V6264" t="s">
        <v>15461</v>
      </c>
      <c r="W6264" t="s">
        <v>124</v>
      </c>
      <c r="X6264" t="s">
        <v>186</v>
      </c>
      <c r="Y6264" t="s">
        <v>48</v>
      </c>
      <c r="Z6264" t="s">
        <v>16</v>
      </c>
      <c r="AA6264" t="s">
        <v>20738</v>
      </c>
      <c r="AB6264" t="s">
        <v>855</v>
      </c>
      <c r="AC6264">
        <v>1</v>
      </c>
    </row>
    <row r="6265" spans="1:29" x14ac:dyDescent="0.3">
      <c r="A6265" t="s">
        <v>3</v>
      </c>
      <c r="B6265" t="s">
        <v>15201</v>
      </c>
      <c r="C6265" t="s">
        <v>15454</v>
      </c>
      <c r="D6265" t="s">
        <v>1693</v>
      </c>
      <c r="E6265" t="s">
        <v>15455</v>
      </c>
      <c r="F6265" t="s">
        <v>15456</v>
      </c>
      <c r="G6265" t="s">
        <v>652</v>
      </c>
      <c r="H6265" t="s">
        <v>22</v>
      </c>
      <c r="I6265" t="s">
        <v>8</v>
      </c>
      <c r="J6265" t="s">
        <v>176</v>
      </c>
      <c r="K6265" t="s">
        <v>15457</v>
      </c>
      <c r="L6265" t="s">
        <v>178</v>
      </c>
      <c r="M6265" t="s">
        <v>783</v>
      </c>
      <c r="N6265" t="s">
        <v>15458</v>
      </c>
      <c r="O6265" t="s">
        <v>15459</v>
      </c>
      <c r="P6265" t="s">
        <v>182</v>
      </c>
      <c r="Q6265">
        <v>17</v>
      </c>
      <c r="R6265" t="s">
        <v>187</v>
      </c>
      <c r="S6265">
        <v>1</v>
      </c>
      <c r="T6265">
        <v>1</v>
      </c>
      <c r="U6265" t="s">
        <v>15460</v>
      </c>
      <c r="V6265" t="s">
        <v>15461</v>
      </c>
      <c r="W6265" t="s">
        <v>124</v>
      </c>
      <c r="X6265" t="s">
        <v>186</v>
      </c>
      <c r="Y6265" t="s">
        <v>48</v>
      </c>
      <c r="Z6265" t="s">
        <v>12</v>
      </c>
      <c r="AA6265" t="s">
        <v>20739</v>
      </c>
      <c r="AB6265" t="s">
        <v>855</v>
      </c>
      <c r="AC6265">
        <v>1</v>
      </c>
    </row>
    <row r="6266" spans="1:29" x14ac:dyDescent="0.3">
      <c r="A6266" t="s">
        <v>3</v>
      </c>
      <c r="B6266" t="s">
        <v>15201</v>
      </c>
      <c r="C6266" t="s">
        <v>15462</v>
      </c>
      <c r="D6266" t="s">
        <v>201</v>
      </c>
      <c r="E6266" t="s">
        <v>202</v>
      </c>
      <c r="F6266" t="s">
        <v>203</v>
      </c>
      <c r="G6266" t="s">
        <v>669</v>
      </c>
      <c r="H6266" t="s">
        <v>468</v>
      </c>
      <c r="I6266" t="s">
        <v>11</v>
      </c>
      <c r="J6266" t="s">
        <v>176</v>
      </c>
      <c r="K6266" t="s">
        <v>15463</v>
      </c>
      <c r="L6266" t="s">
        <v>178</v>
      </c>
      <c r="M6266" t="s">
        <v>666</v>
      </c>
      <c r="N6266" t="s">
        <v>15464</v>
      </c>
      <c r="O6266" t="s">
        <v>15465</v>
      </c>
      <c r="P6266" t="s">
        <v>182</v>
      </c>
      <c r="Q6266">
        <v>9</v>
      </c>
      <c r="R6266" t="s">
        <v>652</v>
      </c>
      <c r="S6266">
        <v>1</v>
      </c>
      <c r="T6266">
        <v>1</v>
      </c>
      <c r="U6266" t="s">
        <v>15466</v>
      </c>
      <c r="V6266" t="s">
        <v>15467</v>
      </c>
      <c r="W6266" t="s">
        <v>502</v>
      </c>
      <c r="X6266" t="s">
        <v>186</v>
      </c>
      <c r="Y6266" t="s">
        <v>48</v>
      </c>
      <c r="Z6266" t="s">
        <v>5</v>
      </c>
      <c r="AA6266" t="s">
        <v>20737</v>
      </c>
      <c r="AB6266" t="s">
        <v>10576</v>
      </c>
      <c r="AC6266">
        <v>1</v>
      </c>
    </row>
    <row r="6267" spans="1:29" x14ac:dyDescent="0.3">
      <c r="A6267" t="s">
        <v>3</v>
      </c>
      <c r="B6267" t="s">
        <v>15201</v>
      </c>
      <c r="C6267" t="s">
        <v>15462</v>
      </c>
      <c r="D6267" t="s">
        <v>201</v>
      </c>
      <c r="E6267" t="s">
        <v>202</v>
      </c>
      <c r="F6267" t="s">
        <v>203</v>
      </c>
      <c r="G6267" t="s">
        <v>669</v>
      </c>
      <c r="H6267" t="s">
        <v>468</v>
      </c>
      <c r="I6267" t="s">
        <v>11</v>
      </c>
      <c r="J6267" t="s">
        <v>176</v>
      </c>
      <c r="K6267" t="s">
        <v>15463</v>
      </c>
      <c r="L6267" t="s">
        <v>178</v>
      </c>
      <c r="M6267" t="s">
        <v>666</v>
      </c>
      <c r="N6267" t="s">
        <v>15464</v>
      </c>
      <c r="O6267" t="s">
        <v>15465</v>
      </c>
      <c r="P6267" t="s">
        <v>182</v>
      </c>
      <c r="Q6267">
        <v>9</v>
      </c>
      <c r="R6267" t="s">
        <v>652</v>
      </c>
      <c r="S6267">
        <v>1</v>
      </c>
      <c r="T6267">
        <v>1</v>
      </c>
      <c r="U6267" t="s">
        <v>15466</v>
      </c>
      <c r="V6267" t="s">
        <v>15467</v>
      </c>
      <c r="W6267" t="s">
        <v>502</v>
      </c>
      <c r="X6267" t="s">
        <v>186</v>
      </c>
      <c r="Y6267" t="s">
        <v>48</v>
      </c>
      <c r="Z6267" t="s">
        <v>16</v>
      </c>
      <c r="AA6267" t="s">
        <v>20738</v>
      </c>
      <c r="AB6267" t="s">
        <v>10576</v>
      </c>
      <c r="AC6267">
        <v>1</v>
      </c>
    </row>
    <row r="6268" spans="1:29" x14ac:dyDescent="0.3">
      <c r="A6268" t="s">
        <v>3</v>
      </c>
      <c r="B6268" t="s">
        <v>15201</v>
      </c>
      <c r="C6268" t="s">
        <v>15462</v>
      </c>
      <c r="D6268" t="s">
        <v>201</v>
      </c>
      <c r="E6268" t="s">
        <v>202</v>
      </c>
      <c r="F6268" t="s">
        <v>203</v>
      </c>
      <c r="G6268" t="s">
        <v>669</v>
      </c>
      <c r="H6268" t="s">
        <v>468</v>
      </c>
      <c r="I6268" t="s">
        <v>11</v>
      </c>
      <c r="J6268" t="s">
        <v>176</v>
      </c>
      <c r="K6268" t="s">
        <v>15468</v>
      </c>
      <c r="L6268" t="s">
        <v>178</v>
      </c>
      <c r="M6268" t="s">
        <v>666</v>
      </c>
      <c r="N6268" t="s">
        <v>15469</v>
      </c>
      <c r="O6268" t="s">
        <v>15470</v>
      </c>
      <c r="P6268" t="s">
        <v>182</v>
      </c>
      <c r="Q6268">
        <v>8</v>
      </c>
      <c r="R6268" t="s">
        <v>13965</v>
      </c>
      <c r="S6268">
        <v>1</v>
      </c>
      <c r="T6268">
        <v>1</v>
      </c>
      <c r="U6268" t="s">
        <v>15471</v>
      </c>
      <c r="V6268" t="s">
        <v>8238</v>
      </c>
      <c r="W6268" t="s">
        <v>429</v>
      </c>
      <c r="X6268" t="s">
        <v>186</v>
      </c>
      <c r="Y6268" t="s">
        <v>48</v>
      </c>
      <c r="Z6268" t="s">
        <v>5</v>
      </c>
      <c r="AA6268" t="s">
        <v>20737</v>
      </c>
      <c r="AB6268" t="s">
        <v>10576</v>
      </c>
      <c r="AC6268">
        <v>1</v>
      </c>
    </row>
    <row r="6269" spans="1:29" x14ac:dyDescent="0.3">
      <c r="A6269" t="s">
        <v>3</v>
      </c>
      <c r="B6269" t="s">
        <v>15201</v>
      </c>
      <c r="C6269" t="s">
        <v>15462</v>
      </c>
      <c r="D6269" t="s">
        <v>201</v>
      </c>
      <c r="E6269" t="s">
        <v>202</v>
      </c>
      <c r="F6269" t="s">
        <v>203</v>
      </c>
      <c r="G6269" t="s">
        <v>669</v>
      </c>
      <c r="H6269" t="s">
        <v>468</v>
      </c>
      <c r="I6269" t="s">
        <v>11</v>
      </c>
      <c r="J6269" t="s">
        <v>176</v>
      </c>
      <c r="K6269" t="s">
        <v>15468</v>
      </c>
      <c r="L6269" t="s">
        <v>178</v>
      </c>
      <c r="M6269" t="s">
        <v>666</v>
      </c>
      <c r="N6269" t="s">
        <v>15469</v>
      </c>
      <c r="O6269" t="s">
        <v>15470</v>
      </c>
      <c r="P6269" t="s">
        <v>182</v>
      </c>
      <c r="Q6269">
        <v>8</v>
      </c>
      <c r="R6269" t="s">
        <v>13965</v>
      </c>
      <c r="S6269">
        <v>1</v>
      </c>
      <c r="T6269">
        <v>1</v>
      </c>
      <c r="U6269" t="s">
        <v>15471</v>
      </c>
      <c r="V6269" t="s">
        <v>8238</v>
      </c>
      <c r="W6269" t="s">
        <v>429</v>
      </c>
      <c r="X6269" t="s">
        <v>186</v>
      </c>
      <c r="Y6269" t="s">
        <v>48</v>
      </c>
      <c r="Z6269" t="s">
        <v>16</v>
      </c>
      <c r="AA6269" t="s">
        <v>20738</v>
      </c>
      <c r="AB6269" t="s">
        <v>10576</v>
      </c>
      <c r="AC6269">
        <v>1</v>
      </c>
    </row>
    <row r="6270" spans="1:29" x14ac:dyDescent="0.3">
      <c r="A6270" t="s">
        <v>3</v>
      </c>
      <c r="B6270" t="s">
        <v>15201</v>
      </c>
      <c r="C6270" t="s">
        <v>15462</v>
      </c>
      <c r="D6270" t="s">
        <v>201</v>
      </c>
      <c r="E6270" t="s">
        <v>202</v>
      </c>
      <c r="F6270" t="s">
        <v>203</v>
      </c>
      <c r="G6270" t="s">
        <v>669</v>
      </c>
      <c r="H6270" t="s">
        <v>468</v>
      </c>
      <c r="I6270" t="s">
        <v>11</v>
      </c>
      <c r="J6270" t="s">
        <v>176</v>
      </c>
      <c r="K6270" t="s">
        <v>15472</v>
      </c>
      <c r="L6270" t="s">
        <v>178</v>
      </c>
      <c r="M6270" t="s">
        <v>666</v>
      </c>
      <c r="N6270" t="s">
        <v>15473</v>
      </c>
      <c r="O6270" t="s">
        <v>15474</v>
      </c>
      <c r="P6270" t="s">
        <v>182</v>
      </c>
      <c r="Q6270">
        <v>8</v>
      </c>
      <c r="R6270" t="s">
        <v>652</v>
      </c>
      <c r="S6270">
        <v>1</v>
      </c>
      <c r="T6270">
        <v>1</v>
      </c>
      <c r="U6270" t="s">
        <v>15475</v>
      </c>
      <c r="V6270" t="s">
        <v>6803</v>
      </c>
      <c r="W6270" t="s">
        <v>514</v>
      </c>
      <c r="X6270" t="s">
        <v>186</v>
      </c>
      <c r="Y6270" t="s">
        <v>48</v>
      </c>
      <c r="Z6270" t="s">
        <v>5</v>
      </c>
      <c r="AA6270" t="s">
        <v>20737</v>
      </c>
      <c r="AB6270" t="s">
        <v>10576</v>
      </c>
      <c r="AC6270">
        <v>1</v>
      </c>
    </row>
    <row r="6271" spans="1:29" x14ac:dyDescent="0.3">
      <c r="A6271" t="s">
        <v>3</v>
      </c>
      <c r="B6271" t="s">
        <v>15201</v>
      </c>
      <c r="C6271" t="s">
        <v>15462</v>
      </c>
      <c r="D6271" t="s">
        <v>201</v>
      </c>
      <c r="E6271" t="s">
        <v>202</v>
      </c>
      <c r="F6271" t="s">
        <v>203</v>
      </c>
      <c r="G6271" t="s">
        <v>669</v>
      </c>
      <c r="H6271" t="s">
        <v>468</v>
      </c>
      <c r="I6271" t="s">
        <v>11</v>
      </c>
      <c r="J6271" t="s">
        <v>176</v>
      </c>
      <c r="K6271" t="s">
        <v>15472</v>
      </c>
      <c r="L6271" t="s">
        <v>178</v>
      </c>
      <c r="M6271" t="s">
        <v>666</v>
      </c>
      <c r="N6271" t="s">
        <v>15473</v>
      </c>
      <c r="O6271" t="s">
        <v>15474</v>
      </c>
      <c r="P6271" t="s">
        <v>182</v>
      </c>
      <c r="Q6271">
        <v>8</v>
      </c>
      <c r="R6271" t="s">
        <v>652</v>
      </c>
      <c r="S6271">
        <v>1</v>
      </c>
      <c r="T6271">
        <v>1</v>
      </c>
      <c r="U6271" t="s">
        <v>15475</v>
      </c>
      <c r="V6271" t="s">
        <v>6803</v>
      </c>
      <c r="W6271" t="s">
        <v>514</v>
      </c>
      <c r="X6271" t="s">
        <v>186</v>
      </c>
      <c r="Y6271" t="s">
        <v>48</v>
      </c>
      <c r="Z6271" t="s">
        <v>16</v>
      </c>
      <c r="AA6271" t="s">
        <v>20738</v>
      </c>
      <c r="AB6271" t="s">
        <v>10576</v>
      </c>
      <c r="AC6271">
        <v>1</v>
      </c>
    </row>
    <row r="6272" spans="1:29" x14ac:dyDescent="0.3">
      <c r="A6272" t="s">
        <v>3</v>
      </c>
      <c r="B6272" t="s">
        <v>15201</v>
      </c>
      <c r="C6272" t="s">
        <v>171</v>
      </c>
      <c r="D6272" t="s">
        <v>172</v>
      </c>
      <c r="E6272" t="s">
        <v>173</v>
      </c>
      <c r="F6272" t="s">
        <v>174</v>
      </c>
      <c r="G6272" t="s">
        <v>175</v>
      </c>
      <c r="H6272" t="s">
        <v>143</v>
      </c>
      <c r="I6272" t="s">
        <v>11</v>
      </c>
      <c r="J6272" t="s">
        <v>176</v>
      </c>
      <c r="K6272" t="s">
        <v>15476</v>
      </c>
      <c r="L6272" t="s">
        <v>178</v>
      </c>
      <c r="M6272" t="s">
        <v>179</v>
      </c>
      <c r="N6272" t="s">
        <v>15477</v>
      </c>
      <c r="O6272" t="s">
        <v>15478</v>
      </c>
      <c r="P6272" t="s">
        <v>182</v>
      </c>
      <c r="Q6272">
        <v>9</v>
      </c>
      <c r="R6272" t="s">
        <v>179</v>
      </c>
      <c r="S6272">
        <v>1</v>
      </c>
      <c r="T6272">
        <v>1</v>
      </c>
      <c r="U6272" t="s">
        <v>15479</v>
      </c>
      <c r="V6272" t="s">
        <v>2993</v>
      </c>
      <c r="W6272" t="s">
        <v>409</v>
      </c>
      <c r="X6272" t="s">
        <v>186</v>
      </c>
      <c r="Y6272" t="s">
        <v>48</v>
      </c>
      <c r="Z6272" t="s">
        <v>5</v>
      </c>
      <c r="AA6272" t="s">
        <v>20737</v>
      </c>
      <c r="AB6272" t="s">
        <v>187</v>
      </c>
      <c r="AC6272">
        <v>1</v>
      </c>
    </row>
    <row r="6273" spans="1:29" x14ac:dyDescent="0.3">
      <c r="A6273" t="s">
        <v>3</v>
      </c>
      <c r="B6273" t="s">
        <v>15201</v>
      </c>
      <c r="C6273" t="s">
        <v>171</v>
      </c>
      <c r="D6273" t="s">
        <v>172</v>
      </c>
      <c r="E6273" t="s">
        <v>173</v>
      </c>
      <c r="F6273" t="s">
        <v>174</v>
      </c>
      <c r="G6273" t="s">
        <v>175</v>
      </c>
      <c r="H6273" t="s">
        <v>143</v>
      </c>
      <c r="I6273" t="s">
        <v>11</v>
      </c>
      <c r="J6273" t="s">
        <v>176</v>
      </c>
      <c r="K6273" t="s">
        <v>15476</v>
      </c>
      <c r="L6273" t="s">
        <v>178</v>
      </c>
      <c r="M6273" t="s">
        <v>179</v>
      </c>
      <c r="N6273" t="s">
        <v>15477</v>
      </c>
      <c r="O6273" t="s">
        <v>15478</v>
      </c>
      <c r="P6273" t="s">
        <v>182</v>
      </c>
      <c r="Q6273">
        <v>9</v>
      </c>
      <c r="R6273" t="s">
        <v>179</v>
      </c>
      <c r="S6273">
        <v>1</v>
      </c>
      <c r="T6273">
        <v>1</v>
      </c>
      <c r="U6273" t="s">
        <v>15479</v>
      </c>
      <c r="V6273" t="s">
        <v>2993</v>
      </c>
      <c r="W6273" t="s">
        <v>409</v>
      </c>
      <c r="X6273" t="s">
        <v>186</v>
      </c>
      <c r="Y6273" t="s">
        <v>48</v>
      </c>
      <c r="Z6273" t="s">
        <v>16</v>
      </c>
      <c r="AA6273" t="s">
        <v>20738</v>
      </c>
      <c r="AB6273" t="s">
        <v>187</v>
      </c>
      <c r="AC6273">
        <v>1</v>
      </c>
    </row>
    <row r="6274" spans="1:29" x14ac:dyDescent="0.3">
      <c r="A6274" t="s">
        <v>3</v>
      </c>
      <c r="B6274" t="s">
        <v>15201</v>
      </c>
      <c r="C6274" t="s">
        <v>171</v>
      </c>
      <c r="D6274" t="s">
        <v>172</v>
      </c>
      <c r="E6274" t="s">
        <v>173</v>
      </c>
      <c r="F6274" t="s">
        <v>174</v>
      </c>
      <c r="G6274" t="s">
        <v>175</v>
      </c>
      <c r="H6274" t="s">
        <v>143</v>
      </c>
      <c r="I6274" t="s">
        <v>11</v>
      </c>
      <c r="J6274" t="s">
        <v>176</v>
      </c>
      <c r="K6274" t="s">
        <v>15480</v>
      </c>
      <c r="L6274" t="s">
        <v>178</v>
      </c>
      <c r="M6274" t="s">
        <v>179</v>
      </c>
      <c r="N6274" t="s">
        <v>15481</v>
      </c>
      <c r="O6274" t="s">
        <v>15482</v>
      </c>
      <c r="P6274" t="s">
        <v>182</v>
      </c>
      <c r="Q6274">
        <v>8</v>
      </c>
      <c r="R6274" t="s">
        <v>179</v>
      </c>
      <c r="S6274">
        <v>1</v>
      </c>
      <c r="T6274">
        <v>1</v>
      </c>
      <c r="U6274" t="s">
        <v>15483</v>
      </c>
      <c r="V6274" t="s">
        <v>14950</v>
      </c>
      <c r="W6274" t="s">
        <v>429</v>
      </c>
      <c r="X6274" t="s">
        <v>186</v>
      </c>
      <c r="Y6274" t="s">
        <v>48</v>
      </c>
      <c r="Z6274" t="s">
        <v>5</v>
      </c>
      <c r="AA6274" t="s">
        <v>20737</v>
      </c>
      <c r="AB6274" t="s">
        <v>187</v>
      </c>
      <c r="AC6274">
        <v>1</v>
      </c>
    </row>
    <row r="6275" spans="1:29" x14ac:dyDescent="0.3">
      <c r="A6275" t="s">
        <v>3</v>
      </c>
      <c r="B6275" t="s">
        <v>15201</v>
      </c>
      <c r="C6275" t="s">
        <v>171</v>
      </c>
      <c r="D6275" t="s">
        <v>172</v>
      </c>
      <c r="E6275" t="s">
        <v>173</v>
      </c>
      <c r="F6275" t="s">
        <v>174</v>
      </c>
      <c r="G6275" t="s">
        <v>175</v>
      </c>
      <c r="H6275" t="s">
        <v>143</v>
      </c>
      <c r="I6275" t="s">
        <v>11</v>
      </c>
      <c r="J6275" t="s">
        <v>176</v>
      </c>
      <c r="K6275" t="s">
        <v>15480</v>
      </c>
      <c r="L6275" t="s">
        <v>178</v>
      </c>
      <c r="M6275" t="s">
        <v>179</v>
      </c>
      <c r="N6275" t="s">
        <v>15481</v>
      </c>
      <c r="O6275" t="s">
        <v>15482</v>
      </c>
      <c r="P6275" t="s">
        <v>182</v>
      </c>
      <c r="Q6275">
        <v>8</v>
      </c>
      <c r="R6275" t="s">
        <v>179</v>
      </c>
      <c r="S6275">
        <v>1</v>
      </c>
      <c r="T6275">
        <v>1</v>
      </c>
      <c r="U6275" t="s">
        <v>15483</v>
      </c>
      <c r="V6275" t="s">
        <v>14950</v>
      </c>
      <c r="W6275" t="s">
        <v>429</v>
      </c>
      <c r="X6275" t="s">
        <v>186</v>
      </c>
      <c r="Y6275" t="s">
        <v>48</v>
      </c>
      <c r="Z6275" t="s">
        <v>16</v>
      </c>
      <c r="AA6275" t="s">
        <v>20738</v>
      </c>
      <c r="AB6275" t="s">
        <v>187</v>
      </c>
      <c r="AC6275">
        <v>1</v>
      </c>
    </row>
    <row r="6276" spans="1:29" x14ac:dyDescent="0.3">
      <c r="A6276" t="s">
        <v>3</v>
      </c>
      <c r="B6276" t="s">
        <v>15201</v>
      </c>
      <c r="C6276" t="s">
        <v>15484</v>
      </c>
      <c r="D6276" t="s">
        <v>370</v>
      </c>
      <c r="E6276" t="s">
        <v>15485</v>
      </c>
      <c r="F6276" t="s">
        <v>15486</v>
      </c>
      <c r="G6276" t="s">
        <v>275</v>
      </c>
      <c r="H6276" t="s">
        <v>141</v>
      </c>
      <c r="I6276" t="s">
        <v>11</v>
      </c>
      <c r="J6276" t="s">
        <v>176</v>
      </c>
      <c r="K6276" t="s">
        <v>15487</v>
      </c>
      <c r="L6276" t="s">
        <v>178</v>
      </c>
      <c r="M6276" t="s">
        <v>669</v>
      </c>
      <c r="N6276" t="s">
        <v>15488</v>
      </c>
      <c r="O6276" t="s">
        <v>15489</v>
      </c>
      <c r="P6276" t="s">
        <v>182</v>
      </c>
      <c r="Q6276">
        <v>9</v>
      </c>
      <c r="R6276" t="s">
        <v>13965</v>
      </c>
      <c r="S6276">
        <v>1</v>
      </c>
      <c r="T6276">
        <v>1</v>
      </c>
      <c r="U6276" t="s">
        <v>15490</v>
      </c>
      <c r="V6276" t="s">
        <v>4266</v>
      </c>
      <c r="W6276" t="s">
        <v>502</v>
      </c>
      <c r="X6276" t="s">
        <v>186</v>
      </c>
      <c r="Y6276" t="s">
        <v>48</v>
      </c>
      <c r="Z6276" t="s">
        <v>5</v>
      </c>
      <c r="AA6276" t="s">
        <v>20737</v>
      </c>
      <c r="AB6276" t="s">
        <v>683</v>
      </c>
      <c r="AC6276">
        <v>1</v>
      </c>
    </row>
    <row r="6277" spans="1:29" x14ac:dyDescent="0.3">
      <c r="A6277" t="s">
        <v>3</v>
      </c>
      <c r="B6277" t="s">
        <v>15201</v>
      </c>
      <c r="C6277" t="s">
        <v>15484</v>
      </c>
      <c r="D6277" t="s">
        <v>370</v>
      </c>
      <c r="E6277" t="s">
        <v>15485</v>
      </c>
      <c r="F6277" t="s">
        <v>15486</v>
      </c>
      <c r="G6277" t="s">
        <v>275</v>
      </c>
      <c r="H6277" t="s">
        <v>141</v>
      </c>
      <c r="I6277" t="s">
        <v>11</v>
      </c>
      <c r="J6277" t="s">
        <v>176</v>
      </c>
      <c r="K6277" t="s">
        <v>15487</v>
      </c>
      <c r="L6277" t="s">
        <v>178</v>
      </c>
      <c r="M6277" t="s">
        <v>669</v>
      </c>
      <c r="N6277" t="s">
        <v>15488</v>
      </c>
      <c r="O6277" t="s">
        <v>15489</v>
      </c>
      <c r="P6277" t="s">
        <v>182</v>
      </c>
      <c r="Q6277">
        <v>9</v>
      </c>
      <c r="R6277" t="s">
        <v>13965</v>
      </c>
      <c r="S6277">
        <v>1</v>
      </c>
      <c r="T6277">
        <v>1</v>
      </c>
      <c r="U6277" t="s">
        <v>15490</v>
      </c>
      <c r="V6277" t="s">
        <v>4266</v>
      </c>
      <c r="W6277" t="s">
        <v>502</v>
      </c>
      <c r="X6277" t="s">
        <v>186</v>
      </c>
      <c r="Y6277" t="s">
        <v>48</v>
      </c>
      <c r="Z6277" t="s">
        <v>16</v>
      </c>
      <c r="AA6277" t="s">
        <v>20738</v>
      </c>
      <c r="AB6277" t="s">
        <v>683</v>
      </c>
      <c r="AC6277">
        <v>1</v>
      </c>
    </row>
    <row r="6278" spans="1:29" x14ac:dyDescent="0.3">
      <c r="A6278" t="s">
        <v>3</v>
      </c>
      <c r="B6278" t="s">
        <v>15201</v>
      </c>
      <c r="C6278" t="s">
        <v>15484</v>
      </c>
      <c r="D6278" t="s">
        <v>370</v>
      </c>
      <c r="E6278" t="s">
        <v>15485</v>
      </c>
      <c r="F6278" t="s">
        <v>15486</v>
      </c>
      <c r="G6278" t="s">
        <v>275</v>
      </c>
      <c r="H6278" t="s">
        <v>141</v>
      </c>
      <c r="I6278" t="s">
        <v>11</v>
      </c>
      <c r="J6278" t="s">
        <v>176</v>
      </c>
      <c r="K6278" t="s">
        <v>15491</v>
      </c>
      <c r="L6278" t="s">
        <v>178</v>
      </c>
      <c r="M6278" t="s">
        <v>669</v>
      </c>
      <c r="N6278" t="s">
        <v>15492</v>
      </c>
      <c r="O6278" t="s">
        <v>15493</v>
      </c>
      <c r="P6278" t="s">
        <v>182</v>
      </c>
      <c r="Q6278">
        <v>8</v>
      </c>
      <c r="R6278" t="s">
        <v>13965</v>
      </c>
      <c r="S6278">
        <v>1</v>
      </c>
      <c r="T6278">
        <v>1</v>
      </c>
      <c r="U6278" t="s">
        <v>15494</v>
      </c>
      <c r="V6278" t="s">
        <v>9427</v>
      </c>
      <c r="W6278" t="s">
        <v>429</v>
      </c>
      <c r="X6278" t="s">
        <v>186</v>
      </c>
      <c r="Y6278" t="s">
        <v>48</v>
      </c>
      <c r="Z6278" t="s">
        <v>5</v>
      </c>
      <c r="AA6278" t="s">
        <v>20737</v>
      </c>
      <c r="AB6278" t="s">
        <v>683</v>
      </c>
      <c r="AC6278">
        <v>1</v>
      </c>
    </row>
    <row r="6279" spans="1:29" x14ac:dyDescent="0.3">
      <c r="A6279" t="s">
        <v>3</v>
      </c>
      <c r="B6279" t="s">
        <v>15201</v>
      </c>
      <c r="C6279" t="s">
        <v>15484</v>
      </c>
      <c r="D6279" t="s">
        <v>370</v>
      </c>
      <c r="E6279" t="s">
        <v>15485</v>
      </c>
      <c r="F6279" t="s">
        <v>15486</v>
      </c>
      <c r="G6279" t="s">
        <v>275</v>
      </c>
      <c r="H6279" t="s">
        <v>141</v>
      </c>
      <c r="I6279" t="s">
        <v>11</v>
      </c>
      <c r="J6279" t="s">
        <v>176</v>
      </c>
      <c r="K6279" t="s">
        <v>15491</v>
      </c>
      <c r="L6279" t="s">
        <v>178</v>
      </c>
      <c r="M6279" t="s">
        <v>669</v>
      </c>
      <c r="N6279" t="s">
        <v>15492</v>
      </c>
      <c r="O6279" t="s">
        <v>15493</v>
      </c>
      <c r="P6279" t="s">
        <v>182</v>
      </c>
      <c r="Q6279">
        <v>8</v>
      </c>
      <c r="R6279" t="s">
        <v>13965</v>
      </c>
      <c r="S6279">
        <v>1</v>
      </c>
      <c r="T6279">
        <v>1</v>
      </c>
      <c r="U6279" t="s">
        <v>15494</v>
      </c>
      <c r="V6279" t="s">
        <v>9427</v>
      </c>
      <c r="W6279" t="s">
        <v>429</v>
      </c>
      <c r="X6279" t="s">
        <v>186</v>
      </c>
      <c r="Y6279" t="s">
        <v>48</v>
      </c>
      <c r="Z6279" t="s">
        <v>16</v>
      </c>
      <c r="AA6279" t="s">
        <v>20738</v>
      </c>
      <c r="AB6279" t="s">
        <v>683</v>
      </c>
      <c r="AC6279">
        <v>1</v>
      </c>
    </row>
    <row r="6280" spans="1:29" x14ac:dyDescent="0.3">
      <c r="A6280" t="s">
        <v>3</v>
      </c>
      <c r="B6280" t="s">
        <v>15201</v>
      </c>
      <c r="C6280" t="s">
        <v>15484</v>
      </c>
      <c r="D6280" t="s">
        <v>370</v>
      </c>
      <c r="E6280" t="s">
        <v>15485</v>
      </c>
      <c r="F6280" t="s">
        <v>15486</v>
      </c>
      <c r="G6280" t="s">
        <v>275</v>
      </c>
      <c r="H6280" t="s">
        <v>141</v>
      </c>
      <c r="I6280" t="s">
        <v>11</v>
      </c>
      <c r="J6280" t="s">
        <v>176</v>
      </c>
      <c r="K6280" t="s">
        <v>15495</v>
      </c>
      <c r="L6280" t="s">
        <v>178</v>
      </c>
      <c r="M6280" t="s">
        <v>669</v>
      </c>
      <c r="N6280" t="s">
        <v>15496</v>
      </c>
      <c r="O6280" t="s">
        <v>15497</v>
      </c>
      <c r="P6280" t="s">
        <v>182</v>
      </c>
      <c r="Q6280">
        <v>8</v>
      </c>
      <c r="R6280" t="s">
        <v>13965</v>
      </c>
      <c r="S6280">
        <v>1</v>
      </c>
      <c r="T6280">
        <v>1</v>
      </c>
      <c r="U6280" t="s">
        <v>15498</v>
      </c>
      <c r="V6280" t="s">
        <v>1732</v>
      </c>
      <c r="W6280" t="s">
        <v>514</v>
      </c>
      <c r="X6280" t="s">
        <v>186</v>
      </c>
      <c r="Y6280" t="s">
        <v>48</v>
      </c>
      <c r="Z6280" t="s">
        <v>5</v>
      </c>
      <c r="AA6280" t="s">
        <v>20737</v>
      </c>
      <c r="AB6280" t="s">
        <v>683</v>
      </c>
      <c r="AC6280">
        <v>1</v>
      </c>
    </row>
    <row r="6281" spans="1:29" x14ac:dyDescent="0.3">
      <c r="A6281" t="s">
        <v>3</v>
      </c>
      <c r="B6281" t="s">
        <v>15201</v>
      </c>
      <c r="C6281" t="s">
        <v>15484</v>
      </c>
      <c r="D6281" t="s">
        <v>370</v>
      </c>
      <c r="E6281" t="s">
        <v>15485</v>
      </c>
      <c r="F6281" t="s">
        <v>15486</v>
      </c>
      <c r="G6281" t="s">
        <v>275</v>
      </c>
      <c r="H6281" t="s">
        <v>141</v>
      </c>
      <c r="I6281" t="s">
        <v>11</v>
      </c>
      <c r="J6281" t="s">
        <v>176</v>
      </c>
      <c r="K6281" t="s">
        <v>15495</v>
      </c>
      <c r="L6281" t="s">
        <v>178</v>
      </c>
      <c r="M6281" t="s">
        <v>669</v>
      </c>
      <c r="N6281" t="s">
        <v>15496</v>
      </c>
      <c r="O6281" t="s">
        <v>15497</v>
      </c>
      <c r="P6281" t="s">
        <v>182</v>
      </c>
      <c r="Q6281">
        <v>8</v>
      </c>
      <c r="R6281" t="s">
        <v>13965</v>
      </c>
      <c r="S6281">
        <v>1</v>
      </c>
      <c r="T6281">
        <v>1</v>
      </c>
      <c r="U6281" t="s">
        <v>15498</v>
      </c>
      <c r="V6281" t="s">
        <v>1732</v>
      </c>
      <c r="W6281" t="s">
        <v>514</v>
      </c>
      <c r="X6281" t="s">
        <v>186</v>
      </c>
      <c r="Y6281" t="s">
        <v>48</v>
      </c>
      <c r="Z6281" t="s">
        <v>16</v>
      </c>
      <c r="AA6281" t="s">
        <v>20738</v>
      </c>
      <c r="AB6281" t="s">
        <v>683</v>
      </c>
      <c r="AC6281">
        <v>1</v>
      </c>
    </row>
    <row r="6282" spans="1:29" x14ac:dyDescent="0.3">
      <c r="A6282" t="s">
        <v>3</v>
      </c>
      <c r="B6282" t="s">
        <v>15201</v>
      </c>
      <c r="C6282" t="s">
        <v>15499</v>
      </c>
      <c r="D6282" t="s">
        <v>1457</v>
      </c>
      <c r="E6282" t="s">
        <v>4260</v>
      </c>
      <c r="F6282" t="s">
        <v>4261</v>
      </c>
      <c r="G6282" t="s">
        <v>275</v>
      </c>
      <c r="H6282" t="s">
        <v>141</v>
      </c>
      <c r="I6282" t="s">
        <v>11</v>
      </c>
      <c r="J6282" t="s">
        <v>176</v>
      </c>
      <c r="K6282" t="s">
        <v>15500</v>
      </c>
      <c r="L6282" t="s">
        <v>178</v>
      </c>
      <c r="M6282" t="s">
        <v>669</v>
      </c>
      <c r="N6282" t="s">
        <v>15501</v>
      </c>
      <c r="O6282" t="s">
        <v>15502</v>
      </c>
      <c r="P6282" t="s">
        <v>182</v>
      </c>
      <c r="Q6282">
        <v>9</v>
      </c>
      <c r="R6282" t="s">
        <v>13965</v>
      </c>
      <c r="S6282">
        <v>1</v>
      </c>
      <c r="T6282">
        <v>1</v>
      </c>
      <c r="U6282" t="s">
        <v>15503</v>
      </c>
      <c r="V6282" t="s">
        <v>2409</v>
      </c>
      <c r="W6282" t="s">
        <v>502</v>
      </c>
      <c r="X6282" t="s">
        <v>186</v>
      </c>
      <c r="Y6282" t="s">
        <v>48</v>
      </c>
      <c r="Z6282" t="s">
        <v>5</v>
      </c>
      <c r="AA6282" t="s">
        <v>20737</v>
      </c>
      <c r="AB6282" t="s">
        <v>10656</v>
      </c>
      <c r="AC6282">
        <v>1</v>
      </c>
    </row>
    <row r="6283" spans="1:29" x14ac:dyDescent="0.3">
      <c r="A6283" t="s">
        <v>3</v>
      </c>
      <c r="B6283" t="s">
        <v>15201</v>
      </c>
      <c r="C6283" t="s">
        <v>15499</v>
      </c>
      <c r="D6283" t="s">
        <v>1457</v>
      </c>
      <c r="E6283" t="s">
        <v>4260</v>
      </c>
      <c r="F6283" t="s">
        <v>4261</v>
      </c>
      <c r="G6283" t="s">
        <v>275</v>
      </c>
      <c r="H6283" t="s">
        <v>141</v>
      </c>
      <c r="I6283" t="s">
        <v>11</v>
      </c>
      <c r="J6283" t="s">
        <v>176</v>
      </c>
      <c r="K6283" t="s">
        <v>15500</v>
      </c>
      <c r="L6283" t="s">
        <v>178</v>
      </c>
      <c r="M6283" t="s">
        <v>669</v>
      </c>
      <c r="N6283" t="s">
        <v>15501</v>
      </c>
      <c r="O6283" t="s">
        <v>15502</v>
      </c>
      <c r="P6283" t="s">
        <v>182</v>
      </c>
      <c r="Q6283">
        <v>9</v>
      </c>
      <c r="R6283" t="s">
        <v>13965</v>
      </c>
      <c r="S6283">
        <v>1</v>
      </c>
      <c r="T6283">
        <v>1</v>
      </c>
      <c r="U6283" t="s">
        <v>15503</v>
      </c>
      <c r="V6283" t="s">
        <v>2409</v>
      </c>
      <c r="W6283" t="s">
        <v>502</v>
      </c>
      <c r="X6283" t="s">
        <v>186</v>
      </c>
      <c r="Y6283" t="s">
        <v>48</v>
      </c>
      <c r="Z6283" t="s">
        <v>16</v>
      </c>
      <c r="AA6283" t="s">
        <v>20738</v>
      </c>
      <c r="AB6283" t="s">
        <v>10656</v>
      </c>
      <c r="AC6283">
        <v>1</v>
      </c>
    </row>
    <row r="6284" spans="1:29" x14ac:dyDescent="0.3">
      <c r="A6284" t="s">
        <v>3</v>
      </c>
      <c r="B6284" t="s">
        <v>15201</v>
      </c>
      <c r="C6284" t="s">
        <v>15499</v>
      </c>
      <c r="D6284" t="s">
        <v>1457</v>
      </c>
      <c r="E6284" t="s">
        <v>4260</v>
      </c>
      <c r="F6284" t="s">
        <v>4261</v>
      </c>
      <c r="G6284" t="s">
        <v>275</v>
      </c>
      <c r="H6284" t="s">
        <v>141</v>
      </c>
      <c r="I6284" t="s">
        <v>11</v>
      </c>
      <c r="J6284" t="s">
        <v>176</v>
      </c>
      <c r="K6284" t="s">
        <v>15504</v>
      </c>
      <c r="L6284" t="s">
        <v>178</v>
      </c>
      <c r="M6284" t="s">
        <v>669</v>
      </c>
      <c r="N6284" t="s">
        <v>15505</v>
      </c>
      <c r="O6284" t="s">
        <v>15506</v>
      </c>
      <c r="P6284" t="s">
        <v>182</v>
      </c>
      <c r="Q6284">
        <v>9</v>
      </c>
      <c r="R6284" t="s">
        <v>13965</v>
      </c>
      <c r="S6284">
        <v>1</v>
      </c>
      <c r="T6284">
        <v>1</v>
      </c>
      <c r="U6284" t="s">
        <v>15507</v>
      </c>
      <c r="V6284" t="s">
        <v>4097</v>
      </c>
      <c r="W6284" t="s">
        <v>429</v>
      </c>
      <c r="X6284" t="s">
        <v>186</v>
      </c>
      <c r="Y6284" t="s">
        <v>48</v>
      </c>
      <c r="Z6284" t="s">
        <v>5</v>
      </c>
      <c r="AA6284" t="s">
        <v>20737</v>
      </c>
      <c r="AB6284" t="s">
        <v>10656</v>
      </c>
      <c r="AC6284">
        <v>1</v>
      </c>
    </row>
    <row r="6285" spans="1:29" x14ac:dyDescent="0.3">
      <c r="A6285" t="s">
        <v>3</v>
      </c>
      <c r="B6285" t="s">
        <v>15201</v>
      </c>
      <c r="C6285" t="s">
        <v>15499</v>
      </c>
      <c r="D6285" t="s">
        <v>1457</v>
      </c>
      <c r="E6285" t="s">
        <v>4260</v>
      </c>
      <c r="F6285" t="s">
        <v>4261</v>
      </c>
      <c r="G6285" t="s">
        <v>275</v>
      </c>
      <c r="H6285" t="s">
        <v>141</v>
      </c>
      <c r="I6285" t="s">
        <v>11</v>
      </c>
      <c r="J6285" t="s">
        <v>176</v>
      </c>
      <c r="K6285" t="s">
        <v>15504</v>
      </c>
      <c r="L6285" t="s">
        <v>178</v>
      </c>
      <c r="M6285" t="s">
        <v>669</v>
      </c>
      <c r="N6285" t="s">
        <v>15505</v>
      </c>
      <c r="O6285" t="s">
        <v>15506</v>
      </c>
      <c r="P6285" t="s">
        <v>182</v>
      </c>
      <c r="Q6285">
        <v>9</v>
      </c>
      <c r="R6285" t="s">
        <v>13965</v>
      </c>
      <c r="S6285">
        <v>1</v>
      </c>
      <c r="T6285">
        <v>1</v>
      </c>
      <c r="U6285" t="s">
        <v>15507</v>
      </c>
      <c r="V6285" t="s">
        <v>4097</v>
      </c>
      <c r="W6285" t="s">
        <v>429</v>
      </c>
      <c r="X6285" t="s">
        <v>186</v>
      </c>
      <c r="Y6285" t="s">
        <v>48</v>
      </c>
      <c r="Z6285" t="s">
        <v>16</v>
      </c>
      <c r="AA6285" t="s">
        <v>20738</v>
      </c>
      <c r="AB6285" t="s">
        <v>10656</v>
      </c>
      <c r="AC6285">
        <v>1</v>
      </c>
    </row>
    <row r="6286" spans="1:29" x14ac:dyDescent="0.3">
      <c r="A6286" t="s">
        <v>3</v>
      </c>
      <c r="B6286" t="s">
        <v>15201</v>
      </c>
      <c r="C6286" t="s">
        <v>15499</v>
      </c>
      <c r="D6286" t="s">
        <v>1457</v>
      </c>
      <c r="E6286" t="s">
        <v>4260</v>
      </c>
      <c r="F6286" t="s">
        <v>4261</v>
      </c>
      <c r="G6286" t="s">
        <v>275</v>
      </c>
      <c r="H6286" t="s">
        <v>141</v>
      </c>
      <c r="I6286" t="s">
        <v>11</v>
      </c>
      <c r="J6286" t="s">
        <v>176</v>
      </c>
      <c r="K6286" t="s">
        <v>15508</v>
      </c>
      <c r="L6286" t="s">
        <v>178</v>
      </c>
      <c r="M6286" t="s">
        <v>669</v>
      </c>
      <c r="N6286" t="s">
        <v>15509</v>
      </c>
      <c r="O6286" t="s">
        <v>15510</v>
      </c>
      <c r="P6286" t="s">
        <v>182</v>
      </c>
      <c r="Q6286">
        <v>8</v>
      </c>
      <c r="R6286" t="s">
        <v>13965</v>
      </c>
      <c r="S6286">
        <v>1</v>
      </c>
      <c r="T6286">
        <v>1</v>
      </c>
      <c r="U6286" t="s">
        <v>15511</v>
      </c>
      <c r="V6286" t="s">
        <v>1175</v>
      </c>
      <c r="W6286" t="s">
        <v>514</v>
      </c>
      <c r="X6286" t="s">
        <v>186</v>
      </c>
      <c r="Y6286" t="s">
        <v>48</v>
      </c>
      <c r="Z6286" t="s">
        <v>5</v>
      </c>
      <c r="AA6286" t="s">
        <v>20737</v>
      </c>
      <c r="AB6286" t="s">
        <v>10656</v>
      </c>
      <c r="AC6286">
        <v>1</v>
      </c>
    </row>
    <row r="6287" spans="1:29" x14ac:dyDescent="0.3">
      <c r="A6287" t="s">
        <v>3</v>
      </c>
      <c r="B6287" t="s">
        <v>15201</v>
      </c>
      <c r="C6287" t="s">
        <v>15499</v>
      </c>
      <c r="D6287" t="s">
        <v>1457</v>
      </c>
      <c r="E6287" t="s">
        <v>4260</v>
      </c>
      <c r="F6287" t="s">
        <v>4261</v>
      </c>
      <c r="G6287" t="s">
        <v>275</v>
      </c>
      <c r="H6287" t="s">
        <v>141</v>
      </c>
      <c r="I6287" t="s">
        <v>11</v>
      </c>
      <c r="J6287" t="s">
        <v>176</v>
      </c>
      <c r="K6287" t="s">
        <v>15508</v>
      </c>
      <c r="L6287" t="s">
        <v>178</v>
      </c>
      <c r="M6287" t="s">
        <v>669</v>
      </c>
      <c r="N6287" t="s">
        <v>15509</v>
      </c>
      <c r="O6287" t="s">
        <v>15510</v>
      </c>
      <c r="P6287" t="s">
        <v>182</v>
      </c>
      <c r="Q6287">
        <v>8</v>
      </c>
      <c r="R6287" t="s">
        <v>13965</v>
      </c>
      <c r="S6287">
        <v>1</v>
      </c>
      <c r="T6287">
        <v>1</v>
      </c>
      <c r="U6287" t="s">
        <v>15511</v>
      </c>
      <c r="V6287" t="s">
        <v>1175</v>
      </c>
      <c r="W6287" t="s">
        <v>514</v>
      </c>
      <c r="X6287" t="s">
        <v>186</v>
      </c>
      <c r="Y6287" t="s">
        <v>48</v>
      </c>
      <c r="Z6287" t="s">
        <v>16</v>
      </c>
      <c r="AA6287" t="s">
        <v>20738</v>
      </c>
      <c r="AB6287" t="s">
        <v>10656</v>
      </c>
      <c r="AC6287">
        <v>1</v>
      </c>
    </row>
    <row r="6288" spans="1:29" x14ac:dyDescent="0.3">
      <c r="A6288" t="s">
        <v>3</v>
      </c>
      <c r="B6288" t="s">
        <v>15201</v>
      </c>
      <c r="C6288" t="s">
        <v>15512</v>
      </c>
      <c r="D6288" t="s">
        <v>370</v>
      </c>
      <c r="E6288" t="s">
        <v>371</v>
      </c>
      <c r="F6288" t="s">
        <v>372</v>
      </c>
      <c r="G6288" t="s">
        <v>783</v>
      </c>
      <c r="H6288" t="s">
        <v>142</v>
      </c>
      <c r="I6288" t="s">
        <v>11</v>
      </c>
      <c r="J6288" t="s">
        <v>176</v>
      </c>
      <c r="K6288" t="s">
        <v>15513</v>
      </c>
      <c r="L6288" t="s">
        <v>178</v>
      </c>
      <c r="M6288" t="s">
        <v>679</v>
      </c>
      <c r="N6288" t="s">
        <v>15514</v>
      </c>
      <c r="O6288" t="s">
        <v>15515</v>
      </c>
      <c r="P6288" t="s">
        <v>182</v>
      </c>
      <c r="Q6288">
        <v>9</v>
      </c>
      <c r="R6288" t="s">
        <v>683</v>
      </c>
      <c r="S6288">
        <v>1</v>
      </c>
      <c r="T6288">
        <v>1</v>
      </c>
      <c r="U6288" t="s">
        <v>15516</v>
      </c>
      <c r="V6288" t="s">
        <v>525</v>
      </c>
      <c r="W6288" t="s">
        <v>502</v>
      </c>
      <c r="X6288" t="s">
        <v>186</v>
      </c>
      <c r="Y6288" t="s">
        <v>48</v>
      </c>
      <c r="Z6288" t="s">
        <v>5</v>
      </c>
      <c r="AA6288" t="s">
        <v>20737</v>
      </c>
      <c r="AB6288" t="s">
        <v>228</v>
      </c>
      <c r="AC6288">
        <v>1</v>
      </c>
    </row>
    <row r="6289" spans="1:29" x14ac:dyDescent="0.3">
      <c r="A6289" t="s">
        <v>3</v>
      </c>
      <c r="B6289" t="s">
        <v>15201</v>
      </c>
      <c r="C6289" t="s">
        <v>15512</v>
      </c>
      <c r="D6289" t="s">
        <v>370</v>
      </c>
      <c r="E6289" t="s">
        <v>371</v>
      </c>
      <c r="F6289" t="s">
        <v>372</v>
      </c>
      <c r="G6289" t="s">
        <v>783</v>
      </c>
      <c r="H6289" t="s">
        <v>142</v>
      </c>
      <c r="I6289" t="s">
        <v>11</v>
      </c>
      <c r="J6289" t="s">
        <v>176</v>
      </c>
      <c r="K6289" t="s">
        <v>15513</v>
      </c>
      <c r="L6289" t="s">
        <v>178</v>
      </c>
      <c r="M6289" t="s">
        <v>679</v>
      </c>
      <c r="N6289" t="s">
        <v>15514</v>
      </c>
      <c r="O6289" t="s">
        <v>15515</v>
      </c>
      <c r="P6289" t="s">
        <v>182</v>
      </c>
      <c r="Q6289">
        <v>9</v>
      </c>
      <c r="R6289" t="s">
        <v>683</v>
      </c>
      <c r="S6289">
        <v>1</v>
      </c>
      <c r="T6289">
        <v>1</v>
      </c>
      <c r="U6289" t="s">
        <v>15516</v>
      </c>
      <c r="V6289" t="s">
        <v>525</v>
      </c>
      <c r="W6289" t="s">
        <v>502</v>
      </c>
      <c r="X6289" t="s">
        <v>186</v>
      </c>
      <c r="Y6289" t="s">
        <v>48</v>
      </c>
      <c r="Z6289" t="s">
        <v>16</v>
      </c>
      <c r="AA6289" t="s">
        <v>20738</v>
      </c>
      <c r="AB6289" t="s">
        <v>228</v>
      </c>
      <c r="AC6289">
        <v>1</v>
      </c>
    </row>
    <row r="6290" spans="1:29" x14ac:dyDescent="0.3">
      <c r="A6290" t="s">
        <v>3</v>
      </c>
      <c r="B6290" t="s">
        <v>15201</v>
      </c>
      <c r="C6290" t="s">
        <v>15512</v>
      </c>
      <c r="D6290" t="s">
        <v>370</v>
      </c>
      <c r="E6290" t="s">
        <v>371</v>
      </c>
      <c r="F6290" t="s">
        <v>372</v>
      </c>
      <c r="G6290" t="s">
        <v>783</v>
      </c>
      <c r="H6290" t="s">
        <v>142</v>
      </c>
      <c r="I6290" t="s">
        <v>11</v>
      </c>
      <c r="J6290" t="s">
        <v>176</v>
      </c>
      <c r="K6290" t="s">
        <v>15517</v>
      </c>
      <c r="L6290" t="s">
        <v>178</v>
      </c>
      <c r="M6290" t="s">
        <v>679</v>
      </c>
      <c r="N6290" t="s">
        <v>15518</v>
      </c>
      <c r="O6290" t="s">
        <v>15519</v>
      </c>
      <c r="P6290" t="s">
        <v>182</v>
      </c>
      <c r="Q6290">
        <v>8</v>
      </c>
      <c r="R6290" t="s">
        <v>683</v>
      </c>
      <c r="S6290">
        <v>1</v>
      </c>
      <c r="T6290">
        <v>1</v>
      </c>
      <c r="U6290" t="s">
        <v>15520</v>
      </c>
      <c r="V6290" t="s">
        <v>1220</v>
      </c>
      <c r="W6290" t="s">
        <v>429</v>
      </c>
      <c r="X6290" t="s">
        <v>186</v>
      </c>
      <c r="Y6290" t="s">
        <v>48</v>
      </c>
      <c r="Z6290" t="s">
        <v>5</v>
      </c>
      <c r="AA6290" t="s">
        <v>20737</v>
      </c>
      <c r="AB6290" t="s">
        <v>228</v>
      </c>
      <c r="AC6290">
        <v>1</v>
      </c>
    </row>
    <row r="6291" spans="1:29" x14ac:dyDescent="0.3">
      <c r="A6291" t="s">
        <v>3</v>
      </c>
      <c r="B6291" t="s">
        <v>15201</v>
      </c>
      <c r="C6291" t="s">
        <v>15512</v>
      </c>
      <c r="D6291" t="s">
        <v>370</v>
      </c>
      <c r="E6291" t="s">
        <v>371</v>
      </c>
      <c r="F6291" t="s">
        <v>372</v>
      </c>
      <c r="G6291" t="s">
        <v>783</v>
      </c>
      <c r="H6291" t="s">
        <v>142</v>
      </c>
      <c r="I6291" t="s">
        <v>11</v>
      </c>
      <c r="J6291" t="s">
        <v>176</v>
      </c>
      <c r="K6291" t="s">
        <v>15517</v>
      </c>
      <c r="L6291" t="s">
        <v>178</v>
      </c>
      <c r="M6291" t="s">
        <v>679</v>
      </c>
      <c r="N6291" t="s">
        <v>15518</v>
      </c>
      <c r="O6291" t="s">
        <v>15519</v>
      </c>
      <c r="P6291" t="s">
        <v>182</v>
      </c>
      <c r="Q6291">
        <v>8</v>
      </c>
      <c r="R6291" t="s">
        <v>683</v>
      </c>
      <c r="S6291">
        <v>1</v>
      </c>
      <c r="T6291">
        <v>1</v>
      </c>
      <c r="U6291" t="s">
        <v>15520</v>
      </c>
      <c r="V6291" t="s">
        <v>1220</v>
      </c>
      <c r="W6291" t="s">
        <v>429</v>
      </c>
      <c r="X6291" t="s">
        <v>186</v>
      </c>
      <c r="Y6291" t="s">
        <v>48</v>
      </c>
      <c r="Z6291" t="s">
        <v>16</v>
      </c>
      <c r="AA6291" t="s">
        <v>20738</v>
      </c>
      <c r="AB6291" t="s">
        <v>228</v>
      </c>
      <c r="AC6291">
        <v>1</v>
      </c>
    </row>
    <row r="6292" spans="1:29" x14ac:dyDescent="0.3">
      <c r="A6292" t="s">
        <v>3</v>
      </c>
      <c r="B6292" t="s">
        <v>15201</v>
      </c>
      <c r="C6292" t="s">
        <v>15512</v>
      </c>
      <c r="D6292" t="s">
        <v>370</v>
      </c>
      <c r="E6292" t="s">
        <v>371</v>
      </c>
      <c r="F6292" t="s">
        <v>372</v>
      </c>
      <c r="G6292" t="s">
        <v>783</v>
      </c>
      <c r="H6292" t="s">
        <v>142</v>
      </c>
      <c r="I6292" t="s">
        <v>11</v>
      </c>
      <c r="J6292" t="s">
        <v>176</v>
      </c>
      <c r="K6292" t="s">
        <v>15521</v>
      </c>
      <c r="L6292" t="s">
        <v>178</v>
      </c>
      <c r="M6292" t="s">
        <v>679</v>
      </c>
      <c r="N6292" t="s">
        <v>15522</v>
      </c>
      <c r="O6292" t="s">
        <v>15523</v>
      </c>
      <c r="P6292" t="s">
        <v>182</v>
      </c>
      <c r="Q6292">
        <v>8</v>
      </c>
      <c r="R6292" t="s">
        <v>683</v>
      </c>
      <c r="S6292">
        <v>1</v>
      </c>
      <c r="T6292">
        <v>1</v>
      </c>
      <c r="U6292" t="s">
        <v>15524</v>
      </c>
      <c r="V6292" t="s">
        <v>536</v>
      </c>
      <c r="W6292" t="s">
        <v>514</v>
      </c>
      <c r="X6292" t="s">
        <v>186</v>
      </c>
      <c r="Y6292" t="s">
        <v>48</v>
      </c>
      <c r="Z6292" t="s">
        <v>5</v>
      </c>
      <c r="AA6292" t="s">
        <v>20737</v>
      </c>
      <c r="AB6292" t="s">
        <v>228</v>
      </c>
      <c r="AC6292">
        <v>1</v>
      </c>
    </row>
    <row r="6293" spans="1:29" x14ac:dyDescent="0.3">
      <c r="A6293" t="s">
        <v>3</v>
      </c>
      <c r="B6293" t="s">
        <v>15201</v>
      </c>
      <c r="C6293" t="s">
        <v>15512</v>
      </c>
      <c r="D6293" t="s">
        <v>370</v>
      </c>
      <c r="E6293" t="s">
        <v>371</v>
      </c>
      <c r="F6293" t="s">
        <v>372</v>
      </c>
      <c r="G6293" t="s">
        <v>783</v>
      </c>
      <c r="H6293" t="s">
        <v>142</v>
      </c>
      <c r="I6293" t="s">
        <v>11</v>
      </c>
      <c r="J6293" t="s">
        <v>176</v>
      </c>
      <c r="K6293" t="s">
        <v>15521</v>
      </c>
      <c r="L6293" t="s">
        <v>178</v>
      </c>
      <c r="M6293" t="s">
        <v>679</v>
      </c>
      <c r="N6293" t="s">
        <v>15522</v>
      </c>
      <c r="O6293" t="s">
        <v>15523</v>
      </c>
      <c r="P6293" t="s">
        <v>182</v>
      </c>
      <c r="Q6293">
        <v>8</v>
      </c>
      <c r="R6293" t="s">
        <v>683</v>
      </c>
      <c r="S6293">
        <v>1</v>
      </c>
      <c r="T6293">
        <v>1</v>
      </c>
      <c r="U6293" t="s">
        <v>15524</v>
      </c>
      <c r="V6293" t="s">
        <v>536</v>
      </c>
      <c r="W6293" t="s">
        <v>514</v>
      </c>
      <c r="X6293" t="s">
        <v>186</v>
      </c>
      <c r="Y6293" t="s">
        <v>48</v>
      </c>
      <c r="Z6293" t="s">
        <v>16</v>
      </c>
      <c r="AA6293" t="s">
        <v>20738</v>
      </c>
      <c r="AB6293" t="s">
        <v>228</v>
      </c>
      <c r="AC6293">
        <v>1</v>
      </c>
    </row>
    <row r="6294" spans="1:29" x14ac:dyDescent="0.3">
      <c r="A6294" t="s">
        <v>3</v>
      </c>
      <c r="B6294" t="s">
        <v>15201</v>
      </c>
      <c r="C6294" t="s">
        <v>15525</v>
      </c>
      <c r="D6294" t="s">
        <v>370</v>
      </c>
      <c r="E6294" t="s">
        <v>371</v>
      </c>
      <c r="F6294" t="s">
        <v>372</v>
      </c>
      <c r="G6294" t="s">
        <v>669</v>
      </c>
      <c r="H6294" t="s">
        <v>468</v>
      </c>
      <c r="I6294" t="s">
        <v>11</v>
      </c>
      <c r="J6294" t="s">
        <v>176</v>
      </c>
      <c r="K6294" t="s">
        <v>15526</v>
      </c>
      <c r="L6294" t="s">
        <v>178</v>
      </c>
      <c r="M6294" t="s">
        <v>679</v>
      </c>
      <c r="N6294" t="s">
        <v>15527</v>
      </c>
      <c r="O6294" t="s">
        <v>15528</v>
      </c>
      <c r="P6294" t="s">
        <v>182</v>
      </c>
      <c r="Q6294">
        <v>9</v>
      </c>
      <c r="R6294" t="s">
        <v>855</v>
      </c>
      <c r="S6294">
        <v>1</v>
      </c>
      <c r="T6294">
        <v>1</v>
      </c>
      <c r="U6294" t="s">
        <v>15529</v>
      </c>
      <c r="V6294" t="s">
        <v>525</v>
      </c>
      <c r="W6294" t="s">
        <v>502</v>
      </c>
      <c r="X6294" t="s">
        <v>186</v>
      </c>
      <c r="Y6294" t="s">
        <v>48</v>
      </c>
      <c r="Z6294" t="s">
        <v>5</v>
      </c>
      <c r="AA6294" t="s">
        <v>20737</v>
      </c>
      <c r="AB6294" t="s">
        <v>228</v>
      </c>
      <c r="AC6294">
        <v>1</v>
      </c>
    </row>
    <row r="6295" spans="1:29" x14ac:dyDescent="0.3">
      <c r="A6295" t="s">
        <v>3</v>
      </c>
      <c r="B6295" t="s">
        <v>15201</v>
      </c>
      <c r="C6295" t="s">
        <v>15525</v>
      </c>
      <c r="D6295" t="s">
        <v>370</v>
      </c>
      <c r="E6295" t="s">
        <v>371</v>
      </c>
      <c r="F6295" t="s">
        <v>372</v>
      </c>
      <c r="G6295" t="s">
        <v>669</v>
      </c>
      <c r="H6295" t="s">
        <v>468</v>
      </c>
      <c r="I6295" t="s">
        <v>11</v>
      </c>
      <c r="J6295" t="s">
        <v>176</v>
      </c>
      <c r="K6295" t="s">
        <v>15526</v>
      </c>
      <c r="L6295" t="s">
        <v>178</v>
      </c>
      <c r="M6295" t="s">
        <v>679</v>
      </c>
      <c r="N6295" t="s">
        <v>15527</v>
      </c>
      <c r="O6295" t="s">
        <v>15528</v>
      </c>
      <c r="P6295" t="s">
        <v>182</v>
      </c>
      <c r="Q6295">
        <v>9</v>
      </c>
      <c r="R6295" t="s">
        <v>855</v>
      </c>
      <c r="S6295">
        <v>1</v>
      </c>
      <c r="T6295">
        <v>1</v>
      </c>
      <c r="U6295" t="s">
        <v>15529</v>
      </c>
      <c r="V6295" t="s">
        <v>525</v>
      </c>
      <c r="W6295" t="s">
        <v>502</v>
      </c>
      <c r="X6295" t="s">
        <v>186</v>
      </c>
      <c r="Y6295" t="s">
        <v>48</v>
      </c>
      <c r="Z6295" t="s">
        <v>16</v>
      </c>
      <c r="AA6295" t="s">
        <v>20738</v>
      </c>
      <c r="AB6295" t="s">
        <v>228</v>
      </c>
      <c r="AC6295">
        <v>1</v>
      </c>
    </row>
    <row r="6296" spans="1:29" x14ac:dyDescent="0.3">
      <c r="A6296" t="s">
        <v>3</v>
      </c>
      <c r="B6296" t="s">
        <v>15201</v>
      </c>
      <c r="C6296" t="s">
        <v>15525</v>
      </c>
      <c r="D6296" t="s">
        <v>370</v>
      </c>
      <c r="E6296" t="s">
        <v>371</v>
      </c>
      <c r="F6296" t="s">
        <v>372</v>
      </c>
      <c r="G6296" t="s">
        <v>669</v>
      </c>
      <c r="H6296" t="s">
        <v>468</v>
      </c>
      <c r="I6296" t="s">
        <v>11</v>
      </c>
      <c r="J6296" t="s">
        <v>176</v>
      </c>
      <c r="K6296" t="s">
        <v>15530</v>
      </c>
      <c r="L6296" t="s">
        <v>178</v>
      </c>
      <c r="M6296" t="s">
        <v>679</v>
      </c>
      <c r="N6296" t="s">
        <v>15531</v>
      </c>
      <c r="O6296" t="s">
        <v>15532</v>
      </c>
      <c r="P6296" t="s">
        <v>182</v>
      </c>
      <c r="Q6296">
        <v>8</v>
      </c>
      <c r="R6296" t="s">
        <v>683</v>
      </c>
      <c r="S6296">
        <v>1</v>
      </c>
      <c r="T6296">
        <v>1</v>
      </c>
      <c r="U6296" t="s">
        <v>15533</v>
      </c>
      <c r="V6296" t="s">
        <v>1220</v>
      </c>
      <c r="W6296" t="s">
        <v>429</v>
      </c>
      <c r="X6296" t="s">
        <v>186</v>
      </c>
      <c r="Y6296" t="s">
        <v>48</v>
      </c>
      <c r="Z6296" t="s">
        <v>5</v>
      </c>
      <c r="AA6296" t="s">
        <v>20737</v>
      </c>
      <c r="AB6296" t="s">
        <v>228</v>
      </c>
      <c r="AC6296">
        <v>1</v>
      </c>
    </row>
    <row r="6297" spans="1:29" x14ac:dyDescent="0.3">
      <c r="A6297" t="s">
        <v>3</v>
      </c>
      <c r="B6297" t="s">
        <v>15201</v>
      </c>
      <c r="C6297" t="s">
        <v>15525</v>
      </c>
      <c r="D6297" t="s">
        <v>370</v>
      </c>
      <c r="E6297" t="s">
        <v>371</v>
      </c>
      <c r="F6297" t="s">
        <v>372</v>
      </c>
      <c r="G6297" t="s">
        <v>669</v>
      </c>
      <c r="H6297" t="s">
        <v>468</v>
      </c>
      <c r="I6297" t="s">
        <v>11</v>
      </c>
      <c r="J6297" t="s">
        <v>176</v>
      </c>
      <c r="K6297" t="s">
        <v>15530</v>
      </c>
      <c r="L6297" t="s">
        <v>178</v>
      </c>
      <c r="M6297" t="s">
        <v>679</v>
      </c>
      <c r="N6297" t="s">
        <v>15531</v>
      </c>
      <c r="O6297" t="s">
        <v>15532</v>
      </c>
      <c r="P6297" t="s">
        <v>182</v>
      </c>
      <c r="Q6297">
        <v>8</v>
      </c>
      <c r="R6297" t="s">
        <v>683</v>
      </c>
      <c r="S6297">
        <v>1</v>
      </c>
      <c r="T6297">
        <v>1</v>
      </c>
      <c r="U6297" t="s">
        <v>15533</v>
      </c>
      <c r="V6297" t="s">
        <v>1220</v>
      </c>
      <c r="W6297" t="s">
        <v>429</v>
      </c>
      <c r="X6297" t="s">
        <v>186</v>
      </c>
      <c r="Y6297" t="s">
        <v>48</v>
      </c>
      <c r="Z6297" t="s">
        <v>16</v>
      </c>
      <c r="AA6297" t="s">
        <v>20738</v>
      </c>
      <c r="AB6297" t="s">
        <v>228</v>
      </c>
      <c r="AC6297">
        <v>1</v>
      </c>
    </row>
    <row r="6298" spans="1:29" x14ac:dyDescent="0.3">
      <c r="A6298" t="s">
        <v>3</v>
      </c>
      <c r="B6298" t="s">
        <v>15201</v>
      </c>
      <c r="C6298" t="s">
        <v>15525</v>
      </c>
      <c r="D6298" t="s">
        <v>370</v>
      </c>
      <c r="E6298" t="s">
        <v>371</v>
      </c>
      <c r="F6298" t="s">
        <v>372</v>
      </c>
      <c r="G6298" t="s">
        <v>669</v>
      </c>
      <c r="H6298" t="s">
        <v>468</v>
      </c>
      <c r="I6298" t="s">
        <v>11</v>
      </c>
      <c r="J6298" t="s">
        <v>176</v>
      </c>
      <c r="K6298" t="s">
        <v>15534</v>
      </c>
      <c r="L6298" t="s">
        <v>178</v>
      </c>
      <c r="M6298" t="s">
        <v>679</v>
      </c>
      <c r="N6298" t="s">
        <v>15535</v>
      </c>
      <c r="O6298" t="s">
        <v>15536</v>
      </c>
      <c r="P6298" t="s">
        <v>182</v>
      </c>
      <c r="Q6298">
        <v>8</v>
      </c>
      <c r="R6298" t="s">
        <v>683</v>
      </c>
      <c r="S6298">
        <v>1</v>
      </c>
      <c r="T6298">
        <v>1</v>
      </c>
      <c r="U6298" t="s">
        <v>15537</v>
      </c>
      <c r="V6298" t="s">
        <v>536</v>
      </c>
      <c r="W6298" t="s">
        <v>514</v>
      </c>
      <c r="X6298" t="s">
        <v>186</v>
      </c>
      <c r="Y6298" t="s">
        <v>48</v>
      </c>
      <c r="Z6298" t="s">
        <v>5</v>
      </c>
      <c r="AA6298" t="s">
        <v>20737</v>
      </c>
      <c r="AB6298" t="s">
        <v>228</v>
      </c>
      <c r="AC6298">
        <v>1</v>
      </c>
    </row>
    <row r="6299" spans="1:29" x14ac:dyDescent="0.3">
      <c r="A6299" t="s">
        <v>3</v>
      </c>
      <c r="B6299" t="s">
        <v>15201</v>
      </c>
      <c r="C6299" t="s">
        <v>15525</v>
      </c>
      <c r="D6299" t="s">
        <v>370</v>
      </c>
      <c r="E6299" t="s">
        <v>371</v>
      </c>
      <c r="F6299" t="s">
        <v>372</v>
      </c>
      <c r="G6299" t="s">
        <v>669</v>
      </c>
      <c r="H6299" t="s">
        <v>468</v>
      </c>
      <c r="I6299" t="s">
        <v>11</v>
      </c>
      <c r="J6299" t="s">
        <v>176</v>
      </c>
      <c r="K6299" t="s">
        <v>15534</v>
      </c>
      <c r="L6299" t="s">
        <v>178</v>
      </c>
      <c r="M6299" t="s">
        <v>679</v>
      </c>
      <c r="N6299" t="s">
        <v>15535</v>
      </c>
      <c r="O6299" t="s">
        <v>15536</v>
      </c>
      <c r="P6299" t="s">
        <v>182</v>
      </c>
      <c r="Q6299">
        <v>8</v>
      </c>
      <c r="R6299" t="s">
        <v>683</v>
      </c>
      <c r="S6299">
        <v>1</v>
      </c>
      <c r="T6299">
        <v>1</v>
      </c>
      <c r="U6299" t="s">
        <v>15537</v>
      </c>
      <c r="V6299" t="s">
        <v>536</v>
      </c>
      <c r="W6299" t="s">
        <v>514</v>
      </c>
      <c r="X6299" t="s">
        <v>186</v>
      </c>
      <c r="Y6299" t="s">
        <v>48</v>
      </c>
      <c r="Z6299" t="s">
        <v>16</v>
      </c>
      <c r="AA6299" t="s">
        <v>20738</v>
      </c>
      <c r="AB6299" t="s">
        <v>228</v>
      </c>
      <c r="AC6299">
        <v>1</v>
      </c>
    </row>
    <row r="6300" spans="1:29" x14ac:dyDescent="0.3">
      <c r="A6300" t="s">
        <v>3</v>
      </c>
      <c r="B6300" t="s">
        <v>15201</v>
      </c>
      <c r="C6300" t="s">
        <v>15538</v>
      </c>
      <c r="D6300" t="s">
        <v>14364</v>
      </c>
      <c r="E6300" t="s">
        <v>15539</v>
      </c>
      <c r="F6300" t="s">
        <v>15540</v>
      </c>
      <c r="G6300" t="s">
        <v>783</v>
      </c>
      <c r="H6300" t="s">
        <v>142</v>
      </c>
      <c r="I6300" t="s">
        <v>11</v>
      </c>
      <c r="J6300" t="s">
        <v>176</v>
      </c>
      <c r="K6300" t="s">
        <v>15541</v>
      </c>
      <c r="L6300" t="s">
        <v>178</v>
      </c>
      <c r="M6300" t="s">
        <v>8101</v>
      </c>
      <c r="N6300" t="s">
        <v>15542</v>
      </c>
      <c r="O6300" t="s">
        <v>15543</v>
      </c>
      <c r="P6300" t="s">
        <v>182</v>
      </c>
      <c r="Q6300">
        <v>17</v>
      </c>
      <c r="R6300" t="s">
        <v>8101</v>
      </c>
      <c r="S6300">
        <v>1</v>
      </c>
      <c r="T6300">
        <v>1</v>
      </c>
      <c r="U6300" t="s">
        <v>15544</v>
      </c>
      <c r="V6300" t="s">
        <v>15545</v>
      </c>
      <c r="W6300" t="s">
        <v>590</v>
      </c>
      <c r="X6300" t="s">
        <v>186</v>
      </c>
      <c r="Y6300" t="s">
        <v>48</v>
      </c>
      <c r="Z6300" t="s">
        <v>5</v>
      </c>
      <c r="AA6300" t="s">
        <v>20737</v>
      </c>
      <c r="AB6300" t="s">
        <v>828</v>
      </c>
      <c r="AC6300">
        <v>1</v>
      </c>
    </row>
    <row r="6301" spans="1:29" x14ac:dyDescent="0.3">
      <c r="A6301" t="s">
        <v>3</v>
      </c>
      <c r="B6301" t="s">
        <v>15201</v>
      </c>
      <c r="C6301" t="s">
        <v>15538</v>
      </c>
      <c r="D6301" t="s">
        <v>14364</v>
      </c>
      <c r="E6301" t="s">
        <v>15539</v>
      </c>
      <c r="F6301" t="s">
        <v>15540</v>
      </c>
      <c r="G6301" t="s">
        <v>783</v>
      </c>
      <c r="H6301" t="s">
        <v>142</v>
      </c>
      <c r="I6301" t="s">
        <v>11</v>
      </c>
      <c r="J6301" t="s">
        <v>176</v>
      </c>
      <c r="K6301" t="s">
        <v>15541</v>
      </c>
      <c r="L6301" t="s">
        <v>178</v>
      </c>
      <c r="M6301" t="s">
        <v>8101</v>
      </c>
      <c r="N6301" t="s">
        <v>15542</v>
      </c>
      <c r="O6301" t="s">
        <v>15543</v>
      </c>
      <c r="P6301" t="s">
        <v>182</v>
      </c>
      <c r="Q6301">
        <v>17</v>
      </c>
      <c r="R6301" t="s">
        <v>8101</v>
      </c>
      <c r="S6301">
        <v>1</v>
      </c>
      <c r="T6301">
        <v>1</v>
      </c>
      <c r="U6301" t="s">
        <v>15544</v>
      </c>
      <c r="V6301" t="s">
        <v>15545</v>
      </c>
      <c r="W6301" t="s">
        <v>590</v>
      </c>
      <c r="X6301" t="s">
        <v>186</v>
      </c>
      <c r="Y6301" t="s">
        <v>48</v>
      </c>
      <c r="Z6301" t="s">
        <v>16</v>
      </c>
      <c r="AA6301" t="s">
        <v>20738</v>
      </c>
      <c r="AB6301" t="s">
        <v>828</v>
      </c>
      <c r="AC6301">
        <v>1</v>
      </c>
    </row>
    <row r="6302" spans="1:29" x14ac:dyDescent="0.3">
      <c r="A6302" t="s">
        <v>3</v>
      </c>
      <c r="B6302" t="s">
        <v>15201</v>
      </c>
      <c r="C6302" t="s">
        <v>15538</v>
      </c>
      <c r="D6302" t="s">
        <v>14364</v>
      </c>
      <c r="E6302" t="s">
        <v>15539</v>
      </c>
      <c r="F6302" t="s">
        <v>15540</v>
      </c>
      <c r="G6302" t="s">
        <v>783</v>
      </c>
      <c r="H6302" t="s">
        <v>142</v>
      </c>
      <c r="I6302" t="s">
        <v>11</v>
      </c>
      <c r="J6302" t="s">
        <v>176</v>
      </c>
      <c r="K6302" t="s">
        <v>15541</v>
      </c>
      <c r="L6302" t="s">
        <v>178</v>
      </c>
      <c r="M6302" t="s">
        <v>8101</v>
      </c>
      <c r="N6302" t="s">
        <v>15542</v>
      </c>
      <c r="O6302" t="s">
        <v>15543</v>
      </c>
      <c r="P6302" t="s">
        <v>182</v>
      </c>
      <c r="Q6302">
        <v>17</v>
      </c>
      <c r="R6302" t="s">
        <v>8101</v>
      </c>
      <c r="S6302">
        <v>1</v>
      </c>
      <c r="T6302">
        <v>1</v>
      </c>
      <c r="U6302" t="s">
        <v>15544</v>
      </c>
      <c r="V6302" t="s">
        <v>15545</v>
      </c>
      <c r="W6302" t="s">
        <v>590</v>
      </c>
      <c r="X6302" t="s">
        <v>186</v>
      </c>
      <c r="Y6302" t="s">
        <v>48</v>
      </c>
      <c r="Z6302" t="s">
        <v>12</v>
      </c>
      <c r="AA6302" t="s">
        <v>20739</v>
      </c>
      <c r="AB6302" t="s">
        <v>828</v>
      </c>
      <c r="AC6302">
        <v>1</v>
      </c>
    </row>
    <row r="6303" spans="1:29" x14ac:dyDescent="0.3">
      <c r="A6303" t="s">
        <v>3</v>
      </c>
      <c r="B6303" t="s">
        <v>15201</v>
      </c>
      <c r="C6303" t="s">
        <v>15546</v>
      </c>
      <c r="D6303" t="s">
        <v>1693</v>
      </c>
      <c r="E6303" t="s">
        <v>15547</v>
      </c>
      <c r="F6303" t="s">
        <v>15548</v>
      </c>
      <c r="G6303" t="s">
        <v>783</v>
      </c>
      <c r="H6303" t="s">
        <v>142</v>
      </c>
      <c r="I6303" t="s">
        <v>11</v>
      </c>
      <c r="J6303" t="s">
        <v>176</v>
      </c>
      <c r="K6303" t="s">
        <v>15549</v>
      </c>
      <c r="L6303" t="s">
        <v>178</v>
      </c>
      <c r="M6303" t="s">
        <v>187</v>
      </c>
      <c r="N6303" t="s">
        <v>15550</v>
      </c>
      <c r="O6303" t="s">
        <v>15551</v>
      </c>
      <c r="P6303" t="s">
        <v>182</v>
      </c>
      <c r="Q6303">
        <v>4</v>
      </c>
      <c r="R6303" t="s">
        <v>8101</v>
      </c>
      <c r="S6303">
        <v>1</v>
      </c>
      <c r="T6303">
        <v>1</v>
      </c>
      <c r="U6303" t="s">
        <v>15552</v>
      </c>
      <c r="V6303" t="s">
        <v>15553</v>
      </c>
      <c r="W6303" t="s">
        <v>590</v>
      </c>
      <c r="X6303" t="s">
        <v>186</v>
      </c>
      <c r="Y6303" t="s">
        <v>48</v>
      </c>
      <c r="Z6303" t="s">
        <v>5</v>
      </c>
      <c r="AA6303" t="s">
        <v>20737</v>
      </c>
      <c r="AB6303" t="s">
        <v>823</v>
      </c>
      <c r="AC6303">
        <v>1</v>
      </c>
    </row>
    <row r="6304" spans="1:29" x14ac:dyDescent="0.3">
      <c r="A6304" t="s">
        <v>3</v>
      </c>
      <c r="B6304" t="s">
        <v>15201</v>
      </c>
      <c r="C6304" t="s">
        <v>15546</v>
      </c>
      <c r="D6304" t="s">
        <v>1693</v>
      </c>
      <c r="E6304" t="s">
        <v>15547</v>
      </c>
      <c r="F6304" t="s">
        <v>15548</v>
      </c>
      <c r="G6304" t="s">
        <v>783</v>
      </c>
      <c r="H6304" t="s">
        <v>142</v>
      </c>
      <c r="I6304" t="s">
        <v>11</v>
      </c>
      <c r="J6304" t="s">
        <v>176</v>
      </c>
      <c r="K6304" t="s">
        <v>15549</v>
      </c>
      <c r="L6304" t="s">
        <v>178</v>
      </c>
      <c r="M6304" t="s">
        <v>187</v>
      </c>
      <c r="N6304" t="s">
        <v>15550</v>
      </c>
      <c r="O6304" t="s">
        <v>15551</v>
      </c>
      <c r="P6304" t="s">
        <v>182</v>
      </c>
      <c r="Q6304">
        <v>4</v>
      </c>
      <c r="R6304" t="s">
        <v>8101</v>
      </c>
      <c r="S6304">
        <v>1</v>
      </c>
      <c r="T6304">
        <v>1</v>
      </c>
      <c r="U6304" t="s">
        <v>15552</v>
      </c>
      <c r="V6304" t="s">
        <v>15553</v>
      </c>
      <c r="W6304" t="s">
        <v>590</v>
      </c>
      <c r="X6304" t="s">
        <v>186</v>
      </c>
      <c r="Y6304" t="s">
        <v>48</v>
      </c>
      <c r="Z6304" t="s">
        <v>16</v>
      </c>
      <c r="AA6304" t="s">
        <v>20738</v>
      </c>
      <c r="AB6304" t="s">
        <v>823</v>
      </c>
      <c r="AC6304">
        <v>1</v>
      </c>
    </row>
    <row r="6305" spans="1:29" x14ac:dyDescent="0.3">
      <c r="A6305" t="s">
        <v>3</v>
      </c>
      <c r="B6305" t="s">
        <v>15201</v>
      </c>
      <c r="C6305" t="s">
        <v>15546</v>
      </c>
      <c r="D6305" t="s">
        <v>1693</v>
      </c>
      <c r="E6305" t="s">
        <v>15547</v>
      </c>
      <c r="F6305" t="s">
        <v>15548</v>
      </c>
      <c r="G6305" t="s">
        <v>783</v>
      </c>
      <c r="H6305" t="s">
        <v>142</v>
      </c>
      <c r="I6305" t="s">
        <v>11</v>
      </c>
      <c r="J6305" t="s">
        <v>176</v>
      </c>
      <c r="K6305" t="s">
        <v>15549</v>
      </c>
      <c r="L6305" t="s">
        <v>178</v>
      </c>
      <c r="M6305" t="s">
        <v>187</v>
      </c>
      <c r="N6305" t="s">
        <v>15550</v>
      </c>
      <c r="O6305" t="s">
        <v>15551</v>
      </c>
      <c r="P6305" t="s">
        <v>182</v>
      </c>
      <c r="Q6305">
        <v>4</v>
      </c>
      <c r="R6305" t="s">
        <v>8101</v>
      </c>
      <c r="S6305">
        <v>1</v>
      </c>
      <c r="T6305">
        <v>1</v>
      </c>
      <c r="U6305" t="s">
        <v>15552</v>
      </c>
      <c r="V6305" t="s">
        <v>15553</v>
      </c>
      <c r="W6305" t="s">
        <v>590</v>
      </c>
      <c r="X6305" t="s">
        <v>186</v>
      </c>
      <c r="Y6305" t="s">
        <v>48</v>
      </c>
      <c r="Z6305" t="s">
        <v>12</v>
      </c>
      <c r="AA6305" t="s">
        <v>20739</v>
      </c>
      <c r="AB6305" t="s">
        <v>823</v>
      </c>
      <c r="AC6305">
        <v>1</v>
      </c>
    </row>
    <row r="6306" spans="1:29" x14ac:dyDescent="0.3">
      <c r="A6306" t="s">
        <v>3</v>
      </c>
      <c r="B6306" t="s">
        <v>15201</v>
      </c>
      <c r="C6306" t="s">
        <v>15554</v>
      </c>
      <c r="D6306" t="s">
        <v>1302</v>
      </c>
      <c r="E6306" t="s">
        <v>15555</v>
      </c>
      <c r="F6306" t="s">
        <v>15556</v>
      </c>
      <c r="G6306" t="s">
        <v>669</v>
      </c>
      <c r="H6306" t="s">
        <v>468</v>
      </c>
      <c r="I6306" t="s">
        <v>11</v>
      </c>
      <c r="J6306" t="s">
        <v>176</v>
      </c>
      <c r="K6306" t="s">
        <v>15557</v>
      </c>
      <c r="L6306" t="s">
        <v>178</v>
      </c>
      <c r="M6306" t="s">
        <v>760</v>
      </c>
      <c r="N6306" t="s">
        <v>15558</v>
      </c>
      <c r="O6306" t="s">
        <v>15559</v>
      </c>
      <c r="P6306" t="s">
        <v>182</v>
      </c>
      <c r="Q6306">
        <v>0</v>
      </c>
      <c r="R6306" t="s">
        <v>179</v>
      </c>
      <c r="S6306">
        <v>1</v>
      </c>
      <c r="T6306">
        <v>1</v>
      </c>
      <c r="U6306" t="s">
        <v>15560</v>
      </c>
      <c r="V6306" t="s">
        <v>15561</v>
      </c>
      <c r="W6306" t="s">
        <v>104</v>
      </c>
      <c r="X6306" t="s">
        <v>186</v>
      </c>
      <c r="Y6306" t="s">
        <v>48</v>
      </c>
      <c r="Z6306" t="s">
        <v>5</v>
      </c>
      <c r="AA6306" t="s">
        <v>20737</v>
      </c>
      <c r="AB6306" t="s">
        <v>683</v>
      </c>
      <c r="AC6306">
        <v>1</v>
      </c>
    </row>
    <row r="6307" spans="1:29" x14ac:dyDescent="0.3">
      <c r="A6307" t="s">
        <v>3</v>
      </c>
      <c r="B6307" t="s">
        <v>15201</v>
      </c>
      <c r="C6307" t="s">
        <v>15554</v>
      </c>
      <c r="D6307" t="s">
        <v>1302</v>
      </c>
      <c r="E6307" t="s">
        <v>15555</v>
      </c>
      <c r="F6307" t="s">
        <v>15556</v>
      </c>
      <c r="G6307" t="s">
        <v>669</v>
      </c>
      <c r="H6307" t="s">
        <v>468</v>
      </c>
      <c r="I6307" t="s">
        <v>11</v>
      </c>
      <c r="J6307" t="s">
        <v>176</v>
      </c>
      <c r="K6307" t="s">
        <v>15557</v>
      </c>
      <c r="L6307" t="s">
        <v>178</v>
      </c>
      <c r="M6307" t="s">
        <v>760</v>
      </c>
      <c r="N6307" t="s">
        <v>15558</v>
      </c>
      <c r="O6307" t="s">
        <v>15559</v>
      </c>
      <c r="P6307" t="s">
        <v>182</v>
      </c>
      <c r="Q6307">
        <v>0</v>
      </c>
      <c r="R6307" t="s">
        <v>179</v>
      </c>
      <c r="S6307">
        <v>1</v>
      </c>
      <c r="T6307">
        <v>1</v>
      </c>
      <c r="U6307" t="s">
        <v>15560</v>
      </c>
      <c r="V6307" t="s">
        <v>15561</v>
      </c>
      <c r="W6307" t="s">
        <v>104</v>
      </c>
      <c r="X6307" t="s">
        <v>186</v>
      </c>
      <c r="Y6307" t="s">
        <v>48</v>
      </c>
      <c r="Z6307" t="s">
        <v>16</v>
      </c>
      <c r="AA6307" t="s">
        <v>20738</v>
      </c>
      <c r="AB6307" t="s">
        <v>683</v>
      </c>
      <c r="AC6307">
        <v>1</v>
      </c>
    </row>
    <row r="6308" spans="1:29" x14ac:dyDescent="0.3">
      <c r="A6308" t="s">
        <v>3</v>
      </c>
      <c r="B6308" t="s">
        <v>15201</v>
      </c>
      <c r="C6308" t="s">
        <v>15554</v>
      </c>
      <c r="D6308" t="s">
        <v>1302</v>
      </c>
      <c r="E6308" t="s">
        <v>15555</v>
      </c>
      <c r="F6308" t="s">
        <v>15556</v>
      </c>
      <c r="G6308" t="s">
        <v>669</v>
      </c>
      <c r="H6308" t="s">
        <v>468</v>
      </c>
      <c r="I6308" t="s">
        <v>11</v>
      </c>
      <c r="J6308" t="s">
        <v>176</v>
      </c>
      <c r="K6308" t="s">
        <v>15557</v>
      </c>
      <c r="L6308" t="s">
        <v>178</v>
      </c>
      <c r="M6308" t="s">
        <v>760</v>
      </c>
      <c r="N6308" t="s">
        <v>15558</v>
      </c>
      <c r="O6308" t="s">
        <v>15559</v>
      </c>
      <c r="P6308" t="s">
        <v>182</v>
      </c>
      <c r="Q6308">
        <v>0</v>
      </c>
      <c r="R6308" t="s">
        <v>179</v>
      </c>
      <c r="S6308">
        <v>1</v>
      </c>
      <c r="T6308">
        <v>1</v>
      </c>
      <c r="U6308" t="s">
        <v>15560</v>
      </c>
      <c r="V6308" t="s">
        <v>15561</v>
      </c>
      <c r="W6308" t="s">
        <v>104</v>
      </c>
      <c r="X6308" t="s">
        <v>186</v>
      </c>
      <c r="Y6308" t="s">
        <v>48</v>
      </c>
      <c r="Z6308" t="s">
        <v>12</v>
      </c>
      <c r="AA6308" t="s">
        <v>20739</v>
      </c>
      <c r="AB6308" t="s">
        <v>683</v>
      </c>
      <c r="AC6308">
        <v>1</v>
      </c>
    </row>
    <row r="6309" spans="1:29" x14ac:dyDescent="0.3">
      <c r="A6309" t="s">
        <v>3</v>
      </c>
      <c r="B6309" t="s">
        <v>15201</v>
      </c>
      <c r="C6309" t="s">
        <v>15562</v>
      </c>
      <c r="D6309" t="s">
        <v>675</v>
      </c>
      <c r="E6309" t="s">
        <v>12378</v>
      </c>
      <c r="F6309" t="s">
        <v>12379</v>
      </c>
      <c r="G6309" t="s">
        <v>783</v>
      </c>
      <c r="H6309" t="s">
        <v>142</v>
      </c>
      <c r="I6309" t="s">
        <v>11</v>
      </c>
      <c r="J6309" t="s">
        <v>176</v>
      </c>
      <c r="K6309" t="s">
        <v>15563</v>
      </c>
      <c r="L6309" t="s">
        <v>178</v>
      </c>
      <c r="M6309" t="s">
        <v>757</v>
      </c>
      <c r="N6309" t="s">
        <v>15564</v>
      </c>
      <c r="O6309" t="s">
        <v>15565</v>
      </c>
      <c r="P6309" t="s">
        <v>182</v>
      </c>
      <c r="Q6309">
        <v>9</v>
      </c>
      <c r="R6309" t="s">
        <v>683</v>
      </c>
      <c r="S6309">
        <v>1</v>
      </c>
      <c r="T6309">
        <v>1</v>
      </c>
      <c r="U6309" t="s">
        <v>15566</v>
      </c>
      <c r="V6309" t="s">
        <v>1870</v>
      </c>
      <c r="W6309" t="s">
        <v>409</v>
      </c>
      <c r="X6309" t="s">
        <v>186</v>
      </c>
      <c r="Y6309" t="s">
        <v>48</v>
      </c>
      <c r="Z6309" t="s">
        <v>5</v>
      </c>
      <c r="AA6309" t="s">
        <v>20737</v>
      </c>
      <c r="AB6309" t="s">
        <v>683</v>
      </c>
      <c r="AC6309">
        <v>1</v>
      </c>
    </row>
    <row r="6310" spans="1:29" x14ac:dyDescent="0.3">
      <c r="A6310" t="s">
        <v>3</v>
      </c>
      <c r="B6310" t="s">
        <v>15201</v>
      </c>
      <c r="C6310" t="s">
        <v>15562</v>
      </c>
      <c r="D6310" t="s">
        <v>675</v>
      </c>
      <c r="E6310" t="s">
        <v>12378</v>
      </c>
      <c r="F6310" t="s">
        <v>12379</v>
      </c>
      <c r="G6310" t="s">
        <v>783</v>
      </c>
      <c r="H6310" t="s">
        <v>142</v>
      </c>
      <c r="I6310" t="s">
        <v>11</v>
      </c>
      <c r="J6310" t="s">
        <v>176</v>
      </c>
      <c r="K6310" t="s">
        <v>15563</v>
      </c>
      <c r="L6310" t="s">
        <v>178</v>
      </c>
      <c r="M6310" t="s">
        <v>757</v>
      </c>
      <c r="N6310" t="s">
        <v>15564</v>
      </c>
      <c r="O6310" t="s">
        <v>15565</v>
      </c>
      <c r="P6310" t="s">
        <v>182</v>
      </c>
      <c r="Q6310">
        <v>9</v>
      </c>
      <c r="R6310" t="s">
        <v>683</v>
      </c>
      <c r="S6310">
        <v>1</v>
      </c>
      <c r="T6310">
        <v>1</v>
      </c>
      <c r="U6310" t="s">
        <v>15566</v>
      </c>
      <c r="V6310" t="s">
        <v>1870</v>
      </c>
      <c r="W6310" t="s">
        <v>409</v>
      </c>
      <c r="X6310" t="s">
        <v>186</v>
      </c>
      <c r="Y6310" t="s">
        <v>48</v>
      </c>
      <c r="Z6310" t="s">
        <v>16</v>
      </c>
      <c r="AA6310" t="s">
        <v>20738</v>
      </c>
      <c r="AB6310" t="s">
        <v>683</v>
      </c>
      <c r="AC6310">
        <v>1</v>
      </c>
    </row>
    <row r="6311" spans="1:29" x14ac:dyDescent="0.3">
      <c r="A6311" t="s">
        <v>3</v>
      </c>
      <c r="B6311" t="s">
        <v>15201</v>
      </c>
      <c r="C6311" t="s">
        <v>15562</v>
      </c>
      <c r="D6311" t="s">
        <v>675</v>
      </c>
      <c r="E6311" t="s">
        <v>12378</v>
      </c>
      <c r="F6311" t="s">
        <v>12379</v>
      </c>
      <c r="G6311" t="s">
        <v>783</v>
      </c>
      <c r="H6311" t="s">
        <v>142</v>
      </c>
      <c r="I6311" t="s">
        <v>11</v>
      </c>
      <c r="J6311" t="s">
        <v>176</v>
      </c>
      <c r="K6311" t="s">
        <v>15567</v>
      </c>
      <c r="L6311" t="s">
        <v>178</v>
      </c>
      <c r="M6311" t="s">
        <v>757</v>
      </c>
      <c r="N6311" t="s">
        <v>15568</v>
      </c>
      <c r="O6311" t="s">
        <v>15569</v>
      </c>
      <c r="P6311" t="s">
        <v>182</v>
      </c>
      <c r="Q6311">
        <v>8</v>
      </c>
      <c r="R6311" t="s">
        <v>683</v>
      </c>
      <c r="S6311">
        <v>1</v>
      </c>
      <c r="T6311">
        <v>1</v>
      </c>
      <c r="U6311" t="s">
        <v>15570</v>
      </c>
      <c r="V6311" t="s">
        <v>14388</v>
      </c>
      <c r="W6311" t="s">
        <v>429</v>
      </c>
      <c r="X6311" t="s">
        <v>186</v>
      </c>
      <c r="Y6311" t="s">
        <v>48</v>
      </c>
      <c r="Z6311" t="s">
        <v>5</v>
      </c>
      <c r="AA6311" t="s">
        <v>20737</v>
      </c>
      <c r="AB6311" t="s">
        <v>683</v>
      </c>
      <c r="AC6311">
        <v>1</v>
      </c>
    </row>
    <row r="6312" spans="1:29" x14ac:dyDescent="0.3">
      <c r="A6312" t="s">
        <v>3</v>
      </c>
      <c r="B6312" t="s">
        <v>15201</v>
      </c>
      <c r="C6312" t="s">
        <v>15562</v>
      </c>
      <c r="D6312" t="s">
        <v>675</v>
      </c>
      <c r="E6312" t="s">
        <v>12378</v>
      </c>
      <c r="F6312" t="s">
        <v>12379</v>
      </c>
      <c r="G6312" t="s">
        <v>783</v>
      </c>
      <c r="H6312" t="s">
        <v>142</v>
      </c>
      <c r="I6312" t="s">
        <v>11</v>
      </c>
      <c r="J6312" t="s">
        <v>176</v>
      </c>
      <c r="K6312" t="s">
        <v>15567</v>
      </c>
      <c r="L6312" t="s">
        <v>178</v>
      </c>
      <c r="M6312" t="s">
        <v>757</v>
      </c>
      <c r="N6312" t="s">
        <v>15568</v>
      </c>
      <c r="O6312" t="s">
        <v>15569</v>
      </c>
      <c r="P6312" t="s">
        <v>182</v>
      </c>
      <c r="Q6312">
        <v>8</v>
      </c>
      <c r="R6312" t="s">
        <v>683</v>
      </c>
      <c r="S6312">
        <v>1</v>
      </c>
      <c r="T6312">
        <v>1</v>
      </c>
      <c r="U6312" t="s">
        <v>15570</v>
      </c>
      <c r="V6312" t="s">
        <v>14388</v>
      </c>
      <c r="W6312" t="s">
        <v>429</v>
      </c>
      <c r="X6312" t="s">
        <v>186</v>
      </c>
      <c r="Y6312" t="s">
        <v>48</v>
      </c>
      <c r="Z6312" t="s">
        <v>16</v>
      </c>
      <c r="AA6312" t="s">
        <v>20738</v>
      </c>
      <c r="AB6312" t="s">
        <v>683</v>
      </c>
      <c r="AC6312">
        <v>1</v>
      </c>
    </row>
    <row r="6313" spans="1:29" x14ac:dyDescent="0.3">
      <c r="A6313" t="s">
        <v>3</v>
      </c>
      <c r="B6313" t="s">
        <v>15201</v>
      </c>
      <c r="C6313" t="s">
        <v>15562</v>
      </c>
      <c r="D6313" t="s">
        <v>675</v>
      </c>
      <c r="E6313" t="s">
        <v>12378</v>
      </c>
      <c r="F6313" t="s">
        <v>12379</v>
      </c>
      <c r="G6313" t="s">
        <v>783</v>
      </c>
      <c r="H6313" t="s">
        <v>142</v>
      </c>
      <c r="I6313" t="s">
        <v>11</v>
      </c>
      <c r="J6313" t="s">
        <v>176</v>
      </c>
      <c r="K6313" t="s">
        <v>15571</v>
      </c>
      <c r="L6313" t="s">
        <v>178</v>
      </c>
      <c r="M6313" t="s">
        <v>757</v>
      </c>
      <c r="N6313" t="s">
        <v>15572</v>
      </c>
      <c r="O6313" t="s">
        <v>15573</v>
      </c>
      <c r="P6313" t="s">
        <v>182</v>
      </c>
      <c r="Q6313">
        <v>8</v>
      </c>
      <c r="R6313" t="s">
        <v>683</v>
      </c>
      <c r="S6313">
        <v>1</v>
      </c>
      <c r="T6313">
        <v>1</v>
      </c>
      <c r="U6313" t="s">
        <v>15574</v>
      </c>
      <c r="V6313" t="s">
        <v>444</v>
      </c>
      <c r="W6313" t="s">
        <v>185</v>
      </c>
      <c r="X6313" t="s">
        <v>186</v>
      </c>
      <c r="Y6313" t="s">
        <v>48</v>
      </c>
      <c r="Z6313" t="s">
        <v>5</v>
      </c>
      <c r="AA6313" t="s">
        <v>20737</v>
      </c>
      <c r="AB6313" t="s">
        <v>683</v>
      </c>
      <c r="AC6313">
        <v>1</v>
      </c>
    </row>
    <row r="6314" spans="1:29" x14ac:dyDescent="0.3">
      <c r="A6314" t="s">
        <v>3</v>
      </c>
      <c r="B6314" t="s">
        <v>15201</v>
      </c>
      <c r="C6314" t="s">
        <v>15562</v>
      </c>
      <c r="D6314" t="s">
        <v>675</v>
      </c>
      <c r="E6314" t="s">
        <v>12378</v>
      </c>
      <c r="F6314" t="s">
        <v>12379</v>
      </c>
      <c r="G6314" t="s">
        <v>783</v>
      </c>
      <c r="H6314" t="s">
        <v>142</v>
      </c>
      <c r="I6314" t="s">
        <v>11</v>
      </c>
      <c r="J6314" t="s">
        <v>176</v>
      </c>
      <c r="K6314" t="s">
        <v>15571</v>
      </c>
      <c r="L6314" t="s">
        <v>178</v>
      </c>
      <c r="M6314" t="s">
        <v>757</v>
      </c>
      <c r="N6314" t="s">
        <v>15572</v>
      </c>
      <c r="O6314" t="s">
        <v>15573</v>
      </c>
      <c r="P6314" t="s">
        <v>182</v>
      </c>
      <c r="Q6314">
        <v>8</v>
      </c>
      <c r="R6314" t="s">
        <v>683</v>
      </c>
      <c r="S6314">
        <v>1</v>
      </c>
      <c r="T6314">
        <v>1</v>
      </c>
      <c r="U6314" t="s">
        <v>15574</v>
      </c>
      <c r="V6314" t="s">
        <v>444</v>
      </c>
      <c r="W6314" t="s">
        <v>185</v>
      </c>
      <c r="X6314" t="s">
        <v>186</v>
      </c>
      <c r="Y6314" t="s">
        <v>48</v>
      </c>
      <c r="Z6314" t="s">
        <v>16</v>
      </c>
      <c r="AA6314" t="s">
        <v>20738</v>
      </c>
      <c r="AB6314" t="s">
        <v>683</v>
      </c>
      <c r="AC6314">
        <v>1</v>
      </c>
    </row>
    <row r="6315" spans="1:29" x14ac:dyDescent="0.3">
      <c r="A6315" t="s">
        <v>3</v>
      </c>
      <c r="B6315" t="s">
        <v>15201</v>
      </c>
      <c r="C6315" t="s">
        <v>15575</v>
      </c>
      <c r="D6315" t="s">
        <v>432</v>
      </c>
      <c r="E6315" t="s">
        <v>15576</v>
      </c>
      <c r="F6315" t="s">
        <v>15577</v>
      </c>
      <c r="G6315" t="s">
        <v>666</v>
      </c>
      <c r="H6315" t="s">
        <v>46</v>
      </c>
      <c r="I6315" t="s">
        <v>11</v>
      </c>
      <c r="J6315" t="s">
        <v>176</v>
      </c>
      <c r="K6315" t="s">
        <v>15578</v>
      </c>
      <c r="L6315" t="s">
        <v>178</v>
      </c>
      <c r="M6315" t="s">
        <v>275</v>
      </c>
      <c r="N6315" t="s">
        <v>15579</v>
      </c>
      <c r="O6315" t="s">
        <v>15580</v>
      </c>
      <c r="P6315" t="s">
        <v>182</v>
      </c>
      <c r="Q6315">
        <v>17</v>
      </c>
      <c r="R6315" t="s">
        <v>13965</v>
      </c>
      <c r="S6315">
        <v>1</v>
      </c>
      <c r="T6315">
        <v>1</v>
      </c>
      <c r="U6315" t="s">
        <v>15581</v>
      </c>
      <c r="V6315" t="s">
        <v>15582</v>
      </c>
      <c r="W6315" t="s">
        <v>1032</v>
      </c>
      <c r="X6315" t="s">
        <v>186</v>
      </c>
      <c r="Y6315" t="s">
        <v>48</v>
      </c>
      <c r="Z6315" t="s">
        <v>5</v>
      </c>
      <c r="AA6315" t="s">
        <v>20737</v>
      </c>
      <c r="AB6315" t="s">
        <v>679</v>
      </c>
      <c r="AC6315">
        <v>1</v>
      </c>
    </row>
    <row r="6316" spans="1:29" x14ac:dyDescent="0.3">
      <c r="A6316" t="s">
        <v>3</v>
      </c>
      <c r="B6316" t="s">
        <v>15201</v>
      </c>
      <c r="C6316" t="s">
        <v>15575</v>
      </c>
      <c r="D6316" t="s">
        <v>432</v>
      </c>
      <c r="E6316" t="s">
        <v>15576</v>
      </c>
      <c r="F6316" t="s">
        <v>15577</v>
      </c>
      <c r="G6316" t="s">
        <v>666</v>
      </c>
      <c r="H6316" t="s">
        <v>46</v>
      </c>
      <c r="I6316" t="s">
        <v>11</v>
      </c>
      <c r="J6316" t="s">
        <v>176</v>
      </c>
      <c r="K6316" t="s">
        <v>15578</v>
      </c>
      <c r="L6316" t="s">
        <v>178</v>
      </c>
      <c r="M6316" t="s">
        <v>275</v>
      </c>
      <c r="N6316" t="s">
        <v>15579</v>
      </c>
      <c r="O6316" t="s">
        <v>15580</v>
      </c>
      <c r="P6316" t="s">
        <v>182</v>
      </c>
      <c r="Q6316">
        <v>17</v>
      </c>
      <c r="R6316" t="s">
        <v>13965</v>
      </c>
      <c r="S6316">
        <v>1</v>
      </c>
      <c r="T6316">
        <v>1</v>
      </c>
      <c r="U6316" t="s">
        <v>15581</v>
      </c>
      <c r="V6316" t="s">
        <v>15582</v>
      </c>
      <c r="W6316" t="s">
        <v>1032</v>
      </c>
      <c r="X6316" t="s">
        <v>186</v>
      </c>
      <c r="Y6316" t="s">
        <v>48</v>
      </c>
      <c r="Z6316" t="s">
        <v>16</v>
      </c>
      <c r="AA6316" t="s">
        <v>20738</v>
      </c>
      <c r="AB6316" t="s">
        <v>679</v>
      </c>
      <c r="AC6316">
        <v>1</v>
      </c>
    </row>
    <row r="6317" spans="1:29" x14ac:dyDescent="0.3">
      <c r="A6317" t="s">
        <v>3</v>
      </c>
      <c r="B6317" t="s">
        <v>15201</v>
      </c>
      <c r="C6317" t="s">
        <v>15575</v>
      </c>
      <c r="D6317" t="s">
        <v>432</v>
      </c>
      <c r="E6317" t="s">
        <v>15576</v>
      </c>
      <c r="F6317" t="s">
        <v>15577</v>
      </c>
      <c r="G6317" t="s">
        <v>666</v>
      </c>
      <c r="H6317" t="s">
        <v>46</v>
      </c>
      <c r="I6317" t="s">
        <v>11</v>
      </c>
      <c r="J6317" t="s">
        <v>176</v>
      </c>
      <c r="K6317" t="s">
        <v>15578</v>
      </c>
      <c r="L6317" t="s">
        <v>178</v>
      </c>
      <c r="M6317" t="s">
        <v>275</v>
      </c>
      <c r="N6317" t="s">
        <v>15579</v>
      </c>
      <c r="O6317" t="s">
        <v>15580</v>
      </c>
      <c r="P6317" t="s">
        <v>182</v>
      </c>
      <c r="Q6317">
        <v>17</v>
      </c>
      <c r="R6317" t="s">
        <v>13965</v>
      </c>
      <c r="S6317">
        <v>1</v>
      </c>
      <c r="T6317">
        <v>1</v>
      </c>
      <c r="U6317" t="s">
        <v>15581</v>
      </c>
      <c r="V6317" t="s">
        <v>15582</v>
      </c>
      <c r="W6317" t="s">
        <v>1032</v>
      </c>
      <c r="X6317" t="s">
        <v>186</v>
      </c>
      <c r="Y6317" t="s">
        <v>48</v>
      </c>
      <c r="Z6317" t="s">
        <v>12</v>
      </c>
      <c r="AA6317" t="s">
        <v>20739</v>
      </c>
      <c r="AB6317" t="s">
        <v>679</v>
      </c>
      <c r="AC6317">
        <v>1</v>
      </c>
    </row>
    <row r="6318" spans="1:29" x14ac:dyDescent="0.3">
      <c r="A6318" t="s">
        <v>3</v>
      </c>
      <c r="B6318" t="s">
        <v>15201</v>
      </c>
      <c r="C6318" t="s">
        <v>15583</v>
      </c>
      <c r="D6318" t="s">
        <v>10466</v>
      </c>
      <c r="E6318" t="s">
        <v>10467</v>
      </c>
      <c r="F6318" t="s">
        <v>10468</v>
      </c>
      <c r="G6318" t="s">
        <v>10742</v>
      </c>
      <c r="H6318" t="s">
        <v>143</v>
      </c>
      <c r="I6318" t="s">
        <v>14</v>
      </c>
      <c r="J6318" t="s">
        <v>176</v>
      </c>
      <c r="K6318" t="s">
        <v>15584</v>
      </c>
      <c r="L6318" t="s">
        <v>178</v>
      </c>
      <c r="M6318" t="s">
        <v>659</v>
      </c>
      <c r="N6318" t="s">
        <v>15585</v>
      </c>
      <c r="O6318" t="s">
        <v>15586</v>
      </c>
      <c r="P6318" t="s">
        <v>182</v>
      </c>
      <c r="Q6318">
        <v>9</v>
      </c>
      <c r="R6318" t="s">
        <v>10617</v>
      </c>
      <c r="S6318">
        <v>1</v>
      </c>
      <c r="T6318">
        <v>1</v>
      </c>
      <c r="U6318" t="s">
        <v>15587</v>
      </c>
      <c r="V6318" t="s">
        <v>4266</v>
      </c>
      <c r="W6318" t="s">
        <v>502</v>
      </c>
      <c r="X6318" t="s">
        <v>186</v>
      </c>
      <c r="Y6318" t="s">
        <v>48</v>
      </c>
      <c r="Z6318" t="s">
        <v>5</v>
      </c>
      <c r="AA6318" t="s">
        <v>20737</v>
      </c>
      <c r="AB6318" t="s">
        <v>228</v>
      </c>
      <c r="AC6318">
        <v>1</v>
      </c>
    </row>
    <row r="6319" spans="1:29" x14ac:dyDescent="0.3">
      <c r="A6319" t="s">
        <v>3</v>
      </c>
      <c r="B6319" t="s">
        <v>15201</v>
      </c>
      <c r="C6319" t="s">
        <v>15583</v>
      </c>
      <c r="D6319" t="s">
        <v>10466</v>
      </c>
      <c r="E6319" t="s">
        <v>10467</v>
      </c>
      <c r="F6319" t="s">
        <v>10468</v>
      </c>
      <c r="G6319" t="s">
        <v>10742</v>
      </c>
      <c r="H6319" t="s">
        <v>143</v>
      </c>
      <c r="I6319" t="s">
        <v>14</v>
      </c>
      <c r="J6319" t="s">
        <v>176</v>
      </c>
      <c r="K6319" t="s">
        <v>15584</v>
      </c>
      <c r="L6319" t="s">
        <v>178</v>
      </c>
      <c r="M6319" t="s">
        <v>659</v>
      </c>
      <c r="N6319" t="s">
        <v>15585</v>
      </c>
      <c r="O6319" t="s">
        <v>15586</v>
      </c>
      <c r="P6319" t="s">
        <v>182</v>
      </c>
      <c r="Q6319">
        <v>9</v>
      </c>
      <c r="R6319" t="s">
        <v>10617</v>
      </c>
      <c r="S6319">
        <v>1</v>
      </c>
      <c r="T6319">
        <v>1</v>
      </c>
      <c r="U6319" t="s">
        <v>15587</v>
      </c>
      <c r="V6319" t="s">
        <v>4266</v>
      </c>
      <c r="W6319" t="s">
        <v>502</v>
      </c>
      <c r="X6319" t="s">
        <v>186</v>
      </c>
      <c r="Y6319" t="s">
        <v>48</v>
      </c>
      <c r="Z6319" t="s">
        <v>16</v>
      </c>
      <c r="AA6319" t="s">
        <v>20738</v>
      </c>
      <c r="AB6319" t="s">
        <v>228</v>
      </c>
      <c r="AC6319">
        <v>1</v>
      </c>
    </row>
    <row r="6320" spans="1:29" x14ac:dyDescent="0.3">
      <c r="A6320" t="s">
        <v>3</v>
      </c>
      <c r="B6320" t="s">
        <v>15201</v>
      </c>
      <c r="C6320" t="s">
        <v>15583</v>
      </c>
      <c r="D6320" t="s">
        <v>10466</v>
      </c>
      <c r="E6320" t="s">
        <v>10467</v>
      </c>
      <c r="F6320" t="s">
        <v>10468</v>
      </c>
      <c r="G6320" t="s">
        <v>10742</v>
      </c>
      <c r="H6320" t="s">
        <v>143</v>
      </c>
      <c r="I6320" t="s">
        <v>14</v>
      </c>
      <c r="J6320" t="s">
        <v>176</v>
      </c>
      <c r="K6320" t="s">
        <v>15588</v>
      </c>
      <c r="L6320" t="s">
        <v>178</v>
      </c>
      <c r="M6320" t="s">
        <v>659</v>
      </c>
      <c r="N6320" t="s">
        <v>15589</v>
      </c>
      <c r="O6320" t="s">
        <v>15590</v>
      </c>
      <c r="P6320" t="s">
        <v>182</v>
      </c>
      <c r="Q6320">
        <v>8</v>
      </c>
      <c r="R6320" t="s">
        <v>10617</v>
      </c>
      <c r="S6320">
        <v>1</v>
      </c>
      <c r="T6320">
        <v>1</v>
      </c>
      <c r="U6320" t="s">
        <v>15591</v>
      </c>
      <c r="V6320" t="s">
        <v>1737</v>
      </c>
      <c r="W6320" t="s">
        <v>429</v>
      </c>
      <c r="X6320" t="s">
        <v>186</v>
      </c>
      <c r="Y6320" t="s">
        <v>48</v>
      </c>
      <c r="Z6320" t="s">
        <v>5</v>
      </c>
      <c r="AA6320" t="s">
        <v>20737</v>
      </c>
      <c r="AB6320" t="s">
        <v>228</v>
      </c>
      <c r="AC6320">
        <v>1</v>
      </c>
    </row>
    <row r="6321" spans="1:29" x14ac:dyDescent="0.3">
      <c r="A6321" t="s">
        <v>3</v>
      </c>
      <c r="B6321" t="s">
        <v>15201</v>
      </c>
      <c r="C6321" t="s">
        <v>15583</v>
      </c>
      <c r="D6321" t="s">
        <v>10466</v>
      </c>
      <c r="E6321" t="s">
        <v>10467</v>
      </c>
      <c r="F6321" t="s">
        <v>10468</v>
      </c>
      <c r="G6321" t="s">
        <v>10742</v>
      </c>
      <c r="H6321" t="s">
        <v>143</v>
      </c>
      <c r="I6321" t="s">
        <v>14</v>
      </c>
      <c r="J6321" t="s">
        <v>176</v>
      </c>
      <c r="K6321" t="s">
        <v>15588</v>
      </c>
      <c r="L6321" t="s">
        <v>178</v>
      </c>
      <c r="M6321" t="s">
        <v>659</v>
      </c>
      <c r="N6321" t="s">
        <v>15589</v>
      </c>
      <c r="O6321" t="s">
        <v>15590</v>
      </c>
      <c r="P6321" t="s">
        <v>182</v>
      </c>
      <c r="Q6321">
        <v>8</v>
      </c>
      <c r="R6321" t="s">
        <v>10617</v>
      </c>
      <c r="S6321">
        <v>1</v>
      </c>
      <c r="T6321">
        <v>1</v>
      </c>
      <c r="U6321" t="s">
        <v>15591</v>
      </c>
      <c r="V6321" t="s">
        <v>1737</v>
      </c>
      <c r="W6321" t="s">
        <v>429</v>
      </c>
      <c r="X6321" t="s">
        <v>186</v>
      </c>
      <c r="Y6321" t="s">
        <v>48</v>
      </c>
      <c r="Z6321" t="s">
        <v>16</v>
      </c>
      <c r="AA6321" t="s">
        <v>20738</v>
      </c>
      <c r="AB6321" t="s">
        <v>228</v>
      </c>
      <c r="AC6321">
        <v>1</v>
      </c>
    </row>
    <row r="6322" spans="1:29" x14ac:dyDescent="0.3">
      <c r="A6322" t="s">
        <v>3</v>
      </c>
      <c r="B6322" t="s">
        <v>15201</v>
      </c>
      <c r="C6322" t="s">
        <v>15583</v>
      </c>
      <c r="D6322" t="s">
        <v>10466</v>
      </c>
      <c r="E6322" t="s">
        <v>10467</v>
      </c>
      <c r="F6322" t="s">
        <v>10468</v>
      </c>
      <c r="G6322" t="s">
        <v>10742</v>
      </c>
      <c r="H6322" t="s">
        <v>143</v>
      </c>
      <c r="I6322" t="s">
        <v>14</v>
      </c>
      <c r="J6322" t="s">
        <v>176</v>
      </c>
      <c r="K6322" t="s">
        <v>15592</v>
      </c>
      <c r="L6322" t="s">
        <v>178</v>
      </c>
      <c r="M6322" t="s">
        <v>659</v>
      </c>
      <c r="N6322" t="s">
        <v>15593</v>
      </c>
      <c r="O6322" t="s">
        <v>15594</v>
      </c>
      <c r="P6322" t="s">
        <v>182</v>
      </c>
      <c r="Q6322">
        <v>8</v>
      </c>
      <c r="R6322" t="s">
        <v>10396</v>
      </c>
      <c r="S6322">
        <v>1</v>
      </c>
      <c r="T6322">
        <v>1</v>
      </c>
      <c r="U6322" t="s">
        <v>15595</v>
      </c>
      <c r="V6322" t="s">
        <v>1732</v>
      </c>
      <c r="W6322" t="s">
        <v>514</v>
      </c>
      <c r="X6322" t="s">
        <v>186</v>
      </c>
      <c r="Y6322" t="s">
        <v>48</v>
      </c>
      <c r="Z6322" t="s">
        <v>5</v>
      </c>
      <c r="AA6322" t="s">
        <v>20737</v>
      </c>
      <c r="AB6322" t="s">
        <v>228</v>
      </c>
      <c r="AC6322">
        <v>1</v>
      </c>
    </row>
    <row r="6323" spans="1:29" x14ac:dyDescent="0.3">
      <c r="A6323" t="s">
        <v>3</v>
      </c>
      <c r="B6323" t="s">
        <v>15201</v>
      </c>
      <c r="C6323" t="s">
        <v>15583</v>
      </c>
      <c r="D6323" t="s">
        <v>10466</v>
      </c>
      <c r="E6323" t="s">
        <v>10467</v>
      </c>
      <c r="F6323" t="s">
        <v>10468</v>
      </c>
      <c r="G6323" t="s">
        <v>10742</v>
      </c>
      <c r="H6323" t="s">
        <v>143</v>
      </c>
      <c r="I6323" t="s">
        <v>14</v>
      </c>
      <c r="J6323" t="s">
        <v>176</v>
      </c>
      <c r="K6323" t="s">
        <v>15592</v>
      </c>
      <c r="L6323" t="s">
        <v>178</v>
      </c>
      <c r="M6323" t="s">
        <v>659</v>
      </c>
      <c r="N6323" t="s">
        <v>15593</v>
      </c>
      <c r="O6323" t="s">
        <v>15594</v>
      </c>
      <c r="P6323" t="s">
        <v>182</v>
      </c>
      <c r="Q6323">
        <v>8</v>
      </c>
      <c r="R6323" t="s">
        <v>10396</v>
      </c>
      <c r="S6323">
        <v>1</v>
      </c>
      <c r="T6323">
        <v>1</v>
      </c>
      <c r="U6323" t="s">
        <v>15595</v>
      </c>
      <c r="V6323" t="s">
        <v>1732</v>
      </c>
      <c r="W6323" t="s">
        <v>514</v>
      </c>
      <c r="X6323" t="s">
        <v>186</v>
      </c>
      <c r="Y6323" t="s">
        <v>48</v>
      </c>
      <c r="Z6323" t="s">
        <v>16</v>
      </c>
      <c r="AA6323" t="s">
        <v>20738</v>
      </c>
      <c r="AB6323" t="s">
        <v>228</v>
      </c>
      <c r="AC6323">
        <v>1</v>
      </c>
    </row>
    <row r="6324" spans="1:29" x14ac:dyDescent="0.3">
      <c r="A6324" t="s">
        <v>3</v>
      </c>
      <c r="B6324" t="s">
        <v>15201</v>
      </c>
      <c r="C6324" t="s">
        <v>15596</v>
      </c>
      <c r="D6324" t="s">
        <v>3371</v>
      </c>
      <c r="E6324" t="s">
        <v>15597</v>
      </c>
      <c r="F6324" t="s">
        <v>15598</v>
      </c>
      <c r="G6324" t="s">
        <v>275</v>
      </c>
      <c r="H6324" t="s">
        <v>141</v>
      </c>
      <c r="I6324" t="s">
        <v>11</v>
      </c>
      <c r="J6324" t="s">
        <v>176</v>
      </c>
      <c r="K6324" t="s">
        <v>15599</v>
      </c>
      <c r="L6324" t="s">
        <v>178</v>
      </c>
      <c r="M6324" t="s">
        <v>669</v>
      </c>
      <c r="N6324" t="s">
        <v>15600</v>
      </c>
      <c r="O6324" t="s">
        <v>15601</v>
      </c>
      <c r="P6324" t="s">
        <v>182</v>
      </c>
      <c r="Q6324">
        <v>0</v>
      </c>
      <c r="R6324" t="s">
        <v>187</v>
      </c>
      <c r="S6324">
        <v>1</v>
      </c>
      <c r="T6324">
        <v>1</v>
      </c>
      <c r="U6324" t="s">
        <v>15602</v>
      </c>
      <c r="V6324" t="s">
        <v>15603</v>
      </c>
      <c r="W6324" t="s">
        <v>15604</v>
      </c>
      <c r="X6324" t="s">
        <v>186</v>
      </c>
      <c r="Y6324" t="s">
        <v>48</v>
      </c>
      <c r="Z6324" t="s">
        <v>5</v>
      </c>
      <c r="AA6324" t="s">
        <v>20737</v>
      </c>
      <c r="AB6324" t="s">
        <v>855</v>
      </c>
      <c r="AC6324">
        <v>1</v>
      </c>
    </row>
    <row r="6325" spans="1:29" x14ac:dyDescent="0.3">
      <c r="A6325" t="s">
        <v>3</v>
      </c>
      <c r="B6325" t="s">
        <v>15201</v>
      </c>
      <c r="C6325" t="s">
        <v>15596</v>
      </c>
      <c r="D6325" t="s">
        <v>3371</v>
      </c>
      <c r="E6325" t="s">
        <v>15597</v>
      </c>
      <c r="F6325" t="s">
        <v>15598</v>
      </c>
      <c r="G6325" t="s">
        <v>275</v>
      </c>
      <c r="H6325" t="s">
        <v>141</v>
      </c>
      <c r="I6325" t="s">
        <v>11</v>
      </c>
      <c r="J6325" t="s">
        <v>176</v>
      </c>
      <c r="K6325" t="s">
        <v>15599</v>
      </c>
      <c r="L6325" t="s">
        <v>178</v>
      </c>
      <c r="M6325" t="s">
        <v>669</v>
      </c>
      <c r="N6325" t="s">
        <v>15600</v>
      </c>
      <c r="O6325" t="s">
        <v>15601</v>
      </c>
      <c r="P6325" t="s">
        <v>182</v>
      </c>
      <c r="Q6325">
        <v>0</v>
      </c>
      <c r="R6325" t="s">
        <v>187</v>
      </c>
      <c r="S6325">
        <v>1</v>
      </c>
      <c r="T6325">
        <v>1</v>
      </c>
      <c r="U6325" t="s">
        <v>15602</v>
      </c>
      <c r="V6325" t="s">
        <v>15603</v>
      </c>
      <c r="W6325" t="s">
        <v>15604</v>
      </c>
      <c r="X6325" t="s">
        <v>186</v>
      </c>
      <c r="Y6325" t="s">
        <v>48</v>
      </c>
      <c r="Z6325" t="s">
        <v>16</v>
      </c>
      <c r="AA6325" t="s">
        <v>20738</v>
      </c>
      <c r="AB6325" t="s">
        <v>855</v>
      </c>
      <c r="AC6325">
        <v>1</v>
      </c>
    </row>
    <row r="6326" spans="1:29" x14ac:dyDescent="0.3">
      <c r="A6326" t="s">
        <v>3</v>
      </c>
      <c r="B6326" t="s">
        <v>15201</v>
      </c>
      <c r="C6326" t="s">
        <v>15596</v>
      </c>
      <c r="D6326" t="s">
        <v>3371</v>
      </c>
      <c r="E6326" t="s">
        <v>15597</v>
      </c>
      <c r="F6326" t="s">
        <v>15598</v>
      </c>
      <c r="G6326" t="s">
        <v>275</v>
      </c>
      <c r="H6326" t="s">
        <v>141</v>
      </c>
      <c r="I6326" t="s">
        <v>11</v>
      </c>
      <c r="J6326" t="s">
        <v>176</v>
      </c>
      <c r="K6326" t="s">
        <v>15599</v>
      </c>
      <c r="L6326" t="s">
        <v>178</v>
      </c>
      <c r="M6326" t="s">
        <v>669</v>
      </c>
      <c r="N6326" t="s">
        <v>15600</v>
      </c>
      <c r="O6326" t="s">
        <v>15601</v>
      </c>
      <c r="P6326" t="s">
        <v>182</v>
      </c>
      <c r="Q6326">
        <v>0</v>
      </c>
      <c r="R6326" t="s">
        <v>187</v>
      </c>
      <c r="S6326">
        <v>1</v>
      </c>
      <c r="T6326">
        <v>1</v>
      </c>
      <c r="U6326" t="s">
        <v>15602</v>
      </c>
      <c r="V6326" t="s">
        <v>15603</v>
      </c>
      <c r="W6326" t="s">
        <v>15604</v>
      </c>
      <c r="X6326" t="s">
        <v>186</v>
      </c>
      <c r="Y6326" t="s">
        <v>48</v>
      </c>
      <c r="Z6326" t="s">
        <v>12</v>
      </c>
      <c r="AA6326" t="s">
        <v>20739</v>
      </c>
      <c r="AB6326" t="s">
        <v>855</v>
      </c>
      <c r="AC6326">
        <v>1</v>
      </c>
    </row>
    <row r="6327" spans="1:29" x14ac:dyDescent="0.3">
      <c r="A6327" t="s">
        <v>3</v>
      </c>
      <c r="B6327" t="s">
        <v>15201</v>
      </c>
      <c r="C6327" t="s">
        <v>15605</v>
      </c>
      <c r="D6327" t="s">
        <v>995</v>
      </c>
      <c r="E6327" t="s">
        <v>15606</v>
      </c>
      <c r="F6327" t="s">
        <v>15607</v>
      </c>
      <c r="G6327" t="s">
        <v>275</v>
      </c>
      <c r="H6327" t="s">
        <v>141</v>
      </c>
      <c r="I6327" t="s">
        <v>11</v>
      </c>
      <c r="J6327" t="s">
        <v>176</v>
      </c>
      <c r="K6327" t="s">
        <v>15608</v>
      </c>
      <c r="L6327" t="s">
        <v>178</v>
      </c>
      <c r="M6327" t="s">
        <v>789</v>
      </c>
      <c r="N6327" t="s">
        <v>15609</v>
      </c>
      <c r="O6327" t="s">
        <v>15610</v>
      </c>
      <c r="P6327" t="s">
        <v>182</v>
      </c>
      <c r="Q6327">
        <v>0</v>
      </c>
      <c r="R6327" t="s">
        <v>683</v>
      </c>
      <c r="S6327">
        <v>1</v>
      </c>
      <c r="T6327">
        <v>1</v>
      </c>
      <c r="U6327" t="s">
        <v>15611</v>
      </c>
      <c r="V6327" t="s">
        <v>15612</v>
      </c>
      <c r="W6327" t="s">
        <v>1032</v>
      </c>
      <c r="X6327" t="s">
        <v>186</v>
      </c>
      <c r="Y6327" t="s">
        <v>48</v>
      </c>
      <c r="Z6327" t="s">
        <v>5</v>
      </c>
      <c r="AA6327" t="s">
        <v>20737</v>
      </c>
      <c r="AB6327" t="s">
        <v>669</v>
      </c>
      <c r="AC6327">
        <v>1</v>
      </c>
    </row>
    <row r="6328" spans="1:29" x14ac:dyDescent="0.3">
      <c r="A6328" t="s">
        <v>3</v>
      </c>
      <c r="B6328" t="s">
        <v>15201</v>
      </c>
      <c r="C6328" t="s">
        <v>15605</v>
      </c>
      <c r="D6328" t="s">
        <v>995</v>
      </c>
      <c r="E6328" t="s">
        <v>15606</v>
      </c>
      <c r="F6328" t="s">
        <v>15607</v>
      </c>
      <c r="G6328" t="s">
        <v>275</v>
      </c>
      <c r="H6328" t="s">
        <v>141</v>
      </c>
      <c r="I6328" t="s">
        <v>11</v>
      </c>
      <c r="J6328" t="s">
        <v>176</v>
      </c>
      <c r="K6328" t="s">
        <v>15608</v>
      </c>
      <c r="L6328" t="s">
        <v>178</v>
      </c>
      <c r="M6328" t="s">
        <v>789</v>
      </c>
      <c r="N6328" t="s">
        <v>15609</v>
      </c>
      <c r="O6328" t="s">
        <v>15610</v>
      </c>
      <c r="P6328" t="s">
        <v>182</v>
      </c>
      <c r="Q6328">
        <v>0</v>
      </c>
      <c r="R6328" t="s">
        <v>683</v>
      </c>
      <c r="S6328">
        <v>1</v>
      </c>
      <c r="T6328">
        <v>1</v>
      </c>
      <c r="U6328" t="s">
        <v>15611</v>
      </c>
      <c r="V6328" t="s">
        <v>15612</v>
      </c>
      <c r="W6328" t="s">
        <v>1032</v>
      </c>
      <c r="X6328" t="s">
        <v>186</v>
      </c>
      <c r="Y6328" t="s">
        <v>48</v>
      </c>
      <c r="Z6328" t="s">
        <v>16</v>
      </c>
      <c r="AA6328" t="s">
        <v>20738</v>
      </c>
      <c r="AB6328" t="s">
        <v>669</v>
      </c>
      <c r="AC6328">
        <v>1</v>
      </c>
    </row>
    <row r="6329" spans="1:29" x14ac:dyDescent="0.3">
      <c r="A6329" t="s">
        <v>3</v>
      </c>
      <c r="B6329" t="s">
        <v>15201</v>
      </c>
      <c r="C6329" t="s">
        <v>15605</v>
      </c>
      <c r="D6329" t="s">
        <v>995</v>
      </c>
      <c r="E6329" t="s">
        <v>15606</v>
      </c>
      <c r="F6329" t="s">
        <v>15607</v>
      </c>
      <c r="G6329" t="s">
        <v>275</v>
      </c>
      <c r="H6329" t="s">
        <v>141</v>
      </c>
      <c r="I6329" t="s">
        <v>11</v>
      </c>
      <c r="J6329" t="s">
        <v>176</v>
      </c>
      <c r="K6329" t="s">
        <v>15608</v>
      </c>
      <c r="L6329" t="s">
        <v>178</v>
      </c>
      <c r="M6329" t="s">
        <v>789</v>
      </c>
      <c r="N6329" t="s">
        <v>15609</v>
      </c>
      <c r="O6329" t="s">
        <v>15610</v>
      </c>
      <c r="P6329" t="s">
        <v>182</v>
      </c>
      <c r="Q6329">
        <v>0</v>
      </c>
      <c r="R6329" t="s">
        <v>683</v>
      </c>
      <c r="S6329">
        <v>1</v>
      </c>
      <c r="T6329">
        <v>1</v>
      </c>
      <c r="U6329" t="s">
        <v>15611</v>
      </c>
      <c r="V6329" t="s">
        <v>15612</v>
      </c>
      <c r="W6329" t="s">
        <v>1032</v>
      </c>
      <c r="X6329" t="s">
        <v>186</v>
      </c>
      <c r="Y6329" t="s">
        <v>48</v>
      </c>
      <c r="Z6329" t="s">
        <v>12</v>
      </c>
      <c r="AA6329" t="s">
        <v>20739</v>
      </c>
      <c r="AB6329" t="s">
        <v>669</v>
      </c>
      <c r="AC6329">
        <v>1</v>
      </c>
    </row>
    <row r="6330" spans="1:29" x14ac:dyDescent="0.3">
      <c r="A6330" t="s">
        <v>3</v>
      </c>
      <c r="B6330" t="s">
        <v>15201</v>
      </c>
      <c r="C6330" t="s">
        <v>15613</v>
      </c>
      <c r="D6330" t="s">
        <v>845</v>
      </c>
      <c r="E6330" t="s">
        <v>15077</v>
      </c>
      <c r="F6330" t="s">
        <v>15078</v>
      </c>
      <c r="G6330" t="s">
        <v>666</v>
      </c>
      <c r="H6330" t="s">
        <v>46</v>
      </c>
      <c r="I6330" t="s">
        <v>11</v>
      </c>
      <c r="J6330" t="s">
        <v>176</v>
      </c>
      <c r="K6330" t="s">
        <v>15614</v>
      </c>
      <c r="L6330" t="s">
        <v>178</v>
      </c>
      <c r="M6330" t="s">
        <v>175</v>
      </c>
      <c r="N6330" t="s">
        <v>15615</v>
      </c>
      <c r="O6330" t="s">
        <v>15616</v>
      </c>
      <c r="P6330" t="s">
        <v>182</v>
      </c>
      <c r="Q6330">
        <v>0</v>
      </c>
      <c r="R6330" t="s">
        <v>187</v>
      </c>
      <c r="S6330">
        <v>1</v>
      </c>
      <c r="T6330">
        <v>1</v>
      </c>
      <c r="U6330" t="s">
        <v>15617</v>
      </c>
      <c r="V6330" t="s">
        <v>103</v>
      </c>
      <c r="W6330" t="s">
        <v>102</v>
      </c>
      <c r="X6330" t="s">
        <v>186</v>
      </c>
      <c r="Y6330" t="s">
        <v>48</v>
      </c>
      <c r="Z6330" t="s">
        <v>5</v>
      </c>
      <c r="AA6330" t="s">
        <v>20737</v>
      </c>
      <c r="AB6330" t="s">
        <v>228</v>
      </c>
      <c r="AC6330">
        <v>1</v>
      </c>
    </row>
    <row r="6331" spans="1:29" x14ac:dyDescent="0.3">
      <c r="A6331" t="s">
        <v>3</v>
      </c>
      <c r="B6331" t="s">
        <v>15201</v>
      </c>
      <c r="C6331" t="s">
        <v>15613</v>
      </c>
      <c r="D6331" t="s">
        <v>845</v>
      </c>
      <c r="E6331" t="s">
        <v>15077</v>
      </c>
      <c r="F6331" t="s">
        <v>15078</v>
      </c>
      <c r="G6331" t="s">
        <v>666</v>
      </c>
      <c r="H6331" t="s">
        <v>46</v>
      </c>
      <c r="I6331" t="s">
        <v>11</v>
      </c>
      <c r="J6331" t="s">
        <v>176</v>
      </c>
      <c r="K6331" t="s">
        <v>15614</v>
      </c>
      <c r="L6331" t="s">
        <v>178</v>
      </c>
      <c r="M6331" t="s">
        <v>175</v>
      </c>
      <c r="N6331" t="s">
        <v>15615</v>
      </c>
      <c r="O6331" t="s">
        <v>15616</v>
      </c>
      <c r="P6331" t="s">
        <v>182</v>
      </c>
      <c r="Q6331">
        <v>0</v>
      </c>
      <c r="R6331" t="s">
        <v>187</v>
      </c>
      <c r="S6331">
        <v>1</v>
      </c>
      <c r="T6331">
        <v>1</v>
      </c>
      <c r="U6331" t="s">
        <v>15617</v>
      </c>
      <c r="V6331" t="s">
        <v>103</v>
      </c>
      <c r="W6331" t="s">
        <v>102</v>
      </c>
      <c r="X6331" t="s">
        <v>186</v>
      </c>
      <c r="Y6331" t="s">
        <v>48</v>
      </c>
      <c r="Z6331" t="s">
        <v>16</v>
      </c>
      <c r="AA6331" t="s">
        <v>20738</v>
      </c>
      <c r="AB6331" t="s">
        <v>228</v>
      </c>
      <c r="AC6331">
        <v>1</v>
      </c>
    </row>
    <row r="6332" spans="1:29" x14ac:dyDescent="0.3">
      <c r="A6332" t="s">
        <v>3</v>
      </c>
      <c r="B6332" t="s">
        <v>15201</v>
      </c>
      <c r="C6332" t="s">
        <v>15613</v>
      </c>
      <c r="D6332" t="s">
        <v>845</v>
      </c>
      <c r="E6332" t="s">
        <v>15077</v>
      </c>
      <c r="F6332" t="s">
        <v>15078</v>
      </c>
      <c r="G6332" t="s">
        <v>666</v>
      </c>
      <c r="H6332" t="s">
        <v>46</v>
      </c>
      <c r="I6332" t="s">
        <v>11</v>
      </c>
      <c r="J6332" t="s">
        <v>176</v>
      </c>
      <c r="K6332" t="s">
        <v>15614</v>
      </c>
      <c r="L6332" t="s">
        <v>178</v>
      </c>
      <c r="M6332" t="s">
        <v>175</v>
      </c>
      <c r="N6332" t="s">
        <v>15615</v>
      </c>
      <c r="O6332" t="s">
        <v>15616</v>
      </c>
      <c r="P6332" t="s">
        <v>182</v>
      </c>
      <c r="Q6332">
        <v>0</v>
      </c>
      <c r="R6332" t="s">
        <v>187</v>
      </c>
      <c r="S6332">
        <v>1</v>
      </c>
      <c r="T6332">
        <v>1</v>
      </c>
      <c r="U6332" t="s">
        <v>15617</v>
      </c>
      <c r="V6332" t="s">
        <v>103</v>
      </c>
      <c r="W6332" t="s">
        <v>102</v>
      </c>
      <c r="X6332" t="s">
        <v>186</v>
      </c>
      <c r="Y6332" t="s">
        <v>48</v>
      </c>
      <c r="Z6332" t="s">
        <v>12</v>
      </c>
      <c r="AA6332" t="s">
        <v>20739</v>
      </c>
      <c r="AB6332" t="s">
        <v>228</v>
      </c>
      <c r="AC6332">
        <v>1</v>
      </c>
    </row>
    <row r="6333" spans="1:29" x14ac:dyDescent="0.3">
      <c r="A6333" t="s">
        <v>3</v>
      </c>
      <c r="B6333" t="s">
        <v>15201</v>
      </c>
      <c r="C6333" t="s">
        <v>15618</v>
      </c>
      <c r="D6333" t="s">
        <v>845</v>
      </c>
      <c r="E6333" t="s">
        <v>15619</v>
      </c>
      <c r="F6333" t="s">
        <v>15620</v>
      </c>
      <c r="G6333" t="s">
        <v>175</v>
      </c>
      <c r="H6333" t="s">
        <v>143</v>
      </c>
      <c r="I6333" t="s">
        <v>11</v>
      </c>
      <c r="J6333" t="s">
        <v>176</v>
      </c>
      <c r="K6333" t="s">
        <v>15621</v>
      </c>
      <c r="L6333" t="s">
        <v>178</v>
      </c>
      <c r="M6333" t="s">
        <v>789</v>
      </c>
      <c r="N6333" t="s">
        <v>15622</v>
      </c>
      <c r="O6333" t="s">
        <v>15623</v>
      </c>
      <c r="P6333" t="s">
        <v>182</v>
      </c>
      <c r="Q6333">
        <v>0</v>
      </c>
      <c r="R6333" t="s">
        <v>13965</v>
      </c>
      <c r="S6333">
        <v>1</v>
      </c>
      <c r="T6333">
        <v>1</v>
      </c>
      <c r="U6333" t="s">
        <v>15624</v>
      </c>
      <c r="V6333" t="s">
        <v>15625</v>
      </c>
      <c r="W6333" t="s">
        <v>122</v>
      </c>
      <c r="X6333" t="s">
        <v>186</v>
      </c>
      <c r="Y6333" t="s">
        <v>48</v>
      </c>
      <c r="Z6333" t="s">
        <v>5</v>
      </c>
      <c r="AA6333" t="s">
        <v>20737</v>
      </c>
      <c r="AB6333" t="s">
        <v>526</v>
      </c>
      <c r="AC6333">
        <v>1</v>
      </c>
    </row>
    <row r="6334" spans="1:29" x14ac:dyDescent="0.3">
      <c r="A6334" t="s">
        <v>3</v>
      </c>
      <c r="B6334" t="s">
        <v>15201</v>
      </c>
      <c r="C6334" t="s">
        <v>15618</v>
      </c>
      <c r="D6334" t="s">
        <v>845</v>
      </c>
      <c r="E6334" t="s">
        <v>15619</v>
      </c>
      <c r="F6334" t="s">
        <v>15620</v>
      </c>
      <c r="G6334" t="s">
        <v>175</v>
      </c>
      <c r="H6334" t="s">
        <v>143</v>
      </c>
      <c r="I6334" t="s">
        <v>11</v>
      </c>
      <c r="J6334" t="s">
        <v>176</v>
      </c>
      <c r="K6334" t="s">
        <v>15621</v>
      </c>
      <c r="L6334" t="s">
        <v>178</v>
      </c>
      <c r="M6334" t="s">
        <v>789</v>
      </c>
      <c r="N6334" t="s">
        <v>15622</v>
      </c>
      <c r="O6334" t="s">
        <v>15623</v>
      </c>
      <c r="P6334" t="s">
        <v>182</v>
      </c>
      <c r="Q6334">
        <v>0</v>
      </c>
      <c r="R6334" t="s">
        <v>13965</v>
      </c>
      <c r="S6334">
        <v>1</v>
      </c>
      <c r="T6334">
        <v>1</v>
      </c>
      <c r="U6334" t="s">
        <v>15624</v>
      </c>
      <c r="V6334" t="s">
        <v>15625</v>
      </c>
      <c r="W6334" t="s">
        <v>122</v>
      </c>
      <c r="X6334" t="s">
        <v>186</v>
      </c>
      <c r="Y6334" t="s">
        <v>48</v>
      </c>
      <c r="Z6334" t="s">
        <v>16</v>
      </c>
      <c r="AA6334" t="s">
        <v>20738</v>
      </c>
      <c r="AB6334" t="s">
        <v>526</v>
      </c>
      <c r="AC6334">
        <v>1</v>
      </c>
    </row>
    <row r="6335" spans="1:29" x14ac:dyDescent="0.3">
      <c r="A6335" t="s">
        <v>3</v>
      </c>
      <c r="B6335" t="s">
        <v>15201</v>
      </c>
      <c r="C6335" t="s">
        <v>15618</v>
      </c>
      <c r="D6335" t="s">
        <v>845</v>
      </c>
      <c r="E6335" t="s">
        <v>15619</v>
      </c>
      <c r="F6335" t="s">
        <v>15620</v>
      </c>
      <c r="G6335" t="s">
        <v>175</v>
      </c>
      <c r="H6335" t="s">
        <v>143</v>
      </c>
      <c r="I6335" t="s">
        <v>11</v>
      </c>
      <c r="J6335" t="s">
        <v>176</v>
      </c>
      <c r="K6335" t="s">
        <v>15621</v>
      </c>
      <c r="L6335" t="s">
        <v>178</v>
      </c>
      <c r="M6335" t="s">
        <v>789</v>
      </c>
      <c r="N6335" t="s">
        <v>15622</v>
      </c>
      <c r="O6335" t="s">
        <v>15623</v>
      </c>
      <c r="P6335" t="s">
        <v>182</v>
      </c>
      <c r="Q6335">
        <v>0</v>
      </c>
      <c r="R6335" t="s">
        <v>13965</v>
      </c>
      <c r="S6335">
        <v>1</v>
      </c>
      <c r="T6335">
        <v>1</v>
      </c>
      <c r="U6335" t="s">
        <v>15624</v>
      </c>
      <c r="V6335" t="s">
        <v>15625</v>
      </c>
      <c r="W6335" t="s">
        <v>122</v>
      </c>
      <c r="X6335" t="s">
        <v>186</v>
      </c>
      <c r="Y6335" t="s">
        <v>48</v>
      </c>
      <c r="Z6335" t="s">
        <v>12</v>
      </c>
      <c r="AA6335" t="s">
        <v>20739</v>
      </c>
      <c r="AB6335" t="s">
        <v>526</v>
      </c>
      <c r="AC6335">
        <v>1</v>
      </c>
    </row>
    <row r="6336" spans="1:29" x14ac:dyDescent="0.3">
      <c r="A6336" t="s">
        <v>3</v>
      </c>
      <c r="B6336" t="s">
        <v>15201</v>
      </c>
      <c r="C6336" t="s">
        <v>15626</v>
      </c>
      <c r="D6336" t="s">
        <v>6824</v>
      </c>
      <c r="E6336" t="s">
        <v>15132</v>
      </c>
      <c r="F6336" t="s">
        <v>15133</v>
      </c>
      <c r="G6336" t="s">
        <v>679</v>
      </c>
      <c r="H6336" t="s">
        <v>6</v>
      </c>
      <c r="I6336" t="s">
        <v>8</v>
      </c>
      <c r="J6336" t="s">
        <v>176</v>
      </c>
      <c r="K6336" t="s">
        <v>15627</v>
      </c>
      <c r="L6336" t="s">
        <v>178</v>
      </c>
      <c r="M6336" t="s">
        <v>669</v>
      </c>
      <c r="N6336" t="s">
        <v>15628</v>
      </c>
      <c r="O6336" t="s">
        <v>15629</v>
      </c>
      <c r="P6336" t="s">
        <v>182</v>
      </c>
      <c r="Q6336">
        <v>9</v>
      </c>
      <c r="R6336" t="s">
        <v>652</v>
      </c>
      <c r="S6336">
        <v>1</v>
      </c>
      <c r="T6336">
        <v>1</v>
      </c>
      <c r="U6336" t="s">
        <v>15630</v>
      </c>
      <c r="V6336" t="s">
        <v>15138</v>
      </c>
      <c r="W6336" t="s">
        <v>10475</v>
      </c>
      <c r="X6336" t="s">
        <v>186</v>
      </c>
      <c r="Y6336" t="s">
        <v>48</v>
      </c>
      <c r="Z6336" t="s">
        <v>16</v>
      </c>
      <c r="AA6336" t="s">
        <v>20738</v>
      </c>
      <c r="AB6336" t="s">
        <v>652</v>
      </c>
      <c r="AC6336">
        <v>1</v>
      </c>
    </row>
    <row r="6337" spans="1:29" x14ac:dyDescent="0.3">
      <c r="A6337" t="s">
        <v>3</v>
      </c>
      <c r="B6337" t="s">
        <v>15201</v>
      </c>
      <c r="C6337" t="s">
        <v>15626</v>
      </c>
      <c r="D6337" t="s">
        <v>6824</v>
      </c>
      <c r="E6337" t="s">
        <v>15132</v>
      </c>
      <c r="F6337" t="s">
        <v>15133</v>
      </c>
      <c r="G6337" t="s">
        <v>679</v>
      </c>
      <c r="H6337" t="s">
        <v>6</v>
      </c>
      <c r="I6337" t="s">
        <v>8</v>
      </c>
      <c r="J6337" t="s">
        <v>176</v>
      </c>
      <c r="K6337" t="s">
        <v>15627</v>
      </c>
      <c r="L6337" t="s">
        <v>178</v>
      </c>
      <c r="M6337" t="s">
        <v>669</v>
      </c>
      <c r="N6337" t="s">
        <v>15628</v>
      </c>
      <c r="O6337" t="s">
        <v>15629</v>
      </c>
      <c r="P6337" t="s">
        <v>182</v>
      </c>
      <c r="Q6337">
        <v>9</v>
      </c>
      <c r="R6337" t="s">
        <v>652</v>
      </c>
      <c r="S6337">
        <v>1</v>
      </c>
      <c r="T6337">
        <v>1</v>
      </c>
      <c r="U6337" t="s">
        <v>15630</v>
      </c>
      <c r="V6337" t="s">
        <v>15138</v>
      </c>
      <c r="W6337" t="s">
        <v>10475</v>
      </c>
      <c r="X6337" t="s">
        <v>186</v>
      </c>
      <c r="Y6337" t="s">
        <v>48</v>
      </c>
      <c r="Z6337" t="s">
        <v>12</v>
      </c>
      <c r="AA6337" t="s">
        <v>20739</v>
      </c>
      <c r="AB6337" t="s">
        <v>652</v>
      </c>
      <c r="AC6337">
        <v>1</v>
      </c>
    </row>
    <row r="6338" spans="1:29" x14ac:dyDescent="0.3">
      <c r="A6338" t="s">
        <v>3</v>
      </c>
      <c r="B6338" t="s">
        <v>15201</v>
      </c>
      <c r="C6338" t="s">
        <v>15626</v>
      </c>
      <c r="D6338" t="s">
        <v>6824</v>
      </c>
      <c r="E6338" t="s">
        <v>15132</v>
      </c>
      <c r="F6338" t="s">
        <v>15133</v>
      </c>
      <c r="G6338" t="s">
        <v>679</v>
      </c>
      <c r="H6338" t="s">
        <v>6</v>
      </c>
      <c r="I6338" t="s">
        <v>8</v>
      </c>
      <c r="J6338" t="s">
        <v>176</v>
      </c>
      <c r="K6338" t="s">
        <v>15631</v>
      </c>
      <c r="L6338" t="s">
        <v>178</v>
      </c>
      <c r="M6338" t="s">
        <v>669</v>
      </c>
      <c r="N6338" t="s">
        <v>15632</v>
      </c>
      <c r="O6338" t="s">
        <v>15633</v>
      </c>
      <c r="P6338" t="s">
        <v>182</v>
      </c>
      <c r="Q6338">
        <v>8</v>
      </c>
      <c r="R6338" t="s">
        <v>652</v>
      </c>
      <c r="S6338">
        <v>1</v>
      </c>
      <c r="T6338">
        <v>1</v>
      </c>
      <c r="U6338" t="s">
        <v>15634</v>
      </c>
      <c r="V6338" t="s">
        <v>15143</v>
      </c>
      <c r="W6338" t="s">
        <v>10481</v>
      </c>
      <c r="X6338" t="s">
        <v>186</v>
      </c>
      <c r="Y6338" t="s">
        <v>48</v>
      </c>
      <c r="Z6338" t="s">
        <v>16</v>
      </c>
      <c r="AA6338" t="s">
        <v>20738</v>
      </c>
      <c r="AB6338" t="s">
        <v>652</v>
      </c>
      <c r="AC6338">
        <v>1</v>
      </c>
    </row>
    <row r="6339" spans="1:29" x14ac:dyDescent="0.3">
      <c r="A6339" t="s">
        <v>3</v>
      </c>
      <c r="B6339" t="s">
        <v>15201</v>
      </c>
      <c r="C6339" t="s">
        <v>15626</v>
      </c>
      <c r="D6339" t="s">
        <v>6824</v>
      </c>
      <c r="E6339" t="s">
        <v>15132</v>
      </c>
      <c r="F6339" t="s">
        <v>15133</v>
      </c>
      <c r="G6339" t="s">
        <v>679</v>
      </c>
      <c r="H6339" t="s">
        <v>6</v>
      </c>
      <c r="I6339" t="s">
        <v>8</v>
      </c>
      <c r="J6339" t="s">
        <v>176</v>
      </c>
      <c r="K6339" t="s">
        <v>15631</v>
      </c>
      <c r="L6339" t="s">
        <v>178</v>
      </c>
      <c r="M6339" t="s">
        <v>669</v>
      </c>
      <c r="N6339" t="s">
        <v>15632</v>
      </c>
      <c r="O6339" t="s">
        <v>15633</v>
      </c>
      <c r="P6339" t="s">
        <v>182</v>
      </c>
      <c r="Q6339">
        <v>8</v>
      </c>
      <c r="R6339" t="s">
        <v>652</v>
      </c>
      <c r="S6339">
        <v>1</v>
      </c>
      <c r="T6339">
        <v>1</v>
      </c>
      <c r="U6339" t="s">
        <v>15634</v>
      </c>
      <c r="V6339" t="s">
        <v>15143</v>
      </c>
      <c r="W6339" t="s">
        <v>10481</v>
      </c>
      <c r="X6339" t="s">
        <v>186</v>
      </c>
      <c r="Y6339" t="s">
        <v>48</v>
      </c>
      <c r="Z6339" t="s">
        <v>12</v>
      </c>
      <c r="AA6339" t="s">
        <v>20739</v>
      </c>
      <c r="AB6339" t="s">
        <v>652</v>
      </c>
      <c r="AC6339">
        <v>1</v>
      </c>
    </row>
    <row r="6340" spans="1:29" x14ac:dyDescent="0.3">
      <c r="A6340" t="s">
        <v>3</v>
      </c>
      <c r="B6340" t="s">
        <v>15201</v>
      </c>
      <c r="C6340" t="s">
        <v>15626</v>
      </c>
      <c r="D6340" t="s">
        <v>6824</v>
      </c>
      <c r="E6340" t="s">
        <v>15132</v>
      </c>
      <c r="F6340" t="s">
        <v>15133</v>
      </c>
      <c r="G6340" t="s">
        <v>679</v>
      </c>
      <c r="H6340" t="s">
        <v>6</v>
      </c>
      <c r="I6340" t="s">
        <v>8</v>
      </c>
      <c r="J6340" t="s">
        <v>176</v>
      </c>
      <c r="K6340" t="s">
        <v>15635</v>
      </c>
      <c r="L6340" t="s">
        <v>178</v>
      </c>
      <c r="M6340" t="s">
        <v>669</v>
      </c>
      <c r="N6340" t="s">
        <v>15636</v>
      </c>
      <c r="O6340" t="s">
        <v>15637</v>
      </c>
      <c r="P6340" t="s">
        <v>182</v>
      </c>
      <c r="Q6340">
        <v>8</v>
      </c>
      <c r="R6340" t="s">
        <v>8101</v>
      </c>
      <c r="S6340">
        <v>1</v>
      </c>
      <c r="T6340">
        <v>1</v>
      </c>
      <c r="U6340" t="s">
        <v>15638</v>
      </c>
      <c r="V6340" t="s">
        <v>15148</v>
      </c>
      <c r="W6340" t="s">
        <v>10487</v>
      </c>
      <c r="X6340" t="s">
        <v>186</v>
      </c>
      <c r="Y6340" t="s">
        <v>48</v>
      </c>
      <c r="Z6340" t="s">
        <v>5</v>
      </c>
      <c r="AA6340" t="s">
        <v>20737</v>
      </c>
      <c r="AB6340" t="s">
        <v>652</v>
      </c>
      <c r="AC6340">
        <v>1</v>
      </c>
    </row>
    <row r="6341" spans="1:29" x14ac:dyDescent="0.3">
      <c r="A6341" t="s">
        <v>3</v>
      </c>
      <c r="B6341" t="s">
        <v>15201</v>
      </c>
      <c r="C6341" t="s">
        <v>15626</v>
      </c>
      <c r="D6341" t="s">
        <v>6824</v>
      </c>
      <c r="E6341" t="s">
        <v>15132</v>
      </c>
      <c r="F6341" t="s">
        <v>15133</v>
      </c>
      <c r="G6341" t="s">
        <v>679</v>
      </c>
      <c r="H6341" t="s">
        <v>6</v>
      </c>
      <c r="I6341" t="s">
        <v>8</v>
      </c>
      <c r="J6341" t="s">
        <v>176</v>
      </c>
      <c r="K6341" t="s">
        <v>15635</v>
      </c>
      <c r="L6341" t="s">
        <v>178</v>
      </c>
      <c r="M6341" t="s">
        <v>669</v>
      </c>
      <c r="N6341" t="s">
        <v>15636</v>
      </c>
      <c r="O6341" t="s">
        <v>15637</v>
      </c>
      <c r="P6341" t="s">
        <v>182</v>
      </c>
      <c r="Q6341">
        <v>8</v>
      </c>
      <c r="R6341" t="s">
        <v>8101</v>
      </c>
      <c r="S6341">
        <v>1</v>
      </c>
      <c r="T6341">
        <v>1</v>
      </c>
      <c r="U6341" t="s">
        <v>15638</v>
      </c>
      <c r="V6341" t="s">
        <v>15148</v>
      </c>
      <c r="W6341" t="s">
        <v>10487</v>
      </c>
      <c r="X6341" t="s">
        <v>186</v>
      </c>
      <c r="Y6341" t="s">
        <v>48</v>
      </c>
      <c r="Z6341" t="s">
        <v>16</v>
      </c>
      <c r="AA6341" t="s">
        <v>20738</v>
      </c>
      <c r="AB6341" t="s">
        <v>652</v>
      </c>
      <c r="AC6341">
        <v>1</v>
      </c>
    </row>
    <row r="6342" spans="1:29" x14ac:dyDescent="0.3">
      <c r="A6342" t="s">
        <v>3</v>
      </c>
      <c r="B6342" t="s">
        <v>15201</v>
      </c>
      <c r="C6342" t="s">
        <v>15639</v>
      </c>
      <c r="D6342" t="s">
        <v>14364</v>
      </c>
      <c r="E6342" t="s">
        <v>12829</v>
      </c>
      <c r="F6342" t="s">
        <v>12830</v>
      </c>
      <c r="G6342" t="s">
        <v>683</v>
      </c>
      <c r="H6342" t="s">
        <v>9</v>
      </c>
      <c r="I6342" t="s">
        <v>8</v>
      </c>
      <c r="J6342" t="s">
        <v>176</v>
      </c>
      <c r="K6342" t="s">
        <v>15640</v>
      </c>
      <c r="L6342" t="s">
        <v>178</v>
      </c>
      <c r="M6342" t="s">
        <v>669</v>
      </c>
      <c r="N6342" t="s">
        <v>15641</v>
      </c>
      <c r="O6342" t="s">
        <v>15642</v>
      </c>
      <c r="P6342" t="s">
        <v>182</v>
      </c>
      <c r="Q6342">
        <v>9</v>
      </c>
      <c r="R6342" t="s">
        <v>652</v>
      </c>
      <c r="S6342">
        <v>1</v>
      </c>
      <c r="T6342">
        <v>1</v>
      </c>
      <c r="U6342" t="s">
        <v>15643</v>
      </c>
      <c r="V6342" t="s">
        <v>15644</v>
      </c>
      <c r="W6342" t="s">
        <v>10475</v>
      </c>
      <c r="X6342" t="s">
        <v>186</v>
      </c>
      <c r="Y6342" t="s">
        <v>48</v>
      </c>
      <c r="Z6342" t="s">
        <v>16</v>
      </c>
      <c r="AA6342" t="s">
        <v>20738</v>
      </c>
      <c r="AB6342" t="s">
        <v>855</v>
      </c>
      <c r="AC6342">
        <v>1</v>
      </c>
    </row>
    <row r="6343" spans="1:29" x14ac:dyDescent="0.3">
      <c r="A6343" t="s">
        <v>3</v>
      </c>
      <c r="B6343" t="s">
        <v>15201</v>
      </c>
      <c r="C6343" t="s">
        <v>15639</v>
      </c>
      <c r="D6343" t="s">
        <v>14364</v>
      </c>
      <c r="E6343" t="s">
        <v>12829</v>
      </c>
      <c r="F6343" t="s">
        <v>12830</v>
      </c>
      <c r="G6343" t="s">
        <v>683</v>
      </c>
      <c r="H6343" t="s">
        <v>9</v>
      </c>
      <c r="I6343" t="s">
        <v>8</v>
      </c>
      <c r="J6343" t="s">
        <v>176</v>
      </c>
      <c r="K6343" t="s">
        <v>15640</v>
      </c>
      <c r="L6343" t="s">
        <v>178</v>
      </c>
      <c r="M6343" t="s">
        <v>669</v>
      </c>
      <c r="N6343" t="s">
        <v>15641</v>
      </c>
      <c r="O6343" t="s">
        <v>15642</v>
      </c>
      <c r="P6343" t="s">
        <v>182</v>
      </c>
      <c r="Q6343">
        <v>9</v>
      </c>
      <c r="R6343" t="s">
        <v>652</v>
      </c>
      <c r="S6343">
        <v>1</v>
      </c>
      <c r="T6343">
        <v>1</v>
      </c>
      <c r="U6343" t="s">
        <v>15643</v>
      </c>
      <c r="V6343" t="s">
        <v>15644</v>
      </c>
      <c r="W6343" t="s">
        <v>10475</v>
      </c>
      <c r="X6343" t="s">
        <v>186</v>
      </c>
      <c r="Y6343" t="s">
        <v>48</v>
      </c>
      <c r="Z6343" t="s">
        <v>12</v>
      </c>
      <c r="AA6343" t="s">
        <v>20739</v>
      </c>
      <c r="AB6343" t="s">
        <v>855</v>
      </c>
      <c r="AC6343">
        <v>1</v>
      </c>
    </row>
    <row r="6344" spans="1:29" x14ac:dyDescent="0.3">
      <c r="A6344" t="s">
        <v>3</v>
      </c>
      <c r="B6344" t="s">
        <v>15201</v>
      </c>
      <c r="C6344" t="s">
        <v>15639</v>
      </c>
      <c r="D6344" t="s">
        <v>14364</v>
      </c>
      <c r="E6344" t="s">
        <v>12829</v>
      </c>
      <c r="F6344" t="s">
        <v>12830</v>
      </c>
      <c r="G6344" t="s">
        <v>683</v>
      </c>
      <c r="H6344" t="s">
        <v>9</v>
      </c>
      <c r="I6344" t="s">
        <v>8</v>
      </c>
      <c r="J6344" t="s">
        <v>176</v>
      </c>
      <c r="K6344" t="s">
        <v>15645</v>
      </c>
      <c r="L6344" t="s">
        <v>178</v>
      </c>
      <c r="M6344" t="s">
        <v>669</v>
      </c>
      <c r="N6344" t="s">
        <v>15646</v>
      </c>
      <c r="O6344" t="s">
        <v>15647</v>
      </c>
      <c r="P6344" t="s">
        <v>182</v>
      </c>
      <c r="Q6344">
        <v>8</v>
      </c>
      <c r="R6344" t="s">
        <v>652</v>
      </c>
      <c r="S6344">
        <v>1</v>
      </c>
      <c r="T6344">
        <v>1</v>
      </c>
      <c r="U6344" t="s">
        <v>15648</v>
      </c>
      <c r="V6344" t="s">
        <v>15649</v>
      </c>
      <c r="W6344" t="s">
        <v>10481</v>
      </c>
      <c r="X6344" t="s">
        <v>186</v>
      </c>
      <c r="Y6344" t="s">
        <v>48</v>
      </c>
      <c r="Z6344" t="s">
        <v>16</v>
      </c>
      <c r="AA6344" t="s">
        <v>20738</v>
      </c>
      <c r="AB6344" t="s">
        <v>855</v>
      </c>
      <c r="AC6344">
        <v>1</v>
      </c>
    </row>
    <row r="6345" spans="1:29" x14ac:dyDescent="0.3">
      <c r="A6345" t="s">
        <v>3</v>
      </c>
      <c r="B6345" t="s">
        <v>15201</v>
      </c>
      <c r="C6345" t="s">
        <v>15639</v>
      </c>
      <c r="D6345" t="s">
        <v>14364</v>
      </c>
      <c r="E6345" t="s">
        <v>12829</v>
      </c>
      <c r="F6345" t="s">
        <v>12830</v>
      </c>
      <c r="G6345" t="s">
        <v>683</v>
      </c>
      <c r="H6345" t="s">
        <v>9</v>
      </c>
      <c r="I6345" t="s">
        <v>8</v>
      </c>
      <c r="J6345" t="s">
        <v>176</v>
      </c>
      <c r="K6345" t="s">
        <v>15645</v>
      </c>
      <c r="L6345" t="s">
        <v>178</v>
      </c>
      <c r="M6345" t="s">
        <v>669</v>
      </c>
      <c r="N6345" t="s">
        <v>15646</v>
      </c>
      <c r="O6345" t="s">
        <v>15647</v>
      </c>
      <c r="P6345" t="s">
        <v>182</v>
      </c>
      <c r="Q6345">
        <v>8</v>
      </c>
      <c r="R6345" t="s">
        <v>652</v>
      </c>
      <c r="S6345">
        <v>1</v>
      </c>
      <c r="T6345">
        <v>1</v>
      </c>
      <c r="U6345" t="s">
        <v>15648</v>
      </c>
      <c r="V6345" t="s">
        <v>15649</v>
      </c>
      <c r="W6345" t="s">
        <v>10481</v>
      </c>
      <c r="X6345" t="s">
        <v>186</v>
      </c>
      <c r="Y6345" t="s">
        <v>48</v>
      </c>
      <c r="Z6345" t="s">
        <v>12</v>
      </c>
      <c r="AA6345" t="s">
        <v>20739</v>
      </c>
      <c r="AB6345" t="s">
        <v>855</v>
      </c>
      <c r="AC6345">
        <v>1</v>
      </c>
    </row>
    <row r="6346" spans="1:29" x14ac:dyDescent="0.3">
      <c r="A6346" t="s">
        <v>3</v>
      </c>
      <c r="B6346" t="s">
        <v>15201</v>
      </c>
      <c r="C6346" t="s">
        <v>15639</v>
      </c>
      <c r="D6346" t="s">
        <v>14364</v>
      </c>
      <c r="E6346" t="s">
        <v>12829</v>
      </c>
      <c r="F6346" t="s">
        <v>12830</v>
      </c>
      <c r="G6346" t="s">
        <v>683</v>
      </c>
      <c r="H6346" t="s">
        <v>9</v>
      </c>
      <c r="I6346" t="s">
        <v>8</v>
      </c>
      <c r="J6346" t="s">
        <v>176</v>
      </c>
      <c r="K6346" t="s">
        <v>15650</v>
      </c>
      <c r="L6346" t="s">
        <v>178</v>
      </c>
      <c r="M6346" t="s">
        <v>669</v>
      </c>
      <c r="N6346" t="s">
        <v>15651</v>
      </c>
      <c r="O6346" t="s">
        <v>15652</v>
      </c>
      <c r="P6346" t="s">
        <v>182</v>
      </c>
      <c r="Q6346">
        <v>8</v>
      </c>
      <c r="R6346" t="s">
        <v>652</v>
      </c>
      <c r="S6346">
        <v>1</v>
      </c>
      <c r="T6346">
        <v>1</v>
      </c>
      <c r="U6346" t="s">
        <v>15653</v>
      </c>
      <c r="V6346" t="s">
        <v>15654</v>
      </c>
      <c r="W6346" t="s">
        <v>10487</v>
      </c>
      <c r="X6346" t="s">
        <v>186</v>
      </c>
      <c r="Y6346" t="s">
        <v>48</v>
      </c>
      <c r="Z6346" t="s">
        <v>5</v>
      </c>
      <c r="AA6346" t="s">
        <v>20737</v>
      </c>
      <c r="AB6346" t="s">
        <v>855</v>
      </c>
      <c r="AC6346">
        <v>1</v>
      </c>
    </row>
    <row r="6347" spans="1:29" x14ac:dyDescent="0.3">
      <c r="A6347" t="s">
        <v>3</v>
      </c>
      <c r="B6347" t="s">
        <v>15201</v>
      </c>
      <c r="C6347" t="s">
        <v>15639</v>
      </c>
      <c r="D6347" t="s">
        <v>14364</v>
      </c>
      <c r="E6347" t="s">
        <v>12829</v>
      </c>
      <c r="F6347" t="s">
        <v>12830</v>
      </c>
      <c r="G6347" t="s">
        <v>683</v>
      </c>
      <c r="H6347" t="s">
        <v>9</v>
      </c>
      <c r="I6347" t="s">
        <v>8</v>
      </c>
      <c r="J6347" t="s">
        <v>176</v>
      </c>
      <c r="K6347" t="s">
        <v>15650</v>
      </c>
      <c r="L6347" t="s">
        <v>178</v>
      </c>
      <c r="M6347" t="s">
        <v>669</v>
      </c>
      <c r="N6347" t="s">
        <v>15651</v>
      </c>
      <c r="O6347" t="s">
        <v>15652</v>
      </c>
      <c r="P6347" t="s">
        <v>182</v>
      </c>
      <c r="Q6347">
        <v>8</v>
      </c>
      <c r="R6347" t="s">
        <v>652</v>
      </c>
      <c r="S6347">
        <v>1</v>
      </c>
      <c r="T6347">
        <v>1</v>
      </c>
      <c r="U6347" t="s">
        <v>15653</v>
      </c>
      <c r="V6347" t="s">
        <v>15654</v>
      </c>
      <c r="W6347" t="s">
        <v>10487</v>
      </c>
      <c r="X6347" t="s">
        <v>186</v>
      </c>
      <c r="Y6347" t="s">
        <v>48</v>
      </c>
      <c r="Z6347" t="s">
        <v>16</v>
      </c>
      <c r="AA6347" t="s">
        <v>20738</v>
      </c>
      <c r="AB6347" t="s">
        <v>855</v>
      </c>
      <c r="AC6347">
        <v>1</v>
      </c>
    </row>
    <row r="6348" spans="1:29" x14ac:dyDescent="0.3">
      <c r="A6348" t="s">
        <v>3</v>
      </c>
      <c r="B6348" t="s">
        <v>15201</v>
      </c>
      <c r="C6348" t="s">
        <v>15655</v>
      </c>
      <c r="D6348" t="s">
        <v>432</v>
      </c>
      <c r="E6348" t="s">
        <v>15656</v>
      </c>
      <c r="F6348" t="s">
        <v>15657</v>
      </c>
      <c r="G6348" t="s">
        <v>683</v>
      </c>
      <c r="H6348" t="s">
        <v>9</v>
      </c>
      <c r="I6348" t="s">
        <v>8</v>
      </c>
      <c r="J6348" t="s">
        <v>176</v>
      </c>
      <c r="K6348" t="s">
        <v>15658</v>
      </c>
      <c r="L6348" t="s">
        <v>178</v>
      </c>
      <c r="M6348" t="s">
        <v>669</v>
      </c>
      <c r="N6348" t="s">
        <v>15659</v>
      </c>
      <c r="O6348" t="s">
        <v>15660</v>
      </c>
      <c r="P6348" t="s">
        <v>182</v>
      </c>
      <c r="Q6348">
        <v>9</v>
      </c>
      <c r="R6348" t="s">
        <v>13965</v>
      </c>
      <c r="S6348">
        <v>1</v>
      </c>
      <c r="T6348">
        <v>1</v>
      </c>
      <c r="U6348" t="s">
        <v>15661</v>
      </c>
      <c r="V6348" t="s">
        <v>15662</v>
      </c>
      <c r="W6348" t="s">
        <v>10475</v>
      </c>
      <c r="X6348" t="s">
        <v>186</v>
      </c>
      <c r="Y6348" t="s">
        <v>48</v>
      </c>
      <c r="Z6348" t="s">
        <v>16</v>
      </c>
      <c r="AA6348" t="s">
        <v>20738</v>
      </c>
      <c r="AB6348" t="s">
        <v>8101</v>
      </c>
      <c r="AC6348">
        <v>1</v>
      </c>
    </row>
    <row r="6349" spans="1:29" x14ac:dyDescent="0.3">
      <c r="A6349" t="s">
        <v>3</v>
      </c>
      <c r="B6349" t="s">
        <v>15201</v>
      </c>
      <c r="C6349" t="s">
        <v>15655</v>
      </c>
      <c r="D6349" t="s">
        <v>432</v>
      </c>
      <c r="E6349" t="s">
        <v>15656</v>
      </c>
      <c r="F6349" t="s">
        <v>15657</v>
      </c>
      <c r="G6349" t="s">
        <v>683</v>
      </c>
      <c r="H6349" t="s">
        <v>9</v>
      </c>
      <c r="I6349" t="s">
        <v>8</v>
      </c>
      <c r="J6349" t="s">
        <v>176</v>
      </c>
      <c r="K6349" t="s">
        <v>15658</v>
      </c>
      <c r="L6349" t="s">
        <v>178</v>
      </c>
      <c r="M6349" t="s">
        <v>669</v>
      </c>
      <c r="N6349" t="s">
        <v>15659</v>
      </c>
      <c r="O6349" t="s">
        <v>15660</v>
      </c>
      <c r="P6349" t="s">
        <v>182</v>
      </c>
      <c r="Q6349">
        <v>9</v>
      </c>
      <c r="R6349" t="s">
        <v>13965</v>
      </c>
      <c r="S6349">
        <v>1</v>
      </c>
      <c r="T6349">
        <v>1</v>
      </c>
      <c r="U6349" t="s">
        <v>15661</v>
      </c>
      <c r="V6349" t="s">
        <v>15662</v>
      </c>
      <c r="W6349" t="s">
        <v>10475</v>
      </c>
      <c r="X6349" t="s">
        <v>186</v>
      </c>
      <c r="Y6349" t="s">
        <v>48</v>
      </c>
      <c r="Z6349" t="s">
        <v>12</v>
      </c>
      <c r="AA6349" t="s">
        <v>20739</v>
      </c>
      <c r="AB6349" t="s">
        <v>8101</v>
      </c>
      <c r="AC6349">
        <v>1</v>
      </c>
    </row>
    <row r="6350" spans="1:29" x14ac:dyDescent="0.3">
      <c r="A6350" t="s">
        <v>3</v>
      </c>
      <c r="B6350" t="s">
        <v>15201</v>
      </c>
      <c r="C6350" t="s">
        <v>15655</v>
      </c>
      <c r="D6350" t="s">
        <v>432</v>
      </c>
      <c r="E6350" t="s">
        <v>15656</v>
      </c>
      <c r="F6350" t="s">
        <v>15657</v>
      </c>
      <c r="G6350" t="s">
        <v>683</v>
      </c>
      <c r="H6350" t="s">
        <v>9</v>
      </c>
      <c r="I6350" t="s">
        <v>8</v>
      </c>
      <c r="J6350" t="s">
        <v>176</v>
      </c>
      <c r="K6350" t="s">
        <v>15663</v>
      </c>
      <c r="L6350" t="s">
        <v>178</v>
      </c>
      <c r="M6350" t="s">
        <v>669</v>
      </c>
      <c r="N6350" t="s">
        <v>15664</v>
      </c>
      <c r="O6350" t="s">
        <v>15665</v>
      </c>
      <c r="P6350" t="s">
        <v>182</v>
      </c>
      <c r="Q6350">
        <v>8</v>
      </c>
      <c r="R6350" t="s">
        <v>13965</v>
      </c>
      <c r="S6350">
        <v>1</v>
      </c>
      <c r="T6350">
        <v>1</v>
      </c>
      <c r="U6350" t="s">
        <v>15666</v>
      </c>
      <c r="V6350" t="s">
        <v>15667</v>
      </c>
      <c r="W6350" t="s">
        <v>10481</v>
      </c>
      <c r="X6350" t="s">
        <v>186</v>
      </c>
      <c r="Y6350" t="s">
        <v>48</v>
      </c>
      <c r="Z6350" t="s">
        <v>16</v>
      </c>
      <c r="AA6350" t="s">
        <v>20738</v>
      </c>
      <c r="AB6350" t="s">
        <v>8101</v>
      </c>
      <c r="AC6350">
        <v>1</v>
      </c>
    </row>
    <row r="6351" spans="1:29" x14ac:dyDescent="0.3">
      <c r="A6351" t="s">
        <v>3</v>
      </c>
      <c r="B6351" t="s">
        <v>15201</v>
      </c>
      <c r="C6351" t="s">
        <v>15655</v>
      </c>
      <c r="D6351" t="s">
        <v>432</v>
      </c>
      <c r="E6351" t="s">
        <v>15656</v>
      </c>
      <c r="F6351" t="s">
        <v>15657</v>
      </c>
      <c r="G6351" t="s">
        <v>683</v>
      </c>
      <c r="H6351" t="s">
        <v>9</v>
      </c>
      <c r="I6351" t="s">
        <v>8</v>
      </c>
      <c r="J6351" t="s">
        <v>176</v>
      </c>
      <c r="K6351" t="s">
        <v>15663</v>
      </c>
      <c r="L6351" t="s">
        <v>178</v>
      </c>
      <c r="M6351" t="s">
        <v>669</v>
      </c>
      <c r="N6351" t="s">
        <v>15664</v>
      </c>
      <c r="O6351" t="s">
        <v>15665</v>
      </c>
      <c r="P6351" t="s">
        <v>182</v>
      </c>
      <c r="Q6351">
        <v>8</v>
      </c>
      <c r="R6351" t="s">
        <v>13965</v>
      </c>
      <c r="S6351">
        <v>1</v>
      </c>
      <c r="T6351">
        <v>1</v>
      </c>
      <c r="U6351" t="s">
        <v>15666</v>
      </c>
      <c r="V6351" t="s">
        <v>15667</v>
      </c>
      <c r="W6351" t="s">
        <v>10481</v>
      </c>
      <c r="X6351" t="s">
        <v>186</v>
      </c>
      <c r="Y6351" t="s">
        <v>48</v>
      </c>
      <c r="Z6351" t="s">
        <v>12</v>
      </c>
      <c r="AA6351" t="s">
        <v>20739</v>
      </c>
      <c r="AB6351" t="s">
        <v>8101</v>
      </c>
      <c r="AC6351">
        <v>1</v>
      </c>
    </row>
    <row r="6352" spans="1:29" x14ac:dyDescent="0.3">
      <c r="A6352" t="s">
        <v>3</v>
      </c>
      <c r="B6352" t="s">
        <v>15201</v>
      </c>
      <c r="C6352" t="s">
        <v>15655</v>
      </c>
      <c r="D6352" t="s">
        <v>432</v>
      </c>
      <c r="E6352" t="s">
        <v>15656</v>
      </c>
      <c r="F6352" t="s">
        <v>15657</v>
      </c>
      <c r="G6352" t="s">
        <v>683</v>
      </c>
      <c r="H6352" t="s">
        <v>9</v>
      </c>
      <c r="I6352" t="s">
        <v>8</v>
      </c>
      <c r="J6352" t="s">
        <v>176</v>
      </c>
      <c r="K6352" t="s">
        <v>15668</v>
      </c>
      <c r="L6352" t="s">
        <v>178</v>
      </c>
      <c r="M6352" t="s">
        <v>669</v>
      </c>
      <c r="N6352" t="s">
        <v>15669</v>
      </c>
      <c r="O6352" t="s">
        <v>15670</v>
      </c>
      <c r="P6352" t="s">
        <v>182</v>
      </c>
      <c r="Q6352">
        <v>8</v>
      </c>
      <c r="R6352" t="s">
        <v>13965</v>
      </c>
      <c r="S6352">
        <v>1</v>
      </c>
      <c r="T6352">
        <v>1</v>
      </c>
      <c r="U6352" t="s">
        <v>15671</v>
      </c>
      <c r="V6352" t="s">
        <v>15672</v>
      </c>
      <c r="W6352" t="s">
        <v>10487</v>
      </c>
      <c r="X6352" t="s">
        <v>186</v>
      </c>
      <c r="Y6352" t="s">
        <v>48</v>
      </c>
      <c r="Z6352" t="s">
        <v>5</v>
      </c>
      <c r="AA6352" t="s">
        <v>20737</v>
      </c>
      <c r="AB6352" t="s">
        <v>8101</v>
      </c>
      <c r="AC6352">
        <v>1</v>
      </c>
    </row>
    <row r="6353" spans="1:29" x14ac:dyDescent="0.3">
      <c r="A6353" t="s">
        <v>3</v>
      </c>
      <c r="B6353" t="s">
        <v>15201</v>
      </c>
      <c r="C6353" t="s">
        <v>15655</v>
      </c>
      <c r="D6353" t="s">
        <v>432</v>
      </c>
      <c r="E6353" t="s">
        <v>15656</v>
      </c>
      <c r="F6353" t="s">
        <v>15657</v>
      </c>
      <c r="G6353" t="s">
        <v>683</v>
      </c>
      <c r="H6353" t="s">
        <v>9</v>
      </c>
      <c r="I6353" t="s">
        <v>8</v>
      </c>
      <c r="J6353" t="s">
        <v>176</v>
      </c>
      <c r="K6353" t="s">
        <v>15668</v>
      </c>
      <c r="L6353" t="s">
        <v>178</v>
      </c>
      <c r="M6353" t="s">
        <v>669</v>
      </c>
      <c r="N6353" t="s">
        <v>15669</v>
      </c>
      <c r="O6353" t="s">
        <v>15670</v>
      </c>
      <c r="P6353" t="s">
        <v>182</v>
      </c>
      <c r="Q6353">
        <v>8</v>
      </c>
      <c r="R6353" t="s">
        <v>13965</v>
      </c>
      <c r="S6353">
        <v>1</v>
      </c>
      <c r="T6353">
        <v>1</v>
      </c>
      <c r="U6353" t="s">
        <v>15671</v>
      </c>
      <c r="V6353" t="s">
        <v>15672</v>
      </c>
      <c r="W6353" t="s">
        <v>10487</v>
      </c>
      <c r="X6353" t="s">
        <v>186</v>
      </c>
      <c r="Y6353" t="s">
        <v>48</v>
      </c>
      <c r="Z6353" t="s">
        <v>16</v>
      </c>
      <c r="AA6353" t="s">
        <v>20738</v>
      </c>
      <c r="AB6353" t="s">
        <v>8101</v>
      </c>
      <c r="AC6353">
        <v>1</v>
      </c>
    </row>
    <row r="6354" spans="1:29" x14ac:dyDescent="0.3">
      <c r="A6354" t="s">
        <v>3</v>
      </c>
      <c r="B6354" t="s">
        <v>15201</v>
      </c>
      <c r="C6354" t="s">
        <v>15673</v>
      </c>
      <c r="D6354" t="s">
        <v>995</v>
      </c>
      <c r="E6354" t="s">
        <v>15674</v>
      </c>
      <c r="F6354" t="s">
        <v>15675</v>
      </c>
      <c r="G6354" t="s">
        <v>669</v>
      </c>
      <c r="H6354" t="s">
        <v>468</v>
      </c>
      <c r="I6354" t="s">
        <v>11</v>
      </c>
      <c r="J6354" t="s">
        <v>176</v>
      </c>
      <c r="K6354" t="s">
        <v>15676</v>
      </c>
      <c r="L6354" t="s">
        <v>178</v>
      </c>
      <c r="M6354" t="s">
        <v>650</v>
      </c>
      <c r="N6354" t="s">
        <v>15677</v>
      </c>
      <c r="O6354" t="s">
        <v>15678</v>
      </c>
      <c r="P6354" t="s">
        <v>182</v>
      </c>
      <c r="Q6354">
        <v>0</v>
      </c>
      <c r="R6354" t="s">
        <v>13965</v>
      </c>
      <c r="S6354">
        <v>1</v>
      </c>
      <c r="T6354">
        <v>1</v>
      </c>
      <c r="U6354" t="s">
        <v>15679</v>
      </c>
      <c r="V6354" t="s">
        <v>15680</v>
      </c>
      <c r="W6354" t="s">
        <v>590</v>
      </c>
      <c r="X6354" t="s">
        <v>186</v>
      </c>
      <c r="Y6354" t="s">
        <v>48</v>
      </c>
      <c r="Z6354" t="s">
        <v>5</v>
      </c>
      <c r="AA6354" t="s">
        <v>20737</v>
      </c>
      <c r="AB6354" t="s">
        <v>813</v>
      </c>
      <c r="AC6354">
        <v>1</v>
      </c>
    </row>
    <row r="6355" spans="1:29" x14ac:dyDescent="0.3">
      <c r="A6355" t="s">
        <v>3</v>
      </c>
      <c r="B6355" t="s">
        <v>15201</v>
      </c>
      <c r="C6355" t="s">
        <v>15673</v>
      </c>
      <c r="D6355" t="s">
        <v>995</v>
      </c>
      <c r="E6355" t="s">
        <v>15674</v>
      </c>
      <c r="F6355" t="s">
        <v>15675</v>
      </c>
      <c r="G6355" t="s">
        <v>669</v>
      </c>
      <c r="H6355" t="s">
        <v>468</v>
      </c>
      <c r="I6355" t="s">
        <v>11</v>
      </c>
      <c r="J6355" t="s">
        <v>176</v>
      </c>
      <c r="K6355" t="s">
        <v>15676</v>
      </c>
      <c r="L6355" t="s">
        <v>178</v>
      </c>
      <c r="M6355" t="s">
        <v>650</v>
      </c>
      <c r="N6355" t="s">
        <v>15677</v>
      </c>
      <c r="O6355" t="s">
        <v>15678</v>
      </c>
      <c r="P6355" t="s">
        <v>182</v>
      </c>
      <c r="Q6355">
        <v>0</v>
      </c>
      <c r="R6355" t="s">
        <v>13965</v>
      </c>
      <c r="S6355">
        <v>1</v>
      </c>
      <c r="T6355">
        <v>1</v>
      </c>
      <c r="U6355" t="s">
        <v>15679</v>
      </c>
      <c r="V6355" t="s">
        <v>15680</v>
      </c>
      <c r="W6355" t="s">
        <v>590</v>
      </c>
      <c r="X6355" t="s">
        <v>186</v>
      </c>
      <c r="Y6355" t="s">
        <v>48</v>
      </c>
      <c r="Z6355" t="s">
        <v>16</v>
      </c>
      <c r="AA6355" t="s">
        <v>20738</v>
      </c>
      <c r="AB6355" t="s">
        <v>813</v>
      </c>
      <c r="AC6355">
        <v>1</v>
      </c>
    </row>
    <row r="6356" spans="1:29" x14ac:dyDescent="0.3">
      <c r="A6356" t="s">
        <v>3</v>
      </c>
      <c r="B6356" t="s">
        <v>15201</v>
      </c>
      <c r="C6356" t="s">
        <v>15673</v>
      </c>
      <c r="D6356" t="s">
        <v>995</v>
      </c>
      <c r="E6356" t="s">
        <v>15674</v>
      </c>
      <c r="F6356" t="s">
        <v>15675</v>
      </c>
      <c r="G6356" t="s">
        <v>669</v>
      </c>
      <c r="H6356" t="s">
        <v>468</v>
      </c>
      <c r="I6356" t="s">
        <v>11</v>
      </c>
      <c r="J6356" t="s">
        <v>176</v>
      </c>
      <c r="K6356" t="s">
        <v>15676</v>
      </c>
      <c r="L6356" t="s">
        <v>178</v>
      </c>
      <c r="M6356" t="s">
        <v>650</v>
      </c>
      <c r="N6356" t="s">
        <v>15677</v>
      </c>
      <c r="O6356" t="s">
        <v>15678</v>
      </c>
      <c r="P6356" t="s">
        <v>182</v>
      </c>
      <c r="Q6356">
        <v>0</v>
      </c>
      <c r="R6356" t="s">
        <v>13965</v>
      </c>
      <c r="S6356">
        <v>1</v>
      </c>
      <c r="T6356">
        <v>1</v>
      </c>
      <c r="U6356" t="s">
        <v>15679</v>
      </c>
      <c r="V6356" t="s">
        <v>15680</v>
      </c>
      <c r="W6356" t="s">
        <v>590</v>
      </c>
      <c r="X6356" t="s">
        <v>186</v>
      </c>
      <c r="Y6356" t="s">
        <v>48</v>
      </c>
      <c r="Z6356" t="s">
        <v>12</v>
      </c>
      <c r="AA6356" t="s">
        <v>20739</v>
      </c>
      <c r="AB6356" t="s">
        <v>813</v>
      </c>
      <c r="AC6356">
        <v>1</v>
      </c>
    </row>
    <row r="6357" spans="1:29" x14ac:dyDescent="0.3">
      <c r="A6357" t="s">
        <v>3</v>
      </c>
      <c r="B6357" t="s">
        <v>15201</v>
      </c>
      <c r="C6357" t="s">
        <v>15681</v>
      </c>
      <c r="D6357" t="s">
        <v>845</v>
      </c>
      <c r="E6357" t="s">
        <v>15101</v>
      </c>
      <c r="F6357" t="s">
        <v>15102</v>
      </c>
      <c r="G6357" t="s">
        <v>275</v>
      </c>
      <c r="H6357" t="s">
        <v>141</v>
      </c>
      <c r="I6357" t="s">
        <v>11</v>
      </c>
      <c r="J6357" t="s">
        <v>176</v>
      </c>
      <c r="K6357" t="s">
        <v>15682</v>
      </c>
      <c r="L6357" t="s">
        <v>178</v>
      </c>
      <c r="M6357" t="s">
        <v>813</v>
      </c>
      <c r="N6357" t="s">
        <v>15683</v>
      </c>
      <c r="O6357" t="s">
        <v>15684</v>
      </c>
      <c r="P6357" t="s">
        <v>182</v>
      </c>
      <c r="Q6357">
        <v>9</v>
      </c>
      <c r="R6357" t="s">
        <v>813</v>
      </c>
      <c r="S6357">
        <v>1</v>
      </c>
      <c r="T6357">
        <v>1</v>
      </c>
      <c r="U6357" t="s">
        <v>15685</v>
      </c>
      <c r="V6357" t="s">
        <v>15686</v>
      </c>
      <c r="W6357" t="s">
        <v>10475</v>
      </c>
      <c r="X6357" t="s">
        <v>186</v>
      </c>
      <c r="Y6357" t="s">
        <v>48</v>
      </c>
      <c r="Z6357" t="s">
        <v>16</v>
      </c>
      <c r="AA6357" t="s">
        <v>20738</v>
      </c>
      <c r="AB6357" t="s">
        <v>695</v>
      </c>
      <c r="AC6357">
        <v>1</v>
      </c>
    </row>
    <row r="6358" spans="1:29" x14ac:dyDescent="0.3">
      <c r="A6358" t="s">
        <v>3</v>
      </c>
      <c r="B6358" t="s">
        <v>15201</v>
      </c>
      <c r="C6358" t="s">
        <v>15681</v>
      </c>
      <c r="D6358" t="s">
        <v>845</v>
      </c>
      <c r="E6358" t="s">
        <v>15101</v>
      </c>
      <c r="F6358" t="s">
        <v>15102</v>
      </c>
      <c r="G6358" t="s">
        <v>275</v>
      </c>
      <c r="H6358" t="s">
        <v>141</v>
      </c>
      <c r="I6358" t="s">
        <v>11</v>
      </c>
      <c r="J6358" t="s">
        <v>176</v>
      </c>
      <c r="K6358" t="s">
        <v>15682</v>
      </c>
      <c r="L6358" t="s">
        <v>178</v>
      </c>
      <c r="M6358" t="s">
        <v>813</v>
      </c>
      <c r="N6358" t="s">
        <v>15683</v>
      </c>
      <c r="O6358" t="s">
        <v>15684</v>
      </c>
      <c r="P6358" t="s">
        <v>182</v>
      </c>
      <c r="Q6358">
        <v>9</v>
      </c>
      <c r="R6358" t="s">
        <v>813</v>
      </c>
      <c r="S6358">
        <v>1</v>
      </c>
      <c r="T6358">
        <v>1</v>
      </c>
      <c r="U6358" t="s">
        <v>15685</v>
      </c>
      <c r="V6358" t="s">
        <v>15686</v>
      </c>
      <c r="W6358" t="s">
        <v>10475</v>
      </c>
      <c r="X6358" t="s">
        <v>186</v>
      </c>
      <c r="Y6358" t="s">
        <v>48</v>
      </c>
      <c r="Z6358" t="s">
        <v>12</v>
      </c>
      <c r="AA6358" t="s">
        <v>20739</v>
      </c>
      <c r="AB6358" t="s">
        <v>695</v>
      </c>
      <c r="AC6358">
        <v>1</v>
      </c>
    </row>
    <row r="6359" spans="1:29" x14ac:dyDescent="0.3">
      <c r="A6359" t="s">
        <v>3</v>
      </c>
      <c r="B6359" t="s">
        <v>15201</v>
      </c>
      <c r="C6359" t="s">
        <v>15681</v>
      </c>
      <c r="D6359" t="s">
        <v>845</v>
      </c>
      <c r="E6359" t="s">
        <v>15101</v>
      </c>
      <c r="F6359" t="s">
        <v>15102</v>
      </c>
      <c r="G6359" t="s">
        <v>275</v>
      </c>
      <c r="H6359" t="s">
        <v>141</v>
      </c>
      <c r="I6359" t="s">
        <v>11</v>
      </c>
      <c r="J6359" t="s">
        <v>176</v>
      </c>
      <c r="K6359" t="s">
        <v>15687</v>
      </c>
      <c r="L6359" t="s">
        <v>178</v>
      </c>
      <c r="M6359" t="s">
        <v>813</v>
      </c>
      <c r="N6359" t="s">
        <v>15688</v>
      </c>
      <c r="O6359" t="s">
        <v>15689</v>
      </c>
      <c r="P6359" t="s">
        <v>182</v>
      </c>
      <c r="Q6359">
        <v>8</v>
      </c>
      <c r="R6359" t="s">
        <v>813</v>
      </c>
      <c r="S6359">
        <v>1</v>
      </c>
      <c r="T6359">
        <v>1</v>
      </c>
      <c r="U6359" t="s">
        <v>15690</v>
      </c>
      <c r="V6359" t="s">
        <v>15691</v>
      </c>
      <c r="W6359" t="s">
        <v>10481</v>
      </c>
      <c r="X6359" t="s">
        <v>186</v>
      </c>
      <c r="Y6359" t="s">
        <v>48</v>
      </c>
      <c r="Z6359" t="s">
        <v>16</v>
      </c>
      <c r="AA6359" t="s">
        <v>20738</v>
      </c>
      <c r="AB6359" t="s">
        <v>695</v>
      </c>
      <c r="AC6359">
        <v>1</v>
      </c>
    </row>
    <row r="6360" spans="1:29" x14ac:dyDescent="0.3">
      <c r="A6360" t="s">
        <v>3</v>
      </c>
      <c r="B6360" t="s">
        <v>15201</v>
      </c>
      <c r="C6360" t="s">
        <v>15681</v>
      </c>
      <c r="D6360" t="s">
        <v>845</v>
      </c>
      <c r="E6360" t="s">
        <v>15101</v>
      </c>
      <c r="F6360" t="s">
        <v>15102</v>
      </c>
      <c r="G6360" t="s">
        <v>275</v>
      </c>
      <c r="H6360" t="s">
        <v>141</v>
      </c>
      <c r="I6360" t="s">
        <v>11</v>
      </c>
      <c r="J6360" t="s">
        <v>176</v>
      </c>
      <c r="K6360" t="s">
        <v>15687</v>
      </c>
      <c r="L6360" t="s">
        <v>178</v>
      </c>
      <c r="M6360" t="s">
        <v>813</v>
      </c>
      <c r="N6360" t="s">
        <v>15688</v>
      </c>
      <c r="O6360" t="s">
        <v>15689</v>
      </c>
      <c r="P6360" t="s">
        <v>182</v>
      </c>
      <c r="Q6360">
        <v>8</v>
      </c>
      <c r="R6360" t="s">
        <v>813</v>
      </c>
      <c r="S6360">
        <v>1</v>
      </c>
      <c r="T6360">
        <v>1</v>
      </c>
      <c r="U6360" t="s">
        <v>15690</v>
      </c>
      <c r="V6360" t="s">
        <v>15691</v>
      </c>
      <c r="W6360" t="s">
        <v>10481</v>
      </c>
      <c r="X6360" t="s">
        <v>186</v>
      </c>
      <c r="Y6360" t="s">
        <v>48</v>
      </c>
      <c r="Z6360" t="s">
        <v>12</v>
      </c>
      <c r="AA6360" t="s">
        <v>20739</v>
      </c>
      <c r="AB6360" t="s">
        <v>695</v>
      </c>
      <c r="AC6360">
        <v>1</v>
      </c>
    </row>
    <row r="6361" spans="1:29" x14ac:dyDescent="0.3">
      <c r="A6361" t="s">
        <v>3</v>
      </c>
      <c r="B6361" t="s">
        <v>15201</v>
      </c>
      <c r="C6361" t="s">
        <v>15681</v>
      </c>
      <c r="D6361" t="s">
        <v>845</v>
      </c>
      <c r="E6361" t="s">
        <v>15101</v>
      </c>
      <c r="F6361" t="s">
        <v>15102</v>
      </c>
      <c r="G6361" t="s">
        <v>275</v>
      </c>
      <c r="H6361" t="s">
        <v>141</v>
      </c>
      <c r="I6361" t="s">
        <v>11</v>
      </c>
      <c r="J6361" t="s">
        <v>176</v>
      </c>
      <c r="K6361" t="s">
        <v>15692</v>
      </c>
      <c r="L6361" t="s">
        <v>178</v>
      </c>
      <c r="M6361" t="s">
        <v>813</v>
      </c>
      <c r="N6361" t="s">
        <v>15693</v>
      </c>
      <c r="O6361" t="s">
        <v>15694</v>
      </c>
      <c r="P6361" t="s">
        <v>182</v>
      </c>
      <c r="Q6361">
        <v>8</v>
      </c>
      <c r="R6361" t="s">
        <v>813</v>
      </c>
      <c r="S6361">
        <v>1</v>
      </c>
      <c r="T6361">
        <v>1</v>
      </c>
      <c r="U6361" t="s">
        <v>15695</v>
      </c>
      <c r="V6361" t="s">
        <v>11191</v>
      </c>
      <c r="W6361" t="s">
        <v>10487</v>
      </c>
      <c r="X6361" t="s">
        <v>186</v>
      </c>
      <c r="Y6361" t="s">
        <v>48</v>
      </c>
      <c r="Z6361" t="s">
        <v>5</v>
      </c>
      <c r="AA6361" t="s">
        <v>20737</v>
      </c>
      <c r="AB6361" t="s">
        <v>695</v>
      </c>
      <c r="AC6361">
        <v>1</v>
      </c>
    </row>
    <row r="6362" spans="1:29" x14ac:dyDescent="0.3">
      <c r="A6362" t="s">
        <v>3</v>
      </c>
      <c r="B6362" t="s">
        <v>15201</v>
      </c>
      <c r="C6362" t="s">
        <v>15681</v>
      </c>
      <c r="D6362" t="s">
        <v>845</v>
      </c>
      <c r="E6362" t="s">
        <v>15101</v>
      </c>
      <c r="F6362" t="s">
        <v>15102</v>
      </c>
      <c r="G6362" t="s">
        <v>275</v>
      </c>
      <c r="H6362" t="s">
        <v>141</v>
      </c>
      <c r="I6362" t="s">
        <v>11</v>
      </c>
      <c r="J6362" t="s">
        <v>176</v>
      </c>
      <c r="K6362" t="s">
        <v>15692</v>
      </c>
      <c r="L6362" t="s">
        <v>178</v>
      </c>
      <c r="M6362" t="s">
        <v>813</v>
      </c>
      <c r="N6362" t="s">
        <v>15693</v>
      </c>
      <c r="O6362" t="s">
        <v>15694</v>
      </c>
      <c r="P6362" t="s">
        <v>182</v>
      </c>
      <c r="Q6362">
        <v>8</v>
      </c>
      <c r="R6362" t="s">
        <v>813</v>
      </c>
      <c r="S6362">
        <v>1</v>
      </c>
      <c r="T6362">
        <v>1</v>
      </c>
      <c r="U6362" t="s">
        <v>15695</v>
      </c>
      <c r="V6362" t="s">
        <v>11191</v>
      </c>
      <c r="W6362" t="s">
        <v>10487</v>
      </c>
      <c r="X6362" t="s">
        <v>186</v>
      </c>
      <c r="Y6362" t="s">
        <v>48</v>
      </c>
      <c r="Z6362" t="s">
        <v>16</v>
      </c>
      <c r="AA6362" t="s">
        <v>20738</v>
      </c>
      <c r="AB6362" t="s">
        <v>695</v>
      </c>
      <c r="AC6362">
        <v>1</v>
      </c>
    </row>
    <row r="6363" spans="1:29" x14ac:dyDescent="0.3">
      <c r="A6363" t="s">
        <v>3</v>
      </c>
      <c r="B6363" t="s">
        <v>15201</v>
      </c>
      <c r="C6363" t="s">
        <v>15696</v>
      </c>
      <c r="D6363" t="s">
        <v>3371</v>
      </c>
      <c r="E6363" t="s">
        <v>15697</v>
      </c>
      <c r="F6363" t="s">
        <v>15698</v>
      </c>
      <c r="G6363" t="s">
        <v>789</v>
      </c>
      <c r="H6363" t="s">
        <v>19</v>
      </c>
      <c r="I6363" t="s">
        <v>11</v>
      </c>
      <c r="J6363" t="s">
        <v>176</v>
      </c>
      <c r="K6363" t="s">
        <v>15699</v>
      </c>
      <c r="L6363" t="s">
        <v>178</v>
      </c>
      <c r="M6363" t="s">
        <v>666</v>
      </c>
      <c r="N6363" t="s">
        <v>15700</v>
      </c>
      <c r="O6363" t="s">
        <v>15701</v>
      </c>
      <c r="P6363" t="s">
        <v>182</v>
      </c>
      <c r="Q6363">
        <v>0</v>
      </c>
      <c r="R6363" t="s">
        <v>652</v>
      </c>
      <c r="S6363">
        <v>1</v>
      </c>
      <c r="T6363">
        <v>1</v>
      </c>
      <c r="U6363" t="s">
        <v>15702</v>
      </c>
      <c r="V6363" t="s">
        <v>15703</v>
      </c>
      <c r="W6363" t="s">
        <v>1671</v>
      </c>
      <c r="X6363" t="s">
        <v>186</v>
      </c>
      <c r="Y6363" t="s">
        <v>48</v>
      </c>
      <c r="Z6363" t="s">
        <v>5</v>
      </c>
      <c r="AA6363" t="s">
        <v>20737</v>
      </c>
      <c r="AB6363" t="s">
        <v>855</v>
      </c>
      <c r="AC6363">
        <v>1</v>
      </c>
    </row>
    <row r="6364" spans="1:29" x14ac:dyDescent="0.3">
      <c r="A6364" t="s">
        <v>3</v>
      </c>
      <c r="B6364" t="s">
        <v>15201</v>
      </c>
      <c r="C6364" t="s">
        <v>15696</v>
      </c>
      <c r="D6364" t="s">
        <v>3371</v>
      </c>
      <c r="E6364" t="s">
        <v>15697</v>
      </c>
      <c r="F6364" t="s">
        <v>15698</v>
      </c>
      <c r="G6364" t="s">
        <v>789</v>
      </c>
      <c r="H6364" t="s">
        <v>19</v>
      </c>
      <c r="I6364" t="s">
        <v>11</v>
      </c>
      <c r="J6364" t="s">
        <v>176</v>
      </c>
      <c r="K6364" t="s">
        <v>15699</v>
      </c>
      <c r="L6364" t="s">
        <v>178</v>
      </c>
      <c r="M6364" t="s">
        <v>666</v>
      </c>
      <c r="N6364" t="s">
        <v>15700</v>
      </c>
      <c r="O6364" t="s">
        <v>15701</v>
      </c>
      <c r="P6364" t="s">
        <v>182</v>
      </c>
      <c r="Q6364">
        <v>0</v>
      </c>
      <c r="R6364" t="s">
        <v>652</v>
      </c>
      <c r="S6364">
        <v>1</v>
      </c>
      <c r="T6364">
        <v>1</v>
      </c>
      <c r="U6364" t="s">
        <v>15702</v>
      </c>
      <c r="V6364" t="s">
        <v>15703</v>
      </c>
      <c r="W6364" t="s">
        <v>1671</v>
      </c>
      <c r="X6364" t="s">
        <v>186</v>
      </c>
      <c r="Y6364" t="s">
        <v>48</v>
      </c>
      <c r="Z6364" t="s">
        <v>16</v>
      </c>
      <c r="AA6364" t="s">
        <v>20738</v>
      </c>
      <c r="AB6364" t="s">
        <v>855</v>
      </c>
      <c r="AC6364">
        <v>1</v>
      </c>
    </row>
    <row r="6365" spans="1:29" x14ac:dyDescent="0.3">
      <c r="A6365" t="s">
        <v>3</v>
      </c>
      <c r="B6365" t="s">
        <v>15201</v>
      </c>
      <c r="C6365" t="s">
        <v>15696</v>
      </c>
      <c r="D6365" t="s">
        <v>3371</v>
      </c>
      <c r="E6365" t="s">
        <v>15697</v>
      </c>
      <c r="F6365" t="s">
        <v>15698</v>
      </c>
      <c r="G6365" t="s">
        <v>789</v>
      </c>
      <c r="H6365" t="s">
        <v>19</v>
      </c>
      <c r="I6365" t="s">
        <v>11</v>
      </c>
      <c r="J6365" t="s">
        <v>176</v>
      </c>
      <c r="K6365" t="s">
        <v>15699</v>
      </c>
      <c r="L6365" t="s">
        <v>178</v>
      </c>
      <c r="M6365" t="s">
        <v>666</v>
      </c>
      <c r="N6365" t="s">
        <v>15700</v>
      </c>
      <c r="O6365" t="s">
        <v>15701</v>
      </c>
      <c r="P6365" t="s">
        <v>182</v>
      </c>
      <c r="Q6365">
        <v>0</v>
      </c>
      <c r="R6365" t="s">
        <v>652</v>
      </c>
      <c r="S6365">
        <v>1</v>
      </c>
      <c r="T6365">
        <v>1</v>
      </c>
      <c r="U6365" t="s">
        <v>15702</v>
      </c>
      <c r="V6365" t="s">
        <v>15703</v>
      </c>
      <c r="W6365" t="s">
        <v>1671</v>
      </c>
      <c r="X6365" t="s">
        <v>186</v>
      </c>
      <c r="Y6365" t="s">
        <v>48</v>
      </c>
      <c r="Z6365" t="s">
        <v>12</v>
      </c>
      <c r="AA6365" t="s">
        <v>20739</v>
      </c>
      <c r="AB6365" t="s">
        <v>855</v>
      </c>
      <c r="AC6365">
        <v>1</v>
      </c>
    </row>
    <row r="6366" spans="1:29" x14ac:dyDescent="0.3">
      <c r="A6366" t="s">
        <v>3</v>
      </c>
      <c r="B6366" t="s">
        <v>15201</v>
      </c>
      <c r="C6366" t="s">
        <v>15704</v>
      </c>
      <c r="D6366" t="s">
        <v>995</v>
      </c>
      <c r="E6366" t="s">
        <v>9092</v>
      </c>
      <c r="F6366" t="s">
        <v>9093</v>
      </c>
      <c r="G6366" t="s">
        <v>666</v>
      </c>
      <c r="H6366" t="s">
        <v>46</v>
      </c>
      <c r="I6366" t="s">
        <v>11</v>
      </c>
      <c r="J6366" t="s">
        <v>176</v>
      </c>
      <c r="K6366" t="s">
        <v>15705</v>
      </c>
      <c r="L6366" t="s">
        <v>178</v>
      </c>
      <c r="M6366" t="s">
        <v>669</v>
      </c>
      <c r="N6366" t="s">
        <v>15706</v>
      </c>
      <c r="O6366" t="s">
        <v>15707</v>
      </c>
      <c r="P6366" t="s">
        <v>182</v>
      </c>
      <c r="Q6366">
        <v>0</v>
      </c>
      <c r="R6366" t="s">
        <v>652</v>
      </c>
      <c r="S6366">
        <v>1</v>
      </c>
      <c r="T6366">
        <v>1</v>
      </c>
      <c r="U6366" t="s">
        <v>15708</v>
      </c>
      <c r="V6366" t="s">
        <v>15058</v>
      </c>
      <c r="W6366" t="s">
        <v>502</v>
      </c>
      <c r="X6366" t="s">
        <v>186</v>
      </c>
      <c r="Y6366" t="s">
        <v>48</v>
      </c>
      <c r="Z6366" t="s">
        <v>5</v>
      </c>
      <c r="AA6366" t="s">
        <v>20737</v>
      </c>
      <c r="AB6366" t="s">
        <v>855</v>
      </c>
      <c r="AC6366">
        <v>1</v>
      </c>
    </row>
    <row r="6367" spans="1:29" x14ac:dyDescent="0.3">
      <c r="A6367" t="s">
        <v>3</v>
      </c>
      <c r="B6367" t="s">
        <v>15201</v>
      </c>
      <c r="C6367" t="s">
        <v>15704</v>
      </c>
      <c r="D6367" t="s">
        <v>995</v>
      </c>
      <c r="E6367" t="s">
        <v>9092</v>
      </c>
      <c r="F6367" t="s">
        <v>9093</v>
      </c>
      <c r="G6367" t="s">
        <v>666</v>
      </c>
      <c r="H6367" t="s">
        <v>46</v>
      </c>
      <c r="I6367" t="s">
        <v>11</v>
      </c>
      <c r="J6367" t="s">
        <v>176</v>
      </c>
      <c r="K6367" t="s">
        <v>15705</v>
      </c>
      <c r="L6367" t="s">
        <v>178</v>
      </c>
      <c r="M6367" t="s">
        <v>669</v>
      </c>
      <c r="N6367" t="s">
        <v>15706</v>
      </c>
      <c r="O6367" t="s">
        <v>15707</v>
      </c>
      <c r="P6367" t="s">
        <v>182</v>
      </c>
      <c r="Q6367">
        <v>0</v>
      </c>
      <c r="R6367" t="s">
        <v>652</v>
      </c>
      <c r="S6367">
        <v>1</v>
      </c>
      <c r="T6367">
        <v>1</v>
      </c>
      <c r="U6367" t="s">
        <v>15708</v>
      </c>
      <c r="V6367" t="s">
        <v>15058</v>
      </c>
      <c r="W6367" t="s">
        <v>502</v>
      </c>
      <c r="X6367" t="s">
        <v>186</v>
      </c>
      <c r="Y6367" t="s">
        <v>48</v>
      </c>
      <c r="Z6367" t="s">
        <v>16</v>
      </c>
      <c r="AA6367" t="s">
        <v>20738</v>
      </c>
      <c r="AB6367" t="s">
        <v>855</v>
      </c>
      <c r="AC6367">
        <v>1</v>
      </c>
    </row>
    <row r="6368" spans="1:29" x14ac:dyDescent="0.3">
      <c r="A6368" t="s">
        <v>3</v>
      </c>
      <c r="B6368" t="s">
        <v>15201</v>
      </c>
      <c r="C6368" t="s">
        <v>15704</v>
      </c>
      <c r="D6368" t="s">
        <v>995</v>
      </c>
      <c r="E6368" t="s">
        <v>9092</v>
      </c>
      <c r="F6368" t="s">
        <v>9093</v>
      </c>
      <c r="G6368" t="s">
        <v>666</v>
      </c>
      <c r="H6368" t="s">
        <v>46</v>
      </c>
      <c r="I6368" t="s">
        <v>11</v>
      </c>
      <c r="J6368" t="s">
        <v>176</v>
      </c>
      <c r="K6368" t="s">
        <v>15709</v>
      </c>
      <c r="L6368" t="s">
        <v>178</v>
      </c>
      <c r="M6368" t="s">
        <v>669</v>
      </c>
      <c r="N6368" t="s">
        <v>15710</v>
      </c>
      <c r="O6368" t="s">
        <v>15711</v>
      </c>
      <c r="P6368" t="s">
        <v>182</v>
      </c>
      <c r="Q6368">
        <v>0</v>
      </c>
      <c r="R6368" t="s">
        <v>652</v>
      </c>
      <c r="S6368">
        <v>1</v>
      </c>
      <c r="T6368">
        <v>1</v>
      </c>
      <c r="U6368" t="s">
        <v>15712</v>
      </c>
      <c r="V6368" t="s">
        <v>15713</v>
      </c>
      <c r="W6368" t="s">
        <v>429</v>
      </c>
      <c r="X6368" t="s">
        <v>186</v>
      </c>
      <c r="Y6368" t="s">
        <v>48</v>
      </c>
      <c r="Z6368" t="s">
        <v>5</v>
      </c>
      <c r="AA6368" t="s">
        <v>20737</v>
      </c>
      <c r="AB6368" t="s">
        <v>855</v>
      </c>
      <c r="AC6368">
        <v>1</v>
      </c>
    </row>
    <row r="6369" spans="1:29" x14ac:dyDescent="0.3">
      <c r="A6369" t="s">
        <v>3</v>
      </c>
      <c r="B6369" t="s">
        <v>15201</v>
      </c>
      <c r="C6369" t="s">
        <v>15704</v>
      </c>
      <c r="D6369" t="s">
        <v>995</v>
      </c>
      <c r="E6369" t="s">
        <v>9092</v>
      </c>
      <c r="F6369" t="s">
        <v>9093</v>
      </c>
      <c r="G6369" t="s">
        <v>666</v>
      </c>
      <c r="H6369" t="s">
        <v>46</v>
      </c>
      <c r="I6369" t="s">
        <v>11</v>
      </c>
      <c r="J6369" t="s">
        <v>176</v>
      </c>
      <c r="K6369" t="s">
        <v>15709</v>
      </c>
      <c r="L6369" t="s">
        <v>178</v>
      </c>
      <c r="M6369" t="s">
        <v>669</v>
      </c>
      <c r="N6369" t="s">
        <v>15710</v>
      </c>
      <c r="O6369" t="s">
        <v>15711</v>
      </c>
      <c r="P6369" t="s">
        <v>182</v>
      </c>
      <c r="Q6369">
        <v>0</v>
      </c>
      <c r="R6369" t="s">
        <v>652</v>
      </c>
      <c r="S6369">
        <v>1</v>
      </c>
      <c r="T6369">
        <v>1</v>
      </c>
      <c r="U6369" t="s">
        <v>15712</v>
      </c>
      <c r="V6369" t="s">
        <v>15713</v>
      </c>
      <c r="W6369" t="s">
        <v>429</v>
      </c>
      <c r="X6369" t="s">
        <v>186</v>
      </c>
      <c r="Y6369" t="s">
        <v>48</v>
      </c>
      <c r="Z6369" t="s">
        <v>16</v>
      </c>
      <c r="AA6369" t="s">
        <v>20738</v>
      </c>
      <c r="AB6369" t="s">
        <v>855</v>
      </c>
      <c r="AC6369">
        <v>1</v>
      </c>
    </row>
    <row r="6370" spans="1:29" x14ac:dyDescent="0.3">
      <c r="A6370" t="s">
        <v>3</v>
      </c>
      <c r="B6370" t="s">
        <v>15201</v>
      </c>
      <c r="C6370" t="s">
        <v>15704</v>
      </c>
      <c r="D6370" t="s">
        <v>995</v>
      </c>
      <c r="E6370" t="s">
        <v>9092</v>
      </c>
      <c r="F6370" t="s">
        <v>9093</v>
      </c>
      <c r="G6370" t="s">
        <v>666</v>
      </c>
      <c r="H6370" t="s">
        <v>46</v>
      </c>
      <c r="I6370" t="s">
        <v>11</v>
      </c>
      <c r="J6370" t="s">
        <v>176</v>
      </c>
      <c r="K6370" t="s">
        <v>15714</v>
      </c>
      <c r="L6370" t="s">
        <v>178</v>
      </c>
      <c r="M6370" t="s">
        <v>669</v>
      </c>
      <c r="N6370" t="s">
        <v>15715</v>
      </c>
      <c r="O6370" t="s">
        <v>15716</v>
      </c>
      <c r="P6370" t="s">
        <v>182</v>
      </c>
      <c r="Q6370">
        <v>0</v>
      </c>
      <c r="R6370" t="s">
        <v>855</v>
      </c>
      <c r="S6370">
        <v>1</v>
      </c>
      <c r="T6370">
        <v>1</v>
      </c>
      <c r="U6370" t="s">
        <v>15717</v>
      </c>
      <c r="V6370" t="s">
        <v>513</v>
      </c>
      <c r="W6370" t="s">
        <v>514</v>
      </c>
      <c r="X6370" t="s">
        <v>186</v>
      </c>
      <c r="Y6370" t="s">
        <v>48</v>
      </c>
      <c r="Z6370" t="s">
        <v>5</v>
      </c>
      <c r="AA6370" t="s">
        <v>20737</v>
      </c>
      <c r="AB6370" t="s">
        <v>855</v>
      </c>
      <c r="AC6370">
        <v>1</v>
      </c>
    </row>
    <row r="6371" spans="1:29" x14ac:dyDescent="0.3">
      <c r="A6371" t="s">
        <v>3</v>
      </c>
      <c r="B6371" t="s">
        <v>15201</v>
      </c>
      <c r="C6371" t="s">
        <v>15704</v>
      </c>
      <c r="D6371" t="s">
        <v>995</v>
      </c>
      <c r="E6371" t="s">
        <v>9092</v>
      </c>
      <c r="F6371" t="s">
        <v>9093</v>
      </c>
      <c r="G6371" t="s">
        <v>666</v>
      </c>
      <c r="H6371" t="s">
        <v>46</v>
      </c>
      <c r="I6371" t="s">
        <v>11</v>
      </c>
      <c r="J6371" t="s">
        <v>176</v>
      </c>
      <c r="K6371" t="s">
        <v>15714</v>
      </c>
      <c r="L6371" t="s">
        <v>178</v>
      </c>
      <c r="M6371" t="s">
        <v>669</v>
      </c>
      <c r="N6371" t="s">
        <v>15715</v>
      </c>
      <c r="O6371" t="s">
        <v>15716</v>
      </c>
      <c r="P6371" t="s">
        <v>182</v>
      </c>
      <c r="Q6371">
        <v>0</v>
      </c>
      <c r="R6371" t="s">
        <v>855</v>
      </c>
      <c r="S6371">
        <v>1</v>
      </c>
      <c r="T6371">
        <v>1</v>
      </c>
      <c r="U6371" t="s">
        <v>15717</v>
      </c>
      <c r="V6371" t="s">
        <v>513</v>
      </c>
      <c r="W6371" t="s">
        <v>514</v>
      </c>
      <c r="X6371" t="s">
        <v>186</v>
      </c>
      <c r="Y6371" t="s">
        <v>48</v>
      </c>
      <c r="Z6371" t="s">
        <v>16</v>
      </c>
      <c r="AA6371" t="s">
        <v>20738</v>
      </c>
      <c r="AB6371" t="s">
        <v>855</v>
      </c>
      <c r="AC6371">
        <v>1</v>
      </c>
    </row>
    <row r="6372" spans="1:29" x14ac:dyDescent="0.3">
      <c r="A6372" t="s">
        <v>3</v>
      </c>
      <c r="B6372" t="s">
        <v>15201</v>
      </c>
      <c r="C6372" t="s">
        <v>15718</v>
      </c>
      <c r="D6372" t="s">
        <v>370</v>
      </c>
      <c r="E6372" t="s">
        <v>371</v>
      </c>
      <c r="F6372" t="s">
        <v>372</v>
      </c>
      <c r="G6372" t="s">
        <v>666</v>
      </c>
      <c r="H6372" t="s">
        <v>46</v>
      </c>
      <c r="I6372" t="s">
        <v>11</v>
      </c>
      <c r="J6372" t="s">
        <v>176</v>
      </c>
      <c r="K6372" t="s">
        <v>15719</v>
      </c>
      <c r="L6372" t="s">
        <v>178</v>
      </c>
      <c r="M6372" t="s">
        <v>679</v>
      </c>
      <c r="N6372" t="s">
        <v>15720</v>
      </c>
      <c r="O6372" t="s">
        <v>15721</v>
      </c>
      <c r="P6372" t="s">
        <v>182</v>
      </c>
      <c r="Q6372">
        <v>9</v>
      </c>
      <c r="R6372" t="s">
        <v>855</v>
      </c>
      <c r="S6372">
        <v>1</v>
      </c>
      <c r="T6372">
        <v>1</v>
      </c>
      <c r="U6372" t="s">
        <v>15722</v>
      </c>
      <c r="V6372" t="s">
        <v>525</v>
      </c>
      <c r="W6372" t="s">
        <v>502</v>
      </c>
      <c r="X6372" t="s">
        <v>186</v>
      </c>
      <c r="Y6372" t="s">
        <v>48</v>
      </c>
      <c r="Z6372" t="s">
        <v>5</v>
      </c>
      <c r="AA6372" t="s">
        <v>20737</v>
      </c>
      <c r="AB6372" t="s">
        <v>10742</v>
      </c>
      <c r="AC6372">
        <v>1</v>
      </c>
    </row>
    <row r="6373" spans="1:29" x14ac:dyDescent="0.3">
      <c r="A6373" t="s">
        <v>3</v>
      </c>
      <c r="B6373" t="s">
        <v>15201</v>
      </c>
      <c r="C6373" t="s">
        <v>15718</v>
      </c>
      <c r="D6373" t="s">
        <v>370</v>
      </c>
      <c r="E6373" t="s">
        <v>371</v>
      </c>
      <c r="F6373" t="s">
        <v>372</v>
      </c>
      <c r="G6373" t="s">
        <v>666</v>
      </c>
      <c r="H6373" t="s">
        <v>46</v>
      </c>
      <c r="I6373" t="s">
        <v>11</v>
      </c>
      <c r="J6373" t="s">
        <v>176</v>
      </c>
      <c r="K6373" t="s">
        <v>15719</v>
      </c>
      <c r="L6373" t="s">
        <v>178</v>
      </c>
      <c r="M6373" t="s">
        <v>679</v>
      </c>
      <c r="N6373" t="s">
        <v>15720</v>
      </c>
      <c r="O6373" t="s">
        <v>15721</v>
      </c>
      <c r="P6373" t="s">
        <v>182</v>
      </c>
      <c r="Q6373">
        <v>9</v>
      </c>
      <c r="R6373" t="s">
        <v>855</v>
      </c>
      <c r="S6373">
        <v>1</v>
      </c>
      <c r="T6373">
        <v>1</v>
      </c>
      <c r="U6373" t="s">
        <v>15722</v>
      </c>
      <c r="V6373" t="s">
        <v>525</v>
      </c>
      <c r="W6373" t="s">
        <v>502</v>
      </c>
      <c r="X6373" t="s">
        <v>186</v>
      </c>
      <c r="Y6373" t="s">
        <v>48</v>
      </c>
      <c r="Z6373" t="s">
        <v>16</v>
      </c>
      <c r="AA6373" t="s">
        <v>20738</v>
      </c>
      <c r="AB6373" t="s">
        <v>10742</v>
      </c>
      <c r="AC6373">
        <v>1</v>
      </c>
    </row>
    <row r="6374" spans="1:29" x14ac:dyDescent="0.3">
      <c r="A6374" t="s">
        <v>3</v>
      </c>
      <c r="B6374" t="s">
        <v>15201</v>
      </c>
      <c r="C6374" t="s">
        <v>15718</v>
      </c>
      <c r="D6374" t="s">
        <v>370</v>
      </c>
      <c r="E6374" t="s">
        <v>371</v>
      </c>
      <c r="F6374" t="s">
        <v>372</v>
      </c>
      <c r="G6374" t="s">
        <v>666</v>
      </c>
      <c r="H6374" t="s">
        <v>46</v>
      </c>
      <c r="I6374" t="s">
        <v>11</v>
      </c>
      <c r="J6374" t="s">
        <v>176</v>
      </c>
      <c r="K6374" t="s">
        <v>15723</v>
      </c>
      <c r="L6374" t="s">
        <v>178</v>
      </c>
      <c r="M6374" t="s">
        <v>679</v>
      </c>
      <c r="N6374" t="s">
        <v>15724</v>
      </c>
      <c r="O6374" t="s">
        <v>15725</v>
      </c>
      <c r="P6374" t="s">
        <v>182</v>
      </c>
      <c r="Q6374">
        <v>8</v>
      </c>
      <c r="R6374" t="s">
        <v>683</v>
      </c>
      <c r="S6374">
        <v>1</v>
      </c>
      <c r="T6374">
        <v>1</v>
      </c>
      <c r="U6374" t="s">
        <v>15726</v>
      </c>
      <c r="V6374" t="s">
        <v>1220</v>
      </c>
      <c r="W6374" t="s">
        <v>429</v>
      </c>
      <c r="X6374" t="s">
        <v>186</v>
      </c>
      <c r="Y6374" t="s">
        <v>48</v>
      </c>
      <c r="Z6374" t="s">
        <v>5</v>
      </c>
      <c r="AA6374" t="s">
        <v>20737</v>
      </c>
      <c r="AB6374" t="s">
        <v>10742</v>
      </c>
      <c r="AC6374">
        <v>1</v>
      </c>
    </row>
    <row r="6375" spans="1:29" x14ac:dyDescent="0.3">
      <c r="A6375" t="s">
        <v>3</v>
      </c>
      <c r="B6375" t="s">
        <v>15201</v>
      </c>
      <c r="C6375" t="s">
        <v>15718</v>
      </c>
      <c r="D6375" t="s">
        <v>370</v>
      </c>
      <c r="E6375" t="s">
        <v>371</v>
      </c>
      <c r="F6375" t="s">
        <v>372</v>
      </c>
      <c r="G6375" t="s">
        <v>666</v>
      </c>
      <c r="H6375" t="s">
        <v>46</v>
      </c>
      <c r="I6375" t="s">
        <v>11</v>
      </c>
      <c r="J6375" t="s">
        <v>176</v>
      </c>
      <c r="K6375" t="s">
        <v>15723</v>
      </c>
      <c r="L6375" t="s">
        <v>178</v>
      </c>
      <c r="M6375" t="s">
        <v>679</v>
      </c>
      <c r="N6375" t="s">
        <v>15724</v>
      </c>
      <c r="O6375" t="s">
        <v>15725</v>
      </c>
      <c r="P6375" t="s">
        <v>182</v>
      </c>
      <c r="Q6375">
        <v>8</v>
      </c>
      <c r="R6375" t="s">
        <v>683</v>
      </c>
      <c r="S6375">
        <v>1</v>
      </c>
      <c r="T6375">
        <v>1</v>
      </c>
      <c r="U6375" t="s">
        <v>15726</v>
      </c>
      <c r="V6375" t="s">
        <v>1220</v>
      </c>
      <c r="W6375" t="s">
        <v>429</v>
      </c>
      <c r="X6375" t="s">
        <v>186</v>
      </c>
      <c r="Y6375" t="s">
        <v>48</v>
      </c>
      <c r="Z6375" t="s">
        <v>16</v>
      </c>
      <c r="AA6375" t="s">
        <v>20738</v>
      </c>
      <c r="AB6375" t="s">
        <v>10742</v>
      </c>
      <c r="AC6375">
        <v>1</v>
      </c>
    </row>
    <row r="6376" spans="1:29" x14ac:dyDescent="0.3">
      <c r="A6376" t="s">
        <v>3</v>
      </c>
      <c r="B6376" t="s">
        <v>15201</v>
      </c>
      <c r="C6376" t="s">
        <v>15718</v>
      </c>
      <c r="D6376" t="s">
        <v>370</v>
      </c>
      <c r="E6376" t="s">
        <v>371</v>
      </c>
      <c r="F6376" t="s">
        <v>372</v>
      </c>
      <c r="G6376" t="s">
        <v>666</v>
      </c>
      <c r="H6376" t="s">
        <v>46</v>
      </c>
      <c r="I6376" t="s">
        <v>11</v>
      </c>
      <c r="J6376" t="s">
        <v>176</v>
      </c>
      <c r="K6376" t="s">
        <v>15727</v>
      </c>
      <c r="L6376" t="s">
        <v>178</v>
      </c>
      <c r="M6376" t="s">
        <v>679</v>
      </c>
      <c r="N6376" t="s">
        <v>15728</v>
      </c>
      <c r="O6376" t="s">
        <v>15729</v>
      </c>
      <c r="P6376" t="s">
        <v>182</v>
      </c>
      <c r="Q6376">
        <v>8</v>
      </c>
      <c r="R6376" t="s">
        <v>683</v>
      </c>
      <c r="S6376">
        <v>1</v>
      </c>
      <c r="T6376">
        <v>1</v>
      </c>
      <c r="U6376" t="s">
        <v>15730</v>
      </c>
      <c r="V6376" t="s">
        <v>536</v>
      </c>
      <c r="W6376" t="s">
        <v>514</v>
      </c>
      <c r="X6376" t="s">
        <v>186</v>
      </c>
      <c r="Y6376" t="s">
        <v>48</v>
      </c>
      <c r="Z6376" t="s">
        <v>5</v>
      </c>
      <c r="AA6376" t="s">
        <v>20737</v>
      </c>
      <c r="AB6376" t="s">
        <v>10742</v>
      </c>
      <c r="AC6376">
        <v>1</v>
      </c>
    </row>
    <row r="6377" spans="1:29" x14ac:dyDescent="0.3">
      <c r="A6377" t="s">
        <v>3</v>
      </c>
      <c r="B6377" t="s">
        <v>15201</v>
      </c>
      <c r="C6377" t="s">
        <v>15718</v>
      </c>
      <c r="D6377" t="s">
        <v>370</v>
      </c>
      <c r="E6377" t="s">
        <v>371</v>
      </c>
      <c r="F6377" t="s">
        <v>372</v>
      </c>
      <c r="G6377" t="s">
        <v>666</v>
      </c>
      <c r="H6377" t="s">
        <v>46</v>
      </c>
      <c r="I6377" t="s">
        <v>11</v>
      </c>
      <c r="J6377" t="s">
        <v>176</v>
      </c>
      <c r="K6377" t="s">
        <v>15727</v>
      </c>
      <c r="L6377" t="s">
        <v>178</v>
      </c>
      <c r="M6377" t="s">
        <v>679</v>
      </c>
      <c r="N6377" t="s">
        <v>15728</v>
      </c>
      <c r="O6377" t="s">
        <v>15729</v>
      </c>
      <c r="P6377" t="s">
        <v>182</v>
      </c>
      <c r="Q6377">
        <v>8</v>
      </c>
      <c r="R6377" t="s">
        <v>683</v>
      </c>
      <c r="S6377">
        <v>1</v>
      </c>
      <c r="T6377">
        <v>1</v>
      </c>
      <c r="U6377" t="s">
        <v>15730</v>
      </c>
      <c r="V6377" t="s">
        <v>536</v>
      </c>
      <c r="W6377" t="s">
        <v>514</v>
      </c>
      <c r="X6377" t="s">
        <v>186</v>
      </c>
      <c r="Y6377" t="s">
        <v>48</v>
      </c>
      <c r="Z6377" t="s">
        <v>16</v>
      </c>
      <c r="AA6377" t="s">
        <v>20738</v>
      </c>
      <c r="AB6377" t="s">
        <v>10742</v>
      </c>
      <c r="AC6377">
        <v>1</v>
      </c>
    </row>
    <row r="6378" spans="1:29" x14ac:dyDescent="0.3">
      <c r="A6378" t="s">
        <v>3</v>
      </c>
      <c r="B6378" t="s">
        <v>15201</v>
      </c>
      <c r="C6378" t="s">
        <v>15731</v>
      </c>
      <c r="D6378" t="s">
        <v>995</v>
      </c>
      <c r="E6378" t="s">
        <v>15732</v>
      </c>
      <c r="F6378" t="s">
        <v>15733</v>
      </c>
      <c r="G6378" t="s">
        <v>669</v>
      </c>
      <c r="H6378" t="s">
        <v>468</v>
      </c>
      <c r="I6378" t="s">
        <v>11</v>
      </c>
      <c r="J6378" t="s">
        <v>176</v>
      </c>
      <c r="K6378" t="s">
        <v>15734</v>
      </c>
      <c r="L6378" t="s">
        <v>178</v>
      </c>
      <c r="M6378" t="s">
        <v>175</v>
      </c>
      <c r="N6378" t="s">
        <v>15735</v>
      </c>
      <c r="O6378" t="s">
        <v>15736</v>
      </c>
      <c r="P6378" t="s">
        <v>182</v>
      </c>
      <c r="Q6378">
        <v>0</v>
      </c>
      <c r="R6378" t="s">
        <v>175</v>
      </c>
      <c r="S6378">
        <v>1</v>
      </c>
      <c r="T6378">
        <v>1</v>
      </c>
      <c r="U6378" t="s">
        <v>15737</v>
      </c>
      <c r="V6378" t="s">
        <v>89</v>
      </c>
      <c r="W6378" t="s">
        <v>86</v>
      </c>
      <c r="X6378" t="s">
        <v>186</v>
      </c>
      <c r="Y6378" t="s">
        <v>48</v>
      </c>
      <c r="Z6378" t="s">
        <v>16</v>
      </c>
      <c r="AA6378" t="s">
        <v>20738</v>
      </c>
      <c r="AB6378" t="s">
        <v>12876</v>
      </c>
      <c r="AC6378">
        <v>1</v>
      </c>
    </row>
    <row r="6379" spans="1:29" x14ac:dyDescent="0.3">
      <c r="A6379" t="s">
        <v>3</v>
      </c>
      <c r="B6379" t="s">
        <v>15201</v>
      </c>
      <c r="C6379" t="s">
        <v>15731</v>
      </c>
      <c r="D6379" t="s">
        <v>995</v>
      </c>
      <c r="E6379" t="s">
        <v>15732</v>
      </c>
      <c r="F6379" t="s">
        <v>15733</v>
      </c>
      <c r="G6379" t="s">
        <v>669</v>
      </c>
      <c r="H6379" t="s">
        <v>468</v>
      </c>
      <c r="I6379" t="s">
        <v>11</v>
      </c>
      <c r="J6379" t="s">
        <v>176</v>
      </c>
      <c r="K6379" t="s">
        <v>15734</v>
      </c>
      <c r="L6379" t="s">
        <v>178</v>
      </c>
      <c r="M6379" t="s">
        <v>175</v>
      </c>
      <c r="N6379" t="s">
        <v>15735</v>
      </c>
      <c r="O6379" t="s">
        <v>15736</v>
      </c>
      <c r="P6379" t="s">
        <v>182</v>
      </c>
      <c r="Q6379">
        <v>0</v>
      </c>
      <c r="R6379" t="s">
        <v>175</v>
      </c>
      <c r="S6379">
        <v>1</v>
      </c>
      <c r="T6379">
        <v>1</v>
      </c>
      <c r="U6379" t="s">
        <v>15737</v>
      </c>
      <c r="V6379" t="s">
        <v>89</v>
      </c>
      <c r="W6379" t="s">
        <v>86</v>
      </c>
      <c r="X6379" t="s">
        <v>186</v>
      </c>
      <c r="Y6379" t="s">
        <v>48</v>
      </c>
      <c r="Z6379" t="s">
        <v>12</v>
      </c>
      <c r="AA6379" t="s">
        <v>20739</v>
      </c>
      <c r="AB6379" t="s">
        <v>12876</v>
      </c>
      <c r="AC6379">
        <v>1</v>
      </c>
    </row>
    <row r="6380" spans="1:29" x14ac:dyDescent="0.3">
      <c r="A6380" t="s">
        <v>3</v>
      </c>
      <c r="B6380" t="s">
        <v>15201</v>
      </c>
      <c r="C6380" t="s">
        <v>15731</v>
      </c>
      <c r="D6380" t="s">
        <v>995</v>
      </c>
      <c r="E6380" t="s">
        <v>15732</v>
      </c>
      <c r="F6380" t="s">
        <v>15733</v>
      </c>
      <c r="G6380" t="s">
        <v>669</v>
      </c>
      <c r="H6380" t="s">
        <v>468</v>
      </c>
      <c r="I6380" t="s">
        <v>11</v>
      </c>
      <c r="J6380" t="s">
        <v>176</v>
      </c>
      <c r="K6380" t="s">
        <v>15738</v>
      </c>
      <c r="L6380" t="s">
        <v>178</v>
      </c>
      <c r="M6380" t="s">
        <v>175</v>
      </c>
      <c r="N6380" t="s">
        <v>15739</v>
      </c>
      <c r="O6380" t="s">
        <v>15740</v>
      </c>
      <c r="P6380" t="s">
        <v>182</v>
      </c>
      <c r="Q6380">
        <v>0</v>
      </c>
      <c r="R6380" t="s">
        <v>175</v>
      </c>
      <c r="S6380">
        <v>1</v>
      </c>
      <c r="T6380">
        <v>1</v>
      </c>
      <c r="U6380" t="s">
        <v>15741</v>
      </c>
      <c r="V6380" t="s">
        <v>95</v>
      </c>
      <c r="W6380" t="s">
        <v>91</v>
      </c>
      <c r="X6380" t="s">
        <v>186</v>
      </c>
      <c r="Y6380" t="s">
        <v>48</v>
      </c>
      <c r="Z6380" t="s">
        <v>16</v>
      </c>
      <c r="AA6380" t="s">
        <v>20738</v>
      </c>
      <c r="AB6380" t="s">
        <v>12876</v>
      </c>
      <c r="AC6380">
        <v>1</v>
      </c>
    </row>
    <row r="6381" spans="1:29" x14ac:dyDescent="0.3">
      <c r="A6381" t="s">
        <v>3</v>
      </c>
      <c r="B6381" t="s">
        <v>15201</v>
      </c>
      <c r="C6381" t="s">
        <v>15731</v>
      </c>
      <c r="D6381" t="s">
        <v>995</v>
      </c>
      <c r="E6381" t="s">
        <v>15732</v>
      </c>
      <c r="F6381" t="s">
        <v>15733</v>
      </c>
      <c r="G6381" t="s">
        <v>669</v>
      </c>
      <c r="H6381" t="s">
        <v>468</v>
      </c>
      <c r="I6381" t="s">
        <v>11</v>
      </c>
      <c r="J6381" t="s">
        <v>176</v>
      </c>
      <c r="K6381" t="s">
        <v>15738</v>
      </c>
      <c r="L6381" t="s">
        <v>178</v>
      </c>
      <c r="M6381" t="s">
        <v>175</v>
      </c>
      <c r="N6381" t="s">
        <v>15739</v>
      </c>
      <c r="O6381" t="s">
        <v>15740</v>
      </c>
      <c r="P6381" t="s">
        <v>182</v>
      </c>
      <c r="Q6381">
        <v>0</v>
      </c>
      <c r="R6381" t="s">
        <v>175</v>
      </c>
      <c r="S6381">
        <v>1</v>
      </c>
      <c r="T6381">
        <v>1</v>
      </c>
      <c r="U6381" t="s">
        <v>15741</v>
      </c>
      <c r="V6381" t="s">
        <v>95</v>
      </c>
      <c r="W6381" t="s">
        <v>91</v>
      </c>
      <c r="X6381" t="s">
        <v>186</v>
      </c>
      <c r="Y6381" t="s">
        <v>48</v>
      </c>
      <c r="Z6381" t="s">
        <v>12</v>
      </c>
      <c r="AA6381" t="s">
        <v>20739</v>
      </c>
      <c r="AB6381" t="s">
        <v>12876</v>
      </c>
      <c r="AC6381">
        <v>1</v>
      </c>
    </row>
    <row r="6382" spans="1:29" x14ac:dyDescent="0.3">
      <c r="A6382" t="s">
        <v>3</v>
      </c>
      <c r="B6382" t="s">
        <v>15201</v>
      </c>
      <c r="C6382" t="s">
        <v>15731</v>
      </c>
      <c r="D6382" t="s">
        <v>995</v>
      </c>
      <c r="E6382" t="s">
        <v>15732</v>
      </c>
      <c r="F6382" t="s">
        <v>15733</v>
      </c>
      <c r="G6382" t="s">
        <v>669</v>
      </c>
      <c r="H6382" t="s">
        <v>468</v>
      </c>
      <c r="I6382" t="s">
        <v>11</v>
      </c>
      <c r="J6382" t="s">
        <v>176</v>
      </c>
      <c r="K6382" t="s">
        <v>15742</v>
      </c>
      <c r="L6382" t="s">
        <v>178</v>
      </c>
      <c r="M6382" t="s">
        <v>175</v>
      </c>
      <c r="N6382" t="s">
        <v>15743</v>
      </c>
      <c r="O6382" t="s">
        <v>15744</v>
      </c>
      <c r="P6382" t="s">
        <v>182</v>
      </c>
      <c r="Q6382">
        <v>0</v>
      </c>
      <c r="R6382" t="s">
        <v>175</v>
      </c>
      <c r="S6382">
        <v>1</v>
      </c>
      <c r="T6382">
        <v>1</v>
      </c>
      <c r="U6382" t="s">
        <v>15745</v>
      </c>
      <c r="V6382" t="s">
        <v>79</v>
      </c>
      <c r="W6382" t="s">
        <v>80</v>
      </c>
      <c r="X6382" t="s">
        <v>186</v>
      </c>
      <c r="Y6382" t="s">
        <v>48</v>
      </c>
      <c r="Z6382" t="s">
        <v>5</v>
      </c>
      <c r="AA6382" t="s">
        <v>20737</v>
      </c>
      <c r="AB6382" t="s">
        <v>12876</v>
      </c>
      <c r="AC6382">
        <v>1</v>
      </c>
    </row>
    <row r="6383" spans="1:29" x14ac:dyDescent="0.3">
      <c r="A6383" t="s">
        <v>3</v>
      </c>
      <c r="B6383" t="s">
        <v>15201</v>
      </c>
      <c r="C6383" t="s">
        <v>15731</v>
      </c>
      <c r="D6383" t="s">
        <v>995</v>
      </c>
      <c r="E6383" t="s">
        <v>15732</v>
      </c>
      <c r="F6383" t="s">
        <v>15733</v>
      </c>
      <c r="G6383" t="s">
        <v>669</v>
      </c>
      <c r="H6383" t="s">
        <v>468</v>
      </c>
      <c r="I6383" t="s">
        <v>11</v>
      </c>
      <c r="J6383" t="s">
        <v>176</v>
      </c>
      <c r="K6383" t="s">
        <v>15742</v>
      </c>
      <c r="L6383" t="s">
        <v>178</v>
      </c>
      <c r="M6383" t="s">
        <v>175</v>
      </c>
      <c r="N6383" t="s">
        <v>15743</v>
      </c>
      <c r="O6383" t="s">
        <v>15744</v>
      </c>
      <c r="P6383" t="s">
        <v>182</v>
      </c>
      <c r="Q6383">
        <v>0</v>
      </c>
      <c r="R6383" t="s">
        <v>175</v>
      </c>
      <c r="S6383">
        <v>1</v>
      </c>
      <c r="T6383">
        <v>1</v>
      </c>
      <c r="U6383" t="s">
        <v>15745</v>
      </c>
      <c r="V6383" t="s">
        <v>79</v>
      </c>
      <c r="W6383" t="s">
        <v>80</v>
      </c>
      <c r="X6383" t="s">
        <v>186</v>
      </c>
      <c r="Y6383" t="s">
        <v>48</v>
      </c>
      <c r="Z6383" t="s">
        <v>16</v>
      </c>
      <c r="AA6383" t="s">
        <v>20738</v>
      </c>
      <c r="AB6383" t="s">
        <v>12876</v>
      </c>
      <c r="AC6383">
        <v>1</v>
      </c>
    </row>
    <row r="6384" spans="1:29" x14ac:dyDescent="0.3">
      <c r="A6384" t="s">
        <v>3</v>
      </c>
      <c r="B6384" t="s">
        <v>15201</v>
      </c>
      <c r="C6384" t="s">
        <v>15746</v>
      </c>
      <c r="D6384" t="s">
        <v>201</v>
      </c>
      <c r="E6384" t="s">
        <v>202</v>
      </c>
      <c r="F6384" t="s">
        <v>203</v>
      </c>
      <c r="G6384" t="s">
        <v>175</v>
      </c>
      <c r="H6384" t="s">
        <v>143</v>
      </c>
      <c r="I6384" t="s">
        <v>11</v>
      </c>
      <c r="J6384" t="s">
        <v>176</v>
      </c>
      <c r="K6384" t="s">
        <v>15747</v>
      </c>
      <c r="L6384" t="s">
        <v>178</v>
      </c>
      <c r="M6384" t="s">
        <v>666</v>
      </c>
      <c r="N6384" t="s">
        <v>15748</v>
      </c>
      <c r="O6384" t="s">
        <v>15749</v>
      </c>
      <c r="P6384" t="s">
        <v>182</v>
      </c>
      <c r="Q6384">
        <v>9</v>
      </c>
      <c r="R6384" t="s">
        <v>652</v>
      </c>
      <c r="S6384">
        <v>1</v>
      </c>
      <c r="T6384">
        <v>1</v>
      </c>
      <c r="U6384" t="s">
        <v>15750</v>
      </c>
      <c r="V6384" t="s">
        <v>15467</v>
      </c>
      <c r="W6384" t="s">
        <v>502</v>
      </c>
      <c r="X6384" t="s">
        <v>186</v>
      </c>
      <c r="Y6384" t="s">
        <v>48</v>
      </c>
      <c r="Z6384" t="s">
        <v>5</v>
      </c>
      <c r="AA6384" t="s">
        <v>20737</v>
      </c>
      <c r="AB6384" t="s">
        <v>10715</v>
      </c>
      <c r="AC6384">
        <v>1</v>
      </c>
    </row>
    <row r="6385" spans="1:29" x14ac:dyDescent="0.3">
      <c r="A6385" t="s">
        <v>3</v>
      </c>
      <c r="B6385" t="s">
        <v>15201</v>
      </c>
      <c r="C6385" t="s">
        <v>15746</v>
      </c>
      <c r="D6385" t="s">
        <v>201</v>
      </c>
      <c r="E6385" t="s">
        <v>202</v>
      </c>
      <c r="F6385" t="s">
        <v>203</v>
      </c>
      <c r="G6385" t="s">
        <v>175</v>
      </c>
      <c r="H6385" t="s">
        <v>143</v>
      </c>
      <c r="I6385" t="s">
        <v>11</v>
      </c>
      <c r="J6385" t="s">
        <v>176</v>
      </c>
      <c r="K6385" t="s">
        <v>15747</v>
      </c>
      <c r="L6385" t="s">
        <v>178</v>
      </c>
      <c r="M6385" t="s">
        <v>666</v>
      </c>
      <c r="N6385" t="s">
        <v>15748</v>
      </c>
      <c r="O6385" t="s">
        <v>15749</v>
      </c>
      <c r="P6385" t="s">
        <v>182</v>
      </c>
      <c r="Q6385">
        <v>9</v>
      </c>
      <c r="R6385" t="s">
        <v>652</v>
      </c>
      <c r="S6385">
        <v>1</v>
      </c>
      <c r="T6385">
        <v>1</v>
      </c>
      <c r="U6385" t="s">
        <v>15750</v>
      </c>
      <c r="V6385" t="s">
        <v>15467</v>
      </c>
      <c r="W6385" t="s">
        <v>502</v>
      </c>
      <c r="X6385" t="s">
        <v>186</v>
      </c>
      <c r="Y6385" t="s">
        <v>48</v>
      </c>
      <c r="Z6385" t="s">
        <v>16</v>
      </c>
      <c r="AA6385" t="s">
        <v>20738</v>
      </c>
      <c r="AB6385" t="s">
        <v>10715</v>
      </c>
      <c r="AC6385">
        <v>1</v>
      </c>
    </row>
    <row r="6386" spans="1:29" x14ac:dyDescent="0.3">
      <c r="A6386" t="s">
        <v>3</v>
      </c>
      <c r="B6386" t="s">
        <v>15201</v>
      </c>
      <c r="C6386" t="s">
        <v>15746</v>
      </c>
      <c r="D6386" t="s">
        <v>201</v>
      </c>
      <c r="E6386" t="s">
        <v>202</v>
      </c>
      <c r="F6386" t="s">
        <v>203</v>
      </c>
      <c r="G6386" t="s">
        <v>175</v>
      </c>
      <c r="H6386" t="s">
        <v>143</v>
      </c>
      <c r="I6386" t="s">
        <v>11</v>
      </c>
      <c r="J6386" t="s">
        <v>176</v>
      </c>
      <c r="K6386" t="s">
        <v>15751</v>
      </c>
      <c r="L6386" t="s">
        <v>178</v>
      </c>
      <c r="M6386" t="s">
        <v>666</v>
      </c>
      <c r="N6386" t="s">
        <v>15752</v>
      </c>
      <c r="O6386" t="s">
        <v>15753</v>
      </c>
      <c r="P6386" t="s">
        <v>182</v>
      </c>
      <c r="Q6386">
        <v>8</v>
      </c>
      <c r="R6386" t="s">
        <v>652</v>
      </c>
      <c r="S6386">
        <v>1</v>
      </c>
      <c r="T6386">
        <v>1</v>
      </c>
      <c r="U6386" t="s">
        <v>15754</v>
      </c>
      <c r="V6386" t="s">
        <v>8238</v>
      </c>
      <c r="W6386" t="s">
        <v>429</v>
      </c>
      <c r="X6386" t="s">
        <v>186</v>
      </c>
      <c r="Y6386" t="s">
        <v>48</v>
      </c>
      <c r="Z6386" t="s">
        <v>5</v>
      </c>
      <c r="AA6386" t="s">
        <v>20737</v>
      </c>
      <c r="AB6386" t="s">
        <v>10715</v>
      </c>
      <c r="AC6386">
        <v>1</v>
      </c>
    </row>
    <row r="6387" spans="1:29" x14ac:dyDescent="0.3">
      <c r="A6387" t="s">
        <v>3</v>
      </c>
      <c r="B6387" t="s">
        <v>15201</v>
      </c>
      <c r="C6387" t="s">
        <v>15746</v>
      </c>
      <c r="D6387" t="s">
        <v>201</v>
      </c>
      <c r="E6387" t="s">
        <v>202</v>
      </c>
      <c r="F6387" t="s">
        <v>203</v>
      </c>
      <c r="G6387" t="s">
        <v>175</v>
      </c>
      <c r="H6387" t="s">
        <v>143</v>
      </c>
      <c r="I6387" t="s">
        <v>11</v>
      </c>
      <c r="J6387" t="s">
        <v>176</v>
      </c>
      <c r="K6387" t="s">
        <v>15751</v>
      </c>
      <c r="L6387" t="s">
        <v>178</v>
      </c>
      <c r="M6387" t="s">
        <v>666</v>
      </c>
      <c r="N6387" t="s">
        <v>15752</v>
      </c>
      <c r="O6387" t="s">
        <v>15753</v>
      </c>
      <c r="P6387" t="s">
        <v>182</v>
      </c>
      <c r="Q6387">
        <v>8</v>
      </c>
      <c r="R6387" t="s">
        <v>652</v>
      </c>
      <c r="S6387">
        <v>1</v>
      </c>
      <c r="T6387">
        <v>1</v>
      </c>
      <c r="U6387" t="s">
        <v>15754</v>
      </c>
      <c r="V6387" t="s">
        <v>8238</v>
      </c>
      <c r="W6387" t="s">
        <v>429</v>
      </c>
      <c r="X6387" t="s">
        <v>186</v>
      </c>
      <c r="Y6387" t="s">
        <v>48</v>
      </c>
      <c r="Z6387" t="s">
        <v>16</v>
      </c>
      <c r="AA6387" t="s">
        <v>20738</v>
      </c>
      <c r="AB6387" t="s">
        <v>10715</v>
      </c>
      <c r="AC6387">
        <v>1</v>
      </c>
    </row>
    <row r="6388" spans="1:29" x14ac:dyDescent="0.3">
      <c r="A6388" t="s">
        <v>3</v>
      </c>
      <c r="B6388" t="s">
        <v>15201</v>
      </c>
      <c r="C6388" t="s">
        <v>15746</v>
      </c>
      <c r="D6388" t="s">
        <v>201</v>
      </c>
      <c r="E6388" t="s">
        <v>202</v>
      </c>
      <c r="F6388" t="s">
        <v>203</v>
      </c>
      <c r="G6388" t="s">
        <v>175</v>
      </c>
      <c r="H6388" t="s">
        <v>143</v>
      </c>
      <c r="I6388" t="s">
        <v>11</v>
      </c>
      <c r="J6388" t="s">
        <v>176</v>
      </c>
      <c r="K6388" t="s">
        <v>15755</v>
      </c>
      <c r="L6388" t="s">
        <v>178</v>
      </c>
      <c r="M6388" t="s">
        <v>666</v>
      </c>
      <c r="N6388" t="s">
        <v>15756</v>
      </c>
      <c r="O6388" t="s">
        <v>15757</v>
      </c>
      <c r="P6388" t="s">
        <v>182</v>
      </c>
      <c r="Q6388">
        <v>8</v>
      </c>
      <c r="R6388" t="s">
        <v>179</v>
      </c>
      <c r="S6388">
        <v>1</v>
      </c>
      <c r="T6388">
        <v>1</v>
      </c>
      <c r="U6388" t="s">
        <v>15758</v>
      </c>
      <c r="V6388" t="s">
        <v>6803</v>
      </c>
      <c r="W6388" t="s">
        <v>514</v>
      </c>
      <c r="X6388" t="s">
        <v>186</v>
      </c>
      <c r="Y6388" t="s">
        <v>48</v>
      </c>
      <c r="Z6388" t="s">
        <v>5</v>
      </c>
      <c r="AA6388" t="s">
        <v>20737</v>
      </c>
      <c r="AB6388" t="s">
        <v>10715</v>
      </c>
      <c r="AC6388">
        <v>1</v>
      </c>
    </row>
    <row r="6389" spans="1:29" x14ac:dyDescent="0.3">
      <c r="A6389" t="s">
        <v>3</v>
      </c>
      <c r="B6389" t="s">
        <v>15201</v>
      </c>
      <c r="C6389" t="s">
        <v>15746</v>
      </c>
      <c r="D6389" t="s">
        <v>201</v>
      </c>
      <c r="E6389" t="s">
        <v>202</v>
      </c>
      <c r="F6389" t="s">
        <v>203</v>
      </c>
      <c r="G6389" t="s">
        <v>175</v>
      </c>
      <c r="H6389" t="s">
        <v>143</v>
      </c>
      <c r="I6389" t="s">
        <v>11</v>
      </c>
      <c r="J6389" t="s">
        <v>176</v>
      </c>
      <c r="K6389" t="s">
        <v>15755</v>
      </c>
      <c r="L6389" t="s">
        <v>178</v>
      </c>
      <c r="M6389" t="s">
        <v>666</v>
      </c>
      <c r="N6389" t="s">
        <v>15756</v>
      </c>
      <c r="O6389" t="s">
        <v>15757</v>
      </c>
      <c r="P6389" t="s">
        <v>182</v>
      </c>
      <c r="Q6389">
        <v>8</v>
      </c>
      <c r="R6389" t="s">
        <v>179</v>
      </c>
      <c r="S6389">
        <v>1</v>
      </c>
      <c r="T6389">
        <v>1</v>
      </c>
      <c r="U6389" t="s">
        <v>15758</v>
      </c>
      <c r="V6389" t="s">
        <v>6803</v>
      </c>
      <c r="W6389" t="s">
        <v>514</v>
      </c>
      <c r="X6389" t="s">
        <v>186</v>
      </c>
      <c r="Y6389" t="s">
        <v>48</v>
      </c>
      <c r="Z6389" t="s">
        <v>16</v>
      </c>
      <c r="AA6389" t="s">
        <v>20738</v>
      </c>
      <c r="AB6389" t="s">
        <v>10715</v>
      </c>
      <c r="AC6389">
        <v>1</v>
      </c>
    </row>
    <row r="6390" spans="1:29" x14ac:dyDescent="0.3">
      <c r="A6390" t="s">
        <v>3</v>
      </c>
      <c r="B6390" t="s">
        <v>15201</v>
      </c>
      <c r="C6390" t="s">
        <v>15759</v>
      </c>
      <c r="D6390" t="s">
        <v>211</v>
      </c>
      <c r="E6390" t="s">
        <v>15760</v>
      </c>
      <c r="F6390" t="s">
        <v>15761</v>
      </c>
      <c r="G6390" t="s">
        <v>760</v>
      </c>
      <c r="H6390" t="s">
        <v>49</v>
      </c>
      <c r="I6390" t="s">
        <v>11</v>
      </c>
      <c r="J6390" t="s">
        <v>176</v>
      </c>
      <c r="K6390" t="s">
        <v>15762</v>
      </c>
      <c r="L6390" t="s">
        <v>178</v>
      </c>
      <c r="M6390" t="s">
        <v>587</v>
      </c>
      <c r="N6390" t="s">
        <v>15763</v>
      </c>
      <c r="O6390" t="s">
        <v>15764</v>
      </c>
      <c r="P6390" t="s">
        <v>182</v>
      </c>
      <c r="Q6390">
        <v>17</v>
      </c>
      <c r="R6390" t="s">
        <v>760</v>
      </c>
      <c r="S6390">
        <v>1</v>
      </c>
      <c r="T6390">
        <v>1</v>
      </c>
      <c r="U6390" t="s">
        <v>15765</v>
      </c>
      <c r="V6390" t="s">
        <v>15766</v>
      </c>
      <c r="W6390" t="s">
        <v>590</v>
      </c>
      <c r="X6390" t="s">
        <v>186</v>
      </c>
      <c r="Y6390" t="s">
        <v>48</v>
      </c>
      <c r="Z6390" t="s">
        <v>5</v>
      </c>
      <c r="AA6390" t="s">
        <v>20737</v>
      </c>
      <c r="AB6390" t="s">
        <v>175</v>
      </c>
      <c r="AC6390">
        <v>1</v>
      </c>
    </row>
    <row r="6391" spans="1:29" x14ac:dyDescent="0.3">
      <c r="A6391" t="s">
        <v>3</v>
      </c>
      <c r="B6391" t="s">
        <v>15201</v>
      </c>
      <c r="C6391" t="s">
        <v>15759</v>
      </c>
      <c r="D6391" t="s">
        <v>211</v>
      </c>
      <c r="E6391" t="s">
        <v>15760</v>
      </c>
      <c r="F6391" t="s">
        <v>15761</v>
      </c>
      <c r="G6391" t="s">
        <v>760</v>
      </c>
      <c r="H6391" t="s">
        <v>49</v>
      </c>
      <c r="I6391" t="s">
        <v>11</v>
      </c>
      <c r="J6391" t="s">
        <v>176</v>
      </c>
      <c r="K6391" t="s">
        <v>15762</v>
      </c>
      <c r="L6391" t="s">
        <v>178</v>
      </c>
      <c r="M6391" t="s">
        <v>587</v>
      </c>
      <c r="N6391" t="s">
        <v>15763</v>
      </c>
      <c r="O6391" t="s">
        <v>15764</v>
      </c>
      <c r="P6391" t="s">
        <v>182</v>
      </c>
      <c r="Q6391">
        <v>17</v>
      </c>
      <c r="R6391" t="s">
        <v>760</v>
      </c>
      <c r="S6391">
        <v>1</v>
      </c>
      <c r="T6391">
        <v>1</v>
      </c>
      <c r="U6391" t="s">
        <v>15765</v>
      </c>
      <c r="V6391" t="s">
        <v>15766</v>
      </c>
      <c r="W6391" t="s">
        <v>590</v>
      </c>
      <c r="X6391" t="s">
        <v>186</v>
      </c>
      <c r="Y6391" t="s">
        <v>48</v>
      </c>
      <c r="Z6391" t="s">
        <v>16</v>
      </c>
      <c r="AA6391" t="s">
        <v>20738</v>
      </c>
      <c r="AB6391" t="s">
        <v>175</v>
      </c>
      <c r="AC6391">
        <v>1</v>
      </c>
    </row>
    <row r="6392" spans="1:29" x14ac:dyDescent="0.3">
      <c r="A6392" t="s">
        <v>3</v>
      </c>
      <c r="B6392" t="s">
        <v>15201</v>
      </c>
      <c r="C6392" t="s">
        <v>15759</v>
      </c>
      <c r="D6392" t="s">
        <v>211</v>
      </c>
      <c r="E6392" t="s">
        <v>15760</v>
      </c>
      <c r="F6392" t="s">
        <v>15761</v>
      </c>
      <c r="G6392" t="s">
        <v>760</v>
      </c>
      <c r="H6392" t="s">
        <v>49</v>
      </c>
      <c r="I6392" t="s">
        <v>11</v>
      </c>
      <c r="J6392" t="s">
        <v>176</v>
      </c>
      <c r="K6392" t="s">
        <v>15762</v>
      </c>
      <c r="L6392" t="s">
        <v>178</v>
      </c>
      <c r="M6392" t="s">
        <v>587</v>
      </c>
      <c r="N6392" t="s">
        <v>15763</v>
      </c>
      <c r="O6392" t="s">
        <v>15764</v>
      </c>
      <c r="P6392" t="s">
        <v>182</v>
      </c>
      <c r="Q6392">
        <v>17</v>
      </c>
      <c r="R6392" t="s">
        <v>760</v>
      </c>
      <c r="S6392">
        <v>1</v>
      </c>
      <c r="T6392">
        <v>1</v>
      </c>
      <c r="U6392" t="s">
        <v>15765</v>
      </c>
      <c r="V6392" t="s">
        <v>15766</v>
      </c>
      <c r="W6392" t="s">
        <v>590</v>
      </c>
      <c r="X6392" t="s">
        <v>186</v>
      </c>
      <c r="Y6392" t="s">
        <v>48</v>
      </c>
      <c r="Z6392" t="s">
        <v>12</v>
      </c>
      <c r="AA6392" t="s">
        <v>20739</v>
      </c>
      <c r="AB6392" t="s">
        <v>175</v>
      </c>
      <c r="AC6392">
        <v>1</v>
      </c>
    </row>
    <row r="6393" spans="1:29" x14ac:dyDescent="0.3">
      <c r="A6393" t="s">
        <v>3</v>
      </c>
      <c r="B6393" t="s">
        <v>15201</v>
      </c>
      <c r="C6393" t="s">
        <v>15759</v>
      </c>
      <c r="D6393" t="s">
        <v>211</v>
      </c>
      <c r="E6393" t="s">
        <v>15760</v>
      </c>
      <c r="F6393" t="s">
        <v>15761</v>
      </c>
      <c r="G6393" t="s">
        <v>760</v>
      </c>
      <c r="H6393" t="s">
        <v>49</v>
      </c>
      <c r="I6393" t="s">
        <v>11</v>
      </c>
      <c r="J6393" t="s">
        <v>176</v>
      </c>
      <c r="K6393" t="s">
        <v>15767</v>
      </c>
      <c r="L6393" t="s">
        <v>178</v>
      </c>
      <c r="M6393" t="s">
        <v>760</v>
      </c>
      <c r="N6393" t="s">
        <v>15763</v>
      </c>
      <c r="O6393" t="s">
        <v>15764</v>
      </c>
      <c r="P6393" t="s">
        <v>182</v>
      </c>
      <c r="Q6393">
        <v>17</v>
      </c>
      <c r="R6393" t="s">
        <v>760</v>
      </c>
      <c r="S6393">
        <v>1</v>
      </c>
      <c r="T6393">
        <v>1</v>
      </c>
      <c r="U6393" t="s">
        <v>15765</v>
      </c>
      <c r="V6393" t="s">
        <v>15766</v>
      </c>
      <c r="W6393" t="s">
        <v>590</v>
      </c>
      <c r="X6393" t="s">
        <v>186</v>
      </c>
      <c r="Y6393" t="s">
        <v>48</v>
      </c>
      <c r="Z6393" t="s">
        <v>5</v>
      </c>
      <c r="AA6393" t="s">
        <v>20737</v>
      </c>
      <c r="AB6393" t="s">
        <v>175</v>
      </c>
      <c r="AC6393">
        <v>1</v>
      </c>
    </row>
    <row r="6394" spans="1:29" x14ac:dyDescent="0.3">
      <c r="A6394" t="s">
        <v>3</v>
      </c>
      <c r="B6394" t="s">
        <v>15201</v>
      </c>
      <c r="C6394" t="s">
        <v>15759</v>
      </c>
      <c r="D6394" t="s">
        <v>211</v>
      </c>
      <c r="E6394" t="s">
        <v>15760</v>
      </c>
      <c r="F6394" t="s">
        <v>15761</v>
      </c>
      <c r="G6394" t="s">
        <v>760</v>
      </c>
      <c r="H6394" t="s">
        <v>49</v>
      </c>
      <c r="I6394" t="s">
        <v>11</v>
      </c>
      <c r="J6394" t="s">
        <v>176</v>
      </c>
      <c r="K6394" t="s">
        <v>15767</v>
      </c>
      <c r="L6394" t="s">
        <v>178</v>
      </c>
      <c r="M6394" t="s">
        <v>760</v>
      </c>
      <c r="N6394" t="s">
        <v>15763</v>
      </c>
      <c r="O6394" t="s">
        <v>15764</v>
      </c>
      <c r="P6394" t="s">
        <v>182</v>
      </c>
      <c r="Q6394">
        <v>17</v>
      </c>
      <c r="R6394" t="s">
        <v>760</v>
      </c>
      <c r="S6394">
        <v>1</v>
      </c>
      <c r="T6394">
        <v>1</v>
      </c>
      <c r="U6394" t="s">
        <v>15765</v>
      </c>
      <c r="V6394" t="s">
        <v>15766</v>
      </c>
      <c r="W6394" t="s">
        <v>590</v>
      </c>
      <c r="X6394" t="s">
        <v>186</v>
      </c>
      <c r="Y6394" t="s">
        <v>48</v>
      </c>
      <c r="Z6394" t="s">
        <v>16</v>
      </c>
      <c r="AA6394" t="s">
        <v>20738</v>
      </c>
      <c r="AB6394" t="s">
        <v>175</v>
      </c>
      <c r="AC6394">
        <v>1</v>
      </c>
    </row>
    <row r="6395" spans="1:29" x14ac:dyDescent="0.3">
      <c r="A6395" t="s">
        <v>3</v>
      </c>
      <c r="B6395" t="s">
        <v>15201</v>
      </c>
      <c r="C6395" t="s">
        <v>15759</v>
      </c>
      <c r="D6395" t="s">
        <v>211</v>
      </c>
      <c r="E6395" t="s">
        <v>15760</v>
      </c>
      <c r="F6395" t="s">
        <v>15761</v>
      </c>
      <c r="G6395" t="s">
        <v>760</v>
      </c>
      <c r="H6395" t="s">
        <v>49</v>
      </c>
      <c r="I6395" t="s">
        <v>11</v>
      </c>
      <c r="J6395" t="s">
        <v>176</v>
      </c>
      <c r="K6395" t="s">
        <v>15767</v>
      </c>
      <c r="L6395" t="s">
        <v>178</v>
      </c>
      <c r="M6395" t="s">
        <v>760</v>
      </c>
      <c r="N6395" t="s">
        <v>15763</v>
      </c>
      <c r="O6395" t="s">
        <v>15764</v>
      </c>
      <c r="P6395" t="s">
        <v>182</v>
      </c>
      <c r="Q6395">
        <v>17</v>
      </c>
      <c r="R6395" t="s">
        <v>760</v>
      </c>
      <c r="S6395">
        <v>1</v>
      </c>
      <c r="T6395">
        <v>1</v>
      </c>
      <c r="U6395" t="s">
        <v>15765</v>
      </c>
      <c r="V6395" t="s">
        <v>15766</v>
      </c>
      <c r="W6395" t="s">
        <v>590</v>
      </c>
      <c r="X6395" t="s">
        <v>186</v>
      </c>
      <c r="Y6395" t="s">
        <v>48</v>
      </c>
      <c r="Z6395" t="s">
        <v>12</v>
      </c>
      <c r="AA6395" t="s">
        <v>20739</v>
      </c>
      <c r="AB6395" t="s">
        <v>175</v>
      </c>
      <c r="AC6395">
        <v>1</v>
      </c>
    </row>
    <row r="6396" spans="1:29" x14ac:dyDescent="0.3">
      <c r="A6396" t="s">
        <v>3</v>
      </c>
      <c r="B6396" t="s">
        <v>15201</v>
      </c>
      <c r="C6396" t="s">
        <v>15768</v>
      </c>
      <c r="D6396" t="s">
        <v>211</v>
      </c>
      <c r="E6396" t="s">
        <v>15760</v>
      </c>
      <c r="F6396" t="s">
        <v>15761</v>
      </c>
      <c r="G6396" t="s">
        <v>175</v>
      </c>
      <c r="H6396" t="s">
        <v>143</v>
      </c>
      <c r="I6396" t="s">
        <v>11</v>
      </c>
      <c r="J6396" t="s">
        <v>176</v>
      </c>
      <c r="K6396" t="s">
        <v>15769</v>
      </c>
      <c r="L6396" t="s">
        <v>178</v>
      </c>
      <c r="M6396" t="s">
        <v>587</v>
      </c>
      <c r="N6396" t="s">
        <v>15770</v>
      </c>
      <c r="O6396" t="s">
        <v>15771</v>
      </c>
      <c r="P6396" t="s">
        <v>182</v>
      </c>
      <c r="Q6396">
        <v>17</v>
      </c>
      <c r="R6396" t="s">
        <v>175</v>
      </c>
      <c r="S6396">
        <v>1</v>
      </c>
      <c r="T6396">
        <v>1</v>
      </c>
      <c r="U6396" t="s">
        <v>15772</v>
      </c>
      <c r="V6396" t="s">
        <v>15766</v>
      </c>
      <c r="W6396" t="s">
        <v>590</v>
      </c>
      <c r="X6396" t="s">
        <v>186</v>
      </c>
      <c r="Y6396" t="s">
        <v>48</v>
      </c>
      <c r="Z6396" t="s">
        <v>5</v>
      </c>
      <c r="AA6396" t="s">
        <v>20737</v>
      </c>
      <c r="AB6396" t="s">
        <v>175</v>
      </c>
      <c r="AC6396">
        <v>1</v>
      </c>
    </row>
    <row r="6397" spans="1:29" x14ac:dyDescent="0.3">
      <c r="A6397" t="s">
        <v>3</v>
      </c>
      <c r="B6397" t="s">
        <v>15201</v>
      </c>
      <c r="C6397" t="s">
        <v>15768</v>
      </c>
      <c r="D6397" t="s">
        <v>211</v>
      </c>
      <c r="E6397" t="s">
        <v>15760</v>
      </c>
      <c r="F6397" t="s">
        <v>15761</v>
      </c>
      <c r="G6397" t="s">
        <v>175</v>
      </c>
      <c r="H6397" t="s">
        <v>143</v>
      </c>
      <c r="I6397" t="s">
        <v>11</v>
      </c>
      <c r="J6397" t="s">
        <v>176</v>
      </c>
      <c r="K6397" t="s">
        <v>15769</v>
      </c>
      <c r="L6397" t="s">
        <v>178</v>
      </c>
      <c r="M6397" t="s">
        <v>587</v>
      </c>
      <c r="N6397" t="s">
        <v>15770</v>
      </c>
      <c r="O6397" t="s">
        <v>15771</v>
      </c>
      <c r="P6397" t="s">
        <v>182</v>
      </c>
      <c r="Q6397">
        <v>17</v>
      </c>
      <c r="R6397" t="s">
        <v>175</v>
      </c>
      <c r="S6397">
        <v>1</v>
      </c>
      <c r="T6397">
        <v>1</v>
      </c>
      <c r="U6397" t="s">
        <v>15772</v>
      </c>
      <c r="V6397" t="s">
        <v>15766</v>
      </c>
      <c r="W6397" t="s">
        <v>590</v>
      </c>
      <c r="X6397" t="s">
        <v>186</v>
      </c>
      <c r="Y6397" t="s">
        <v>48</v>
      </c>
      <c r="Z6397" t="s">
        <v>16</v>
      </c>
      <c r="AA6397" t="s">
        <v>20738</v>
      </c>
      <c r="AB6397" t="s">
        <v>175</v>
      </c>
      <c r="AC6397">
        <v>1</v>
      </c>
    </row>
    <row r="6398" spans="1:29" x14ac:dyDescent="0.3">
      <c r="A6398" t="s">
        <v>3</v>
      </c>
      <c r="B6398" t="s">
        <v>15201</v>
      </c>
      <c r="C6398" t="s">
        <v>15768</v>
      </c>
      <c r="D6398" t="s">
        <v>211</v>
      </c>
      <c r="E6398" t="s">
        <v>15760</v>
      </c>
      <c r="F6398" t="s">
        <v>15761</v>
      </c>
      <c r="G6398" t="s">
        <v>175</v>
      </c>
      <c r="H6398" t="s">
        <v>143</v>
      </c>
      <c r="I6398" t="s">
        <v>11</v>
      </c>
      <c r="J6398" t="s">
        <v>176</v>
      </c>
      <c r="K6398" t="s">
        <v>15769</v>
      </c>
      <c r="L6398" t="s">
        <v>178</v>
      </c>
      <c r="M6398" t="s">
        <v>587</v>
      </c>
      <c r="N6398" t="s">
        <v>15770</v>
      </c>
      <c r="O6398" t="s">
        <v>15771</v>
      </c>
      <c r="P6398" t="s">
        <v>182</v>
      </c>
      <c r="Q6398">
        <v>17</v>
      </c>
      <c r="R6398" t="s">
        <v>175</v>
      </c>
      <c r="S6398">
        <v>1</v>
      </c>
      <c r="T6398">
        <v>1</v>
      </c>
      <c r="U6398" t="s">
        <v>15772</v>
      </c>
      <c r="V6398" t="s">
        <v>15766</v>
      </c>
      <c r="W6398" t="s">
        <v>590</v>
      </c>
      <c r="X6398" t="s">
        <v>186</v>
      </c>
      <c r="Y6398" t="s">
        <v>48</v>
      </c>
      <c r="Z6398" t="s">
        <v>12</v>
      </c>
      <c r="AA6398" t="s">
        <v>20739</v>
      </c>
      <c r="AB6398" t="s">
        <v>175</v>
      </c>
      <c r="AC6398">
        <v>1</v>
      </c>
    </row>
    <row r="6399" spans="1:29" x14ac:dyDescent="0.3">
      <c r="A6399" t="s">
        <v>3</v>
      </c>
      <c r="B6399" t="s">
        <v>15201</v>
      </c>
      <c r="C6399" t="s">
        <v>15768</v>
      </c>
      <c r="D6399" t="s">
        <v>211</v>
      </c>
      <c r="E6399" t="s">
        <v>15760</v>
      </c>
      <c r="F6399" t="s">
        <v>15761</v>
      </c>
      <c r="G6399" t="s">
        <v>175</v>
      </c>
      <c r="H6399" t="s">
        <v>143</v>
      </c>
      <c r="I6399" t="s">
        <v>11</v>
      </c>
      <c r="J6399" t="s">
        <v>176</v>
      </c>
      <c r="K6399" t="s">
        <v>15773</v>
      </c>
      <c r="L6399" t="s">
        <v>178</v>
      </c>
      <c r="M6399" t="s">
        <v>175</v>
      </c>
      <c r="N6399" t="s">
        <v>15770</v>
      </c>
      <c r="O6399" t="s">
        <v>15771</v>
      </c>
      <c r="P6399" t="s">
        <v>182</v>
      </c>
      <c r="Q6399">
        <v>17</v>
      </c>
      <c r="R6399" t="s">
        <v>175</v>
      </c>
      <c r="S6399">
        <v>1</v>
      </c>
      <c r="T6399">
        <v>1</v>
      </c>
      <c r="U6399" t="s">
        <v>15772</v>
      </c>
      <c r="V6399" t="s">
        <v>15766</v>
      </c>
      <c r="W6399" t="s">
        <v>590</v>
      </c>
      <c r="X6399" t="s">
        <v>186</v>
      </c>
      <c r="Y6399" t="s">
        <v>48</v>
      </c>
      <c r="Z6399" t="s">
        <v>5</v>
      </c>
      <c r="AA6399" t="s">
        <v>20737</v>
      </c>
      <c r="AB6399" t="s">
        <v>175</v>
      </c>
      <c r="AC6399">
        <v>1</v>
      </c>
    </row>
    <row r="6400" spans="1:29" x14ac:dyDescent="0.3">
      <c r="A6400" t="s">
        <v>3</v>
      </c>
      <c r="B6400" t="s">
        <v>15201</v>
      </c>
      <c r="C6400" t="s">
        <v>15768</v>
      </c>
      <c r="D6400" t="s">
        <v>211</v>
      </c>
      <c r="E6400" t="s">
        <v>15760</v>
      </c>
      <c r="F6400" t="s">
        <v>15761</v>
      </c>
      <c r="G6400" t="s">
        <v>175</v>
      </c>
      <c r="H6400" t="s">
        <v>143</v>
      </c>
      <c r="I6400" t="s">
        <v>11</v>
      </c>
      <c r="J6400" t="s">
        <v>176</v>
      </c>
      <c r="K6400" t="s">
        <v>15773</v>
      </c>
      <c r="L6400" t="s">
        <v>178</v>
      </c>
      <c r="M6400" t="s">
        <v>175</v>
      </c>
      <c r="N6400" t="s">
        <v>15770</v>
      </c>
      <c r="O6400" t="s">
        <v>15771</v>
      </c>
      <c r="P6400" t="s">
        <v>182</v>
      </c>
      <c r="Q6400">
        <v>17</v>
      </c>
      <c r="R6400" t="s">
        <v>175</v>
      </c>
      <c r="S6400">
        <v>1</v>
      </c>
      <c r="T6400">
        <v>1</v>
      </c>
      <c r="U6400" t="s">
        <v>15772</v>
      </c>
      <c r="V6400" t="s">
        <v>15766</v>
      </c>
      <c r="W6400" t="s">
        <v>590</v>
      </c>
      <c r="X6400" t="s">
        <v>186</v>
      </c>
      <c r="Y6400" t="s">
        <v>48</v>
      </c>
      <c r="Z6400" t="s">
        <v>16</v>
      </c>
      <c r="AA6400" t="s">
        <v>20738</v>
      </c>
      <c r="AB6400" t="s">
        <v>175</v>
      </c>
      <c r="AC6400">
        <v>1</v>
      </c>
    </row>
    <row r="6401" spans="1:29" x14ac:dyDescent="0.3">
      <c r="A6401" t="s">
        <v>3</v>
      </c>
      <c r="B6401" t="s">
        <v>15201</v>
      </c>
      <c r="C6401" t="s">
        <v>15768</v>
      </c>
      <c r="D6401" t="s">
        <v>211</v>
      </c>
      <c r="E6401" t="s">
        <v>15760</v>
      </c>
      <c r="F6401" t="s">
        <v>15761</v>
      </c>
      <c r="G6401" t="s">
        <v>175</v>
      </c>
      <c r="H6401" t="s">
        <v>143</v>
      </c>
      <c r="I6401" t="s">
        <v>11</v>
      </c>
      <c r="J6401" t="s">
        <v>176</v>
      </c>
      <c r="K6401" t="s">
        <v>15773</v>
      </c>
      <c r="L6401" t="s">
        <v>178</v>
      </c>
      <c r="M6401" t="s">
        <v>175</v>
      </c>
      <c r="N6401" t="s">
        <v>15770</v>
      </c>
      <c r="O6401" t="s">
        <v>15771</v>
      </c>
      <c r="P6401" t="s">
        <v>182</v>
      </c>
      <c r="Q6401">
        <v>17</v>
      </c>
      <c r="R6401" t="s">
        <v>175</v>
      </c>
      <c r="S6401">
        <v>1</v>
      </c>
      <c r="T6401">
        <v>1</v>
      </c>
      <c r="U6401" t="s">
        <v>15772</v>
      </c>
      <c r="V6401" t="s">
        <v>15766</v>
      </c>
      <c r="W6401" t="s">
        <v>590</v>
      </c>
      <c r="X6401" t="s">
        <v>186</v>
      </c>
      <c r="Y6401" t="s">
        <v>48</v>
      </c>
      <c r="Z6401" t="s">
        <v>12</v>
      </c>
      <c r="AA6401" t="s">
        <v>20739</v>
      </c>
      <c r="AB6401" t="s">
        <v>175</v>
      </c>
      <c r="AC6401">
        <v>1</v>
      </c>
    </row>
    <row r="6402" spans="1:29" x14ac:dyDescent="0.3">
      <c r="A6402" t="s">
        <v>3</v>
      </c>
      <c r="B6402" t="s">
        <v>15774</v>
      </c>
      <c r="C6402" t="s">
        <v>15775</v>
      </c>
      <c r="D6402" t="s">
        <v>221</v>
      </c>
      <c r="E6402" t="s">
        <v>15776</v>
      </c>
      <c r="F6402" t="s">
        <v>15777</v>
      </c>
      <c r="G6402" t="s">
        <v>275</v>
      </c>
      <c r="H6402" t="s">
        <v>141</v>
      </c>
      <c r="I6402" t="s">
        <v>11</v>
      </c>
      <c r="J6402" t="s">
        <v>176</v>
      </c>
      <c r="K6402" t="s">
        <v>15778</v>
      </c>
      <c r="L6402" t="s">
        <v>178</v>
      </c>
      <c r="M6402" t="s">
        <v>666</v>
      </c>
      <c r="N6402" t="s">
        <v>15779</v>
      </c>
      <c r="O6402" t="s">
        <v>15780</v>
      </c>
      <c r="P6402" t="s">
        <v>182</v>
      </c>
      <c r="Q6402">
        <v>8</v>
      </c>
      <c r="R6402" t="s">
        <v>179</v>
      </c>
      <c r="S6402">
        <v>1</v>
      </c>
      <c r="T6402">
        <v>1</v>
      </c>
      <c r="U6402" t="s">
        <v>15781</v>
      </c>
      <c r="V6402" t="s">
        <v>15782</v>
      </c>
      <c r="W6402" t="s">
        <v>590</v>
      </c>
      <c r="X6402" t="s">
        <v>186</v>
      </c>
      <c r="Y6402" t="s">
        <v>48</v>
      </c>
      <c r="Z6402" t="s">
        <v>5</v>
      </c>
      <c r="AA6402" t="s">
        <v>20737</v>
      </c>
      <c r="AB6402" t="s">
        <v>683</v>
      </c>
      <c r="AC6402">
        <v>1</v>
      </c>
    </row>
    <row r="6403" spans="1:29" x14ac:dyDescent="0.3">
      <c r="A6403" t="s">
        <v>3</v>
      </c>
      <c r="B6403" t="s">
        <v>15774</v>
      </c>
      <c r="C6403" t="s">
        <v>15775</v>
      </c>
      <c r="D6403" t="s">
        <v>221</v>
      </c>
      <c r="E6403" t="s">
        <v>15776</v>
      </c>
      <c r="F6403" t="s">
        <v>15777</v>
      </c>
      <c r="G6403" t="s">
        <v>275</v>
      </c>
      <c r="H6403" t="s">
        <v>141</v>
      </c>
      <c r="I6403" t="s">
        <v>11</v>
      </c>
      <c r="J6403" t="s">
        <v>176</v>
      </c>
      <c r="K6403" t="s">
        <v>15778</v>
      </c>
      <c r="L6403" t="s">
        <v>178</v>
      </c>
      <c r="M6403" t="s">
        <v>666</v>
      </c>
      <c r="N6403" t="s">
        <v>15779</v>
      </c>
      <c r="O6403" t="s">
        <v>15780</v>
      </c>
      <c r="P6403" t="s">
        <v>182</v>
      </c>
      <c r="Q6403">
        <v>8</v>
      </c>
      <c r="R6403" t="s">
        <v>179</v>
      </c>
      <c r="S6403">
        <v>1</v>
      </c>
      <c r="T6403">
        <v>1</v>
      </c>
      <c r="U6403" t="s">
        <v>15781</v>
      </c>
      <c r="V6403" t="s">
        <v>15782</v>
      </c>
      <c r="W6403" t="s">
        <v>590</v>
      </c>
      <c r="X6403" t="s">
        <v>186</v>
      </c>
      <c r="Y6403" t="s">
        <v>48</v>
      </c>
      <c r="Z6403" t="s">
        <v>16</v>
      </c>
      <c r="AA6403" t="s">
        <v>20738</v>
      </c>
      <c r="AB6403" t="s">
        <v>683</v>
      </c>
      <c r="AC6403">
        <v>1</v>
      </c>
    </row>
    <row r="6404" spans="1:29" x14ac:dyDescent="0.3">
      <c r="A6404" t="s">
        <v>3</v>
      </c>
      <c r="B6404" t="s">
        <v>15774</v>
      </c>
      <c r="C6404" t="s">
        <v>15775</v>
      </c>
      <c r="D6404" t="s">
        <v>221</v>
      </c>
      <c r="E6404" t="s">
        <v>15776</v>
      </c>
      <c r="F6404" t="s">
        <v>15777</v>
      </c>
      <c r="G6404" t="s">
        <v>275</v>
      </c>
      <c r="H6404" t="s">
        <v>141</v>
      </c>
      <c r="I6404" t="s">
        <v>11</v>
      </c>
      <c r="J6404" t="s">
        <v>176</v>
      </c>
      <c r="K6404" t="s">
        <v>15778</v>
      </c>
      <c r="L6404" t="s">
        <v>178</v>
      </c>
      <c r="M6404" t="s">
        <v>666</v>
      </c>
      <c r="N6404" t="s">
        <v>15779</v>
      </c>
      <c r="O6404" t="s">
        <v>15780</v>
      </c>
      <c r="P6404" t="s">
        <v>182</v>
      </c>
      <c r="Q6404">
        <v>8</v>
      </c>
      <c r="R6404" t="s">
        <v>179</v>
      </c>
      <c r="S6404">
        <v>1</v>
      </c>
      <c r="T6404">
        <v>1</v>
      </c>
      <c r="U6404" t="s">
        <v>15781</v>
      </c>
      <c r="V6404" t="s">
        <v>15782</v>
      </c>
      <c r="W6404" t="s">
        <v>590</v>
      </c>
      <c r="X6404" t="s">
        <v>186</v>
      </c>
      <c r="Y6404" t="s">
        <v>48</v>
      </c>
      <c r="Z6404" t="s">
        <v>12</v>
      </c>
      <c r="AA6404" t="s">
        <v>20739</v>
      </c>
      <c r="AB6404" t="s">
        <v>683</v>
      </c>
      <c r="AC6404">
        <v>1</v>
      </c>
    </row>
    <row r="6405" spans="1:29" x14ac:dyDescent="0.3">
      <c r="A6405" t="s">
        <v>3</v>
      </c>
      <c r="B6405" t="s">
        <v>15774</v>
      </c>
      <c r="C6405" t="s">
        <v>15783</v>
      </c>
      <c r="D6405" t="s">
        <v>355</v>
      </c>
      <c r="E6405" t="s">
        <v>356</v>
      </c>
      <c r="F6405" t="s">
        <v>357</v>
      </c>
      <c r="G6405" t="s">
        <v>179</v>
      </c>
      <c r="H6405" t="s">
        <v>11</v>
      </c>
      <c r="I6405" t="s">
        <v>8</v>
      </c>
      <c r="J6405" t="s">
        <v>176</v>
      </c>
      <c r="K6405" t="s">
        <v>15784</v>
      </c>
      <c r="L6405" t="s">
        <v>178</v>
      </c>
      <c r="M6405" t="s">
        <v>813</v>
      </c>
      <c r="N6405" t="s">
        <v>15785</v>
      </c>
      <c r="O6405" t="s">
        <v>15786</v>
      </c>
      <c r="P6405" t="s">
        <v>182</v>
      </c>
      <c r="Q6405">
        <v>0</v>
      </c>
      <c r="R6405" t="s">
        <v>855</v>
      </c>
      <c r="S6405">
        <v>1</v>
      </c>
      <c r="T6405">
        <v>1</v>
      </c>
      <c r="U6405" t="s">
        <v>15787</v>
      </c>
      <c r="V6405" t="s">
        <v>15788</v>
      </c>
      <c r="W6405" t="s">
        <v>120</v>
      </c>
      <c r="X6405" t="s">
        <v>186</v>
      </c>
      <c r="Y6405" t="s">
        <v>48</v>
      </c>
      <c r="Z6405" t="s">
        <v>5</v>
      </c>
      <c r="AA6405" t="s">
        <v>20737</v>
      </c>
      <c r="AB6405" t="s">
        <v>187</v>
      </c>
      <c r="AC6405">
        <v>1</v>
      </c>
    </row>
    <row r="6406" spans="1:29" x14ac:dyDescent="0.3">
      <c r="A6406" t="s">
        <v>3</v>
      </c>
      <c r="B6406" t="s">
        <v>15774</v>
      </c>
      <c r="C6406" t="s">
        <v>15783</v>
      </c>
      <c r="D6406" t="s">
        <v>355</v>
      </c>
      <c r="E6406" t="s">
        <v>356</v>
      </c>
      <c r="F6406" t="s">
        <v>357</v>
      </c>
      <c r="G6406" t="s">
        <v>179</v>
      </c>
      <c r="H6406" t="s">
        <v>11</v>
      </c>
      <c r="I6406" t="s">
        <v>8</v>
      </c>
      <c r="J6406" t="s">
        <v>176</v>
      </c>
      <c r="K6406" t="s">
        <v>15784</v>
      </c>
      <c r="L6406" t="s">
        <v>178</v>
      </c>
      <c r="M6406" t="s">
        <v>813</v>
      </c>
      <c r="N6406" t="s">
        <v>15785</v>
      </c>
      <c r="O6406" t="s">
        <v>15786</v>
      </c>
      <c r="P6406" t="s">
        <v>182</v>
      </c>
      <c r="Q6406">
        <v>0</v>
      </c>
      <c r="R6406" t="s">
        <v>855</v>
      </c>
      <c r="S6406">
        <v>1</v>
      </c>
      <c r="T6406">
        <v>1</v>
      </c>
      <c r="U6406" t="s">
        <v>15787</v>
      </c>
      <c r="V6406" t="s">
        <v>15788</v>
      </c>
      <c r="W6406" t="s">
        <v>120</v>
      </c>
      <c r="X6406" t="s">
        <v>186</v>
      </c>
      <c r="Y6406" t="s">
        <v>48</v>
      </c>
      <c r="Z6406" t="s">
        <v>16</v>
      </c>
      <c r="AA6406" t="s">
        <v>20738</v>
      </c>
      <c r="AB6406" t="s">
        <v>187</v>
      </c>
      <c r="AC6406">
        <v>1</v>
      </c>
    </row>
    <row r="6407" spans="1:29" x14ac:dyDescent="0.3">
      <c r="A6407" t="s">
        <v>3</v>
      </c>
      <c r="B6407" t="s">
        <v>15774</v>
      </c>
      <c r="C6407" t="s">
        <v>15783</v>
      </c>
      <c r="D6407" t="s">
        <v>355</v>
      </c>
      <c r="E6407" t="s">
        <v>356</v>
      </c>
      <c r="F6407" t="s">
        <v>357</v>
      </c>
      <c r="G6407" t="s">
        <v>179</v>
      </c>
      <c r="H6407" t="s">
        <v>11</v>
      </c>
      <c r="I6407" t="s">
        <v>8</v>
      </c>
      <c r="J6407" t="s">
        <v>176</v>
      </c>
      <c r="K6407" t="s">
        <v>15784</v>
      </c>
      <c r="L6407" t="s">
        <v>178</v>
      </c>
      <c r="M6407" t="s">
        <v>813</v>
      </c>
      <c r="N6407" t="s">
        <v>15785</v>
      </c>
      <c r="O6407" t="s">
        <v>15786</v>
      </c>
      <c r="P6407" t="s">
        <v>182</v>
      </c>
      <c r="Q6407">
        <v>0</v>
      </c>
      <c r="R6407" t="s">
        <v>855</v>
      </c>
      <c r="S6407">
        <v>1</v>
      </c>
      <c r="T6407">
        <v>1</v>
      </c>
      <c r="U6407" t="s">
        <v>15787</v>
      </c>
      <c r="V6407" t="s">
        <v>15788</v>
      </c>
      <c r="W6407" t="s">
        <v>120</v>
      </c>
      <c r="X6407" t="s">
        <v>186</v>
      </c>
      <c r="Y6407" t="s">
        <v>48</v>
      </c>
      <c r="Z6407" t="s">
        <v>12</v>
      </c>
      <c r="AA6407" t="s">
        <v>20739</v>
      </c>
      <c r="AB6407" t="s">
        <v>187</v>
      </c>
      <c r="AC6407">
        <v>1</v>
      </c>
    </row>
    <row r="6408" spans="1:29" x14ac:dyDescent="0.3">
      <c r="A6408" t="s">
        <v>3</v>
      </c>
      <c r="B6408" t="s">
        <v>15774</v>
      </c>
      <c r="C6408" t="s">
        <v>15789</v>
      </c>
      <c r="D6408" t="s">
        <v>355</v>
      </c>
      <c r="E6408" t="s">
        <v>356</v>
      </c>
      <c r="F6408" t="s">
        <v>357</v>
      </c>
      <c r="G6408" t="s">
        <v>179</v>
      </c>
      <c r="H6408" t="s">
        <v>11</v>
      </c>
      <c r="I6408" t="s">
        <v>8</v>
      </c>
      <c r="J6408" t="s">
        <v>176</v>
      </c>
      <c r="K6408" t="s">
        <v>15790</v>
      </c>
      <c r="L6408" t="s">
        <v>178</v>
      </c>
      <c r="M6408" t="s">
        <v>813</v>
      </c>
      <c r="N6408" t="s">
        <v>15791</v>
      </c>
      <c r="O6408" t="s">
        <v>15792</v>
      </c>
      <c r="P6408" t="s">
        <v>182</v>
      </c>
      <c r="Q6408">
        <v>0</v>
      </c>
      <c r="R6408" t="s">
        <v>813</v>
      </c>
      <c r="S6408">
        <v>1</v>
      </c>
      <c r="T6408">
        <v>1</v>
      </c>
      <c r="U6408" t="s">
        <v>15793</v>
      </c>
      <c r="V6408" t="s">
        <v>15788</v>
      </c>
      <c r="W6408" t="s">
        <v>120</v>
      </c>
      <c r="X6408" t="s">
        <v>186</v>
      </c>
      <c r="Y6408" t="s">
        <v>48</v>
      </c>
      <c r="Z6408" t="s">
        <v>5</v>
      </c>
      <c r="AA6408" t="s">
        <v>20737</v>
      </c>
      <c r="AB6408" t="s">
        <v>187</v>
      </c>
      <c r="AC6408">
        <v>1</v>
      </c>
    </row>
    <row r="6409" spans="1:29" x14ac:dyDescent="0.3">
      <c r="A6409" t="s">
        <v>3</v>
      </c>
      <c r="B6409" t="s">
        <v>15774</v>
      </c>
      <c r="C6409" t="s">
        <v>15789</v>
      </c>
      <c r="D6409" t="s">
        <v>355</v>
      </c>
      <c r="E6409" t="s">
        <v>356</v>
      </c>
      <c r="F6409" t="s">
        <v>357</v>
      </c>
      <c r="G6409" t="s">
        <v>179</v>
      </c>
      <c r="H6409" t="s">
        <v>11</v>
      </c>
      <c r="I6409" t="s">
        <v>8</v>
      </c>
      <c r="J6409" t="s">
        <v>176</v>
      </c>
      <c r="K6409" t="s">
        <v>15790</v>
      </c>
      <c r="L6409" t="s">
        <v>178</v>
      </c>
      <c r="M6409" t="s">
        <v>813</v>
      </c>
      <c r="N6409" t="s">
        <v>15791</v>
      </c>
      <c r="O6409" t="s">
        <v>15792</v>
      </c>
      <c r="P6409" t="s">
        <v>182</v>
      </c>
      <c r="Q6409">
        <v>0</v>
      </c>
      <c r="R6409" t="s">
        <v>813</v>
      </c>
      <c r="S6409">
        <v>1</v>
      </c>
      <c r="T6409">
        <v>1</v>
      </c>
      <c r="U6409" t="s">
        <v>15793</v>
      </c>
      <c r="V6409" t="s">
        <v>15788</v>
      </c>
      <c r="W6409" t="s">
        <v>120</v>
      </c>
      <c r="X6409" t="s">
        <v>186</v>
      </c>
      <c r="Y6409" t="s">
        <v>48</v>
      </c>
      <c r="Z6409" t="s">
        <v>16</v>
      </c>
      <c r="AA6409" t="s">
        <v>20738</v>
      </c>
      <c r="AB6409" t="s">
        <v>187</v>
      </c>
      <c r="AC6409">
        <v>1</v>
      </c>
    </row>
    <row r="6410" spans="1:29" x14ac:dyDescent="0.3">
      <c r="A6410" t="s">
        <v>3</v>
      </c>
      <c r="B6410" t="s">
        <v>15774</v>
      </c>
      <c r="C6410" t="s">
        <v>15789</v>
      </c>
      <c r="D6410" t="s">
        <v>355</v>
      </c>
      <c r="E6410" t="s">
        <v>356</v>
      </c>
      <c r="F6410" t="s">
        <v>357</v>
      </c>
      <c r="G6410" t="s">
        <v>179</v>
      </c>
      <c r="H6410" t="s">
        <v>11</v>
      </c>
      <c r="I6410" t="s">
        <v>8</v>
      </c>
      <c r="J6410" t="s">
        <v>176</v>
      </c>
      <c r="K6410" t="s">
        <v>15790</v>
      </c>
      <c r="L6410" t="s">
        <v>178</v>
      </c>
      <c r="M6410" t="s">
        <v>813</v>
      </c>
      <c r="N6410" t="s">
        <v>15791</v>
      </c>
      <c r="O6410" t="s">
        <v>15792</v>
      </c>
      <c r="P6410" t="s">
        <v>182</v>
      </c>
      <c r="Q6410">
        <v>0</v>
      </c>
      <c r="R6410" t="s">
        <v>813</v>
      </c>
      <c r="S6410">
        <v>1</v>
      </c>
      <c r="T6410">
        <v>1</v>
      </c>
      <c r="U6410" t="s">
        <v>15793</v>
      </c>
      <c r="V6410" t="s">
        <v>15788</v>
      </c>
      <c r="W6410" t="s">
        <v>120</v>
      </c>
      <c r="X6410" t="s">
        <v>186</v>
      </c>
      <c r="Y6410" t="s">
        <v>48</v>
      </c>
      <c r="Z6410" t="s">
        <v>12</v>
      </c>
      <c r="AA6410" t="s">
        <v>20739</v>
      </c>
      <c r="AB6410" t="s">
        <v>187</v>
      </c>
      <c r="AC6410">
        <v>1</v>
      </c>
    </row>
    <row r="6411" spans="1:29" x14ac:dyDescent="0.3">
      <c r="A6411" t="s">
        <v>3</v>
      </c>
      <c r="B6411" t="s">
        <v>15774</v>
      </c>
      <c r="C6411" t="s">
        <v>15794</v>
      </c>
      <c r="D6411" t="s">
        <v>355</v>
      </c>
      <c r="E6411" t="s">
        <v>356</v>
      </c>
      <c r="F6411" t="s">
        <v>357</v>
      </c>
      <c r="G6411" t="s">
        <v>652</v>
      </c>
      <c r="H6411" t="s">
        <v>22</v>
      </c>
      <c r="I6411" t="s">
        <v>8</v>
      </c>
      <c r="J6411" t="s">
        <v>176</v>
      </c>
      <c r="K6411" t="s">
        <v>15795</v>
      </c>
      <c r="L6411" t="s">
        <v>178</v>
      </c>
      <c r="M6411" t="s">
        <v>187</v>
      </c>
      <c r="N6411" t="s">
        <v>15796</v>
      </c>
      <c r="O6411" t="s">
        <v>15797</v>
      </c>
      <c r="P6411" t="s">
        <v>182</v>
      </c>
      <c r="Q6411">
        <v>0</v>
      </c>
      <c r="R6411" t="s">
        <v>187</v>
      </c>
      <c r="S6411">
        <v>1</v>
      </c>
      <c r="T6411">
        <v>1</v>
      </c>
      <c r="U6411" t="s">
        <v>15798</v>
      </c>
      <c r="V6411" t="s">
        <v>1531</v>
      </c>
      <c r="W6411" t="s">
        <v>120</v>
      </c>
      <c r="X6411" t="s">
        <v>186</v>
      </c>
      <c r="Y6411" t="s">
        <v>48</v>
      </c>
      <c r="Z6411" t="s">
        <v>5</v>
      </c>
      <c r="AA6411" t="s">
        <v>20737</v>
      </c>
      <c r="AB6411" t="s">
        <v>228</v>
      </c>
      <c r="AC6411">
        <v>1</v>
      </c>
    </row>
    <row r="6412" spans="1:29" x14ac:dyDescent="0.3">
      <c r="A6412" t="s">
        <v>3</v>
      </c>
      <c r="B6412" t="s">
        <v>15774</v>
      </c>
      <c r="C6412" t="s">
        <v>15794</v>
      </c>
      <c r="D6412" t="s">
        <v>355</v>
      </c>
      <c r="E6412" t="s">
        <v>356</v>
      </c>
      <c r="F6412" t="s">
        <v>357</v>
      </c>
      <c r="G6412" t="s">
        <v>652</v>
      </c>
      <c r="H6412" t="s">
        <v>22</v>
      </c>
      <c r="I6412" t="s">
        <v>8</v>
      </c>
      <c r="J6412" t="s">
        <v>176</v>
      </c>
      <c r="K6412" t="s">
        <v>15795</v>
      </c>
      <c r="L6412" t="s">
        <v>178</v>
      </c>
      <c r="M6412" t="s">
        <v>187</v>
      </c>
      <c r="N6412" t="s">
        <v>15796</v>
      </c>
      <c r="O6412" t="s">
        <v>15797</v>
      </c>
      <c r="P6412" t="s">
        <v>182</v>
      </c>
      <c r="Q6412">
        <v>0</v>
      </c>
      <c r="R6412" t="s">
        <v>187</v>
      </c>
      <c r="S6412">
        <v>1</v>
      </c>
      <c r="T6412">
        <v>1</v>
      </c>
      <c r="U6412" t="s">
        <v>15798</v>
      </c>
      <c r="V6412" t="s">
        <v>1531</v>
      </c>
      <c r="W6412" t="s">
        <v>120</v>
      </c>
      <c r="X6412" t="s">
        <v>186</v>
      </c>
      <c r="Y6412" t="s">
        <v>48</v>
      </c>
      <c r="Z6412" t="s">
        <v>16</v>
      </c>
      <c r="AA6412" t="s">
        <v>20738</v>
      </c>
      <c r="AB6412" t="s">
        <v>228</v>
      </c>
      <c r="AC6412">
        <v>1</v>
      </c>
    </row>
    <row r="6413" spans="1:29" x14ac:dyDescent="0.3">
      <c r="A6413" t="s">
        <v>3</v>
      </c>
      <c r="B6413" t="s">
        <v>15774</v>
      </c>
      <c r="C6413" t="s">
        <v>15794</v>
      </c>
      <c r="D6413" t="s">
        <v>355</v>
      </c>
      <c r="E6413" t="s">
        <v>356</v>
      </c>
      <c r="F6413" t="s">
        <v>357</v>
      </c>
      <c r="G6413" t="s">
        <v>652</v>
      </c>
      <c r="H6413" t="s">
        <v>22</v>
      </c>
      <c r="I6413" t="s">
        <v>8</v>
      </c>
      <c r="J6413" t="s">
        <v>176</v>
      </c>
      <c r="K6413" t="s">
        <v>15795</v>
      </c>
      <c r="L6413" t="s">
        <v>178</v>
      </c>
      <c r="M6413" t="s">
        <v>187</v>
      </c>
      <c r="N6413" t="s">
        <v>15796</v>
      </c>
      <c r="O6413" t="s">
        <v>15797</v>
      </c>
      <c r="P6413" t="s">
        <v>182</v>
      </c>
      <c r="Q6413">
        <v>0</v>
      </c>
      <c r="R6413" t="s">
        <v>187</v>
      </c>
      <c r="S6413">
        <v>1</v>
      </c>
      <c r="T6413">
        <v>1</v>
      </c>
      <c r="U6413" t="s">
        <v>15798</v>
      </c>
      <c r="V6413" t="s">
        <v>1531</v>
      </c>
      <c r="W6413" t="s">
        <v>120</v>
      </c>
      <c r="X6413" t="s">
        <v>186</v>
      </c>
      <c r="Y6413" t="s">
        <v>48</v>
      </c>
      <c r="Z6413" t="s">
        <v>12</v>
      </c>
      <c r="AA6413" t="s">
        <v>20739</v>
      </c>
      <c r="AB6413" t="s">
        <v>228</v>
      </c>
      <c r="AC6413">
        <v>1</v>
      </c>
    </row>
    <row r="6414" spans="1:29" x14ac:dyDescent="0.3">
      <c r="A6414" t="s">
        <v>3</v>
      </c>
      <c r="B6414" t="s">
        <v>15774</v>
      </c>
      <c r="C6414" t="s">
        <v>15799</v>
      </c>
      <c r="D6414" t="s">
        <v>355</v>
      </c>
      <c r="E6414" t="s">
        <v>356</v>
      </c>
      <c r="F6414" t="s">
        <v>357</v>
      </c>
      <c r="G6414" t="s">
        <v>652</v>
      </c>
      <c r="H6414" t="s">
        <v>22</v>
      </c>
      <c r="I6414" t="s">
        <v>8</v>
      </c>
      <c r="J6414" t="s">
        <v>176</v>
      </c>
      <c r="K6414" t="s">
        <v>15800</v>
      </c>
      <c r="L6414" t="s">
        <v>178</v>
      </c>
      <c r="M6414" t="s">
        <v>187</v>
      </c>
      <c r="N6414" t="s">
        <v>15801</v>
      </c>
      <c r="O6414" t="s">
        <v>15802</v>
      </c>
      <c r="P6414" t="s">
        <v>182</v>
      </c>
      <c r="Q6414">
        <v>0</v>
      </c>
      <c r="R6414" t="s">
        <v>187</v>
      </c>
      <c r="S6414">
        <v>1</v>
      </c>
      <c r="T6414">
        <v>1</v>
      </c>
      <c r="U6414" t="s">
        <v>15803</v>
      </c>
      <c r="V6414" t="s">
        <v>1531</v>
      </c>
      <c r="W6414" t="s">
        <v>120</v>
      </c>
      <c r="X6414" t="s">
        <v>186</v>
      </c>
      <c r="Y6414" t="s">
        <v>48</v>
      </c>
      <c r="Z6414" t="s">
        <v>5</v>
      </c>
      <c r="AA6414" t="s">
        <v>20737</v>
      </c>
      <c r="AB6414" t="s">
        <v>228</v>
      </c>
      <c r="AC6414">
        <v>1</v>
      </c>
    </row>
    <row r="6415" spans="1:29" x14ac:dyDescent="0.3">
      <c r="A6415" t="s">
        <v>3</v>
      </c>
      <c r="B6415" t="s">
        <v>15774</v>
      </c>
      <c r="C6415" t="s">
        <v>15799</v>
      </c>
      <c r="D6415" t="s">
        <v>355</v>
      </c>
      <c r="E6415" t="s">
        <v>356</v>
      </c>
      <c r="F6415" t="s">
        <v>357</v>
      </c>
      <c r="G6415" t="s">
        <v>652</v>
      </c>
      <c r="H6415" t="s">
        <v>22</v>
      </c>
      <c r="I6415" t="s">
        <v>8</v>
      </c>
      <c r="J6415" t="s">
        <v>176</v>
      </c>
      <c r="K6415" t="s">
        <v>15800</v>
      </c>
      <c r="L6415" t="s">
        <v>178</v>
      </c>
      <c r="M6415" t="s">
        <v>187</v>
      </c>
      <c r="N6415" t="s">
        <v>15801</v>
      </c>
      <c r="O6415" t="s">
        <v>15802</v>
      </c>
      <c r="P6415" t="s">
        <v>182</v>
      </c>
      <c r="Q6415">
        <v>0</v>
      </c>
      <c r="R6415" t="s">
        <v>187</v>
      </c>
      <c r="S6415">
        <v>1</v>
      </c>
      <c r="T6415">
        <v>1</v>
      </c>
      <c r="U6415" t="s">
        <v>15803</v>
      </c>
      <c r="V6415" t="s">
        <v>1531</v>
      </c>
      <c r="W6415" t="s">
        <v>120</v>
      </c>
      <c r="X6415" t="s">
        <v>186</v>
      </c>
      <c r="Y6415" t="s">
        <v>48</v>
      </c>
      <c r="Z6415" t="s">
        <v>16</v>
      </c>
      <c r="AA6415" t="s">
        <v>20738</v>
      </c>
      <c r="AB6415" t="s">
        <v>228</v>
      </c>
      <c r="AC6415">
        <v>1</v>
      </c>
    </row>
    <row r="6416" spans="1:29" x14ac:dyDescent="0.3">
      <c r="A6416" t="s">
        <v>3</v>
      </c>
      <c r="B6416" t="s">
        <v>15774</v>
      </c>
      <c r="C6416" t="s">
        <v>15799</v>
      </c>
      <c r="D6416" t="s">
        <v>355</v>
      </c>
      <c r="E6416" t="s">
        <v>356</v>
      </c>
      <c r="F6416" t="s">
        <v>357</v>
      </c>
      <c r="G6416" t="s">
        <v>652</v>
      </c>
      <c r="H6416" t="s">
        <v>22</v>
      </c>
      <c r="I6416" t="s">
        <v>8</v>
      </c>
      <c r="J6416" t="s">
        <v>176</v>
      </c>
      <c r="K6416" t="s">
        <v>15800</v>
      </c>
      <c r="L6416" t="s">
        <v>178</v>
      </c>
      <c r="M6416" t="s">
        <v>187</v>
      </c>
      <c r="N6416" t="s">
        <v>15801</v>
      </c>
      <c r="O6416" t="s">
        <v>15802</v>
      </c>
      <c r="P6416" t="s">
        <v>182</v>
      </c>
      <c r="Q6416">
        <v>0</v>
      </c>
      <c r="R6416" t="s">
        <v>187</v>
      </c>
      <c r="S6416">
        <v>1</v>
      </c>
      <c r="T6416">
        <v>1</v>
      </c>
      <c r="U6416" t="s">
        <v>15803</v>
      </c>
      <c r="V6416" t="s">
        <v>1531</v>
      </c>
      <c r="W6416" t="s">
        <v>120</v>
      </c>
      <c r="X6416" t="s">
        <v>186</v>
      </c>
      <c r="Y6416" t="s">
        <v>48</v>
      </c>
      <c r="Z6416" t="s">
        <v>12</v>
      </c>
      <c r="AA6416" t="s">
        <v>20739</v>
      </c>
      <c r="AB6416" t="s">
        <v>228</v>
      </c>
      <c r="AC6416">
        <v>1</v>
      </c>
    </row>
    <row r="6417" spans="1:29" x14ac:dyDescent="0.3">
      <c r="A6417" t="s">
        <v>3</v>
      </c>
      <c r="B6417" t="s">
        <v>15774</v>
      </c>
      <c r="C6417" t="s">
        <v>15804</v>
      </c>
      <c r="D6417" t="s">
        <v>201</v>
      </c>
      <c r="E6417" t="s">
        <v>202</v>
      </c>
      <c r="F6417" t="s">
        <v>203</v>
      </c>
      <c r="G6417" t="s">
        <v>652</v>
      </c>
      <c r="H6417" t="s">
        <v>22</v>
      </c>
      <c r="I6417" t="s">
        <v>8</v>
      </c>
      <c r="J6417" t="s">
        <v>176</v>
      </c>
      <c r="K6417" t="s">
        <v>15805</v>
      </c>
      <c r="L6417" t="s">
        <v>178</v>
      </c>
      <c r="M6417" t="s">
        <v>179</v>
      </c>
      <c r="N6417" t="s">
        <v>15806</v>
      </c>
      <c r="O6417" t="s">
        <v>15807</v>
      </c>
      <c r="P6417" t="s">
        <v>182</v>
      </c>
      <c r="Q6417">
        <v>12</v>
      </c>
      <c r="R6417" t="s">
        <v>8101</v>
      </c>
      <c r="S6417">
        <v>1</v>
      </c>
      <c r="T6417">
        <v>1</v>
      </c>
      <c r="U6417" t="s">
        <v>15808</v>
      </c>
      <c r="V6417" t="s">
        <v>15809</v>
      </c>
      <c r="W6417" t="s">
        <v>590</v>
      </c>
      <c r="X6417" t="s">
        <v>186</v>
      </c>
      <c r="Y6417" t="s">
        <v>48</v>
      </c>
      <c r="Z6417" t="s">
        <v>5</v>
      </c>
      <c r="AA6417" t="s">
        <v>20737</v>
      </c>
      <c r="AB6417" t="s">
        <v>14354</v>
      </c>
      <c r="AC6417">
        <v>1</v>
      </c>
    </row>
    <row r="6418" spans="1:29" x14ac:dyDescent="0.3">
      <c r="A6418" t="s">
        <v>3</v>
      </c>
      <c r="B6418" t="s">
        <v>15774</v>
      </c>
      <c r="C6418" t="s">
        <v>15804</v>
      </c>
      <c r="D6418" t="s">
        <v>201</v>
      </c>
      <c r="E6418" t="s">
        <v>202</v>
      </c>
      <c r="F6418" t="s">
        <v>203</v>
      </c>
      <c r="G6418" t="s">
        <v>652</v>
      </c>
      <c r="H6418" t="s">
        <v>22</v>
      </c>
      <c r="I6418" t="s">
        <v>8</v>
      </c>
      <c r="J6418" t="s">
        <v>176</v>
      </c>
      <c r="K6418" t="s">
        <v>15805</v>
      </c>
      <c r="L6418" t="s">
        <v>178</v>
      </c>
      <c r="M6418" t="s">
        <v>179</v>
      </c>
      <c r="N6418" t="s">
        <v>15806</v>
      </c>
      <c r="O6418" t="s">
        <v>15807</v>
      </c>
      <c r="P6418" t="s">
        <v>182</v>
      </c>
      <c r="Q6418">
        <v>12</v>
      </c>
      <c r="R6418" t="s">
        <v>8101</v>
      </c>
      <c r="S6418">
        <v>1</v>
      </c>
      <c r="T6418">
        <v>1</v>
      </c>
      <c r="U6418" t="s">
        <v>15808</v>
      </c>
      <c r="V6418" t="s">
        <v>15809</v>
      </c>
      <c r="W6418" t="s">
        <v>590</v>
      </c>
      <c r="X6418" t="s">
        <v>186</v>
      </c>
      <c r="Y6418" t="s">
        <v>48</v>
      </c>
      <c r="Z6418" t="s">
        <v>16</v>
      </c>
      <c r="AA6418" t="s">
        <v>20738</v>
      </c>
      <c r="AB6418" t="s">
        <v>14354</v>
      </c>
      <c r="AC6418">
        <v>1</v>
      </c>
    </row>
    <row r="6419" spans="1:29" x14ac:dyDescent="0.3">
      <c r="A6419" t="s">
        <v>3</v>
      </c>
      <c r="B6419" t="s">
        <v>15774</v>
      </c>
      <c r="C6419" t="s">
        <v>15804</v>
      </c>
      <c r="D6419" t="s">
        <v>201</v>
      </c>
      <c r="E6419" t="s">
        <v>202</v>
      </c>
      <c r="F6419" t="s">
        <v>203</v>
      </c>
      <c r="G6419" t="s">
        <v>652</v>
      </c>
      <c r="H6419" t="s">
        <v>22</v>
      </c>
      <c r="I6419" t="s">
        <v>8</v>
      </c>
      <c r="J6419" t="s">
        <v>176</v>
      </c>
      <c r="K6419" t="s">
        <v>15805</v>
      </c>
      <c r="L6419" t="s">
        <v>178</v>
      </c>
      <c r="M6419" t="s">
        <v>179</v>
      </c>
      <c r="N6419" t="s">
        <v>15806</v>
      </c>
      <c r="O6419" t="s">
        <v>15807</v>
      </c>
      <c r="P6419" t="s">
        <v>182</v>
      </c>
      <c r="Q6419">
        <v>12</v>
      </c>
      <c r="R6419" t="s">
        <v>8101</v>
      </c>
      <c r="S6419">
        <v>1</v>
      </c>
      <c r="T6419">
        <v>1</v>
      </c>
      <c r="U6419" t="s">
        <v>15808</v>
      </c>
      <c r="V6419" t="s">
        <v>15809</v>
      </c>
      <c r="W6419" t="s">
        <v>590</v>
      </c>
      <c r="X6419" t="s">
        <v>186</v>
      </c>
      <c r="Y6419" t="s">
        <v>48</v>
      </c>
      <c r="Z6419" t="s">
        <v>12</v>
      </c>
      <c r="AA6419" t="s">
        <v>20739</v>
      </c>
      <c r="AB6419" t="s">
        <v>14354</v>
      </c>
      <c r="AC6419">
        <v>1</v>
      </c>
    </row>
    <row r="6420" spans="1:29" x14ac:dyDescent="0.3">
      <c r="A6420" t="s">
        <v>3</v>
      </c>
      <c r="B6420" t="s">
        <v>15774</v>
      </c>
      <c r="C6420" t="s">
        <v>15810</v>
      </c>
      <c r="D6420" t="s">
        <v>201</v>
      </c>
      <c r="E6420" t="s">
        <v>202</v>
      </c>
      <c r="F6420" t="s">
        <v>203</v>
      </c>
      <c r="G6420" t="s">
        <v>179</v>
      </c>
      <c r="H6420" t="s">
        <v>11</v>
      </c>
      <c r="I6420" t="s">
        <v>8</v>
      </c>
      <c r="J6420" t="s">
        <v>176</v>
      </c>
      <c r="K6420" t="s">
        <v>15811</v>
      </c>
      <c r="L6420" t="s">
        <v>178</v>
      </c>
      <c r="M6420" t="s">
        <v>855</v>
      </c>
      <c r="N6420" t="s">
        <v>15812</v>
      </c>
      <c r="O6420" t="s">
        <v>15813</v>
      </c>
      <c r="P6420" t="s">
        <v>182</v>
      </c>
      <c r="Q6420">
        <v>0</v>
      </c>
      <c r="R6420" t="s">
        <v>855</v>
      </c>
      <c r="S6420">
        <v>1</v>
      </c>
      <c r="T6420">
        <v>1</v>
      </c>
      <c r="U6420" t="s">
        <v>15814</v>
      </c>
      <c r="V6420" t="s">
        <v>827</v>
      </c>
      <c r="W6420" t="s">
        <v>115</v>
      </c>
      <c r="X6420" t="s">
        <v>186</v>
      </c>
      <c r="Y6420" t="s">
        <v>48</v>
      </c>
      <c r="Z6420" t="s">
        <v>16</v>
      </c>
      <c r="AA6420" t="s">
        <v>20738</v>
      </c>
      <c r="AB6420" t="s">
        <v>691</v>
      </c>
      <c r="AC6420">
        <v>1</v>
      </c>
    </row>
    <row r="6421" spans="1:29" x14ac:dyDescent="0.3">
      <c r="A6421" t="s">
        <v>3</v>
      </c>
      <c r="B6421" t="s">
        <v>15774</v>
      </c>
      <c r="C6421" t="s">
        <v>15810</v>
      </c>
      <c r="D6421" t="s">
        <v>201</v>
      </c>
      <c r="E6421" t="s">
        <v>202</v>
      </c>
      <c r="F6421" t="s">
        <v>203</v>
      </c>
      <c r="G6421" t="s">
        <v>179</v>
      </c>
      <c r="H6421" t="s">
        <v>11</v>
      </c>
      <c r="I6421" t="s">
        <v>8</v>
      </c>
      <c r="J6421" t="s">
        <v>176</v>
      </c>
      <c r="K6421" t="s">
        <v>15811</v>
      </c>
      <c r="L6421" t="s">
        <v>178</v>
      </c>
      <c r="M6421" t="s">
        <v>855</v>
      </c>
      <c r="N6421" t="s">
        <v>15812</v>
      </c>
      <c r="O6421" t="s">
        <v>15813</v>
      </c>
      <c r="P6421" t="s">
        <v>182</v>
      </c>
      <c r="Q6421">
        <v>0</v>
      </c>
      <c r="R6421" t="s">
        <v>855</v>
      </c>
      <c r="S6421">
        <v>1</v>
      </c>
      <c r="T6421">
        <v>1</v>
      </c>
      <c r="U6421" t="s">
        <v>15814</v>
      </c>
      <c r="V6421" t="s">
        <v>827</v>
      </c>
      <c r="W6421" t="s">
        <v>115</v>
      </c>
      <c r="X6421" t="s">
        <v>186</v>
      </c>
      <c r="Y6421" t="s">
        <v>48</v>
      </c>
      <c r="Z6421" t="s">
        <v>12</v>
      </c>
      <c r="AA6421" t="s">
        <v>20739</v>
      </c>
      <c r="AB6421" t="s">
        <v>691</v>
      </c>
      <c r="AC6421">
        <v>1</v>
      </c>
    </row>
    <row r="6422" spans="1:29" x14ac:dyDescent="0.3">
      <c r="A6422" t="s">
        <v>3</v>
      </c>
      <c r="B6422" t="s">
        <v>15774</v>
      </c>
      <c r="C6422" t="s">
        <v>15810</v>
      </c>
      <c r="D6422" t="s">
        <v>201</v>
      </c>
      <c r="E6422" t="s">
        <v>202</v>
      </c>
      <c r="F6422" t="s">
        <v>203</v>
      </c>
      <c r="G6422" t="s">
        <v>179</v>
      </c>
      <c r="H6422" t="s">
        <v>11</v>
      </c>
      <c r="I6422" t="s">
        <v>8</v>
      </c>
      <c r="J6422" t="s">
        <v>176</v>
      </c>
      <c r="K6422" t="s">
        <v>15815</v>
      </c>
      <c r="L6422" t="s">
        <v>178</v>
      </c>
      <c r="M6422" t="s">
        <v>855</v>
      </c>
      <c r="N6422" t="s">
        <v>15816</v>
      </c>
      <c r="O6422" t="s">
        <v>15817</v>
      </c>
      <c r="P6422" t="s">
        <v>182</v>
      </c>
      <c r="Q6422">
        <v>0</v>
      </c>
      <c r="R6422" t="s">
        <v>855</v>
      </c>
      <c r="S6422">
        <v>1</v>
      </c>
      <c r="T6422">
        <v>1</v>
      </c>
      <c r="U6422" t="s">
        <v>15818</v>
      </c>
      <c r="V6422" t="s">
        <v>10378</v>
      </c>
      <c r="W6422" t="s">
        <v>117</v>
      </c>
      <c r="X6422" t="s">
        <v>186</v>
      </c>
      <c r="Y6422" t="s">
        <v>48</v>
      </c>
      <c r="Z6422" t="s">
        <v>5</v>
      </c>
      <c r="AA6422" t="s">
        <v>20737</v>
      </c>
      <c r="AB6422" t="s">
        <v>691</v>
      </c>
      <c r="AC6422">
        <v>1</v>
      </c>
    </row>
    <row r="6423" spans="1:29" x14ac:dyDescent="0.3">
      <c r="A6423" t="s">
        <v>3</v>
      </c>
      <c r="B6423" t="s">
        <v>15774</v>
      </c>
      <c r="C6423" t="s">
        <v>15810</v>
      </c>
      <c r="D6423" t="s">
        <v>201</v>
      </c>
      <c r="E6423" t="s">
        <v>202</v>
      </c>
      <c r="F6423" t="s">
        <v>203</v>
      </c>
      <c r="G6423" t="s">
        <v>179</v>
      </c>
      <c r="H6423" t="s">
        <v>11</v>
      </c>
      <c r="I6423" t="s">
        <v>8</v>
      </c>
      <c r="J6423" t="s">
        <v>176</v>
      </c>
      <c r="K6423" t="s">
        <v>15815</v>
      </c>
      <c r="L6423" t="s">
        <v>178</v>
      </c>
      <c r="M6423" t="s">
        <v>855</v>
      </c>
      <c r="N6423" t="s">
        <v>15816</v>
      </c>
      <c r="O6423" t="s">
        <v>15817</v>
      </c>
      <c r="P6423" t="s">
        <v>182</v>
      </c>
      <c r="Q6423">
        <v>0</v>
      </c>
      <c r="R6423" t="s">
        <v>855</v>
      </c>
      <c r="S6423">
        <v>1</v>
      </c>
      <c r="T6423">
        <v>1</v>
      </c>
      <c r="U6423" t="s">
        <v>15818</v>
      </c>
      <c r="V6423" t="s">
        <v>10378</v>
      </c>
      <c r="W6423" t="s">
        <v>117</v>
      </c>
      <c r="X6423" t="s">
        <v>186</v>
      </c>
      <c r="Y6423" t="s">
        <v>48</v>
      </c>
      <c r="Z6423" t="s">
        <v>16</v>
      </c>
      <c r="AA6423" t="s">
        <v>20738</v>
      </c>
      <c r="AB6423" t="s">
        <v>691</v>
      </c>
      <c r="AC6423">
        <v>1</v>
      </c>
    </row>
    <row r="6424" spans="1:29" x14ac:dyDescent="0.3">
      <c r="A6424" t="s">
        <v>3</v>
      </c>
      <c r="B6424" t="s">
        <v>15774</v>
      </c>
      <c r="C6424" t="s">
        <v>15810</v>
      </c>
      <c r="D6424" t="s">
        <v>201</v>
      </c>
      <c r="E6424" t="s">
        <v>202</v>
      </c>
      <c r="F6424" t="s">
        <v>203</v>
      </c>
      <c r="G6424" t="s">
        <v>179</v>
      </c>
      <c r="H6424" t="s">
        <v>11</v>
      </c>
      <c r="I6424" t="s">
        <v>8</v>
      </c>
      <c r="J6424" t="s">
        <v>176</v>
      </c>
      <c r="K6424" t="s">
        <v>15815</v>
      </c>
      <c r="L6424" t="s">
        <v>178</v>
      </c>
      <c r="M6424" t="s">
        <v>855</v>
      </c>
      <c r="N6424" t="s">
        <v>15816</v>
      </c>
      <c r="O6424" t="s">
        <v>15817</v>
      </c>
      <c r="P6424" t="s">
        <v>182</v>
      </c>
      <c r="Q6424">
        <v>0</v>
      </c>
      <c r="R6424" t="s">
        <v>855</v>
      </c>
      <c r="S6424">
        <v>1</v>
      </c>
      <c r="T6424">
        <v>1</v>
      </c>
      <c r="U6424" t="s">
        <v>15818</v>
      </c>
      <c r="V6424" t="s">
        <v>10378</v>
      </c>
      <c r="W6424" t="s">
        <v>117</v>
      </c>
      <c r="X6424" t="s">
        <v>186</v>
      </c>
      <c r="Y6424" t="s">
        <v>48</v>
      </c>
      <c r="Z6424" t="s">
        <v>12</v>
      </c>
      <c r="AA6424" t="s">
        <v>20739</v>
      </c>
      <c r="AB6424" t="s">
        <v>691</v>
      </c>
      <c r="AC6424">
        <v>1</v>
      </c>
    </row>
    <row r="6425" spans="1:29" x14ac:dyDescent="0.3">
      <c r="A6425" t="s">
        <v>3</v>
      </c>
      <c r="B6425" t="s">
        <v>15774</v>
      </c>
      <c r="C6425" t="s">
        <v>15819</v>
      </c>
      <c r="D6425" t="s">
        <v>201</v>
      </c>
      <c r="E6425" t="s">
        <v>202</v>
      </c>
      <c r="F6425" t="s">
        <v>203</v>
      </c>
      <c r="G6425" t="s">
        <v>813</v>
      </c>
      <c r="H6425" t="s">
        <v>8</v>
      </c>
      <c r="I6425" t="s">
        <v>8</v>
      </c>
      <c r="J6425" t="s">
        <v>176</v>
      </c>
      <c r="K6425" t="s">
        <v>15820</v>
      </c>
      <c r="L6425" t="s">
        <v>178</v>
      </c>
      <c r="M6425" t="s">
        <v>855</v>
      </c>
      <c r="N6425" t="s">
        <v>15821</v>
      </c>
      <c r="O6425" t="s">
        <v>15822</v>
      </c>
      <c r="P6425" t="s">
        <v>182</v>
      </c>
      <c r="Q6425">
        <v>0</v>
      </c>
      <c r="R6425" t="s">
        <v>855</v>
      </c>
      <c r="S6425">
        <v>1</v>
      </c>
      <c r="T6425">
        <v>1</v>
      </c>
      <c r="U6425" t="s">
        <v>15823</v>
      </c>
      <c r="V6425" t="s">
        <v>15824</v>
      </c>
      <c r="W6425" t="s">
        <v>115</v>
      </c>
      <c r="X6425" t="s">
        <v>186</v>
      </c>
      <c r="Y6425" t="s">
        <v>48</v>
      </c>
      <c r="Z6425" t="s">
        <v>16</v>
      </c>
      <c r="AA6425" t="s">
        <v>20738</v>
      </c>
      <c r="AB6425" t="s">
        <v>921</v>
      </c>
      <c r="AC6425">
        <v>1</v>
      </c>
    </row>
    <row r="6426" spans="1:29" x14ac:dyDescent="0.3">
      <c r="A6426" t="s">
        <v>3</v>
      </c>
      <c r="B6426" t="s">
        <v>15774</v>
      </c>
      <c r="C6426" t="s">
        <v>15819</v>
      </c>
      <c r="D6426" t="s">
        <v>201</v>
      </c>
      <c r="E6426" t="s">
        <v>202</v>
      </c>
      <c r="F6426" t="s">
        <v>203</v>
      </c>
      <c r="G6426" t="s">
        <v>813</v>
      </c>
      <c r="H6426" t="s">
        <v>8</v>
      </c>
      <c r="I6426" t="s">
        <v>8</v>
      </c>
      <c r="J6426" t="s">
        <v>176</v>
      </c>
      <c r="K6426" t="s">
        <v>15820</v>
      </c>
      <c r="L6426" t="s">
        <v>178</v>
      </c>
      <c r="M6426" t="s">
        <v>855</v>
      </c>
      <c r="N6426" t="s">
        <v>15821</v>
      </c>
      <c r="O6426" t="s">
        <v>15822</v>
      </c>
      <c r="P6426" t="s">
        <v>182</v>
      </c>
      <c r="Q6426">
        <v>0</v>
      </c>
      <c r="R6426" t="s">
        <v>855</v>
      </c>
      <c r="S6426">
        <v>1</v>
      </c>
      <c r="T6426">
        <v>1</v>
      </c>
      <c r="U6426" t="s">
        <v>15823</v>
      </c>
      <c r="V6426" t="s">
        <v>15824</v>
      </c>
      <c r="W6426" t="s">
        <v>115</v>
      </c>
      <c r="X6426" t="s">
        <v>186</v>
      </c>
      <c r="Y6426" t="s">
        <v>48</v>
      </c>
      <c r="Z6426" t="s">
        <v>12</v>
      </c>
      <c r="AA6426" t="s">
        <v>20739</v>
      </c>
      <c r="AB6426" t="s">
        <v>921</v>
      </c>
      <c r="AC6426">
        <v>1</v>
      </c>
    </row>
    <row r="6427" spans="1:29" x14ac:dyDescent="0.3">
      <c r="A6427" t="s">
        <v>3</v>
      </c>
      <c r="B6427" t="s">
        <v>15774</v>
      </c>
      <c r="C6427" t="s">
        <v>15819</v>
      </c>
      <c r="D6427" t="s">
        <v>201</v>
      </c>
      <c r="E6427" t="s">
        <v>202</v>
      </c>
      <c r="F6427" t="s">
        <v>203</v>
      </c>
      <c r="G6427" t="s">
        <v>813</v>
      </c>
      <c r="H6427" t="s">
        <v>8</v>
      </c>
      <c r="I6427" t="s">
        <v>8</v>
      </c>
      <c r="J6427" t="s">
        <v>176</v>
      </c>
      <c r="K6427" t="s">
        <v>15825</v>
      </c>
      <c r="L6427" t="s">
        <v>178</v>
      </c>
      <c r="M6427" t="s">
        <v>855</v>
      </c>
      <c r="N6427" t="s">
        <v>15826</v>
      </c>
      <c r="O6427" t="s">
        <v>15827</v>
      </c>
      <c r="P6427" t="s">
        <v>182</v>
      </c>
      <c r="Q6427">
        <v>0</v>
      </c>
      <c r="R6427" t="s">
        <v>855</v>
      </c>
      <c r="S6427">
        <v>1</v>
      </c>
      <c r="T6427">
        <v>1</v>
      </c>
      <c r="U6427" t="s">
        <v>15828</v>
      </c>
      <c r="V6427" t="s">
        <v>15829</v>
      </c>
      <c r="W6427" t="s">
        <v>117</v>
      </c>
      <c r="X6427" t="s">
        <v>186</v>
      </c>
      <c r="Y6427" t="s">
        <v>48</v>
      </c>
      <c r="Z6427" t="s">
        <v>5</v>
      </c>
      <c r="AA6427" t="s">
        <v>20737</v>
      </c>
      <c r="AB6427" t="s">
        <v>921</v>
      </c>
      <c r="AC6427">
        <v>1</v>
      </c>
    </row>
    <row r="6428" spans="1:29" x14ac:dyDescent="0.3">
      <c r="A6428" t="s">
        <v>3</v>
      </c>
      <c r="B6428" t="s">
        <v>15774</v>
      </c>
      <c r="C6428" t="s">
        <v>15819</v>
      </c>
      <c r="D6428" t="s">
        <v>201</v>
      </c>
      <c r="E6428" t="s">
        <v>202</v>
      </c>
      <c r="F6428" t="s">
        <v>203</v>
      </c>
      <c r="G6428" t="s">
        <v>813</v>
      </c>
      <c r="H6428" t="s">
        <v>8</v>
      </c>
      <c r="I6428" t="s">
        <v>8</v>
      </c>
      <c r="J6428" t="s">
        <v>176</v>
      </c>
      <c r="K6428" t="s">
        <v>15825</v>
      </c>
      <c r="L6428" t="s">
        <v>178</v>
      </c>
      <c r="M6428" t="s">
        <v>855</v>
      </c>
      <c r="N6428" t="s">
        <v>15826</v>
      </c>
      <c r="O6428" t="s">
        <v>15827</v>
      </c>
      <c r="P6428" t="s">
        <v>182</v>
      </c>
      <c r="Q6428">
        <v>0</v>
      </c>
      <c r="R6428" t="s">
        <v>855</v>
      </c>
      <c r="S6428">
        <v>1</v>
      </c>
      <c r="T6428">
        <v>1</v>
      </c>
      <c r="U6428" t="s">
        <v>15828</v>
      </c>
      <c r="V6428" t="s">
        <v>15829</v>
      </c>
      <c r="W6428" t="s">
        <v>117</v>
      </c>
      <c r="X6428" t="s">
        <v>186</v>
      </c>
      <c r="Y6428" t="s">
        <v>48</v>
      </c>
      <c r="Z6428" t="s">
        <v>16</v>
      </c>
      <c r="AA6428" t="s">
        <v>20738</v>
      </c>
      <c r="AB6428" t="s">
        <v>921</v>
      </c>
      <c r="AC6428">
        <v>1</v>
      </c>
    </row>
    <row r="6429" spans="1:29" x14ac:dyDescent="0.3">
      <c r="A6429" t="s">
        <v>3</v>
      </c>
      <c r="B6429" t="s">
        <v>15774</v>
      </c>
      <c r="C6429" t="s">
        <v>15819</v>
      </c>
      <c r="D6429" t="s">
        <v>201</v>
      </c>
      <c r="E6429" t="s">
        <v>202</v>
      </c>
      <c r="F6429" t="s">
        <v>203</v>
      </c>
      <c r="G6429" t="s">
        <v>813</v>
      </c>
      <c r="H6429" t="s">
        <v>8</v>
      </c>
      <c r="I6429" t="s">
        <v>8</v>
      </c>
      <c r="J6429" t="s">
        <v>176</v>
      </c>
      <c r="K6429" t="s">
        <v>15825</v>
      </c>
      <c r="L6429" t="s">
        <v>178</v>
      </c>
      <c r="M6429" t="s">
        <v>855</v>
      </c>
      <c r="N6429" t="s">
        <v>15826</v>
      </c>
      <c r="O6429" t="s">
        <v>15827</v>
      </c>
      <c r="P6429" t="s">
        <v>182</v>
      </c>
      <c r="Q6429">
        <v>0</v>
      </c>
      <c r="R6429" t="s">
        <v>855</v>
      </c>
      <c r="S6429">
        <v>1</v>
      </c>
      <c r="T6429">
        <v>1</v>
      </c>
      <c r="U6429" t="s">
        <v>15828</v>
      </c>
      <c r="V6429" t="s">
        <v>15829</v>
      </c>
      <c r="W6429" t="s">
        <v>117</v>
      </c>
      <c r="X6429" t="s">
        <v>186</v>
      </c>
      <c r="Y6429" t="s">
        <v>48</v>
      </c>
      <c r="Z6429" t="s">
        <v>12</v>
      </c>
      <c r="AA6429" t="s">
        <v>20739</v>
      </c>
      <c r="AB6429" t="s">
        <v>921</v>
      </c>
      <c r="AC6429">
        <v>1</v>
      </c>
    </row>
    <row r="6430" spans="1:29" x14ac:dyDescent="0.3">
      <c r="A6430" t="s">
        <v>3</v>
      </c>
      <c r="B6430" t="s">
        <v>15774</v>
      </c>
      <c r="C6430" t="s">
        <v>15830</v>
      </c>
      <c r="D6430" t="s">
        <v>1591</v>
      </c>
      <c r="E6430" t="s">
        <v>13399</v>
      </c>
      <c r="F6430" t="s">
        <v>13400</v>
      </c>
      <c r="G6430" t="s">
        <v>683</v>
      </c>
      <c r="H6430" t="s">
        <v>9</v>
      </c>
      <c r="I6430" t="s">
        <v>8</v>
      </c>
      <c r="J6430" t="s">
        <v>176</v>
      </c>
      <c r="K6430" t="s">
        <v>15831</v>
      </c>
      <c r="L6430" t="s">
        <v>178</v>
      </c>
      <c r="M6430" t="s">
        <v>652</v>
      </c>
      <c r="N6430" t="s">
        <v>15832</v>
      </c>
      <c r="O6430" t="s">
        <v>15833</v>
      </c>
      <c r="P6430" t="s">
        <v>182</v>
      </c>
      <c r="Q6430">
        <v>0</v>
      </c>
      <c r="R6430" t="s">
        <v>652</v>
      </c>
      <c r="S6430">
        <v>1</v>
      </c>
      <c r="T6430">
        <v>1</v>
      </c>
      <c r="U6430" t="s">
        <v>15834</v>
      </c>
      <c r="V6430" t="s">
        <v>5116</v>
      </c>
      <c r="W6430" t="s">
        <v>124</v>
      </c>
      <c r="X6430" t="s">
        <v>186</v>
      </c>
      <c r="Y6430" t="s">
        <v>48</v>
      </c>
      <c r="Z6430" t="s">
        <v>5</v>
      </c>
      <c r="AA6430" t="s">
        <v>20737</v>
      </c>
      <c r="AB6430" t="s">
        <v>691</v>
      </c>
      <c r="AC6430">
        <v>1</v>
      </c>
    </row>
    <row r="6431" spans="1:29" x14ac:dyDescent="0.3">
      <c r="A6431" t="s">
        <v>3</v>
      </c>
      <c r="B6431" t="s">
        <v>15774</v>
      </c>
      <c r="C6431" t="s">
        <v>15830</v>
      </c>
      <c r="D6431" t="s">
        <v>1591</v>
      </c>
      <c r="E6431" t="s">
        <v>13399</v>
      </c>
      <c r="F6431" t="s">
        <v>13400</v>
      </c>
      <c r="G6431" t="s">
        <v>683</v>
      </c>
      <c r="H6431" t="s">
        <v>9</v>
      </c>
      <c r="I6431" t="s">
        <v>8</v>
      </c>
      <c r="J6431" t="s">
        <v>176</v>
      </c>
      <c r="K6431" t="s">
        <v>15831</v>
      </c>
      <c r="L6431" t="s">
        <v>178</v>
      </c>
      <c r="M6431" t="s">
        <v>652</v>
      </c>
      <c r="N6431" t="s">
        <v>15832</v>
      </c>
      <c r="O6431" t="s">
        <v>15833</v>
      </c>
      <c r="P6431" t="s">
        <v>182</v>
      </c>
      <c r="Q6431">
        <v>0</v>
      </c>
      <c r="R6431" t="s">
        <v>652</v>
      </c>
      <c r="S6431">
        <v>1</v>
      </c>
      <c r="T6431">
        <v>1</v>
      </c>
      <c r="U6431" t="s">
        <v>15834</v>
      </c>
      <c r="V6431" t="s">
        <v>5116</v>
      </c>
      <c r="W6431" t="s">
        <v>124</v>
      </c>
      <c r="X6431" t="s">
        <v>186</v>
      </c>
      <c r="Y6431" t="s">
        <v>48</v>
      </c>
      <c r="Z6431" t="s">
        <v>16</v>
      </c>
      <c r="AA6431" t="s">
        <v>20738</v>
      </c>
      <c r="AB6431" t="s">
        <v>691</v>
      </c>
      <c r="AC6431">
        <v>1</v>
      </c>
    </row>
    <row r="6432" spans="1:29" x14ac:dyDescent="0.3">
      <c r="A6432" t="s">
        <v>3</v>
      </c>
      <c r="B6432" t="s">
        <v>15774</v>
      </c>
      <c r="C6432" t="s">
        <v>15830</v>
      </c>
      <c r="D6432" t="s">
        <v>1591</v>
      </c>
      <c r="E6432" t="s">
        <v>13399</v>
      </c>
      <c r="F6432" t="s">
        <v>13400</v>
      </c>
      <c r="G6432" t="s">
        <v>683</v>
      </c>
      <c r="H6432" t="s">
        <v>9</v>
      </c>
      <c r="I6432" t="s">
        <v>8</v>
      </c>
      <c r="J6432" t="s">
        <v>176</v>
      </c>
      <c r="K6432" t="s">
        <v>15831</v>
      </c>
      <c r="L6432" t="s">
        <v>178</v>
      </c>
      <c r="M6432" t="s">
        <v>652</v>
      </c>
      <c r="N6432" t="s">
        <v>15832</v>
      </c>
      <c r="O6432" t="s">
        <v>15833</v>
      </c>
      <c r="P6432" t="s">
        <v>182</v>
      </c>
      <c r="Q6432">
        <v>0</v>
      </c>
      <c r="R6432" t="s">
        <v>652</v>
      </c>
      <c r="S6432">
        <v>1</v>
      </c>
      <c r="T6432">
        <v>1</v>
      </c>
      <c r="U6432" t="s">
        <v>15834</v>
      </c>
      <c r="V6432" t="s">
        <v>5116</v>
      </c>
      <c r="W6432" t="s">
        <v>124</v>
      </c>
      <c r="X6432" t="s">
        <v>186</v>
      </c>
      <c r="Y6432" t="s">
        <v>48</v>
      </c>
      <c r="Z6432" t="s">
        <v>12</v>
      </c>
      <c r="AA6432" t="s">
        <v>20739</v>
      </c>
      <c r="AB6432" t="s">
        <v>691</v>
      </c>
      <c r="AC6432">
        <v>1</v>
      </c>
    </row>
    <row r="6433" spans="1:29" x14ac:dyDescent="0.3">
      <c r="A6433" t="s">
        <v>3</v>
      </c>
      <c r="B6433" t="s">
        <v>15774</v>
      </c>
      <c r="C6433" t="s">
        <v>15835</v>
      </c>
      <c r="D6433" t="s">
        <v>1591</v>
      </c>
      <c r="E6433" t="s">
        <v>13399</v>
      </c>
      <c r="F6433" t="s">
        <v>13400</v>
      </c>
      <c r="G6433" t="s">
        <v>683</v>
      </c>
      <c r="H6433" t="s">
        <v>9</v>
      </c>
      <c r="I6433" t="s">
        <v>8</v>
      </c>
      <c r="J6433" t="s">
        <v>176</v>
      </c>
      <c r="K6433" t="s">
        <v>15836</v>
      </c>
      <c r="L6433" t="s">
        <v>178</v>
      </c>
      <c r="M6433" t="s">
        <v>652</v>
      </c>
      <c r="N6433" t="s">
        <v>15837</v>
      </c>
      <c r="O6433" t="s">
        <v>15838</v>
      </c>
      <c r="P6433" t="s">
        <v>182</v>
      </c>
      <c r="Q6433">
        <v>0</v>
      </c>
      <c r="R6433" t="s">
        <v>652</v>
      </c>
      <c r="S6433">
        <v>1</v>
      </c>
      <c r="T6433">
        <v>1</v>
      </c>
      <c r="U6433" t="s">
        <v>15839</v>
      </c>
      <c r="V6433" t="s">
        <v>15840</v>
      </c>
      <c r="W6433" t="s">
        <v>107</v>
      </c>
      <c r="X6433" t="s">
        <v>186</v>
      </c>
      <c r="Y6433" t="s">
        <v>48</v>
      </c>
      <c r="Z6433" t="s">
        <v>16</v>
      </c>
      <c r="AA6433" t="s">
        <v>20738</v>
      </c>
      <c r="AB6433" t="s">
        <v>14354</v>
      </c>
      <c r="AC6433">
        <v>1</v>
      </c>
    </row>
    <row r="6434" spans="1:29" x14ac:dyDescent="0.3">
      <c r="A6434" t="s">
        <v>3</v>
      </c>
      <c r="B6434" t="s">
        <v>15774</v>
      </c>
      <c r="C6434" t="s">
        <v>15835</v>
      </c>
      <c r="D6434" t="s">
        <v>1591</v>
      </c>
      <c r="E6434" t="s">
        <v>13399</v>
      </c>
      <c r="F6434" t="s">
        <v>13400</v>
      </c>
      <c r="G6434" t="s">
        <v>683</v>
      </c>
      <c r="H6434" t="s">
        <v>9</v>
      </c>
      <c r="I6434" t="s">
        <v>8</v>
      </c>
      <c r="J6434" t="s">
        <v>176</v>
      </c>
      <c r="K6434" t="s">
        <v>15836</v>
      </c>
      <c r="L6434" t="s">
        <v>178</v>
      </c>
      <c r="M6434" t="s">
        <v>652</v>
      </c>
      <c r="N6434" t="s">
        <v>15837</v>
      </c>
      <c r="O6434" t="s">
        <v>15838</v>
      </c>
      <c r="P6434" t="s">
        <v>182</v>
      </c>
      <c r="Q6434">
        <v>0</v>
      </c>
      <c r="R6434" t="s">
        <v>652</v>
      </c>
      <c r="S6434">
        <v>1</v>
      </c>
      <c r="T6434">
        <v>1</v>
      </c>
      <c r="U6434" t="s">
        <v>15839</v>
      </c>
      <c r="V6434" t="s">
        <v>15840</v>
      </c>
      <c r="W6434" t="s">
        <v>107</v>
      </c>
      <c r="X6434" t="s">
        <v>186</v>
      </c>
      <c r="Y6434" t="s">
        <v>48</v>
      </c>
      <c r="Z6434" t="s">
        <v>12</v>
      </c>
      <c r="AA6434" t="s">
        <v>20739</v>
      </c>
      <c r="AB6434" t="s">
        <v>14354</v>
      </c>
      <c r="AC6434">
        <v>1</v>
      </c>
    </row>
    <row r="6435" spans="1:29" x14ac:dyDescent="0.3">
      <c r="A6435" t="s">
        <v>3</v>
      </c>
      <c r="B6435" t="s">
        <v>15774</v>
      </c>
      <c r="C6435" t="s">
        <v>15835</v>
      </c>
      <c r="D6435" t="s">
        <v>1591</v>
      </c>
      <c r="E6435" t="s">
        <v>13399</v>
      </c>
      <c r="F6435" t="s">
        <v>13400</v>
      </c>
      <c r="G6435" t="s">
        <v>683</v>
      </c>
      <c r="H6435" t="s">
        <v>9</v>
      </c>
      <c r="I6435" t="s">
        <v>8</v>
      </c>
      <c r="J6435" t="s">
        <v>176</v>
      </c>
      <c r="K6435" t="s">
        <v>15841</v>
      </c>
      <c r="L6435" t="s">
        <v>178</v>
      </c>
      <c r="M6435" t="s">
        <v>652</v>
      </c>
      <c r="N6435" t="s">
        <v>15842</v>
      </c>
      <c r="O6435" t="s">
        <v>15843</v>
      </c>
      <c r="P6435" t="s">
        <v>182</v>
      </c>
      <c r="Q6435">
        <v>0</v>
      </c>
      <c r="R6435" t="s">
        <v>652</v>
      </c>
      <c r="S6435">
        <v>1</v>
      </c>
      <c r="T6435">
        <v>1</v>
      </c>
      <c r="U6435" t="s">
        <v>15844</v>
      </c>
      <c r="V6435" t="s">
        <v>15845</v>
      </c>
      <c r="W6435" t="s">
        <v>109</v>
      </c>
      <c r="X6435" t="s">
        <v>186</v>
      </c>
      <c r="Y6435" t="s">
        <v>48</v>
      </c>
      <c r="Z6435" t="s">
        <v>16</v>
      </c>
      <c r="AA6435" t="s">
        <v>20738</v>
      </c>
      <c r="AB6435" t="s">
        <v>14354</v>
      </c>
      <c r="AC6435">
        <v>1</v>
      </c>
    </row>
    <row r="6436" spans="1:29" x14ac:dyDescent="0.3">
      <c r="A6436" t="s">
        <v>3</v>
      </c>
      <c r="B6436" t="s">
        <v>15774</v>
      </c>
      <c r="C6436" t="s">
        <v>15835</v>
      </c>
      <c r="D6436" t="s">
        <v>1591</v>
      </c>
      <c r="E6436" t="s">
        <v>13399</v>
      </c>
      <c r="F6436" t="s">
        <v>13400</v>
      </c>
      <c r="G6436" t="s">
        <v>683</v>
      </c>
      <c r="H6436" t="s">
        <v>9</v>
      </c>
      <c r="I6436" t="s">
        <v>8</v>
      </c>
      <c r="J6436" t="s">
        <v>176</v>
      </c>
      <c r="K6436" t="s">
        <v>15841</v>
      </c>
      <c r="L6436" t="s">
        <v>178</v>
      </c>
      <c r="M6436" t="s">
        <v>652</v>
      </c>
      <c r="N6436" t="s">
        <v>15842</v>
      </c>
      <c r="O6436" t="s">
        <v>15843</v>
      </c>
      <c r="P6436" t="s">
        <v>182</v>
      </c>
      <c r="Q6436">
        <v>0</v>
      </c>
      <c r="R6436" t="s">
        <v>652</v>
      </c>
      <c r="S6436">
        <v>1</v>
      </c>
      <c r="T6436">
        <v>1</v>
      </c>
      <c r="U6436" t="s">
        <v>15844</v>
      </c>
      <c r="V6436" t="s">
        <v>15845</v>
      </c>
      <c r="W6436" t="s">
        <v>109</v>
      </c>
      <c r="X6436" t="s">
        <v>186</v>
      </c>
      <c r="Y6436" t="s">
        <v>48</v>
      </c>
      <c r="Z6436" t="s">
        <v>12</v>
      </c>
      <c r="AA6436" t="s">
        <v>20739</v>
      </c>
      <c r="AB6436" t="s">
        <v>14354</v>
      </c>
      <c r="AC6436">
        <v>1</v>
      </c>
    </row>
    <row r="6437" spans="1:29" x14ac:dyDescent="0.3">
      <c r="A6437" t="s">
        <v>3</v>
      </c>
      <c r="B6437" t="s">
        <v>15774</v>
      </c>
      <c r="C6437" t="s">
        <v>15846</v>
      </c>
      <c r="D6437" t="s">
        <v>1457</v>
      </c>
      <c r="E6437" t="s">
        <v>15847</v>
      </c>
      <c r="F6437" t="s">
        <v>15848</v>
      </c>
      <c r="G6437" t="s">
        <v>179</v>
      </c>
      <c r="H6437" t="s">
        <v>11</v>
      </c>
      <c r="I6437" t="s">
        <v>8</v>
      </c>
      <c r="J6437" t="s">
        <v>176</v>
      </c>
      <c r="K6437" t="s">
        <v>15849</v>
      </c>
      <c r="L6437" t="s">
        <v>178</v>
      </c>
      <c r="M6437" t="s">
        <v>679</v>
      </c>
      <c r="N6437" t="s">
        <v>15850</v>
      </c>
      <c r="O6437" t="s">
        <v>15851</v>
      </c>
      <c r="P6437" t="s">
        <v>182</v>
      </c>
      <c r="Q6437">
        <v>17</v>
      </c>
      <c r="R6437" t="s">
        <v>855</v>
      </c>
      <c r="S6437">
        <v>1</v>
      </c>
      <c r="T6437">
        <v>1</v>
      </c>
      <c r="U6437" t="s">
        <v>15852</v>
      </c>
      <c r="V6437" t="s">
        <v>15853</v>
      </c>
      <c r="W6437" t="s">
        <v>124</v>
      </c>
      <c r="X6437" t="s">
        <v>186</v>
      </c>
      <c r="Y6437" t="s">
        <v>48</v>
      </c>
      <c r="Z6437" t="s">
        <v>5</v>
      </c>
      <c r="AA6437" t="s">
        <v>20737</v>
      </c>
      <c r="AB6437" t="s">
        <v>855</v>
      </c>
      <c r="AC6437">
        <v>1</v>
      </c>
    </row>
    <row r="6438" spans="1:29" x14ac:dyDescent="0.3">
      <c r="A6438" t="s">
        <v>3</v>
      </c>
      <c r="B6438" t="s">
        <v>15774</v>
      </c>
      <c r="C6438" t="s">
        <v>15846</v>
      </c>
      <c r="D6438" t="s">
        <v>1457</v>
      </c>
      <c r="E6438" t="s">
        <v>15847</v>
      </c>
      <c r="F6438" t="s">
        <v>15848</v>
      </c>
      <c r="G6438" t="s">
        <v>179</v>
      </c>
      <c r="H6438" t="s">
        <v>11</v>
      </c>
      <c r="I6438" t="s">
        <v>8</v>
      </c>
      <c r="J6438" t="s">
        <v>176</v>
      </c>
      <c r="K6438" t="s">
        <v>15849</v>
      </c>
      <c r="L6438" t="s">
        <v>178</v>
      </c>
      <c r="M6438" t="s">
        <v>679</v>
      </c>
      <c r="N6438" t="s">
        <v>15850</v>
      </c>
      <c r="O6438" t="s">
        <v>15851</v>
      </c>
      <c r="P6438" t="s">
        <v>182</v>
      </c>
      <c r="Q6438">
        <v>17</v>
      </c>
      <c r="R6438" t="s">
        <v>855</v>
      </c>
      <c r="S6438">
        <v>1</v>
      </c>
      <c r="T6438">
        <v>1</v>
      </c>
      <c r="U6438" t="s">
        <v>15852</v>
      </c>
      <c r="V6438" t="s">
        <v>15853</v>
      </c>
      <c r="W6438" t="s">
        <v>124</v>
      </c>
      <c r="X6438" t="s">
        <v>186</v>
      </c>
      <c r="Y6438" t="s">
        <v>48</v>
      </c>
      <c r="Z6438" t="s">
        <v>16</v>
      </c>
      <c r="AA6438" t="s">
        <v>20738</v>
      </c>
      <c r="AB6438" t="s">
        <v>855</v>
      </c>
      <c r="AC6438">
        <v>1</v>
      </c>
    </row>
    <row r="6439" spans="1:29" x14ac:dyDescent="0.3">
      <c r="A6439" t="s">
        <v>3</v>
      </c>
      <c r="B6439" t="s">
        <v>15774</v>
      </c>
      <c r="C6439" t="s">
        <v>15846</v>
      </c>
      <c r="D6439" t="s">
        <v>1457</v>
      </c>
      <c r="E6439" t="s">
        <v>15847</v>
      </c>
      <c r="F6439" t="s">
        <v>15848</v>
      </c>
      <c r="G6439" t="s">
        <v>179</v>
      </c>
      <c r="H6439" t="s">
        <v>11</v>
      </c>
      <c r="I6439" t="s">
        <v>8</v>
      </c>
      <c r="J6439" t="s">
        <v>176</v>
      </c>
      <c r="K6439" t="s">
        <v>15849</v>
      </c>
      <c r="L6439" t="s">
        <v>178</v>
      </c>
      <c r="M6439" t="s">
        <v>679</v>
      </c>
      <c r="N6439" t="s">
        <v>15850</v>
      </c>
      <c r="O6439" t="s">
        <v>15851</v>
      </c>
      <c r="P6439" t="s">
        <v>182</v>
      </c>
      <c r="Q6439">
        <v>17</v>
      </c>
      <c r="R6439" t="s">
        <v>855</v>
      </c>
      <c r="S6439">
        <v>1</v>
      </c>
      <c r="T6439">
        <v>1</v>
      </c>
      <c r="U6439" t="s">
        <v>15852</v>
      </c>
      <c r="V6439" t="s">
        <v>15853</v>
      </c>
      <c r="W6439" t="s">
        <v>124</v>
      </c>
      <c r="X6439" t="s">
        <v>186</v>
      </c>
      <c r="Y6439" t="s">
        <v>48</v>
      </c>
      <c r="Z6439" t="s">
        <v>12</v>
      </c>
      <c r="AA6439" t="s">
        <v>20739</v>
      </c>
      <c r="AB6439" t="s">
        <v>855</v>
      </c>
      <c r="AC6439">
        <v>1</v>
      </c>
    </row>
    <row r="6440" spans="1:29" x14ac:dyDescent="0.3">
      <c r="A6440" t="s">
        <v>3</v>
      </c>
      <c r="B6440" t="s">
        <v>15774</v>
      </c>
      <c r="C6440" t="s">
        <v>15854</v>
      </c>
      <c r="D6440" t="s">
        <v>10466</v>
      </c>
      <c r="E6440" t="s">
        <v>15855</v>
      </c>
      <c r="F6440" t="s">
        <v>15856</v>
      </c>
      <c r="G6440" t="s">
        <v>683</v>
      </c>
      <c r="H6440" t="s">
        <v>9</v>
      </c>
      <c r="I6440" t="s">
        <v>8</v>
      </c>
      <c r="J6440" t="s">
        <v>176</v>
      </c>
      <c r="K6440" t="s">
        <v>15857</v>
      </c>
      <c r="L6440" t="s">
        <v>178</v>
      </c>
      <c r="M6440" t="s">
        <v>179</v>
      </c>
      <c r="N6440" t="s">
        <v>15858</v>
      </c>
      <c r="O6440" t="s">
        <v>15859</v>
      </c>
      <c r="P6440" t="s">
        <v>182</v>
      </c>
      <c r="Q6440">
        <v>18</v>
      </c>
      <c r="R6440" t="s">
        <v>8101</v>
      </c>
      <c r="S6440">
        <v>1</v>
      </c>
      <c r="T6440">
        <v>1</v>
      </c>
      <c r="U6440" t="s">
        <v>15860</v>
      </c>
      <c r="V6440" t="s">
        <v>15861</v>
      </c>
      <c r="W6440" t="s">
        <v>590</v>
      </c>
      <c r="X6440" t="s">
        <v>186</v>
      </c>
      <c r="Y6440" t="s">
        <v>48</v>
      </c>
      <c r="Z6440" t="s">
        <v>5</v>
      </c>
      <c r="AA6440" t="s">
        <v>20737</v>
      </c>
      <c r="AB6440" t="s">
        <v>725</v>
      </c>
      <c r="AC6440">
        <v>1</v>
      </c>
    </row>
    <row r="6441" spans="1:29" x14ac:dyDescent="0.3">
      <c r="A6441" t="s">
        <v>3</v>
      </c>
      <c r="B6441" t="s">
        <v>15774</v>
      </c>
      <c r="C6441" t="s">
        <v>15854</v>
      </c>
      <c r="D6441" t="s">
        <v>10466</v>
      </c>
      <c r="E6441" t="s">
        <v>15855</v>
      </c>
      <c r="F6441" t="s">
        <v>15856</v>
      </c>
      <c r="G6441" t="s">
        <v>683</v>
      </c>
      <c r="H6441" t="s">
        <v>9</v>
      </c>
      <c r="I6441" t="s">
        <v>8</v>
      </c>
      <c r="J6441" t="s">
        <v>176</v>
      </c>
      <c r="K6441" t="s">
        <v>15857</v>
      </c>
      <c r="L6441" t="s">
        <v>178</v>
      </c>
      <c r="M6441" t="s">
        <v>179</v>
      </c>
      <c r="N6441" t="s">
        <v>15858</v>
      </c>
      <c r="O6441" t="s">
        <v>15859</v>
      </c>
      <c r="P6441" t="s">
        <v>182</v>
      </c>
      <c r="Q6441">
        <v>18</v>
      </c>
      <c r="R6441" t="s">
        <v>8101</v>
      </c>
      <c r="S6441">
        <v>1</v>
      </c>
      <c r="T6441">
        <v>1</v>
      </c>
      <c r="U6441" t="s">
        <v>15860</v>
      </c>
      <c r="V6441" t="s">
        <v>15861</v>
      </c>
      <c r="W6441" t="s">
        <v>590</v>
      </c>
      <c r="X6441" t="s">
        <v>186</v>
      </c>
      <c r="Y6441" t="s">
        <v>48</v>
      </c>
      <c r="Z6441" t="s">
        <v>16</v>
      </c>
      <c r="AA6441" t="s">
        <v>20738</v>
      </c>
      <c r="AB6441" t="s">
        <v>725</v>
      </c>
      <c r="AC6441">
        <v>1</v>
      </c>
    </row>
    <row r="6442" spans="1:29" x14ac:dyDescent="0.3">
      <c r="A6442" t="s">
        <v>3</v>
      </c>
      <c r="B6442" t="s">
        <v>15774</v>
      </c>
      <c r="C6442" t="s">
        <v>15854</v>
      </c>
      <c r="D6442" t="s">
        <v>10466</v>
      </c>
      <c r="E6442" t="s">
        <v>15855</v>
      </c>
      <c r="F6442" t="s">
        <v>15856</v>
      </c>
      <c r="G6442" t="s">
        <v>683</v>
      </c>
      <c r="H6442" t="s">
        <v>9</v>
      </c>
      <c r="I6442" t="s">
        <v>8</v>
      </c>
      <c r="J6442" t="s">
        <v>176</v>
      </c>
      <c r="K6442" t="s">
        <v>15857</v>
      </c>
      <c r="L6442" t="s">
        <v>178</v>
      </c>
      <c r="M6442" t="s">
        <v>179</v>
      </c>
      <c r="N6442" t="s">
        <v>15858</v>
      </c>
      <c r="O6442" t="s">
        <v>15859</v>
      </c>
      <c r="P6442" t="s">
        <v>182</v>
      </c>
      <c r="Q6442">
        <v>18</v>
      </c>
      <c r="R6442" t="s">
        <v>8101</v>
      </c>
      <c r="S6442">
        <v>1</v>
      </c>
      <c r="T6442">
        <v>1</v>
      </c>
      <c r="U6442" t="s">
        <v>15860</v>
      </c>
      <c r="V6442" t="s">
        <v>15861</v>
      </c>
      <c r="W6442" t="s">
        <v>590</v>
      </c>
      <c r="X6442" t="s">
        <v>186</v>
      </c>
      <c r="Y6442" t="s">
        <v>48</v>
      </c>
      <c r="Z6442" t="s">
        <v>12</v>
      </c>
      <c r="AA6442" t="s">
        <v>20739</v>
      </c>
      <c r="AB6442" t="s">
        <v>725</v>
      </c>
      <c r="AC6442">
        <v>1</v>
      </c>
    </row>
    <row r="6443" spans="1:29" x14ac:dyDescent="0.3">
      <c r="A6443" t="s">
        <v>3</v>
      </c>
      <c r="B6443" t="s">
        <v>15774</v>
      </c>
      <c r="C6443" t="s">
        <v>15862</v>
      </c>
      <c r="D6443" t="s">
        <v>482</v>
      </c>
      <c r="E6443" t="s">
        <v>15863</v>
      </c>
      <c r="F6443" t="s">
        <v>15864</v>
      </c>
      <c r="G6443" t="s">
        <v>679</v>
      </c>
      <c r="H6443" t="s">
        <v>6</v>
      </c>
      <c r="I6443" t="s">
        <v>8</v>
      </c>
      <c r="J6443" t="s">
        <v>176</v>
      </c>
      <c r="K6443" t="s">
        <v>15865</v>
      </c>
      <c r="L6443" t="s">
        <v>178</v>
      </c>
      <c r="M6443" t="s">
        <v>8101</v>
      </c>
      <c r="N6443" t="s">
        <v>15866</v>
      </c>
      <c r="O6443" t="s">
        <v>15867</v>
      </c>
      <c r="P6443" t="s">
        <v>182</v>
      </c>
      <c r="Q6443">
        <v>4</v>
      </c>
      <c r="R6443" t="s">
        <v>8101</v>
      </c>
      <c r="S6443">
        <v>1</v>
      </c>
      <c r="T6443">
        <v>1</v>
      </c>
      <c r="U6443" t="s">
        <v>15868</v>
      </c>
      <c r="V6443" t="s">
        <v>15869</v>
      </c>
      <c r="W6443" t="s">
        <v>124</v>
      </c>
      <c r="X6443" t="s">
        <v>186</v>
      </c>
      <c r="Y6443" t="s">
        <v>48</v>
      </c>
      <c r="Z6443" t="s">
        <v>5</v>
      </c>
      <c r="AA6443" t="s">
        <v>20737</v>
      </c>
      <c r="AB6443" t="s">
        <v>10472</v>
      </c>
      <c r="AC6443">
        <v>1</v>
      </c>
    </row>
    <row r="6444" spans="1:29" x14ac:dyDescent="0.3">
      <c r="A6444" t="s">
        <v>3</v>
      </c>
      <c r="B6444" t="s">
        <v>15774</v>
      </c>
      <c r="C6444" t="s">
        <v>15862</v>
      </c>
      <c r="D6444" t="s">
        <v>482</v>
      </c>
      <c r="E6444" t="s">
        <v>15863</v>
      </c>
      <c r="F6444" t="s">
        <v>15864</v>
      </c>
      <c r="G6444" t="s">
        <v>679</v>
      </c>
      <c r="H6444" t="s">
        <v>6</v>
      </c>
      <c r="I6444" t="s">
        <v>8</v>
      </c>
      <c r="J6444" t="s">
        <v>176</v>
      </c>
      <c r="K6444" t="s">
        <v>15865</v>
      </c>
      <c r="L6444" t="s">
        <v>178</v>
      </c>
      <c r="M6444" t="s">
        <v>8101</v>
      </c>
      <c r="N6444" t="s">
        <v>15866</v>
      </c>
      <c r="O6444" t="s">
        <v>15867</v>
      </c>
      <c r="P6444" t="s">
        <v>182</v>
      </c>
      <c r="Q6444">
        <v>4</v>
      </c>
      <c r="R6444" t="s">
        <v>8101</v>
      </c>
      <c r="S6444">
        <v>1</v>
      </c>
      <c r="T6444">
        <v>1</v>
      </c>
      <c r="U6444" t="s">
        <v>15868</v>
      </c>
      <c r="V6444" t="s">
        <v>15869</v>
      </c>
      <c r="W6444" t="s">
        <v>124</v>
      </c>
      <c r="X6444" t="s">
        <v>186</v>
      </c>
      <c r="Y6444" t="s">
        <v>48</v>
      </c>
      <c r="Z6444" t="s">
        <v>16</v>
      </c>
      <c r="AA6444" t="s">
        <v>20738</v>
      </c>
      <c r="AB6444" t="s">
        <v>10472</v>
      </c>
      <c r="AC6444">
        <v>1</v>
      </c>
    </row>
    <row r="6445" spans="1:29" x14ac:dyDescent="0.3">
      <c r="A6445" t="s">
        <v>3</v>
      </c>
      <c r="B6445" t="s">
        <v>15774</v>
      </c>
      <c r="C6445" t="s">
        <v>15862</v>
      </c>
      <c r="D6445" t="s">
        <v>482</v>
      </c>
      <c r="E6445" t="s">
        <v>15863</v>
      </c>
      <c r="F6445" t="s">
        <v>15864</v>
      </c>
      <c r="G6445" t="s">
        <v>679</v>
      </c>
      <c r="H6445" t="s">
        <v>6</v>
      </c>
      <c r="I6445" t="s">
        <v>8</v>
      </c>
      <c r="J6445" t="s">
        <v>176</v>
      </c>
      <c r="K6445" t="s">
        <v>15865</v>
      </c>
      <c r="L6445" t="s">
        <v>178</v>
      </c>
      <c r="M6445" t="s">
        <v>8101</v>
      </c>
      <c r="N6445" t="s">
        <v>15866</v>
      </c>
      <c r="O6445" t="s">
        <v>15867</v>
      </c>
      <c r="P6445" t="s">
        <v>182</v>
      </c>
      <c r="Q6445">
        <v>4</v>
      </c>
      <c r="R6445" t="s">
        <v>8101</v>
      </c>
      <c r="S6445">
        <v>1</v>
      </c>
      <c r="T6445">
        <v>1</v>
      </c>
      <c r="U6445" t="s">
        <v>15868</v>
      </c>
      <c r="V6445" t="s">
        <v>15869</v>
      </c>
      <c r="W6445" t="s">
        <v>124</v>
      </c>
      <c r="X6445" t="s">
        <v>186</v>
      </c>
      <c r="Y6445" t="s">
        <v>48</v>
      </c>
      <c r="Z6445" t="s">
        <v>12</v>
      </c>
      <c r="AA6445" t="s">
        <v>20739</v>
      </c>
      <c r="AB6445" t="s">
        <v>10472</v>
      </c>
      <c r="AC6445">
        <v>1</v>
      </c>
    </row>
    <row r="6446" spans="1:29" x14ac:dyDescent="0.3">
      <c r="A6446" t="s">
        <v>3</v>
      </c>
      <c r="B6446" t="s">
        <v>15774</v>
      </c>
      <c r="C6446" t="s">
        <v>15870</v>
      </c>
      <c r="D6446" t="s">
        <v>399</v>
      </c>
      <c r="E6446" t="s">
        <v>15871</v>
      </c>
      <c r="F6446" t="s">
        <v>15872</v>
      </c>
      <c r="G6446" t="s">
        <v>652</v>
      </c>
      <c r="H6446" t="s">
        <v>22</v>
      </c>
      <c r="I6446" t="s">
        <v>8</v>
      </c>
      <c r="J6446" t="s">
        <v>176</v>
      </c>
      <c r="K6446" t="s">
        <v>15873</v>
      </c>
      <c r="L6446" t="s">
        <v>178</v>
      </c>
      <c r="M6446" t="s">
        <v>275</v>
      </c>
      <c r="N6446" t="s">
        <v>15874</v>
      </c>
      <c r="O6446" t="s">
        <v>15875</v>
      </c>
      <c r="P6446" t="s">
        <v>182</v>
      </c>
      <c r="Q6446">
        <v>0</v>
      </c>
      <c r="R6446" t="s">
        <v>8101</v>
      </c>
      <c r="S6446">
        <v>1</v>
      </c>
      <c r="T6446">
        <v>1</v>
      </c>
      <c r="U6446" t="s">
        <v>15876</v>
      </c>
      <c r="V6446" t="s">
        <v>89</v>
      </c>
      <c r="W6446" t="s">
        <v>86</v>
      </c>
      <c r="X6446" t="s">
        <v>186</v>
      </c>
      <c r="Y6446" t="s">
        <v>48</v>
      </c>
      <c r="Z6446" t="s">
        <v>16</v>
      </c>
      <c r="AA6446" t="s">
        <v>20738</v>
      </c>
      <c r="AB6446" t="s">
        <v>8101</v>
      </c>
      <c r="AC6446">
        <v>1</v>
      </c>
    </row>
    <row r="6447" spans="1:29" x14ac:dyDescent="0.3">
      <c r="A6447" t="s">
        <v>3</v>
      </c>
      <c r="B6447" t="s">
        <v>15774</v>
      </c>
      <c r="C6447" t="s">
        <v>15870</v>
      </c>
      <c r="D6447" t="s">
        <v>399</v>
      </c>
      <c r="E6447" t="s">
        <v>15871</v>
      </c>
      <c r="F6447" t="s">
        <v>15872</v>
      </c>
      <c r="G6447" t="s">
        <v>652</v>
      </c>
      <c r="H6447" t="s">
        <v>22</v>
      </c>
      <c r="I6447" t="s">
        <v>8</v>
      </c>
      <c r="J6447" t="s">
        <v>176</v>
      </c>
      <c r="K6447" t="s">
        <v>15873</v>
      </c>
      <c r="L6447" t="s">
        <v>178</v>
      </c>
      <c r="M6447" t="s">
        <v>275</v>
      </c>
      <c r="N6447" t="s">
        <v>15874</v>
      </c>
      <c r="O6447" t="s">
        <v>15875</v>
      </c>
      <c r="P6447" t="s">
        <v>182</v>
      </c>
      <c r="Q6447">
        <v>0</v>
      </c>
      <c r="R6447" t="s">
        <v>8101</v>
      </c>
      <c r="S6447">
        <v>1</v>
      </c>
      <c r="T6447">
        <v>1</v>
      </c>
      <c r="U6447" t="s">
        <v>15876</v>
      </c>
      <c r="V6447" t="s">
        <v>89</v>
      </c>
      <c r="W6447" t="s">
        <v>86</v>
      </c>
      <c r="X6447" t="s">
        <v>186</v>
      </c>
      <c r="Y6447" t="s">
        <v>48</v>
      </c>
      <c r="Z6447" t="s">
        <v>12</v>
      </c>
      <c r="AA6447" t="s">
        <v>20739</v>
      </c>
      <c r="AB6447" t="s">
        <v>8101</v>
      </c>
      <c r="AC6447">
        <v>1</v>
      </c>
    </row>
    <row r="6448" spans="1:29" x14ac:dyDescent="0.3">
      <c r="A6448" t="s">
        <v>3</v>
      </c>
      <c r="B6448" t="s">
        <v>15774</v>
      </c>
      <c r="C6448" t="s">
        <v>15870</v>
      </c>
      <c r="D6448" t="s">
        <v>399</v>
      </c>
      <c r="E6448" t="s">
        <v>15871</v>
      </c>
      <c r="F6448" t="s">
        <v>15872</v>
      </c>
      <c r="G6448" t="s">
        <v>652</v>
      </c>
      <c r="H6448" t="s">
        <v>22</v>
      </c>
      <c r="I6448" t="s">
        <v>8</v>
      </c>
      <c r="J6448" t="s">
        <v>176</v>
      </c>
      <c r="K6448" t="s">
        <v>15877</v>
      </c>
      <c r="L6448" t="s">
        <v>178</v>
      </c>
      <c r="M6448" t="s">
        <v>275</v>
      </c>
      <c r="N6448" t="s">
        <v>15878</v>
      </c>
      <c r="O6448" t="s">
        <v>15879</v>
      </c>
      <c r="P6448" t="s">
        <v>182</v>
      </c>
      <c r="Q6448">
        <v>0</v>
      </c>
      <c r="R6448" t="s">
        <v>187</v>
      </c>
      <c r="S6448">
        <v>1</v>
      </c>
      <c r="T6448">
        <v>1</v>
      </c>
      <c r="U6448" t="s">
        <v>15880</v>
      </c>
      <c r="V6448" t="s">
        <v>15881</v>
      </c>
      <c r="W6448" t="s">
        <v>91</v>
      </c>
      <c r="X6448" t="s">
        <v>186</v>
      </c>
      <c r="Y6448" t="s">
        <v>48</v>
      </c>
      <c r="Z6448" t="s">
        <v>16</v>
      </c>
      <c r="AA6448" t="s">
        <v>20738</v>
      </c>
      <c r="AB6448" t="s">
        <v>8101</v>
      </c>
      <c r="AC6448">
        <v>1</v>
      </c>
    </row>
    <row r="6449" spans="1:29" x14ac:dyDescent="0.3">
      <c r="A6449" t="s">
        <v>3</v>
      </c>
      <c r="B6449" t="s">
        <v>15774</v>
      </c>
      <c r="C6449" t="s">
        <v>15870</v>
      </c>
      <c r="D6449" t="s">
        <v>399</v>
      </c>
      <c r="E6449" t="s">
        <v>15871</v>
      </c>
      <c r="F6449" t="s">
        <v>15872</v>
      </c>
      <c r="G6449" t="s">
        <v>652</v>
      </c>
      <c r="H6449" t="s">
        <v>22</v>
      </c>
      <c r="I6449" t="s">
        <v>8</v>
      </c>
      <c r="J6449" t="s">
        <v>176</v>
      </c>
      <c r="K6449" t="s">
        <v>15877</v>
      </c>
      <c r="L6449" t="s">
        <v>178</v>
      </c>
      <c r="M6449" t="s">
        <v>275</v>
      </c>
      <c r="N6449" t="s">
        <v>15878</v>
      </c>
      <c r="O6449" t="s">
        <v>15879</v>
      </c>
      <c r="P6449" t="s">
        <v>182</v>
      </c>
      <c r="Q6449">
        <v>0</v>
      </c>
      <c r="R6449" t="s">
        <v>187</v>
      </c>
      <c r="S6449">
        <v>1</v>
      </c>
      <c r="T6449">
        <v>1</v>
      </c>
      <c r="U6449" t="s">
        <v>15880</v>
      </c>
      <c r="V6449" t="s">
        <v>15881</v>
      </c>
      <c r="W6449" t="s">
        <v>91</v>
      </c>
      <c r="X6449" t="s">
        <v>186</v>
      </c>
      <c r="Y6449" t="s">
        <v>48</v>
      </c>
      <c r="Z6449" t="s">
        <v>12</v>
      </c>
      <c r="AA6449" t="s">
        <v>20739</v>
      </c>
      <c r="AB6449" t="s">
        <v>8101</v>
      </c>
      <c r="AC6449">
        <v>1</v>
      </c>
    </row>
    <row r="6450" spans="1:29" x14ac:dyDescent="0.3">
      <c r="A6450" t="s">
        <v>3</v>
      </c>
      <c r="B6450" t="s">
        <v>15774</v>
      </c>
      <c r="C6450" t="s">
        <v>15870</v>
      </c>
      <c r="D6450" t="s">
        <v>399</v>
      </c>
      <c r="E6450" t="s">
        <v>15871</v>
      </c>
      <c r="F6450" t="s">
        <v>15872</v>
      </c>
      <c r="G6450" t="s">
        <v>652</v>
      </c>
      <c r="H6450" t="s">
        <v>22</v>
      </c>
      <c r="I6450" t="s">
        <v>8</v>
      </c>
      <c r="J6450" t="s">
        <v>176</v>
      </c>
      <c r="K6450" t="s">
        <v>15882</v>
      </c>
      <c r="L6450" t="s">
        <v>178</v>
      </c>
      <c r="M6450" t="s">
        <v>275</v>
      </c>
      <c r="N6450" t="s">
        <v>15883</v>
      </c>
      <c r="O6450" t="s">
        <v>15884</v>
      </c>
      <c r="P6450" t="s">
        <v>182</v>
      </c>
      <c r="Q6450">
        <v>0</v>
      </c>
      <c r="R6450" t="s">
        <v>855</v>
      </c>
      <c r="S6450">
        <v>1</v>
      </c>
      <c r="T6450">
        <v>1</v>
      </c>
      <c r="U6450" t="s">
        <v>15885</v>
      </c>
      <c r="V6450" t="s">
        <v>79</v>
      </c>
      <c r="W6450" t="s">
        <v>80</v>
      </c>
      <c r="X6450" t="s">
        <v>186</v>
      </c>
      <c r="Y6450" t="s">
        <v>48</v>
      </c>
      <c r="Z6450" t="s">
        <v>5</v>
      </c>
      <c r="AA6450" t="s">
        <v>20737</v>
      </c>
      <c r="AB6450" t="s">
        <v>8101</v>
      </c>
      <c r="AC6450">
        <v>1</v>
      </c>
    </row>
    <row r="6451" spans="1:29" x14ac:dyDescent="0.3">
      <c r="A6451" t="s">
        <v>3</v>
      </c>
      <c r="B6451" t="s">
        <v>15774</v>
      </c>
      <c r="C6451" t="s">
        <v>15870</v>
      </c>
      <c r="D6451" t="s">
        <v>399</v>
      </c>
      <c r="E6451" t="s">
        <v>15871</v>
      </c>
      <c r="F6451" t="s">
        <v>15872</v>
      </c>
      <c r="G6451" t="s">
        <v>652</v>
      </c>
      <c r="H6451" t="s">
        <v>22</v>
      </c>
      <c r="I6451" t="s">
        <v>8</v>
      </c>
      <c r="J6451" t="s">
        <v>176</v>
      </c>
      <c r="K6451" t="s">
        <v>15882</v>
      </c>
      <c r="L6451" t="s">
        <v>178</v>
      </c>
      <c r="M6451" t="s">
        <v>275</v>
      </c>
      <c r="N6451" t="s">
        <v>15883</v>
      </c>
      <c r="O6451" t="s">
        <v>15884</v>
      </c>
      <c r="P6451" t="s">
        <v>182</v>
      </c>
      <c r="Q6451">
        <v>0</v>
      </c>
      <c r="R6451" t="s">
        <v>855</v>
      </c>
      <c r="S6451">
        <v>1</v>
      </c>
      <c r="T6451">
        <v>1</v>
      </c>
      <c r="U6451" t="s">
        <v>15885</v>
      </c>
      <c r="V6451" t="s">
        <v>79</v>
      </c>
      <c r="W6451" t="s">
        <v>80</v>
      </c>
      <c r="X6451" t="s">
        <v>186</v>
      </c>
      <c r="Y6451" t="s">
        <v>48</v>
      </c>
      <c r="Z6451" t="s">
        <v>16</v>
      </c>
      <c r="AA6451" t="s">
        <v>20738</v>
      </c>
      <c r="AB6451" t="s">
        <v>8101</v>
      </c>
      <c r="AC6451">
        <v>1</v>
      </c>
    </row>
    <row r="6452" spans="1:29" x14ac:dyDescent="0.3">
      <c r="A6452" t="s">
        <v>3</v>
      </c>
      <c r="B6452" t="s">
        <v>15774</v>
      </c>
      <c r="C6452" t="s">
        <v>15886</v>
      </c>
      <c r="D6452" t="s">
        <v>675</v>
      </c>
      <c r="E6452" t="s">
        <v>15370</v>
      </c>
      <c r="F6452" t="s">
        <v>15371</v>
      </c>
      <c r="G6452" t="s">
        <v>683</v>
      </c>
      <c r="H6452" t="s">
        <v>9</v>
      </c>
      <c r="I6452" t="s">
        <v>8</v>
      </c>
      <c r="J6452" t="s">
        <v>176</v>
      </c>
      <c r="K6452" t="s">
        <v>15887</v>
      </c>
      <c r="L6452" t="s">
        <v>178</v>
      </c>
      <c r="M6452" t="s">
        <v>523</v>
      </c>
      <c r="N6452" t="s">
        <v>15888</v>
      </c>
      <c r="O6452" t="s">
        <v>15889</v>
      </c>
      <c r="P6452" t="s">
        <v>182</v>
      </c>
      <c r="Q6452">
        <v>17</v>
      </c>
      <c r="R6452" t="s">
        <v>523</v>
      </c>
      <c r="S6452">
        <v>1</v>
      </c>
      <c r="T6452">
        <v>1</v>
      </c>
      <c r="U6452" t="s">
        <v>15890</v>
      </c>
      <c r="V6452" t="s">
        <v>11922</v>
      </c>
      <c r="W6452" t="s">
        <v>209</v>
      </c>
      <c r="X6452" t="s">
        <v>186</v>
      </c>
      <c r="Y6452" t="s">
        <v>48</v>
      </c>
      <c r="Z6452" t="s">
        <v>5</v>
      </c>
      <c r="AA6452" t="s">
        <v>20737</v>
      </c>
      <c r="AB6452" t="s">
        <v>618</v>
      </c>
      <c r="AC6452">
        <v>1</v>
      </c>
    </row>
    <row r="6453" spans="1:29" x14ac:dyDescent="0.3">
      <c r="A6453" t="s">
        <v>3</v>
      </c>
      <c r="B6453" t="s">
        <v>15774</v>
      </c>
      <c r="C6453" t="s">
        <v>15886</v>
      </c>
      <c r="D6453" t="s">
        <v>675</v>
      </c>
      <c r="E6453" t="s">
        <v>15370</v>
      </c>
      <c r="F6453" t="s">
        <v>15371</v>
      </c>
      <c r="G6453" t="s">
        <v>683</v>
      </c>
      <c r="H6453" t="s">
        <v>9</v>
      </c>
      <c r="I6453" t="s">
        <v>8</v>
      </c>
      <c r="J6453" t="s">
        <v>176</v>
      </c>
      <c r="K6453" t="s">
        <v>15887</v>
      </c>
      <c r="L6453" t="s">
        <v>178</v>
      </c>
      <c r="M6453" t="s">
        <v>523</v>
      </c>
      <c r="N6453" t="s">
        <v>15888</v>
      </c>
      <c r="O6453" t="s">
        <v>15889</v>
      </c>
      <c r="P6453" t="s">
        <v>182</v>
      </c>
      <c r="Q6453">
        <v>17</v>
      </c>
      <c r="R6453" t="s">
        <v>523</v>
      </c>
      <c r="S6453">
        <v>1</v>
      </c>
      <c r="T6453">
        <v>1</v>
      </c>
      <c r="U6453" t="s">
        <v>15890</v>
      </c>
      <c r="V6453" t="s">
        <v>11922</v>
      </c>
      <c r="W6453" t="s">
        <v>209</v>
      </c>
      <c r="X6453" t="s">
        <v>186</v>
      </c>
      <c r="Y6453" t="s">
        <v>48</v>
      </c>
      <c r="Z6453" t="s">
        <v>16</v>
      </c>
      <c r="AA6453" t="s">
        <v>20738</v>
      </c>
      <c r="AB6453" t="s">
        <v>618</v>
      </c>
      <c r="AC6453">
        <v>1</v>
      </c>
    </row>
    <row r="6454" spans="1:29" x14ac:dyDescent="0.3">
      <c r="A6454" t="s">
        <v>3</v>
      </c>
      <c r="B6454" t="s">
        <v>15774</v>
      </c>
      <c r="C6454" t="s">
        <v>15886</v>
      </c>
      <c r="D6454" t="s">
        <v>675</v>
      </c>
      <c r="E6454" t="s">
        <v>15370</v>
      </c>
      <c r="F6454" t="s">
        <v>15371</v>
      </c>
      <c r="G6454" t="s">
        <v>683</v>
      </c>
      <c r="H6454" t="s">
        <v>9</v>
      </c>
      <c r="I6454" t="s">
        <v>8</v>
      </c>
      <c r="J6454" t="s">
        <v>176</v>
      </c>
      <c r="K6454" t="s">
        <v>15887</v>
      </c>
      <c r="L6454" t="s">
        <v>178</v>
      </c>
      <c r="M6454" t="s">
        <v>523</v>
      </c>
      <c r="N6454" t="s">
        <v>15888</v>
      </c>
      <c r="O6454" t="s">
        <v>15889</v>
      </c>
      <c r="P6454" t="s">
        <v>182</v>
      </c>
      <c r="Q6454">
        <v>17</v>
      </c>
      <c r="R6454" t="s">
        <v>523</v>
      </c>
      <c r="S6454">
        <v>1</v>
      </c>
      <c r="T6454">
        <v>1</v>
      </c>
      <c r="U6454" t="s">
        <v>15890</v>
      </c>
      <c r="V6454" t="s">
        <v>11922</v>
      </c>
      <c r="W6454" t="s">
        <v>209</v>
      </c>
      <c r="X6454" t="s">
        <v>186</v>
      </c>
      <c r="Y6454" t="s">
        <v>48</v>
      </c>
      <c r="Z6454" t="s">
        <v>12</v>
      </c>
      <c r="AA6454" t="s">
        <v>20739</v>
      </c>
      <c r="AB6454" t="s">
        <v>618</v>
      </c>
      <c r="AC6454">
        <v>1</v>
      </c>
    </row>
    <row r="6455" spans="1:29" x14ac:dyDescent="0.3">
      <c r="A6455" t="s">
        <v>3</v>
      </c>
      <c r="B6455" t="s">
        <v>15774</v>
      </c>
      <c r="C6455" t="s">
        <v>15891</v>
      </c>
      <c r="D6455" t="s">
        <v>370</v>
      </c>
      <c r="E6455" t="s">
        <v>15892</v>
      </c>
      <c r="F6455" t="s">
        <v>15893</v>
      </c>
      <c r="G6455" t="s">
        <v>179</v>
      </c>
      <c r="H6455" t="s">
        <v>11</v>
      </c>
      <c r="I6455" t="s">
        <v>8</v>
      </c>
      <c r="J6455" t="s">
        <v>176</v>
      </c>
      <c r="K6455" t="s">
        <v>15894</v>
      </c>
      <c r="L6455" t="s">
        <v>178</v>
      </c>
      <c r="M6455" t="s">
        <v>783</v>
      </c>
      <c r="N6455" t="s">
        <v>15895</v>
      </c>
      <c r="O6455" t="s">
        <v>15896</v>
      </c>
      <c r="P6455" t="s">
        <v>182</v>
      </c>
      <c r="Q6455">
        <v>1</v>
      </c>
      <c r="R6455" t="s">
        <v>855</v>
      </c>
      <c r="S6455">
        <v>1</v>
      </c>
      <c r="T6455">
        <v>1</v>
      </c>
      <c r="U6455" t="s">
        <v>15897</v>
      </c>
      <c r="V6455" t="s">
        <v>15898</v>
      </c>
      <c r="W6455" t="s">
        <v>10659</v>
      </c>
      <c r="X6455" t="s">
        <v>186</v>
      </c>
      <c r="Y6455" t="s">
        <v>48</v>
      </c>
      <c r="Z6455" t="s">
        <v>5</v>
      </c>
      <c r="AA6455" t="s">
        <v>20737</v>
      </c>
      <c r="AB6455" t="s">
        <v>855</v>
      </c>
      <c r="AC6455">
        <v>1</v>
      </c>
    </row>
    <row r="6456" spans="1:29" x14ac:dyDescent="0.3">
      <c r="A6456" t="s">
        <v>3</v>
      </c>
      <c r="B6456" t="s">
        <v>15774</v>
      </c>
      <c r="C6456" t="s">
        <v>15891</v>
      </c>
      <c r="D6456" t="s">
        <v>370</v>
      </c>
      <c r="E6456" t="s">
        <v>15892</v>
      </c>
      <c r="F6456" t="s">
        <v>15893</v>
      </c>
      <c r="G6456" t="s">
        <v>179</v>
      </c>
      <c r="H6456" t="s">
        <v>11</v>
      </c>
      <c r="I6456" t="s">
        <v>8</v>
      </c>
      <c r="J6456" t="s">
        <v>176</v>
      </c>
      <c r="K6456" t="s">
        <v>15894</v>
      </c>
      <c r="L6456" t="s">
        <v>178</v>
      </c>
      <c r="M6456" t="s">
        <v>783</v>
      </c>
      <c r="N6456" t="s">
        <v>15895</v>
      </c>
      <c r="O6456" t="s">
        <v>15896</v>
      </c>
      <c r="P6456" t="s">
        <v>182</v>
      </c>
      <c r="Q6456">
        <v>1</v>
      </c>
      <c r="R6456" t="s">
        <v>855</v>
      </c>
      <c r="S6456">
        <v>1</v>
      </c>
      <c r="T6456">
        <v>1</v>
      </c>
      <c r="U6456" t="s">
        <v>15897</v>
      </c>
      <c r="V6456" t="s">
        <v>15898</v>
      </c>
      <c r="W6456" t="s">
        <v>10659</v>
      </c>
      <c r="X6456" t="s">
        <v>186</v>
      </c>
      <c r="Y6456" t="s">
        <v>48</v>
      </c>
      <c r="Z6456" t="s">
        <v>16</v>
      </c>
      <c r="AA6456" t="s">
        <v>20738</v>
      </c>
      <c r="AB6456" t="s">
        <v>855</v>
      </c>
      <c r="AC6456">
        <v>1</v>
      </c>
    </row>
    <row r="6457" spans="1:29" x14ac:dyDescent="0.3">
      <c r="A6457" t="s">
        <v>3</v>
      </c>
      <c r="B6457" t="s">
        <v>15774</v>
      </c>
      <c r="C6457" t="s">
        <v>15891</v>
      </c>
      <c r="D6457" t="s">
        <v>370</v>
      </c>
      <c r="E6457" t="s">
        <v>15892</v>
      </c>
      <c r="F6457" t="s">
        <v>15893</v>
      </c>
      <c r="G6457" t="s">
        <v>179</v>
      </c>
      <c r="H6457" t="s">
        <v>11</v>
      </c>
      <c r="I6457" t="s">
        <v>8</v>
      </c>
      <c r="J6457" t="s">
        <v>176</v>
      </c>
      <c r="K6457" t="s">
        <v>15894</v>
      </c>
      <c r="L6457" t="s">
        <v>178</v>
      </c>
      <c r="M6457" t="s">
        <v>783</v>
      </c>
      <c r="N6457" t="s">
        <v>15895</v>
      </c>
      <c r="O6457" t="s">
        <v>15896</v>
      </c>
      <c r="P6457" t="s">
        <v>182</v>
      </c>
      <c r="Q6457">
        <v>1</v>
      </c>
      <c r="R6457" t="s">
        <v>855</v>
      </c>
      <c r="S6457">
        <v>1</v>
      </c>
      <c r="T6457">
        <v>1</v>
      </c>
      <c r="U6457" t="s">
        <v>15897</v>
      </c>
      <c r="V6457" t="s">
        <v>15898</v>
      </c>
      <c r="W6457" t="s">
        <v>10659</v>
      </c>
      <c r="X6457" t="s">
        <v>186</v>
      </c>
      <c r="Y6457" t="s">
        <v>48</v>
      </c>
      <c r="Z6457" t="s">
        <v>12</v>
      </c>
      <c r="AA6457" t="s">
        <v>20739</v>
      </c>
      <c r="AB6457" t="s">
        <v>855</v>
      </c>
      <c r="AC6457">
        <v>1</v>
      </c>
    </row>
    <row r="6458" spans="1:29" x14ac:dyDescent="0.3">
      <c r="A6458" t="s">
        <v>3</v>
      </c>
      <c r="B6458" t="s">
        <v>15774</v>
      </c>
      <c r="C6458" t="s">
        <v>15899</v>
      </c>
      <c r="D6458" t="s">
        <v>2604</v>
      </c>
      <c r="E6458" t="s">
        <v>15900</v>
      </c>
      <c r="F6458" t="s">
        <v>15901</v>
      </c>
      <c r="G6458" t="s">
        <v>813</v>
      </c>
      <c r="H6458" t="s">
        <v>8</v>
      </c>
      <c r="I6458" t="s">
        <v>8</v>
      </c>
      <c r="J6458" t="s">
        <v>176</v>
      </c>
      <c r="K6458" t="s">
        <v>15902</v>
      </c>
      <c r="L6458" t="s">
        <v>178</v>
      </c>
      <c r="M6458" t="s">
        <v>187</v>
      </c>
      <c r="N6458" t="s">
        <v>15903</v>
      </c>
      <c r="O6458" t="s">
        <v>15904</v>
      </c>
      <c r="P6458" t="s">
        <v>182</v>
      </c>
      <c r="Q6458">
        <v>0</v>
      </c>
      <c r="R6458" t="s">
        <v>618</v>
      </c>
      <c r="S6458">
        <v>1</v>
      </c>
      <c r="T6458">
        <v>1</v>
      </c>
      <c r="U6458" t="s">
        <v>15905</v>
      </c>
      <c r="V6458" t="s">
        <v>15906</v>
      </c>
      <c r="W6458" t="s">
        <v>124</v>
      </c>
      <c r="X6458" t="s">
        <v>186</v>
      </c>
      <c r="Y6458" t="s">
        <v>48</v>
      </c>
      <c r="Z6458" t="s">
        <v>5</v>
      </c>
      <c r="AA6458" t="s">
        <v>20737</v>
      </c>
      <c r="AB6458" t="s">
        <v>618</v>
      </c>
      <c r="AC6458">
        <v>1</v>
      </c>
    </row>
    <row r="6459" spans="1:29" x14ac:dyDescent="0.3">
      <c r="A6459" t="s">
        <v>3</v>
      </c>
      <c r="B6459" t="s">
        <v>15774</v>
      </c>
      <c r="C6459" t="s">
        <v>15899</v>
      </c>
      <c r="D6459" t="s">
        <v>2604</v>
      </c>
      <c r="E6459" t="s">
        <v>15900</v>
      </c>
      <c r="F6459" t="s">
        <v>15901</v>
      </c>
      <c r="G6459" t="s">
        <v>813</v>
      </c>
      <c r="H6459" t="s">
        <v>8</v>
      </c>
      <c r="I6459" t="s">
        <v>8</v>
      </c>
      <c r="J6459" t="s">
        <v>176</v>
      </c>
      <c r="K6459" t="s">
        <v>15902</v>
      </c>
      <c r="L6459" t="s">
        <v>178</v>
      </c>
      <c r="M6459" t="s">
        <v>187</v>
      </c>
      <c r="N6459" t="s">
        <v>15903</v>
      </c>
      <c r="O6459" t="s">
        <v>15904</v>
      </c>
      <c r="P6459" t="s">
        <v>182</v>
      </c>
      <c r="Q6459">
        <v>0</v>
      </c>
      <c r="R6459" t="s">
        <v>618</v>
      </c>
      <c r="S6459">
        <v>1</v>
      </c>
      <c r="T6459">
        <v>1</v>
      </c>
      <c r="U6459" t="s">
        <v>15905</v>
      </c>
      <c r="V6459" t="s">
        <v>15906</v>
      </c>
      <c r="W6459" t="s">
        <v>124</v>
      </c>
      <c r="X6459" t="s">
        <v>186</v>
      </c>
      <c r="Y6459" t="s">
        <v>48</v>
      </c>
      <c r="Z6459" t="s">
        <v>16</v>
      </c>
      <c r="AA6459" t="s">
        <v>20738</v>
      </c>
      <c r="AB6459" t="s">
        <v>618</v>
      </c>
      <c r="AC6459">
        <v>1</v>
      </c>
    </row>
    <row r="6460" spans="1:29" x14ac:dyDescent="0.3">
      <c r="A6460" t="s">
        <v>3</v>
      </c>
      <c r="B6460" t="s">
        <v>15774</v>
      </c>
      <c r="C6460" t="s">
        <v>15899</v>
      </c>
      <c r="D6460" t="s">
        <v>2604</v>
      </c>
      <c r="E6460" t="s">
        <v>15900</v>
      </c>
      <c r="F6460" t="s">
        <v>15901</v>
      </c>
      <c r="G6460" t="s">
        <v>813</v>
      </c>
      <c r="H6460" t="s">
        <v>8</v>
      </c>
      <c r="I6460" t="s">
        <v>8</v>
      </c>
      <c r="J6460" t="s">
        <v>176</v>
      </c>
      <c r="K6460" t="s">
        <v>15902</v>
      </c>
      <c r="L6460" t="s">
        <v>178</v>
      </c>
      <c r="M6460" t="s">
        <v>187</v>
      </c>
      <c r="N6460" t="s">
        <v>15903</v>
      </c>
      <c r="O6460" t="s">
        <v>15904</v>
      </c>
      <c r="P6460" t="s">
        <v>182</v>
      </c>
      <c r="Q6460">
        <v>0</v>
      </c>
      <c r="R6460" t="s">
        <v>618</v>
      </c>
      <c r="S6460">
        <v>1</v>
      </c>
      <c r="T6460">
        <v>1</v>
      </c>
      <c r="U6460" t="s">
        <v>15905</v>
      </c>
      <c r="V6460" t="s">
        <v>15906</v>
      </c>
      <c r="W6460" t="s">
        <v>124</v>
      </c>
      <c r="X6460" t="s">
        <v>186</v>
      </c>
      <c r="Y6460" t="s">
        <v>48</v>
      </c>
      <c r="Z6460" t="s">
        <v>12</v>
      </c>
      <c r="AA6460" t="s">
        <v>20739</v>
      </c>
      <c r="AB6460" t="s">
        <v>618</v>
      </c>
      <c r="AC6460">
        <v>1</v>
      </c>
    </row>
    <row r="6461" spans="1:29" x14ac:dyDescent="0.3">
      <c r="A6461" t="s">
        <v>3</v>
      </c>
      <c r="B6461" t="s">
        <v>15774</v>
      </c>
      <c r="C6461" t="s">
        <v>15907</v>
      </c>
      <c r="D6461" t="s">
        <v>236</v>
      </c>
      <c r="E6461" t="s">
        <v>15908</v>
      </c>
      <c r="F6461" t="s">
        <v>15909</v>
      </c>
      <c r="G6461" t="s">
        <v>679</v>
      </c>
      <c r="H6461" t="s">
        <v>6</v>
      </c>
      <c r="I6461" t="s">
        <v>8</v>
      </c>
      <c r="J6461" t="s">
        <v>176</v>
      </c>
      <c r="K6461" t="s">
        <v>15910</v>
      </c>
      <c r="L6461" t="s">
        <v>178</v>
      </c>
      <c r="M6461" t="s">
        <v>683</v>
      </c>
      <c r="N6461" t="s">
        <v>15911</v>
      </c>
      <c r="O6461" t="s">
        <v>15912</v>
      </c>
      <c r="P6461" t="s">
        <v>182</v>
      </c>
      <c r="Q6461">
        <v>13</v>
      </c>
      <c r="R6461" t="s">
        <v>652</v>
      </c>
      <c r="S6461">
        <v>1</v>
      </c>
      <c r="T6461">
        <v>1</v>
      </c>
      <c r="U6461" t="s">
        <v>15913</v>
      </c>
      <c r="V6461" t="s">
        <v>15914</v>
      </c>
      <c r="W6461" t="s">
        <v>15915</v>
      </c>
      <c r="X6461" t="s">
        <v>186</v>
      </c>
      <c r="Y6461" t="s">
        <v>48</v>
      </c>
      <c r="Z6461" t="s">
        <v>5</v>
      </c>
      <c r="AA6461" t="s">
        <v>20737</v>
      </c>
      <c r="AB6461" t="s">
        <v>666</v>
      </c>
      <c r="AC6461">
        <v>1</v>
      </c>
    </row>
    <row r="6462" spans="1:29" x14ac:dyDescent="0.3">
      <c r="A6462" t="s">
        <v>3</v>
      </c>
      <c r="B6462" t="s">
        <v>15774</v>
      </c>
      <c r="C6462" t="s">
        <v>15907</v>
      </c>
      <c r="D6462" t="s">
        <v>236</v>
      </c>
      <c r="E6462" t="s">
        <v>15908</v>
      </c>
      <c r="F6462" t="s">
        <v>15909</v>
      </c>
      <c r="G6462" t="s">
        <v>679</v>
      </c>
      <c r="H6462" t="s">
        <v>6</v>
      </c>
      <c r="I6462" t="s">
        <v>8</v>
      </c>
      <c r="J6462" t="s">
        <v>176</v>
      </c>
      <c r="K6462" t="s">
        <v>15910</v>
      </c>
      <c r="L6462" t="s">
        <v>178</v>
      </c>
      <c r="M6462" t="s">
        <v>683</v>
      </c>
      <c r="N6462" t="s">
        <v>15911</v>
      </c>
      <c r="O6462" t="s">
        <v>15912</v>
      </c>
      <c r="P6462" t="s">
        <v>182</v>
      </c>
      <c r="Q6462">
        <v>13</v>
      </c>
      <c r="R6462" t="s">
        <v>652</v>
      </c>
      <c r="S6462">
        <v>1</v>
      </c>
      <c r="T6462">
        <v>1</v>
      </c>
      <c r="U6462" t="s">
        <v>15913</v>
      </c>
      <c r="V6462" t="s">
        <v>15914</v>
      </c>
      <c r="W6462" t="s">
        <v>15915</v>
      </c>
      <c r="X6462" t="s">
        <v>186</v>
      </c>
      <c r="Y6462" t="s">
        <v>48</v>
      </c>
      <c r="Z6462" t="s">
        <v>16</v>
      </c>
      <c r="AA6462" t="s">
        <v>20738</v>
      </c>
      <c r="AB6462" t="s">
        <v>666</v>
      </c>
      <c r="AC6462">
        <v>1</v>
      </c>
    </row>
    <row r="6463" spans="1:29" x14ac:dyDescent="0.3">
      <c r="A6463" t="s">
        <v>3</v>
      </c>
      <c r="B6463" t="s">
        <v>15774</v>
      </c>
      <c r="C6463" t="s">
        <v>15907</v>
      </c>
      <c r="D6463" t="s">
        <v>236</v>
      </c>
      <c r="E6463" t="s">
        <v>15908</v>
      </c>
      <c r="F6463" t="s">
        <v>15909</v>
      </c>
      <c r="G6463" t="s">
        <v>679</v>
      </c>
      <c r="H6463" t="s">
        <v>6</v>
      </c>
      <c r="I6463" t="s">
        <v>8</v>
      </c>
      <c r="J6463" t="s">
        <v>176</v>
      </c>
      <c r="K6463" t="s">
        <v>15910</v>
      </c>
      <c r="L6463" t="s">
        <v>178</v>
      </c>
      <c r="M6463" t="s">
        <v>683</v>
      </c>
      <c r="N6463" t="s">
        <v>15911</v>
      </c>
      <c r="O6463" t="s">
        <v>15912</v>
      </c>
      <c r="P6463" t="s">
        <v>182</v>
      </c>
      <c r="Q6463">
        <v>13</v>
      </c>
      <c r="R6463" t="s">
        <v>652</v>
      </c>
      <c r="S6463">
        <v>1</v>
      </c>
      <c r="T6463">
        <v>1</v>
      </c>
      <c r="U6463" t="s">
        <v>15913</v>
      </c>
      <c r="V6463" t="s">
        <v>15914</v>
      </c>
      <c r="W6463" t="s">
        <v>15915</v>
      </c>
      <c r="X6463" t="s">
        <v>186</v>
      </c>
      <c r="Y6463" t="s">
        <v>48</v>
      </c>
      <c r="Z6463" t="s">
        <v>12</v>
      </c>
      <c r="AA6463" t="s">
        <v>20739</v>
      </c>
      <c r="AB6463" t="s">
        <v>666</v>
      </c>
      <c r="AC6463">
        <v>1</v>
      </c>
    </row>
    <row r="6464" spans="1:29" x14ac:dyDescent="0.3">
      <c r="A6464" t="s">
        <v>3</v>
      </c>
      <c r="B6464" t="s">
        <v>15774</v>
      </c>
      <c r="C6464" t="s">
        <v>15916</v>
      </c>
      <c r="D6464" t="s">
        <v>1620</v>
      </c>
      <c r="E6464" t="s">
        <v>15917</v>
      </c>
      <c r="F6464" t="s">
        <v>15918</v>
      </c>
      <c r="G6464" t="s">
        <v>652</v>
      </c>
      <c r="H6464" t="s">
        <v>22</v>
      </c>
      <c r="I6464" t="s">
        <v>8</v>
      </c>
      <c r="J6464" t="s">
        <v>176</v>
      </c>
      <c r="K6464" t="s">
        <v>15919</v>
      </c>
      <c r="L6464" t="s">
        <v>178</v>
      </c>
      <c r="M6464" t="s">
        <v>679</v>
      </c>
      <c r="N6464" t="s">
        <v>15920</v>
      </c>
      <c r="O6464" t="s">
        <v>15921</v>
      </c>
      <c r="P6464" t="s">
        <v>182</v>
      </c>
      <c r="Q6464">
        <v>18</v>
      </c>
      <c r="R6464" t="s">
        <v>187</v>
      </c>
      <c r="S6464">
        <v>1</v>
      </c>
      <c r="T6464">
        <v>1</v>
      </c>
      <c r="U6464" t="s">
        <v>15922</v>
      </c>
      <c r="V6464" t="s">
        <v>15923</v>
      </c>
      <c r="W6464" t="s">
        <v>1032</v>
      </c>
      <c r="X6464" t="s">
        <v>186</v>
      </c>
      <c r="Y6464" t="s">
        <v>48</v>
      </c>
      <c r="Z6464" t="s">
        <v>5</v>
      </c>
      <c r="AA6464" t="s">
        <v>20737</v>
      </c>
      <c r="AB6464" t="s">
        <v>725</v>
      </c>
      <c r="AC6464">
        <v>1</v>
      </c>
    </row>
    <row r="6465" spans="1:29" x14ac:dyDescent="0.3">
      <c r="A6465" t="s">
        <v>3</v>
      </c>
      <c r="B6465" t="s">
        <v>15774</v>
      </c>
      <c r="C6465" t="s">
        <v>15916</v>
      </c>
      <c r="D6465" t="s">
        <v>1620</v>
      </c>
      <c r="E6465" t="s">
        <v>15917</v>
      </c>
      <c r="F6465" t="s">
        <v>15918</v>
      </c>
      <c r="G6465" t="s">
        <v>652</v>
      </c>
      <c r="H6465" t="s">
        <v>22</v>
      </c>
      <c r="I6465" t="s">
        <v>8</v>
      </c>
      <c r="J6465" t="s">
        <v>176</v>
      </c>
      <c r="K6465" t="s">
        <v>15919</v>
      </c>
      <c r="L6465" t="s">
        <v>178</v>
      </c>
      <c r="M6465" t="s">
        <v>679</v>
      </c>
      <c r="N6465" t="s">
        <v>15920</v>
      </c>
      <c r="O6465" t="s">
        <v>15921</v>
      </c>
      <c r="P6465" t="s">
        <v>182</v>
      </c>
      <c r="Q6465">
        <v>18</v>
      </c>
      <c r="R6465" t="s">
        <v>187</v>
      </c>
      <c r="S6465">
        <v>1</v>
      </c>
      <c r="T6465">
        <v>1</v>
      </c>
      <c r="U6465" t="s">
        <v>15922</v>
      </c>
      <c r="V6465" t="s">
        <v>15923</v>
      </c>
      <c r="W6465" t="s">
        <v>1032</v>
      </c>
      <c r="X6465" t="s">
        <v>186</v>
      </c>
      <c r="Y6465" t="s">
        <v>48</v>
      </c>
      <c r="Z6465" t="s">
        <v>16</v>
      </c>
      <c r="AA6465" t="s">
        <v>20738</v>
      </c>
      <c r="AB6465" t="s">
        <v>725</v>
      </c>
      <c r="AC6465">
        <v>1</v>
      </c>
    </row>
    <row r="6466" spans="1:29" x14ac:dyDescent="0.3">
      <c r="A6466" t="s">
        <v>3</v>
      </c>
      <c r="B6466" t="s">
        <v>15774</v>
      </c>
      <c r="C6466" t="s">
        <v>15916</v>
      </c>
      <c r="D6466" t="s">
        <v>1620</v>
      </c>
      <c r="E6466" t="s">
        <v>15917</v>
      </c>
      <c r="F6466" t="s">
        <v>15918</v>
      </c>
      <c r="G6466" t="s">
        <v>652</v>
      </c>
      <c r="H6466" t="s">
        <v>22</v>
      </c>
      <c r="I6466" t="s">
        <v>8</v>
      </c>
      <c r="J6466" t="s">
        <v>176</v>
      </c>
      <c r="K6466" t="s">
        <v>15919</v>
      </c>
      <c r="L6466" t="s">
        <v>178</v>
      </c>
      <c r="M6466" t="s">
        <v>679</v>
      </c>
      <c r="N6466" t="s">
        <v>15920</v>
      </c>
      <c r="O6466" t="s">
        <v>15921</v>
      </c>
      <c r="P6466" t="s">
        <v>182</v>
      </c>
      <c r="Q6466">
        <v>18</v>
      </c>
      <c r="R6466" t="s">
        <v>187</v>
      </c>
      <c r="S6466">
        <v>1</v>
      </c>
      <c r="T6466">
        <v>1</v>
      </c>
      <c r="U6466" t="s">
        <v>15922</v>
      </c>
      <c r="V6466" t="s">
        <v>15923</v>
      </c>
      <c r="W6466" t="s">
        <v>1032</v>
      </c>
      <c r="X6466" t="s">
        <v>186</v>
      </c>
      <c r="Y6466" t="s">
        <v>48</v>
      </c>
      <c r="Z6466" t="s">
        <v>12</v>
      </c>
      <c r="AA6466" t="s">
        <v>20739</v>
      </c>
      <c r="AB6466" t="s">
        <v>725</v>
      </c>
      <c r="AC6466">
        <v>1</v>
      </c>
    </row>
    <row r="6467" spans="1:29" x14ac:dyDescent="0.3">
      <c r="A6467" t="s">
        <v>3</v>
      </c>
      <c r="B6467" t="s">
        <v>15774</v>
      </c>
      <c r="C6467" t="s">
        <v>15924</v>
      </c>
      <c r="D6467" t="s">
        <v>190</v>
      </c>
      <c r="E6467" t="s">
        <v>15925</v>
      </c>
      <c r="F6467" t="s">
        <v>15926</v>
      </c>
      <c r="G6467" t="s">
        <v>813</v>
      </c>
      <c r="H6467" t="s">
        <v>8</v>
      </c>
      <c r="I6467" t="s">
        <v>8</v>
      </c>
      <c r="J6467" t="s">
        <v>176</v>
      </c>
      <c r="K6467" t="s">
        <v>15927</v>
      </c>
      <c r="L6467" t="s">
        <v>178</v>
      </c>
      <c r="M6467" t="s">
        <v>927</v>
      </c>
      <c r="N6467" t="s">
        <v>15928</v>
      </c>
      <c r="O6467" t="s">
        <v>15929</v>
      </c>
      <c r="P6467" t="s">
        <v>182</v>
      </c>
      <c r="Q6467">
        <v>2</v>
      </c>
      <c r="R6467" t="s">
        <v>927</v>
      </c>
      <c r="S6467">
        <v>1</v>
      </c>
      <c r="T6467">
        <v>1</v>
      </c>
      <c r="U6467" t="s">
        <v>15930</v>
      </c>
      <c r="V6467" t="s">
        <v>15931</v>
      </c>
      <c r="W6467" t="s">
        <v>10659</v>
      </c>
      <c r="X6467" t="s">
        <v>186</v>
      </c>
      <c r="Y6467" t="s">
        <v>48</v>
      </c>
      <c r="Z6467" t="s">
        <v>5</v>
      </c>
      <c r="AA6467" t="s">
        <v>20737</v>
      </c>
      <c r="AB6467" t="s">
        <v>872</v>
      </c>
      <c r="AC6467">
        <v>1</v>
      </c>
    </row>
    <row r="6468" spans="1:29" x14ac:dyDescent="0.3">
      <c r="A6468" t="s">
        <v>3</v>
      </c>
      <c r="B6468" t="s">
        <v>15774</v>
      </c>
      <c r="C6468" t="s">
        <v>15924</v>
      </c>
      <c r="D6468" t="s">
        <v>190</v>
      </c>
      <c r="E6468" t="s">
        <v>15925</v>
      </c>
      <c r="F6468" t="s">
        <v>15926</v>
      </c>
      <c r="G6468" t="s">
        <v>813</v>
      </c>
      <c r="H6468" t="s">
        <v>8</v>
      </c>
      <c r="I6468" t="s">
        <v>8</v>
      </c>
      <c r="J6468" t="s">
        <v>176</v>
      </c>
      <c r="K6468" t="s">
        <v>15927</v>
      </c>
      <c r="L6468" t="s">
        <v>178</v>
      </c>
      <c r="M6468" t="s">
        <v>927</v>
      </c>
      <c r="N6468" t="s">
        <v>15928</v>
      </c>
      <c r="O6468" t="s">
        <v>15929</v>
      </c>
      <c r="P6468" t="s">
        <v>182</v>
      </c>
      <c r="Q6468">
        <v>2</v>
      </c>
      <c r="R6468" t="s">
        <v>927</v>
      </c>
      <c r="S6468">
        <v>1</v>
      </c>
      <c r="T6468">
        <v>1</v>
      </c>
      <c r="U6468" t="s">
        <v>15930</v>
      </c>
      <c r="V6468" t="s">
        <v>15931</v>
      </c>
      <c r="W6468" t="s">
        <v>10659</v>
      </c>
      <c r="X6468" t="s">
        <v>186</v>
      </c>
      <c r="Y6468" t="s">
        <v>48</v>
      </c>
      <c r="Z6468" t="s">
        <v>16</v>
      </c>
      <c r="AA6468" t="s">
        <v>20738</v>
      </c>
      <c r="AB6468" t="s">
        <v>872</v>
      </c>
      <c r="AC6468">
        <v>1</v>
      </c>
    </row>
    <row r="6469" spans="1:29" x14ac:dyDescent="0.3">
      <c r="A6469" t="s">
        <v>3</v>
      </c>
      <c r="B6469" t="s">
        <v>15774</v>
      </c>
      <c r="C6469" t="s">
        <v>15924</v>
      </c>
      <c r="D6469" t="s">
        <v>190</v>
      </c>
      <c r="E6469" t="s">
        <v>15925</v>
      </c>
      <c r="F6469" t="s">
        <v>15926</v>
      </c>
      <c r="G6469" t="s">
        <v>813</v>
      </c>
      <c r="H6469" t="s">
        <v>8</v>
      </c>
      <c r="I6469" t="s">
        <v>8</v>
      </c>
      <c r="J6469" t="s">
        <v>176</v>
      </c>
      <c r="K6469" t="s">
        <v>15927</v>
      </c>
      <c r="L6469" t="s">
        <v>178</v>
      </c>
      <c r="M6469" t="s">
        <v>927</v>
      </c>
      <c r="N6469" t="s">
        <v>15928</v>
      </c>
      <c r="O6469" t="s">
        <v>15929</v>
      </c>
      <c r="P6469" t="s">
        <v>182</v>
      </c>
      <c r="Q6469">
        <v>2</v>
      </c>
      <c r="R6469" t="s">
        <v>927</v>
      </c>
      <c r="S6469">
        <v>1</v>
      </c>
      <c r="T6469">
        <v>1</v>
      </c>
      <c r="U6469" t="s">
        <v>15930</v>
      </c>
      <c r="V6469" t="s">
        <v>15931</v>
      </c>
      <c r="W6469" t="s">
        <v>10659</v>
      </c>
      <c r="X6469" t="s">
        <v>186</v>
      </c>
      <c r="Y6469" t="s">
        <v>48</v>
      </c>
      <c r="Z6469" t="s">
        <v>12</v>
      </c>
      <c r="AA6469" t="s">
        <v>20739</v>
      </c>
      <c r="AB6469" t="s">
        <v>872</v>
      </c>
      <c r="AC6469">
        <v>1</v>
      </c>
    </row>
    <row r="6470" spans="1:29" x14ac:dyDescent="0.3">
      <c r="A6470" t="s">
        <v>3</v>
      </c>
      <c r="B6470" t="s">
        <v>15774</v>
      </c>
      <c r="C6470" t="s">
        <v>15932</v>
      </c>
      <c r="D6470" t="s">
        <v>1693</v>
      </c>
      <c r="E6470" t="s">
        <v>15933</v>
      </c>
      <c r="F6470" t="s">
        <v>15934</v>
      </c>
      <c r="G6470" t="s">
        <v>683</v>
      </c>
      <c r="H6470" t="s">
        <v>9</v>
      </c>
      <c r="I6470" t="s">
        <v>8</v>
      </c>
      <c r="J6470" t="s">
        <v>176</v>
      </c>
      <c r="K6470" t="s">
        <v>15935</v>
      </c>
      <c r="L6470" t="s">
        <v>178</v>
      </c>
      <c r="M6470" t="s">
        <v>679</v>
      </c>
      <c r="N6470" t="s">
        <v>15936</v>
      </c>
      <c r="O6470" t="s">
        <v>15937</v>
      </c>
      <c r="P6470" t="s">
        <v>182</v>
      </c>
      <c r="Q6470">
        <v>0</v>
      </c>
      <c r="R6470" t="s">
        <v>652</v>
      </c>
      <c r="S6470">
        <v>1</v>
      </c>
      <c r="T6470">
        <v>1</v>
      </c>
      <c r="U6470" t="s">
        <v>15938</v>
      </c>
      <c r="V6470" t="s">
        <v>12716</v>
      </c>
      <c r="W6470" t="s">
        <v>124</v>
      </c>
      <c r="X6470" t="s">
        <v>186</v>
      </c>
      <c r="Y6470" t="s">
        <v>48</v>
      </c>
      <c r="Z6470" t="s">
        <v>5</v>
      </c>
      <c r="AA6470" t="s">
        <v>20737</v>
      </c>
      <c r="AB6470" t="s">
        <v>10502</v>
      </c>
      <c r="AC6470">
        <v>1</v>
      </c>
    </row>
    <row r="6471" spans="1:29" x14ac:dyDescent="0.3">
      <c r="A6471" t="s">
        <v>3</v>
      </c>
      <c r="B6471" t="s">
        <v>15774</v>
      </c>
      <c r="C6471" t="s">
        <v>15932</v>
      </c>
      <c r="D6471" t="s">
        <v>1693</v>
      </c>
      <c r="E6471" t="s">
        <v>15933</v>
      </c>
      <c r="F6471" t="s">
        <v>15934</v>
      </c>
      <c r="G6471" t="s">
        <v>683</v>
      </c>
      <c r="H6471" t="s">
        <v>9</v>
      </c>
      <c r="I6471" t="s">
        <v>8</v>
      </c>
      <c r="J6471" t="s">
        <v>176</v>
      </c>
      <c r="K6471" t="s">
        <v>15935</v>
      </c>
      <c r="L6471" t="s">
        <v>178</v>
      </c>
      <c r="M6471" t="s">
        <v>679</v>
      </c>
      <c r="N6471" t="s">
        <v>15936</v>
      </c>
      <c r="O6471" t="s">
        <v>15937</v>
      </c>
      <c r="P6471" t="s">
        <v>182</v>
      </c>
      <c r="Q6471">
        <v>0</v>
      </c>
      <c r="R6471" t="s">
        <v>652</v>
      </c>
      <c r="S6471">
        <v>1</v>
      </c>
      <c r="T6471">
        <v>1</v>
      </c>
      <c r="U6471" t="s">
        <v>15938</v>
      </c>
      <c r="V6471" t="s">
        <v>12716</v>
      </c>
      <c r="W6471" t="s">
        <v>124</v>
      </c>
      <c r="X6471" t="s">
        <v>186</v>
      </c>
      <c r="Y6471" t="s">
        <v>48</v>
      </c>
      <c r="Z6471" t="s">
        <v>16</v>
      </c>
      <c r="AA6471" t="s">
        <v>20738</v>
      </c>
      <c r="AB6471" t="s">
        <v>10502</v>
      </c>
      <c r="AC6471">
        <v>1</v>
      </c>
    </row>
    <row r="6472" spans="1:29" x14ac:dyDescent="0.3">
      <c r="A6472" t="s">
        <v>3</v>
      </c>
      <c r="B6472" t="s">
        <v>15774</v>
      </c>
      <c r="C6472" t="s">
        <v>15932</v>
      </c>
      <c r="D6472" t="s">
        <v>1693</v>
      </c>
      <c r="E6472" t="s">
        <v>15933</v>
      </c>
      <c r="F6472" t="s">
        <v>15934</v>
      </c>
      <c r="G6472" t="s">
        <v>683</v>
      </c>
      <c r="H6472" t="s">
        <v>9</v>
      </c>
      <c r="I6472" t="s">
        <v>8</v>
      </c>
      <c r="J6472" t="s">
        <v>176</v>
      </c>
      <c r="K6472" t="s">
        <v>15935</v>
      </c>
      <c r="L6472" t="s">
        <v>178</v>
      </c>
      <c r="M6472" t="s">
        <v>679</v>
      </c>
      <c r="N6472" t="s">
        <v>15936</v>
      </c>
      <c r="O6472" t="s">
        <v>15937</v>
      </c>
      <c r="P6472" t="s">
        <v>182</v>
      </c>
      <c r="Q6472">
        <v>0</v>
      </c>
      <c r="R6472" t="s">
        <v>652</v>
      </c>
      <c r="S6472">
        <v>1</v>
      </c>
      <c r="T6472">
        <v>1</v>
      </c>
      <c r="U6472" t="s">
        <v>15938</v>
      </c>
      <c r="V6472" t="s">
        <v>12716</v>
      </c>
      <c r="W6472" t="s">
        <v>124</v>
      </c>
      <c r="X6472" t="s">
        <v>186</v>
      </c>
      <c r="Y6472" t="s">
        <v>48</v>
      </c>
      <c r="Z6472" t="s">
        <v>12</v>
      </c>
      <c r="AA6472" t="s">
        <v>20739</v>
      </c>
      <c r="AB6472" t="s">
        <v>10502</v>
      </c>
      <c r="AC6472">
        <v>1</v>
      </c>
    </row>
    <row r="6473" spans="1:29" x14ac:dyDescent="0.3">
      <c r="A6473" t="s">
        <v>3</v>
      </c>
      <c r="B6473" t="s">
        <v>15774</v>
      </c>
      <c r="C6473" t="s">
        <v>15939</v>
      </c>
      <c r="D6473" t="s">
        <v>594</v>
      </c>
      <c r="E6473" t="s">
        <v>595</v>
      </c>
      <c r="F6473" t="s">
        <v>596</v>
      </c>
      <c r="G6473" t="s">
        <v>683</v>
      </c>
      <c r="H6473" t="s">
        <v>9</v>
      </c>
      <c r="I6473" t="s">
        <v>8</v>
      </c>
      <c r="J6473" t="s">
        <v>176</v>
      </c>
      <c r="K6473" t="s">
        <v>15940</v>
      </c>
      <c r="L6473" t="s">
        <v>178</v>
      </c>
      <c r="M6473" t="s">
        <v>275</v>
      </c>
      <c r="N6473" t="s">
        <v>15941</v>
      </c>
      <c r="O6473" t="s">
        <v>15942</v>
      </c>
      <c r="P6473" t="s">
        <v>182</v>
      </c>
      <c r="Q6473">
        <v>0</v>
      </c>
      <c r="R6473" t="s">
        <v>275</v>
      </c>
      <c r="S6473">
        <v>1</v>
      </c>
      <c r="T6473">
        <v>1</v>
      </c>
      <c r="U6473" t="s">
        <v>15943</v>
      </c>
      <c r="V6473" t="s">
        <v>6534</v>
      </c>
      <c r="W6473" t="s">
        <v>1032</v>
      </c>
      <c r="X6473" t="s">
        <v>186</v>
      </c>
      <c r="Y6473" t="s">
        <v>48</v>
      </c>
      <c r="Z6473" t="s">
        <v>5</v>
      </c>
      <c r="AA6473" t="s">
        <v>20737</v>
      </c>
      <c r="AB6473" t="s">
        <v>179</v>
      </c>
      <c r="AC6473">
        <v>1</v>
      </c>
    </row>
    <row r="6474" spans="1:29" x14ac:dyDescent="0.3">
      <c r="A6474" t="s">
        <v>3</v>
      </c>
      <c r="B6474" t="s">
        <v>15774</v>
      </c>
      <c r="C6474" t="s">
        <v>15939</v>
      </c>
      <c r="D6474" t="s">
        <v>594</v>
      </c>
      <c r="E6474" t="s">
        <v>595</v>
      </c>
      <c r="F6474" t="s">
        <v>596</v>
      </c>
      <c r="G6474" t="s">
        <v>683</v>
      </c>
      <c r="H6474" t="s">
        <v>9</v>
      </c>
      <c r="I6474" t="s">
        <v>8</v>
      </c>
      <c r="J6474" t="s">
        <v>176</v>
      </c>
      <c r="K6474" t="s">
        <v>15940</v>
      </c>
      <c r="L6474" t="s">
        <v>178</v>
      </c>
      <c r="M6474" t="s">
        <v>275</v>
      </c>
      <c r="N6474" t="s">
        <v>15941</v>
      </c>
      <c r="O6474" t="s">
        <v>15942</v>
      </c>
      <c r="P6474" t="s">
        <v>182</v>
      </c>
      <c r="Q6474">
        <v>0</v>
      </c>
      <c r="R6474" t="s">
        <v>275</v>
      </c>
      <c r="S6474">
        <v>1</v>
      </c>
      <c r="T6474">
        <v>1</v>
      </c>
      <c r="U6474" t="s">
        <v>15943</v>
      </c>
      <c r="V6474" t="s">
        <v>6534</v>
      </c>
      <c r="W6474" t="s">
        <v>1032</v>
      </c>
      <c r="X6474" t="s">
        <v>186</v>
      </c>
      <c r="Y6474" t="s">
        <v>48</v>
      </c>
      <c r="Z6474" t="s">
        <v>16</v>
      </c>
      <c r="AA6474" t="s">
        <v>20738</v>
      </c>
      <c r="AB6474" t="s">
        <v>179</v>
      </c>
      <c r="AC6474">
        <v>1</v>
      </c>
    </row>
    <row r="6475" spans="1:29" x14ac:dyDescent="0.3">
      <c r="A6475" t="s">
        <v>3</v>
      </c>
      <c r="B6475" t="s">
        <v>15774</v>
      </c>
      <c r="C6475" t="s">
        <v>15939</v>
      </c>
      <c r="D6475" t="s">
        <v>594</v>
      </c>
      <c r="E6475" t="s">
        <v>595</v>
      </c>
      <c r="F6475" t="s">
        <v>596</v>
      </c>
      <c r="G6475" t="s">
        <v>683</v>
      </c>
      <c r="H6475" t="s">
        <v>9</v>
      </c>
      <c r="I6475" t="s">
        <v>8</v>
      </c>
      <c r="J6475" t="s">
        <v>176</v>
      </c>
      <c r="K6475" t="s">
        <v>15940</v>
      </c>
      <c r="L6475" t="s">
        <v>178</v>
      </c>
      <c r="M6475" t="s">
        <v>275</v>
      </c>
      <c r="N6475" t="s">
        <v>15941</v>
      </c>
      <c r="O6475" t="s">
        <v>15942</v>
      </c>
      <c r="P6475" t="s">
        <v>182</v>
      </c>
      <c r="Q6475">
        <v>0</v>
      </c>
      <c r="R6475" t="s">
        <v>275</v>
      </c>
      <c r="S6475">
        <v>1</v>
      </c>
      <c r="T6475">
        <v>1</v>
      </c>
      <c r="U6475" t="s">
        <v>15943</v>
      </c>
      <c r="V6475" t="s">
        <v>6534</v>
      </c>
      <c r="W6475" t="s">
        <v>1032</v>
      </c>
      <c r="X6475" t="s">
        <v>186</v>
      </c>
      <c r="Y6475" t="s">
        <v>48</v>
      </c>
      <c r="Z6475" t="s">
        <v>12</v>
      </c>
      <c r="AA6475" t="s">
        <v>20739</v>
      </c>
      <c r="AB6475" t="s">
        <v>179</v>
      </c>
      <c r="AC6475">
        <v>1</v>
      </c>
    </row>
    <row r="6476" spans="1:29" x14ac:dyDescent="0.3">
      <c r="A6476" t="s">
        <v>3</v>
      </c>
      <c r="B6476" t="s">
        <v>15774</v>
      </c>
      <c r="C6476" t="s">
        <v>15944</v>
      </c>
      <c r="D6476" t="s">
        <v>190</v>
      </c>
      <c r="E6476" t="s">
        <v>15945</v>
      </c>
      <c r="F6476" t="s">
        <v>15946</v>
      </c>
      <c r="G6476" t="s">
        <v>813</v>
      </c>
      <c r="H6476" t="s">
        <v>8</v>
      </c>
      <c r="I6476" t="s">
        <v>8</v>
      </c>
      <c r="J6476" t="s">
        <v>176</v>
      </c>
      <c r="K6476" t="s">
        <v>15947</v>
      </c>
      <c r="L6476" t="s">
        <v>178</v>
      </c>
      <c r="M6476" t="s">
        <v>12876</v>
      </c>
      <c r="N6476" t="s">
        <v>15948</v>
      </c>
      <c r="O6476" t="s">
        <v>15949</v>
      </c>
      <c r="P6476" t="s">
        <v>182</v>
      </c>
      <c r="Q6476">
        <v>17</v>
      </c>
      <c r="R6476" t="s">
        <v>12876</v>
      </c>
      <c r="S6476">
        <v>1</v>
      </c>
      <c r="T6476">
        <v>1</v>
      </c>
      <c r="U6476" t="s">
        <v>15950</v>
      </c>
      <c r="V6476" t="s">
        <v>11922</v>
      </c>
      <c r="W6476" t="s">
        <v>209</v>
      </c>
      <c r="X6476" t="s">
        <v>186</v>
      </c>
      <c r="Y6476" t="s">
        <v>48</v>
      </c>
      <c r="Z6476" t="s">
        <v>5</v>
      </c>
      <c r="AA6476" t="s">
        <v>20737</v>
      </c>
      <c r="AB6476" t="s">
        <v>921</v>
      </c>
      <c r="AC6476">
        <v>1</v>
      </c>
    </row>
    <row r="6477" spans="1:29" x14ac:dyDescent="0.3">
      <c r="A6477" t="s">
        <v>3</v>
      </c>
      <c r="B6477" t="s">
        <v>15774</v>
      </c>
      <c r="C6477" t="s">
        <v>15944</v>
      </c>
      <c r="D6477" t="s">
        <v>190</v>
      </c>
      <c r="E6477" t="s">
        <v>15945</v>
      </c>
      <c r="F6477" t="s">
        <v>15946</v>
      </c>
      <c r="G6477" t="s">
        <v>813</v>
      </c>
      <c r="H6477" t="s">
        <v>8</v>
      </c>
      <c r="I6477" t="s">
        <v>8</v>
      </c>
      <c r="J6477" t="s">
        <v>176</v>
      </c>
      <c r="K6477" t="s">
        <v>15947</v>
      </c>
      <c r="L6477" t="s">
        <v>178</v>
      </c>
      <c r="M6477" t="s">
        <v>12876</v>
      </c>
      <c r="N6477" t="s">
        <v>15948</v>
      </c>
      <c r="O6477" t="s">
        <v>15949</v>
      </c>
      <c r="P6477" t="s">
        <v>182</v>
      </c>
      <c r="Q6477">
        <v>17</v>
      </c>
      <c r="R6477" t="s">
        <v>12876</v>
      </c>
      <c r="S6477">
        <v>1</v>
      </c>
      <c r="T6477">
        <v>1</v>
      </c>
      <c r="U6477" t="s">
        <v>15950</v>
      </c>
      <c r="V6477" t="s">
        <v>11922</v>
      </c>
      <c r="W6477" t="s">
        <v>209</v>
      </c>
      <c r="X6477" t="s">
        <v>186</v>
      </c>
      <c r="Y6477" t="s">
        <v>48</v>
      </c>
      <c r="Z6477" t="s">
        <v>16</v>
      </c>
      <c r="AA6477" t="s">
        <v>20738</v>
      </c>
      <c r="AB6477" t="s">
        <v>921</v>
      </c>
      <c r="AC6477">
        <v>1</v>
      </c>
    </row>
    <row r="6478" spans="1:29" x14ac:dyDescent="0.3">
      <c r="A6478" t="s">
        <v>3</v>
      </c>
      <c r="B6478" t="s">
        <v>15774</v>
      </c>
      <c r="C6478" t="s">
        <v>15944</v>
      </c>
      <c r="D6478" t="s">
        <v>190</v>
      </c>
      <c r="E6478" t="s">
        <v>15945</v>
      </c>
      <c r="F6478" t="s">
        <v>15946</v>
      </c>
      <c r="G6478" t="s">
        <v>813</v>
      </c>
      <c r="H6478" t="s">
        <v>8</v>
      </c>
      <c r="I6478" t="s">
        <v>8</v>
      </c>
      <c r="J6478" t="s">
        <v>176</v>
      </c>
      <c r="K6478" t="s">
        <v>15947</v>
      </c>
      <c r="L6478" t="s">
        <v>178</v>
      </c>
      <c r="M6478" t="s">
        <v>12876</v>
      </c>
      <c r="N6478" t="s">
        <v>15948</v>
      </c>
      <c r="O6478" t="s">
        <v>15949</v>
      </c>
      <c r="P6478" t="s">
        <v>182</v>
      </c>
      <c r="Q6478">
        <v>17</v>
      </c>
      <c r="R6478" t="s">
        <v>12876</v>
      </c>
      <c r="S6478">
        <v>1</v>
      </c>
      <c r="T6478">
        <v>1</v>
      </c>
      <c r="U6478" t="s">
        <v>15950</v>
      </c>
      <c r="V6478" t="s">
        <v>11922</v>
      </c>
      <c r="W6478" t="s">
        <v>209</v>
      </c>
      <c r="X6478" t="s">
        <v>186</v>
      </c>
      <c r="Y6478" t="s">
        <v>48</v>
      </c>
      <c r="Z6478" t="s">
        <v>12</v>
      </c>
      <c r="AA6478" t="s">
        <v>20739</v>
      </c>
      <c r="AB6478" t="s">
        <v>921</v>
      </c>
      <c r="AC6478">
        <v>1</v>
      </c>
    </row>
    <row r="6479" spans="1:29" x14ac:dyDescent="0.3">
      <c r="A6479" t="s">
        <v>3</v>
      </c>
      <c r="B6479" t="s">
        <v>15774</v>
      </c>
      <c r="C6479" t="s">
        <v>15951</v>
      </c>
      <c r="D6479" t="s">
        <v>881</v>
      </c>
      <c r="E6479" t="s">
        <v>4156</v>
      </c>
      <c r="F6479" t="s">
        <v>4157</v>
      </c>
      <c r="G6479" t="s">
        <v>683</v>
      </c>
      <c r="H6479" t="s">
        <v>9</v>
      </c>
      <c r="I6479" t="s">
        <v>8</v>
      </c>
      <c r="J6479" t="s">
        <v>176</v>
      </c>
      <c r="K6479" t="s">
        <v>15952</v>
      </c>
      <c r="L6479" t="s">
        <v>178</v>
      </c>
      <c r="M6479" t="s">
        <v>187</v>
      </c>
      <c r="N6479" t="s">
        <v>15953</v>
      </c>
      <c r="O6479" t="s">
        <v>15954</v>
      </c>
      <c r="P6479" t="s">
        <v>182</v>
      </c>
      <c r="Q6479">
        <v>14</v>
      </c>
      <c r="R6479" t="s">
        <v>187</v>
      </c>
      <c r="S6479">
        <v>1</v>
      </c>
      <c r="T6479">
        <v>1</v>
      </c>
      <c r="U6479" t="s">
        <v>15955</v>
      </c>
      <c r="V6479" t="s">
        <v>15956</v>
      </c>
      <c r="W6479" t="s">
        <v>10659</v>
      </c>
      <c r="X6479" t="s">
        <v>186</v>
      </c>
      <c r="Y6479" t="s">
        <v>48</v>
      </c>
      <c r="Z6479" t="s">
        <v>5</v>
      </c>
      <c r="AA6479" t="s">
        <v>20737</v>
      </c>
      <c r="AB6479" t="s">
        <v>927</v>
      </c>
      <c r="AC6479">
        <v>1</v>
      </c>
    </row>
    <row r="6480" spans="1:29" x14ac:dyDescent="0.3">
      <c r="A6480" t="s">
        <v>3</v>
      </c>
      <c r="B6480" t="s">
        <v>15774</v>
      </c>
      <c r="C6480" t="s">
        <v>15951</v>
      </c>
      <c r="D6480" t="s">
        <v>881</v>
      </c>
      <c r="E6480" t="s">
        <v>4156</v>
      </c>
      <c r="F6480" t="s">
        <v>4157</v>
      </c>
      <c r="G6480" t="s">
        <v>683</v>
      </c>
      <c r="H6480" t="s">
        <v>9</v>
      </c>
      <c r="I6480" t="s">
        <v>8</v>
      </c>
      <c r="J6480" t="s">
        <v>176</v>
      </c>
      <c r="K6480" t="s">
        <v>15952</v>
      </c>
      <c r="L6480" t="s">
        <v>178</v>
      </c>
      <c r="M6480" t="s">
        <v>187</v>
      </c>
      <c r="N6480" t="s">
        <v>15953</v>
      </c>
      <c r="O6480" t="s">
        <v>15954</v>
      </c>
      <c r="P6480" t="s">
        <v>182</v>
      </c>
      <c r="Q6480">
        <v>14</v>
      </c>
      <c r="R6480" t="s">
        <v>187</v>
      </c>
      <c r="S6480">
        <v>1</v>
      </c>
      <c r="T6480">
        <v>1</v>
      </c>
      <c r="U6480" t="s">
        <v>15955</v>
      </c>
      <c r="V6480" t="s">
        <v>15956</v>
      </c>
      <c r="W6480" t="s">
        <v>10659</v>
      </c>
      <c r="X6480" t="s">
        <v>186</v>
      </c>
      <c r="Y6480" t="s">
        <v>48</v>
      </c>
      <c r="Z6480" t="s">
        <v>16</v>
      </c>
      <c r="AA6480" t="s">
        <v>20738</v>
      </c>
      <c r="AB6480" t="s">
        <v>927</v>
      </c>
      <c r="AC6480">
        <v>1</v>
      </c>
    </row>
    <row r="6481" spans="1:29" x14ac:dyDescent="0.3">
      <c r="A6481" t="s">
        <v>3</v>
      </c>
      <c r="B6481" t="s">
        <v>15774</v>
      </c>
      <c r="C6481" t="s">
        <v>15951</v>
      </c>
      <c r="D6481" t="s">
        <v>881</v>
      </c>
      <c r="E6481" t="s">
        <v>4156</v>
      </c>
      <c r="F6481" t="s">
        <v>4157</v>
      </c>
      <c r="G6481" t="s">
        <v>683</v>
      </c>
      <c r="H6481" t="s">
        <v>9</v>
      </c>
      <c r="I6481" t="s">
        <v>8</v>
      </c>
      <c r="J6481" t="s">
        <v>176</v>
      </c>
      <c r="K6481" t="s">
        <v>15952</v>
      </c>
      <c r="L6481" t="s">
        <v>178</v>
      </c>
      <c r="M6481" t="s">
        <v>187</v>
      </c>
      <c r="N6481" t="s">
        <v>15953</v>
      </c>
      <c r="O6481" t="s">
        <v>15954</v>
      </c>
      <c r="P6481" t="s">
        <v>182</v>
      </c>
      <c r="Q6481">
        <v>14</v>
      </c>
      <c r="R6481" t="s">
        <v>187</v>
      </c>
      <c r="S6481">
        <v>1</v>
      </c>
      <c r="T6481">
        <v>1</v>
      </c>
      <c r="U6481" t="s">
        <v>15955</v>
      </c>
      <c r="V6481" t="s">
        <v>15956</v>
      </c>
      <c r="W6481" t="s">
        <v>10659</v>
      </c>
      <c r="X6481" t="s">
        <v>186</v>
      </c>
      <c r="Y6481" t="s">
        <v>48</v>
      </c>
      <c r="Z6481" t="s">
        <v>12</v>
      </c>
      <c r="AA6481" t="s">
        <v>20739</v>
      </c>
      <c r="AB6481" t="s">
        <v>927</v>
      </c>
      <c r="AC6481">
        <v>1</v>
      </c>
    </row>
    <row r="6482" spans="1:29" x14ac:dyDescent="0.3">
      <c r="A6482" t="s">
        <v>3</v>
      </c>
      <c r="B6482" t="s">
        <v>15774</v>
      </c>
      <c r="C6482" t="s">
        <v>15957</v>
      </c>
      <c r="D6482" t="s">
        <v>881</v>
      </c>
      <c r="E6482" t="s">
        <v>15958</v>
      </c>
      <c r="F6482" t="s">
        <v>15959</v>
      </c>
      <c r="G6482" t="s">
        <v>179</v>
      </c>
      <c r="H6482" t="s">
        <v>11</v>
      </c>
      <c r="I6482" t="s">
        <v>8</v>
      </c>
      <c r="J6482" t="s">
        <v>176</v>
      </c>
      <c r="K6482" t="s">
        <v>15960</v>
      </c>
      <c r="L6482" t="s">
        <v>178</v>
      </c>
      <c r="M6482" t="s">
        <v>679</v>
      </c>
      <c r="N6482" t="s">
        <v>15961</v>
      </c>
      <c r="O6482" t="s">
        <v>15962</v>
      </c>
      <c r="P6482" t="s">
        <v>182</v>
      </c>
      <c r="Q6482">
        <v>8</v>
      </c>
      <c r="R6482" t="s">
        <v>921</v>
      </c>
      <c r="S6482">
        <v>1</v>
      </c>
      <c r="T6482">
        <v>1</v>
      </c>
      <c r="U6482" t="s">
        <v>15963</v>
      </c>
      <c r="V6482" t="s">
        <v>15964</v>
      </c>
      <c r="W6482" t="s">
        <v>10659</v>
      </c>
      <c r="X6482" t="s">
        <v>186</v>
      </c>
      <c r="Y6482" t="s">
        <v>48</v>
      </c>
      <c r="Z6482" t="s">
        <v>5</v>
      </c>
      <c r="AA6482" t="s">
        <v>20737</v>
      </c>
      <c r="AB6482" t="s">
        <v>187</v>
      </c>
      <c r="AC6482">
        <v>1</v>
      </c>
    </row>
    <row r="6483" spans="1:29" x14ac:dyDescent="0.3">
      <c r="A6483" t="s">
        <v>3</v>
      </c>
      <c r="B6483" t="s">
        <v>15774</v>
      </c>
      <c r="C6483" t="s">
        <v>15957</v>
      </c>
      <c r="D6483" t="s">
        <v>881</v>
      </c>
      <c r="E6483" t="s">
        <v>15958</v>
      </c>
      <c r="F6483" t="s">
        <v>15959</v>
      </c>
      <c r="G6483" t="s">
        <v>179</v>
      </c>
      <c r="H6483" t="s">
        <v>11</v>
      </c>
      <c r="I6483" t="s">
        <v>8</v>
      </c>
      <c r="J6483" t="s">
        <v>176</v>
      </c>
      <c r="K6483" t="s">
        <v>15960</v>
      </c>
      <c r="L6483" t="s">
        <v>178</v>
      </c>
      <c r="M6483" t="s">
        <v>679</v>
      </c>
      <c r="N6483" t="s">
        <v>15961</v>
      </c>
      <c r="O6483" t="s">
        <v>15962</v>
      </c>
      <c r="P6483" t="s">
        <v>182</v>
      </c>
      <c r="Q6483">
        <v>8</v>
      </c>
      <c r="R6483" t="s">
        <v>921</v>
      </c>
      <c r="S6483">
        <v>1</v>
      </c>
      <c r="T6483">
        <v>1</v>
      </c>
      <c r="U6483" t="s">
        <v>15963</v>
      </c>
      <c r="V6483" t="s">
        <v>15964</v>
      </c>
      <c r="W6483" t="s">
        <v>10659</v>
      </c>
      <c r="X6483" t="s">
        <v>186</v>
      </c>
      <c r="Y6483" t="s">
        <v>48</v>
      </c>
      <c r="Z6483" t="s">
        <v>16</v>
      </c>
      <c r="AA6483" t="s">
        <v>20738</v>
      </c>
      <c r="AB6483" t="s">
        <v>187</v>
      </c>
      <c r="AC6483">
        <v>1</v>
      </c>
    </row>
    <row r="6484" spans="1:29" x14ac:dyDescent="0.3">
      <c r="A6484" t="s">
        <v>3</v>
      </c>
      <c r="B6484" t="s">
        <v>15774</v>
      </c>
      <c r="C6484" t="s">
        <v>15957</v>
      </c>
      <c r="D6484" t="s">
        <v>881</v>
      </c>
      <c r="E6484" t="s">
        <v>15958</v>
      </c>
      <c r="F6484" t="s">
        <v>15959</v>
      </c>
      <c r="G6484" t="s">
        <v>179</v>
      </c>
      <c r="H6484" t="s">
        <v>11</v>
      </c>
      <c r="I6484" t="s">
        <v>8</v>
      </c>
      <c r="J6484" t="s">
        <v>176</v>
      </c>
      <c r="K6484" t="s">
        <v>15960</v>
      </c>
      <c r="L6484" t="s">
        <v>178</v>
      </c>
      <c r="M6484" t="s">
        <v>679</v>
      </c>
      <c r="N6484" t="s">
        <v>15961</v>
      </c>
      <c r="O6484" t="s">
        <v>15962</v>
      </c>
      <c r="P6484" t="s">
        <v>182</v>
      </c>
      <c r="Q6484">
        <v>8</v>
      </c>
      <c r="R6484" t="s">
        <v>921</v>
      </c>
      <c r="S6484">
        <v>1</v>
      </c>
      <c r="T6484">
        <v>1</v>
      </c>
      <c r="U6484" t="s">
        <v>15963</v>
      </c>
      <c r="V6484" t="s">
        <v>15964</v>
      </c>
      <c r="W6484" t="s">
        <v>10659</v>
      </c>
      <c r="X6484" t="s">
        <v>186</v>
      </c>
      <c r="Y6484" t="s">
        <v>48</v>
      </c>
      <c r="Z6484" t="s">
        <v>12</v>
      </c>
      <c r="AA6484" t="s">
        <v>20739</v>
      </c>
      <c r="AB6484" t="s">
        <v>187</v>
      </c>
      <c r="AC6484">
        <v>1</v>
      </c>
    </row>
    <row r="6485" spans="1:29" x14ac:dyDescent="0.3">
      <c r="A6485" t="s">
        <v>3</v>
      </c>
      <c r="B6485" t="s">
        <v>15774</v>
      </c>
      <c r="C6485" t="s">
        <v>15965</v>
      </c>
      <c r="D6485" t="s">
        <v>1457</v>
      </c>
      <c r="E6485" t="s">
        <v>4260</v>
      </c>
      <c r="F6485" t="s">
        <v>4261</v>
      </c>
      <c r="G6485" t="s">
        <v>783</v>
      </c>
      <c r="H6485" t="s">
        <v>142</v>
      </c>
      <c r="I6485" t="s">
        <v>11</v>
      </c>
      <c r="J6485" t="s">
        <v>176</v>
      </c>
      <c r="K6485" t="s">
        <v>15966</v>
      </c>
      <c r="L6485" t="s">
        <v>178</v>
      </c>
      <c r="M6485" t="s">
        <v>669</v>
      </c>
      <c r="N6485" t="s">
        <v>15967</v>
      </c>
      <c r="O6485" t="s">
        <v>15968</v>
      </c>
      <c r="P6485" t="s">
        <v>182</v>
      </c>
      <c r="Q6485">
        <v>9</v>
      </c>
      <c r="R6485" t="s">
        <v>179</v>
      </c>
      <c r="S6485">
        <v>1</v>
      </c>
      <c r="T6485">
        <v>1</v>
      </c>
      <c r="U6485" t="s">
        <v>15969</v>
      </c>
      <c r="V6485" t="s">
        <v>2409</v>
      </c>
      <c r="W6485" t="s">
        <v>502</v>
      </c>
      <c r="X6485" t="s">
        <v>186</v>
      </c>
      <c r="Y6485" t="s">
        <v>48</v>
      </c>
      <c r="Z6485" t="s">
        <v>5</v>
      </c>
      <c r="AA6485" t="s">
        <v>20737</v>
      </c>
      <c r="AB6485" t="s">
        <v>882</v>
      </c>
      <c r="AC6485">
        <v>1</v>
      </c>
    </row>
    <row r="6486" spans="1:29" x14ac:dyDescent="0.3">
      <c r="A6486" t="s">
        <v>3</v>
      </c>
      <c r="B6486" t="s">
        <v>15774</v>
      </c>
      <c r="C6486" t="s">
        <v>15965</v>
      </c>
      <c r="D6486" t="s">
        <v>1457</v>
      </c>
      <c r="E6486" t="s">
        <v>4260</v>
      </c>
      <c r="F6486" t="s">
        <v>4261</v>
      </c>
      <c r="G6486" t="s">
        <v>783</v>
      </c>
      <c r="H6486" t="s">
        <v>142</v>
      </c>
      <c r="I6486" t="s">
        <v>11</v>
      </c>
      <c r="J6486" t="s">
        <v>176</v>
      </c>
      <c r="K6486" t="s">
        <v>15966</v>
      </c>
      <c r="L6486" t="s">
        <v>178</v>
      </c>
      <c r="M6486" t="s">
        <v>669</v>
      </c>
      <c r="N6486" t="s">
        <v>15967</v>
      </c>
      <c r="O6486" t="s">
        <v>15968</v>
      </c>
      <c r="P6486" t="s">
        <v>182</v>
      </c>
      <c r="Q6486">
        <v>9</v>
      </c>
      <c r="R6486" t="s">
        <v>179</v>
      </c>
      <c r="S6486">
        <v>1</v>
      </c>
      <c r="T6486">
        <v>1</v>
      </c>
      <c r="U6486" t="s">
        <v>15969</v>
      </c>
      <c r="V6486" t="s">
        <v>2409</v>
      </c>
      <c r="W6486" t="s">
        <v>502</v>
      </c>
      <c r="X6486" t="s">
        <v>186</v>
      </c>
      <c r="Y6486" t="s">
        <v>48</v>
      </c>
      <c r="Z6486" t="s">
        <v>16</v>
      </c>
      <c r="AA6486" t="s">
        <v>20738</v>
      </c>
      <c r="AB6486" t="s">
        <v>882</v>
      </c>
      <c r="AC6486">
        <v>1</v>
      </c>
    </row>
    <row r="6487" spans="1:29" x14ac:dyDescent="0.3">
      <c r="A6487" t="s">
        <v>3</v>
      </c>
      <c r="B6487" t="s">
        <v>15774</v>
      </c>
      <c r="C6487" t="s">
        <v>15965</v>
      </c>
      <c r="D6487" t="s">
        <v>1457</v>
      </c>
      <c r="E6487" t="s">
        <v>4260</v>
      </c>
      <c r="F6487" t="s">
        <v>4261</v>
      </c>
      <c r="G6487" t="s">
        <v>783</v>
      </c>
      <c r="H6487" t="s">
        <v>142</v>
      </c>
      <c r="I6487" t="s">
        <v>11</v>
      </c>
      <c r="J6487" t="s">
        <v>176</v>
      </c>
      <c r="K6487" t="s">
        <v>15970</v>
      </c>
      <c r="L6487" t="s">
        <v>178</v>
      </c>
      <c r="M6487" t="s">
        <v>669</v>
      </c>
      <c r="N6487" t="s">
        <v>15971</v>
      </c>
      <c r="O6487" t="s">
        <v>15972</v>
      </c>
      <c r="P6487" t="s">
        <v>182</v>
      </c>
      <c r="Q6487">
        <v>9</v>
      </c>
      <c r="R6487" t="s">
        <v>179</v>
      </c>
      <c r="S6487">
        <v>1</v>
      </c>
      <c r="T6487">
        <v>1</v>
      </c>
      <c r="U6487" t="s">
        <v>15973</v>
      </c>
      <c r="V6487" t="s">
        <v>4097</v>
      </c>
      <c r="W6487" t="s">
        <v>429</v>
      </c>
      <c r="X6487" t="s">
        <v>186</v>
      </c>
      <c r="Y6487" t="s">
        <v>48</v>
      </c>
      <c r="Z6487" t="s">
        <v>5</v>
      </c>
      <c r="AA6487" t="s">
        <v>20737</v>
      </c>
      <c r="AB6487" t="s">
        <v>882</v>
      </c>
      <c r="AC6487">
        <v>1</v>
      </c>
    </row>
    <row r="6488" spans="1:29" x14ac:dyDescent="0.3">
      <c r="A6488" t="s">
        <v>3</v>
      </c>
      <c r="B6488" t="s">
        <v>15774</v>
      </c>
      <c r="C6488" t="s">
        <v>15965</v>
      </c>
      <c r="D6488" t="s">
        <v>1457</v>
      </c>
      <c r="E6488" t="s">
        <v>4260</v>
      </c>
      <c r="F6488" t="s">
        <v>4261</v>
      </c>
      <c r="G6488" t="s">
        <v>783</v>
      </c>
      <c r="H6488" t="s">
        <v>142</v>
      </c>
      <c r="I6488" t="s">
        <v>11</v>
      </c>
      <c r="J6488" t="s">
        <v>176</v>
      </c>
      <c r="K6488" t="s">
        <v>15970</v>
      </c>
      <c r="L6488" t="s">
        <v>178</v>
      </c>
      <c r="M6488" t="s">
        <v>669</v>
      </c>
      <c r="N6488" t="s">
        <v>15971</v>
      </c>
      <c r="O6488" t="s">
        <v>15972</v>
      </c>
      <c r="P6488" t="s">
        <v>182</v>
      </c>
      <c r="Q6488">
        <v>9</v>
      </c>
      <c r="R6488" t="s">
        <v>179</v>
      </c>
      <c r="S6488">
        <v>1</v>
      </c>
      <c r="T6488">
        <v>1</v>
      </c>
      <c r="U6488" t="s">
        <v>15973</v>
      </c>
      <c r="V6488" t="s">
        <v>4097</v>
      </c>
      <c r="W6488" t="s">
        <v>429</v>
      </c>
      <c r="X6488" t="s">
        <v>186</v>
      </c>
      <c r="Y6488" t="s">
        <v>48</v>
      </c>
      <c r="Z6488" t="s">
        <v>16</v>
      </c>
      <c r="AA6488" t="s">
        <v>20738</v>
      </c>
      <c r="AB6488" t="s">
        <v>882</v>
      </c>
      <c r="AC6488">
        <v>1</v>
      </c>
    </row>
    <row r="6489" spans="1:29" x14ac:dyDescent="0.3">
      <c r="A6489" t="s">
        <v>3</v>
      </c>
      <c r="B6489" t="s">
        <v>15774</v>
      </c>
      <c r="C6489" t="s">
        <v>15965</v>
      </c>
      <c r="D6489" t="s">
        <v>1457</v>
      </c>
      <c r="E6489" t="s">
        <v>4260</v>
      </c>
      <c r="F6489" t="s">
        <v>4261</v>
      </c>
      <c r="G6489" t="s">
        <v>783</v>
      </c>
      <c r="H6489" t="s">
        <v>142</v>
      </c>
      <c r="I6489" t="s">
        <v>11</v>
      </c>
      <c r="J6489" t="s">
        <v>176</v>
      </c>
      <c r="K6489" t="s">
        <v>15974</v>
      </c>
      <c r="L6489" t="s">
        <v>178</v>
      </c>
      <c r="M6489" t="s">
        <v>669</v>
      </c>
      <c r="N6489" t="s">
        <v>15975</v>
      </c>
      <c r="O6489" t="s">
        <v>15976</v>
      </c>
      <c r="P6489" t="s">
        <v>182</v>
      </c>
      <c r="Q6489">
        <v>8</v>
      </c>
      <c r="R6489" t="s">
        <v>179</v>
      </c>
      <c r="S6489">
        <v>1</v>
      </c>
      <c r="T6489">
        <v>1</v>
      </c>
      <c r="U6489" t="s">
        <v>15977</v>
      </c>
      <c r="V6489" t="s">
        <v>1175</v>
      </c>
      <c r="W6489" t="s">
        <v>514</v>
      </c>
      <c r="X6489" t="s">
        <v>186</v>
      </c>
      <c r="Y6489" t="s">
        <v>48</v>
      </c>
      <c r="Z6489" t="s">
        <v>5</v>
      </c>
      <c r="AA6489" t="s">
        <v>20737</v>
      </c>
      <c r="AB6489" t="s">
        <v>882</v>
      </c>
      <c r="AC6489">
        <v>1</v>
      </c>
    </row>
    <row r="6490" spans="1:29" x14ac:dyDescent="0.3">
      <c r="A6490" t="s">
        <v>3</v>
      </c>
      <c r="B6490" t="s">
        <v>15774</v>
      </c>
      <c r="C6490" t="s">
        <v>15965</v>
      </c>
      <c r="D6490" t="s">
        <v>1457</v>
      </c>
      <c r="E6490" t="s">
        <v>4260</v>
      </c>
      <c r="F6490" t="s">
        <v>4261</v>
      </c>
      <c r="G6490" t="s">
        <v>783</v>
      </c>
      <c r="H6490" t="s">
        <v>142</v>
      </c>
      <c r="I6490" t="s">
        <v>11</v>
      </c>
      <c r="J6490" t="s">
        <v>176</v>
      </c>
      <c r="K6490" t="s">
        <v>15974</v>
      </c>
      <c r="L6490" t="s">
        <v>178</v>
      </c>
      <c r="M6490" t="s">
        <v>669</v>
      </c>
      <c r="N6490" t="s">
        <v>15975</v>
      </c>
      <c r="O6490" t="s">
        <v>15976</v>
      </c>
      <c r="P6490" t="s">
        <v>182</v>
      </c>
      <c r="Q6490">
        <v>8</v>
      </c>
      <c r="R6490" t="s">
        <v>179</v>
      </c>
      <c r="S6490">
        <v>1</v>
      </c>
      <c r="T6490">
        <v>1</v>
      </c>
      <c r="U6490" t="s">
        <v>15977</v>
      </c>
      <c r="V6490" t="s">
        <v>1175</v>
      </c>
      <c r="W6490" t="s">
        <v>514</v>
      </c>
      <c r="X6490" t="s">
        <v>186</v>
      </c>
      <c r="Y6490" t="s">
        <v>48</v>
      </c>
      <c r="Z6490" t="s">
        <v>16</v>
      </c>
      <c r="AA6490" t="s">
        <v>20738</v>
      </c>
      <c r="AB6490" t="s">
        <v>882</v>
      </c>
      <c r="AC6490">
        <v>1</v>
      </c>
    </row>
    <row r="6491" spans="1:29" x14ac:dyDescent="0.3">
      <c r="A6491" t="s">
        <v>3</v>
      </c>
      <c r="B6491" t="s">
        <v>15774</v>
      </c>
      <c r="C6491" t="s">
        <v>15978</v>
      </c>
      <c r="D6491" t="s">
        <v>172</v>
      </c>
      <c r="E6491" t="s">
        <v>15979</v>
      </c>
      <c r="F6491" t="s">
        <v>15980</v>
      </c>
      <c r="G6491" t="s">
        <v>813</v>
      </c>
      <c r="H6491" t="s">
        <v>8</v>
      </c>
      <c r="I6491" t="s">
        <v>8</v>
      </c>
      <c r="J6491" t="s">
        <v>176</v>
      </c>
      <c r="K6491" t="s">
        <v>15981</v>
      </c>
      <c r="L6491" t="s">
        <v>178</v>
      </c>
      <c r="M6491" t="s">
        <v>179</v>
      </c>
      <c r="N6491" t="s">
        <v>15982</v>
      </c>
      <c r="O6491" t="s">
        <v>15983</v>
      </c>
      <c r="P6491" t="s">
        <v>182</v>
      </c>
      <c r="Q6491">
        <v>9</v>
      </c>
      <c r="R6491" t="s">
        <v>848</v>
      </c>
      <c r="S6491">
        <v>1</v>
      </c>
      <c r="T6491">
        <v>1</v>
      </c>
      <c r="U6491" t="s">
        <v>15984</v>
      </c>
      <c r="V6491" t="s">
        <v>2020</v>
      </c>
      <c r="W6491" t="s">
        <v>409</v>
      </c>
      <c r="X6491" t="s">
        <v>186</v>
      </c>
      <c r="Y6491" t="s">
        <v>48</v>
      </c>
      <c r="Z6491" t="s">
        <v>5</v>
      </c>
      <c r="AA6491" t="s">
        <v>20737</v>
      </c>
      <c r="AB6491" t="s">
        <v>897</v>
      </c>
      <c r="AC6491">
        <v>1</v>
      </c>
    </row>
    <row r="6492" spans="1:29" x14ac:dyDescent="0.3">
      <c r="A6492" t="s">
        <v>3</v>
      </c>
      <c r="B6492" t="s">
        <v>15774</v>
      </c>
      <c r="C6492" t="s">
        <v>15978</v>
      </c>
      <c r="D6492" t="s">
        <v>172</v>
      </c>
      <c r="E6492" t="s">
        <v>15979</v>
      </c>
      <c r="F6492" t="s">
        <v>15980</v>
      </c>
      <c r="G6492" t="s">
        <v>813</v>
      </c>
      <c r="H6492" t="s">
        <v>8</v>
      </c>
      <c r="I6492" t="s">
        <v>8</v>
      </c>
      <c r="J6492" t="s">
        <v>176</v>
      </c>
      <c r="K6492" t="s">
        <v>15981</v>
      </c>
      <c r="L6492" t="s">
        <v>178</v>
      </c>
      <c r="M6492" t="s">
        <v>179</v>
      </c>
      <c r="N6492" t="s">
        <v>15982</v>
      </c>
      <c r="O6492" t="s">
        <v>15983</v>
      </c>
      <c r="P6492" t="s">
        <v>182</v>
      </c>
      <c r="Q6492">
        <v>9</v>
      </c>
      <c r="R6492" t="s">
        <v>848</v>
      </c>
      <c r="S6492">
        <v>1</v>
      </c>
      <c r="T6492">
        <v>1</v>
      </c>
      <c r="U6492" t="s">
        <v>15984</v>
      </c>
      <c r="V6492" t="s">
        <v>2020</v>
      </c>
      <c r="W6492" t="s">
        <v>409</v>
      </c>
      <c r="X6492" t="s">
        <v>186</v>
      </c>
      <c r="Y6492" t="s">
        <v>48</v>
      </c>
      <c r="Z6492" t="s">
        <v>16</v>
      </c>
      <c r="AA6492" t="s">
        <v>20738</v>
      </c>
      <c r="AB6492" t="s">
        <v>897</v>
      </c>
      <c r="AC6492">
        <v>1</v>
      </c>
    </row>
    <row r="6493" spans="1:29" x14ac:dyDescent="0.3">
      <c r="A6493" t="s">
        <v>3</v>
      </c>
      <c r="B6493" t="s">
        <v>15774</v>
      </c>
      <c r="C6493" t="s">
        <v>15978</v>
      </c>
      <c r="D6493" t="s">
        <v>172</v>
      </c>
      <c r="E6493" t="s">
        <v>15979</v>
      </c>
      <c r="F6493" t="s">
        <v>15980</v>
      </c>
      <c r="G6493" t="s">
        <v>813</v>
      </c>
      <c r="H6493" t="s">
        <v>8</v>
      </c>
      <c r="I6493" t="s">
        <v>8</v>
      </c>
      <c r="J6493" t="s">
        <v>176</v>
      </c>
      <c r="K6493" t="s">
        <v>15985</v>
      </c>
      <c r="L6493" t="s">
        <v>178</v>
      </c>
      <c r="M6493" t="s">
        <v>179</v>
      </c>
      <c r="N6493" t="s">
        <v>15986</v>
      </c>
      <c r="O6493" t="s">
        <v>15987</v>
      </c>
      <c r="P6493" t="s">
        <v>182</v>
      </c>
      <c r="Q6493">
        <v>9</v>
      </c>
      <c r="R6493" t="s">
        <v>848</v>
      </c>
      <c r="S6493">
        <v>1</v>
      </c>
      <c r="T6493">
        <v>1</v>
      </c>
      <c r="U6493" t="s">
        <v>15988</v>
      </c>
      <c r="V6493" t="s">
        <v>15989</v>
      </c>
      <c r="W6493" t="s">
        <v>429</v>
      </c>
      <c r="X6493" t="s">
        <v>186</v>
      </c>
      <c r="Y6493" t="s">
        <v>48</v>
      </c>
      <c r="Z6493" t="s">
        <v>5</v>
      </c>
      <c r="AA6493" t="s">
        <v>20737</v>
      </c>
      <c r="AB6493" t="s">
        <v>897</v>
      </c>
      <c r="AC6493">
        <v>1</v>
      </c>
    </row>
    <row r="6494" spans="1:29" x14ac:dyDescent="0.3">
      <c r="A6494" t="s">
        <v>3</v>
      </c>
      <c r="B6494" t="s">
        <v>15774</v>
      </c>
      <c r="C6494" t="s">
        <v>15978</v>
      </c>
      <c r="D6494" t="s">
        <v>172</v>
      </c>
      <c r="E6494" t="s">
        <v>15979</v>
      </c>
      <c r="F6494" t="s">
        <v>15980</v>
      </c>
      <c r="G6494" t="s">
        <v>813</v>
      </c>
      <c r="H6494" t="s">
        <v>8</v>
      </c>
      <c r="I6494" t="s">
        <v>8</v>
      </c>
      <c r="J6494" t="s">
        <v>176</v>
      </c>
      <c r="K6494" t="s">
        <v>15985</v>
      </c>
      <c r="L6494" t="s">
        <v>178</v>
      </c>
      <c r="M6494" t="s">
        <v>179</v>
      </c>
      <c r="N6494" t="s">
        <v>15986</v>
      </c>
      <c r="O6494" t="s">
        <v>15987</v>
      </c>
      <c r="P6494" t="s">
        <v>182</v>
      </c>
      <c r="Q6494">
        <v>9</v>
      </c>
      <c r="R6494" t="s">
        <v>848</v>
      </c>
      <c r="S6494">
        <v>1</v>
      </c>
      <c r="T6494">
        <v>1</v>
      </c>
      <c r="U6494" t="s">
        <v>15988</v>
      </c>
      <c r="V6494" t="s">
        <v>15989</v>
      </c>
      <c r="W6494" t="s">
        <v>429</v>
      </c>
      <c r="X6494" t="s">
        <v>186</v>
      </c>
      <c r="Y6494" t="s">
        <v>48</v>
      </c>
      <c r="Z6494" t="s">
        <v>16</v>
      </c>
      <c r="AA6494" t="s">
        <v>20738</v>
      </c>
      <c r="AB6494" t="s">
        <v>897</v>
      </c>
      <c r="AC6494">
        <v>1</v>
      </c>
    </row>
    <row r="6495" spans="1:29" x14ac:dyDescent="0.3">
      <c r="A6495" t="s">
        <v>3</v>
      </c>
      <c r="B6495" t="s">
        <v>15774</v>
      </c>
      <c r="C6495" t="s">
        <v>15990</v>
      </c>
      <c r="D6495" t="s">
        <v>370</v>
      </c>
      <c r="E6495" t="s">
        <v>371</v>
      </c>
      <c r="F6495" t="s">
        <v>372</v>
      </c>
      <c r="G6495" t="s">
        <v>652</v>
      </c>
      <c r="H6495" t="s">
        <v>22</v>
      </c>
      <c r="I6495" t="s">
        <v>8</v>
      </c>
      <c r="J6495" t="s">
        <v>176</v>
      </c>
      <c r="K6495" t="s">
        <v>15991</v>
      </c>
      <c r="L6495" t="s">
        <v>178</v>
      </c>
      <c r="M6495" t="s">
        <v>823</v>
      </c>
      <c r="N6495" t="s">
        <v>15992</v>
      </c>
      <c r="O6495" t="s">
        <v>15993</v>
      </c>
      <c r="P6495" t="s">
        <v>182</v>
      </c>
      <c r="Q6495">
        <v>0</v>
      </c>
      <c r="R6495" t="s">
        <v>691</v>
      </c>
      <c r="S6495">
        <v>1</v>
      </c>
      <c r="T6495">
        <v>1</v>
      </c>
      <c r="U6495" t="s">
        <v>15994</v>
      </c>
      <c r="V6495" t="s">
        <v>15995</v>
      </c>
      <c r="W6495" t="s">
        <v>104</v>
      </c>
      <c r="X6495" t="s">
        <v>186</v>
      </c>
      <c r="Y6495" t="s">
        <v>48</v>
      </c>
      <c r="Z6495" t="s">
        <v>5</v>
      </c>
      <c r="AA6495" t="s">
        <v>20737</v>
      </c>
      <c r="AB6495" t="s">
        <v>848</v>
      </c>
      <c r="AC6495">
        <v>1</v>
      </c>
    </row>
    <row r="6496" spans="1:29" x14ac:dyDescent="0.3">
      <c r="A6496" t="s">
        <v>3</v>
      </c>
      <c r="B6496" t="s">
        <v>15774</v>
      </c>
      <c r="C6496" t="s">
        <v>15990</v>
      </c>
      <c r="D6496" t="s">
        <v>370</v>
      </c>
      <c r="E6496" t="s">
        <v>371</v>
      </c>
      <c r="F6496" t="s">
        <v>372</v>
      </c>
      <c r="G6496" t="s">
        <v>652</v>
      </c>
      <c r="H6496" t="s">
        <v>22</v>
      </c>
      <c r="I6496" t="s">
        <v>8</v>
      </c>
      <c r="J6496" t="s">
        <v>176</v>
      </c>
      <c r="K6496" t="s">
        <v>15991</v>
      </c>
      <c r="L6496" t="s">
        <v>178</v>
      </c>
      <c r="M6496" t="s">
        <v>823</v>
      </c>
      <c r="N6496" t="s">
        <v>15992</v>
      </c>
      <c r="O6496" t="s">
        <v>15993</v>
      </c>
      <c r="P6496" t="s">
        <v>182</v>
      </c>
      <c r="Q6496">
        <v>0</v>
      </c>
      <c r="R6496" t="s">
        <v>691</v>
      </c>
      <c r="S6496">
        <v>1</v>
      </c>
      <c r="T6496">
        <v>1</v>
      </c>
      <c r="U6496" t="s">
        <v>15994</v>
      </c>
      <c r="V6496" t="s">
        <v>15995</v>
      </c>
      <c r="W6496" t="s">
        <v>104</v>
      </c>
      <c r="X6496" t="s">
        <v>186</v>
      </c>
      <c r="Y6496" t="s">
        <v>48</v>
      </c>
      <c r="Z6496" t="s">
        <v>16</v>
      </c>
      <c r="AA6496" t="s">
        <v>20738</v>
      </c>
      <c r="AB6496" t="s">
        <v>848</v>
      </c>
      <c r="AC6496">
        <v>1</v>
      </c>
    </row>
    <row r="6497" spans="1:29" x14ac:dyDescent="0.3">
      <c r="A6497" t="s">
        <v>3</v>
      </c>
      <c r="B6497" t="s">
        <v>15774</v>
      </c>
      <c r="C6497" t="s">
        <v>15990</v>
      </c>
      <c r="D6497" t="s">
        <v>370</v>
      </c>
      <c r="E6497" t="s">
        <v>371</v>
      </c>
      <c r="F6497" t="s">
        <v>372</v>
      </c>
      <c r="G6497" t="s">
        <v>652</v>
      </c>
      <c r="H6497" t="s">
        <v>22</v>
      </c>
      <c r="I6497" t="s">
        <v>8</v>
      </c>
      <c r="J6497" t="s">
        <v>176</v>
      </c>
      <c r="K6497" t="s">
        <v>15991</v>
      </c>
      <c r="L6497" t="s">
        <v>178</v>
      </c>
      <c r="M6497" t="s">
        <v>823</v>
      </c>
      <c r="N6497" t="s">
        <v>15992</v>
      </c>
      <c r="O6497" t="s">
        <v>15993</v>
      </c>
      <c r="P6497" t="s">
        <v>182</v>
      </c>
      <c r="Q6497">
        <v>0</v>
      </c>
      <c r="R6497" t="s">
        <v>691</v>
      </c>
      <c r="S6497">
        <v>1</v>
      </c>
      <c r="T6497">
        <v>1</v>
      </c>
      <c r="U6497" t="s">
        <v>15994</v>
      </c>
      <c r="V6497" t="s">
        <v>15995</v>
      </c>
      <c r="W6497" t="s">
        <v>104</v>
      </c>
      <c r="X6497" t="s">
        <v>186</v>
      </c>
      <c r="Y6497" t="s">
        <v>48</v>
      </c>
      <c r="Z6497" t="s">
        <v>12</v>
      </c>
      <c r="AA6497" t="s">
        <v>20739</v>
      </c>
      <c r="AB6497" t="s">
        <v>848</v>
      </c>
      <c r="AC6497">
        <v>1</v>
      </c>
    </row>
    <row r="6498" spans="1:29" x14ac:dyDescent="0.3">
      <c r="A6498" t="s">
        <v>3</v>
      </c>
      <c r="B6498" t="s">
        <v>15774</v>
      </c>
      <c r="C6498" t="s">
        <v>15996</v>
      </c>
      <c r="D6498" t="s">
        <v>594</v>
      </c>
      <c r="E6498" t="s">
        <v>595</v>
      </c>
      <c r="F6498" t="s">
        <v>596</v>
      </c>
      <c r="G6498" t="s">
        <v>179</v>
      </c>
      <c r="H6498" t="s">
        <v>11</v>
      </c>
      <c r="I6498" t="s">
        <v>8</v>
      </c>
      <c r="J6498" t="s">
        <v>176</v>
      </c>
      <c r="K6498" t="s">
        <v>15997</v>
      </c>
      <c r="L6498" t="s">
        <v>178</v>
      </c>
      <c r="M6498" t="s">
        <v>275</v>
      </c>
      <c r="N6498" t="s">
        <v>15998</v>
      </c>
      <c r="O6498" t="s">
        <v>15999</v>
      </c>
      <c r="P6498" t="s">
        <v>182</v>
      </c>
      <c r="Q6498">
        <v>12</v>
      </c>
      <c r="R6498" t="s">
        <v>187</v>
      </c>
      <c r="S6498">
        <v>1</v>
      </c>
      <c r="T6498">
        <v>1</v>
      </c>
      <c r="U6498" t="s">
        <v>16000</v>
      </c>
      <c r="V6498" t="s">
        <v>16001</v>
      </c>
      <c r="W6498" t="s">
        <v>6127</v>
      </c>
      <c r="X6498" t="s">
        <v>186</v>
      </c>
      <c r="Y6498" t="s">
        <v>48</v>
      </c>
      <c r="Z6498" t="s">
        <v>16</v>
      </c>
      <c r="AA6498" t="s">
        <v>20738</v>
      </c>
      <c r="AB6498" t="s">
        <v>848</v>
      </c>
      <c r="AC6498">
        <v>1</v>
      </c>
    </row>
    <row r="6499" spans="1:29" x14ac:dyDescent="0.3">
      <c r="A6499" t="s">
        <v>3</v>
      </c>
      <c r="B6499" t="s">
        <v>15774</v>
      </c>
      <c r="C6499" t="s">
        <v>15996</v>
      </c>
      <c r="D6499" t="s">
        <v>594</v>
      </c>
      <c r="E6499" t="s">
        <v>595</v>
      </c>
      <c r="F6499" t="s">
        <v>596</v>
      </c>
      <c r="G6499" t="s">
        <v>179</v>
      </c>
      <c r="H6499" t="s">
        <v>11</v>
      </c>
      <c r="I6499" t="s">
        <v>8</v>
      </c>
      <c r="J6499" t="s">
        <v>176</v>
      </c>
      <c r="K6499" t="s">
        <v>15997</v>
      </c>
      <c r="L6499" t="s">
        <v>178</v>
      </c>
      <c r="M6499" t="s">
        <v>275</v>
      </c>
      <c r="N6499" t="s">
        <v>15998</v>
      </c>
      <c r="O6499" t="s">
        <v>15999</v>
      </c>
      <c r="P6499" t="s">
        <v>182</v>
      </c>
      <c r="Q6499">
        <v>12</v>
      </c>
      <c r="R6499" t="s">
        <v>187</v>
      </c>
      <c r="S6499">
        <v>1</v>
      </c>
      <c r="T6499">
        <v>1</v>
      </c>
      <c r="U6499" t="s">
        <v>16000</v>
      </c>
      <c r="V6499" t="s">
        <v>16001</v>
      </c>
      <c r="W6499" t="s">
        <v>6127</v>
      </c>
      <c r="X6499" t="s">
        <v>186</v>
      </c>
      <c r="Y6499" t="s">
        <v>48</v>
      </c>
      <c r="Z6499" t="s">
        <v>12</v>
      </c>
      <c r="AA6499" t="s">
        <v>20739</v>
      </c>
      <c r="AB6499" t="s">
        <v>848</v>
      </c>
      <c r="AC6499">
        <v>1</v>
      </c>
    </row>
    <row r="6500" spans="1:29" x14ac:dyDescent="0.3">
      <c r="A6500" t="s">
        <v>3</v>
      </c>
      <c r="B6500" t="s">
        <v>15774</v>
      </c>
      <c r="C6500" t="s">
        <v>16002</v>
      </c>
      <c r="D6500" t="s">
        <v>1591</v>
      </c>
      <c r="E6500" t="s">
        <v>16003</v>
      </c>
      <c r="F6500" t="s">
        <v>16004</v>
      </c>
      <c r="G6500" t="s">
        <v>179</v>
      </c>
      <c r="H6500" t="s">
        <v>11</v>
      </c>
      <c r="I6500" t="s">
        <v>8</v>
      </c>
      <c r="J6500" t="s">
        <v>176</v>
      </c>
      <c r="K6500" t="s">
        <v>16005</v>
      </c>
      <c r="L6500" t="s">
        <v>178</v>
      </c>
      <c r="M6500" t="s">
        <v>679</v>
      </c>
      <c r="N6500" t="s">
        <v>16006</v>
      </c>
      <c r="O6500" t="s">
        <v>16007</v>
      </c>
      <c r="P6500" t="s">
        <v>182</v>
      </c>
      <c r="Q6500">
        <v>5</v>
      </c>
      <c r="R6500" t="s">
        <v>652</v>
      </c>
      <c r="S6500">
        <v>1</v>
      </c>
      <c r="T6500">
        <v>1</v>
      </c>
      <c r="U6500" t="s">
        <v>16008</v>
      </c>
      <c r="V6500" t="s">
        <v>16009</v>
      </c>
      <c r="W6500" t="s">
        <v>107</v>
      </c>
      <c r="X6500" t="s">
        <v>186</v>
      </c>
      <c r="Y6500" t="s">
        <v>48</v>
      </c>
      <c r="Z6500" t="s">
        <v>16</v>
      </c>
      <c r="AA6500" t="s">
        <v>20738</v>
      </c>
      <c r="AB6500" t="s">
        <v>187</v>
      </c>
      <c r="AC6500">
        <v>1</v>
      </c>
    </row>
    <row r="6501" spans="1:29" x14ac:dyDescent="0.3">
      <c r="A6501" t="s">
        <v>3</v>
      </c>
      <c r="B6501" t="s">
        <v>15774</v>
      </c>
      <c r="C6501" t="s">
        <v>16002</v>
      </c>
      <c r="D6501" t="s">
        <v>1591</v>
      </c>
      <c r="E6501" t="s">
        <v>16003</v>
      </c>
      <c r="F6501" t="s">
        <v>16004</v>
      </c>
      <c r="G6501" t="s">
        <v>179</v>
      </c>
      <c r="H6501" t="s">
        <v>11</v>
      </c>
      <c r="I6501" t="s">
        <v>8</v>
      </c>
      <c r="J6501" t="s">
        <v>176</v>
      </c>
      <c r="K6501" t="s">
        <v>16005</v>
      </c>
      <c r="L6501" t="s">
        <v>178</v>
      </c>
      <c r="M6501" t="s">
        <v>679</v>
      </c>
      <c r="N6501" t="s">
        <v>16006</v>
      </c>
      <c r="O6501" t="s">
        <v>16007</v>
      </c>
      <c r="P6501" t="s">
        <v>182</v>
      </c>
      <c r="Q6501">
        <v>5</v>
      </c>
      <c r="R6501" t="s">
        <v>652</v>
      </c>
      <c r="S6501">
        <v>1</v>
      </c>
      <c r="T6501">
        <v>1</v>
      </c>
      <c r="U6501" t="s">
        <v>16008</v>
      </c>
      <c r="V6501" t="s">
        <v>16009</v>
      </c>
      <c r="W6501" t="s">
        <v>107</v>
      </c>
      <c r="X6501" t="s">
        <v>186</v>
      </c>
      <c r="Y6501" t="s">
        <v>48</v>
      </c>
      <c r="Z6501" t="s">
        <v>12</v>
      </c>
      <c r="AA6501" t="s">
        <v>20739</v>
      </c>
      <c r="AB6501" t="s">
        <v>187</v>
      </c>
      <c r="AC6501">
        <v>1</v>
      </c>
    </row>
    <row r="6502" spans="1:29" x14ac:dyDescent="0.3">
      <c r="A6502" t="s">
        <v>3</v>
      </c>
      <c r="B6502" t="s">
        <v>15774</v>
      </c>
      <c r="C6502" t="s">
        <v>16002</v>
      </c>
      <c r="D6502" t="s">
        <v>1591</v>
      </c>
      <c r="E6502" t="s">
        <v>16003</v>
      </c>
      <c r="F6502" t="s">
        <v>16004</v>
      </c>
      <c r="G6502" t="s">
        <v>179</v>
      </c>
      <c r="H6502" t="s">
        <v>11</v>
      </c>
      <c r="I6502" t="s">
        <v>8</v>
      </c>
      <c r="J6502" t="s">
        <v>176</v>
      </c>
      <c r="K6502" t="s">
        <v>16010</v>
      </c>
      <c r="L6502" t="s">
        <v>178</v>
      </c>
      <c r="M6502" t="s">
        <v>679</v>
      </c>
      <c r="N6502" t="s">
        <v>16011</v>
      </c>
      <c r="O6502" t="s">
        <v>16012</v>
      </c>
      <c r="P6502" t="s">
        <v>182</v>
      </c>
      <c r="Q6502">
        <v>5</v>
      </c>
      <c r="R6502" t="s">
        <v>652</v>
      </c>
      <c r="S6502">
        <v>1</v>
      </c>
      <c r="T6502">
        <v>1</v>
      </c>
      <c r="U6502" t="s">
        <v>16013</v>
      </c>
      <c r="V6502" t="s">
        <v>16014</v>
      </c>
      <c r="W6502" t="s">
        <v>109</v>
      </c>
      <c r="X6502" t="s">
        <v>186</v>
      </c>
      <c r="Y6502" t="s">
        <v>48</v>
      </c>
      <c r="Z6502" t="s">
        <v>16</v>
      </c>
      <c r="AA6502" t="s">
        <v>20738</v>
      </c>
      <c r="AB6502" t="s">
        <v>187</v>
      </c>
      <c r="AC6502">
        <v>1</v>
      </c>
    </row>
    <row r="6503" spans="1:29" x14ac:dyDescent="0.3">
      <c r="A6503" t="s">
        <v>3</v>
      </c>
      <c r="B6503" t="s">
        <v>15774</v>
      </c>
      <c r="C6503" t="s">
        <v>16002</v>
      </c>
      <c r="D6503" t="s">
        <v>1591</v>
      </c>
      <c r="E6503" t="s">
        <v>16003</v>
      </c>
      <c r="F6503" t="s">
        <v>16004</v>
      </c>
      <c r="G6503" t="s">
        <v>179</v>
      </c>
      <c r="H6503" t="s">
        <v>11</v>
      </c>
      <c r="I6503" t="s">
        <v>8</v>
      </c>
      <c r="J6503" t="s">
        <v>176</v>
      </c>
      <c r="K6503" t="s">
        <v>16010</v>
      </c>
      <c r="L6503" t="s">
        <v>178</v>
      </c>
      <c r="M6503" t="s">
        <v>679</v>
      </c>
      <c r="N6503" t="s">
        <v>16011</v>
      </c>
      <c r="O6503" t="s">
        <v>16012</v>
      </c>
      <c r="P6503" t="s">
        <v>182</v>
      </c>
      <c r="Q6503">
        <v>5</v>
      </c>
      <c r="R6503" t="s">
        <v>652</v>
      </c>
      <c r="S6503">
        <v>1</v>
      </c>
      <c r="T6503">
        <v>1</v>
      </c>
      <c r="U6503" t="s">
        <v>16013</v>
      </c>
      <c r="V6503" t="s">
        <v>16014</v>
      </c>
      <c r="W6503" t="s">
        <v>109</v>
      </c>
      <c r="X6503" t="s">
        <v>186</v>
      </c>
      <c r="Y6503" t="s">
        <v>48</v>
      </c>
      <c r="Z6503" t="s">
        <v>12</v>
      </c>
      <c r="AA6503" t="s">
        <v>20739</v>
      </c>
      <c r="AB6503" t="s">
        <v>187</v>
      </c>
      <c r="AC6503">
        <v>1</v>
      </c>
    </row>
    <row r="6504" spans="1:29" x14ac:dyDescent="0.3">
      <c r="A6504" t="s">
        <v>3</v>
      </c>
      <c r="B6504" t="s">
        <v>15774</v>
      </c>
      <c r="C6504" t="s">
        <v>16015</v>
      </c>
      <c r="D6504" t="s">
        <v>881</v>
      </c>
      <c r="E6504" t="s">
        <v>6585</v>
      </c>
      <c r="F6504" t="s">
        <v>2436</v>
      </c>
      <c r="G6504" t="s">
        <v>652</v>
      </c>
      <c r="H6504" t="s">
        <v>22</v>
      </c>
      <c r="I6504" t="s">
        <v>8</v>
      </c>
      <c r="J6504" t="s">
        <v>176</v>
      </c>
      <c r="K6504" t="s">
        <v>16016</v>
      </c>
      <c r="L6504" t="s">
        <v>178</v>
      </c>
      <c r="M6504" t="s">
        <v>12876</v>
      </c>
      <c r="N6504" t="s">
        <v>16017</v>
      </c>
      <c r="O6504" t="s">
        <v>16018</v>
      </c>
      <c r="P6504" t="s">
        <v>182</v>
      </c>
      <c r="Q6504">
        <v>17</v>
      </c>
      <c r="R6504" t="s">
        <v>725</v>
      </c>
      <c r="S6504">
        <v>1</v>
      </c>
      <c r="T6504">
        <v>1</v>
      </c>
      <c r="U6504" t="s">
        <v>16019</v>
      </c>
      <c r="V6504" t="s">
        <v>16020</v>
      </c>
      <c r="W6504" t="s">
        <v>590</v>
      </c>
      <c r="X6504" t="s">
        <v>186</v>
      </c>
      <c r="Y6504" t="s">
        <v>48</v>
      </c>
      <c r="Z6504" t="s">
        <v>5</v>
      </c>
      <c r="AA6504" t="s">
        <v>20737</v>
      </c>
      <c r="AB6504" t="s">
        <v>523</v>
      </c>
      <c r="AC6504">
        <v>1</v>
      </c>
    </row>
    <row r="6505" spans="1:29" x14ac:dyDescent="0.3">
      <c r="A6505" t="s">
        <v>3</v>
      </c>
      <c r="B6505" t="s">
        <v>15774</v>
      </c>
      <c r="C6505" t="s">
        <v>16015</v>
      </c>
      <c r="D6505" t="s">
        <v>881</v>
      </c>
      <c r="E6505" t="s">
        <v>6585</v>
      </c>
      <c r="F6505" t="s">
        <v>2436</v>
      </c>
      <c r="G6505" t="s">
        <v>652</v>
      </c>
      <c r="H6505" t="s">
        <v>22</v>
      </c>
      <c r="I6505" t="s">
        <v>8</v>
      </c>
      <c r="J6505" t="s">
        <v>176</v>
      </c>
      <c r="K6505" t="s">
        <v>16016</v>
      </c>
      <c r="L6505" t="s">
        <v>178</v>
      </c>
      <c r="M6505" t="s">
        <v>12876</v>
      </c>
      <c r="N6505" t="s">
        <v>16017</v>
      </c>
      <c r="O6505" t="s">
        <v>16018</v>
      </c>
      <c r="P6505" t="s">
        <v>182</v>
      </c>
      <c r="Q6505">
        <v>17</v>
      </c>
      <c r="R6505" t="s">
        <v>725</v>
      </c>
      <c r="S6505">
        <v>1</v>
      </c>
      <c r="T6505">
        <v>1</v>
      </c>
      <c r="U6505" t="s">
        <v>16019</v>
      </c>
      <c r="V6505" t="s">
        <v>16020</v>
      </c>
      <c r="W6505" t="s">
        <v>590</v>
      </c>
      <c r="X6505" t="s">
        <v>186</v>
      </c>
      <c r="Y6505" t="s">
        <v>48</v>
      </c>
      <c r="Z6505" t="s">
        <v>16</v>
      </c>
      <c r="AA6505" t="s">
        <v>20738</v>
      </c>
      <c r="AB6505" t="s">
        <v>523</v>
      </c>
      <c r="AC6505">
        <v>1</v>
      </c>
    </row>
    <row r="6506" spans="1:29" x14ac:dyDescent="0.3">
      <c r="A6506" t="s">
        <v>3</v>
      </c>
      <c r="B6506" t="s">
        <v>15774</v>
      </c>
      <c r="C6506" t="s">
        <v>16015</v>
      </c>
      <c r="D6506" t="s">
        <v>881</v>
      </c>
      <c r="E6506" t="s">
        <v>6585</v>
      </c>
      <c r="F6506" t="s">
        <v>2436</v>
      </c>
      <c r="G6506" t="s">
        <v>652</v>
      </c>
      <c r="H6506" t="s">
        <v>22</v>
      </c>
      <c r="I6506" t="s">
        <v>8</v>
      </c>
      <c r="J6506" t="s">
        <v>176</v>
      </c>
      <c r="K6506" t="s">
        <v>16016</v>
      </c>
      <c r="L6506" t="s">
        <v>178</v>
      </c>
      <c r="M6506" t="s">
        <v>12876</v>
      </c>
      <c r="N6506" t="s">
        <v>16017</v>
      </c>
      <c r="O6506" t="s">
        <v>16018</v>
      </c>
      <c r="P6506" t="s">
        <v>182</v>
      </c>
      <c r="Q6506">
        <v>17</v>
      </c>
      <c r="R6506" t="s">
        <v>725</v>
      </c>
      <c r="S6506">
        <v>1</v>
      </c>
      <c r="T6506">
        <v>1</v>
      </c>
      <c r="U6506" t="s">
        <v>16019</v>
      </c>
      <c r="V6506" t="s">
        <v>16020</v>
      </c>
      <c r="W6506" t="s">
        <v>590</v>
      </c>
      <c r="X6506" t="s">
        <v>186</v>
      </c>
      <c r="Y6506" t="s">
        <v>48</v>
      </c>
      <c r="Z6506" t="s">
        <v>12</v>
      </c>
      <c r="AA6506" t="s">
        <v>20739</v>
      </c>
      <c r="AB6506" t="s">
        <v>523</v>
      </c>
      <c r="AC6506">
        <v>1</v>
      </c>
    </row>
    <row r="6507" spans="1:29" x14ac:dyDescent="0.3">
      <c r="A6507" t="s">
        <v>3</v>
      </c>
      <c r="B6507" t="s">
        <v>15774</v>
      </c>
      <c r="C6507" t="s">
        <v>16021</v>
      </c>
      <c r="D6507" t="s">
        <v>881</v>
      </c>
      <c r="E6507" t="s">
        <v>6585</v>
      </c>
      <c r="F6507" t="s">
        <v>2436</v>
      </c>
      <c r="G6507" t="s">
        <v>652</v>
      </c>
      <c r="H6507" t="s">
        <v>22</v>
      </c>
      <c r="I6507" t="s">
        <v>8</v>
      </c>
      <c r="J6507" t="s">
        <v>176</v>
      </c>
      <c r="K6507" t="s">
        <v>16022</v>
      </c>
      <c r="L6507" t="s">
        <v>178</v>
      </c>
      <c r="M6507" t="s">
        <v>725</v>
      </c>
      <c r="N6507" t="s">
        <v>16023</v>
      </c>
      <c r="O6507" t="s">
        <v>16024</v>
      </c>
      <c r="P6507" t="s">
        <v>182</v>
      </c>
      <c r="Q6507">
        <v>0</v>
      </c>
      <c r="R6507" t="s">
        <v>823</v>
      </c>
      <c r="S6507">
        <v>1</v>
      </c>
      <c r="T6507">
        <v>1</v>
      </c>
      <c r="U6507" t="s">
        <v>16025</v>
      </c>
      <c r="V6507" t="s">
        <v>4369</v>
      </c>
      <c r="W6507" t="s">
        <v>1032</v>
      </c>
      <c r="X6507" t="s">
        <v>186</v>
      </c>
      <c r="Y6507" t="s">
        <v>48</v>
      </c>
      <c r="Z6507" t="s">
        <v>5</v>
      </c>
      <c r="AA6507" t="s">
        <v>20737</v>
      </c>
      <c r="AB6507" t="s">
        <v>228</v>
      </c>
      <c r="AC6507">
        <v>1</v>
      </c>
    </row>
    <row r="6508" spans="1:29" x14ac:dyDescent="0.3">
      <c r="A6508" t="s">
        <v>3</v>
      </c>
      <c r="B6508" t="s">
        <v>15774</v>
      </c>
      <c r="C6508" t="s">
        <v>16021</v>
      </c>
      <c r="D6508" t="s">
        <v>881</v>
      </c>
      <c r="E6508" t="s">
        <v>6585</v>
      </c>
      <c r="F6508" t="s">
        <v>2436</v>
      </c>
      <c r="G6508" t="s">
        <v>652</v>
      </c>
      <c r="H6508" t="s">
        <v>22</v>
      </c>
      <c r="I6508" t="s">
        <v>8</v>
      </c>
      <c r="J6508" t="s">
        <v>176</v>
      </c>
      <c r="K6508" t="s">
        <v>16022</v>
      </c>
      <c r="L6508" t="s">
        <v>178</v>
      </c>
      <c r="M6508" t="s">
        <v>725</v>
      </c>
      <c r="N6508" t="s">
        <v>16023</v>
      </c>
      <c r="O6508" t="s">
        <v>16024</v>
      </c>
      <c r="P6508" t="s">
        <v>182</v>
      </c>
      <c r="Q6508">
        <v>0</v>
      </c>
      <c r="R6508" t="s">
        <v>823</v>
      </c>
      <c r="S6508">
        <v>1</v>
      </c>
      <c r="T6508">
        <v>1</v>
      </c>
      <c r="U6508" t="s">
        <v>16025</v>
      </c>
      <c r="V6508" t="s">
        <v>4369</v>
      </c>
      <c r="W6508" t="s">
        <v>1032</v>
      </c>
      <c r="X6508" t="s">
        <v>186</v>
      </c>
      <c r="Y6508" t="s">
        <v>48</v>
      </c>
      <c r="Z6508" t="s">
        <v>16</v>
      </c>
      <c r="AA6508" t="s">
        <v>20738</v>
      </c>
      <c r="AB6508" t="s">
        <v>228</v>
      </c>
      <c r="AC6508">
        <v>1</v>
      </c>
    </row>
    <row r="6509" spans="1:29" x14ac:dyDescent="0.3">
      <c r="A6509" t="s">
        <v>3</v>
      </c>
      <c r="B6509" t="s">
        <v>15774</v>
      </c>
      <c r="C6509" t="s">
        <v>16021</v>
      </c>
      <c r="D6509" t="s">
        <v>881</v>
      </c>
      <c r="E6509" t="s">
        <v>6585</v>
      </c>
      <c r="F6509" t="s">
        <v>2436</v>
      </c>
      <c r="G6509" t="s">
        <v>652</v>
      </c>
      <c r="H6509" t="s">
        <v>22</v>
      </c>
      <c r="I6509" t="s">
        <v>8</v>
      </c>
      <c r="J6509" t="s">
        <v>176</v>
      </c>
      <c r="K6509" t="s">
        <v>16022</v>
      </c>
      <c r="L6509" t="s">
        <v>178</v>
      </c>
      <c r="M6509" t="s">
        <v>725</v>
      </c>
      <c r="N6509" t="s">
        <v>16023</v>
      </c>
      <c r="O6509" t="s">
        <v>16024</v>
      </c>
      <c r="P6509" t="s">
        <v>182</v>
      </c>
      <c r="Q6509">
        <v>0</v>
      </c>
      <c r="R6509" t="s">
        <v>823</v>
      </c>
      <c r="S6509">
        <v>1</v>
      </c>
      <c r="T6509">
        <v>1</v>
      </c>
      <c r="U6509" t="s">
        <v>16025</v>
      </c>
      <c r="V6509" t="s">
        <v>4369</v>
      </c>
      <c r="W6509" t="s">
        <v>1032</v>
      </c>
      <c r="X6509" t="s">
        <v>186</v>
      </c>
      <c r="Y6509" t="s">
        <v>48</v>
      </c>
      <c r="Z6509" t="s">
        <v>12</v>
      </c>
      <c r="AA6509" t="s">
        <v>20739</v>
      </c>
      <c r="AB6509" t="s">
        <v>228</v>
      </c>
      <c r="AC6509">
        <v>1</v>
      </c>
    </row>
    <row r="6510" spans="1:29" x14ac:dyDescent="0.3">
      <c r="A6510" t="s">
        <v>3</v>
      </c>
      <c r="B6510" t="s">
        <v>15774</v>
      </c>
      <c r="C6510" t="s">
        <v>16026</v>
      </c>
      <c r="D6510" t="s">
        <v>881</v>
      </c>
      <c r="E6510" t="s">
        <v>6585</v>
      </c>
      <c r="F6510" t="s">
        <v>2436</v>
      </c>
      <c r="G6510" t="s">
        <v>813</v>
      </c>
      <c r="H6510" t="s">
        <v>8</v>
      </c>
      <c r="I6510" t="s">
        <v>8</v>
      </c>
      <c r="J6510" t="s">
        <v>176</v>
      </c>
      <c r="K6510" t="s">
        <v>16027</v>
      </c>
      <c r="L6510" t="s">
        <v>178</v>
      </c>
      <c r="M6510" t="s">
        <v>179</v>
      </c>
      <c r="N6510" t="s">
        <v>16028</v>
      </c>
      <c r="O6510" t="s">
        <v>16029</v>
      </c>
      <c r="P6510" t="s">
        <v>182</v>
      </c>
      <c r="Q6510">
        <v>7</v>
      </c>
      <c r="R6510" t="s">
        <v>187</v>
      </c>
      <c r="S6510">
        <v>1</v>
      </c>
      <c r="T6510">
        <v>1</v>
      </c>
      <c r="U6510" t="s">
        <v>16030</v>
      </c>
      <c r="V6510" t="s">
        <v>16031</v>
      </c>
      <c r="W6510" t="s">
        <v>565</v>
      </c>
      <c r="X6510" t="s">
        <v>186</v>
      </c>
      <c r="Y6510" t="s">
        <v>48</v>
      </c>
      <c r="Z6510" t="s">
        <v>16</v>
      </c>
      <c r="AA6510" t="s">
        <v>20738</v>
      </c>
      <c r="AB6510" t="s">
        <v>8101</v>
      </c>
      <c r="AC6510">
        <v>1</v>
      </c>
    </row>
    <row r="6511" spans="1:29" x14ac:dyDescent="0.3">
      <c r="A6511" t="s">
        <v>3</v>
      </c>
      <c r="B6511" t="s">
        <v>15774</v>
      </c>
      <c r="C6511" t="s">
        <v>16026</v>
      </c>
      <c r="D6511" t="s">
        <v>881</v>
      </c>
      <c r="E6511" t="s">
        <v>6585</v>
      </c>
      <c r="F6511" t="s">
        <v>2436</v>
      </c>
      <c r="G6511" t="s">
        <v>813</v>
      </c>
      <c r="H6511" t="s">
        <v>8</v>
      </c>
      <c r="I6511" t="s">
        <v>8</v>
      </c>
      <c r="J6511" t="s">
        <v>176</v>
      </c>
      <c r="K6511" t="s">
        <v>16027</v>
      </c>
      <c r="L6511" t="s">
        <v>178</v>
      </c>
      <c r="M6511" t="s">
        <v>179</v>
      </c>
      <c r="N6511" t="s">
        <v>16028</v>
      </c>
      <c r="O6511" t="s">
        <v>16029</v>
      </c>
      <c r="P6511" t="s">
        <v>182</v>
      </c>
      <c r="Q6511">
        <v>7</v>
      </c>
      <c r="R6511" t="s">
        <v>187</v>
      </c>
      <c r="S6511">
        <v>1</v>
      </c>
      <c r="T6511">
        <v>1</v>
      </c>
      <c r="U6511" t="s">
        <v>16030</v>
      </c>
      <c r="V6511" t="s">
        <v>16031</v>
      </c>
      <c r="W6511" t="s">
        <v>565</v>
      </c>
      <c r="X6511" t="s">
        <v>186</v>
      </c>
      <c r="Y6511" t="s">
        <v>48</v>
      </c>
      <c r="Z6511" t="s">
        <v>12</v>
      </c>
      <c r="AA6511" t="s">
        <v>20739</v>
      </c>
      <c r="AB6511" t="s">
        <v>8101</v>
      </c>
      <c r="AC6511">
        <v>1</v>
      </c>
    </row>
    <row r="6512" spans="1:29" x14ac:dyDescent="0.3">
      <c r="A6512" t="s">
        <v>3</v>
      </c>
      <c r="B6512" t="s">
        <v>15774</v>
      </c>
      <c r="C6512" t="s">
        <v>16026</v>
      </c>
      <c r="D6512" t="s">
        <v>881</v>
      </c>
      <c r="E6512" t="s">
        <v>6585</v>
      </c>
      <c r="F6512" t="s">
        <v>2436</v>
      </c>
      <c r="G6512" t="s">
        <v>813</v>
      </c>
      <c r="H6512" t="s">
        <v>8</v>
      </c>
      <c r="I6512" t="s">
        <v>8</v>
      </c>
      <c r="J6512" t="s">
        <v>176</v>
      </c>
      <c r="K6512" t="s">
        <v>16032</v>
      </c>
      <c r="L6512" t="s">
        <v>178</v>
      </c>
      <c r="M6512" t="s">
        <v>179</v>
      </c>
      <c r="N6512" t="s">
        <v>16033</v>
      </c>
      <c r="O6512" t="s">
        <v>16034</v>
      </c>
      <c r="P6512" t="s">
        <v>182</v>
      </c>
      <c r="Q6512">
        <v>5</v>
      </c>
      <c r="R6512" t="s">
        <v>187</v>
      </c>
      <c r="S6512">
        <v>1</v>
      </c>
      <c r="T6512">
        <v>1</v>
      </c>
      <c r="U6512" t="s">
        <v>16035</v>
      </c>
      <c r="V6512" t="s">
        <v>16036</v>
      </c>
      <c r="W6512" t="s">
        <v>571</v>
      </c>
      <c r="X6512" t="s">
        <v>186</v>
      </c>
      <c r="Y6512" t="s">
        <v>48</v>
      </c>
      <c r="Z6512" t="s">
        <v>16</v>
      </c>
      <c r="AA6512" t="s">
        <v>20738</v>
      </c>
      <c r="AB6512" t="s">
        <v>8101</v>
      </c>
      <c r="AC6512">
        <v>1</v>
      </c>
    </row>
    <row r="6513" spans="1:29" x14ac:dyDescent="0.3">
      <c r="A6513" t="s">
        <v>3</v>
      </c>
      <c r="B6513" t="s">
        <v>15774</v>
      </c>
      <c r="C6513" t="s">
        <v>16026</v>
      </c>
      <c r="D6513" t="s">
        <v>881</v>
      </c>
      <c r="E6513" t="s">
        <v>6585</v>
      </c>
      <c r="F6513" t="s">
        <v>2436</v>
      </c>
      <c r="G6513" t="s">
        <v>813</v>
      </c>
      <c r="H6513" t="s">
        <v>8</v>
      </c>
      <c r="I6513" t="s">
        <v>8</v>
      </c>
      <c r="J6513" t="s">
        <v>176</v>
      </c>
      <c r="K6513" t="s">
        <v>16032</v>
      </c>
      <c r="L6513" t="s">
        <v>178</v>
      </c>
      <c r="M6513" t="s">
        <v>179</v>
      </c>
      <c r="N6513" t="s">
        <v>16033</v>
      </c>
      <c r="O6513" t="s">
        <v>16034</v>
      </c>
      <c r="P6513" t="s">
        <v>182</v>
      </c>
      <c r="Q6513">
        <v>5</v>
      </c>
      <c r="R6513" t="s">
        <v>187</v>
      </c>
      <c r="S6513">
        <v>1</v>
      </c>
      <c r="T6513">
        <v>1</v>
      </c>
      <c r="U6513" t="s">
        <v>16035</v>
      </c>
      <c r="V6513" t="s">
        <v>16036</v>
      </c>
      <c r="W6513" t="s">
        <v>571</v>
      </c>
      <c r="X6513" t="s">
        <v>186</v>
      </c>
      <c r="Y6513" t="s">
        <v>48</v>
      </c>
      <c r="Z6513" t="s">
        <v>12</v>
      </c>
      <c r="AA6513" t="s">
        <v>20739</v>
      </c>
      <c r="AB6513" t="s">
        <v>8101</v>
      </c>
      <c r="AC6513">
        <v>1</v>
      </c>
    </row>
    <row r="6514" spans="1:29" x14ac:dyDescent="0.3">
      <c r="A6514" t="s">
        <v>3</v>
      </c>
      <c r="B6514" t="s">
        <v>15774</v>
      </c>
      <c r="C6514" t="s">
        <v>16026</v>
      </c>
      <c r="D6514" t="s">
        <v>881</v>
      </c>
      <c r="E6514" t="s">
        <v>6585</v>
      </c>
      <c r="F6514" t="s">
        <v>2436</v>
      </c>
      <c r="G6514" t="s">
        <v>813</v>
      </c>
      <c r="H6514" t="s">
        <v>8</v>
      </c>
      <c r="I6514" t="s">
        <v>8</v>
      </c>
      <c r="J6514" t="s">
        <v>176</v>
      </c>
      <c r="K6514" t="s">
        <v>16037</v>
      </c>
      <c r="L6514" t="s">
        <v>178</v>
      </c>
      <c r="M6514" t="s">
        <v>179</v>
      </c>
      <c r="N6514" t="s">
        <v>16038</v>
      </c>
      <c r="O6514" t="s">
        <v>16039</v>
      </c>
      <c r="P6514" t="s">
        <v>182</v>
      </c>
      <c r="Q6514">
        <v>4</v>
      </c>
      <c r="R6514" t="s">
        <v>187</v>
      </c>
      <c r="S6514">
        <v>1</v>
      </c>
      <c r="T6514">
        <v>1</v>
      </c>
      <c r="U6514" t="s">
        <v>16040</v>
      </c>
      <c r="V6514" t="s">
        <v>6600</v>
      </c>
      <c r="W6514" t="s">
        <v>80</v>
      </c>
      <c r="X6514" t="s">
        <v>186</v>
      </c>
      <c r="Y6514" t="s">
        <v>48</v>
      </c>
      <c r="Z6514" t="s">
        <v>5</v>
      </c>
      <c r="AA6514" t="s">
        <v>20737</v>
      </c>
      <c r="AB6514" t="s">
        <v>8101</v>
      </c>
      <c r="AC6514">
        <v>1</v>
      </c>
    </row>
    <row r="6515" spans="1:29" x14ac:dyDescent="0.3">
      <c r="A6515" t="s">
        <v>3</v>
      </c>
      <c r="B6515" t="s">
        <v>15774</v>
      </c>
      <c r="C6515" t="s">
        <v>16026</v>
      </c>
      <c r="D6515" t="s">
        <v>881</v>
      </c>
      <c r="E6515" t="s">
        <v>6585</v>
      </c>
      <c r="F6515" t="s">
        <v>2436</v>
      </c>
      <c r="G6515" t="s">
        <v>813</v>
      </c>
      <c r="H6515" t="s">
        <v>8</v>
      </c>
      <c r="I6515" t="s">
        <v>8</v>
      </c>
      <c r="J6515" t="s">
        <v>176</v>
      </c>
      <c r="K6515" t="s">
        <v>16037</v>
      </c>
      <c r="L6515" t="s">
        <v>178</v>
      </c>
      <c r="M6515" t="s">
        <v>179</v>
      </c>
      <c r="N6515" t="s">
        <v>16038</v>
      </c>
      <c r="O6515" t="s">
        <v>16039</v>
      </c>
      <c r="P6515" t="s">
        <v>182</v>
      </c>
      <c r="Q6515">
        <v>4</v>
      </c>
      <c r="R6515" t="s">
        <v>187</v>
      </c>
      <c r="S6515">
        <v>1</v>
      </c>
      <c r="T6515">
        <v>1</v>
      </c>
      <c r="U6515" t="s">
        <v>16040</v>
      </c>
      <c r="V6515" t="s">
        <v>6600</v>
      </c>
      <c r="W6515" t="s">
        <v>80</v>
      </c>
      <c r="X6515" t="s">
        <v>186</v>
      </c>
      <c r="Y6515" t="s">
        <v>48</v>
      </c>
      <c r="Z6515" t="s">
        <v>16</v>
      </c>
      <c r="AA6515" t="s">
        <v>20738</v>
      </c>
      <c r="AB6515" t="s">
        <v>8101</v>
      </c>
      <c r="AC6515">
        <v>1</v>
      </c>
    </row>
    <row r="6516" spans="1:29" x14ac:dyDescent="0.3">
      <c r="A6516" t="s">
        <v>3</v>
      </c>
      <c r="B6516" t="s">
        <v>15774</v>
      </c>
      <c r="C6516" t="s">
        <v>16041</v>
      </c>
      <c r="D6516" t="s">
        <v>869</v>
      </c>
      <c r="E6516" t="s">
        <v>16042</v>
      </c>
      <c r="F6516" t="s">
        <v>16043</v>
      </c>
      <c r="G6516" t="s">
        <v>813</v>
      </c>
      <c r="H6516" t="s">
        <v>8</v>
      </c>
      <c r="I6516" t="s">
        <v>8</v>
      </c>
      <c r="J6516" t="s">
        <v>176</v>
      </c>
      <c r="K6516" t="s">
        <v>16044</v>
      </c>
      <c r="L6516" t="s">
        <v>178</v>
      </c>
      <c r="M6516" t="s">
        <v>179</v>
      </c>
      <c r="N6516" t="s">
        <v>16045</v>
      </c>
      <c r="O6516" t="s">
        <v>16046</v>
      </c>
      <c r="P6516" t="s">
        <v>182</v>
      </c>
      <c r="Q6516">
        <v>4</v>
      </c>
      <c r="R6516" t="s">
        <v>187</v>
      </c>
      <c r="S6516">
        <v>1</v>
      </c>
      <c r="T6516">
        <v>1</v>
      </c>
      <c r="U6516" t="s">
        <v>16047</v>
      </c>
      <c r="V6516" t="s">
        <v>16048</v>
      </c>
      <c r="W6516" t="s">
        <v>10659</v>
      </c>
      <c r="X6516" t="s">
        <v>186</v>
      </c>
      <c r="Y6516" t="s">
        <v>48</v>
      </c>
      <c r="Z6516" t="s">
        <v>5</v>
      </c>
      <c r="AA6516" t="s">
        <v>20737</v>
      </c>
      <c r="AB6516" t="s">
        <v>927</v>
      </c>
      <c r="AC6516">
        <v>1</v>
      </c>
    </row>
    <row r="6517" spans="1:29" x14ac:dyDescent="0.3">
      <c r="A6517" t="s">
        <v>3</v>
      </c>
      <c r="B6517" t="s">
        <v>15774</v>
      </c>
      <c r="C6517" t="s">
        <v>16041</v>
      </c>
      <c r="D6517" t="s">
        <v>869</v>
      </c>
      <c r="E6517" t="s">
        <v>16042</v>
      </c>
      <c r="F6517" t="s">
        <v>16043</v>
      </c>
      <c r="G6517" t="s">
        <v>813</v>
      </c>
      <c r="H6517" t="s">
        <v>8</v>
      </c>
      <c r="I6517" t="s">
        <v>8</v>
      </c>
      <c r="J6517" t="s">
        <v>176</v>
      </c>
      <c r="K6517" t="s">
        <v>16044</v>
      </c>
      <c r="L6517" t="s">
        <v>178</v>
      </c>
      <c r="M6517" t="s">
        <v>179</v>
      </c>
      <c r="N6517" t="s">
        <v>16045</v>
      </c>
      <c r="O6517" t="s">
        <v>16046</v>
      </c>
      <c r="P6517" t="s">
        <v>182</v>
      </c>
      <c r="Q6517">
        <v>4</v>
      </c>
      <c r="R6517" t="s">
        <v>187</v>
      </c>
      <c r="S6517">
        <v>1</v>
      </c>
      <c r="T6517">
        <v>1</v>
      </c>
      <c r="U6517" t="s">
        <v>16047</v>
      </c>
      <c r="V6517" t="s">
        <v>16048</v>
      </c>
      <c r="W6517" t="s">
        <v>10659</v>
      </c>
      <c r="X6517" t="s">
        <v>186</v>
      </c>
      <c r="Y6517" t="s">
        <v>48</v>
      </c>
      <c r="Z6517" t="s">
        <v>16</v>
      </c>
      <c r="AA6517" t="s">
        <v>20738</v>
      </c>
      <c r="AB6517" t="s">
        <v>927</v>
      </c>
      <c r="AC6517">
        <v>1</v>
      </c>
    </row>
    <row r="6518" spans="1:29" x14ac:dyDescent="0.3">
      <c r="A6518" t="s">
        <v>3</v>
      </c>
      <c r="B6518" t="s">
        <v>15774</v>
      </c>
      <c r="C6518" t="s">
        <v>16041</v>
      </c>
      <c r="D6518" t="s">
        <v>869</v>
      </c>
      <c r="E6518" t="s">
        <v>16042</v>
      </c>
      <c r="F6518" t="s">
        <v>16043</v>
      </c>
      <c r="G6518" t="s">
        <v>813</v>
      </c>
      <c r="H6518" t="s">
        <v>8</v>
      </c>
      <c r="I6518" t="s">
        <v>8</v>
      </c>
      <c r="J6518" t="s">
        <v>176</v>
      </c>
      <c r="K6518" t="s">
        <v>16044</v>
      </c>
      <c r="L6518" t="s">
        <v>178</v>
      </c>
      <c r="M6518" t="s">
        <v>179</v>
      </c>
      <c r="N6518" t="s">
        <v>16045</v>
      </c>
      <c r="O6518" t="s">
        <v>16046</v>
      </c>
      <c r="P6518" t="s">
        <v>182</v>
      </c>
      <c r="Q6518">
        <v>4</v>
      </c>
      <c r="R6518" t="s">
        <v>187</v>
      </c>
      <c r="S6518">
        <v>1</v>
      </c>
      <c r="T6518">
        <v>1</v>
      </c>
      <c r="U6518" t="s">
        <v>16047</v>
      </c>
      <c r="V6518" t="s">
        <v>16048</v>
      </c>
      <c r="W6518" t="s">
        <v>10659</v>
      </c>
      <c r="X6518" t="s">
        <v>186</v>
      </c>
      <c r="Y6518" t="s">
        <v>48</v>
      </c>
      <c r="Z6518" t="s">
        <v>12</v>
      </c>
      <c r="AA6518" t="s">
        <v>20739</v>
      </c>
      <c r="AB6518" t="s">
        <v>927</v>
      </c>
      <c r="AC6518">
        <v>1</v>
      </c>
    </row>
    <row r="6519" spans="1:29" x14ac:dyDescent="0.3">
      <c r="A6519" t="s">
        <v>3</v>
      </c>
      <c r="B6519" t="s">
        <v>15774</v>
      </c>
      <c r="C6519" t="s">
        <v>16049</v>
      </c>
      <c r="D6519" t="s">
        <v>869</v>
      </c>
      <c r="E6519" t="s">
        <v>870</v>
      </c>
      <c r="F6519" t="s">
        <v>871</v>
      </c>
      <c r="G6519" t="s">
        <v>813</v>
      </c>
      <c r="H6519" t="s">
        <v>8</v>
      </c>
      <c r="I6519" t="s">
        <v>8</v>
      </c>
      <c r="J6519" t="s">
        <v>176</v>
      </c>
      <c r="K6519" t="s">
        <v>16050</v>
      </c>
      <c r="L6519" t="s">
        <v>178</v>
      </c>
      <c r="M6519" t="s">
        <v>179</v>
      </c>
      <c r="N6519" t="s">
        <v>16051</v>
      </c>
      <c r="O6519" t="s">
        <v>16052</v>
      </c>
      <c r="P6519" t="s">
        <v>182</v>
      </c>
      <c r="Q6519">
        <v>0</v>
      </c>
      <c r="R6519" t="s">
        <v>921</v>
      </c>
      <c r="S6519">
        <v>1</v>
      </c>
      <c r="T6519">
        <v>1</v>
      </c>
      <c r="U6519" t="s">
        <v>16053</v>
      </c>
      <c r="V6519" t="s">
        <v>16054</v>
      </c>
      <c r="W6519" t="s">
        <v>1032</v>
      </c>
      <c r="X6519" t="s">
        <v>186</v>
      </c>
      <c r="Y6519" t="s">
        <v>48</v>
      </c>
      <c r="Z6519" t="s">
        <v>5</v>
      </c>
      <c r="AA6519" t="s">
        <v>20737</v>
      </c>
      <c r="AB6519" t="s">
        <v>921</v>
      </c>
      <c r="AC6519">
        <v>1</v>
      </c>
    </row>
    <row r="6520" spans="1:29" x14ac:dyDescent="0.3">
      <c r="A6520" t="s">
        <v>3</v>
      </c>
      <c r="B6520" t="s">
        <v>15774</v>
      </c>
      <c r="C6520" t="s">
        <v>16049</v>
      </c>
      <c r="D6520" t="s">
        <v>869</v>
      </c>
      <c r="E6520" t="s">
        <v>870</v>
      </c>
      <c r="F6520" t="s">
        <v>871</v>
      </c>
      <c r="G6520" t="s">
        <v>813</v>
      </c>
      <c r="H6520" t="s">
        <v>8</v>
      </c>
      <c r="I6520" t="s">
        <v>8</v>
      </c>
      <c r="J6520" t="s">
        <v>176</v>
      </c>
      <c r="K6520" t="s">
        <v>16050</v>
      </c>
      <c r="L6520" t="s">
        <v>178</v>
      </c>
      <c r="M6520" t="s">
        <v>179</v>
      </c>
      <c r="N6520" t="s">
        <v>16051</v>
      </c>
      <c r="O6520" t="s">
        <v>16052</v>
      </c>
      <c r="P6520" t="s">
        <v>182</v>
      </c>
      <c r="Q6520">
        <v>0</v>
      </c>
      <c r="R6520" t="s">
        <v>921</v>
      </c>
      <c r="S6520">
        <v>1</v>
      </c>
      <c r="T6520">
        <v>1</v>
      </c>
      <c r="U6520" t="s">
        <v>16053</v>
      </c>
      <c r="V6520" t="s">
        <v>16054</v>
      </c>
      <c r="W6520" t="s">
        <v>1032</v>
      </c>
      <c r="X6520" t="s">
        <v>186</v>
      </c>
      <c r="Y6520" t="s">
        <v>48</v>
      </c>
      <c r="Z6520" t="s">
        <v>16</v>
      </c>
      <c r="AA6520" t="s">
        <v>20738</v>
      </c>
      <c r="AB6520" t="s">
        <v>921</v>
      </c>
      <c r="AC6520">
        <v>1</v>
      </c>
    </row>
    <row r="6521" spans="1:29" x14ac:dyDescent="0.3">
      <c r="A6521" t="s">
        <v>3</v>
      </c>
      <c r="B6521" t="s">
        <v>15774</v>
      </c>
      <c r="C6521" t="s">
        <v>16049</v>
      </c>
      <c r="D6521" t="s">
        <v>869</v>
      </c>
      <c r="E6521" t="s">
        <v>870</v>
      </c>
      <c r="F6521" t="s">
        <v>871</v>
      </c>
      <c r="G6521" t="s">
        <v>813</v>
      </c>
      <c r="H6521" t="s">
        <v>8</v>
      </c>
      <c r="I6521" t="s">
        <v>8</v>
      </c>
      <c r="J6521" t="s">
        <v>176</v>
      </c>
      <c r="K6521" t="s">
        <v>16050</v>
      </c>
      <c r="L6521" t="s">
        <v>178</v>
      </c>
      <c r="M6521" t="s">
        <v>179</v>
      </c>
      <c r="N6521" t="s">
        <v>16051</v>
      </c>
      <c r="O6521" t="s">
        <v>16052</v>
      </c>
      <c r="P6521" t="s">
        <v>182</v>
      </c>
      <c r="Q6521">
        <v>0</v>
      </c>
      <c r="R6521" t="s">
        <v>921</v>
      </c>
      <c r="S6521">
        <v>1</v>
      </c>
      <c r="T6521">
        <v>1</v>
      </c>
      <c r="U6521" t="s">
        <v>16053</v>
      </c>
      <c r="V6521" t="s">
        <v>16054</v>
      </c>
      <c r="W6521" t="s">
        <v>1032</v>
      </c>
      <c r="X6521" t="s">
        <v>186</v>
      </c>
      <c r="Y6521" t="s">
        <v>48</v>
      </c>
      <c r="Z6521" t="s">
        <v>12</v>
      </c>
      <c r="AA6521" t="s">
        <v>20739</v>
      </c>
      <c r="AB6521" t="s">
        <v>921</v>
      </c>
      <c r="AC6521">
        <v>1</v>
      </c>
    </row>
    <row r="6522" spans="1:29" x14ac:dyDescent="0.3">
      <c r="A6522" t="s">
        <v>3</v>
      </c>
      <c r="B6522" t="s">
        <v>15774</v>
      </c>
      <c r="C6522" t="s">
        <v>16055</v>
      </c>
      <c r="D6522" t="s">
        <v>594</v>
      </c>
      <c r="E6522" t="s">
        <v>595</v>
      </c>
      <c r="F6522" t="s">
        <v>596</v>
      </c>
      <c r="G6522" t="s">
        <v>813</v>
      </c>
      <c r="H6522" t="s">
        <v>8</v>
      </c>
      <c r="I6522" t="s">
        <v>8</v>
      </c>
      <c r="J6522" t="s">
        <v>176</v>
      </c>
      <c r="K6522" t="s">
        <v>16056</v>
      </c>
      <c r="L6522" t="s">
        <v>178</v>
      </c>
      <c r="M6522" t="s">
        <v>855</v>
      </c>
      <c r="N6522" t="s">
        <v>16057</v>
      </c>
      <c r="O6522" t="s">
        <v>16058</v>
      </c>
      <c r="P6522" t="s">
        <v>182</v>
      </c>
      <c r="Q6522">
        <v>17</v>
      </c>
      <c r="R6522" t="s">
        <v>855</v>
      </c>
      <c r="S6522">
        <v>1</v>
      </c>
      <c r="T6522">
        <v>1</v>
      </c>
      <c r="U6522" t="s">
        <v>16059</v>
      </c>
      <c r="V6522" t="s">
        <v>16060</v>
      </c>
      <c r="W6522" t="s">
        <v>1032</v>
      </c>
      <c r="X6522" t="s">
        <v>186</v>
      </c>
      <c r="Y6522" t="s">
        <v>48</v>
      </c>
      <c r="Z6522" t="s">
        <v>5</v>
      </c>
      <c r="AA6522" t="s">
        <v>20737</v>
      </c>
      <c r="AB6522" t="s">
        <v>618</v>
      </c>
      <c r="AC6522">
        <v>1</v>
      </c>
    </row>
    <row r="6523" spans="1:29" x14ac:dyDescent="0.3">
      <c r="A6523" t="s">
        <v>3</v>
      </c>
      <c r="B6523" t="s">
        <v>15774</v>
      </c>
      <c r="C6523" t="s">
        <v>16055</v>
      </c>
      <c r="D6523" t="s">
        <v>594</v>
      </c>
      <c r="E6523" t="s">
        <v>595</v>
      </c>
      <c r="F6523" t="s">
        <v>596</v>
      </c>
      <c r="G6523" t="s">
        <v>813</v>
      </c>
      <c r="H6523" t="s">
        <v>8</v>
      </c>
      <c r="I6523" t="s">
        <v>8</v>
      </c>
      <c r="J6523" t="s">
        <v>176</v>
      </c>
      <c r="K6523" t="s">
        <v>16056</v>
      </c>
      <c r="L6523" t="s">
        <v>178</v>
      </c>
      <c r="M6523" t="s">
        <v>855</v>
      </c>
      <c r="N6523" t="s">
        <v>16057</v>
      </c>
      <c r="O6523" t="s">
        <v>16058</v>
      </c>
      <c r="P6523" t="s">
        <v>182</v>
      </c>
      <c r="Q6523">
        <v>17</v>
      </c>
      <c r="R6523" t="s">
        <v>855</v>
      </c>
      <c r="S6523">
        <v>1</v>
      </c>
      <c r="T6523">
        <v>1</v>
      </c>
      <c r="U6523" t="s">
        <v>16059</v>
      </c>
      <c r="V6523" t="s">
        <v>16060</v>
      </c>
      <c r="W6523" t="s">
        <v>1032</v>
      </c>
      <c r="X6523" t="s">
        <v>186</v>
      </c>
      <c r="Y6523" t="s">
        <v>48</v>
      </c>
      <c r="Z6523" t="s">
        <v>16</v>
      </c>
      <c r="AA6523" t="s">
        <v>20738</v>
      </c>
      <c r="AB6523" t="s">
        <v>618</v>
      </c>
      <c r="AC6523">
        <v>1</v>
      </c>
    </row>
    <row r="6524" spans="1:29" x14ac:dyDescent="0.3">
      <c r="A6524" t="s">
        <v>3</v>
      </c>
      <c r="B6524" t="s">
        <v>15774</v>
      </c>
      <c r="C6524" t="s">
        <v>16055</v>
      </c>
      <c r="D6524" t="s">
        <v>594</v>
      </c>
      <c r="E6524" t="s">
        <v>595</v>
      </c>
      <c r="F6524" t="s">
        <v>596</v>
      </c>
      <c r="G6524" t="s">
        <v>813</v>
      </c>
      <c r="H6524" t="s">
        <v>8</v>
      </c>
      <c r="I6524" t="s">
        <v>8</v>
      </c>
      <c r="J6524" t="s">
        <v>176</v>
      </c>
      <c r="K6524" t="s">
        <v>16056</v>
      </c>
      <c r="L6524" t="s">
        <v>178</v>
      </c>
      <c r="M6524" t="s">
        <v>855</v>
      </c>
      <c r="N6524" t="s">
        <v>16057</v>
      </c>
      <c r="O6524" t="s">
        <v>16058</v>
      </c>
      <c r="P6524" t="s">
        <v>182</v>
      </c>
      <c r="Q6524">
        <v>17</v>
      </c>
      <c r="R6524" t="s">
        <v>855</v>
      </c>
      <c r="S6524">
        <v>1</v>
      </c>
      <c r="T6524">
        <v>1</v>
      </c>
      <c r="U6524" t="s">
        <v>16059</v>
      </c>
      <c r="V6524" t="s">
        <v>16060</v>
      </c>
      <c r="W6524" t="s">
        <v>1032</v>
      </c>
      <c r="X6524" t="s">
        <v>186</v>
      </c>
      <c r="Y6524" t="s">
        <v>48</v>
      </c>
      <c r="Z6524" t="s">
        <v>12</v>
      </c>
      <c r="AA6524" t="s">
        <v>20739</v>
      </c>
      <c r="AB6524" t="s">
        <v>618</v>
      </c>
      <c r="AC6524">
        <v>1</v>
      </c>
    </row>
    <row r="6525" spans="1:29" x14ac:dyDescent="0.3">
      <c r="A6525" t="s">
        <v>3</v>
      </c>
      <c r="B6525" t="s">
        <v>15774</v>
      </c>
      <c r="C6525" t="s">
        <v>16061</v>
      </c>
      <c r="D6525" t="s">
        <v>675</v>
      </c>
      <c r="E6525" t="s">
        <v>16062</v>
      </c>
      <c r="F6525" t="s">
        <v>16063</v>
      </c>
      <c r="G6525" t="s">
        <v>679</v>
      </c>
      <c r="H6525" t="s">
        <v>6</v>
      </c>
      <c r="I6525" t="s">
        <v>8</v>
      </c>
      <c r="J6525" t="s">
        <v>176</v>
      </c>
      <c r="K6525" t="s">
        <v>16064</v>
      </c>
      <c r="L6525" t="s">
        <v>178</v>
      </c>
      <c r="M6525" t="s">
        <v>8101</v>
      </c>
      <c r="N6525" t="s">
        <v>16065</v>
      </c>
      <c r="O6525" t="s">
        <v>16066</v>
      </c>
      <c r="P6525" t="s">
        <v>182</v>
      </c>
      <c r="Q6525">
        <v>0</v>
      </c>
      <c r="R6525" t="s">
        <v>187</v>
      </c>
      <c r="S6525">
        <v>1</v>
      </c>
      <c r="T6525">
        <v>1</v>
      </c>
      <c r="U6525" t="s">
        <v>16067</v>
      </c>
      <c r="V6525" t="s">
        <v>1870</v>
      </c>
      <c r="W6525" t="s">
        <v>409</v>
      </c>
      <c r="X6525" t="s">
        <v>186</v>
      </c>
      <c r="Y6525" t="s">
        <v>48</v>
      </c>
      <c r="Z6525" t="s">
        <v>5</v>
      </c>
      <c r="AA6525" t="s">
        <v>20737</v>
      </c>
      <c r="AB6525" t="s">
        <v>872</v>
      </c>
      <c r="AC6525">
        <v>1</v>
      </c>
    </row>
    <row r="6526" spans="1:29" x14ac:dyDescent="0.3">
      <c r="A6526" t="s">
        <v>3</v>
      </c>
      <c r="B6526" t="s">
        <v>15774</v>
      </c>
      <c r="C6526" t="s">
        <v>16061</v>
      </c>
      <c r="D6526" t="s">
        <v>675</v>
      </c>
      <c r="E6526" t="s">
        <v>16062</v>
      </c>
      <c r="F6526" t="s">
        <v>16063</v>
      </c>
      <c r="G6526" t="s">
        <v>679</v>
      </c>
      <c r="H6526" t="s">
        <v>6</v>
      </c>
      <c r="I6526" t="s">
        <v>8</v>
      </c>
      <c r="J6526" t="s">
        <v>176</v>
      </c>
      <c r="K6526" t="s">
        <v>16064</v>
      </c>
      <c r="L6526" t="s">
        <v>178</v>
      </c>
      <c r="M6526" t="s">
        <v>8101</v>
      </c>
      <c r="N6526" t="s">
        <v>16065</v>
      </c>
      <c r="O6526" t="s">
        <v>16066</v>
      </c>
      <c r="P6526" t="s">
        <v>182</v>
      </c>
      <c r="Q6526">
        <v>0</v>
      </c>
      <c r="R6526" t="s">
        <v>187</v>
      </c>
      <c r="S6526">
        <v>1</v>
      </c>
      <c r="T6526">
        <v>1</v>
      </c>
      <c r="U6526" t="s">
        <v>16067</v>
      </c>
      <c r="V6526" t="s">
        <v>1870</v>
      </c>
      <c r="W6526" t="s">
        <v>409</v>
      </c>
      <c r="X6526" t="s">
        <v>186</v>
      </c>
      <c r="Y6526" t="s">
        <v>48</v>
      </c>
      <c r="Z6526" t="s">
        <v>16</v>
      </c>
      <c r="AA6526" t="s">
        <v>20738</v>
      </c>
      <c r="AB6526" t="s">
        <v>872</v>
      </c>
      <c r="AC6526">
        <v>1</v>
      </c>
    </row>
    <row r="6527" spans="1:29" x14ac:dyDescent="0.3">
      <c r="A6527" t="s">
        <v>3</v>
      </c>
      <c r="B6527" t="s">
        <v>15774</v>
      </c>
      <c r="C6527" t="s">
        <v>16061</v>
      </c>
      <c r="D6527" t="s">
        <v>675</v>
      </c>
      <c r="E6527" t="s">
        <v>16062</v>
      </c>
      <c r="F6527" t="s">
        <v>16063</v>
      </c>
      <c r="G6527" t="s">
        <v>679</v>
      </c>
      <c r="H6527" t="s">
        <v>6</v>
      </c>
      <c r="I6527" t="s">
        <v>8</v>
      </c>
      <c r="J6527" t="s">
        <v>176</v>
      </c>
      <c r="K6527" t="s">
        <v>16068</v>
      </c>
      <c r="L6527" t="s">
        <v>178</v>
      </c>
      <c r="M6527" t="s">
        <v>8101</v>
      </c>
      <c r="N6527" t="s">
        <v>16069</v>
      </c>
      <c r="O6527" t="s">
        <v>16070</v>
      </c>
      <c r="P6527" t="s">
        <v>182</v>
      </c>
      <c r="Q6527">
        <v>0</v>
      </c>
      <c r="R6527" t="s">
        <v>187</v>
      </c>
      <c r="S6527">
        <v>1</v>
      </c>
      <c r="T6527">
        <v>1</v>
      </c>
      <c r="U6527" t="s">
        <v>16071</v>
      </c>
      <c r="V6527" t="s">
        <v>449</v>
      </c>
      <c r="W6527" t="s">
        <v>429</v>
      </c>
      <c r="X6527" t="s">
        <v>186</v>
      </c>
      <c r="Y6527" t="s">
        <v>48</v>
      </c>
      <c r="Z6527" t="s">
        <v>5</v>
      </c>
      <c r="AA6527" t="s">
        <v>20737</v>
      </c>
      <c r="AB6527" t="s">
        <v>872</v>
      </c>
      <c r="AC6527">
        <v>1</v>
      </c>
    </row>
    <row r="6528" spans="1:29" x14ac:dyDescent="0.3">
      <c r="A6528" t="s">
        <v>3</v>
      </c>
      <c r="B6528" t="s">
        <v>15774</v>
      </c>
      <c r="C6528" t="s">
        <v>16061</v>
      </c>
      <c r="D6528" t="s">
        <v>675</v>
      </c>
      <c r="E6528" t="s">
        <v>16062</v>
      </c>
      <c r="F6528" t="s">
        <v>16063</v>
      </c>
      <c r="G6528" t="s">
        <v>679</v>
      </c>
      <c r="H6528" t="s">
        <v>6</v>
      </c>
      <c r="I6528" t="s">
        <v>8</v>
      </c>
      <c r="J6528" t="s">
        <v>176</v>
      </c>
      <c r="K6528" t="s">
        <v>16068</v>
      </c>
      <c r="L6528" t="s">
        <v>178</v>
      </c>
      <c r="M6528" t="s">
        <v>8101</v>
      </c>
      <c r="N6528" t="s">
        <v>16069</v>
      </c>
      <c r="O6528" t="s">
        <v>16070</v>
      </c>
      <c r="P6528" t="s">
        <v>182</v>
      </c>
      <c r="Q6528">
        <v>0</v>
      </c>
      <c r="R6528" t="s">
        <v>187</v>
      </c>
      <c r="S6528">
        <v>1</v>
      </c>
      <c r="T6528">
        <v>1</v>
      </c>
      <c r="U6528" t="s">
        <v>16071</v>
      </c>
      <c r="V6528" t="s">
        <v>449</v>
      </c>
      <c r="W6528" t="s">
        <v>429</v>
      </c>
      <c r="X6528" t="s">
        <v>186</v>
      </c>
      <c r="Y6528" t="s">
        <v>48</v>
      </c>
      <c r="Z6528" t="s">
        <v>16</v>
      </c>
      <c r="AA6528" t="s">
        <v>20738</v>
      </c>
      <c r="AB6528" t="s">
        <v>872</v>
      </c>
      <c r="AC6528">
        <v>1</v>
      </c>
    </row>
    <row r="6529" spans="1:29" x14ac:dyDescent="0.3">
      <c r="A6529" t="s">
        <v>3</v>
      </c>
      <c r="B6529" t="s">
        <v>15774</v>
      </c>
      <c r="C6529" t="s">
        <v>16061</v>
      </c>
      <c r="D6529" t="s">
        <v>675</v>
      </c>
      <c r="E6529" t="s">
        <v>16062</v>
      </c>
      <c r="F6529" t="s">
        <v>16063</v>
      </c>
      <c r="G6529" t="s">
        <v>679</v>
      </c>
      <c r="H6529" t="s">
        <v>6</v>
      </c>
      <c r="I6529" t="s">
        <v>8</v>
      </c>
      <c r="J6529" t="s">
        <v>176</v>
      </c>
      <c r="K6529" t="s">
        <v>16072</v>
      </c>
      <c r="L6529" t="s">
        <v>178</v>
      </c>
      <c r="M6529" t="s">
        <v>8101</v>
      </c>
      <c r="N6529" t="s">
        <v>16073</v>
      </c>
      <c r="O6529" t="s">
        <v>16074</v>
      </c>
      <c r="P6529" t="s">
        <v>182</v>
      </c>
      <c r="Q6529">
        <v>0</v>
      </c>
      <c r="R6529" t="s">
        <v>187</v>
      </c>
      <c r="S6529">
        <v>1</v>
      </c>
      <c r="T6529">
        <v>1</v>
      </c>
      <c r="U6529" t="s">
        <v>16075</v>
      </c>
      <c r="V6529" t="s">
        <v>444</v>
      </c>
      <c r="W6529" t="s">
        <v>185</v>
      </c>
      <c r="X6529" t="s">
        <v>186</v>
      </c>
      <c r="Y6529" t="s">
        <v>48</v>
      </c>
      <c r="Z6529" t="s">
        <v>5</v>
      </c>
      <c r="AA6529" t="s">
        <v>20737</v>
      </c>
      <c r="AB6529" t="s">
        <v>872</v>
      </c>
      <c r="AC6529">
        <v>1</v>
      </c>
    </row>
    <row r="6530" spans="1:29" x14ac:dyDescent="0.3">
      <c r="A6530" t="s">
        <v>3</v>
      </c>
      <c r="B6530" t="s">
        <v>15774</v>
      </c>
      <c r="C6530" t="s">
        <v>16061</v>
      </c>
      <c r="D6530" t="s">
        <v>675</v>
      </c>
      <c r="E6530" t="s">
        <v>16062</v>
      </c>
      <c r="F6530" t="s">
        <v>16063</v>
      </c>
      <c r="G6530" t="s">
        <v>679</v>
      </c>
      <c r="H6530" t="s">
        <v>6</v>
      </c>
      <c r="I6530" t="s">
        <v>8</v>
      </c>
      <c r="J6530" t="s">
        <v>176</v>
      </c>
      <c r="K6530" t="s">
        <v>16072</v>
      </c>
      <c r="L6530" t="s">
        <v>178</v>
      </c>
      <c r="M6530" t="s">
        <v>8101</v>
      </c>
      <c r="N6530" t="s">
        <v>16073</v>
      </c>
      <c r="O6530" t="s">
        <v>16074</v>
      </c>
      <c r="P6530" t="s">
        <v>182</v>
      </c>
      <c r="Q6530">
        <v>0</v>
      </c>
      <c r="R6530" t="s">
        <v>187</v>
      </c>
      <c r="S6530">
        <v>1</v>
      </c>
      <c r="T6530">
        <v>1</v>
      </c>
      <c r="U6530" t="s">
        <v>16075</v>
      </c>
      <c r="V6530" t="s">
        <v>444</v>
      </c>
      <c r="W6530" t="s">
        <v>185</v>
      </c>
      <c r="X6530" t="s">
        <v>186</v>
      </c>
      <c r="Y6530" t="s">
        <v>48</v>
      </c>
      <c r="Z6530" t="s">
        <v>16</v>
      </c>
      <c r="AA6530" t="s">
        <v>20738</v>
      </c>
      <c r="AB6530" t="s">
        <v>872</v>
      </c>
      <c r="AC6530">
        <v>1</v>
      </c>
    </row>
    <row r="6531" spans="1:29" x14ac:dyDescent="0.3">
      <c r="A6531" t="s">
        <v>3</v>
      </c>
      <c r="B6531" t="s">
        <v>15774</v>
      </c>
      <c r="C6531" t="s">
        <v>16076</v>
      </c>
      <c r="D6531" t="s">
        <v>2037</v>
      </c>
      <c r="E6531" t="s">
        <v>16077</v>
      </c>
      <c r="F6531" t="s">
        <v>16078</v>
      </c>
      <c r="G6531" t="s">
        <v>679</v>
      </c>
      <c r="H6531" t="s">
        <v>6</v>
      </c>
      <c r="I6531" t="s">
        <v>8</v>
      </c>
      <c r="J6531" t="s">
        <v>176</v>
      </c>
      <c r="K6531" t="s">
        <v>16079</v>
      </c>
      <c r="L6531" t="s">
        <v>178</v>
      </c>
      <c r="M6531" t="s">
        <v>683</v>
      </c>
      <c r="N6531" t="s">
        <v>16080</v>
      </c>
      <c r="O6531" t="s">
        <v>16081</v>
      </c>
      <c r="P6531" t="s">
        <v>182</v>
      </c>
      <c r="Q6531">
        <v>9</v>
      </c>
      <c r="R6531" t="s">
        <v>855</v>
      </c>
      <c r="S6531">
        <v>1</v>
      </c>
      <c r="T6531">
        <v>1</v>
      </c>
      <c r="U6531" t="s">
        <v>16082</v>
      </c>
      <c r="V6531" t="s">
        <v>16083</v>
      </c>
      <c r="W6531" t="s">
        <v>502</v>
      </c>
      <c r="X6531" t="s">
        <v>186</v>
      </c>
      <c r="Y6531" t="s">
        <v>48</v>
      </c>
      <c r="Z6531" t="s">
        <v>5</v>
      </c>
      <c r="AA6531" t="s">
        <v>20737</v>
      </c>
      <c r="AB6531" t="s">
        <v>848</v>
      </c>
      <c r="AC6531">
        <v>1</v>
      </c>
    </row>
    <row r="6532" spans="1:29" x14ac:dyDescent="0.3">
      <c r="A6532" t="s">
        <v>3</v>
      </c>
      <c r="B6532" t="s">
        <v>15774</v>
      </c>
      <c r="C6532" t="s">
        <v>16076</v>
      </c>
      <c r="D6532" t="s">
        <v>2037</v>
      </c>
      <c r="E6532" t="s">
        <v>16077</v>
      </c>
      <c r="F6532" t="s">
        <v>16078</v>
      </c>
      <c r="G6532" t="s">
        <v>679</v>
      </c>
      <c r="H6532" t="s">
        <v>6</v>
      </c>
      <c r="I6532" t="s">
        <v>8</v>
      </c>
      <c r="J6532" t="s">
        <v>176</v>
      </c>
      <c r="K6532" t="s">
        <v>16079</v>
      </c>
      <c r="L6532" t="s">
        <v>178</v>
      </c>
      <c r="M6532" t="s">
        <v>683</v>
      </c>
      <c r="N6532" t="s">
        <v>16080</v>
      </c>
      <c r="O6532" t="s">
        <v>16081</v>
      </c>
      <c r="P6532" t="s">
        <v>182</v>
      </c>
      <c r="Q6532">
        <v>9</v>
      </c>
      <c r="R6532" t="s">
        <v>855</v>
      </c>
      <c r="S6532">
        <v>1</v>
      </c>
      <c r="T6532">
        <v>1</v>
      </c>
      <c r="U6532" t="s">
        <v>16082</v>
      </c>
      <c r="V6532" t="s">
        <v>16083</v>
      </c>
      <c r="W6532" t="s">
        <v>502</v>
      </c>
      <c r="X6532" t="s">
        <v>186</v>
      </c>
      <c r="Y6532" t="s">
        <v>48</v>
      </c>
      <c r="Z6532" t="s">
        <v>16</v>
      </c>
      <c r="AA6532" t="s">
        <v>20738</v>
      </c>
      <c r="AB6532" t="s">
        <v>848</v>
      </c>
      <c r="AC6532">
        <v>1</v>
      </c>
    </row>
    <row r="6533" spans="1:29" x14ac:dyDescent="0.3">
      <c r="A6533" t="s">
        <v>3</v>
      </c>
      <c r="B6533" t="s">
        <v>15774</v>
      </c>
      <c r="C6533" t="s">
        <v>16076</v>
      </c>
      <c r="D6533" t="s">
        <v>2037</v>
      </c>
      <c r="E6533" t="s">
        <v>16077</v>
      </c>
      <c r="F6533" t="s">
        <v>16078</v>
      </c>
      <c r="G6533" t="s">
        <v>679</v>
      </c>
      <c r="H6533" t="s">
        <v>6</v>
      </c>
      <c r="I6533" t="s">
        <v>8</v>
      </c>
      <c r="J6533" t="s">
        <v>176</v>
      </c>
      <c r="K6533" t="s">
        <v>16084</v>
      </c>
      <c r="L6533" t="s">
        <v>178</v>
      </c>
      <c r="M6533" t="s">
        <v>683</v>
      </c>
      <c r="N6533" t="s">
        <v>16085</v>
      </c>
      <c r="O6533" t="s">
        <v>16086</v>
      </c>
      <c r="P6533" t="s">
        <v>182</v>
      </c>
      <c r="Q6533">
        <v>8</v>
      </c>
      <c r="R6533" t="s">
        <v>855</v>
      </c>
      <c r="S6533">
        <v>1</v>
      </c>
      <c r="T6533">
        <v>1</v>
      </c>
      <c r="U6533" t="s">
        <v>16087</v>
      </c>
      <c r="V6533" t="s">
        <v>1300</v>
      </c>
      <c r="W6533" t="s">
        <v>429</v>
      </c>
      <c r="X6533" t="s">
        <v>186</v>
      </c>
      <c r="Y6533" t="s">
        <v>48</v>
      </c>
      <c r="Z6533" t="s">
        <v>5</v>
      </c>
      <c r="AA6533" t="s">
        <v>20737</v>
      </c>
      <c r="AB6533" t="s">
        <v>848</v>
      </c>
      <c r="AC6533">
        <v>1</v>
      </c>
    </row>
    <row r="6534" spans="1:29" x14ac:dyDescent="0.3">
      <c r="A6534" t="s">
        <v>3</v>
      </c>
      <c r="B6534" t="s">
        <v>15774</v>
      </c>
      <c r="C6534" t="s">
        <v>16076</v>
      </c>
      <c r="D6534" t="s">
        <v>2037</v>
      </c>
      <c r="E6534" t="s">
        <v>16077</v>
      </c>
      <c r="F6534" t="s">
        <v>16078</v>
      </c>
      <c r="G6534" t="s">
        <v>679</v>
      </c>
      <c r="H6534" t="s">
        <v>6</v>
      </c>
      <c r="I6534" t="s">
        <v>8</v>
      </c>
      <c r="J6534" t="s">
        <v>176</v>
      </c>
      <c r="K6534" t="s">
        <v>16084</v>
      </c>
      <c r="L6534" t="s">
        <v>178</v>
      </c>
      <c r="M6534" t="s">
        <v>683</v>
      </c>
      <c r="N6534" t="s">
        <v>16085</v>
      </c>
      <c r="O6534" t="s">
        <v>16086</v>
      </c>
      <c r="P6534" t="s">
        <v>182</v>
      </c>
      <c r="Q6534">
        <v>8</v>
      </c>
      <c r="R6534" t="s">
        <v>855</v>
      </c>
      <c r="S6534">
        <v>1</v>
      </c>
      <c r="T6534">
        <v>1</v>
      </c>
      <c r="U6534" t="s">
        <v>16087</v>
      </c>
      <c r="V6534" t="s">
        <v>1300</v>
      </c>
      <c r="W6534" t="s">
        <v>429</v>
      </c>
      <c r="X6534" t="s">
        <v>186</v>
      </c>
      <c r="Y6534" t="s">
        <v>48</v>
      </c>
      <c r="Z6534" t="s">
        <v>16</v>
      </c>
      <c r="AA6534" t="s">
        <v>20738</v>
      </c>
      <c r="AB6534" t="s">
        <v>848</v>
      </c>
      <c r="AC6534">
        <v>1</v>
      </c>
    </row>
    <row r="6535" spans="1:29" x14ac:dyDescent="0.3">
      <c r="A6535" t="s">
        <v>3</v>
      </c>
      <c r="B6535" t="s">
        <v>15774</v>
      </c>
      <c r="C6535" t="s">
        <v>16076</v>
      </c>
      <c r="D6535" t="s">
        <v>2037</v>
      </c>
      <c r="E6535" t="s">
        <v>16077</v>
      </c>
      <c r="F6535" t="s">
        <v>16078</v>
      </c>
      <c r="G6535" t="s">
        <v>679</v>
      </c>
      <c r="H6535" t="s">
        <v>6</v>
      </c>
      <c r="I6535" t="s">
        <v>8</v>
      </c>
      <c r="J6535" t="s">
        <v>176</v>
      </c>
      <c r="K6535" t="s">
        <v>16088</v>
      </c>
      <c r="L6535" t="s">
        <v>178</v>
      </c>
      <c r="M6535" t="s">
        <v>683</v>
      </c>
      <c r="N6535" t="s">
        <v>16089</v>
      </c>
      <c r="O6535" t="s">
        <v>16090</v>
      </c>
      <c r="P6535" t="s">
        <v>182</v>
      </c>
      <c r="Q6535">
        <v>8</v>
      </c>
      <c r="R6535" t="s">
        <v>855</v>
      </c>
      <c r="S6535">
        <v>1</v>
      </c>
      <c r="T6535">
        <v>1</v>
      </c>
      <c r="U6535" t="s">
        <v>16091</v>
      </c>
      <c r="V6535" t="s">
        <v>1175</v>
      </c>
      <c r="W6535" t="s">
        <v>514</v>
      </c>
      <c r="X6535" t="s">
        <v>186</v>
      </c>
      <c r="Y6535" t="s">
        <v>48</v>
      </c>
      <c r="Z6535" t="s">
        <v>5</v>
      </c>
      <c r="AA6535" t="s">
        <v>20737</v>
      </c>
      <c r="AB6535" t="s">
        <v>848</v>
      </c>
      <c r="AC6535">
        <v>1</v>
      </c>
    </row>
    <row r="6536" spans="1:29" x14ac:dyDescent="0.3">
      <c r="A6536" t="s">
        <v>3</v>
      </c>
      <c r="B6536" t="s">
        <v>15774</v>
      </c>
      <c r="C6536" t="s">
        <v>16076</v>
      </c>
      <c r="D6536" t="s">
        <v>2037</v>
      </c>
      <c r="E6536" t="s">
        <v>16077</v>
      </c>
      <c r="F6536" t="s">
        <v>16078</v>
      </c>
      <c r="G6536" t="s">
        <v>679</v>
      </c>
      <c r="H6536" t="s">
        <v>6</v>
      </c>
      <c r="I6536" t="s">
        <v>8</v>
      </c>
      <c r="J6536" t="s">
        <v>176</v>
      </c>
      <c r="K6536" t="s">
        <v>16088</v>
      </c>
      <c r="L6536" t="s">
        <v>178</v>
      </c>
      <c r="M6536" t="s">
        <v>683</v>
      </c>
      <c r="N6536" t="s">
        <v>16089</v>
      </c>
      <c r="O6536" t="s">
        <v>16090</v>
      </c>
      <c r="P6536" t="s">
        <v>182</v>
      </c>
      <c r="Q6536">
        <v>8</v>
      </c>
      <c r="R6536" t="s">
        <v>855</v>
      </c>
      <c r="S6536">
        <v>1</v>
      </c>
      <c r="T6536">
        <v>1</v>
      </c>
      <c r="U6536" t="s">
        <v>16091</v>
      </c>
      <c r="V6536" t="s">
        <v>1175</v>
      </c>
      <c r="W6536" t="s">
        <v>514</v>
      </c>
      <c r="X6536" t="s">
        <v>186</v>
      </c>
      <c r="Y6536" t="s">
        <v>48</v>
      </c>
      <c r="Z6536" t="s">
        <v>16</v>
      </c>
      <c r="AA6536" t="s">
        <v>20738</v>
      </c>
      <c r="AB6536" t="s">
        <v>848</v>
      </c>
      <c r="AC6536">
        <v>1</v>
      </c>
    </row>
    <row r="6537" spans="1:29" x14ac:dyDescent="0.3">
      <c r="A6537" t="s">
        <v>3</v>
      </c>
      <c r="B6537" t="s">
        <v>15774</v>
      </c>
      <c r="C6537" t="s">
        <v>16092</v>
      </c>
      <c r="D6537" t="s">
        <v>594</v>
      </c>
      <c r="E6537" t="s">
        <v>16093</v>
      </c>
      <c r="F6537" t="s">
        <v>16094</v>
      </c>
      <c r="G6537" t="s">
        <v>683</v>
      </c>
      <c r="H6537" t="s">
        <v>9</v>
      </c>
      <c r="I6537" t="s">
        <v>8</v>
      </c>
      <c r="J6537" t="s">
        <v>176</v>
      </c>
      <c r="K6537" t="s">
        <v>16095</v>
      </c>
      <c r="L6537" t="s">
        <v>178</v>
      </c>
      <c r="M6537" t="s">
        <v>683</v>
      </c>
      <c r="N6537" t="s">
        <v>16096</v>
      </c>
      <c r="O6537" t="s">
        <v>16097</v>
      </c>
      <c r="P6537" t="s">
        <v>182</v>
      </c>
      <c r="Q6537">
        <v>9</v>
      </c>
      <c r="R6537" t="s">
        <v>855</v>
      </c>
      <c r="S6537">
        <v>1</v>
      </c>
      <c r="T6537">
        <v>1</v>
      </c>
      <c r="U6537" t="s">
        <v>16098</v>
      </c>
      <c r="V6537" t="s">
        <v>16099</v>
      </c>
      <c r="W6537" t="s">
        <v>409</v>
      </c>
      <c r="X6537" t="s">
        <v>186</v>
      </c>
      <c r="Y6537" t="s">
        <v>48</v>
      </c>
      <c r="Z6537" t="s">
        <v>5</v>
      </c>
      <c r="AA6537" t="s">
        <v>20737</v>
      </c>
      <c r="AB6537" t="s">
        <v>855</v>
      </c>
      <c r="AC6537">
        <v>1</v>
      </c>
    </row>
    <row r="6538" spans="1:29" x14ac:dyDescent="0.3">
      <c r="A6538" t="s">
        <v>3</v>
      </c>
      <c r="B6538" t="s">
        <v>15774</v>
      </c>
      <c r="C6538" t="s">
        <v>16092</v>
      </c>
      <c r="D6538" t="s">
        <v>594</v>
      </c>
      <c r="E6538" t="s">
        <v>16093</v>
      </c>
      <c r="F6538" t="s">
        <v>16094</v>
      </c>
      <c r="G6538" t="s">
        <v>683</v>
      </c>
      <c r="H6538" t="s">
        <v>9</v>
      </c>
      <c r="I6538" t="s">
        <v>8</v>
      </c>
      <c r="J6538" t="s">
        <v>176</v>
      </c>
      <c r="K6538" t="s">
        <v>16095</v>
      </c>
      <c r="L6538" t="s">
        <v>178</v>
      </c>
      <c r="M6538" t="s">
        <v>683</v>
      </c>
      <c r="N6538" t="s">
        <v>16096</v>
      </c>
      <c r="O6538" t="s">
        <v>16097</v>
      </c>
      <c r="P6538" t="s">
        <v>182</v>
      </c>
      <c r="Q6538">
        <v>9</v>
      </c>
      <c r="R6538" t="s">
        <v>855</v>
      </c>
      <c r="S6538">
        <v>1</v>
      </c>
      <c r="T6538">
        <v>1</v>
      </c>
      <c r="U6538" t="s">
        <v>16098</v>
      </c>
      <c r="V6538" t="s">
        <v>16099</v>
      </c>
      <c r="W6538" t="s">
        <v>409</v>
      </c>
      <c r="X6538" t="s">
        <v>186</v>
      </c>
      <c r="Y6538" t="s">
        <v>48</v>
      </c>
      <c r="Z6538" t="s">
        <v>16</v>
      </c>
      <c r="AA6538" t="s">
        <v>20738</v>
      </c>
      <c r="AB6538" t="s">
        <v>855</v>
      </c>
      <c r="AC6538">
        <v>1</v>
      </c>
    </row>
    <row r="6539" spans="1:29" x14ac:dyDescent="0.3">
      <c r="A6539" t="s">
        <v>3</v>
      </c>
      <c r="B6539" t="s">
        <v>15774</v>
      </c>
      <c r="C6539" t="s">
        <v>16092</v>
      </c>
      <c r="D6539" t="s">
        <v>594</v>
      </c>
      <c r="E6539" t="s">
        <v>16093</v>
      </c>
      <c r="F6539" t="s">
        <v>16094</v>
      </c>
      <c r="G6539" t="s">
        <v>683</v>
      </c>
      <c r="H6539" t="s">
        <v>9</v>
      </c>
      <c r="I6539" t="s">
        <v>8</v>
      </c>
      <c r="J6539" t="s">
        <v>176</v>
      </c>
      <c r="K6539" t="s">
        <v>16100</v>
      </c>
      <c r="L6539" t="s">
        <v>178</v>
      </c>
      <c r="M6539" t="s">
        <v>683</v>
      </c>
      <c r="N6539" t="s">
        <v>16101</v>
      </c>
      <c r="O6539" t="s">
        <v>16102</v>
      </c>
      <c r="P6539" t="s">
        <v>182</v>
      </c>
      <c r="Q6539">
        <v>8</v>
      </c>
      <c r="R6539" t="s">
        <v>855</v>
      </c>
      <c r="S6539">
        <v>1</v>
      </c>
      <c r="T6539">
        <v>1</v>
      </c>
      <c r="U6539" t="s">
        <v>16103</v>
      </c>
      <c r="V6539" t="s">
        <v>16104</v>
      </c>
      <c r="W6539" t="s">
        <v>429</v>
      </c>
      <c r="X6539" t="s">
        <v>186</v>
      </c>
      <c r="Y6539" t="s">
        <v>48</v>
      </c>
      <c r="Z6539" t="s">
        <v>5</v>
      </c>
      <c r="AA6539" t="s">
        <v>20737</v>
      </c>
      <c r="AB6539" t="s">
        <v>855</v>
      </c>
      <c r="AC6539">
        <v>1</v>
      </c>
    </row>
    <row r="6540" spans="1:29" x14ac:dyDescent="0.3">
      <c r="A6540" t="s">
        <v>3</v>
      </c>
      <c r="B6540" t="s">
        <v>15774</v>
      </c>
      <c r="C6540" t="s">
        <v>16092</v>
      </c>
      <c r="D6540" t="s">
        <v>594</v>
      </c>
      <c r="E6540" t="s">
        <v>16093</v>
      </c>
      <c r="F6540" t="s">
        <v>16094</v>
      </c>
      <c r="G6540" t="s">
        <v>683</v>
      </c>
      <c r="H6540" t="s">
        <v>9</v>
      </c>
      <c r="I6540" t="s">
        <v>8</v>
      </c>
      <c r="J6540" t="s">
        <v>176</v>
      </c>
      <c r="K6540" t="s">
        <v>16100</v>
      </c>
      <c r="L6540" t="s">
        <v>178</v>
      </c>
      <c r="M6540" t="s">
        <v>683</v>
      </c>
      <c r="N6540" t="s">
        <v>16101</v>
      </c>
      <c r="O6540" t="s">
        <v>16102</v>
      </c>
      <c r="P6540" t="s">
        <v>182</v>
      </c>
      <c r="Q6540">
        <v>8</v>
      </c>
      <c r="R6540" t="s">
        <v>855</v>
      </c>
      <c r="S6540">
        <v>1</v>
      </c>
      <c r="T6540">
        <v>1</v>
      </c>
      <c r="U6540" t="s">
        <v>16103</v>
      </c>
      <c r="V6540" t="s">
        <v>16104</v>
      </c>
      <c r="W6540" t="s">
        <v>429</v>
      </c>
      <c r="X6540" t="s">
        <v>186</v>
      </c>
      <c r="Y6540" t="s">
        <v>48</v>
      </c>
      <c r="Z6540" t="s">
        <v>16</v>
      </c>
      <c r="AA6540" t="s">
        <v>20738</v>
      </c>
      <c r="AB6540" t="s">
        <v>855</v>
      </c>
      <c r="AC6540">
        <v>1</v>
      </c>
    </row>
    <row r="6541" spans="1:29" x14ac:dyDescent="0.3">
      <c r="A6541" t="s">
        <v>3</v>
      </c>
      <c r="B6541" t="s">
        <v>15774</v>
      </c>
      <c r="C6541" t="s">
        <v>16105</v>
      </c>
      <c r="D6541" t="s">
        <v>845</v>
      </c>
      <c r="E6541" t="s">
        <v>9539</v>
      </c>
      <c r="F6541" t="s">
        <v>9540</v>
      </c>
      <c r="G6541" t="s">
        <v>8101</v>
      </c>
      <c r="H6541" t="s">
        <v>33</v>
      </c>
      <c r="I6541" t="s">
        <v>8</v>
      </c>
      <c r="J6541" t="s">
        <v>176</v>
      </c>
      <c r="K6541" t="s">
        <v>16106</v>
      </c>
      <c r="L6541" t="s">
        <v>178</v>
      </c>
      <c r="M6541" t="s">
        <v>8101</v>
      </c>
      <c r="N6541" t="s">
        <v>16107</v>
      </c>
      <c r="O6541" t="s">
        <v>16108</v>
      </c>
      <c r="P6541" t="s">
        <v>182</v>
      </c>
      <c r="Q6541">
        <v>17</v>
      </c>
      <c r="R6541" t="s">
        <v>8101</v>
      </c>
      <c r="S6541">
        <v>1</v>
      </c>
      <c r="T6541">
        <v>1</v>
      </c>
      <c r="U6541" t="s">
        <v>16109</v>
      </c>
      <c r="V6541" t="s">
        <v>16110</v>
      </c>
      <c r="W6541" t="s">
        <v>122</v>
      </c>
      <c r="X6541" t="s">
        <v>186</v>
      </c>
      <c r="Y6541" t="s">
        <v>48</v>
      </c>
      <c r="Z6541" t="s">
        <v>5</v>
      </c>
      <c r="AA6541" t="s">
        <v>20737</v>
      </c>
      <c r="AB6541" t="s">
        <v>10502</v>
      </c>
      <c r="AC6541">
        <v>1</v>
      </c>
    </row>
    <row r="6542" spans="1:29" x14ac:dyDescent="0.3">
      <c r="A6542" t="s">
        <v>3</v>
      </c>
      <c r="B6542" t="s">
        <v>15774</v>
      </c>
      <c r="C6542" t="s">
        <v>16105</v>
      </c>
      <c r="D6542" t="s">
        <v>845</v>
      </c>
      <c r="E6542" t="s">
        <v>9539</v>
      </c>
      <c r="F6542" t="s">
        <v>9540</v>
      </c>
      <c r="G6542" t="s">
        <v>8101</v>
      </c>
      <c r="H6542" t="s">
        <v>33</v>
      </c>
      <c r="I6542" t="s">
        <v>8</v>
      </c>
      <c r="J6542" t="s">
        <v>176</v>
      </c>
      <c r="K6542" t="s">
        <v>16106</v>
      </c>
      <c r="L6542" t="s">
        <v>178</v>
      </c>
      <c r="M6542" t="s">
        <v>8101</v>
      </c>
      <c r="N6542" t="s">
        <v>16107</v>
      </c>
      <c r="O6542" t="s">
        <v>16108</v>
      </c>
      <c r="P6542" t="s">
        <v>182</v>
      </c>
      <c r="Q6542">
        <v>17</v>
      </c>
      <c r="R6542" t="s">
        <v>8101</v>
      </c>
      <c r="S6542">
        <v>1</v>
      </c>
      <c r="T6542">
        <v>1</v>
      </c>
      <c r="U6542" t="s">
        <v>16109</v>
      </c>
      <c r="V6542" t="s">
        <v>16110</v>
      </c>
      <c r="W6542" t="s">
        <v>122</v>
      </c>
      <c r="X6542" t="s">
        <v>186</v>
      </c>
      <c r="Y6542" t="s">
        <v>48</v>
      </c>
      <c r="Z6542" t="s">
        <v>16</v>
      </c>
      <c r="AA6542" t="s">
        <v>20738</v>
      </c>
      <c r="AB6542" t="s">
        <v>10502</v>
      </c>
      <c r="AC6542">
        <v>1</v>
      </c>
    </row>
    <row r="6543" spans="1:29" x14ac:dyDescent="0.3">
      <c r="A6543" t="s">
        <v>3</v>
      </c>
      <c r="B6543" t="s">
        <v>15774</v>
      </c>
      <c r="C6543" t="s">
        <v>16105</v>
      </c>
      <c r="D6543" t="s">
        <v>845</v>
      </c>
      <c r="E6543" t="s">
        <v>9539</v>
      </c>
      <c r="F6543" t="s">
        <v>9540</v>
      </c>
      <c r="G6543" t="s">
        <v>8101</v>
      </c>
      <c r="H6543" t="s">
        <v>33</v>
      </c>
      <c r="I6543" t="s">
        <v>8</v>
      </c>
      <c r="J6543" t="s">
        <v>176</v>
      </c>
      <c r="K6543" t="s">
        <v>16106</v>
      </c>
      <c r="L6543" t="s">
        <v>178</v>
      </c>
      <c r="M6543" t="s">
        <v>8101</v>
      </c>
      <c r="N6543" t="s">
        <v>16107</v>
      </c>
      <c r="O6543" t="s">
        <v>16108</v>
      </c>
      <c r="P6543" t="s">
        <v>182</v>
      </c>
      <c r="Q6543">
        <v>17</v>
      </c>
      <c r="R6543" t="s">
        <v>8101</v>
      </c>
      <c r="S6543">
        <v>1</v>
      </c>
      <c r="T6543">
        <v>1</v>
      </c>
      <c r="U6543" t="s">
        <v>16109</v>
      </c>
      <c r="V6543" t="s">
        <v>16110</v>
      </c>
      <c r="W6543" t="s">
        <v>122</v>
      </c>
      <c r="X6543" t="s">
        <v>186</v>
      </c>
      <c r="Y6543" t="s">
        <v>48</v>
      </c>
      <c r="Z6543" t="s">
        <v>12</v>
      </c>
      <c r="AA6543" t="s">
        <v>20739</v>
      </c>
      <c r="AB6543" t="s">
        <v>10502</v>
      </c>
      <c r="AC6543">
        <v>1</v>
      </c>
    </row>
    <row r="6544" spans="1:29" x14ac:dyDescent="0.3">
      <c r="A6544" t="s">
        <v>3</v>
      </c>
      <c r="B6544" t="s">
        <v>15774</v>
      </c>
      <c r="C6544" t="s">
        <v>16111</v>
      </c>
      <c r="D6544" t="s">
        <v>845</v>
      </c>
      <c r="E6544" t="s">
        <v>16112</v>
      </c>
      <c r="F6544" t="s">
        <v>16113</v>
      </c>
      <c r="G6544" t="s">
        <v>813</v>
      </c>
      <c r="H6544" t="s">
        <v>8</v>
      </c>
      <c r="I6544" t="s">
        <v>8</v>
      </c>
      <c r="J6544" t="s">
        <v>176</v>
      </c>
      <c r="K6544" t="s">
        <v>16114</v>
      </c>
      <c r="L6544" t="s">
        <v>178</v>
      </c>
      <c r="M6544" t="s">
        <v>691</v>
      </c>
      <c r="N6544" t="s">
        <v>16115</v>
      </c>
      <c r="O6544" t="s">
        <v>16116</v>
      </c>
      <c r="P6544" t="s">
        <v>182</v>
      </c>
      <c r="Q6544">
        <v>17</v>
      </c>
      <c r="R6544" t="s">
        <v>691</v>
      </c>
      <c r="S6544">
        <v>1</v>
      </c>
      <c r="T6544">
        <v>1</v>
      </c>
      <c r="U6544" t="s">
        <v>16117</v>
      </c>
      <c r="V6544" t="s">
        <v>16118</v>
      </c>
      <c r="W6544" t="s">
        <v>10659</v>
      </c>
      <c r="X6544" t="s">
        <v>186</v>
      </c>
      <c r="Y6544" t="s">
        <v>48</v>
      </c>
      <c r="Z6544" t="s">
        <v>5</v>
      </c>
      <c r="AA6544" t="s">
        <v>20737</v>
      </c>
      <c r="AB6544" t="s">
        <v>10576</v>
      </c>
      <c r="AC6544">
        <v>1</v>
      </c>
    </row>
    <row r="6545" spans="1:29" x14ac:dyDescent="0.3">
      <c r="A6545" t="s">
        <v>3</v>
      </c>
      <c r="B6545" t="s">
        <v>15774</v>
      </c>
      <c r="C6545" t="s">
        <v>16111</v>
      </c>
      <c r="D6545" t="s">
        <v>845</v>
      </c>
      <c r="E6545" t="s">
        <v>16112</v>
      </c>
      <c r="F6545" t="s">
        <v>16113</v>
      </c>
      <c r="G6545" t="s">
        <v>813</v>
      </c>
      <c r="H6545" t="s">
        <v>8</v>
      </c>
      <c r="I6545" t="s">
        <v>8</v>
      </c>
      <c r="J6545" t="s">
        <v>176</v>
      </c>
      <c r="K6545" t="s">
        <v>16114</v>
      </c>
      <c r="L6545" t="s">
        <v>178</v>
      </c>
      <c r="M6545" t="s">
        <v>691</v>
      </c>
      <c r="N6545" t="s">
        <v>16115</v>
      </c>
      <c r="O6545" t="s">
        <v>16116</v>
      </c>
      <c r="P6545" t="s">
        <v>182</v>
      </c>
      <c r="Q6545">
        <v>17</v>
      </c>
      <c r="R6545" t="s">
        <v>691</v>
      </c>
      <c r="S6545">
        <v>1</v>
      </c>
      <c r="T6545">
        <v>1</v>
      </c>
      <c r="U6545" t="s">
        <v>16117</v>
      </c>
      <c r="V6545" t="s">
        <v>16118</v>
      </c>
      <c r="W6545" t="s">
        <v>10659</v>
      </c>
      <c r="X6545" t="s">
        <v>186</v>
      </c>
      <c r="Y6545" t="s">
        <v>48</v>
      </c>
      <c r="Z6545" t="s">
        <v>16</v>
      </c>
      <c r="AA6545" t="s">
        <v>20738</v>
      </c>
      <c r="AB6545" t="s">
        <v>10576</v>
      </c>
      <c r="AC6545">
        <v>1</v>
      </c>
    </row>
    <row r="6546" spans="1:29" x14ac:dyDescent="0.3">
      <c r="A6546" t="s">
        <v>3</v>
      </c>
      <c r="B6546" t="s">
        <v>15774</v>
      </c>
      <c r="C6546" t="s">
        <v>16111</v>
      </c>
      <c r="D6546" t="s">
        <v>845</v>
      </c>
      <c r="E6546" t="s">
        <v>16112</v>
      </c>
      <c r="F6546" t="s">
        <v>16113</v>
      </c>
      <c r="G6546" t="s">
        <v>813</v>
      </c>
      <c r="H6546" t="s">
        <v>8</v>
      </c>
      <c r="I6546" t="s">
        <v>8</v>
      </c>
      <c r="J6546" t="s">
        <v>176</v>
      </c>
      <c r="K6546" t="s">
        <v>16114</v>
      </c>
      <c r="L6546" t="s">
        <v>178</v>
      </c>
      <c r="M6546" t="s">
        <v>691</v>
      </c>
      <c r="N6546" t="s">
        <v>16115</v>
      </c>
      <c r="O6546" t="s">
        <v>16116</v>
      </c>
      <c r="P6546" t="s">
        <v>182</v>
      </c>
      <c r="Q6546">
        <v>17</v>
      </c>
      <c r="R6546" t="s">
        <v>691</v>
      </c>
      <c r="S6546">
        <v>1</v>
      </c>
      <c r="T6546">
        <v>1</v>
      </c>
      <c r="U6546" t="s">
        <v>16117</v>
      </c>
      <c r="V6546" t="s">
        <v>16118</v>
      </c>
      <c r="W6546" t="s">
        <v>10659</v>
      </c>
      <c r="X6546" t="s">
        <v>186</v>
      </c>
      <c r="Y6546" t="s">
        <v>48</v>
      </c>
      <c r="Z6546" t="s">
        <v>12</v>
      </c>
      <c r="AA6546" t="s">
        <v>20739</v>
      </c>
      <c r="AB6546" t="s">
        <v>10576</v>
      </c>
      <c r="AC6546">
        <v>1</v>
      </c>
    </row>
    <row r="6547" spans="1:29" x14ac:dyDescent="0.3">
      <c r="A6547" t="s">
        <v>3</v>
      </c>
      <c r="B6547" t="s">
        <v>15774</v>
      </c>
      <c r="C6547" t="s">
        <v>16119</v>
      </c>
      <c r="D6547" t="s">
        <v>2037</v>
      </c>
      <c r="E6547" t="s">
        <v>16120</v>
      </c>
      <c r="F6547" t="s">
        <v>16121</v>
      </c>
      <c r="G6547" t="s">
        <v>179</v>
      </c>
      <c r="H6547" t="s">
        <v>11</v>
      </c>
      <c r="I6547" t="s">
        <v>8</v>
      </c>
      <c r="J6547" t="s">
        <v>176</v>
      </c>
      <c r="K6547" t="s">
        <v>16122</v>
      </c>
      <c r="L6547" t="s">
        <v>178</v>
      </c>
      <c r="M6547" t="s">
        <v>652</v>
      </c>
      <c r="N6547" t="s">
        <v>16123</v>
      </c>
      <c r="O6547" t="s">
        <v>16124</v>
      </c>
      <c r="P6547" t="s">
        <v>182</v>
      </c>
      <c r="Q6547">
        <v>8</v>
      </c>
      <c r="R6547" t="s">
        <v>652</v>
      </c>
      <c r="S6547">
        <v>1</v>
      </c>
      <c r="T6547">
        <v>1</v>
      </c>
      <c r="U6547" t="s">
        <v>16125</v>
      </c>
      <c r="V6547" t="s">
        <v>16126</v>
      </c>
      <c r="W6547" t="s">
        <v>10481</v>
      </c>
      <c r="X6547" t="s">
        <v>186</v>
      </c>
      <c r="Y6547" t="s">
        <v>48</v>
      </c>
      <c r="Z6547" t="s">
        <v>16</v>
      </c>
      <c r="AA6547" t="s">
        <v>20738</v>
      </c>
      <c r="AB6547" t="s">
        <v>872</v>
      </c>
      <c r="AC6547">
        <v>1</v>
      </c>
    </row>
    <row r="6548" spans="1:29" x14ac:dyDescent="0.3">
      <c r="A6548" t="s">
        <v>3</v>
      </c>
      <c r="B6548" t="s">
        <v>15774</v>
      </c>
      <c r="C6548" t="s">
        <v>16119</v>
      </c>
      <c r="D6548" t="s">
        <v>2037</v>
      </c>
      <c r="E6548" t="s">
        <v>16120</v>
      </c>
      <c r="F6548" t="s">
        <v>16121</v>
      </c>
      <c r="G6548" t="s">
        <v>179</v>
      </c>
      <c r="H6548" t="s">
        <v>11</v>
      </c>
      <c r="I6548" t="s">
        <v>8</v>
      </c>
      <c r="J6548" t="s">
        <v>176</v>
      </c>
      <c r="K6548" t="s">
        <v>16122</v>
      </c>
      <c r="L6548" t="s">
        <v>178</v>
      </c>
      <c r="M6548" t="s">
        <v>652</v>
      </c>
      <c r="N6548" t="s">
        <v>16123</v>
      </c>
      <c r="O6548" t="s">
        <v>16124</v>
      </c>
      <c r="P6548" t="s">
        <v>182</v>
      </c>
      <c r="Q6548">
        <v>8</v>
      </c>
      <c r="R6548" t="s">
        <v>652</v>
      </c>
      <c r="S6548">
        <v>1</v>
      </c>
      <c r="T6548">
        <v>1</v>
      </c>
      <c r="U6548" t="s">
        <v>16125</v>
      </c>
      <c r="V6548" t="s">
        <v>16126</v>
      </c>
      <c r="W6548" t="s">
        <v>10481</v>
      </c>
      <c r="X6548" t="s">
        <v>186</v>
      </c>
      <c r="Y6548" t="s">
        <v>48</v>
      </c>
      <c r="Z6548" t="s">
        <v>12</v>
      </c>
      <c r="AA6548" t="s">
        <v>20739</v>
      </c>
      <c r="AB6548" t="s">
        <v>872</v>
      </c>
      <c r="AC6548">
        <v>1</v>
      </c>
    </row>
    <row r="6549" spans="1:29" x14ac:dyDescent="0.3">
      <c r="A6549" t="s">
        <v>3</v>
      </c>
      <c r="B6549" t="s">
        <v>15774</v>
      </c>
      <c r="C6549" t="s">
        <v>16119</v>
      </c>
      <c r="D6549" t="s">
        <v>2037</v>
      </c>
      <c r="E6549" t="s">
        <v>16120</v>
      </c>
      <c r="F6549" t="s">
        <v>16121</v>
      </c>
      <c r="G6549" t="s">
        <v>179</v>
      </c>
      <c r="H6549" t="s">
        <v>11</v>
      </c>
      <c r="I6549" t="s">
        <v>8</v>
      </c>
      <c r="J6549" t="s">
        <v>176</v>
      </c>
      <c r="K6549" t="s">
        <v>16127</v>
      </c>
      <c r="L6549" t="s">
        <v>178</v>
      </c>
      <c r="M6549" t="s">
        <v>652</v>
      </c>
      <c r="N6549" t="s">
        <v>16128</v>
      </c>
      <c r="O6549" t="s">
        <v>16129</v>
      </c>
      <c r="P6549" t="s">
        <v>182</v>
      </c>
      <c r="Q6549">
        <v>8</v>
      </c>
      <c r="R6549" t="s">
        <v>652</v>
      </c>
      <c r="S6549">
        <v>1</v>
      </c>
      <c r="T6549">
        <v>1</v>
      </c>
      <c r="U6549" t="s">
        <v>16130</v>
      </c>
      <c r="V6549" t="s">
        <v>10486</v>
      </c>
      <c r="W6549" t="s">
        <v>10487</v>
      </c>
      <c r="X6549" t="s">
        <v>186</v>
      </c>
      <c r="Y6549" t="s">
        <v>48</v>
      </c>
      <c r="Z6549" t="s">
        <v>5</v>
      </c>
      <c r="AA6549" t="s">
        <v>20737</v>
      </c>
      <c r="AB6549" t="s">
        <v>872</v>
      </c>
      <c r="AC6549">
        <v>1</v>
      </c>
    </row>
    <row r="6550" spans="1:29" x14ac:dyDescent="0.3">
      <c r="A6550" t="s">
        <v>3</v>
      </c>
      <c r="B6550" t="s">
        <v>15774</v>
      </c>
      <c r="C6550" t="s">
        <v>16119</v>
      </c>
      <c r="D6550" t="s">
        <v>2037</v>
      </c>
      <c r="E6550" t="s">
        <v>16120</v>
      </c>
      <c r="F6550" t="s">
        <v>16121</v>
      </c>
      <c r="G6550" t="s">
        <v>179</v>
      </c>
      <c r="H6550" t="s">
        <v>11</v>
      </c>
      <c r="I6550" t="s">
        <v>8</v>
      </c>
      <c r="J6550" t="s">
        <v>176</v>
      </c>
      <c r="K6550" t="s">
        <v>16127</v>
      </c>
      <c r="L6550" t="s">
        <v>178</v>
      </c>
      <c r="M6550" t="s">
        <v>652</v>
      </c>
      <c r="N6550" t="s">
        <v>16128</v>
      </c>
      <c r="O6550" t="s">
        <v>16129</v>
      </c>
      <c r="P6550" t="s">
        <v>182</v>
      </c>
      <c r="Q6550">
        <v>8</v>
      </c>
      <c r="R6550" t="s">
        <v>652</v>
      </c>
      <c r="S6550">
        <v>1</v>
      </c>
      <c r="T6550">
        <v>1</v>
      </c>
      <c r="U6550" t="s">
        <v>16130</v>
      </c>
      <c r="V6550" t="s">
        <v>10486</v>
      </c>
      <c r="W6550" t="s">
        <v>10487</v>
      </c>
      <c r="X6550" t="s">
        <v>186</v>
      </c>
      <c r="Y6550" t="s">
        <v>48</v>
      </c>
      <c r="Z6550" t="s">
        <v>16</v>
      </c>
      <c r="AA6550" t="s">
        <v>20738</v>
      </c>
      <c r="AB6550" t="s">
        <v>872</v>
      </c>
      <c r="AC6550">
        <v>1</v>
      </c>
    </row>
    <row r="6551" spans="1:29" x14ac:dyDescent="0.3">
      <c r="A6551" t="s">
        <v>3</v>
      </c>
      <c r="B6551" t="s">
        <v>15774</v>
      </c>
      <c r="C6551" t="s">
        <v>16131</v>
      </c>
      <c r="D6551" t="s">
        <v>1620</v>
      </c>
      <c r="E6551" t="s">
        <v>16132</v>
      </c>
      <c r="F6551" t="s">
        <v>16133</v>
      </c>
      <c r="G6551" t="s">
        <v>683</v>
      </c>
      <c r="H6551" t="s">
        <v>9</v>
      </c>
      <c r="I6551" t="s">
        <v>8</v>
      </c>
      <c r="J6551" t="s">
        <v>176</v>
      </c>
      <c r="K6551" t="s">
        <v>16134</v>
      </c>
      <c r="L6551" t="s">
        <v>178</v>
      </c>
      <c r="M6551" t="s">
        <v>187</v>
      </c>
      <c r="N6551" t="s">
        <v>16135</v>
      </c>
      <c r="O6551" t="s">
        <v>16136</v>
      </c>
      <c r="P6551" t="s">
        <v>182</v>
      </c>
      <c r="Q6551">
        <v>2</v>
      </c>
      <c r="R6551" t="s">
        <v>187</v>
      </c>
      <c r="S6551">
        <v>1</v>
      </c>
      <c r="T6551">
        <v>1</v>
      </c>
      <c r="U6551" t="s">
        <v>16137</v>
      </c>
      <c r="V6551" t="s">
        <v>16138</v>
      </c>
      <c r="W6551" t="s">
        <v>86</v>
      </c>
      <c r="X6551" t="s">
        <v>186</v>
      </c>
      <c r="Y6551" t="s">
        <v>48</v>
      </c>
      <c r="Z6551" t="s">
        <v>16</v>
      </c>
      <c r="AA6551" t="s">
        <v>20738</v>
      </c>
      <c r="AB6551" t="s">
        <v>927</v>
      </c>
      <c r="AC6551">
        <v>1</v>
      </c>
    </row>
    <row r="6552" spans="1:29" x14ac:dyDescent="0.3">
      <c r="A6552" t="s">
        <v>3</v>
      </c>
      <c r="B6552" t="s">
        <v>15774</v>
      </c>
      <c r="C6552" t="s">
        <v>16131</v>
      </c>
      <c r="D6552" t="s">
        <v>1620</v>
      </c>
      <c r="E6552" t="s">
        <v>16132</v>
      </c>
      <c r="F6552" t="s">
        <v>16133</v>
      </c>
      <c r="G6552" t="s">
        <v>683</v>
      </c>
      <c r="H6552" t="s">
        <v>9</v>
      </c>
      <c r="I6552" t="s">
        <v>8</v>
      </c>
      <c r="J6552" t="s">
        <v>176</v>
      </c>
      <c r="K6552" t="s">
        <v>16134</v>
      </c>
      <c r="L6552" t="s">
        <v>178</v>
      </c>
      <c r="M6552" t="s">
        <v>187</v>
      </c>
      <c r="N6552" t="s">
        <v>16135</v>
      </c>
      <c r="O6552" t="s">
        <v>16136</v>
      </c>
      <c r="P6552" t="s">
        <v>182</v>
      </c>
      <c r="Q6552">
        <v>2</v>
      </c>
      <c r="R6552" t="s">
        <v>187</v>
      </c>
      <c r="S6552">
        <v>1</v>
      </c>
      <c r="T6552">
        <v>1</v>
      </c>
      <c r="U6552" t="s">
        <v>16137</v>
      </c>
      <c r="V6552" t="s">
        <v>16138</v>
      </c>
      <c r="W6552" t="s">
        <v>86</v>
      </c>
      <c r="X6552" t="s">
        <v>186</v>
      </c>
      <c r="Y6552" t="s">
        <v>48</v>
      </c>
      <c r="Z6552" t="s">
        <v>12</v>
      </c>
      <c r="AA6552" t="s">
        <v>20739</v>
      </c>
      <c r="AB6552" t="s">
        <v>927</v>
      </c>
      <c r="AC6552">
        <v>1</v>
      </c>
    </row>
    <row r="6553" spans="1:29" x14ac:dyDescent="0.3">
      <c r="A6553" t="s">
        <v>3</v>
      </c>
      <c r="B6553" t="s">
        <v>15774</v>
      </c>
      <c r="C6553" t="s">
        <v>16131</v>
      </c>
      <c r="D6553" t="s">
        <v>1620</v>
      </c>
      <c r="E6553" t="s">
        <v>16132</v>
      </c>
      <c r="F6553" t="s">
        <v>16133</v>
      </c>
      <c r="G6553" t="s">
        <v>683</v>
      </c>
      <c r="H6553" t="s">
        <v>9</v>
      </c>
      <c r="I6553" t="s">
        <v>8</v>
      </c>
      <c r="J6553" t="s">
        <v>176</v>
      </c>
      <c r="K6553" t="s">
        <v>16139</v>
      </c>
      <c r="L6553" t="s">
        <v>178</v>
      </c>
      <c r="M6553" t="s">
        <v>187</v>
      </c>
      <c r="N6553" t="s">
        <v>16140</v>
      </c>
      <c r="O6553" t="s">
        <v>16141</v>
      </c>
      <c r="P6553" t="s">
        <v>182</v>
      </c>
      <c r="Q6553">
        <v>2</v>
      </c>
      <c r="R6553" t="s">
        <v>187</v>
      </c>
      <c r="S6553">
        <v>1</v>
      </c>
      <c r="T6553">
        <v>1</v>
      </c>
      <c r="U6553" t="s">
        <v>16142</v>
      </c>
      <c r="V6553" t="s">
        <v>16143</v>
      </c>
      <c r="W6553" t="s">
        <v>91</v>
      </c>
      <c r="X6553" t="s">
        <v>186</v>
      </c>
      <c r="Y6553" t="s">
        <v>48</v>
      </c>
      <c r="Z6553" t="s">
        <v>16</v>
      </c>
      <c r="AA6553" t="s">
        <v>20738</v>
      </c>
      <c r="AB6553" t="s">
        <v>927</v>
      </c>
      <c r="AC6553">
        <v>1</v>
      </c>
    </row>
    <row r="6554" spans="1:29" x14ac:dyDescent="0.3">
      <c r="A6554" t="s">
        <v>3</v>
      </c>
      <c r="B6554" t="s">
        <v>15774</v>
      </c>
      <c r="C6554" t="s">
        <v>16131</v>
      </c>
      <c r="D6554" t="s">
        <v>1620</v>
      </c>
      <c r="E6554" t="s">
        <v>16132</v>
      </c>
      <c r="F6554" t="s">
        <v>16133</v>
      </c>
      <c r="G6554" t="s">
        <v>683</v>
      </c>
      <c r="H6554" t="s">
        <v>9</v>
      </c>
      <c r="I6554" t="s">
        <v>8</v>
      </c>
      <c r="J6554" t="s">
        <v>176</v>
      </c>
      <c r="K6554" t="s">
        <v>16139</v>
      </c>
      <c r="L6554" t="s">
        <v>178</v>
      </c>
      <c r="M6554" t="s">
        <v>187</v>
      </c>
      <c r="N6554" t="s">
        <v>16140</v>
      </c>
      <c r="O6554" t="s">
        <v>16141</v>
      </c>
      <c r="P6554" t="s">
        <v>182</v>
      </c>
      <c r="Q6554">
        <v>2</v>
      </c>
      <c r="R6554" t="s">
        <v>187</v>
      </c>
      <c r="S6554">
        <v>1</v>
      </c>
      <c r="T6554">
        <v>1</v>
      </c>
      <c r="U6554" t="s">
        <v>16142</v>
      </c>
      <c r="V6554" t="s">
        <v>16143</v>
      </c>
      <c r="W6554" t="s">
        <v>91</v>
      </c>
      <c r="X6554" t="s">
        <v>186</v>
      </c>
      <c r="Y6554" t="s">
        <v>48</v>
      </c>
      <c r="Z6554" t="s">
        <v>12</v>
      </c>
      <c r="AA6554" t="s">
        <v>20739</v>
      </c>
      <c r="AB6554" t="s">
        <v>927</v>
      </c>
      <c r="AC6554">
        <v>1</v>
      </c>
    </row>
    <row r="6555" spans="1:29" x14ac:dyDescent="0.3">
      <c r="A6555" t="s">
        <v>3</v>
      </c>
      <c r="B6555" t="s">
        <v>15774</v>
      </c>
      <c r="C6555" t="s">
        <v>16131</v>
      </c>
      <c r="D6555" t="s">
        <v>1620</v>
      </c>
      <c r="E6555" t="s">
        <v>16132</v>
      </c>
      <c r="F6555" t="s">
        <v>16133</v>
      </c>
      <c r="G6555" t="s">
        <v>683</v>
      </c>
      <c r="H6555" t="s">
        <v>9</v>
      </c>
      <c r="I6555" t="s">
        <v>8</v>
      </c>
      <c r="J6555" t="s">
        <v>176</v>
      </c>
      <c r="K6555" t="s">
        <v>16144</v>
      </c>
      <c r="L6555" t="s">
        <v>178</v>
      </c>
      <c r="M6555" t="s">
        <v>187</v>
      </c>
      <c r="N6555" t="s">
        <v>16145</v>
      </c>
      <c r="O6555" t="s">
        <v>16146</v>
      </c>
      <c r="P6555" t="s">
        <v>182</v>
      </c>
      <c r="Q6555">
        <v>2</v>
      </c>
      <c r="R6555" t="s">
        <v>187</v>
      </c>
      <c r="S6555">
        <v>1</v>
      </c>
      <c r="T6555">
        <v>1</v>
      </c>
      <c r="U6555" t="s">
        <v>16147</v>
      </c>
      <c r="V6555" t="s">
        <v>13329</v>
      </c>
      <c r="W6555" t="s">
        <v>80</v>
      </c>
      <c r="X6555" t="s">
        <v>186</v>
      </c>
      <c r="Y6555" t="s">
        <v>48</v>
      </c>
      <c r="Z6555" t="s">
        <v>5</v>
      </c>
      <c r="AA6555" t="s">
        <v>20737</v>
      </c>
      <c r="AB6555" t="s">
        <v>927</v>
      </c>
      <c r="AC6555">
        <v>1</v>
      </c>
    </row>
    <row r="6556" spans="1:29" x14ac:dyDescent="0.3">
      <c r="A6556" t="s">
        <v>3</v>
      </c>
      <c r="B6556" t="s">
        <v>15774</v>
      </c>
      <c r="C6556" t="s">
        <v>16131</v>
      </c>
      <c r="D6556" t="s">
        <v>1620</v>
      </c>
      <c r="E6556" t="s">
        <v>16132</v>
      </c>
      <c r="F6556" t="s">
        <v>16133</v>
      </c>
      <c r="G6556" t="s">
        <v>683</v>
      </c>
      <c r="H6556" t="s">
        <v>9</v>
      </c>
      <c r="I6556" t="s">
        <v>8</v>
      </c>
      <c r="J6556" t="s">
        <v>176</v>
      </c>
      <c r="K6556" t="s">
        <v>16144</v>
      </c>
      <c r="L6556" t="s">
        <v>178</v>
      </c>
      <c r="M6556" t="s">
        <v>187</v>
      </c>
      <c r="N6556" t="s">
        <v>16145</v>
      </c>
      <c r="O6556" t="s">
        <v>16146</v>
      </c>
      <c r="P6556" t="s">
        <v>182</v>
      </c>
      <c r="Q6556">
        <v>2</v>
      </c>
      <c r="R6556" t="s">
        <v>187</v>
      </c>
      <c r="S6556">
        <v>1</v>
      </c>
      <c r="T6556">
        <v>1</v>
      </c>
      <c r="U6556" t="s">
        <v>16147</v>
      </c>
      <c r="V6556" t="s">
        <v>13329</v>
      </c>
      <c r="W6556" t="s">
        <v>80</v>
      </c>
      <c r="X6556" t="s">
        <v>186</v>
      </c>
      <c r="Y6556" t="s">
        <v>48</v>
      </c>
      <c r="Z6556" t="s">
        <v>16</v>
      </c>
      <c r="AA6556" t="s">
        <v>20738</v>
      </c>
      <c r="AB6556" t="s">
        <v>927</v>
      </c>
      <c r="AC6556">
        <v>1</v>
      </c>
    </row>
    <row r="6557" spans="1:29" x14ac:dyDescent="0.3">
      <c r="A6557" t="s">
        <v>3</v>
      </c>
      <c r="B6557" t="s">
        <v>15774</v>
      </c>
      <c r="C6557" t="s">
        <v>16148</v>
      </c>
      <c r="D6557" t="s">
        <v>370</v>
      </c>
      <c r="E6557" t="s">
        <v>539</v>
      </c>
      <c r="F6557" t="s">
        <v>540</v>
      </c>
      <c r="G6557" t="s">
        <v>813</v>
      </c>
      <c r="H6557" t="s">
        <v>8</v>
      </c>
      <c r="I6557" t="s">
        <v>8</v>
      </c>
      <c r="J6557" t="s">
        <v>176</v>
      </c>
      <c r="K6557" t="s">
        <v>16149</v>
      </c>
      <c r="L6557" t="s">
        <v>178</v>
      </c>
      <c r="M6557" t="s">
        <v>927</v>
      </c>
      <c r="N6557" t="s">
        <v>16150</v>
      </c>
      <c r="O6557" t="s">
        <v>16151</v>
      </c>
      <c r="P6557" t="s">
        <v>182</v>
      </c>
      <c r="Q6557">
        <v>9</v>
      </c>
      <c r="R6557" t="s">
        <v>927</v>
      </c>
      <c r="S6557">
        <v>1</v>
      </c>
      <c r="T6557">
        <v>1</v>
      </c>
      <c r="U6557" t="s">
        <v>16152</v>
      </c>
      <c r="V6557" t="s">
        <v>525</v>
      </c>
      <c r="W6557" t="s">
        <v>502</v>
      </c>
      <c r="X6557" t="s">
        <v>186</v>
      </c>
      <c r="Y6557" t="s">
        <v>48</v>
      </c>
      <c r="Z6557" t="s">
        <v>5</v>
      </c>
      <c r="AA6557" t="s">
        <v>20737</v>
      </c>
      <c r="AB6557" t="s">
        <v>848</v>
      </c>
      <c r="AC6557">
        <v>1</v>
      </c>
    </row>
    <row r="6558" spans="1:29" x14ac:dyDescent="0.3">
      <c r="A6558" t="s">
        <v>3</v>
      </c>
      <c r="B6558" t="s">
        <v>15774</v>
      </c>
      <c r="C6558" t="s">
        <v>16148</v>
      </c>
      <c r="D6558" t="s">
        <v>370</v>
      </c>
      <c r="E6558" t="s">
        <v>539</v>
      </c>
      <c r="F6558" t="s">
        <v>540</v>
      </c>
      <c r="G6558" t="s">
        <v>813</v>
      </c>
      <c r="H6558" t="s">
        <v>8</v>
      </c>
      <c r="I6558" t="s">
        <v>8</v>
      </c>
      <c r="J6558" t="s">
        <v>176</v>
      </c>
      <c r="K6558" t="s">
        <v>16149</v>
      </c>
      <c r="L6558" t="s">
        <v>178</v>
      </c>
      <c r="M6558" t="s">
        <v>927</v>
      </c>
      <c r="N6558" t="s">
        <v>16150</v>
      </c>
      <c r="O6558" t="s">
        <v>16151</v>
      </c>
      <c r="P6558" t="s">
        <v>182</v>
      </c>
      <c r="Q6558">
        <v>9</v>
      </c>
      <c r="R6558" t="s">
        <v>927</v>
      </c>
      <c r="S6558">
        <v>1</v>
      </c>
      <c r="T6558">
        <v>1</v>
      </c>
      <c r="U6558" t="s">
        <v>16152</v>
      </c>
      <c r="V6558" t="s">
        <v>525</v>
      </c>
      <c r="W6558" t="s">
        <v>502</v>
      </c>
      <c r="X6558" t="s">
        <v>186</v>
      </c>
      <c r="Y6558" t="s">
        <v>48</v>
      </c>
      <c r="Z6558" t="s">
        <v>16</v>
      </c>
      <c r="AA6558" t="s">
        <v>20738</v>
      </c>
      <c r="AB6558" t="s">
        <v>848</v>
      </c>
      <c r="AC6558">
        <v>1</v>
      </c>
    </row>
    <row r="6559" spans="1:29" x14ac:dyDescent="0.3">
      <c r="A6559" t="s">
        <v>3</v>
      </c>
      <c r="B6559" t="s">
        <v>15774</v>
      </c>
      <c r="C6559" t="s">
        <v>16148</v>
      </c>
      <c r="D6559" t="s">
        <v>370</v>
      </c>
      <c r="E6559" t="s">
        <v>539</v>
      </c>
      <c r="F6559" t="s">
        <v>540</v>
      </c>
      <c r="G6559" t="s">
        <v>813</v>
      </c>
      <c r="H6559" t="s">
        <v>8</v>
      </c>
      <c r="I6559" t="s">
        <v>8</v>
      </c>
      <c r="J6559" t="s">
        <v>176</v>
      </c>
      <c r="K6559" t="s">
        <v>16153</v>
      </c>
      <c r="L6559" t="s">
        <v>178</v>
      </c>
      <c r="M6559" t="s">
        <v>927</v>
      </c>
      <c r="N6559" t="s">
        <v>16154</v>
      </c>
      <c r="O6559" t="s">
        <v>16155</v>
      </c>
      <c r="P6559" t="s">
        <v>182</v>
      </c>
      <c r="Q6559">
        <v>8</v>
      </c>
      <c r="R6559" t="s">
        <v>927</v>
      </c>
      <c r="S6559">
        <v>1</v>
      </c>
      <c r="T6559">
        <v>1</v>
      </c>
      <c r="U6559" t="s">
        <v>16156</v>
      </c>
      <c r="V6559" t="s">
        <v>1220</v>
      </c>
      <c r="W6559" t="s">
        <v>429</v>
      </c>
      <c r="X6559" t="s">
        <v>186</v>
      </c>
      <c r="Y6559" t="s">
        <v>48</v>
      </c>
      <c r="Z6559" t="s">
        <v>5</v>
      </c>
      <c r="AA6559" t="s">
        <v>20737</v>
      </c>
      <c r="AB6559" t="s">
        <v>848</v>
      </c>
      <c r="AC6559">
        <v>1</v>
      </c>
    </row>
    <row r="6560" spans="1:29" x14ac:dyDescent="0.3">
      <c r="A6560" t="s">
        <v>3</v>
      </c>
      <c r="B6560" t="s">
        <v>15774</v>
      </c>
      <c r="C6560" t="s">
        <v>16148</v>
      </c>
      <c r="D6560" t="s">
        <v>370</v>
      </c>
      <c r="E6560" t="s">
        <v>539</v>
      </c>
      <c r="F6560" t="s">
        <v>540</v>
      </c>
      <c r="G6560" t="s">
        <v>813</v>
      </c>
      <c r="H6560" t="s">
        <v>8</v>
      </c>
      <c r="I6560" t="s">
        <v>8</v>
      </c>
      <c r="J6560" t="s">
        <v>176</v>
      </c>
      <c r="K6560" t="s">
        <v>16153</v>
      </c>
      <c r="L6560" t="s">
        <v>178</v>
      </c>
      <c r="M6560" t="s">
        <v>927</v>
      </c>
      <c r="N6560" t="s">
        <v>16154</v>
      </c>
      <c r="O6560" t="s">
        <v>16155</v>
      </c>
      <c r="P6560" t="s">
        <v>182</v>
      </c>
      <c r="Q6560">
        <v>8</v>
      </c>
      <c r="R6560" t="s">
        <v>927</v>
      </c>
      <c r="S6560">
        <v>1</v>
      </c>
      <c r="T6560">
        <v>1</v>
      </c>
      <c r="U6560" t="s">
        <v>16156</v>
      </c>
      <c r="V6560" t="s">
        <v>1220</v>
      </c>
      <c r="W6560" t="s">
        <v>429</v>
      </c>
      <c r="X6560" t="s">
        <v>186</v>
      </c>
      <c r="Y6560" t="s">
        <v>48</v>
      </c>
      <c r="Z6560" t="s">
        <v>16</v>
      </c>
      <c r="AA6560" t="s">
        <v>20738</v>
      </c>
      <c r="AB6560" t="s">
        <v>848</v>
      </c>
      <c r="AC6560">
        <v>1</v>
      </c>
    </row>
    <row r="6561" spans="1:29" x14ac:dyDescent="0.3">
      <c r="A6561" t="s">
        <v>3</v>
      </c>
      <c r="B6561" t="s">
        <v>15774</v>
      </c>
      <c r="C6561" t="s">
        <v>16148</v>
      </c>
      <c r="D6561" t="s">
        <v>370</v>
      </c>
      <c r="E6561" t="s">
        <v>539</v>
      </c>
      <c r="F6561" t="s">
        <v>540</v>
      </c>
      <c r="G6561" t="s">
        <v>813</v>
      </c>
      <c r="H6561" t="s">
        <v>8</v>
      </c>
      <c r="I6561" t="s">
        <v>8</v>
      </c>
      <c r="J6561" t="s">
        <v>176</v>
      </c>
      <c r="K6561" t="s">
        <v>16157</v>
      </c>
      <c r="L6561" t="s">
        <v>178</v>
      </c>
      <c r="M6561" t="s">
        <v>927</v>
      </c>
      <c r="N6561" t="s">
        <v>16158</v>
      </c>
      <c r="O6561" t="s">
        <v>16159</v>
      </c>
      <c r="P6561" t="s">
        <v>182</v>
      </c>
      <c r="Q6561">
        <v>8</v>
      </c>
      <c r="R6561" t="s">
        <v>927</v>
      </c>
      <c r="S6561">
        <v>1</v>
      </c>
      <c r="T6561">
        <v>1</v>
      </c>
      <c r="U6561" t="s">
        <v>16160</v>
      </c>
      <c r="V6561" t="s">
        <v>536</v>
      </c>
      <c r="W6561" t="s">
        <v>514</v>
      </c>
      <c r="X6561" t="s">
        <v>186</v>
      </c>
      <c r="Y6561" t="s">
        <v>48</v>
      </c>
      <c r="Z6561" t="s">
        <v>5</v>
      </c>
      <c r="AA6561" t="s">
        <v>20737</v>
      </c>
      <c r="AB6561" t="s">
        <v>848</v>
      </c>
      <c r="AC6561">
        <v>1</v>
      </c>
    </row>
    <row r="6562" spans="1:29" x14ac:dyDescent="0.3">
      <c r="A6562" t="s">
        <v>3</v>
      </c>
      <c r="B6562" t="s">
        <v>15774</v>
      </c>
      <c r="C6562" t="s">
        <v>16148</v>
      </c>
      <c r="D6562" t="s">
        <v>370</v>
      </c>
      <c r="E6562" t="s">
        <v>539</v>
      </c>
      <c r="F6562" t="s">
        <v>540</v>
      </c>
      <c r="G6562" t="s">
        <v>813</v>
      </c>
      <c r="H6562" t="s">
        <v>8</v>
      </c>
      <c r="I6562" t="s">
        <v>8</v>
      </c>
      <c r="J6562" t="s">
        <v>176</v>
      </c>
      <c r="K6562" t="s">
        <v>16157</v>
      </c>
      <c r="L6562" t="s">
        <v>178</v>
      </c>
      <c r="M6562" t="s">
        <v>927</v>
      </c>
      <c r="N6562" t="s">
        <v>16158</v>
      </c>
      <c r="O6562" t="s">
        <v>16159</v>
      </c>
      <c r="P6562" t="s">
        <v>182</v>
      </c>
      <c r="Q6562">
        <v>8</v>
      </c>
      <c r="R6562" t="s">
        <v>927</v>
      </c>
      <c r="S6562">
        <v>1</v>
      </c>
      <c r="T6562">
        <v>1</v>
      </c>
      <c r="U6562" t="s">
        <v>16160</v>
      </c>
      <c r="V6562" t="s">
        <v>536</v>
      </c>
      <c r="W6562" t="s">
        <v>514</v>
      </c>
      <c r="X6562" t="s">
        <v>186</v>
      </c>
      <c r="Y6562" t="s">
        <v>48</v>
      </c>
      <c r="Z6562" t="s">
        <v>16</v>
      </c>
      <c r="AA6562" t="s">
        <v>20738</v>
      </c>
      <c r="AB6562" t="s">
        <v>848</v>
      </c>
      <c r="AC6562">
        <v>1</v>
      </c>
    </row>
    <row r="6563" spans="1:29" x14ac:dyDescent="0.3">
      <c r="A6563" t="s">
        <v>3</v>
      </c>
      <c r="B6563" t="s">
        <v>15774</v>
      </c>
      <c r="C6563" t="s">
        <v>16161</v>
      </c>
      <c r="D6563" t="s">
        <v>881</v>
      </c>
      <c r="E6563" t="s">
        <v>8797</v>
      </c>
      <c r="F6563" t="s">
        <v>8798</v>
      </c>
      <c r="G6563" t="s">
        <v>179</v>
      </c>
      <c r="H6563" t="s">
        <v>11</v>
      </c>
      <c r="I6563" t="s">
        <v>8</v>
      </c>
      <c r="J6563" t="s">
        <v>176</v>
      </c>
      <c r="K6563" t="s">
        <v>16162</v>
      </c>
      <c r="L6563" t="s">
        <v>178</v>
      </c>
      <c r="M6563" t="s">
        <v>523</v>
      </c>
      <c r="N6563" t="s">
        <v>16163</v>
      </c>
      <c r="O6563" t="s">
        <v>16164</v>
      </c>
      <c r="P6563" t="s">
        <v>182</v>
      </c>
      <c r="Q6563">
        <v>2</v>
      </c>
      <c r="R6563" t="s">
        <v>882</v>
      </c>
      <c r="S6563">
        <v>1</v>
      </c>
      <c r="T6563">
        <v>1</v>
      </c>
      <c r="U6563" t="s">
        <v>16165</v>
      </c>
      <c r="V6563" t="s">
        <v>4335</v>
      </c>
      <c r="W6563" t="s">
        <v>502</v>
      </c>
      <c r="X6563" t="s">
        <v>186</v>
      </c>
      <c r="Y6563" t="s">
        <v>48</v>
      </c>
      <c r="Z6563" t="s">
        <v>5</v>
      </c>
      <c r="AA6563" t="s">
        <v>20737</v>
      </c>
      <c r="AB6563" t="s">
        <v>228</v>
      </c>
      <c r="AC6563">
        <v>1</v>
      </c>
    </row>
    <row r="6564" spans="1:29" x14ac:dyDescent="0.3">
      <c r="A6564" t="s">
        <v>3</v>
      </c>
      <c r="B6564" t="s">
        <v>15774</v>
      </c>
      <c r="C6564" t="s">
        <v>16161</v>
      </c>
      <c r="D6564" t="s">
        <v>881</v>
      </c>
      <c r="E6564" t="s">
        <v>8797</v>
      </c>
      <c r="F6564" t="s">
        <v>8798</v>
      </c>
      <c r="G6564" t="s">
        <v>179</v>
      </c>
      <c r="H6564" t="s">
        <v>11</v>
      </c>
      <c r="I6564" t="s">
        <v>8</v>
      </c>
      <c r="J6564" t="s">
        <v>176</v>
      </c>
      <c r="K6564" t="s">
        <v>16162</v>
      </c>
      <c r="L6564" t="s">
        <v>178</v>
      </c>
      <c r="M6564" t="s">
        <v>523</v>
      </c>
      <c r="N6564" t="s">
        <v>16163</v>
      </c>
      <c r="O6564" t="s">
        <v>16164</v>
      </c>
      <c r="P6564" t="s">
        <v>182</v>
      </c>
      <c r="Q6564">
        <v>2</v>
      </c>
      <c r="R6564" t="s">
        <v>882</v>
      </c>
      <c r="S6564">
        <v>1</v>
      </c>
      <c r="T6564">
        <v>1</v>
      </c>
      <c r="U6564" t="s">
        <v>16165</v>
      </c>
      <c r="V6564" t="s">
        <v>4335</v>
      </c>
      <c r="W6564" t="s">
        <v>502</v>
      </c>
      <c r="X6564" t="s">
        <v>186</v>
      </c>
      <c r="Y6564" t="s">
        <v>48</v>
      </c>
      <c r="Z6564" t="s">
        <v>16</v>
      </c>
      <c r="AA6564" t="s">
        <v>20738</v>
      </c>
      <c r="AB6564" t="s">
        <v>228</v>
      </c>
      <c r="AC6564">
        <v>1</v>
      </c>
    </row>
    <row r="6565" spans="1:29" x14ac:dyDescent="0.3">
      <c r="A6565" t="s">
        <v>3</v>
      </c>
      <c r="B6565" t="s">
        <v>15774</v>
      </c>
      <c r="C6565" t="s">
        <v>16161</v>
      </c>
      <c r="D6565" t="s">
        <v>881</v>
      </c>
      <c r="E6565" t="s">
        <v>8797</v>
      </c>
      <c r="F6565" t="s">
        <v>8798</v>
      </c>
      <c r="G6565" t="s">
        <v>179</v>
      </c>
      <c r="H6565" t="s">
        <v>11</v>
      </c>
      <c r="I6565" t="s">
        <v>8</v>
      </c>
      <c r="J6565" t="s">
        <v>176</v>
      </c>
      <c r="K6565" t="s">
        <v>16166</v>
      </c>
      <c r="L6565" t="s">
        <v>178</v>
      </c>
      <c r="M6565" t="s">
        <v>523</v>
      </c>
      <c r="N6565" t="s">
        <v>16167</v>
      </c>
      <c r="O6565" t="s">
        <v>16168</v>
      </c>
      <c r="P6565" t="s">
        <v>182</v>
      </c>
      <c r="Q6565">
        <v>2</v>
      </c>
      <c r="R6565" t="s">
        <v>10472</v>
      </c>
      <c r="S6565">
        <v>1</v>
      </c>
      <c r="T6565">
        <v>1</v>
      </c>
      <c r="U6565" t="s">
        <v>16169</v>
      </c>
      <c r="V6565" t="s">
        <v>16170</v>
      </c>
      <c r="W6565" t="s">
        <v>429</v>
      </c>
      <c r="X6565" t="s">
        <v>186</v>
      </c>
      <c r="Y6565" t="s">
        <v>48</v>
      </c>
      <c r="Z6565" t="s">
        <v>5</v>
      </c>
      <c r="AA6565" t="s">
        <v>20737</v>
      </c>
      <c r="AB6565" t="s">
        <v>228</v>
      </c>
      <c r="AC6565">
        <v>1</v>
      </c>
    </row>
    <row r="6566" spans="1:29" x14ac:dyDescent="0.3">
      <c r="A6566" t="s">
        <v>3</v>
      </c>
      <c r="B6566" t="s">
        <v>15774</v>
      </c>
      <c r="C6566" t="s">
        <v>16161</v>
      </c>
      <c r="D6566" t="s">
        <v>881</v>
      </c>
      <c r="E6566" t="s">
        <v>8797</v>
      </c>
      <c r="F6566" t="s">
        <v>8798</v>
      </c>
      <c r="G6566" t="s">
        <v>179</v>
      </c>
      <c r="H6566" t="s">
        <v>11</v>
      </c>
      <c r="I6566" t="s">
        <v>8</v>
      </c>
      <c r="J6566" t="s">
        <v>176</v>
      </c>
      <c r="K6566" t="s">
        <v>16166</v>
      </c>
      <c r="L6566" t="s">
        <v>178</v>
      </c>
      <c r="M6566" t="s">
        <v>523</v>
      </c>
      <c r="N6566" t="s">
        <v>16167</v>
      </c>
      <c r="O6566" t="s">
        <v>16168</v>
      </c>
      <c r="P6566" t="s">
        <v>182</v>
      </c>
      <c r="Q6566">
        <v>2</v>
      </c>
      <c r="R6566" t="s">
        <v>10472</v>
      </c>
      <c r="S6566">
        <v>1</v>
      </c>
      <c r="T6566">
        <v>1</v>
      </c>
      <c r="U6566" t="s">
        <v>16169</v>
      </c>
      <c r="V6566" t="s">
        <v>16170</v>
      </c>
      <c r="W6566" t="s">
        <v>429</v>
      </c>
      <c r="X6566" t="s">
        <v>186</v>
      </c>
      <c r="Y6566" t="s">
        <v>48</v>
      </c>
      <c r="Z6566" t="s">
        <v>16</v>
      </c>
      <c r="AA6566" t="s">
        <v>20738</v>
      </c>
      <c r="AB6566" t="s">
        <v>228</v>
      </c>
      <c r="AC6566">
        <v>1</v>
      </c>
    </row>
    <row r="6567" spans="1:29" x14ac:dyDescent="0.3">
      <c r="A6567" t="s">
        <v>3</v>
      </c>
      <c r="B6567" t="s">
        <v>15774</v>
      </c>
      <c r="C6567" t="s">
        <v>16161</v>
      </c>
      <c r="D6567" t="s">
        <v>881</v>
      </c>
      <c r="E6567" t="s">
        <v>8797</v>
      </c>
      <c r="F6567" t="s">
        <v>8798</v>
      </c>
      <c r="G6567" t="s">
        <v>179</v>
      </c>
      <c r="H6567" t="s">
        <v>11</v>
      </c>
      <c r="I6567" t="s">
        <v>8</v>
      </c>
      <c r="J6567" t="s">
        <v>176</v>
      </c>
      <c r="K6567" t="s">
        <v>16171</v>
      </c>
      <c r="L6567" t="s">
        <v>178</v>
      </c>
      <c r="M6567" t="s">
        <v>523</v>
      </c>
      <c r="N6567" t="s">
        <v>16172</v>
      </c>
      <c r="O6567" t="s">
        <v>16173</v>
      </c>
      <c r="P6567" t="s">
        <v>182</v>
      </c>
      <c r="Q6567">
        <v>2</v>
      </c>
      <c r="R6567" t="s">
        <v>10472</v>
      </c>
      <c r="S6567">
        <v>1</v>
      </c>
      <c r="T6567">
        <v>1</v>
      </c>
      <c r="U6567" t="s">
        <v>16174</v>
      </c>
      <c r="V6567" t="s">
        <v>4340</v>
      </c>
      <c r="W6567" t="s">
        <v>514</v>
      </c>
      <c r="X6567" t="s">
        <v>186</v>
      </c>
      <c r="Y6567" t="s">
        <v>48</v>
      </c>
      <c r="Z6567" t="s">
        <v>5</v>
      </c>
      <c r="AA6567" t="s">
        <v>20737</v>
      </c>
      <c r="AB6567" t="s">
        <v>228</v>
      </c>
      <c r="AC6567">
        <v>1</v>
      </c>
    </row>
    <row r="6568" spans="1:29" x14ac:dyDescent="0.3">
      <c r="A6568" t="s">
        <v>3</v>
      </c>
      <c r="B6568" t="s">
        <v>15774</v>
      </c>
      <c r="C6568" t="s">
        <v>16161</v>
      </c>
      <c r="D6568" t="s">
        <v>881</v>
      </c>
      <c r="E6568" t="s">
        <v>8797</v>
      </c>
      <c r="F6568" t="s">
        <v>8798</v>
      </c>
      <c r="G6568" t="s">
        <v>179</v>
      </c>
      <c r="H6568" t="s">
        <v>11</v>
      </c>
      <c r="I6568" t="s">
        <v>8</v>
      </c>
      <c r="J6568" t="s">
        <v>176</v>
      </c>
      <c r="K6568" t="s">
        <v>16171</v>
      </c>
      <c r="L6568" t="s">
        <v>178</v>
      </c>
      <c r="M6568" t="s">
        <v>523</v>
      </c>
      <c r="N6568" t="s">
        <v>16172</v>
      </c>
      <c r="O6568" t="s">
        <v>16173</v>
      </c>
      <c r="P6568" t="s">
        <v>182</v>
      </c>
      <c r="Q6568">
        <v>2</v>
      </c>
      <c r="R6568" t="s">
        <v>10472</v>
      </c>
      <c r="S6568">
        <v>1</v>
      </c>
      <c r="T6568">
        <v>1</v>
      </c>
      <c r="U6568" t="s">
        <v>16174</v>
      </c>
      <c r="V6568" t="s">
        <v>4340</v>
      </c>
      <c r="W6568" t="s">
        <v>514</v>
      </c>
      <c r="X6568" t="s">
        <v>186</v>
      </c>
      <c r="Y6568" t="s">
        <v>48</v>
      </c>
      <c r="Z6568" t="s">
        <v>16</v>
      </c>
      <c r="AA6568" t="s">
        <v>20738</v>
      </c>
      <c r="AB6568" t="s">
        <v>228</v>
      </c>
      <c r="AC6568">
        <v>1</v>
      </c>
    </row>
    <row r="6569" spans="1:29" x14ac:dyDescent="0.3">
      <c r="A6569" t="s">
        <v>3</v>
      </c>
      <c r="B6569" t="s">
        <v>15774</v>
      </c>
      <c r="C6569" t="s">
        <v>16175</v>
      </c>
      <c r="D6569" t="s">
        <v>190</v>
      </c>
      <c r="E6569" t="s">
        <v>16176</v>
      </c>
      <c r="F6569" t="s">
        <v>16177</v>
      </c>
      <c r="G6569" t="s">
        <v>679</v>
      </c>
      <c r="H6569" t="s">
        <v>6</v>
      </c>
      <c r="I6569" t="s">
        <v>8</v>
      </c>
      <c r="J6569" t="s">
        <v>176</v>
      </c>
      <c r="K6569" t="s">
        <v>16178</v>
      </c>
      <c r="L6569" t="s">
        <v>178</v>
      </c>
      <c r="M6569" t="s">
        <v>187</v>
      </c>
      <c r="N6569" t="s">
        <v>16179</v>
      </c>
      <c r="O6569" t="s">
        <v>16180</v>
      </c>
      <c r="P6569" t="s">
        <v>182</v>
      </c>
      <c r="Q6569">
        <v>9</v>
      </c>
      <c r="R6569" t="s">
        <v>8101</v>
      </c>
      <c r="S6569">
        <v>1</v>
      </c>
      <c r="T6569">
        <v>1</v>
      </c>
      <c r="U6569" t="s">
        <v>16181</v>
      </c>
      <c r="V6569" t="s">
        <v>3676</v>
      </c>
      <c r="W6569" t="s">
        <v>502</v>
      </c>
      <c r="X6569" t="s">
        <v>186</v>
      </c>
      <c r="Y6569" t="s">
        <v>48</v>
      </c>
      <c r="Z6569" t="s">
        <v>5</v>
      </c>
      <c r="AA6569" t="s">
        <v>20737</v>
      </c>
      <c r="AB6569" t="s">
        <v>7134</v>
      </c>
      <c r="AC6569">
        <v>1</v>
      </c>
    </row>
    <row r="6570" spans="1:29" x14ac:dyDescent="0.3">
      <c r="A6570" t="s">
        <v>3</v>
      </c>
      <c r="B6570" t="s">
        <v>15774</v>
      </c>
      <c r="C6570" t="s">
        <v>16175</v>
      </c>
      <c r="D6570" t="s">
        <v>190</v>
      </c>
      <c r="E6570" t="s">
        <v>16176</v>
      </c>
      <c r="F6570" t="s">
        <v>16177</v>
      </c>
      <c r="G6570" t="s">
        <v>679</v>
      </c>
      <c r="H6570" t="s">
        <v>6</v>
      </c>
      <c r="I6570" t="s">
        <v>8</v>
      </c>
      <c r="J6570" t="s">
        <v>176</v>
      </c>
      <c r="K6570" t="s">
        <v>16178</v>
      </c>
      <c r="L6570" t="s">
        <v>178</v>
      </c>
      <c r="M6570" t="s">
        <v>187</v>
      </c>
      <c r="N6570" t="s">
        <v>16179</v>
      </c>
      <c r="O6570" t="s">
        <v>16180</v>
      </c>
      <c r="P6570" t="s">
        <v>182</v>
      </c>
      <c r="Q6570">
        <v>9</v>
      </c>
      <c r="R6570" t="s">
        <v>8101</v>
      </c>
      <c r="S6570">
        <v>1</v>
      </c>
      <c r="T6570">
        <v>1</v>
      </c>
      <c r="U6570" t="s">
        <v>16181</v>
      </c>
      <c r="V6570" t="s">
        <v>3676</v>
      </c>
      <c r="W6570" t="s">
        <v>502</v>
      </c>
      <c r="X6570" t="s">
        <v>186</v>
      </c>
      <c r="Y6570" t="s">
        <v>48</v>
      </c>
      <c r="Z6570" t="s">
        <v>16</v>
      </c>
      <c r="AA6570" t="s">
        <v>20738</v>
      </c>
      <c r="AB6570" t="s">
        <v>7134</v>
      </c>
      <c r="AC6570">
        <v>1</v>
      </c>
    </row>
    <row r="6571" spans="1:29" x14ac:dyDescent="0.3">
      <c r="A6571" t="s">
        <v>3</v>
      </c>
      <c r="B6571" t="s">
        <v>15774</v>
      </c>
      <c r="C6571" t="s">
        <v>16175</v>
      </c>
      <c r="D6571" t="s">
        <v>190</v>
      </c>
      <c r="E6571" t="s">
        <v>16176</v>
      </c>
      <c r="F6571" t="s">
        <v>16177</v>
      </c>
      <c r="G6571" t="s">
        <v>679</v>
      </c>
      <c r="H6571" t="s">
        <v>6</v>
      </c>
      <c r="I6571" t="s">
        <v>8</v>
      </c>
      <c r="J6571" t="s">
        <v>176</v>
      </c>
      <c r="K6571" t="s">
        <v>16182</v>
      </c>
      <c r="L6571" t="s">
        <v>178</v>
      </c>
      <c r="M6571" t="s">
        <v>187</v>
      </c>
      <c r="N6571" t="s">
        <v>16183</v>
      </c>
      <c r="O6571" t="s">
        <v>16184</v>
      </c>
      <c r="P6571" t="s">
        <v>182</v>
      </c>
      <c r="Q6571">
        <v>9</v>
      </c>
      <c r="R6571" t="s">
        <v>8101</v>
      </c>
      <c r="S6571">
        <v>1</v>
      </c>
      <c r="T6571">
        <v>1</v>
      </c>
      <c r="U6571" t="s">
        <v>16185</v>
      </c>
      <c r="V6571" t="s">
        <v>12401</v>
      </c>
      <c r="W6571" t="s">
        <v>429</v>
      </c>
      <c r="X6571" t="s">
        <v>186</v>
      </c>
      <c r="Y6571" t="s">
        <v>48</v>
      </c>
      <c r="Z6571" t="s">
        <v>5</v>
      </c>
      <c r="AA6571" t="s">
        <v>20737</v>
      </c>
      <c r="AB6571" t="s">
        <v>7134</v>
      </c>
      <c r="AC6571">
        <v>1</v>
      </c>
    </row>
    <row r="6572" spans="1:29" x14ac:dyDescent="0.3">
      <c r="A6572" t="s">
        <v>3</v>
      </c>
      <c r="B6572" t="s">
        <v>15774</v>
      </c>
      <c r="C6572" t="s">
        <v>16175</v>
      </c>
      <c r="D6572" t="s">
        <v>190</v>
      </c>
      <c r="E6572" t="s">
        <v>16176</v>
      </c>
      <c r="F6572" t="s">
        <v>16177</v>
      </c>
      <c r="G6572" t="s">
        <v>679</v>
      </c>
      <c r="H6572" t="s">
        <v>6</v>
      </c>
      <c r="I6572" t="s">
        <v>8</v>
      </c>
      <c r="J6572" t="s">
        <v>176</v>
      </c>
      <c r="K6572" t="s">
        <v>16182</v>
      </c>
      <c r="L6572" t="s">
        <v>178</v>
      </c>
      <c r="M6572" t="s">
        <v>187</v>
      </c>
      <c r="N6572" t="s">
        <v>16183</v>
      </c>
      <c r="O6572" t="s">
        <v>16184</v>
      </c>
      <c r="P6572" t="s">
        <v>182</v>
      </c>
      <c r="Q6572">
        <v>9</v>
      </c>
      <c r="R6572" t="s">
        <v>8101</v>
      </c>
      <c r="S6572">
        <v>1</v>
      </c>
      <c r="T6572">
        <v>1</v>
      </c>
      <c r="U6572" t="s">
        <v>16185</v>
      </c>
      <c r="V6572" t="s">
        <v>12401</v>
      </c>
      <c r="W6572" t="s">
        <v>429</v>
      </c>
      <c r="X6572" t="s">
        <v>186</v>
      </c>
      <c r="Y6572" t="s">
        <v>48</v>
      </c>
      <c r="Z6572" t="s">
        <v>16</v>
      </c>
      <c r="AA6572" t="s">
        <v>20738</v>
      </c>
      <c r="AB6572" t="s">
        <v>7134</v>
      </c>
      <c r="AC6572">
        <v>1</v>
      </c>
    </row>
    <row r="6573" spans="1:29" x14ac:dyDescent="0.3">
      <c r="A6573" t="s">
        <v>3</v>
      </c>
      <c r="B6573" t="s">
        <v>15774</v>
      </c>
      <c r="C6573" t="s">
        <v>16175</v>
      </c>
      <c r="D6573" t="s">
        <v>190</v>
      </c>
      <c r="E6573" t="s">
        <v>16176</v>
      </c>
      <c r="F6573" t="s">
        <v>16177</v>
      </c>
      <c r="G6573" t="s">
        <v>679</v>
      </c>
      <c r="H6573" t="s">
        <v>6</v>
      </c>
      <c r="I6573" t="s">
        <v>8</v>
      </c>
      <c r="J6573" t="s">
        <v>176</v>
      </c>
      <c r="K6573" t="s">
        <v>16186</v>
      </c>
      <c r="L6573" t="s">
        <v>178</v>
      </c>
      <c r="M6573" t="s">
        <v>187</v>
      </c>
      <c r="N6573" t="s">
        <v>16187</v>
      </c>
      <c r="O6573" t="s">
        <v>16188</v>
      </c>
      <c r="P6573" t="s">
        <v>182</v>
      </c>
      <c r="Q6573">
        <v>8</v>
      </c>
      <c r="R6573" t="s">
        <v>8101</v>
      </c>
      <c r="S6573">
        <v>1</v>
      </c>
      <c r="T6573">
        <v>1</v>
      </c>
      <c r="U6573" t="s">
        <v>16189</v>
      </c>
      <c r="V6573" t="s">
        <v>1140</v>
      </c>
      <c r="W6573" t="s">
        <v>514</v>
      </c>
      <c r="X6573" t="s">
        <v>186</v>
      </c>
      <c r="Y6573" t="s">
        <v>48</v>
      </c>
      <c r="Z6573" t="s">
        <v>5</v>
      </c>
      <c r="AA6573" t="s">
        <v>20737</v>
      </c>
      <c r="AB6573" t="s">
        <v>7134</v>
      </c>
      <c r="AC6573">
        <v>1</v>
      </c>
    </row>
    <row r="6574" spans="1:29" x14ac:dyDescent="0.3">
      <c r="A6574" t="s">
        <v>3</v>
      </c>
      <c r="B6574" t="s">
        <v>15774</v>
      </c>
      <c r="C6574" t="s">
        <v>16175</v>
      </c>
      <c r="D6574" t="s">
        <v>190</v>
      </c>
      <c r="E6574" t="s">
        <v>16176</v>
      </c>
      <c r="F6574" t="s">
        <v>16177</v>
      </c>
      <c r="G6574" t="s">
        <v>679</v>
      </c>
      <c r="H6574" t="s">
        <v>6</v>
      </c>
      <c r="I6574" t="s">
        <v>8</v>
      </c>
      <c r="J6574" t="s">
        <v>176</v>
      </c>
      <c r="K6574" t="s">
        <v>16186</v>
      </c>
      <c r="L6574" t="s">
        <v>178</v>
      </c>
      <c r="M6574" t="s">
        <v>187</v>
      </c>
      <c r="N6574" t="s">
        <v>16187</v>
      </c>
      <c r="O6574" t="s">
        <v>16188</v>
      </c>
      <c r="P6574" t="s">
        <v>182</v>
      </c>
      <c r="Q6574">
        <v>8</v>
      </c>
      <c r="R6574" t="s">
        <v>8101</v>
      </c>
      <c r="S6574">
        <v>1</v>
      </c>
      <c r="T6574">
        <v>1</v>
      </c>
      <c r="U6574" t="s">
        <v>16189</v>
      </c>
      <c r="V6574" t="s">
        <v>1140</v>
      </c>
      <c r="W6574" t="s">
        <v>514</v>
      </c>
      <c r="X6574" t="s">
        <v>186</v>
      </c>
      <c r="Y6574" t="s">
        <v>48</v>
      </c>
      <c r="Z6574" t="s">
        <v>16</v>
      </c>
      <c r="AA6574" t="s">
        <v>20738</v>
      </c>
      <c r="AB6574" t="s">
        <v>7134</v>
      </c>
      <c r="AC6574">
        <v>1</v>
      </c>
    </row>
    <row r="6575" spans="1:29" x14ac:dyDescent="0.3">
      <c r="A6575" t="s">
        <v>3</v>
      </c>
      <c r="B6575" t="s">
        <v>15774</v>
      </c>
      <c r="C6575" t="s">
        <v>16190</v>
      </c>
      <c r="D6575" t="s">
        <v>432</v>
      </c>
      <c r="E6575" t="s">
        <v>16191</v>
      </c>
      <c r="F6575" t="s">
        <v>16192</v>
      </c>
      <c r="G6575" t="s">
        <v>652</v>
      </c>
      <c r="H6575" t="s">
        <v>22</v>
      </c>
      <c r="I6575" t="s">
        <v>8</v>
      </c>
      <c r="J6575" t="s">
        <v>176</v>
      </c>
      <c r="K6575" t="s">
        <v>16193</v>
      </c>
      <c r="L6575" t="s">
        <v>178</v>
      </c>
      <c r="M6575" t="s">
        <v>7134</v>
      </c>
      <c r="N6575" t="s">
        <v>16194</v>
      </c>
      <c r="O6575" t="s">
        <v>16195</v>
      </c>
      <c r="P6575" t="s">
        <v>182</v>
      </c>
      <c r="Q6575">
        <v>9</v>
      </c>
      <c r="R6575" t="s">
        <v>7134</v>
      </c>
      <c r="S6575">
        <v>1</v>
      </c>
      <c r="T6575">
        <v>1</v>
      </c>
      <c r="U6575" t="s">
        <v>16196</v>
      </c>
      <c r="V6575" t="s">
        <v>525</v>
      </c>
      <c r="W6575" t="s">
        <v>502</v>
      </c>
      <c r="X6575" t="s">
        <v>186</v>
      </c>
      <c r="Y6575" t="s">
        <v>48</v>
      </c>
      <c r="Z6575" t="s">
        <v>5</v>
      </c>
      <c r="AA6575" t="s">
        <v>20737</v>
      </c>
      <c r="AB6575" t="s">
        <v>10656</v>
      </c>
      <c r="AC6575">
        <v>1</v>
      </c>
    </row>
    <row r="6576" spans="1:29" x14ac:dyDescent="0.3">
      <c r="A6576" t="s">
        <v>3</v>
      </c>
      <c r="B6576" t="s">
        <v>15774</v>
      </c>
      <c r="C6576" t="s">
        <v>16190</v>
      </c>
      <c r="D6576" t="s">
        <v>432</v>
      </c>
      <c r="E6576" t="s">
        <v>16191</v>
      </c>
      <c r="F6576" t="s">
        <v>16192</v>
      </c>
      <c r="G6576" t="s">
        <v>652</v>
      </c>
      <c r="H6576" t="s">
        <v>22</v>
      </c>
      <c r="I6576" t="s">
        <v>8</v>
      </c>
      <c r="J6576" t="s">
        <v>176</v>
      </c>
      <c r="K6576" t="s">
        <v>16193</v>
      </c>
      <c r="L6576" t="s">
        <v>178</v>
      </c>
      <c r="M6576" t="s">
        <v>7134</v>
      </c>
      <c r="N6576" t="s">
        <v>16194</v>
      </c>
      <c r="O6576" t="s">
        <v>16195</v>
      </c>
      <c r="P6576" t="s">
        <v>182</v>
      </c>
      <c r="Q6576">
        <v>9</v>
      </c>
      <c r="R6576" t="s">
        <v>7134</v>
      </c>
      <c r="S6576">
        <v>1</v>
      </c>
      <c r="T6576">
        <v>1</v>
      </c>
      <c r="U6576" t="s">
        <v>16196</v>
      </c>
      <c r="V6576" t="s">
        <v>525</v>
      </c>
      <c r="W6576" t="s">
        <v>502</v>
      </c>
      <c r="X6576" t="s">
        <v>186</v>
      </c>
      <c r="Y6576" t="s">
        <v>48</v>
      </c>
      <c r="Z6576" t="s">
        <v>16</v>
      </c>
      <c r="AA6576" t="s">
        <v>20738</v>
      </c>
      <c r="AB6576" t="s">
        <v>10656</v>
      </c>
      <c r="AC6576">
        <v>1</v>
      </c>
    </row>
    <row r="6577" spans="1:29" x14ac:dyDescent="0.3">
      <c r="A6577" t="s">
        <v>3</v>
      </c>
      <c r="B6577" t="s">
        <v>15774</v>
      </c>
      <c r="C6577" t="s">
        <v>16190</v>
      </c>
      <c r="D6577" t="s">
        <v>432</v>
      </c>
      <c r="E6577" t="s">
        <v>16191</v>
      </c>
      <c r="F6577" t="s">
        <v>16192</v>
      </c>
      <c r="G6577" t="s">
        <v>652</v>
      </c>
      <c r="H6577" t="s">
        <v>22</v>
      </c>
      <c r="I6577" t="s">
        <v>8</v>
      </c>
      <c r="J6577" t="s">
        <v>176</v>
      </c>
      <c r="K6577" t="s">
        <v>16197</v>
      </c>
      <c r="L6577" t="s">
        <v>178</v>
      </c>
      <c r="M6577" t="s">
        <v>7134</v>
      </c>
      <c r="N6577" t="s">
        <v>16198</v>
      </c>
      <c r="O6577" t="s">
        <v>16199</v>
      </c>
      <c r="P6577" t="s">
        <v>182</v>
      </c>
      <c r="Q6577">
        <v>8</v>
      </c>
      <c r="R6577" t="s">
        <v>7134</v>
      </c>
      <c r="S6577">
        <v>1</v>
      </c>
      <c r="T6577">
        <v>1</v>
      </c>
      <c r="U6577" t="s">
        <v>16200</v>
      </c>
      <c r="V6577" t="s">
        <v>1220</v>
      </c>
      <c r="W6577" t="s">
        <v>429</v>
      </c>
      <c r="X6577" t="s">
        <v>186</v>
      </c>
      <c r="Y6577" t="s">
        <v>48</v>
      </c>
      <c r="Z6577" t="s">
        <v>5</v>
      </c>
      <c r="AA6577" t="s">
        <v>20737</v>
      </c>
      <c r="AB6577" t="s">
        <v>10656</v>
      </c>
      <c r="AC6577">
        <v>1</v>
      </c>
    </row>
    <row r="6578" spans="1:29" x14ac:dyDescent="0.3">
      <c r="A6578" t="s">
        <v>3</v>
      </c>
      <c r="B6578" t="s">
        <v>15774</v>
      </c>
      <c r="C6578" t="s">
        <v>16190</v>
      </c>
      <c r="D6578" t="s">
        <v>432</v>
      </c>
      <c r="E6578" t="s">
        <v>16191</v>
      </c>
      <c r="F6578" t="s">
        <v>16192</v>
      </c>
      <c r="G6578" t="s">
        <v>652</v>
      </c>
      <c r="H6578" t="s">
        <v>22</v>
      </c>
      <c r="I6578" t="s">
        <v>8</v>
      </c>
      <c r="J6578" t="s">
        <v>176</v>
      </c>
      <c r="K6578" t="s">
        <v>16197</v>
      </c>
      <c r="L6578" t="s">
        <v>178</v>
      </c>
      <c r="M6578" t="s">
        <v>7134</v>
      </c>
      <c r="N6578" t="s">
        <v>16198</v>
      </c>
      <c r="O6578" t="s">
        <v>16199</v>
      </c>
      <c r="P6578" t="s">
        <v>182</v>
      </c>
      <c r="Q6578">
        <v>8</v>
      </c>
      <c r="R6578" t="s">
        <v>7134</v>
      </c>
      <c r="S6578">
        <v>1</v>
      </c>
      <c r="T6578">
        <v>1</v>
      </c>
      <c r="U6578" t="s">
        <v>16200</v>
      </c>
      <c r="V6578" t="s">
        <v>1220</v>
      </c>
      <c r="W6578" t="s">
        <v>429</v>
      </c>
      <c r="X6578" t="s">
        <v>186</v>
      </c>
      <c r="Y6578" t="s">
        <v>48</v>
      </c>
      <c r="Z6578" t="s">
        <v>16</v>
      </c>
      <c r="AA6578" t="s">
        <v>20738</v>
      </c>
      <c r="AB6578" t="s">
        <v>10656</v>
      </c>
      <c r="AC6578">
        <v>1</v>
      </c>
    </row>
    <row r="6579" spans="1:29" x14ac:dyDescent="0.3">
      <c r="A6579" t="s">
        <v>3</v>
      </c>
      <c r="B6579" t="s">
        <v>15774</v>
      </c>
      <c r="C6579" t="s">
        <v>16190</v>
      </c>
      <c r="D6579" t="s">
        <v>432</v>
      </c>
      <c r="E6579" t="s">
        <v>16191</v>
      </c>
      <c r="F6579" t="s">
        <v>16192</v>
      </c>
      <c r="G6579" t="s">
        <v>652</v>
      </c>
      <c r="H6579" t="s">
        <v>22</v>
      </c>
      <c r="I6579" t="s">
        <v>8</v>
      </c>
      <c r="J6579" t="s">
        <v>176</v>
      </c>
      <c r="K6579" t="s">
        <v>16201</v>
      </c>
      <c r="L6579" t="s">
        <v>178</v>
      </c>
      <c r="M6579" t="s">
        <v>7134</v>
      </c>
      <c r="N6579" t="s">
        <v>16202</v>
      </c>
      <c r="O6579" t="s">
        <v>16203</v>
      </c>
      <c r="P6579" t="s">
        <v>182</v>
      </c>
      <c r="Q6579">
        <v>8</v>
      </c>
      <c r="R6579" t="s">
        <v>7134</v>
      </c>
      <c r="S6579">
        <v>1</v>
      </c>
      <c r="T6579">
        <v>1</v>
      </c>
      <c r="U6579" t="s">
        <v>16204</v>
      </c>
      <c r="V6579" t="s">
        <v>536</v>
      </c>
      <c r="W6579" t="s">
        <v>514</v>
      </c>
      <c r="X6579" t="s">
        <v>186</v>
      </c>
      <c r="Y6579" t="s">
        <v>48</v>
      </c>
      <c r="Z6579" t="s">
        <v>5</v>
      </c>
      <c r="AA6579" t="s">
        <v>20737</v>
      </c>
      <c r="AB6579" t="s">
        <v>10656</v>
      </c>
      <c r="AC6579">
        <v>1</v>
      </c>
    </row>
    <row r="6580" spans="1:29" x14ac:dyDescent="0.3">
      <c r="A6580" t="s">
        <v>3</v>
      </c>
      <c r="B6580" t="s">
        <v>15774</v>
      </c>
      <c r="C6580" t="s">
        <v>16190</v>
      </c>
      <c r="D6580" t="s">
        <v>432</v>
      </c>
      <c r="E6580" t="s">
        <v>16191</v>
      </c>
      <c r="F6580" t="s">
        <v>16192</v>
      </c>
      <c r="G6580" t="s">
        <v>652</v>
      </c>
      <c r="H6580" t="s">
        <v>22</v>
      </c>
      <c r="I6580" t="s">
        <v>8</v>
      </c>
      <c r="J6580" t="s">
        <v>176</v>
      </c>
      <c r="K6580" t="s">
        <v>16201</v>
      </c>
      <c r="L6580" t="s">
        <v>178</v>
      </c>
      <c r="M6580" t="s">
        <v>7134</v>
      </c>
      <c r="N6580" t="s">
        <v>16202</v>
      </c>
      <c r="O6580" t="s">
        <v>16203</v>
      </c>
      <c r="P6580" t="s">
        <v>182</v>
      </c>
      <c r="Q6580">
        <v>8</v>
      </c>
      <c r="R6580" t="s">
        <v>7134</v>
      </c>
      <c r="S6580">
        <v>1</v>
      </c>
      <c r="T6580">
        <v>1</v>
      </c>
      <c r="U6580" t="s">
        <v>16204</v>
      </c>
      <c r="V6580" t="s">
        <v>536</v>
      </c>
      <c r="W6580" t="s">
        <v>514</v>
      </c>
      <c r="X6580" t="s">
        <v>186</v>
      </c>
      <c r="Y6580" t="s">
        <v>48</v>
      </c>
      <c r="Z6580" t="s">
        <v>16</v>
      </c>
      <c r="AA6580" t="s">
        <v>20738</v>
      </c>
      <c r="AB6580" t="s">
        <v>10656</v>
      </c>
      <c r="AC6580">
        <v>1</v>
      </c>
    </row>
    <row r="6581" spans="1:29" x14ac:dyDescent="0.3">
      <c r="A6581" t="s">
        <v>3</v>
      </c>
      <c r="B6581" t="s">
        <v>15774</v>
      </c>
      <c r="C6581" t="s">
        <v>16205</v>
      </c>
      <c r="D6581" t="s">
        <v>6824</v>
      </c>
      <c r="E6581" t="s">
        <v>16206</v>
      </c>
      <c r="F6581" t="s">
        <v>16207</v>
      </c>
      <c r="G6581" t="s">
        <v>652</v>
      </c>
      <c r="H6581" t="s">
        <v>22</v>
      </c>
      <c r="I6581" t="s">
        <v>8</v>
      </c>
      <c r="J6581" t="s">
        <v>176</v>
      </c>
      <c r="K6581" t="s">
        <v>16208</v>
      </c>
      <c r="L6581" t="s">
        <v>178</v>
      </c>
      <c r="M6581" t="s">
        <v>520</v>
      </c>
      <c r="N6581" t="s">
        <v>16209</v>
      </c>
      <c r="O6581" t="s">
        <v>16210</v>
      </c>
      <c r="P6581" t="s">
        <v>182</v>
      </c>
      <c r="Q6581">
        <v>0</v>
      </c>
      <c r="R6581" t="s">
        <v>523</v>
      </c>
      <c r="S6581">
        <v>1</v>
      </c>
      <c r="T6581">
        <v>1</v>
      </c>
      <c r="U6581" t="s">
        <v>16211</v>
      </c>
      <c r="V6581" t="s">
        <v>525</v>
      </c>
      <c r="W6581" t="s">
        <v>502</v>
      </c>
      <c r="X6581" t="s">
        <v>186</v>
      </c>
      <c r="Y6581" t="s">
        <v>48</v>
      </c>
      <c r="Z6581" t="s">
        <v>5</v>
      </c>
      <c r="AA6581" t="s">
        <v>20737</v>
      </c>
      <c r="AB6581" t="s">
        <v>872</v>
      </c>
      <c r="AC6581">
        <v>1</v>
      </c>
    </row>
    <row r="6582" spans="1:29" x14ac:dyDescent="0.3">
      <c r="A6582" t="s">
        <v>3</v>
      </c>
      <c r="B6582" t="s">
        <v>15774</v>
      </c>
      <c r="C6582" t="s">
        <v>16205</v>
      </c>
      <c r="D6582" t="s">
        <v>6824</v>
      </c>
      <c r="E6582" t="s">
        <v>16206</v>
      </c>
      <c r="F6582" t="s">
        <v>16207</v>
      </c>
      <c r="G6582" t="s">
        <v>652</v>
      </c>
      <c r="H6582" t="s">
        <v>22</v>
      </c>
      <c r="I6582" t="s">
        <v>8</v>
      </c>
      <c r="J6582" t="s">
        <v>176</v>
      </c>
      <c r="K6582" t="s">
        <v>16208</v>
      </c>
      <c r="L6582" t="s">
        <v>178</v>
      </c>
      <c r="M6582" t="s">
        <v>520</v>
      </c>
      <c r="N6582" t="s">
        <v>16209</v>
      </c>
      <c r="O6582" t="s">
        <v>16210</v>
      </c>
      <c r="P6582" t="s">
        <v>182</v>
      </c>
      <c r="Q6582">
        <v>0</v>
      </c>
      <c r="R6582" t="s">
        <v>523</v>
      </c>
      <c r="S6582">
        <v>1</v>
      </c>
      <c r="T6582">
        <v>1</v>
      </c>
      <c r="U6582" t="s">
        <v>16211</v>
      </c>
      <c r="V6582" t="s">
        <v>525</v>
      </c>
      <c r="W6582" t="s">
        <v>502</v>
      </c>
      <c r="X6582" t="s">
        <v>186</v>
      </c>
      <c r="Y6582" t="s">
        <v>48</v>
      </c>
      <c r="Z6582" t="s">
        <v>16</v>
      </c>
      <c r="AA6582" t="s">
        <v>20738</v>
      </c>
      <c r="AB6582" t="s">
        <v>872</v>
      </c>
      <c r="AC6582">
        <v>1</v>
      </c>
    </row>
    <row r="6583" spans="1:29" x14ac:dyDescent="0.3">
      <c r="A6583" t="s">
        <v>3</v>
      </c>
      <c r="B6583" t="s">
        <v>15774</v>
      </c>
      <c r="C6583" t="s">
        <v>16205</v>
      </c>
      <c r="D6583" t="s">
        <v>6824</v>
      </c>
      <c r="E6583" t="s">
        <v>16206</v>
      </c>
      <c r="F6583" t="s">
        <v>16207</v>
      </c>
      <c r="G6583" t="s">
        <v>652</v>
      </c>
      <c r="H6583" t="s">
        <v>22</v>
      </c>
      <c r="I6583" t="s">
        <v>8</v>
      </c>
      <c r="J6583" t="s">
        <v>176</v>
      </c>
      <c r="K6583" t="s">
        <v>16212</v>
      </c>
      <c r="L6583" t="s">
        <v>178</v>
      </c>
      <c r="M6583" t="s">
        <v>520</v>
      </c>
      <c r="N6583" t="s">
        <v>16213</v>
      </c>
      <c r="O6583" t="s">
        <v>16214</v>
      </c>
      <c r="P6583" t="s">
        <v>182</v>
      </c>
      <c r="Q6583">
        <v>0</v>
      </c>
      <c r="R6583" t="s">
        <v>523</v>
      </c>
      <c r="S6583">
        <v>1</v>
      </c>
      <c r="T6583">
        <v>1</v>
      </c>
      <c r="U6583" t="s">
        <v>16215</v>
      </c>
      <c r="V6583" t="s">
        <v>1220</v>
      </c>
      <c r="W6583" t="s">
        <v>429</v>
      </c>
      <c r="X6583" t="s">
        <v>186</v>
      </c>
      <c r="Y6583" t="s">
        <v>48</v>
      </c>
      <c r="Z6583" t="s">
        <v>5</v>
      </c>
      <c r="AA6583" t="s">
        <v>20737</v>
      </c>
      <c r="AB6583" t="s">
        <v>872</v>
      </c>
      <c r="AC6583">
        <v>1</v>
      </c>
    </row>
    <row r="6584" spans="1:29" x14ac:dyDescent="0.3">
      <c r="A6584" t="s">
        <v>3</v>
      </c>
      <c r="B6584" t="s">
        <v>15774</v>
      </c>
      <c r="C6584" t="s">
        <v>16205</v>
      </c>
      <c r="D6584" t="s">
        <v>6824</v>
      </c>
      <c r="E6584" t="s">
        <v>16206</v>
      </c>
      <c r="F6584" t="s">
        <v>16207</v>
      </c>
      <c r="G6584" t="s">
        <v>652</v>
      </c>
      <c r="H6584" t="s">
        <v>22</v>
      </c>
      <c r="I6584" t="s">
        <v>8</v>
      </c>
      <c r="J6584" t="s">
        <v>176</v>
      </c>
      <c r="K6584" t="s">
        <v>16212</v>
      </c>
      <c r="L6584" t="s">
        <v>178</v>
      </c>
      <c r="M6584" t="s">
        <v>520</v>
      </c>
      <c r="N6584" t="s">
        <v>16213</v>
      </c>
      <c r="O6584" t="s">
        <v>16214</v>
      </c>
      <c r="P6584" t="s">
        <v>182</v>
      </c>
      <c r="Q6584">
        <v>0</v>
      </c>
      <c r="R6584" t="s">
        <v>523</v>
      </c>
      <c r="S6584">
        <v>1</v>
      </c>
      <c r="T6584">
        <v>1</v>
      </c>
      <c r="U6584" t="s">
        <v>16215</v>
      </c>
      <c r="V6584" t="s">
        <v>1220</v>
      </c>
      <c r="W6584" t="s">
        <v>429</v>
      </c>
      <c r="X6584" t="s">
        <v>186</v>
      </c>
      <c r="Y6584" t="s">
        <v>48</v>
      </c>
      <c r="Z6584" t="s">
        <v>16</v>
      </c>
      <c r="AA6584" t="s">
        <v>20738</v>
      </c>
      <c r="AB6584" t="s">
        <v>872</v>
      </c>
      <c r="AC6584">
        <v>1</v>
      </c>
    </row>
    <row r="6585" spans="1:29" x14ac:dyDescent="0.3">
      <c r="A6585" t="s">
        <v>3</v>
      </c>
      <c r="B6585" t="s">
        <v>15774</v>
      </c>
      <c r="C6585" t="s">
        <v>16205</v>
      </c>
      <c r="D6585" t="s">
        <v>6824</v>
      </c>
      <c r="E6585" t="s">
        <v>16206</v>
      </c>
      <c r="F6585" t="s">
        <v>16207</v>
      </c>
      <c r="G6585" t="s">
        <v>652</v>
      </c>
      <c r="H6585" t="s">
        <v>22</v>
      </c>
      <c r="I6585" t="s">
        <v>8</v>
      </c>
      <c r="J6585" t="s">
        <v>176</v>
      </c>
      <c r="K6585" t="s">
        <v>16216</v>
      </c>
      <c r="L6585" t="s">
        <v>178</v>
      </c>
      <c r="M6585" t="s">
        <v>520</v>
      </c>
      <c r="N6585" t="s">
        <v>16217</v>
      </c>
      <c r="O6585" t="s">
        <v>16218</v>
      </c>
      <c r="P6585" t="s">
        <v>182</v>
      </c>
      <c r="Q6585">
        <v>0</v>
      </c>
      <c r="R6585" t="s">
        <v>523</v>
      </c>
      <c r="S6585">
        <v>1</v>
      </c>
      <c r="T6585">
        <v>1</v>
      </c>
      <c r="U6585" t="s">
        <v>16219</v>
      </c>
      <c r="V6585" t="s">
        <v>536</v>
      </c>
      <c r="W6585" t="s">
        <v>514</v>
      </c>
      <c r="X6585" t="s">
        <v>186</v>
      </c>
      <c r="Y6585" t="s">
        <v>48</v>
      </c>
      <c r="Z6585" t="s">
        <v>5</v>
      </c>
      <c r="AA6585" t="s">
        <v>20737</v>
      </c>
      <c r="AB6585" t="s">
        <v>872</v>
      </c>
      <c r="AC6585">
        <v>1</v>
      </c>
    </row>
    <row r="6586" spans="1:29" x14ac:dyDescent="0.3">
      <c r="A6586" t="s">
        <v>3</v>
      </c>
      <c r="B6586" t="s">
        <v>15774</v>
      </c>
      <c r="C6586" t="s">
        <v>16205</v>
      </c>
      <c r="D6586" t="s">
        <v>6824</v>
      </c>
      <c r="E6586" t="s">
        <v>16206</v>
      </c>
      <c r="F6586" t="s">
        <v>16207</v>
      </c>
      <c r="G6586" t="s">
        <v>652</v>
      </c>
      <c r="H6586" t="s">
        <v>22</v>
      </c>
      <c r="I6586" t="s">
        <v>8</v>
      </c>
      <c r="J6586" t="s">
        <v>176</v>
      </c>
      <c r="K6586" t="s">
        <v>16216</v>
      </c>
      <c r="L6586" t="s">
        <v>178</v>
      </c>
      <c r="M6586" t="s">
        <v>520</v>
      </c>
      <c r="N6586" t="s">
        <v>16217</v>
      </c>
      <c r="O6586" t="s">
        <v>16218</v>
      </c>
      <c r="P6586" t="s">
        <v>182</v>
      </c>
      <c r="Q6586">
        <v>0</v>
      </c>
      <c r="R6586" t="s">
        <v>523</v>
      </c>
      <c r="S6586">
        <v>1</v>
      </c>
      <c r="T6586">
        <v>1</v>
      </c>
      <c r="U6586" t="s">
        <v>16219</v>
      </c>
      <c r="V6586" t="s">
        <v>536</v>
      </c>
      <c r="W6586" t="s">
        <v>514</v>
      </c>
      <c r="X6586" t="s">
        <v>186</v>
      </c>
      <c r="Y6586" t="s">
        <v>48</v>
      </c>
      <c r="Z6586" t="s">
        <v>16</v>
      </c>
      <c r="AA6586" t="s">
        <v>20738</v>
      </c>
      <c r="AB6586" t="s">
        <v>872</v>
      </c>
      <c r="AC6586">
        <v>1</v>
      </c>
    </row>
    <row r="6587" spans="1:29" x14ac:dyDescent="0.3">
      <c r="A6587" t="s">
        <v>3</v>
      </c>
      <c r="B6587" t="s">
        <v>15774</v>
      </c>
      <c r="C6587" t="s">
        <v>16220</v>
      </c>
      <c r="D6587" t="s">
        <v>211</v>
      </c>
      <c r="E6587" t="s">
        <v>16221</v>
      </c>
      <c r="F6587" t="s">
        <v>16222</v>
      </c>
      <c r="G6587" t="s">
        <v>683</v>
      </c>
      <c r="H6587" t="s">
        <v>9</v>
      </c>
      <c r="I6587" t="s">
        <v>8</v>
      </c>
      <c r="J6587" t="s">
        <v>176</v>
      </c>
      <c r="K6587" t="s">
        <v>16223</v>
      </c>
      <c r="L6587" t="s">
        <v>178</v>
      </c>
      <c r="M6587" t="s">
        <v>813</v>
      </c>
      <c r="N6587" t="s">
        <v>16224</v>
      </c>
      <c r="O6587" t="s">
        <v>16225</v>
      </c>
      <c r="P6587" t="s">
        <v>182</v>
      </c>
      <c r="Q6587">
        <v>9</v>
      </c>
      <c r="R6587" t="s">
        <v>921</v>
      </c>
      <c r="S6587">
        <v>1</v>
      </c>
      <c r="T6587">
        <v>1</v>
      </c>
      <c r="U6587" t="s">
        <v>16226</v>
      </c>
      <c r="V6587" t="s">
        <v>525</v>
      </c>
      <c r="W6587" t="s">
        <v>502</v>
      </c>
      <c r="X6587" t="s">
        <v>186</v>
      </c>
      <c r="Y6587" t="s">
        <v>48</v>
      </c>
      <c r="Z6587" t="s">
        <v>5</v>
      </c>
      <c r="AA6587" t="s">
        <v>20737</v>
      </c>
      <c r="AB6587" t="s">
        <v>921</v>
      </c>
      <c r="AC6587">
        <v>1</v>
      </c>
    </row>
    <row r="6588" spans="1:29" x14ac:dyDescent="0.3">
      <c r="A6588" t="s">
        <v>3</v>
      </c>
      <c r="B6588" t="s">
        <v>15774</v>
      </c>
      <c r="C6588" t="s">
        <v>16220</v>
      </c>
      <c r="D6588" t="s">
        <v>211</v>
      </c>
      <c r="E6588" t="s">
        <v>16221</v>
      </c>
      <c r="F6588" t="s">
        <v>16222</v>
      </c>
      <c r="G6588" t="s">
        <v>683</v>
      </c>
      <c r="H6588" t="s">
        <v>9</v>
      </c>
      <c r="I6588" t="s">
        <v>8</v>
      </c>
      <c r="J6588" t="s">
        <v>176</v>
      </c>
      <c r="K6588" t="s">
        <v>16223</v>
      </c>
      <c r="L6588" t="s">
        <v>178</v>
      </c>
      <c r="M6588" t="s">
        <v>813</v>
      </c>
      <c r="N6588" t="s">
        <v>16224</v>
      </c>
      <c r="O6588" t="s">
        <v>16225</v>
      </c>
      <c r="P6588" t="s">
        <v>182</v>
      </c>
      <c r="Q6588">
        <v>9</v>
      </c>
      <c r="R6588" t="s">
        <v>921</v>
      </c>
      <c r="S6588">
        <v>1</v>
      </c>
      <c r="T6588">
        <v>1</v>
      </c>
      <c r="U6588" t="s">
        <v>16226</v>
      </c>
      <c r="V6588" t="s">
        <v>525</v>
      </c>
      <c r="W6588" t="s">
        <v>502</v>
      </c>
      <c r="X6588" t="s">
        <v>186</v>
      </c>
      <c r="Y6588" t="s">
        <v>48</v>
      </c>
      <c r="Z6588" t="s">
        <v>16</v>
      </c>
      <c r="AA6588" t="s">
        <v>20738</v>
      </c>
      <c r="AB6588" t="s">
        <v>921</v>
      </c>
      <c r="AC6588">
        <v>1</v>
      </c>
    </row>
    <row r="6589" spans="1:29" x14ac:dyDescent="0.3">
      <c r="A6589" t="s">
        <v>3</v>
      </c>
      <c r="B6589" t="s">
        <v>15774</v>
      </c>
      <c r="C6589" t="s">
        <v>16220</v>
      </c>
      <c r="D6589" t="s">
        <v>211</v>
      </c>
      <c r="E6589" t="s">
        <v>16221</v>
      </c>
      <c r="F6589" t="s">
        <v>16222</v>
      </c>
      <c r="G6589" t="s">
        <v>683</v>
      </c>
      <c r="H6589" t="s">
        <v>9</v>
      </c>
      <c r="I6589" t="s">
        <v>8</v>
      </c>
      <c r="J6589" t="s">
        <v>176</v>
      </c>
      <c r="K6589" t="s">
        <v>16227</v>
      </c>
      <c r="L6589" t="s">
        <v>178</v>
      </c>
      <c r="M6589" t="s">
        <v>813</v>
      </c>
      <c r="N6589" t="s">
        <v>16228</v>
      </c>
      <c r="O6589" t="s">
        <v>16229</v>
      </c>
      <c r="P6589" t="s">
        <v>182</v>
      </c>
      <c r="Q6589">
        <v>8</v>
      </c>
      <c r="R6589" t="s">
        <v>921</v>
      </c>
      <c r="S6589">
        <v>1</v>
      </c>
      <c r="T6589">
        <v>1</v>
      </c>
      <c r="U6589" t="s">
        <v>16230</v>
      </c>
      <c r="V6589" t="s">
        <v>16231</v>
      </c>
      <c r="W6589" t="s">
        <v>429</v>
      </c>
      <c r="X6589" t="s">
        <v>186</v>
      </c>
      <c r="Y6589" t="s">
        <v>48</v>
      </c>
      <c r="Z6589" t="s">
        <v>5</v>
      </c>
      <c r="AA6589" t="s">
        <v>20737</v>
      </c>
      <c r="AB6589" t="s">
        <v>921</v>
      </c>
      <c r="AC6589">
        <v>1</v>
      </c>
    </row>
    <row r="6590" spans="1:29" x14ac:dyDescent="0.3">
      <c r="A6590" t="s">
        <v>3</v>
      </c>
      <c r="B6590" t="s">
        <v>15774</v>
      </c>
      <c r="C6590" t="s">
        <v>16220</v>
      </c>
      <c r="D6590" t="s">
        <v>211</v>
      </c>
      <c r="E6590" t="s">
        <v>16221</v>
      </c>
      <c r="F6590" t="s">
        <v>16222</v>
      </c>
      <c r="G6590" t="s">
        <v>683</v>
      </c>
      <c r="H6590" t="s">
        <v>9</v>
      </c>
      <c r="I6590" t="s">
        <v>8</v>
      </c>
      <c r="J6590" t="s">
        <v>176</v>
      </c>
      <c r="K6590" t="s">
        <v>16227</v>
      </c>
      <c r="L6590" t="s">
        <v>178</v>
      </c>
      <c r="M6590" t="s">
        <v>813</v>
      </c>
      <c r="N6590" t="s">
        <v>16228</v>
      </c>
      <c r="O6590" t="s">
        <v>16229</v>
      </c>
      <c r="P6590" t="s">
        <v>182</v>
      </c>
      <c r="Q6590">
        <v>8</v>
      </c>
      <c r="R6590" t="s">
        <v>921</v>
      </c>
      <c r="S6590">
        <v>1</v>
      </c>
      <c r="T6590">
        <v>1</v>
      </c>
      <c r="U6590" t="s">
        <v>16230</v>
      </c>
      <c r="V6590" t="s">
        <v>16231</v>
      </c>
      <c r="W6590" t="s">
        <v>429</v>
      </c>
      <c r="X6590" t="s">
        <v>186</v>
      </c>
      <c r="Y6590" t="s">
        <v>48</v>
      </c>
      <c r="Z6590" t="s">
        <v>16</v>
      </c>
      <c r="AA6590" t="s">
        <v>20738</v>
      </c>
      <c r="AB6590" t="s">
        <v>921</v>
      </c>
      <c r="AC6590">
        <v>1</v>
      </c>
    </row>
    <row r="6591" spans="1:29" x14ac:dyDescent="0.3">
      <c r="A6591" t="s">
        <v>3</v>
      </c>
      <c r="B6591" t="s">
        <v>15774</v>
      </c>
      <c r="C6591" t="s">
        <v>16220</v>
      </c>
      <c r="D6591" t="s">
        <v>211</v>
      </c>
      <c r="E6591" t="s">
        <v>16221</v>
      </c>
      <c r="F6591" t="s">
        <v>16222</v>
      </c>
      <c r="G6591" t="s">
        <v>683</v>
      </c>
      <c r="H6591" t="s">
        <v>9</v>
      </c>
      <c r="I6591" t="s">
        <v>8</v>
      </c>
      <c r="J6591" t="s">
        <v>176</v>
      </c>
      <c r="K6591" t="s">
        <v>16232</v>
      </c>
      <c r="L6591" t="s">
        <v>178</v>
      </c>
      <c r="M6591" t="s">
        <v>813</v>
      </c>
      <c r="N6591" t="s">
        <v>16233</v>
      </c>
      <c r="O6591" t="s">
        <v>16234</v>
      </c>
      <c r="P6591" t="s">
        <v>182</v>
      </c>
      <c r="Q6591">
        <v>8</v>
      </c>
      <c r="R6591" t="s">
        <v>921</v>
      </c>
      <c r="S6591">
        <v>1</v>
      </c>
      <c r="T6591">
        <v>1</v>
      </c>
      <c r="U6591" t="s">
        <v>16235</v>
      </c>
      <c r="V6591" t="s">
        <v>536</v>
      </c>
      <c r="W6591" t="s">
        <v>514</v>
      </c>
      <c r="X6591" t="s">
        <v>186</v>
      </c>
      <c r="Y6591" t="s">
        <v>48</v>
      </c>
      <c r="Z6591" t="s">
        <v>5</v>
      </c>
      <c r="AA6591" t="s">
        <v>20737</v>
      </c>
      <c r="AB6591" t="s">
        <v>921</v>
      </c>
      <c r="AC6591">
        <v>1</v>
      </c>
    </row>
    <row r="6592" spans="1:29" x14ac:dyDescent="0.3">
      <c r="A6592" t="s">
        <v>3</v>
      </c>
      <c r="B6592" t="s">
        <v>15774</v>
      </c>
      <c r="C6592" t="s">
        <v>16220</v>
      </c>
      <c r="D6592" t="s">
        <v>211</v>
      </c>
      <c r="E6592" t="s">
        <v>16221</v>
      </c>
      <c r="F6592" t="s">
        <v>16222</v>
      </c>
      <c r="G6592" t="s">
        <v>683</v>
      </c>
      <c r="H6592" t="s">
        <v>9</v>
      </c>
      <c r="I6592" t="s">
        <v>8</v>
      </c>
      <c r="J6592" t="s">
        <v>176</v>
      </c>
      <c r="K6592" t="s">
        <v>16232</v>
      </c>
      <c r="L6592" t="s">
        <v>178</v>
      </c>
      <c r="M6592" t="s">
        <v>813</v>
      </c>
      <c r="N6592" t="s">
        <v>16233</v>
      </c>
      <c r="O6592" t="s">
        <v>16234</v>
      </c>
      <c r="P6592" t="s">
        <v>182</v>
      </c>
      <c r="Q6592">
        <v>8</v>
      </c>
      <c r="R6592" t="s">
        <v>921</v>
      </c>
      <c r="S6592">
        <v>1</v>
      </c>
      <c r="T6592">
        <v>1</v>
      </c>
      <c r="U6592" t="s">
        <v>16235</v>
      </c>
      <c r="V6592" t="s">
        <v>536</v>
      </c>
      <c r="W6592" t="s">
        <v>514</v>
      </c>
      <c r="X6592" t="s">
        <v>186</v>
      </c>
      <c r="Y6592" t="s">
        <v>48</v>
      </c>
      <c r="Z6592" t="s">
        <v>16</v>
      </c>
      <c r="AA6592" t="s">
        <v>20738</v>
      </c>
      <c r="AB6592" t="s">
        <v>921</v>
      </c>
      <c r="AC6592">
        <v>1</v>
      </c>
    </row>
    <row r="6593" spans="1:29" x14ac:dyDescent="0.3">
      <c r="A6593" t="s">
        <v>3</v>
      </c>
      <c r="B6593" t="s">
        <v>15774</v>
      </c>
      <c r="C6593" t="s">
        <v>16236</v>
      </c>
      <c r="D6593" t="s">
        <v>1591</v>
      </c>
      <c r="E6593" t="s">
        <v>5333</v>
      </c>
      <c r="F6593" t="s">
        <v>5334</v>
      </c>
      <c r="G6593" t="s">
        <v>179</v>
      </c>
      <c r="H6593" t="s">
        <v>11</v>
      </c>
      <c r="I6593" t="s">
        <v>8</v>
      </c>
      <c r="J6593" t="s">
        <v>176</v>
      </c>
      <c r="K6593" t="s">
        <v>16237</v>
      </c>
      <c r="L6593" t="s">
        <v>178</v>
      </c>
      <c r="M6593" t="s">
        <v>12876</v>
      </c>
      <c r="N6593" t="s">
        <v>16238</v>
      </c>
      <c r="O6593" t="s">
        <v>16239</v>
      </c>
      <c r="P6593" t="s">
        <v>182</v>
      </c>
      <c r="Q6593">
        <v>9</v>
      </c>
      <c r="R6593" t="s">
        <v>12876</v>
      </c>
      <c r="S6593">
        <v>1</v>
      </c>
      <c r="T6593">
        <v>1</v>
      </c>
      <c r="U6593" t="s">
        <v>16240</v>
      </c>
      <c r="V6593" t="s">
        <v>3676</v>
      </c>
      <c r="W6593" t="s">
        <v>502</v>
      </c>
      <c r="X6593" t="s">
        <v>186</v>
      </c>
      <c r="Y6593" t="s">
        <v>48</v>
      </c>
      <c r="Z6593" t="s">
        <v>5</v>
      </c>
      <c r="AA6593" t="s">
        <v>20737</v>
      </c>
      <c r="AB6593" t="s">
        <v>910</v>
      </c>
      <c r="AC6593">
        <v>1</v>
      </c>
    </row>
    <row r="6594" spans="1:29" x14ac:dyDescent="0.3">
      <c r="A6594" t="s">
        <v>3</v>
      </c>
      <c r="B6594" t="s">
        <v>15774</v>
      </c>
      <c r="C6594" t="s">
        <v>16236</v>
      </c>
      <c r="D6594" t="s">
        <v>1591</v>
      </c>
      <c r="E6594" t="s">
        <v>5333</v>
      </c>
      <c r="F6594" t="s">
        <v>5334</v>
      </c>
      <c r="G6594" t="s">
        <v>179</v>
      </c>
      <c r="H6594" t="s">
        <v>11</v>
      </c>
      <c r="I6594" t="s">
        <v>8</v>
      </c>
      <c r="J6594" t="s">
        <v>176</v>
      </c>
      <c r="K6594" t="s">
        <v>16237</v>
      </c>
      <c r="L6594" t="s">
        <v>178</v>
      </c>
      <c r="M6594" t="s">
        <v>12876</v>
      </c>
      <c r="N6594" t="s">
        <v>16238</v>
      </c>
      <c r="O6594" t="s">
        <v>16239</v>
      </c>
      <c r="P6594" t="s">
        <v>182</v>
      </c>
      <c r="Q6594">
        <v>9</v>
      </c>
      <c r="R6594" t="s">
        <v>12876</v>
      </c>
      <c r="S6594">
        <v>1</v>
      </c>
      <c r="T6594">
        <v>1</v>
      </c>
      <c r="U6594" t="s">
        <v>16240</v>
      </c>
      <c r="V6594" t="s">
        <v>3676</v>
      </c>
      <c r="W6594" t="s">
        <v>502</v>
      </c>
      <c r="X6594" t="s">
        <v>186</v>
      </c>
      <c r="Y6594" t="s">
        <v>48</v>
      </c>
      <c r="Z6594" t="s">
        <v>16</v>
      </c>
      <c r="AA6594" t="s">
        <v>20738</v>
      </c>
      <c r="AB6594" t="s">
        <v>910</v>
      </c>
      <c r="AC6594">
        <v>1</v>
      </c>
    </row>
    <row r="6595" spans="1:29" x14ac:dyDescent="0.3">
      <c r="A6595" t="s">
        <v>3</v>
      </c>
      <c r="B6595" t="s">
        <v>15774</v>
      </c>
      <c r="C6595" t="s">
        <v>16236</v>
      </c>
      <c r="D6595" t="s">
        <v>1591</v>
      </c>
      <c r="E6595" t="s">
        <v>5333</v>
      </c>
      <c r="F6595" t="s">
        <v>5334</v>
      </c>
      <c r="G6595" t="s">
        <v>179</v>
      </c>
      <c r="H6595" t="s">
        <v>11</v>
      </c>
      <c r="I6595" t="s">
        <v>8</v>
      </c>
      <c r="J6595" t="s">
        <v>176</v>
      </c>
      <c r="K6595" t="s">
        <v>16241</v>
      </c>
      <c r="L6595" t="s">
        <v>178</v>
      </c>
      <c r="M6595" t="s">
        <v>12876</v>
      </c>
      <c r="N6595" t="s">
        <v>16242</v>
      </c>
      <c r="O6595" t="s">
        <v>16243</v>
      </c>
      <c r="P6595" t="s">
        <v>182</v>
      </c>
      <c r="Q6595">
        <v>8</v>
      </c>
      <c r="R6595" t="s">
        <v>12876</v>
      </c>
      <c r="S6595">
        <v>1</v>
      </c>
      <c r="T6595">
        <v>1</v>
      </c>
      <c r="U6595" t="s">
        <v>16244</v>
      </c>
      <c r="V6595" t="s">
        <v>16245</v>
      </c>
      <c r="W6595" t="s">
        <v>429</v>
      </c>
      <c r="X6595" t="s">
        <v>186</v>
      </c>
      <c r="Y6595" t="s">
        <v>48</v>
      </c>
      <c r="Z6595" t="s">
        <v>5</v>
      </c>
      <c r="AA6595" t="s">
        <v>20737</v>
      </c>
      <c r="AB6595" t="s">
        <v>910</v>
      </c>
      <c r="AC6595">
        <v>1</v>
      </c>
    </row>
    <row r="6596" spans="1:29" x14ac:dyDescent="0.3">
      <c r="A6596" t="s">
        <v>3</v>
      </c>
      <c r="B6596" t="s">
        <v>15774</v>
      </c>
      <c r="C6596" t="s">
        <v>16236</v>
      </c>
      <c r="D6596" t="s">
        <v>1591</v>
      </c>
      <c r="E6596" t="s">
        <v>5333</v>
      </c>
      <c r="F6596" t="s">
        <v>5334</v>
      </c>
      <c r="G6596" t="s">
        <v>179</v>
      </c>
      <c r="H6596" t="s">
        <v>11</v>
      </c>
      <c r="I6596" t="s">
        <v>8</v>
      </c>
      <c r="J6596" t="s">
        <v>176</v>
      </c>
      <c r="K6596" t="s">
        <v>16241</v>
      </c>
      <c r="L6596" t="s">
        <v>178</v>
      </c>
      <c r="M6596" t="s">
        <v>12876</v>
      </c>
      <c r="N6596" t="s">
        <v>16242</v>
      </c>
      <c r="O6596" t="s">
        <v>16243</v>
      </c>
      <c r="P6596" t="s">
        <v>182</v>
      </c>
      <c r="Q6596">
        <v>8</v>
      </c>
      <c r="R6596" t="s">
        <v>12876</v>
      </c>
      <c r="S6596">
        <v>1</v>
      </c>
      <c r="T6596">
        <v>1</v>
      </c>
      <c r="U6596" t="s">
        <v>16244</v>
      </c>
      <c r="V6596" t="s">
        <v>16245</v>
      </c>
      <c r="W6596" t="s">
        <v>429</v>
      </c>
      <c r="X6596" t="s">
        <v>186</v>
      </c>
      <c r="Y6596" t="s">
        <v>48</v>
      </c>
      <c r="Z6596" t="s">
        <v>16</v>
      </c>
      <c r="AA6596" t="s">
        <v>20738</v>
      </c>
      <c r="AB6596" t="s">
        <v>910</v>
      </c>
      <c r="AC6596">
        <v>1</v>
      </c>
    </row>
    <row r="6597" spans="1:29" x14ac:dyDescent="0.3">
      <c r="A6597" t="s">
        <v>3</v>
      </c>
      <c r="B6597" t="s">
        <v>15774</v>
      </c>
      <c r="C6597" t="s">
        <v>16236</v>
      </c>
      <c r="D6597" t="s">
        <v>1591</v>
      </c>
      <c r="E6597" t="s">
        <v>5333</v>
      </c>
      <c r="F6597" t="s">
        <v>5334</v>
      </c>
      <c r="G6597" t="s">
        <v>179</v>
      </c>
      <c r="H6597" t="s">
        <v>11</v>
      </c>
      <c r="I6597" t="s">
        <v>8</v>
      </c>
      <c r="J6597" t="s">
        <v>176</v>
      </c>
      <c r="K6597" t="s">
        <v>16246</v>
      </c>
      <c r="L6597" t="s">
        <v>178</v>
      </c>
      <c r="M6597" t="s">
        <v>12876</v>
      </c>
      <c r="N6597" t="s">
        <v>16247</v>
      </c>
      <c r="O6597" t="s">
        <v>16248</v>
      </c>
      <c r="P6597" t="s">
        <v>182</v>
      </c>
      <c r="Q6597">
        <v>8</v>
      </c>
      <c r="R6597" t="s">
        <v>12876</v>
      </c>
      <c r="S6597">
        <v>1</v>
      </c>
      <c r="T6597">
        <v>1</v>
      </c>
      <c r="U6597" t="s">
        <v>16249</v>
      </c>
      <c r="V6597" t="s">
        <v>1140</v>
      </c>
      <c r="W6597" t="s">
        <v>514</v>
      </c>
      <c r="X6597" t="s">
        <v>186</v>
      </c>
      <c r="Y6597" t="s">
        <v>48</v>
      </c>
      <c r="Z6597" t="s">
        <v>5</v>
      </c>
      <c r="AA6597" t="s">
        <v>20737</v>
      </c>
      <c r="AB6597" t="s">
        <v>910</v>
      </c>
      <c r="AC6597">
        <v>1</v>
      </c>
    </row>
    <row r="6598" spans="1:29" x14ac:dyDescent="0.3">
      <c r="A6598" t="s">
        <v>3</v>
      </c>
      <c r="B6598" t="s">
        <v>15774</v>
      </c>
      <c r="C6598" t="s">
        <v>16236</v>
      </c>
      <c r="D6598" t="s">
        <v>1591</v>
      </c>
      <c r="E6598" t="s">
        <v>5333</v>
      </c>
      <c r="F6598" t="s">
        <v>5334</v>
      </c>
      <c r="G6598" t="s">
        <v>179</v>
      </c>
      <c r="H6598" t="s">
        <v>11</v>
      </c>
      <c r="I6598" t="s">
        <v>8</v>
      </c>
      <c r="J6598" t="s">
        <v>176</v>
      </c>
      <c r="K6598" t="s">
        <v>16246</v>
      </c>
      <c r="L6598" t="s">
        <v>178</v>
      </c>
      <c r="M6598" t="s">
        <v>12876</v>
      </c>
      <c r="N6598" t="s">
        <v>16247</v>
      </c>
      <c r="O6598" t="s">
        <v>16248</v>
      </c>
      <c r="P6598" t="s">
        <v>182</v>
      </c>
      <c r="Q6598">
        <v>8</v>
      </c>
      <c r="R6598" t="s">
        <v>12876</v>
      </c>
      <c r="S6598">
        <v>1</v>
      </c>
      <c r="T6598">
        <v>1</v>
      </c>
      <c r="U6598" t="s">
        <v>16249</v>
      </c>
      <c r="V6598" t="s">
        <v>1140</v>
      </c>
      <c r="W6598" t="s">
        <v>514</v>
      </c>
      <c r="X6598" t="s">
        <v>186</v>
      </c>
      <c r="Y6598" t="s">
        <v>48</v>
      </c>
      <c r="Z6598" t="s">
        <v>16</v>
      </c>
      <c r="AA6598" t="s">
        <v>20738</v>
      </c>
      <c r="AB6598" t="s">
        <v>910</v>
      </c>
      <c r="AC6598">
        <v>1</v>
      </c>
    </row>
    <row r="6599" spans="1:29" x14ac:dyDescent="0.3">
      <c r="A6599" t="s">
        <v>3</v>
      </c>
      <c r="B6599" t="s">
        <v>15774</v>
      </c>
      <c r="C6599" t="s">
        <v>16250</v>
      </c>
      <c r="D6599" t="s">
        <v>995</v>
      </c>
      <c r="E6599" t="s">
        <v>16251</v>
      </c>
      <c r="F6599" t="s">
        <v>16252</v>
      </c>
      <c r="G6599" t="s">
        <v>813</v>
      </c>
      <c r="H6599" t="s">
        <v>8</v>
      </c>
      <c r="I6599" t="s">
        <v>8</v>
      </c>
      <c r="J6599" t="s">
        <v>176</v>
      </c>
      <c r="K6599" t="s">
        <v>16253</v>
      </c>
      <c r="L6599" t="s">
        <v>178</v>
      </c>
      <c r="M6599" t="s">
        <v>855</v>
      </c>
      <c r="N6599" t="s">
        <v>16254</v>
      </c>
      <c r="O6599" t="s">
        <v>16255</v>
      </c>
      <c r="P6599" t="s">
        <v>182</v>
      </c>
      <c r="Q6599">
        <v>0</v>
      </c>
      <c r="R6599" t="s">
        <v>652</v>
      </c>
      <c r="S6599">
        <v>1</v>
      </c>
      <c r="T6599">
        <v>1</v>
      </c>
      <c r="U6599" t="s">
        <v>16256</v>
      </c>
      <c r="V6599" t="s">
        <v>16257</v>
      </c>
      <c r="W6599" t="s">
        <v>590</v>
      </c>
      <c r="X6599" t="s">
        <v>186</v>
      </c>
      <c r="Y6599" t="s">
        <v>48</v>
      </c>
      <c r="Z6599" t="s">
        <v>5</v>
      </c>
      <c r="AA6599" t="s">
        <v>20737</v>
      </c>
      <c r="AB6599" t="s">
        <v>921</v>
      </c>
      <c r="AC6599">
        <v>1</v>
      </c>
    </row>
    <row r="6600" spans="1:29" x14ac:dyDescent="0.3">
      <c r="A6600" t="s">
        <v>3</v>
      </c>
      <c r="B6600" t="s">
        <v>15774</v>
      </c>
      <c r="C6600" t="s">
        <v>16250</v>
      </c>
      <c r="D6600" t="s">
        <v>995</v>
      </c>
      <c r="E6600" t="s">
        <v>16251</v>
      </c>
      <c r="F6600" t="s">
        <v>16252</v>
      </c>
      <c r="G6600" t="s">
        <v>813</v>
      </c>
      <c r="H6600" t="s">
        <v>8</v>
      </c>
      <c r="I6600" t="s">
        <v>8</v>
      </c>
      <c r="J6600" t="s">
        <v>176</v>
      </c>
      <c r="K6600" t="s">
        <v>16253</v>
      </c>
      <c r="L6600" t="s">
        <v>178</v>
      </c>
      <c r="M6600" t="s">
        <v>855</v>
      </c>
      <c r="N6600" t="s">
        <v>16254</v>
      </c>
      <c r="O6600" t="s">
        <v>16255</v>
      </c>
      <c r="P6600" t="s">
        <v>182</v>
      </c>
      <c r="Q6600">
        <v>0</v>
      </c>
      <c r="R6600" t="s">
        <v>652</v>
      </c>
      <c r="S6600">
        <v>1</v>
      </c>
      <c r="T6600">
        <v>1</v>
      </c>
      <c r="U6600" t="s">
        <v>16256</v>
      </c>
      <c r="V6600" t="s">
        <v>16257</v>
      </c>
      <c r="W6600" t="s">
        <v>590</v>
      </c>
      <c r="X6600" t="s">
        <v>186</v>
      </c>
      <c r="Y6600" t="s">
        <v>48</v>
      </c>
      <c r="Z6600" t="s">
        <v>16</v>
      </c>
      <c r="AA6600" t="s">
        <v>20738</v>
      </c>
      <c r="AB6600" t="s">
        <v>921</v>
      </c>
      <c r="AC6600">
        <v>1</v>
      </c>
    </row>
    <row r="6601" spans="1:29" x14ac:dyDescent="0.3">
      <c r="A6601" t="s">
        <v>3</v>
      </c>
      <c r="B6601" t="s">
        <v>15774</v>
      </c>
      <c r="C6601" t="s">
        <v>16250</v>
      </c>
      <c r="D6601" t="s">
        <v>995</v>
      </c>
      <c r="E6601" t="s">
        <v>16251</v>
      </c>
      <c r="F6601" t="s">
        <v>16252</v>
      </c>
      <c r="G6601" t="s">
        <v>813</v>
      </c>
      <c r="H6601" t="s">
        <v>8</v>
      </c>
      <c r="I6601" t="s">
        <v>8</v>
      </c>
      <c r="J6601" t="s">
        <v>176</v>
      </c>
      <c r="K6601" t="s">
        <v>16253</v>
      </c>
      <c r="L6601" t="s">
        <v>178</v>
      </c>
      <c r="M6601" t="s">
        <v>855</v>
      </c>
      <c r="N6601" t="s">
        <v>16254</v>
      </c>
      <c r="O6601" t="s">
        <v>16255</v>
      </c>
      <c r="P6601" t="s">
        <v>182</v>
      </c>
      <c r="Q6601">
        <v>0</v>
      </c>
      <c r="R6601" t="s">
        <v>652</v>
      </c>
      <c r="S6601">
        <v>1</v>
      </c>
      <c r="T6601">
        <v>1</v>
      </c>
      <c r="U6601" t="s">
        <v>16256</v>
      </c>
      <c r="V6601" t="s">
        <v>16257</v>
      </c>
      <c r="W6601" t="s">
        <v>590</v>
      </c>
      <c r="X6601" t="s">
        <v>186</v>
      </c>
      <c r="Y6601" t="s">
        <v>48</v>
      </c>
      <c r="Z6601" t="s">
        <v>12</v>
      </c>
      <c r="AA6601" t="s">
        <v>20739</v>
      </c>
      <c r="AB6601" t="s">
        <v>921</v>
      </c>
      <c r="AC6601">
        <v>1</v>
      </c>
    </row>
    <row r="6602" spans="1:29" x14ac:dyDescent="0.3">
      <c r="A6602" t="s">
        <v>3</v>
      </c>
      <c r="B6602" t="s">
        <v>15774</v>
      </c>
      <c r="C6602" t="s">
        <v>16258</v>
      </c>
      <c r="D6602" t="s">
        <v>1591</v>
      </c>
      <c r="E6602" t="s">
        <v>5333</v>
      </c>
      <c r="F6602" t="s">
        <v>5334</v>
      </c>
      <c r="G6602" t="s">
        <v>652</v>
      </c>
      <c r="H6602" t="s">
        <v>22</v>
      </c>
      <c r="I6602" t="s">
        <v>8</v>
      </c>
      <c r="J6602" t="s">
        <v>176</v>
      </c>
      <c r="K6602" t="s">
        <v>16259</v>
      </c>
      <c r="L6602" t="s">
        <v>178</v>
      </c>
      <c r="M6602" t="s">
        <v>12876</v>
      </c>
      <c r="N6602" t="s">
        <v>16260</v>
      </c>
      <c r="O6602" t="s">
        <v>16261</v>
      </c>
      <c r="P6602" t="s">
        <v>182</v>
      </c>
      <c r="Q6602">
        <v>9</v>
      </c>
      <c r="R6602" t="s">
        <v>12876</v>
      </c>
      <c r="S6602">
        <v>1</v>
      </c>
      <c r="T6602">
        <v>1</v>
      </c>
      <c r="U6602" t="s">
        <v>16262</v>
      </c>
      <c r="V6602" t="s">
        <v>16263</v>
      </c>
      <c r="W6602" t="s">
        <v>502</v>
      </c>
      <c r="X6602" t="s">
        <v>186</v>
      </c>
      <c r="Y6602" t="s">
        <v>48</v>
      </c>
      <c r="Z6602" t="s">
        <v>5</v>
      </c>
      <c r="AA6602" t="s">
        <v>20737</v>
      </c>
      <c r="AB6602" t="s">
        <v>910</v>
      </c>
      <c r="AC6602">
        <v>1</v>
      </c>
    </row>
    <row r="6603" spans="1:29" x14ac:dyDescent="0.3">
      <c r="A6603" t="s">
        <v>3</v>
      </c>
      <c r="B6603" t="s">
        <v>15774</v>
      </c>
      <c r="C6603" t="s">
        <v>16258</v>
      </c>
      <c r="D6603" t="s">
        <v>1591</v>
      </c>
      <c r="E6603" t="s">
        <v>5333</v>
      </c>
      <c r="F6603" t="s">
        <v>5334</v>
      </c>
      <c r="G6603" t="s">
        <v>652</v>
      </c>
      <c r="H6603" t="s">
        <v>22</v>
      </c>
      <c r="I6603" t="s">
        <v>8</v>
      </c>
      <c r="J6603" t="s">
        <v>176</v>
      </c>
      <c r="K6603" t="s">
        <v>16259</v>
      </c>
      <c r="L6603" t="s">
        <v>178</v>
      </c>
      <c r="M6603" t="s">
        <v>12876</v>
      </c>
      <c r="N6603" t="s">
        <v>16260</v>
      </c>
      <c r="O6603" t="s">
        <v>16261</v>
      </c>
      <c r="P6603" t="s">
        <v>182</v>
      </c>
      <c r="Q6603">
        <v>9</v>
      </c>
      <c r="R6603" t="s">
        <v>12876</v>
      </c>
      <c r="S6603">
        <v>1</v>
      </c>
      <c r="T6603">
        <v>1</v>
      </c>
      <c r="U6603" t="s">
        <v>16262</v>
      </c>
      <c r="V6603" t="s">
        <v>16263</v>
      </c>
      <c r="W6603" t="s">
        <v>502</v>
      </c>
      <c r="X6603" t="s">
        <v>186</v>
      </c>
      <c r="Y6603" t="s">
        <v>48</v>
      </c>
      <c r="Z6603" t="s">
        <v>16</v>
      </c>
      <c r="AA6603" t="s">
        <v>20738</v>
      </c>
      <c r="AB6603" t="s">
        <v>910</v>
      </c>
      <c r="AC6603">
        <v>1</v>
      </c>
    </row>
    <row r="6604" spans="1:29" x14ac:dyDescent="0.3">
      <c r="A6604" t="s">
        <v>3</v>
      </c>
      <c r="B6604" t="s">
        <v>15774</v>
      </c>
      <c r="C6604" t="s">
        <v>16258</v>
      </c>
      <c r="D6604" t="s">
        <v>1591</v>
      </c>
      <c r="E6604" t="s">
        <v>5333</v>
      </c>
      <c r="F6604" t="s">
        <v>5334</v>
      </c>
      <c r="G6604" t="s">
        <v>652</v>
      </c>
      <c r="H6604" t="s">
        <v>22</v>
      </c>
      <c r="I6604" t="s">
        <v>8</v>
      </c>
      <c r="J6604" t="s">
        <v>176</v>
      </c>
      <c r="K6604" t="s">
        <v>16264</v>
      </c>
      <c r="L6604" t="s">
        <v>178</v>
      </c>
      <c r="M6604" t="s">
        <v>12876</v>
      </c>
      <c r="N6604" t="s">
        <v>16265</v>
      </c>
      <c r="O6604" t="s">
        <v>16266</v>
      </c>
      <c r="P6604" t="s">
        <v>182</v>
      </c>
      <c r="Q6604">
        <v>8</v>
      </c>
      <c r="R6604" t="s">
        <v>12876</v>
      </c>
      <c r="S6604">
        <v>1</v>
      </c>
      <c r="T6604">
        <v>1</v>
      </c>
      <c r="U6604" t="s">
        <v>16267</v>
      </c>
      <c r="V6604" t="s">
        <v>16268</v>
      </c>
      <c r="W6604" t="s">
        <v>429</v>
      </c>
      <c r="X6604" t="s">
        <v>186</v>
      </c>
      <c r="Y6604" t="s">
        <v>48</v>
      </c>
      <c r="Z6604" t="s">
        <v>5</v>
      </c>
      <c r="AA6604" t="s">
        <v>20737</v>
      </c>
      <c r="AB6604" t="s">
        <v>910</v>
      </c>
      <c r="AC6604">
        <v>1</v>
      </c>
    </row>
    <row r="6605" spans="1:29" x14ac:dyDescent="0.3">
      <c r="A6605" t="s">
        <v>3</v>
      </c>
      <c r="B6605" t="s">
        <v>15774</v>
      </c>
      <c r="C6605" t="s">
        <v>16258</v>
      </c>
      <c r="D6605" t="s">
        <v>1591</v>
      </c>
      <c r="E6605" t="s">
        <v>5333</v>
      </c>
      <c r="F6605" t="s">
        <v>5334</v>
      </c>
      <c r="G6605" t="s">
        <v>652</v>
      </c>
      <c r="H6605" t="s">
        <v>22</v>
      </c>
      <c r="I6605" t="s">
        <v>8</v>
      </c>
      <c r="J6605" t="s">
        <v>176</v>
      </c>
      <c r="K6605" t="s">
        <v>16264</v>
      </c>
      <c r="L6605" t="s">
        <v>178</v>
      </c>
      <c r="M6605" t="s">
        <v>12876</v>
      </c>
      <c r="N6605" t="s">
        <v>16265</v>
      </c>
      <c r="O6605" t="s">
        <v>16266</v>
      </c>
      <c r="P6605" t="s">
        <v>182</v>
      </c>
      <c r="Q6605">
        <v>8</v>
      </c>
      <c r="R6605" t="s">
        <v>12876</v>
      </c>
      <c r="S6605">
        <v>1</v>
      </c>
      <c r="T6605">
        <v>1</v>
      </c>
      <c r="U6605" t="s">
        <v>16267</v>
      </c>
      <c r="V6605" t="s">
        <v>16268</v>
      </c>
      <c r="W6605" t="s">
        <v>429</v>
      </c>
      <c r="X6605" t="s">
        <v>186</v>
      </c>
      <c r="Y6605" t="s">
        <v>48</v>
      </c>
      <c r="Z6605" t="s">
        <v>16</v>
      </c>
      <c r="AA6605" t="s">
        <v>20738</v>
      </c>
      <c r="AB6605" t="s">
        <v>910</v>
      </c>
      <c r="AC6605">
        <v>1</v>
      </c>
    </row>
    <row r="6606" spans="1:29" x14ac:dyDescent="0.3">
      <c r="A6606" t="s">
        <v>3</v>
      </c>
      <c r="B6606" t="s">
        <v>15774</v>
      </c>
      <c r="C6606" t="s">
        <v>16258</v>
      </c>
      <c r="D6606" t="s">
        <v>1591</v>
      </c>
      <c r="E6606" t="s">
        <v>5333</v>
      </c>
      <c r="F6606" t="s">
        <v>5334</v>
      </c>
      <c r="G6606" t="s">
        <v>652</v>
      </c>
      <c r="H6606" t="s">
        <v>22</v>
      </c>
      <c r="I6606" t="s">
        <v>8</v>
      </c>
      <c r="J6606" t="s">
        <v>176</v>
      </c>
      <c r="K6606" t="s">
        <v>16269</v>
      </c>
      <c r="L6606" t="s">
        <v>178</v>
      </c>
      <c r="M6606" t="s">
        <v>12876</v>
      </c>
      <c r="N6606" t="s">
        <v>16270</v>
      </c>
      <c r="O6606" t="s">
        <v>16271</v>
      </c>
      <c r="P6606" t="s">
        <v>182</v>
      </c>
      <c r="Q6606">
        <v>8</v>
      </c>
      <c r="R6606" t="s">
        <v>12876</v>
      </c>
      <c r="S6606">
        <v>1</v>
      </c>
      <c r="T6606">
        <v>1</v>
      </c>
      <c r="U6606" t="s">
        <v>16272</v>
      </c>
      <c r="V6606" t="s">
        <v>1140</v>
      </c>
      <c r="W6606" t="s">
        <v>514</v>
      </c>
      <c r="X6606" t="s">
        <v>186</v>
      </c>
      <c r="Y6606" t="s">
        <v>48</v>
      </c>
      <c r="Z6606" t="s">
        <v>5</v>
      </c>
      <c r="AA6606" t="s">
        <v>20737</v>
      </c>
      <c r="AB6606" t="s">
        <v>910</v>
      </c>
      <c r="AC6606">
        <v>1</v>
      </c>
    </row>
    <row r="6607" spans="1:29" x14ac:dyDescent="0.3">
      <c r="A6607" t="s">
        <v>3</v>
      </c>
      <c r="B6607" t="s">
        <v>15774</v>
      </c>
      <c r="C6607" t="s">
        <v>16258</v>
      </c>
      <c r="D6607" t="s">
        <v>1591</v>
      </c>
      <c r="E6607" t="s">
        <v>5333</v>
      </c>
      <c r="F6607" t="s">
        <v>5334</v>
      </c>
      <c r="G6607" t="s">
        <v>652</v>
      </c>
      <c r="H6607" t="s">
        <v>22</v>
      </c>
      <c r="I6607" t="s">
        <v>8</v>
      </c>
      <c r="J6607" t="s">
        <v>176</v>
      </c>
      <c r="K6607" t="s">
        <v>16269</v>
      </c>
      <c r="L6607" t="s">
        <v>178</v>
      </c>
      <c r="M6607" t="s">
        <v>12876</v>
      </c>
      <c r="N6607" t="s">
        <v>16270</v>
      </c>
      <c r="O6607" t="s">
        <v>16271</v>
      </c>
      <c r="P6607" t="s">
        <v>182</v>
      </c>
      <c r="Q6607">
        <v>8</v>
      </c>
      <c r="R6607" t="s">
        <v>12876</v>
      </c>
      <c r="S6607">
        <v>1</v>
      </c>
      <c r="T6607">
        <v>1</v>
      </c>
      <c r="U6607" t="s">
        <v>16272</v>
      </c>
      <c r="V6607" t="s">
        <v>1140</v>
      </c>
      <c r="W6607" t="s">
        <v>514</v>
      </c>
      <c r="X6607" t="s">
        <v>186</v>
      </c>
      <c r="Y6607" t="s">
        <v>48</v>
      </c>
      <c r="Z6607" t="s">
        <v>16</v>
      </c>
      <c r="AA6607" t="s">
        <v>20738</v>
      </c>
      <c r="AB6607" t="s">
        <v>910</v>
      </c>
      <c r="AC6607">
        <v>1</v>
      </c>
    </row>
    <row r="6608" spans="1:29" x14ac:dyDescent="0.3">
      <c r="A6608" t="s">
        <v>3</v>
      </c>
      <c r="B6608" t="s">
        <v>15774</v>
      </c>
      <c r="C6608" t="s">
        <v>16273</v>
      </c>
      <c r="D6608" t="s">
        <v>1620</v>
      </c>
      <c r="E6608" t="s">
        <v>16274</v>
      </c>
      <c r="F6608" t="s">
        <v>16275</v>
      </c>
      <c r="G6608" t="s">
        <v>679</v>
      </c>
      <c r="H6608" t="s">
        <v>6</v>
      </c>
      <c r="I6608" t="s">
        <v>8</v>
      </c>
      <c r="J6608" t="s">
        <v>176</v>
      </c>
      <c r="K6608" t="s">
        <v>16276</v>
      </c>
      <c r="L6608" t="s">
        <v>178</v>
      </c>
      <c r="M6608" t="s">
        <v>783</v>
      </c>
      <c r="N6608" t="s">
        <v>16277</v>
      </c>
      <c r="O6608" t="s">
        <v>16278</v>
      </c>
      <c r="P6608" t="s">
        <v>182</v>
      </c>
      <c r="Q6608">
        <v>17</v>
      </c>
      <c r="R6608" t="s">
        <v>855</v>
      </c>
      <c r="S6608">
        <v>1</v>
      </c>
      <c r="T6608">
        <v>1</v>
      </c>
      <c r="U6608" t="s">
        <v>16279</v>
      </c>
      <c r="V6608" t="s">
        <v>16280</v>
      </c>
      <c r="W6608" t="s">
        <v>209</v>
      </c>
      <c r="X6608" t="s">
        <v>186</v>
      </c>
      <c r="Y6608" t="s">
        <v>48</v>
      </c>
      <c r="Z6608" t="s">
        <v>5</v>
      </c>
      <c r="AA6608" t="s">
        <v>20737</v>
      </c>
      <c r="AB6608" t="s">
        <v>652</v>
      </c>
      <c r="AC6608">
        <v>1</v>
      </c>
    </row>
    <row r="6609" spans="1:29" x14ac:dyDescent="0.3">
      <c r="A6609" t="s">
        <v>3</v>
      </c>
      <c r="B6609" t="s">
        <v>15774</v>
      </c>
      <c r="C6609" t="s">
        <v>16273</v>
      </c>
      <c r="D6609" t="s">
        <v>1620</v>
      </c>
      <c r="E6609" t="s">
        <v>16274</v>
      </c>
      <c r="F6609" t="s">
        <v>16275</v>
      </c>
      <c r="G6609" t="s">
        <v>679</v>
      </c>
      <c r="H6609" t="s">
        <v>6</v>
      </c>
      <c r="I6609" t="s">
        <v>8</v>
      </c>
      <c r="J6609" t="s">
        <v>176</v>
      </c>
      <c r="K6609" t="s">
        <v>16276</v>
      </c>
      <c r="L6609" t="s">
        <v>178</v>
      </c>
      <c r="M6609" t="s">
        <v>783</v>
      </c>
      <c r="N6609" t="s">
        <v>16277</v>
      </c>
      <c r="O6609" t="s">
        <v>16278</v>
      </c>
      <c r="P6609" t="s">
        <v>182</v>
      </c>
      <c r="Q6609">
        <v>17</v>
      </c>
      <c r="R6609" t="s">
        <v>855</v>
      </c>
      <c r="S6609">
        <v>1</v>
      </c>
      <c r="T6609">
        <v>1</v>
      </c>
      <c r="U6609" t="s">
        <v>16279</v>
      </c>
      <c r="V6609" t="s">
        <v>16280</v>
      </c>
      <c r="W6609" t="s">
        <v>209</v>
      </c>
      <c r="X6609" t="s">
        <v>186</v>
      </c>
      <c r="Y6609" t="s">
        <v>48</v>
      </c>
      <c r="Z6609" t="s">
        <v>16</v>
      </c>
      <c r="AA6609" t="s">
        <v>20738</v>
      </c>
      <c r="AB6609" t="s">
        <v>652</v>
      </c>
      <c r="AC6609">
        <v>1</v>
      </c>
    </row>
    <row r="6610" spans="1:29" x14ac:dyDescent="0.3">
      <c r="A6610" t="s">
        <v>3</v>
      </c>
      <c r="B6610" t="s">
        <v>15774</v>
      </c>
      <c r="C6610" t="s">
        <v>16273</v>
      </c>
      <c r="D6610" t="s">
        <v>1620</v>
      </c>
      <c r="E6610" t="s">
        <v>16274</v>
      </c>
      <c r="F6610" t="s">
        <v>16275</v>
      </c>
      <c r="G6610" t="s">
        <v>679</v>
      </c>
      <c r="H6610" t="s">
        <v>6</v>
      </c>
      <c r="I6610" t="s">
        <v>8</v>
      </c>
      <c r="J6610" t="s">
        <v>176</v>
      </c>
      <c r="K6610" t="s">
        <v>16276</v>
      </c>
      <c r="L6610" t="s">
        <v>178</v>
      </c>
      <c r="M6610" t="s">
        <v>783</v>
      </c>
      <c r="N6610" t="s">
        <v>16277</v>
      </c>
      <c r="O6610" t="s">
        <v>16278</v>
      </c>
      <c r="P6610" t="s">
        <v>182</v>
      </c>
      <c r="Q6610">
        <v>17</v>
      </c>
      <c r="R6610" t="s">
        <v>855</v>
      </c>
      <c r="S6610">
        <v>1</v>
      </c>
      <c r="T6610">
        <v>1</v>
      </c>
      <c r="U6610" t="s">
        <v>16279</v>
      </c>
      <c r="V6610" t="s">
        <v>16280</v>
      </c>
      <c r="W6610" t="s">
        <v>209</v>
      </c>
      <c r="X6610" t="s">
        <v>186</v>
      </c>
      <c r="Y6610" t="s">
        <v>48</v>
      </c>
      <c r="Z6610" t="s">
        <v>12</v>
      </c>
      <c r="AA6610" t="s">
        <v>20739</v>
      </c>
      <c r="AB6610" t="s">
        <v>652</v>
      </c>
      <c r="AC6610">
        <v>1</v>
      </c>
    </row>
    <row r="6611" spans="1:29" x14ac:dyDescent="0.3">
      <c r="A6611" t="s">
        <v>3</v>
      </c>
      <c r="B6611" t="s">
        <v>15774</v>
      </c>
      <c r="C6611" t="s">
        <v>16281</v>
      </c>
      <c r="D6611" t="s">
        <v>380</v>
      </c>
      <c r="E6611" t="s">
        <v>16282</v>
      </c>
      <c r="F6611" t="s">
        <v>16283</v>
      </c>
      <c r="G6611" t="s">
        <v>679</v>
      </c>
      <c r="H6611" t="s">
        <v>6</v>
      </c>
      <c r="I6611" t="s">
        <v>8</v>
      </c>
      <c r="J6611" t="s">
        <v>176</v>
      </c>
      <c r="K6611" t="s">
        <v>16284</v>
      </c>
      <c r="L6611" t="s">
        <v>178</v>
      </c>
      <c r="M6611" t="s">
        <v>683</v>
      </c>
      <c r="N6611" t="s">
        <v>16285</v>
      </c>
      <c r="O6611" t="s">
        <v>16286</v>
      </c>
      <c r="P6611" t="s">
        <v>182</v>
      </c>
      <c r="Q6611">
        <v>4</v>
      </c>
      <c r="R6611" t="s">
        <v>12876</v>
      </c>
      <c r="S6611">
        <v>1</v>
      </c>
      <c r="T6611">
        <v>1</v>
      </c>
      <c r="U6611" t="s">
        <v>16287</v>
      </c>
      <c r="V6611" t="s">
        <v>16288</v>
      </c>
      <c r="W6611" t="s">
        <v>590</v>
      </c>
      <c r="X6611" t="s">
        <v>186</v>
      </c>
      <c r="Y6611" t="s">
        <v>48</v>
      </c>
      <c r="Z6611" t="s">
        <v>5</v>
      </c>
      <c r="AA6611" t="s">
        <v>20737</v>
      </c>
      <c r="AB6611" t="s">
        <v>12876</v>
      </c>
      <c r="AC6611">
        <v>1</v>
      </c>
    </row>
    <row r="6612" spans="1:29" x14ac:dyDescent="0.3">
      <c r="A6612" t="s">
        <v>3</v>
      </c>
      <c r="B6612" t="s">
        <v>15774</v>
      </c>
      <c r="C6612" t="s">
        <v>16281</v>
      </c>
      <c r="D6612" t="s">
        <v>380</v>
      </c>
      <c r="E6612" t="s">
        <v>16282</v>
      </c>
      <c r="F6612" t="s">
        <v>16283</v>
      </c>
      <c r="G6612" t="s">
        <v>679</v>
      </c>
      <c r="H6612" t="s">
        <v>6</v>
      </c>
      <c r="I6612" t="s">
        <v>8</v>
      </c>
      <c r="J6612" t="s">
        <v>176</v>
      </c>
      <c r="K6612" t="s">
        <v>16284</v>
      </c>
      <c r="L6612" t="s">
        <v>178</v>
      </c>
      <c r="M6612" t="s">
        <v>683</v>
      </c>
      <c r="N6612" t="s">
        <v>16285</v>
      </c>
      <c r="O6612" t="s">
        <v>16286</v>
      </c>
      <c r="P6612" t="s">
        <v>182</v>
      </c>
      <c r="Q6612">
        <v>4</v>
      </c>
      <c r="R6612" t="s">
        <v>12876</v>
      </c>
      <c r="S6612">
        <v>1</v>
      </c>
      <c r="T6612">
        <v>1</v>
      </c>
      <c r="U6612" t="s">
        <v>16287</v>
      </c>
      <c r="V6612" t="s">
        <v>16288</v>
      </c>
      <c r="W6612" t="s">
        <v>590</v>
      </c>
      <c r="X6612" t="s">
        <v>186</v>
      </c>
      <c r="Y6612" t="s">
        <v>48</v>
      </c>
      <c r="Z6612" t="s">
        <v>16</v>
      </c>
      <c r="AA6612" t="s">
        <v>20738</v>
      </c>
      <c r="AB6612" t="s">
        <v>12876</v>
      </c>
      <c r="AC6612">
        <v>1</v>
      </c>
    </row>
    <row r="6613" spans="1:29" x14ac:dyDescent="0.3">
      <c r="A6613" t="s">
        <v>3</v>
      </c>
      <c r="B6613" t="s">
        <v>15774</v>
      </c>
      <c r="C6613" t="s">
        <v>16281</v>
      </c>
      <c r="D6613" t="s">
        <v>380</v>
      </c>
      <c r="E6613" t="s">
        <v>16282</v>
      </c>
      <c r="F6613" t="s">
        <v>16283</v>
      </c>
      <c r="G6613" t="s">
        <v>679</v>
      </c>
      <c r="H6613" t="s">
        <v>6</v>
      </c>
      <c r="I6613" t="s">
        <v>8</v>
      </c>
      <c r="J6613" t="s">
        <v>176</v>
      </c>
      <c r="K6613" t="s">
        <v>16284</v>
      </c>
      <c r="L6613" t="s">
        <v>178</v>
      </c>
      <c r="M6613" t="s">
        <v>683</v>
      </c>
      <c r="N6613" t="s">
        <v>16285</v>
      </c>
      <c r="O6613" t="s">
        <v>16286</v>
      </c>
      <c r="P6613" t="s">
        <v>182</v>
      </c>
      <c r="Q6613">
        <v>4</v>
      </c>
      <c r="R6613" t="s">
        <v>12876</v>
      </c>
      <c r="S6613">
        <v>1</v>
      </c>
      <c r="T6613">
        <v>1</v>
      </c>
      <c r="U6613" t="s">
        <v>16287</v>
      </c>
      <c r="V6613" t="s">
        <v>16288</v>
      </c>
      <c r="W6613" t="s">
        <v>590</v>
      </c>
      <c r="X6613" t="s">
        <v>186</v>
      </c>
      <c r="Y6613" t="s">
        <v>48</v>
      </c>
      <c r="Z6613" t="s">
        <v>12</v>
      </c>
      <c r="AA6613" t="s">
        <v>20739</v>
      </c>
      <c r="AB6613" t="s">
        <v>12876</v>
      </c>
      <c r="AC6613">
        <v>1</v>
      </c>
    </row>
    <row r="6614" spans="1:29" x14ac:dyDescent="0.3">
      <c r="A6614" t="s">
        <v>3</v>
      </c>
      <c r="B6614" t="s">
        <v>15774</v>
      </c>
      <c r="C6614" t="s">
        <v>16289</v>
      </c>
      <c r="D6614" t="s">
        <v>675</v>
      </c>
      <c r="E6614" t="s">
        <v>16290</v>
      </c>
      <c r="F6614" t="s">
        <v>16291</v>
      </c>
      <c r="G6614" t="s">
        <v>679</v>
      </c>
      <c r="H6614" t="s">
        <v>6</v>
      </c>
      <c r="I6614" t="s">
        <v>8</v>
      </c>
      <c r="J6614" t="s">
        <v>176</v>
      </c>
      <c r="K6614" t="s">
        <v>16292</v>
      </c>
      <c r="L6614" t="s">
        <v>178</v>
      </c>
      <c r="M6614" t="s">
        <v>652</v>
      </c>
      <c r="N6614" t="s">
        <v>16293</v>
      </c>
      <c r="O6614" t="s">
        <v>16294</v>
      </c>
      <c r="P6614" t="s">
        <v>182</v>
      </c>
      <c r="Q6614">
        <v>0</v>
      </c>
      <c r="R6614" t="s">
        <v>691</v>
      </c>
      <c r="S6614">
        <v>1</v>
      </c>
      <c r="T6614">
        <v>1</v>
      </c>
      <c r="U6614" t="s">
        <v>16295</v>
      </c>
      <c r="V6614" t="s">
        <v>16296</v>
      </c>
      <c r="W6614" t="s">
        <v>10659</v>
      </c>
      <c r="X6614" t="s">
        <v>186</v>
      </c>
      <c r="Y6614" t="s">
        <v>48</v>
      </c>
      <c r="Z6614" t="s">
        <v>5</v>
      </c>
      <c r="AA6614" t="s">
        <v>20737</v>
      </c>
      <c r="AB6614" t="s">
        <v>10680</v>
      </c>
      <c r="AC6614">
        <v>1</v>
      </c>
    </row>
    <row r="6615" spans="1:29" x14ac:dyDescent="0.3">
      <c r="A6615" t="s">
        <v>3</v>
      </c>
      <c r="B6615" t="s">
        <v>15774</v>
      </c>
      <c r="C6615" t="s">
        <v>16289</v>
      </c>
      <c r="D6615" t="s">
        <v>675</v>
      </c>
      <c r="E6615" t="s">
        <v>16290</v>
      </c>
      <c r="F6615" t="s">
        <v>16291</v>
      </c>
      <c r="G6615" t="s">
        <v>679</v>
      </c>
      <c r="H6615" t="s">
        <v>6</v>
      </c>
      <c r="I6615" t="s">
        <v>8</v>
      </c>
      <c r="J6615" t="s">
        <v>176</v>
      </c>
      <c r="K6615" t="s">
        <v>16292</v>
      </c>
      <c r="L6615" t="s">
        <v>178</v>
      </c>
      <c r="M6615" t="s">
        <v>652</v>
      </c>
      <c r="N6615" t="s">
        <v>16293</v>
      </c>
      <c r="O6615" t="s">
        <v>16294</v>
      </c>
      <c r="P6615" t="s">
        <v>182</v>
      </c>
      <c r="Q6615">
        <v>0</v>
      </c>
      <c r="R6615" t="s">
        <v>691</v>
      </c>
      <c r="S6615">
        <v>1</v>
      </c>
      <c r="T6615">
        <v>1</v>
      </c>
      <c r="U6615" t="s">
        <v>16295</v>
      </c>
      <c r="V6615" t="s">
        <v>16296</v>
      </c>
      <c r="W6615" t="s">
        <v>10659</v>
      </c>
      <c r="X6615" t="s">
        <v>186</v>
      </c>
      <c r="Y6615" t="s">
        <v>48</v>
      </c>
      <c r="Z6615" t="s">
        <v>16</v>
      </c>
      <c r="AA6615" t="s">
        <v>20738</v>
      </c>
      <c r="AB6615" t="s">
        <v>10680</v>
      </c>
      <c r="AC6615">
        <v>1</v>
      </c>
    </row>
    <row r="6616" spans="1:29" x14ac:dyDescent="0.3">
      <c r="A6616" t="s">
        <v>3</v>
      </c>
      <c r="B6616" t="s">
        <v>15774</v>
      </c>
      <c r="C6616" t="s">
        <v>16289</v>
      </c>
      <c r="D6616" t="s">
        <v>675</v>
      </c>
      <c r="E6616" t="s">
        <v>16290</v>
      </c>
      <c r="F6616" t="s">
        <v>16291</v>
      </c>
      <c r="G6616" t="s">
        <v>679</v>
      </c>
      <c r="H6616" t="s">
        <v>6</v>
      </c>
      <c r="I6616" t="s">
        <v>8</v>
      </c>
      <c r="J6616" t="s">
        <v>176</v>
      </c>
      <c r="K6616" t="s">
        <v>16292</v>
      </c>
      <c r="L6616" t="s">
        <v>178</v>
      </c>
      <c r="M6616" t="s">
        <v>652</v>
      </c>
      <c r="N6616" t="s">
        <v>16293</v>
      </c>
      <c r="O6616" t="s">
        <v>16294</v>
      </c>
      <c r="P6616" t="s">
        <v>182</v>
      </c>
      <c r="Q6616">
        <v>0</v>
      </c>
      <c r="R6616" t="s">
        <v>691</v>
      </c>
      <c r="S6616">
        <v>1</v>
      </c>
      <c r="T6616">
        <v>1</v>
      </c>
      <c r="U6616" t="s">
        <v>16295</v>
      </c>
      <c r="V6616" t="s">
        <v>16296</v>
      </c>
      <c r="W6616" t="s">
        <v>10659</v>
      </c>
      <c r="X6616" t="s">
        <v>186</v>
      </c>
      <c r="Y6616" t="s">
        <v>48</v>
      </c>
      <c r="Z6616" t="s">
        <v>12</v>
      </c>
      <c r="AA6616" t="s">
        <v>20739</v>
      </c>
      <c r="AB6616" t="s">
        <v>10680</v>
      </c>
      <c r="AC6616">
        <v>1</v>
      </c>
    </row>
    <row r="6617" spans="1:29" x14ac:dyDescent="0.3">
      <c r="A6617" t="s">
        <v>3</v>
      </c>
      <c r="B6617" t="s">
        <v>15774</v>
      </c>
      <c r="C6617" t="s">
        <v>16297</v>
      </c>
      <c r="D6617" t="s">
        <v>6824</v>
      </c>
      <c r="E6617" t="s">
        <v>16298</v>
      </c>
      <c r="F6617" t="s">
        <v>16299</v>
      </c>
      <c r="G6617" t="s">
        <v>683</v>
      </c>
      <c r="H6617" t="s">
        <v>9</v>
      </c>
      <c r="I6617" t="s">
        <v>8</v>
      </c>
      <c r="J6617" t="s">
        <v>176</v>
      </c>
      <c r="K6617" t="s">
        <v>16300</v>
      </c>
      <c r="L6617" t="s">
        <v>178</v>
      </c>
      <c r="M6617" t="s">
        <v>683</v>
      </c>
      <c r="N6617" t="s">
        <v>16301</v>
      </c>
      <c r="O6617" t="s">
        <v>16302</v>
      </c>
      <c r="P6617" t="s">
        <v>182</v>
      </c>
      <c r="Q6617">
        <v>0</v>
      </c>
      <c r="R6617" t="s">
        <v>652</v>
      </c>
      <c r="S6617">
        <v>1</v>
      </c>
      <c r="T6617">
        <v>1</v>
      </c>
      <c r="U6617" t="s">
        <v>16303</v>
      </c>
      <c r="V6617" t="s">
        <v>16304</v>
      </c>
      <c r="W6617" t="s">
        <v>590</v>
      </c>
      <c r="X6617" t="s">
        <v>186</v>
      </c>
      <c r="Y6617" t="s">
        <v>48</v>
      </c>
      <c r="Z6617" t="s">
        <v>5</v>
      </c>
      <c r="AA6617" t="s">
        <v>20737</v>
      </c>
      <c r="AB6617" t="s">
        <v>7134</v>
      </c>
      <c r="AC6617">
        <v>1</v>
      </c>
    </row>
    <row r="6618" spans="1:29" x14ac:dyDescent="0.3">
      <c r="A6618" t="s">
        <v>3</v>
      </c>
      <c r="B6618" t="s">
        <v>15774</v>
      </c>
      <c r="C6618" t="s">
        <v>16297</v>
      </c>
      <c r="D6618" t="s">
        <v>6824</v>
      </c>
      <c r="E6618" t="s">
        <v>16298</v>
      </c>
      <c r="F6618" t="s">
        <v>16299</v>
      </c>
      <c r="G6618" t="s">
        <v>683</v>
      </c>
      <c r="H6618" t="s">
        <v>9</v>
      </c>
      <c r="I6618" t="s">
        <v>8</v>
      </c>
      <c r="J6618" t="s">
        <v>176</v>
      </c>
      <c r="K6618" t="s">
        <v>16300</v>
      </c>
      <c r="L6618" t="s">
        <v>178</v>
      </c>
      <c r="M6618" t="s">
        <v>683</v>
      </c>
      <c r="N6618" t="s">
        <v>16301</v>
      </c>
      <c r="O6618" t="s">
        <v>16302</v>
      </c>
      <c r="P6618" t="s">
        <v>182</v>
      </c>
      <c r="Q6618">
        <v>0</v>
      </c>
      <c r="R6618" t="s">
        <v>652</v>
      </c>
      <c r="S6618">
        <v>1</v>
      </c>
      <c r="T6618">
        <v>1</v>
      </c>
      <c r="U6618" t="s">
        <v>16303</v>
      </c>
      <c r="V6618" t="s">
        <v>16304</v>
      </c>
      <c r="W6618" t="s">
        <v>590</v>
      </c>
      <c r="X6618" t="s">
        <v>186</v>
      </c>
      <c r="Y6618" t="s">
        <v>48</v>
      </c>
      <c r="Z6618" t="s">
        <v>16</v>
      </c>
      <c r="AA6618" t="s">
        <v>20738</v>
      </c>
      <c r="AB6618" t="s">
        <v>7134</v>
      </c>
      <c r="AC6618">
        <v>1</v>
      </c>
    </row>
    <row r="6619" spans="1:29" x14ac:dyDescent="0.3">
      <c r="A6619" t="s">
        <v>3</v>
      </c>
      <c r="B6619" t="s">
        <v>15774</v>
      </c>
      <c r="C6619" t="s">
        <v>16297</v>
      </c>
      <c r="D6619" t="s">
        <v>6824</v>
      </c>
      <c r="E6619" t="s">
        <v>16298</v>
      </c>
      <c r="F6619" t="s">
        <v>16299</v>
      </c>
      <c r="G6619" t="s">
        <v>683</v>
      </c>
      <c r="H6619" t="s">
        <v>9</v>
      </c>
      <c r="I6619" t="s">
        <v>8</v>
      </c>
      <c r="J6619" t="s">
        <v>176</v>
      </c>
      <c r="K6619" t="s">
        <v>16300</v>
      </c>
      <c r="L6619" t="s">
        <v>178</v>
      </c>
      <c r="M6619" t="s">
        <v>683</v>
      </c>
      <c r="N6619" t="s">
        <v>16301</v>
      </c>
      <c r="O6619" t="s">
        <v>16302</v>
      </c>
      <c r="P6619" t="s">
        <v>182</v>
      </c>
      <c r="Q6619">
        <v>0</v>
      </c>
      <c r="R6619" t="s">
        <v>652</v>
      </c>
      <c r="S6619">
        <v>1</v>
      </c>
      <c r="T6619">
        <v>1</v>
      </c>
      <c r="U6619" t="s">
        <v>16303</v>
      </c>
      <c r="V6619" t="s">
        <v>16304</v>
      </c>
      <c r="W6619" t="s">
        <v>590</v>
      </c>
      <c r="X6619" t="s">
        <v>186</v>
      </c>
      <c r="Y6619" t="s">
        <v>48</v>
      </c>
      <c r="Z6619" t="s">
        <v>12</v>
      </c>
      <c r="AA6619" t="s">
        <v>20739</v>
      </c>
      <c r="AB6619" t="s">
        <v>7134</v>
      </c>
      <c r="AC6619">
        <v>1</v>
      </c>
    </row>
    <row r="6620" spans="1:29" x14ac:dyDescent="0.3">
      <c r="A6620" t="s">
        <v>3</v>
      </c>
      <c r="B6620" t="s">
        <v>15774</v>
      </c>
      <c r="C6620" t="s">
        <v>16305</v>
      </c>
      <c r="D6620" t="s">
        <v>1620</v>
      </c>
      <c r="E6620" t="s">
        <v>16306</v>
      </c>
      <c r="F6620" t="s">
        <v>16307</v>
      </c>
      <c r="G6620" t="s">
        <v>683</v>
      </c>
      <c r="H6620" t="s">
        <v>9</v>
      </c>
      <c r="I6620" t="s">
        <v>8</v>
      </c>
      <c r="J6620" t="s">
        <v>176</v>
      </c>
      <c r="K6620" t="s">
        <v>16308</v>
      </c>
      <c r="L6620" t="s">
        <v>178</v>
      </c>
      <c r="M6620" t="s">
        <v>179</v>
      </c>
      <c r="N6620" t="s">
        <v>16309</v>
      </c>
      <c r="O6620" t="s">
        <v>16310</v>
      </c>
      <c r="P6620" t="s">
        <v>182</v>
      </c>
      <c r="Q6620">
        <v>9</v>
      </c>
      <c r="R6620" t="s">
        <v>855</v>
      </c>
      <c r="S6620">
        <v>1</v>
      </c>
      <c r="T6620">
        <v>1</v>
      </c>
      <c r="U6620" t="s">
        <v>16311</v>
      </c>
      <c r="V6620" t="s">
        <v>3676</v>
      </c>
      <c r="W6620" t="s">
        <v>502</v>
      </c>
      <c r="X6620" t="s">
        <v>186</v>
      </c>
      <c r="Y6620" t="s">
        <v>48</v>
      </c>
      <c r="Z6620" t="s">
        <v>5</v>
      </c>
      <c r="AA6620" t="s">
        <v>20737</v>
      </c>
      <c r="AB6620" t="s">
        <v>187</v>
      </c>
      <c r="AC6620">
        <v>1</v>
      </c>
    </row>
    <row r="6621" spans="1:29" x14ac:dyDescent="0.3">
      <c r="A6621" t="s">
        <v>3</v>
      </c>
      <c r="B6621" t="s">
        <v>15774</v>
      </c>
      <c r="C6621" t="s">
        <v>16305</v>
      </c>
      <c r="D6621" t="s">
        <v>1620</v>
      </c>
      <c r="E6621" t="s">
        <v>16306</v>
      </c>
      <c r="F6621" t="s">
        <v>16307</v>
      </c>
      <c r="G6621" t="s">
        <v>683</v>
      </c>
      <c r="H6621" t="s">
        <v>9</v>
      </c>
      <c r="I6621" t="s">
        <v>8</v>
      </c>
      <c r="J6621" t="s">
        <v>176</v>
      </c>
      <c r="K6621" t="s">
        <v>16308</v>
      </c>
      <c r="L6621" t="s">
        <v>178</v>
      </c>
      <c r="M6621" t="s">
        <v>179</v>
      </c>
      <c r="N6621" t="s">
        <v>16309</v>
      </c>
      <c r="O6621" t="s">
        <v>16310</v>
      </c>
      <c r="P6621" t="s">
        <v>182</v>
      </c>
      <c r="Q6621">
        <v>9</v>
      </c>
      <c r="R6621" t="s">
        <v>855</v>
      </c>
      <c r="S6621">
        <v>1</v>
      </c>
      <c r="T6621">
        <v>1</v>
      </c>
      <c r="U6621" t="s">
        <v>16311</v>
      </c>
      <c r="V6621" t="s">
        <v>3676</v>
      </c>
      <c r="W6621" t="s">
        <v>502</v>
      </c>
      <c r="X6621" t="s">
        <v>186</v>
      </c>
      <c r="Y6621" t="s">
        <v>48</v>
      </c>
      <c r="Z6621" t="s">
        <v>16</v>
      </c>
      <c r="AA6621" t="s">
        <v>20738</v>
      </c>
      <c r="AB6621" t="s">
        <v>187</v>
      </c>
      <c r="AC6621">
        <v>1</v>
      </c>
    </row>
    <row r="6622" spans="1:29" x14ac:dyDescent="0.3">
      <c r="A6622" t="s">
        <v>3</v>
      </c>
      <c r="B6622" t="s">
        <v>15774</v>
      </c>
      <c r="C6622" t="s">
        <v>16305</v>
      </c>
      <c r="D6622" t="s">
        <v>1620</v>
      </c>
      <c r="E6622" t="s">
        <v>16306</v>
      </c>
      <c r="F6622" t="s">
        <v>16307</v>
      </c>
      <c r="G6622" t="s">
        <v>683</v>
      </c>
      <c r="H6622" t="s">
        <v>9</v>
      </c>
      <c r="I6622" t="s">
        <v>8</v>
      </c>
      <c r="J6622" t="s">
        <v>176</v>
      </c>
      <c r="K6622" t="s">
        <v>16312</v>
      </c>
      <c r="L6622" t="s">
        <v>178</v>
      </c>
      <c r="M6622" t="s">
        <v>179</v>
      </c>
      <c r="N6622" t="s">
        <v>16313</v>
      </c>
      <c r="O6622" t="s">
        <v>16314</v>
      </c>
      <c r="P6622" t="s">
        <v>182</v>
      </c>
      <c r="Q6622">
        <v>8</v>
      </c>
      <c r="R6622" t="s">
        <v>855</v>
      </c>
      <c r="S6622">
        <v>1</v>
      </c>
      <c r="T6622">
        <v>1</v>
      </c>
      <c r="U6622" t="s">
        <v>16315</v>
      </c>
      <c r="V6622" t="s">
        <v>1145</v>
      </c>
      <c r="W6622" t="s">
        <v>429</v>
      </c>
      <c r="X6622" t="s">
        <v>186</v>
      </c>
      <c r="Y6622" t="s">
        <v>48</v>
      </c>
      <c r="Z6622" t="s">
        <v>5</v>
      </c>
      <c r="AA6622" t="s">
        <v>20737</v>
      </c>
      <c r="AB6622" t="s">
        <v>187</v>
      </c>
      <c r="AC6622">
        <v>1</v>
      </c>
    </row>
    <row r="6623" spans="1:29" x14ac:dyDescent="0.3">
      <c r="A6623" t="s">
        <v>3</v>
      </c>
      <c r="B6623" t="s">
        <v>15774</v>
      </c>
      <c r="C6623" t="s">
        <v>16305</v>
      </c>
      <c r="D6623" t="s">
        <v>1620</v>
      </c>
      <c r="E6623" t="s">
        <v>16306</v>
      </c>
      <c r="F6623" t="s">
        <v>16307</v>
      </c>
      <c r="G6623" t="s">
        <v>683</v>
      </c>
      <c r="H6623" t="s">
        <v>9</v>
      </c>
      <c r="I6623" t="s">
        <v>8</v>
      </c>
      <c r="J6623" t="s">
        <v>176</v>
      </c>
      <c r="K6623" t="s">
        <v>16312</v>
      </c>
      <c r="L6623" t="s">
        <v>178</v>
      </c>
      <c r="M6623" t="s">
        <v>179</v>
      </c>
      <c r="N6623" t="s">
        <v>16313</v>
      </c>
      <c r="O6623" t="s">
        <v>16314</v>
      </c>
      <c r="P6623" t="s">
        <v>182</v>
      </c>
      <c r="Q6623">
        <v>8</v>
      </c>
      <c r="R6623" t="s">
        <v>855</v>
      </c>
      <c r="S6623">
        <v>1</v>
      </c>
      <c r="T6623">
        <v>1</v>
      </c>
      <c r="U6623" t="s">
        <v>16315</v>
      </c>
      <c r="V6623" t="s">
        <v>1145</v>
      </c>
      <c r="W6623" t="s">
        <v>429</v>
      </c>
      <c r="X6623" t="s">
        <v>186</v>
      </c>
      <c r="Y6623" t="s">
        <v>48</v>
      </c>
      <c r="Z6623" t="s">
        <v>16</v>
      </c>
      <c r="AA6623" t="s">
        <v>20738</v>
      </c>
      <c r="AB6623" t="s">
        <v>187</v>
      </c>
      <c r="AC6623">
        <v>1</v>
      </c>
    </row>
    <row r="6624" spans="1:29" x14ac:dyDescent="0.3">
      <c r="A6624" t="s">
        <v>3</v>
      </c>
      <c r="B6624" t="s">
        <v>15774</v>
      </c>
      <c r="C6624" t="s">
        <v>16305</v>
      </c>
      <c r="D6624" t="s">
        <v>1620</v>
      </c>
      <c r="E6624" t="s">
        <v>16306</v>
      </c>
      <c r="F6624" t="s">
        <v>16307</v>
      </c>
      <c r="G6624" t="s">
        <v>683</v>
      </c>
      <c r="H6624" t="s">
        <v>9</v>
      </c>
      <c r="I6624" t="s">
        <v>8</v>
      </c>
      <c r="J6624" t="s">
        <v>176</v>
      </c>
      <c r="K6624" t="s">
        <v>16316</v>
      </c>
      <c r="L6624" t="s">
        <v>178</v>
      </c>
      <c r="M6624" t="s">
        <v>179</v>
      </c>
      <c r="N6624" t="s">
        <v>16317</v>
      </c>
      <c r="O6624" t="s">
        <v>16318</v>
      </c>
      <c r="P6624" t="s">
        <v>182</v>
      </c>
      <c r="Q6624">
        <v>8</v>
      </c>
      <c r="R6624" t="s">
        <v>855</v>
      </c>
      <c r="S6624">
        <v>1</v>
      </c>
      <c r="T6624">
        <v>1</v>
      </c>
      <c r="U6624" t="s">
        <v>16319</v>
      </c>
      <c r="V6624" t="s">
        <v>1140</v>
      </c>
      <c r="W6624" t="s">
        <v>514</v>
      </c>
      <c r="X6624" t="s">
        <v>186</v>
      </c>
      <c r="Y6624" t="s">
        <v>48</v>
      </c>
      <c r="Z6624" t="s">
        <v>5</v>
      </c>
      <c r="AA6624" t="s">
        <v>20737</v>
      </c>
      <c r="AB6624" t="s">
        <v>187</v>
      </c>
      <c r="AC6624">
        <v>1</v>
      </c>
    </row>
    <row r="6625" spans="1:29" x14ac:dyDescent="0.3">
      <c r="A6625" t="s">
        <v>3</v>
      </c>
      <c r="B6625" t="s">
        <v>15774</v>
      </c>
      <c r="C6625" t="s">
        <v>16305</v>
      </c>
      <c r="D6625" t="s">
        <v>1620</v>
      </c>
      <c r="E6625" t="s">
        <v>16306</v>
      </c>
      <c r="F6625" t="s">
        <v>16307</v>
      </c>
      <c r="G6625" t="s">
        <v>683</v>
      </c>
      <c r="H6625" t="s">
        <v>9</v>
      </c>
      <c r="I6625" t="s">
        <v>8</v>
      </c>
      <c r="J6625" t="s">
        <v>176</v>
      </c>
      <c r="K6625" t="s">
        <v>16316</v>
      </c>
      <c r="L6625" t="s">
        <v>178</v>
      </c>
      <c r="M6625" t="s">
        <v>179</v>
      </c>
      <c r="N6625" t="s">
        <v>16317</v>
      </c>
      <c r="O6625" t="s">
        <v>16318</v>
      </c>
      <c r="P6625" t="s">
        <v>182</v>
      </c>
      <c r="Q6625">
        <v>8</v>
      </c>
      <c r="R6625" t="s">
        <v>855</v>
      </c>
      <c r="S6625">
        <v>1</v>
      </c>
      <c r="T6625">
        <v>1</v>
      </c>
      <c r="U6625" t="s">
        <v>16319</v>
      </c>
      <c r="V6625" t="s">
        <v>1140</v>
      </c>
      <c r="W6625" t="s">
        <v>514</v>
      </c>
      <c r="X6625" t="s">
        <v>186</v>
      </c>
      <c r="Y6625" t="s">
        <v>48</v>
      </c>
      <c r="Z6625" t="s">
        <v>16</v>
      </c>
      <c r="AA6625" t="s">
        <v>20738</v>
      </c>
      <c r="AB6625" t="s">
        <v>187</v>
      </c>
      <c r="AC6625">
        <v>1</v>
      </c>
    </row>
    <row r="6626" spans="1:29" x14ac:dyDescent="0.3">
      <c r="A6626" t="s">
        <v>3</v>
      </c>
      <c r="B6626" t="s">
        <v>15774</v>
      </c>
      <c r="C6626" t="s">
        <v>16320</v>
      </c>
      <c r="D6626" t="s">
        <v>661</v>
      </c>
      <c r="E6626" t="s">
        <v>895</v>
      </c>
      <c r="F6626" t="s">
        <v>896</v>
      </c>
      <c r="G6626" t="s">
        <v>179</v>
      </c>
      <c r="H6626" t="s">
        <v>11</v>
      </c>
      <c r="I6626" t="s">
        <v>8</v>
      </c>
      <c r="J6626" t="s">
        <v>176</v>
      </c>
      <c r="K6626" t="s">
        <v>16321</v>
      </c>
      <c r="L6626" t="s">
        <v>178</v>
      </c>
      <c r="M6626" t="s">
        <v>813</v>
      </c>
      <c r="N6626" t="s">
        <v>16322</v>
      </c>
      <c r="O6626" t="s">
        <v>16323</v>
      </c>
      <c r="P6626" t="s">
        <v>182</v>
      </c>
      <c r="Q6626">
        <v>0</v>
      </c>
      <c r="R6626" t="s">
        <v>8101</v>
      </c>
      <c r="S6626">
        <v>1</v>
      </c>
      <c r="T6626">
        <v>1</v>
      </c>
      <c r="U6626" t="s">
        <v>16324</v>
      </c>
      <c r="V6626" t="s">
        <v>3582</v>
      </c>
      <c r="W6626" t="s">
        <v>502</v>
      </c>
      <c r="X6626" t="s">
        <v>186</v>
      </c>
      <c r="Y6626" t="s">
        <v>48</v>
      </c>
      <c r="Z6626" t="s">
        <v>5</v>
      </c>
      <c r="AA6626" t="s">
        <v>20737</v>
      </c>
      <c r="AB6626" t="s">
        <v>228</v>
      </c>
      <c r="AC6626">
        <v>1</v>
      </c>
    </row>
    <row r="6627" spans="1:29" x14ac:dyDescent="0.3">
      <c r="A6627" t="s">
        <v>3</v>
      </c>
      <c r="B6627" t="s">
        <v>15774</v>
      </c>
      <c r="C6627" t="s">
        <v>16320</v>
      </c>
      <c r="D6627" t="s">
        <v>661</v>
      </c>
      <c r="E6627" t="s">
        <v>895</v>
      </c>
      <c r="F6627" t="s">
        <v>896</v>
      </c>
      <c r="G6627" t="s">
        <v>179</v>
      </c>
      <c r="H6627" t="s">
        <v>11</v>
      </c>
      <c r="I6627" t="s">
        <v>8</v>
      </c>
      <c r="J6627" t="s">
        <v>176</v>
      </c>
      <c r="K6627" t="s">
        <v>16321</v>
      </c>
      <c r="L6627" t="s">
        <v>178</v>
      </c>
      <c r="M6627" t="s">
        <v>813</v>
      </c>
      <c r="N6627" t="s">
        <v>16322</v>
      </c>
      <c r="O6627" t="s">
        <v>16323</v>
      </c>
      <c r="P6627" t="s">
        <v>182</v>
      </c>
      <c r="Q6627">
        <v>0</v>
      </c>
      <c r="R6627" t="s">
        <v>8101</v>
      </c>
      <c r="S6627">
        <v>1</v>
      </c>
      <c r="T6627">
        <v>1</v>
      </c>
      <c r="U6627" t="s">
        <v>16324</v>
      </c>
      <c r="V6627" t="s">
        <v>3582</v>
      </c>
      <c r="W6627" t="s">
        <v>502</v>
      </c>
      <c r="X6627" t="s">
        <v>186</v>
      </c>
      <c r="Y6627" t="s">
        <v>48</v>
      </c>
      <c r="Z6627" t="s">
        <v>16</v>
      </c>
      <c r="AA6627" t="s">
        <v>20738</v>
      </c>
      <c r="AB6627" t="s">
        <v>228</v>
      </c>
      <c r="AC6627">
        <v>1</v>
      </c>
    </row>
    <row r="6628" spans="1:29" x14ac:dyDescent="0.3">
      <c r="A6628" t="s">
        <v>3</v>
      </c>
      <c r="B6628" t="s">
        <v>15774</v>
      </c>
      <c r="C6628" t="s">
        <v>16320</v>
      </c>
      <c r="D6628" t="s">
        <v>661</v>
      </c>
      <c r="E6628" t="s">
        <v>895</v>
      </c>
      <c r="F6628" t="s">
        <v>896</v>
      </c>
      <c r="G6628" t="s">
        <v>179</v>
      </c>
      <c r="H6628" t="s">
        <v>11</v>
      </c>
      <c r="I6628" t="s">
        <v>8</v>
      </c>
      <c r="J6628" t="s">
        <v>176</v>
      </c>
      <c r="K6628" t="s">
        <v>16325</v>
      </c>
      <c r="L6628" t="s">
        <v>178</v>
      </c>
      <c r="M6628" t="s">
        <v>813</v>
      </c>
      <c r="N6628" t="s">
        <v>16326</v>
      </c>
      <c r="O6628" t="s">
        <v>16327</v>
      </c>
      <c r="P6628" t="s">
        <v>182</v>
      </c>
      <c r="Q6628">
        <v>0</v>
      </c>
      <c r="R6628" t="s">
        <v>8101</v>
      </c>
      <c r="S6628">
        <v>1</v>
      </c>
      <c r="T6628">
        <v>1</v>
      </c>
      <c r="U6628" t="s">
        <v>16328</v>
      </c>
      <c r="V6628" t="s">
        <v>508</v>
      </c>
      <c r="W6628" t="s">
        <v>429</v>
      </c>
      <c r="X6628" t="s">
        <v>186</v>
      </c>
      <c r="Y6628" t="s">
        <v>48</v>
      </c>
      <c r="Z6628" t="s">
        <v>5</v>
      </c>
      <c r="AA6628" t="s">
        <v>20737</v>
      </c>
      <c r="AB6628" t="s">
        <v>228</v>
      </c>
      <c r="AC6628">
        <v>1</v>
      </c>
    </row>
    <row r="6629" spans="1:29" x14ac:dyDescent="0.3">
      <c r="A6629" t="s">
        <v>3</v>
      </c>
      <c r="B6629" t="s">
        <v>15774</v>
      </c>
      <c r="C6629" t="s">
        <v>16320</v>
      </c>
      <c r="D6629" t="s">
        <v>661</v>
      </c>
      <c r="E6629" t="s">
        <v>895</v>
      </c>
      <c r="F6629" t="s">
        <v>896</v>
      </c>
      <c r="G6629" t="s">
        <v>179</v>
      </c>
      <c r="H6629" t="s">
        <v>11</v>
      </c>
      <c r="I6629" t="s">
        <v>8</v>
      </c>
      <c r="J6629" t="s">
        <v>176</v>
      </c>
      <c r="K6629" t="s">
        <v>16325</v>
      </c>
      <c r="L6629" t="s">
        <v>178</v>
      </c>
      <c r="M6629" t="s">
        <v>813</v>
      </c>
      <c r="N6629" t="s">
        <v>16326</v>
      </c>
      <c r="O6629" t="s">
        <v>16327</v>
      </c>
      <c r="P6629" t="s">
        <v>182</v>
      </c>
      <c r="Q6629">
        <v>0</v>
      </c>
      <c r="R6629" t="s">
        <v>8101</v>
      </c>
      <c r="S6629">
        <v>1</v>
      </c>
      <c r="T6629">
        <v>1</v>
      </c>
      <c r="U6629" t="s">
        <v>16328</v>
      </c>
      <c r="V6629" t="s">
        <v>508</v>
      </c>
      <c r="W6629" t="s">
        <v>429</v>
      </c>
      <c r="X6629" t="s">
        <v>186</v>
      </c>
      <c r="Y6629" t="s">
        <v>48</v>
      </c>
      <c r="Z6629" t="s">
        <v>16</v>
      </c>
      <c r="AA6629" t="s">
        <v>20738</v>
      </c>
      <c r="AB6629" t="s">
        <v>228</v>
      </c>
      <c r="AC6629">
        <v>1</v>
      </c>
    </row>
    <row r="6630" spans="1:29" x14ac:dyDescent="0.3">
      <c r="A6630" t="s">
        <v>3</v>
      </c>
      <c r="B6630" t="s">
        <v>15774</v>
      </c>
      <c r="C6630" t="s">
        <v>16320</v>
      </c>
      <c r="D6630" t="s">
        <v>661</v>
      </c>
      <c r="E6630" t="s">
        <v>895</v>
      </c>
      <c r="F6630" t="s">
        <v>896</v>
      </c>
      <c r="G6630" t="s">
        <v>179</v>
      </c>
      <c r="H6630" t="s">
        <v>11</v>
      </c>
      <c r="I6630" t="s">
        <v>8</v>
      </c>
      <c r="J6630" t="s">
        <v>176</v>
      </c>
      <c r="K6630" t="s">
        <v>16329</v>
      </c>
      <c r="L6630" t="s">
        <v>178</v>
      </c>
      <c r="M6630" t="s">
        <v>813</v>
      </c>
      <c r="N6630" t="s">
        <v>16330</v>
      </c>
      <c r="O6630" t="s">
        <v>16331</v>
      </c>
      <c r="P6630" t="s">
        <v>182</v>
      </c>
      <c r="Q6630">
        <v>0</v>
      </c>
      <c r="R6630" t="s">
        <v>855</v>
      </c>
      <c r="S6630">
        <v>1</v>
      </c>
      <c r="T6630">
        <v>1</v>
      </c>
      <c r="U6630" t="s">
        <v>16332</v>
      </c>
      <c r="V6630" t="s">
        <v>513</v>
      </c>
      <c r="W6630" t="s">
        <v>514</v>
      </c>
      <c r="X6630" t="s">
        <v>186</v>
      </c>
      <c r="Y6630" t="s">
        <v>48</v>
      </c>
      <c r="Z6630" t="s">
        <v>5</v>
      </c>
      <c r="AA6630" t="s">
        <v>20737</v>
      </c>
      <c r="AB6630" t="s">
        <v>228</v>
      </c>
      <c r="AC6630">
        <v>1</v>
      </c>
    </row>
    <row r="6631" spans="1:29" x14ac:dyDescent="0.3">
      <c r="A6631" t="s">
        <v>3</v>
      </c>
      <c r="B6631" t="s">
        <v>15774</v>
      </c>
      <c r="C6631" t="s">
        <v>16320</v>
      </c>
      <c r="D6631" t="s">
        <v>661</v>
      </c>
      <c r="E6631" t="s">
        <v>895</v>
      </c>
      <c r="F6631" t="s">
        <v>896</v>
      </c>
      <c r="G6631" t="s">
        <v>179</v>
      </c>
      <c r="H6631" t="s">
        <v>11</v>
      </c>
      <c r="I6631" t="s">
        <v>8</v>
      </c>
      <c r="J6631" t="s">
        <v>176</v>
      </c>
      <c r="K6631" t="s">
        <v>16329</v>
      </c>
      <c r="L6631" t="s">
        <v>178</v>
      </c>
      <c r="M6631" t="s">
        <v>813</v>
      </c>
      <c r="N6631" t="s">
        <v>16330</v>
      </c>
      <c r="O6631" t="s">
        <v>16331</v>
      </c>
      <c r="P6631" t="s">
        <v>182</v>
      </c>
      <c r="Q6631">
        <v>0</v>
      </c>
      <c r="R6631" t="s">
        <v>855</v>
      </c>
      <c r="S6631">
        <v>1</v>
      </c>
      <c r="T6631">
        <v>1</v>
      </c>
      <c r="U6631" t="s">
        <v>16332</v>
      </c>
      <c r="V6631" t="s">
        <v>513</v>
      </c>
      <c r="W6631" t="s">
        <v>514</v>
      </c>
      <c r="X6631" t="s">
        <v>186</v>
      </c>
      <c r="Y6631" t="s">
        <v>48</v>
      </c>
      <c r="Z6631" t="s">
        <v>16</v>
      </c>
      <c r="AA6631" t="s">
        <v>20738</v>
      </c>
      <c r="AB6631" t="s">
        <v>228</v>
      </c>
      <c r="AC6631">
        <v>1</v>
      </c>
    </row>
    <row r="6632" spans="1:29" x14ac:dyDescent="0.3">
      <c r="A6632" t="s">
        <v>3</v>
      </c>
      <c r="B6632" t="s">
        <v>15774</v>
      </c>
      <c r="C6632" t="s">
        <v>16333</v>
      </c>
      <c r="D6632" t="s">
        <v>661</v>
      </c>
      <c r="E6632" t="s">
        <v>895</v>
      </c>
      <c r="F6632" t="s">
        <v>896</v>
      </c>
      <c r="G6632" t="s">
        <v>813</v>
      </c>
      <c r="H6632" t="s">
        <v>8</v>
      </c>
      <c r="I6632" t="s">
        <v>8</v>
      </c>
      <c r="J6632" t="s">
        <v>176</v>
      </c>
      <c r="K6632" t="s">
        <v>16334</v>
      </c>
      <c r="L6632" t="s">
        <v>178</v>
      </c>
      <c r="M6632" t="s">
        <v>813</v>
      </c>
      <c r="N6632" t="s">
        <v>16335</v>
      </c>
      <c r="O6632" t="s">
        <v>16336</v>
      </c>
      <c r="P6632" t="s">
        <v>182</v>
      </c>
      <c r="Q6632">
        <v>0</v>
      </c>
      <c r="R6632" t="s">
        <v>8101</v>
      </c>
      <c r="S6632">
        <v>1</v>
      </c>
      <c r="T6632">
        <v>1</v>
      </c>
      <c r="U6632" t="s">
        <v>16337</v>
      </c>
      <c r="V6632" t="s">
        <v>3582</v>
      </c>
      <c r="W6632" t="s">
        <v>502</v>
      </c>
      <c r="X6632" t="s">
        <v>186</v>
      </c>
      <c r="Y6632" t="s">
        <v>48</v>
      </c>
      <c r="Z6632" t="s">
        <v>5</v>
      </c>
      <c r="AA6632" t="s">
        <v>20737</v>
      </c>
      <c r="AB6632" t="s">
        <v>228</v>
      </c>
      <c r="AC6632">
        <v>1</v>
      </c>
    </row>
    <row r="6633" spans="1:29" x14ac:dyDescent="0.3">
      <c r="A6633" t="s">
        <v>3</v>
      </c>
      <c r="B6633" t="s">
        <v>15774</v>
      </c>
      <c r="C6633" t="s">
        <v>16333</v>
      </c>
      <c r="D6633" t="s">
        <v>661</v>
      </c>
      <c r="E6633" t="s">
        <v>895</v>
      </c>
      <c r="F6633" t="s">
        <v>896</v>
      </c>
      <c r="G6633" t="s">
        <v>813</v>
      </c>
      <c r="H6633" t="s">
        <v>8</v>
      </c>
      <c r="I6633" t="s">
        <v>8</v>
      </c>
      <c r="J6633" t="s">
        <v>176</v>
      </c>
      <c r="K6633" t="s">
        <v>16334</v>
      </c>
      <c r="L6633" t="s">
        <v>178</v>
      </c>
      <c r="M6633" t="s">
        <v>813</v>
      </c>
      <c r="N6633" t="s">
        <v>16335</v>
      </c>
      <c r="O6633" t="s">
        <v>16336</v>
      </c>
      <c r="P6633" t="s">
        <v>182</v>
      </c>
      <c r="Q6633">
        <v>0</v>
      </c>
      <c r="R6633" t="s">
        <v>8101</v>
      </c>
      <c r="S6633">
        <v>1</v>
      </c>
      <c r="T6633">
        <v>1</v>
      </c>
      <c r="U6633" t="s">
        <v>16337</v>
      </c>
      <c r="V6633" t="s">
        <v>3582</v>
      </c>
      <c r="W6633" t="s">
        <v>502</v>
      </c>
      <c r="X6633" t="s">
        <v>186</v>
      </c>
      <c r="Y6633" t="s">
        <v>48</v>
      </c>
      <c r="Z6633" t="s">
        <v>16</v>
      </c>
      <c r="AA6633" t="s">
        <v>20738</v>
      </c>
      <c r="AB6633" t="s">
        <v>228</v>
      </c>
      <c r="AC6633">
        <v>1</v>
      </c>
    </row>
    <row r="6634" spans="1:29" x14ac:dyDescent="0.3">
      <c r="A6634" t="s">
        <v>3</v>
      </c>
      <c r="B6634" t="s">
        <v>15774</v>
      </c>
      <c r="C6634" t="s">
        <v>16333</v>
      </c>
      <c r="D6634" t="s">
        <v>661</v>
      </c>
      <c r="E6634" t="s">
        <v>895</v>
      </c>
      <c r="F6634" t="s">
        <v>896</v>
      </c>
      <c r="G6634" t="s">
        <v>813</v>
      </c>
      <c r="H6634" t="s">
        <v>8</v>
      </c>
      <c r="I6634" t="s">
        <v>8</v>
      </c>
      <c r="J6634" t="s">
        <v>176</v>
      </c>
      <c r="K6634" t="s">
        <v>16338</v>
      </c>
      <c r="L6634" t="s">
        <v>178</v>
      </c>
      <c r="M6634" t="s">
        <v>813</v>
      </c>
      <c r="N6634" t="s">
        <v>16339</v>
      </c>
      <c r="O6634" t="s">
        <v>16340</v>
      </c>
      <c r="P6634" t="s">
        <v>182</v>
      </c>
      <c r="Q6634">
        <v>0</v>
      </c>
      <c r="R6634" t="s">
        <v>8101</v>
      </c>
      <c r="S6634">
        <v>1</v>
      </c>
      <c r="T6634">
        <v>1</v>
      </c>
      <c r="U6634" t="s">
        <v>16341</v>
      </c>
      <c r="V6634" t="s">
        <v>508</v>
      </c>
      <c r="W6634" t="s">
        <v>429</v>
      </c>
      <c r="X6634" t="s">
        <v>186</v>
      </c>
      <c r="Y6634" t="s">
        <v>48</v>
      </c>
      <c r="Z6634" t="s">
        <v>5</v>
      </c>
      <c r="AA6634" t="s">
        <v>20737</v>
      </c>
      <c r="AB6634" t="s">
        <v>228</v>
      </c>
      <c r="AC6634">
        <v>1</v>
      </c>
    </row>
    <row r="6635" spans="1:29" x14ac:dyDescent="0.3">
      <c r="A6635" t="s">
        <v>3</v>
      </c>
      <c r="B6635" t="s">
        <v>15774</v>
      </c>
      <c r="C6635" t="s">
        <v>16333</v>
      </c>
      <c r="D6635" t="s">
        <v>661</v>
      </c>
      <c r="E6635" t="s">
        <v>895</v>
      </c>
      <c r="F6635" t="s">
        <v>896</v>
      </c>
      <c r="G6635" t="s">
        <v>813</v>
      </c>
      <c r="H6635" t="s">
        <v>8</v>
      </c>
      <c r="I6635" t="s">
        <v>8</v>
      </c>
      <c r="J6635" t="s">
        <v>176</v>
      </c>
      <c r="K6635" t="s">
        <v>16338</v>
      </c>
      <c r="L6635" t="s">
        <v>178</v>
      </c>
      <c r="M6635" t="s">
        <v>813</v>
      </c>
      <c r="N6635" t="s">
        <v>16339</v>
      </c>
      <c r="O6635" t="s">
        <v>16340</v>
      </c>
      <c r="P6635" t="s">
        <v>182</v>
      </c>
      <c r="Q6635">
        <v>0</v>
      </c>
      <c r="R6635" t="s">
        <v>8101</v>
      </c>
      <c r="S6635">
        <v>1</v>
      </c>
      <c r="T6635">
        <v>1</v>
      </c>
      <c r="U6635" t="s">
        <v>16341</v>
      </c>
      <c r="V6635" t="s">
        <v>508</v>
      </c>
      <c r="W6635" t="s">
        <v>429</v>
      </c>
      <c r="X6635" t="s">
        <v>186</v>
      </c>
      <c r="Y6635" t="s">
        <v>48</v>
      </c>
      <c r="Z6635" t="s">
        <v>16</v>
      </c>
      <c r="AA6635" t="s">
        <v>20738</v>
      </c>
      <c r="AB6635" t="s">
        <v>228</v>
      </c>
      <c r="AC6635">
        <v>1</v>
      </c>
    </row>
    <row r="6636" spans="1:29" x14ac:dyDescent="0.3">
      <c r="A6636" t="s">
        <v>3</v>
      </c>
      <c r="B6636" t="s">
        <v>15774</v>
      </c>
      <c r="C6636" t="s">
        <v>16333</v>
      </c>
      <c r="D6636" t="s">
        <v>661</v>
      </c>
      <c r="E6636" t="s">
        <v>895</v>
      </c>
      <c r="F6636" t="s">
        <v>896</v>
      </c>
      <c r="G6636" t="s">
        <v>813</v>
      </c>
      <c r="H6636" t="s">
        <v>8</v>
      </c>
      <c r="I6636" t="s">
        <v>8</v>
      </c>
      <c r="J6636" t="s">
        <v>176</v>
      </c>
      <c r="K6636" t="s">
        <v>16342</v>
      </c>
      <c r="L6636" t="s">
        <v>178</v>
      </c>
      <c r="M6636" t="s">
        <v>813</v>
      </c>
      <c r="N6636" t="s">
        <v>16343</v>
      </c>
      <c r="O6636" t="s">
        <v>16344</v>
      </c>
      <c r="P6636" t="s">
        <v>182</v>
      </c>
      <c r="Q6636">
        <v>0</v>
      </c>
      <c r="R6636" t="s">
        <v>855</v>
      </c>
      <c r="S6636">
        <v>1</v>
      </c>
      <c r="T6636">
        <v>1</v>
      </c>
      <c r="U6636" t="s">
        <v>16345</v>
      </c>
      <c r="V6636" t="s">
        <v>513</v>
      </c>
      <c r="W6636" t="s">
        <v>514</v>
      </c>
      <c r="X6636" t="s">
        <v>186</v>
      </c>
      <c r="Y6636" t="s">
        <v>48</v>
      </c>
      <c r="Z6636" t="s">
        <v>5</v>
      </c>
      <c r="AA6636" t="s">
        <v>20737</v>
      </c>
      <c r="AB6636" t="s">
        <v>228</v>
      </c>
      <c r="AC6636">
        <v>1</v>
      </c>
    </row>
    <row r="6637" spans="1:29" x14ac:dyDescent="0.3">
      <c r="A6637" t="s">
        <v>3</v>
      </c>
      <c r="B6637" t="s">
        <v>15774</v>
      </c>
      <c r="C6637" t="s">
        <v>16333</v>
      </c>
      <c r="D6637" t="s">
        <v>661</v>
      </c>
      <c r="E6637" t="s">
        <v>895</v>
      </c>
      <c r="F6637" t="s">
        <v>896</v>
      </c>
      <c r="G6637" t="s">
        <v>813</v>
      </c>
      <c r="H6637" t="s">
        <v>8</v>
      </c>
      <c r="I6637" t="s">
        <v>8</v>
      </c>
      <c r="J6637" t="s">
        <v>176</v>
      </c>
      <c r="K6637" t="s">
        <v>16342</v>
      </c>
      <c r="L6637" t="s">
        <v>178</v>
      </c>
      <c r="M6637" t="s">
        <v>813</v>
      </c>
      <c r="N6637" t="s">
        <v>16343</v>
      </c>
      <c r="O6637" t="s">
        <v>16344</v>
      </c>
      <c r="P6637" t="s">
        <v>182</v>
      </c>
      <c r="Q6637">
        <v>0</v>
      </c>
      <c r="R6637" t="s">
        <v>855</v>
      </c>
      <c r="S6637">
        <v>1</v>
      </c>
      <c r="T6637">
        <v>1</v>
      </c>
      <c r="U6637" t="s">
        <v>16345</v>
      </c>
      <c r="V6637" t="s">
        <v>513</v>
      </c>
      <c r="W6637" t="s">
        <v>514</v>
      </c>
      <c r="X6637" t="s">
        <v>186</v>
      </c>
      <c r="Y6637" t="s">
        <v>48</v>
      </c>
      <c r="Z6637" t="s">
        <v>16</v>
      </c>
      <c r="AA6637" t="s">
        <v>20738</v>
      </c>
      <c r="AB6637" t="s">
        <v>228</v>
      </c>
      <c r="AC6637">
        <v>1</v>
      </c>
    </row>
    <row r="6638" spans="1:29" x14ac:dyDescent="0.3">
      <c r="A6638" t="s">
        <v>3</v>
      </c>
      <c r="B6638" t="s">
        <v>15774</v>
      </c>
      <c r="C6638" t="s">
        <v>16346</v>
      </c>
      <c r="D6638" t="s">
        <v>190</v>
      </c>
      <c r="E6638" t="s">
        <v>16347</v>
      </c>
      <c r="F6638" t="s">
        <v>16348</v>
      </c>
      <c r="G6638" t="s">
        <v>652</v>
      </c>
      <c r="H6638" t="s">
        <v>22</v>
      </c>
      <c r="I6638" t="s">
        <v>8</v>
      </c>
      <c r="J6638" t="s">
        <v>176</v>
      </c>
      <c r="K6638" t="s">
        <v>16349</v>
      </c>
      <c r="L6638" t="s">
        <v>178</v>
      </c>
      <c r="M6638" t="s">
        <v>179</v>
      </c>
      <c r="N6638" t="s">
        <v>16350</v>
      </c>
      <c r="O6638" t="s">
        <v>16351</v>
      </c>
      <c r="P6638" t="s">
        <v>182</v>
      </c>
      <c r="Q6638">
        <v>12</v>
      </c>
      <c r="R6638" t="s">
        <v>8101</v>
      </c>
      <c r="S6638">
        <v>1</v>
      </c>
      <c r="T6638">
        <v>1</v>
      </c>
      <c r="U6638" t="s">
        <v>16352</v>
      </c>
      <c r="V6638" t="s">
        <v>16353</v>
      </c>
      <c r="W6638" t="s">
        <v>16354</v>
      </c>
      <c r="X6638" t="s">
        <v>186</v>
      </c>
      <c r="Y6638" t="s">
        <v>48</v>
      </c>
      <c r="Z6638" t="s">
        <v>5</v>
      </c>
      <c r="AA6638" t="s">
        <v>20737</v>
      </c>
      <c r="AB6638" t="s">
        <v>12876</v>
      </c>
      <c r="AC6638">
        <v>1</v>
      </c>
    </row>
    <row r="6639" spans="1:29" x14ac:dyDescent="0.3">
      <c r="A6639" t="s">
        <v>3</v>
      </c>
      <c r="B6639" t="s">
        <v>15774</v>
      </c>
      <c r="C6639" t="s">
        <v>16346</v>
      </c>
      <c r="D6639" t="s">
        <v>190</v>
      </c>
      <c r="E6639" t="s">
        <v>16347</v>
      </c>
      <c r="F6639" t="s">
        <v>16348</v>
      </c>
      <c r="G6639" t="s">
        <v>652</v>
      </c>
      <c r="H6639" t="s">
        <v>22</v>
      </c>
      <c r="I6639" t="s">
        <v>8</v>
      </c>
      <c r="J6639" t="s">
        <v>176</v>
      </c>
      <c r="K6639" t="s">
        <v>16349</v>
      </c>
      <c r="L6639" t="s">
        <v>178</v>
      </c>
      <c r="M6639" t="s">
        <v>179</v>
      </c>
      <c r="N6639" t="s">
        <v>16350</v>
      </c>
      <c r="O6639" t="s">
        <v>16351</v>
      </c>
      <c r="P6639" t="s">
        <v>182</v>
      </c>
      <c r="Q6639">
        <v>12</v>
      </c>
      <c r="R6639" t="s">
        <v>8101</v>
      </c>
      <c r="S6639">
        <v>1</v>
      </c>
      <c r="T6639">
        <v>1</v>
      </c>
      <c r="U6639" t="s">
        <v>16352</v>
      </c>
      <c r="V6639" t="s">
        <v>16353</v>
      </c>
      <c r="W6639" t="s">
        <v>16354</v>
      </c>
      <c r="X6639" t="s">
        <v>186</v>
      </c>
      <c r="Y6639" t="s">
        <v>48</v>
      </c>
      <c r="Z6639" t="s">
        <v>16</v>
      </c>
      <c r="AA6639" t="s">
        <v>20738</v>
      </c>
      <c r="AB6639" t="s">
        <v>12876</v>
      </c>
      <c r="AC6639">
        <v>1</v>
      </c>
    </row>
    <row r="6640" spans="1:29" x14ac:dyDescent="0.3">
      <c r="A6640" t="s">
        <v>3</v>
      </c>
      <c r="B6640" t="s">
        <v>15774</v>
      </c>
      <c r="C6640" t="s">
        <v>16346</v>
      </c>
      <c r="D6640" t="s">
        <v>190</v>
      </c>
      <c r="E6640" t="s">
        <v>16347</v>
      </c>
      <c r="F6640" t="s">
        <v>16348</v>
      </c>
      <c r="G6640" t="s">
        <v>652</v>
      </c>
      <c r="H6640" t="s">
        <v>22</v>
      </c>
      <c r="I6640" t="s">
        <v>8</v>
      </c>
      <c r="J6640" t="s">
        <v>176</v>
      </c>
      <c r="K6640" t="s">
        <v>16349</v>
      </c>
      <c r="L6640" t="s">
        <v>178</v>
      </c>
      <c r="M6640" t="s">
        <v>179</v>
      </c>
      <c r="N6640" t="s">
        <v>16350</v>
      </c>
      <c r="O6640" t="s">
        <v>16351</v>
      </c>
      <c r="P6640" t="s">
        <v>182</v>
      </c>
      <c r="Q6640">
        <v>12</v>
      </c>
      <c r="R6640" t="s">
        <v>8101</v>
      </c>
      <c r="S6640">
        <v>1</v>
      </c>
      <c r="T6640">
        <v>1</v>
      </c>
      <c r="U6640" t="s">
        <v>16352</v>
      </c>
      <c r="V6640" t="s">
        <v>16353</v>
      </c>
      <c r="W6640" t="s">
        <v>16354</v>
      </c>
      <c r="X6640" t="s">
        <v>186</v>
      </c>
      <c r="Y6640" t="s">
        <v>48</v>
      </c>
      <c r="Z6640" t="s">
        <v>12</v>
      </c>
      <c r="AA6640" t="s">
        <v>20739</v>
      </c>
      <c r="AB6640" t="s">
        <v>12876</v>
      </c>
      <c r="AC6640">
        <v>1</v>
      </c>
    </row>
    <row r="6641" spans="1:29" x14ac:dyDescent="0.3">
      <c r="A6641" t="s">
        <v>3</v>
      </c>
      <c r="B6641" t="s">
        <v>15774</v>
      </c>
      <c r="C6641" t="s">
        <v>16355</v>
      </c>
      <c r="D6641" t="s">
        <v>845</v>
      </c>
      <c r="E6641" t="s">
        <v>16356</v>
      </c>
      <c r="F6641" t="s">
        <v>16357</v>
      </c>
      <c r="G6641" t="s">
        <v>679</v>
      </c>
      <c r="H6641" t="s">
        <v>6</v>
      </c>
      <c r="I6641" t="s">
        <v>8</v>
      </c>
      <c r="J6641" t="s">
        <v>176</v>
      </c>
      <c r="K6641" t="s">
        <v>16358</v>
      </c>
      <c r="L6641" t="s">
        <v>178</v>
      </c>
      <c r="M6641" t="s">
        <v>691</v>
      </c>
      <c r="N6641" t="s">
        <v>16359</v>
      </c>
      <c r="O6641" t="s">
        <v>16360</v>
      </c>
      <c r="P6641" t="s">
        <v>182</v>
      </c>
      <c r="Q6641">
        <v>0</v>
      </c>
      <c r="R6641" t="s">
        <v>823</v>
      </c>
      <c r="S6641">
        <v>1</v>
      </c>
      <c r="T6641">
        <v>1</v>
      </c>
      <c r="U6641" t="s">
        <v>16361</v>
      </c>
      <c r="V6641" t="s">
        <v>16362</v>
      </c>
      <c r="W6641" t="s">
        <v>590</v>
      </c>
      <c r="X6641" t="s">
        <v>186</v>
      </c>
      <c r="Y6641" t="s">
        <v>48</v>
      </c>
      <c r="Z6641" t="s">
        <v>5</v>
      </c>
      <c r="AA6641" t="s">
        <v>20737</v>
      </c>
      <c r="AB6641" t="s">
        <v>882</v>
      </c>
      <c r="AC6641">
        <v>1</v>
      </c>
    </row>
    <row r="6642" spans="1:29" x14ac:dyDescent="0.3">
      <c r="A6642" t="s">
        <v>3</v>
      </c>
      <c r="B6642" t="s">
        <v>15774</v>
      </c>
      <c r="C6642" t="s">
        <v>16355</v>
      </c>
      <c r="D6642" t="s">
        <v>845</v>
      </c>
      <c r="E6642" t="s">
        <v>16356</v>
      </c>
      <c r="F6642" t="s">
        <v>16357</v>
      </c>
      <c r="G6642" t="s">
        <v>679</v>
      </c>
      <c r="H6642" t="s">
        <v>6</v>
      </c>
      <c r="I6642" t="s">
        <v>8</v>
      </c>
      <c r="J6642" t="s">
        <v>176</v>
      </c>
      <c r="K6642" t="s">
        <v>16358</v>
      </c>
      <c r="L6642" t="s">
        <v>178</v>
      </c>
      <c r="M6642" t="s">
        <v>691</v>
      </c>
      <c r="N6642" t="s">
        <v>16359</v>
      </c>
      <c r="O6642" t="s">
        <v>16360</v>
      </c>
      <c r="P6642" t="s">
        <v>182</v>
      </c>
      <c r="Q6642">
        <v>0</v>
      </c>
      <c r="R6642" t="s">
        <v>823</v>
      </c>
      <c r="S6642">
        <v>1</v>
      </c>
      <c r="T6642">
        <v>1</v>
      </c>
      <c r="U6642" t="s">
        <v>16361</v>
      </c>
      <c r="V6642" t="s">
        <v>16362</v>
      </c>
      <c r="W6642" t="s">
        <v>590</v>
      </c>
      <c r="X6642" t="s">
        <v>186</v>
      </c>
      <c r="Y6642" t="s">
        <v>48</v>
      </c>
      <c r="Z6642" t="s">
        <v>16</v>
      </c>
      <c r="AA6642" t="s">
        <v>20738</v>
      </c>
      <c r="AB6642" t="s">
        <v>882</v>
      </c>
      <c r="AC6642">
        <v>1</v>
      </c>
    </row>
    <row r="6643" spans="1:29" x14ac:dyDescent="0.3">
      <c r="A6643" t="s">
        <v>3</v>
      </c>
      <c r="B6643" t="s">
        <v>15774</v>
      </c>
      <c r="C6643" t="s">
        <v>16355</v>
      </c>
      <c r="D6643" t="s">
        <v>845</v>
      </c>
      <c r="E6643" t="s">
        <v>16356</v>
      </c>
      <c r="F6643" t="s">
        <v>16357</v>
      </c>
      <c r="G6643" t="s">
        <v>679</v>
      </c>
      <c r="H6643" t="s">
        <v>6</v>
      </c>
      <c r="I6643" t="s">
        <v>8</v>
      </c>
      <c r="J6643" t="s">
        <v>176</v>
      </c>
      <c r="K6643" t="s">
        <v>16358</v>
      </c>
      <c r="L6643" t="s">
        <v>178</v>
      </c>
      <c r="M6643" t="s">
        <v>691</v>
      </c>
      <c r="N6643" t="s">
        <v>16359</v>
      </c>
      <c r="O6643" t="s">
        <v>16360</v>
      </c>
      <c r="P6643" t="s">
        <v>182</v>
      </c>
      <c r="Q6643">
        <v>0</v>
      </c>
      <c r="R6643" t="s">
        <v>823</v>
      </c>
      <c r="S6643">
        <v>1</v>
      </c>
      <c r="T6643">
        <v>1</v>
      </c>
      <c r="U6643" t="s">
        <v>16361</v>
      </c>
      <c r="V6643" t="s">
        <v>16362</v>
      </c>
      <c r="W6643" t="s">
        <v>590</v>
      </c>
      <c r="X6643" t="s">
        <v>186</v>
      </c>
      <c r="Y6643" t="s">
        <v>48</v>
      </c>
      <c r="Z6643" t="s">
        <v>12</v>
      </c>
      <c r="AA6643" t="s">
        <v>20739</v>
      </c>
      <c r="AB6643" t="s">
        <v>882</v>
      </c>
      <c r="AC6643">
        <v>1</v>
      </c>
    </row>
    <row r="6644" spans="1:29" x14ac:dyDescent="0.3">
      <c r="A6644" t="s">
        <v>3</v>
      </c>
      <c r="B6644" t="s">
        <v>15774</v>
      </c>
      <c r="C6644" t="s">
        <v>16363</v>
      </c>
      <c r="D6644" t="s">
        <v>355</v>
      </c>
      <c r="E6644" t="s">
        <v>356</v>
      </c>
      <c r="F6644" t="s">
        <v>357</v>
      </c>
      <c r="G6644" t="s">
        <v>679</v>
      </c>
      <c r="H6644" t="s">
        <v>6</v>
      </c>
      <c r="I6644" t="s">
        <v>8</v>
      </c>
      <c r="J6644" t="s">
        <v>176</v>
      </c>
      <c r="K6644" t="s">
        <v>16364</v>
      </c>
      <c r="L6644" t="s">
        <v>178</v>
      </c>
      <c r="M6644" t="s">
        <v>813</v>
      </c>
      <c r="N6644" t="s">
        <v>16365</v>
      </c>
      <c r="O6644" t="s">
        <v>16366</v>
      </c>
      <c r="P6644" t="s">
        <v>182</v>
      </c>
      <c r="Q6644">
        <v>0</v>
      </c>
      <c r="R6644" t="s">
        <v>813</v>
      </c>
      <c r="S6644">
        <v>1</v>
      </c>
      <c r="T6644">
        <v>1</v>
      </c>
      <c r="U6644" t="s">
        <v>16367</v>
      </c>
      <c r="V6644" t="s">
        <v>16368</v>
      </c>
      <c r="W6644" t="s">
        <v>16369</v>
      </c>
      <c r="X6644" t="s">
        <v>186</v>
      </c>
      <c r="Y6644" t="s">
        <v>48</v>
      </c>
      <c r="Z6644" t="s">
        <v>5</v>
      </c>
      <c r="AA6644" t="s">
        <v>20737</v>
      </c>
      <c r="AB6644" t="s">
        <v>8101</v>
      </c>
      <c r="AC6644">
        <v>1</v>
      </c>
    </row>
    <row r="6645" spans="1:29" x14ac:dyDescent="0.3">
      <c r="A6645" t="s">
        <v>3</v>
      </c>
      <c r="B6645" t="s">
        <v>15774</v>
      </c>
      <c r="C6645" t="s">
        <v>16363</v>
      </c>
      <c r="D6645" t="s">
        <v>355</v>
      </c>
      <c r="E6645" t="s">
        <v>356</v>
      </c>
      <c r="F6645" t="s">
        <v>357</v>
      </c>
      <c r="G6645" t="s">
        <v>679</v>
      </c>
      <c r="H6645" t="s">
        <v>6</v>
      </c>
      <c r="I6645" t="s">
        <v>8</v>
      </c>
      <c r="J6645" t="s">
        <v>176</v>
      </c>
      <c r="K6645" t="s">
        <v>16364</v>
      </c>
      <c r="L6645" t="s">
        <v>178</v>
      </c>
      <c r="M6645" t="s">
        <v>813</v>
      </c>
      <c r="N6645" t="s">
        <v>16365</v>
      </c>
      <c r="O6645" t="s">
        <v>16366</v>
      </c>
      <c r="P6645" t="s">
        <v>182</v>
      </c>
      <c r="Q6645">
        <v>0</v>
      </c>
      <c r="R6645" t="s">
        <v>813</v>
      </c>
      <c r="S6645">
        <v>1</v>
      </c>
      <c r="T6645">
        <v>1</v>
      </c>
      <c r="U6645" t="s">
        <v>16367</v>
      </c>
      <c r="V6645" t="s">
        <v>16368</v>
      </c>
      <c r="W6645" t="s">
        <v>16369</v>
      </c>
      <c r="X6645" t="s">
        <v>186</v>
      </c>
      <c r="Y6645" t="s">
        <v>48</v>
      </c>
      <c r="Z6645" t="s">
        <v>16</v>
      </c>
      <c r="AA6645" t="s">
        <v>20738</v>
      </c>
      <c r="AB6645" t="s">
        <v>8101</v>
      </c>
      <c r="AC6645">
        <v>1</v>
      </c>
    </row>
    <row r="6646" spans="1:29" x14ac:dyDescent="0.3">
      <c r="A6646" t="s">
        <v>3</v>
      </c>
      <c r="B6646" t="s">
        <v>15774</v>
      </c>
      <c r="C6646" t="s">
        <v>16363</v>
      </c>
      <c r="D6646" t="s">
        <v>355</v>
      </c>
      <c r="E6646" t="s">
        <v>356</v>
      </c>
      <c r="F6646" t="s">
        <v>357</v>
      </c>
      <c r="G6646" t="s">
        <v>679</v>
      </c>
      <c r="H6646" t="s">
        <v>6</v>
      </c>
      <c r="I6646" t="s">
        <v>8</v>
      </c>
      <c r="J6646" t="s">
        <v>176</v>
      </c>
      <c r="K6646" t="s">
        <v>16364</v>
      </c>
      <c r="L6646" t="s">
        <v>178</v>
      </c>
      <c r="M6646" t="s">
        <v>813</v>
      </c>
      <c r="N6646" t="s">
        <v>16365</v>
      </c>
      <c r="O6646" t="s">
        <v>16366</v>
      </c>
      <c r="P6646" t="s">
        <v>182</v>
      </c>
      <c r="Q6646">
        <v>0</v>
      </c>
      <c r="R6646" t="s">
        <v>813</v>
      </c>
      <c r="S6646">
        <v>1</v>
      </c>
      <c r="T6646">
        <v>1</v>
      </c>
      <c r="U6646" t="s">
        <v>16367</v>
      </c>
      <c r="V6646" t="s">
        <v>16368</v>
      </c>
      <c r="W6646" t="s">
        <v>16369</v>
      </c>
      <c r="X6646" t="s">
        <v>186</v>
      </c>
      <c r="Y6646" t="s">
        <v>48</v>
      </c>
      <c r="Z6646" t="s">
        <v>12</v>
      </c>
      <c r="AA6646" t="s">
        <v>20739</v>
      </c>
      <c r="AB6646" t="s">
        <v>8101</v>
      </c>
      <c r="AC6646">
        <v>1</v>
      </c>
    </row>
    <row r="6647" spans="1:29" x14ac:dyDescent="0.3">
      <c r="A6647" t="s">
        <v>3</v>
      </c>
      <c r="B6647" t="s">
        <v>15774</v>
      </c>
      <c r="C6647" t="s">
        <v>16370</v>
      </c>
      <c r="D6647" t="s">
        <v>355</v>
      </c>
      <c r="E6647" t="s">
        <v>356</v>
      </c>
      <c r="F6647" t="s">
        <v>357</v>
      </c>
      <c r="G6647" t="s">
        <v>679</v>
      </c>
      <c r="H6647" t="s">
        <v>6</v>
      </c>
      <c r="I6647" t="s">
        <v>8</v>
      </c>
      <c r="J6647" t="s">
        <v>176</v>
      </c>
      <c r="K6647" t="s">
        <v>16371</v>
      </c>
      <c r="L6647" t="s">
        <v>178</v>
      </c>
      <c r="M6647" t="s">
        <v>813</v>
      </c>
      <c r="N6647" t="s">
        <v>16372</v>
      </c>
      <c r="O6647" t="s">
        <v>16373</v>
      </c>
      <c r="P6647" t="s">
        <v>182</v>
      </c>
      <c r="Q6647">
        <v>0</v>
      </c>
      <c r="R6647" t="s">
        <v>813</v>
      </c>
      <c r="S6647">
        <v>1</v>
      </c>
      <c r="T6647">
        <v>1</v>
      </c>
      <c r="U6647" t="s">
        <v>16374</v>
      </c>
      <c r="V6647" t="s">
        <v>16368</v>
      </c>
      <c r="W6647" t="s">
        <v>16369</v>
      </c>
      <c r="X6647" t="s">
        <v>186</v>
      </c>
      <c r="Y6647" t="s">
        <v>48</v>
      </c>
      <c r="Z6647" t="s">
        <v>5</v>
      </c>
      <c r="AA6647" t="s">
        <v>20737</v>
      </c>
      <c r="AB6647" t="s">
        <v>8101</v>
      </c>
      <c r="AC6647">
        <v>1</v>
      </c>
    </row>
    <row r="6648" spans="1:29" x14ac:dyDescent="0.3">
      <c r="A6648" t="s">
        <v>3</v>
      </c>
      <c r="B6648" t="s">
        <v>15774</v>
      </c>
      <c r="C6648" t="s">
        <v>16370</v>
      </c>
      <c r="D6648" t="s">
        <v>355</v>
      </c>
      <c r="E6648" t="s">
        <v>356</v>
      </c>
      <c r="F6648" t="s">
        <v>357</v>
      </c>
      <c r="G6648" t="s">
        <v>679</v>
      </c>
      <c r="H6648" t="s">
        <v>6</v>
      </c>
      <c r="I6648" t="s">
        <v>8</v>
      </c>
      <c r="J6648" t="s">
        <v>176</v>
      </c>
      <c r="K6648" t="s">
        <v>16371</v>
      </c>
      <c r="L6648" t="s">
        <v>178</v>
      </c>
      <c r="M6648" t="s">
        <v>813</v>
      </c>
      <c r="N6648" t="s">
        <v>16372</v>
      </c>
      <c r="O6648" t="s">
        <v>16373</v>
      </c>
      <c r="P6648" t="s">
        <v>182</v>
      </c>
      <c r="Q6648">
        <v>0</v>
      </c>
      <c r="R6648" t="s">
        <v>813</v>
      </c>
      <c r="S6648">
        <v>1</v>
      </c>
      <c r="T6648">
        <v>1</v>
      </c>
      <c r="U6648" t="s">
        <v>16374</v>
      </c>
      <c r="V6648" t="s">
        <v>16368</v>
      </c>
      <c r="W6648" t="s">
        <v>16369</v>
      </c>
      <c r="X6648" t="s">
        <v>186</v>
      </c>
      <c r="Y6648" t="s">
        <v>48</v>
      </c>
      <c r="Z6648" t="s">
        <v>16</v>
      </c>
      <c r="AA6648" t="s">
        <v>20738</v>
      </c>
      <c r="AB6648" t="s">
        <v>8101</v>
      </c>
      <c r="AC6648">
        <v>1</v>
      </c>
    </row>
    <row r="6649" spans="1:29" x14ac:dyDescent="0.3">
      <c r="A6649" t="s">
        <v>3</v>
      </c>
      <c r="B6649" t="s">
        <v>15774</v>
      </c>
      <c r="C6649" t="s">
        <v>16370</v>
      </c>
      <c r="D6649" t="s">
        <v>355</v>
      </c>
      <c r="E6649" t="s">
        <v>356</v>
      </c>
      <c r="F6649" t="s">
        <v>357</v>
      </c>
      <c r="G6649" t="s">
        <v>679</v>
      </c>
      <c r="H6649" t="s">
        <v>6</v>
      </c>
      <c r="I6649" t="s">
        <v>8</v>
      </c>
      <c r="J6649" t="s">
        <v>176</v>
      </c>
      <c r="K6649" t="s">
        <v>16371</v>
      </c>
      <c r="L6649" t="s">
        <v>178</v>
      </c>
      <c r="M6649" t="s">
        <v>813</v>
      </c>
      <c r="N6649" t="s">
        <v>16372</v>
      </c>
      <c r="O6649" t="s">
        <v>16373</v>
      </c>
      <c r="P6649" t="s">
        <v>182</v>
      </c>
      <c r="Q6649">
        <v>0</v>
      </c>
      <c r="R6649" t="s">
        <v>813</v>
      </c>
      <c r="S6649">
        <v>1</v>
      </c>
      <c r="T6649">
        <v>1</v>
      </c>
      <c r="U6649" t="s">
        <v>16374</v>
      </c>
      <c r="V6649" t="s">
        <v>16368</v>
      </c>
      <c r="W6649" t="s">
        <v>16369</v>
      </c>
      <c r="X6649" t="s">
        <v>186</v>
      </c>
      <c r="Y6649" t="s">
        <v>48</v>
      </c>
      <c r="Z6649" t="s">
        <v>12</v>
      </c>
      <c r="AA6649" t="s">
        <v>20739</v>
      </c>
      <c r="AB6649" t="s">
        <v>8101</v>
      </c>
      <c r="AC6649">
        <v>1</v>
      </c>
    </row>
    <row r="6650" spans="1:29" x14ac:dyDescent="0.3">
      <c r="A6650" t="s">
        <v>3</v>
      </c>
      <c r="B6650" t="s">
        <v>15774</v>
      </c>
      <c r="C6650" t="s">
        <v>16375</v>
      </c>
      <c r="D6650" t="s">
        <v>6824</v>
      </c>
      <c r="E6650" t="s">
        <v>12718</v>
      </c>
      <c r="F6650" t="s">
        <v>12719</v>
      </c>
      <c r="G6650" t="s">
        <v>679</v>
      </c>
      <c r="H6650" t="s">
        <v>6</v>
      </c>
      <c r="I6650" t="s">
        <v>8</v>
      </c>
      <c r="J6650" t="s">
        <v>176</v>
      </c>
      <c r="K6650" t="s">
        <v>16376</v>
      </c>
      <c r="L6650" t="s">
        <v>178</v>
      </c>
      <c r="M6650" t="s">
        <v>725</v>
      </c>
      <c r="N6650" t="s">
        <v>16377</v>
      </c>
      <c r="O6650" t="s">
        <v>16378</v>
      </c>
      <c r="P6650" t="s">
        <v>182</v>
      </c>
      <c r="Q6650">
        <v>17</v>
      </c>
      <c r="R6650" t="s">
        <v>725</v>
      </c>
      <c r="S6650">
        <v>1</v>
      </c>
      <c r="T6650">
        <v>1</v>
      </c>
      <c r="U6650" t="s">
        <v>16379</v>
      </c>
      <c r="V6650" t="s">
        <v>16380</v>
      </c>
      <c r="W6650" t="s">
        <v>590</v>
      </c>
      <c r="X6650" t="s">
        <v>186</v>
      </c>
      <c r="Y6650" t="s">
        <v>48</v>
      </c>
      <c r="Z6650" t="s">
        <v>5</v>
      </c>
      <c r="AA6650" t="s">
        <v>20737</v>
      </c>
      <c r="AB6650" t="s">
        <v>927</v>
      </c>
      <c r="AC6650">
        <v>1</v>
      </c>
    </row>
    <row r="6651" spans="1:29" x14ac:dyDescent="0.3">
      <c r="A6651" t="s">
        <v>3</v>
      </c>
      <c r="B6651" t="s">
        <v>15774</v>
      </c>
      <c r="C6651" t="s">
        <v>16375</v>
      </c>
      <c r="D6651" t="s">
        <v>6824</v>
      </c>
      <c r="E6651" t="s">
        <v>12718</v>
      </c>
      <c r="F6651" t="s">
        <v>12719</v>
      </c>
      <c r="G6651" t="s">
        <v>679</v>
      </c>
      <c r="H6651" t="s">
        <v>6</v>
      </c>
      <c r="I6651" t="s">
        <v>8</v>
      </c>
      <c r="J6651" t="s">
        <v>176</v>
      </c>
      <c r="K6651" t="s">
        <v>16376</v>
      </c>
      <c r="L6651" t="s">
        <v>178</v>
      </c>
      <c r="M6651" t="s">
        <v>725</v>
      </c>
      <c r="N6651" t="s">
        <v>16377</v>
      </c>
      <c r="O6651" t="s">
        <v>16378</v>
      </c>
      <c r="P6651" t="s">
        <v>182</v>
      </c>
      <c r="Q6651">
        <v>17</v>
      </c>
      <c r="R6651" t="s">
        <v>725</v>
      </c>
      <c r="S6651">
        <v>1</v>
      </c>
      <c r="T6651">
        <v>1</v>
      </c>
      <c r="U6651" t="s">
        <v>16379</v>
      </c>
      <c r="V6651" t="s">
        <v>16380</v>
      </c>
      <c r="W6651" t="s">
        <v>590</v>
      </c>
      <c r="X6651" t="s">
        <v>186</v>
      </c>
      <c r="Y6651" t="s">
        <v>48</v>
      </c>
      <c r="Z6651" t="s">
        <v>16</v>
      </c>
      <c r="AA6651" t="s">
        <v>20738</v>
      </c>
      <c r="AB6651" t="s">
        <v>927</v>
      </c>
      <c r="AC6651">
        <v>1</v>
      </c>
    </row>
    <row r="6652" spans="1:29" x14ac:dyDescent="0.3">
      <c r="A6652" t="s">
        <v>3</v>
      </c>
      <c r="B6652" t="s">
        <v>15774</v>
      </c>
      <c r="C6652" t="s">
        <v>16375</v>
      </c>
      <c r="D6652" t="s">
        <v>6824</v>
      </c>
      <c r="E6652" t="s">
        <v>12718</v>
      </c>
      <c r="F6652" t="s">
        <v>12719</v>
      </c>
      <c r="G6652" t="s">
        <v>679</v>
      </c>
      <c r="H6652" t="s">
        <v>6</v>
      </c>
      <c r="I6652" t="s">
        <v>8</v>
      </c>
      <c r="J6652" t="s">
        <v>176</v>
      </c>
      <c r="K6652" t="s">
        <v>16376</v>
      </c>
      <c r="L6652" t="s">
        <v>178</v>
      </c>
      <c r="M6652" t="s">
        <v>725</v>
      </c>
      <c r="N6652" t="s">
        <v>16377</v>
      </c>
      <c r="O6652" t="s">
        <v>16378</v>
      </c>
      <c r="P6652" t="s">
        <v>182</v>
      </c>
      <c r="Q6652">
        <v>17</v>
      </c>
      <c r="R6652" t="s">
        <v>725</v>
      </c>
      <c r="S6652">
        <v>1</v>
      </c>
      <c r="T6652">
        <v>1</v>
      </c>
      <c r="U6652" t="s">
        <v>16379</v>
      </c>
      <c r="V6652" t="s">
        <v>16380</v>
      </c>
      <c r="W6652" t="s">
        <v>590</v>
      </c>
      <c r="X6652" t="s">
        <v>186</v>
      </c>
      <c r="Y6652" t="s">
        <v>48</v>
      </c>
      <c r="Z6652" t="s">
        <v>12</v>
      </c>
      <c r="AA6652" t="s">
        <v>20739</v>
      </c>
      <c r="AB6652" t="s">
        <v>927</v>
      </c>
      <c r="AC6652">
        <v>1</v>
      </c>
    </row>
    <row r="6653" spans="1:29" x14ac:dyDescent="0.3">
      <c r="A6653" t="s">
        <v>3</v>
      </c>
      <c r="B6653" t="s">
        <v>15774</v>
      </c>
      <c r="C6653" t="s">
        <v>16381</v>
      </c>
      <c r="D6653" t="s">
        <v>6824</v>
      </c>
      <c r="E6653" t="s">
        <v>15132</v>
      </c>
      <c r="F6653" t="s">
        <v>15133</v>
      </c>
      <c r="G6653" t="s">
        <v>679</v>
      </c>
      <c r="H6653" t="s">
        <v>6</v>
      </c>
      <c r="I6653" t="s">
        <v>8</v>
      </c>
      <c r="J6653" t="s">
        <v>176</v>
      </c>
      <c r="K6653" t="s">
        <v>16382</v>
      </c>
      <c r="L6653" t="s">
        <v>178</v>
      </c>
      <c r="M6653" t="s">
        <v>823</v>
      </c>
      <c r="N6653" t="s">
        <v>16383</v>
      </c>
      <c r="O6653" t="s">
        <v>16384</v>
      </c>
      <c r="P6653" t="s">
        <v>182</v>
      </c>
      <c r="Q6653">
        <v>9</v>
      </c>
      <c r="R6653" t="s">
        <v>823</v>
      </c>
      <c r="S6653">
        <v>1</v>
      </c>
      <c r="T6653">
        <v>1</v>
      </c>
      <c r="U6653" t="s">
        <v>16385</v>
      </c>
      <c r="V6653" t="s">
        <v>15090</v>
      </c>
      <c r="W6653" t="s">
        <v>10475</v>
      </c>
      <c r="X6653" t="s">
        <v>186</v>
      </c>
      <c r="Y6653" t="s">
        <v>48</v>
      </c>
      <c r="Z6653" t="s">
        <v>16</v>
      </c>
      <c r="AA6653" t="s">
        <v>20738</v>
      </c>
      <c r="AB6653" t="s">
        <v>695</v>
      </c>
      <c r="AC6653">
        <v>1</v>
      </c>
    </row>
    <row r="6654" spans="1:29" x14ac:dyDescent="0.3">
      <c r="A6654" t="s">
        <v>3</v>
      </c>
      <c r="B6654" t="s">
        <v>15774</v>
      </c>
      <c r="C6654" t="s">
        <v>16381</v>
      </c>
      <c r="D6654" t="s">
        <v>6824</v>
      </c>
      <c r="E6654" t="s">
        <v>15132</v>
      </c>
      <c r="F6654" t="s">
        <v>15133</v>
      </c>
      <c r="G6654" t="s">
        <v>679</v>
      </c>
      <c r="H6654" t="s">
        <v>6</v>
      </c>
      <c r="I6654" t="s">
        <v>8</v>
      </c>
      <c r="J6654" t="s">
        <v>176</v>
      </c>
      <c r="K6654" t="s">
        <v>16382</v>
      </c>
      <c r="L6654" t="s">
        <v>178</v>
      </c>
      <c r="M6654" t="s">
        <v>823</v>
      </c>
      <c r="N6654" t="s">
        <v>16383</v>
      </c>
      <c r="O6654" t="s">
        <v>16384</v>
      </c>
      <c r="P6654" t="s">
        <v>182</v>
      </c>
      <c r="Q6654">
        <v>9</v>
      </c>
      <c r="R6654" t="s">
        <v>823</v>
      </c>
      <c r="S6654">
        <v>1</v>
      </c>
      <c r="T6654">
        <v>1</v>
      </c>
      <c r="U6654" t="s">
        <v>16385</v>
      </c>
      <c r="V6654" t="s">
        <v>15090</v>
      </c>
      <c r="W6654" t="s">
        <v>10475</v>
      </c>
      <c r="X6654" t="s">
        <v>186</v>
      </c>
      <c r="Y6654" t="s">
        <v>48</v>
      </c>
      <c r="Z6654" t="s">
        <v>12</v>
      </c>
      <c r="AA6654" t="s">
        <v>20739</v>
      </c>
      <c r="AB6654" t="s">
        <v>695</v>
      </c>
      <c r="AC6654">
        <v>1</v>
      </c>
    </row>
    <row r="6655" spans="1:29" x14ac:dyDescent="0.3">
      <c r="A6655" t="s">
        <v>3</v>
      </c>
      <c r="B6655" t="s">
        <v>15774</v>
      </c>
      <c r="C6655" t="s">
        <v>16381</v>
      </c>
      <c r="D6655" t="s">
        <v>6824</v>
      </c>
      <c r="E6655" t="s">
        <v>15132</v>
      </c>
      <c r="F6655" t="s">
        <v>15133</v>
      </c>
      <c r="G6655" t="s">
        <v>679</v>
      </c>
      <c r="H6655" t="s">
        <v>6</v>
      </c>
      <c r="I6655" t="s">
        <v>8</v>
      </c>
      <c r="J6655" t="s">
        <v>176</v>
      </c>
      <c r="K6655" t="s">
        <v>16386</v>
      </c>
      <c r="L6655" t="s">
        <v>178</v>
      </c>
      <c r="M6655" t="s">
        <v>823</v>
      </c>
      <c r="N6655" t="s">
        <v>16387</v>
      </c>
      <c r="O6655" t="s">
        <v>16388</v>
      </c>
      <c r="P6655" t="s">
        <v>182</v>
      </c>
      <c r="Q6655">
        <v>8</v>
      </c>
      <c r="R6655" t="s">
        <v>823</v>
      </c>
      <c r="S6655">
        <v>1</v>
      </c>
      <c r="T6655">
        <v>1</v>
      </c>
      <c r="U6655" t="s">
        <v>16389</v>
      </c>
      <c r="V6655" t="s">
        <v>15111</v>
      </c>
      <c r="W6655" t="s">
        <v>10481</v>
      </c>
      <c r="X6655" t="s">
        <v>186</v>
      </c>
      <c r="Y6655" t="s">
        <v>48</v>
      </c>
      <c r="Z6655" t="s">
        <v>16</v>
      </c>
      <c r="AA6655" t="s">
        <v>20738</v>
      </c>
      <c r="AB6655" t="s">
        <v>695</v>
      </c>
      <c r="AC6655">
        <v>1</v>
      </c>
    </row>
    <row r="6656" spans="1:29" x14ac:dyDescent="0.3">
      <c r="A6656" t="s">
        <v>3</v>
      </c>
      <c r="B6656" t="s">
        <v>15774</v>
      </c>
      <c r="C6656" t="s">
        <v>16381</v>
      </c>
      <c r="D6656" t="s">
        <v>6824</v>
      </c>
      <c r="E6656" t="s">
        <v>15132</v>
      </c>
      <c r="F6656" t="s">
        <v>15133</v>
      </c>
      <c r="G6656" t="s">
        <v>679</v>
      </c>
      <c r="H6656" t="s">
        <v>6</v>
      </c>
      <c r="I6656" t="s">
        <v>8</v>
      </c>
      <c r="J6656" t="s">
        <v>176</v>
      </c>
      <c r="K6656" t="s">
        <v>16386</v>
      </c>
      <c r="L6656" t="s">
        <v>178</v>
      </c>
      <c r="M6656" t="s">
        <v>823</v>
      </c>
      <c r="N6656" t="s">
        <v>16387</v>
      </c>
      <c r="O6656" t="s">
        <v>16388</v>
      </c>
      <c r="P6656" t="s">
        <v>182</v>
      </c>
      <c r="Q6656">
        <v>8</v>
      </c>
      <c r="R6656" t="s">
        <v>823</v>
      </c>
      <c r="S6656">
        <v>1</v>
      </c>
      <c r="T6656">
        <v>1</v>
      </c>
      <c r="U6656" t="s">
        <v>16389</v>
      </c>
      <c r="V6656" t="s">
        <v>15111</v>
      </c>
      <c r="W6656" t="s">
        <v>10481</v>
      </c>
      <c r="X6656" t="s">
        <v>186</v>
      </c>
      <c r="Y6656" t="s">
        <v>48</v>
      </c>
      <c r="Z6656" t="s">
        <v>12</v>
      </c>
      <c r="AA6656" t="s">
        <v>20739</v>
      </c>
      <c r="AB6656" t="s">
        <v>695</v>
      </c>
      <c r="AC6656">
        <v>1</v>
      </c>
    </row>
    <row r="6657" spans="1:29" x14ac:dyDescent="0.3">
      <c r="A6657" t="s">
        <v>3</v>
      </c>
      <c r="B6657" t="s">
        <v>15774</v>
      </c>
      <c r="C6657" t="s">
        <v>16381</v>
      </c>
      <c r="D6657" t="s">
        <v>6824</v>
      </c>
      <c r="E6657" t="s">
        <v>15132</v>
      </c>
      <c r="F6657" t="s">
        <v>15133</v>
      </c>
      <c r="G6657" t="s">
        <v>679</v>
      </c>
      <c r="H6657" t="s">
        <v>6</v>
      </c>
      <c r="I6657" t="s">
        <v>8</v>
      </c>
      <c r="J6657" t="s">
        <v>176</v>
      </c>
      <c r="K6657" t="s">
        <v>16390</v>
      </c>
      <c r="L6657" t="s">
        <v>178</v>
      </c>
      <c r="M6657" t="s">
        <v>823</v>
      </c>
      <c r="N6657" t="s">
        <v>16391</v>
      </c>
      <c r="O6657" t="s">
        <v>16392</v>
      </c>
      <c r="P6657" t="s">
        <v>182</v>
      </c>
      <c r="Q6657">
        <v>8</v>
      </c>
      <c r="R6657" t="s">
        <v>823</v>
      </c>
      <c r="S6657">
        <v>1</v>
      </c>
      <c r="T6657">
        <v>1</v>
      </c>
      <c r="U6657" t="s">
        <v>16393</v>
      </c>
      <c r="V6657" t="s">
        <v>11191</v>
      </c>
      <c r="W6657" t="s">
        <v>10487</v>
      </c>
      <c r="X6657" t="s">
        <v>186</v>
      </c>
      <c r="Y6657" t="s">
        <v>48</v>
      </c>
      <c r="Z6657" t="s">
        <v>5</v>
      </c>
      <c r="AA6657" t="s">
        <v>20737</v>
      </c>
      <c r="AB6657" t="s">
        <v>695</v>
      </c>
      <c r="AC6657">
        <v>1</v>
      </c>
    </row>
    <row r="6658" spans="1:29" x14ac:dyDescent="0.3">
      <c r="A6658" t="s">
        <v>3</v>
      </c>
      <c r="B6658" t="s">
        <v>15774</v>
      </c>
      <c r="C6658" t="s">
        <v>16381</v>
      </c>
      <c r="D6658" t="s">
        <v>6824</v>
      </c>
      <c r="E6658" t="s">
        <v>15132</v>
      </c>
      <c r="F6658" t="s">
        <v>15133</v>
      </c>
      <c r="G6658" t="s">
        <v>679</v>
      </c>
      <c r="H6658" t="s">
        <v>6</v>
      </c>
      <c r="I6658" t="s">
        <v>8</v>
      </c>
      <c r="J6658" t="s">
        <v>176</v>
      </c>
      <c r="K6658" t="s">
        <v>16390</v>
      </c>
      <c r="L6658" t="s">
        <v>178</v>
      </c>
      <c r="M6658" t="s">
        <v>823</v>
      </c>
      <c r="N6658" t="s">
        <v>16391</v>
      </c>
      <c r="O6658" t="s">
        <v>16392</v>
      </c>
      <c r="P6658" t="s">
        <v>182</v>
      </c>
      <c r="Q6658">
        <v>8</v>
      </c>
      <c r="R6658" t="s">
        <v>823</v>
      </c>
      <c r="S6658">
        <v>1</v>
      </c>
      <c r="T6658">
        <v>1</v>
      </c>
      <c r="U6658" t="s">
        <v>16393</v>
      </c>
      <c r="V6658" t="s">
        <v>11191</v>
      </c>
      <c r="W6658" t="s">
        <v>10487</v>
      </c>
      <c r="X6658" t="s">
        <v>186</v>
      </c>
      <c r="Y6658" t="s">
        <v>48</v>
      </c>
      <c r="Z6658" t="s">
        <v>16</v>
      </c>
      <c r="AA6658" t="s">
        <v>20738</v>
      </c>
      <c r="AB6658" t="s">
        <v>695</v>
      </c>
      <c r="AC6658">
        <v>1</v>
      </c>
    </row>
    <row r="6659" spans="1:29" x14ac:dyDescent="0.3">
      <c r="A6659" t="s">
        <v>3</v>
      </c>
      <c r="B6659" t="s">
        <v>15774</v>
      </c>
      <c r="C6659" t="s">
        <v>16394</v>
      </c>
      <c r="D6659" t="s">
        <v>355</v>
      </c>
      <c r="E6659" t="s">
        <v>356</v>
      </c>
      <c r="F6659" t="s">
        <v>357</v>
      </c>
      <c r="G6659" t="s">
        <v>683</v>
      </c>
      <c r="H6659" t="s">
        <v>9</v>
      </c>
      <c r="I6659" t="s">
        <v>8</v>
      </c>
      <c r="J6659" t="s">
        <v>176</v>
      </c>
      <c r="K6659" t="s">
        <v>16395</v>
      </c>
      <c r="L6659" t="s">
        <v>178</v>
      </c>
      <c r="M6659" t="s">
        <v>652</v>
      </c>
      <c r="N6659" t="s">
        <v>16396</v>
      </c>
      <c r="O6659" t="s">
        <v>16397</v>
      </c>
      <c r="P6659" t="s">
        <v>182</v>
      </c>
      <c r="Q6659">
        <v>0</v>
      </c>
      <c r="R6659" t="s">
        <v>652</v>
      </c>
      <c r="S6659">
        <v>1</v>
      </c>
      <c r="T6659">
        <v>1</v>
      </c>
      <c r="U6659" t="s">
        <v>16398</v>
      </c>
      <c r="V6659" t="s">
        <v>9240</v>
      </c>
      <c r="W6659" t="s">
        <v>120</v>
      </c>
      <c r="X6659" t="s">
        <v>186</v>
      </c>
      <c r="Y6659" t="s">
        <v>48</v>
      </c>
      <c r="Z6659" t="s">
        <v>5</v>
      </c>
      <c r="AA6659" t="s">
        <v>20737</v>
      </c>
      <c r="AB6659" t="s">
        <v>10472</v>
      </c>
      <c r="AC6659">
        <v>1</v>
      </c>
    </row>
    <row r="6660" spans="1:29" x14ac:dyDescent="0.3">
      <c r="A6660" t="s">
        <v>3</v>
      </c>
      <c r="B6660" t="s">
        <v>15774</v>
      </c>
      <c r="C6660" t="s">
        <v>16394</v>
      </c>
      <c r="D6660" t="s">
        <v>355</v>
      </c>
      <c r="E6660" t="s">
        <v>356</v>
      </c>
      <c r="F6660" t="s">
        <v>357</v>
      </c>
      <c r="G6660" t="s">
        <v>683</v>
      </c>
      <c r="H6660" t="s">
        <v>9</v>
      </c>
      <c r="I6660" t="s">
        <v>8</v>
      </c>
      <c r="J6660" t="s">
        <v>176</v>
      </c>
      <c r="K6660" t="s">
        <v>16395</v>
      </c>
      <c r="L6660" t="s">
        <v>178</v>
      </c>
      <c r="M6660" t="s">
        <v>652</v>
      </c>
      <c r="N6660" t="s">
        <v>16396</v>
      </c>
      <c r="O6660" t="s">
        <v>16397</v>
      </c>
      <c r="P6660" t="s">
        <v>182</v>
      </c>
      <c r="Q6660">
        <v>0</v>
      </c>
      <c r="R6660" t="s">
        <v>652</v>
      </c>
      <c r="S6660">
        <v>1</v>
      </c>
      <c r="T6660">
        <v>1</v>
      </c>
      <c r="U6660" t="s">
        <v>16398</v>
      </c>
      <c r="V6660" t="s">
        <v>9240</v>
      </c>
      <c r="W6660" t="s">
        <v>120</v>
      </c>
      <c r="X6660" t="s">
        <v>186</v>
      </c>
      <c r="Y6660" t="s">
        <v>48</v>
      </c>
      <c r="Z6660" t="s">
        <v>16</v>
      </c>
      <c r="AA6660" t="s">
        <v>20738</v>
      </c>
      <c r="AB6660" t="s">
        <v>10472</v>
      </c>
      <c r="AC6660">
        <v>1</v>
      </c>
    </row>
    <row r="6661" spans="1:29" x14ac:dyDescent="0.3">
      <c r="A6661" t="s">
        <v>3</v>
      </c>
      <c r="B6661" t="s">
        <v>15774</v>
      </c>
      <c r="C6661" t="s">
        <v>16394</v>
      </c>
      <c r="D6661" t="s">
        <v>355</v>
      </c>
      <c r="E6661" t="s">
        <v>356</v>
      </c>
      <c r="F6661" t="s">
        <v>357</v>
      </c>
      <c r="G6661" t="s">
        <v>683</v>
      </c>
      <c r="H6661" t="s">
        <v>9</v>
      </c>
      <c r="I6661" t="s">
        <v>8</v>
      </c>
      <c r="J6661" t="s">
        <v>176</v>
      </c>
      <c r="K6661" t="s">
        <v>16395</v>
      </c>
      <c r="L6661" t="s">
        <v>178</v>
      </c>
      <c r="M6661" t="s">
        <v>652</v>
      </c>
      <c r="N6661" t="s">
        <v>16396</v>
      </c>
      <c r="O6661" t="s">
        <v>16397</v>
      </c>
      <c r="P6661" t="s">
        <v>182</v>
      </c>
      <c r="Q6661">
        <v>0</v>
      </c>
      <c r="R6661" t="s">
        <v>652</v>
      </c>
      <c r="S6661">
        <v>1</v>
      </c>
      <c r="T6661">
        <v>1</v>
      </c>
      <c r="U6661" t="s">
        <v>16398</v>
      </c>
      <c r="V6661" t="s">
        <v>9240</v>
      </c>
      <c r="W6661" t="s">
        <v>120</v>
      </c>
      <c r="X6661" t="s">
        <v>186</v>
      </c>
      <c r="Y6661" t="s">
        <v>48</v>
      </c>
      <c r="Z6661" t="s">
        <v>12</v>
      </c>
      <c r="AA6661" t="s">
        <v>20739</v>
      </c>
      <c r="AB6661" t="s">
        <v>10472</v>
      </c>
      <c r="AC6661">
        <v>1</v>
      </c>
    </row>
    <row r="6662" spans="1:29" x14ac:dyDescent="0.3">
      <c r="A6662" t="s">
        <v>3</v>
      </c>
      <c r="B6662" t="s">
        <v>15774</v>
      </c>
      <c r="C6662" t="s">
        <v>16399</v>
      </c>
      <c r="D6662" t="s">
        <v>355</v>
      </c>
      <c r="E6662" t="s">
        <v>356</v>
      </c>
      <c r="F6662" t="s">
        <v>357</v>
      </c>
      <c r="G6662" t="s">
        <v>683</v>
      </c>
      <c r="H6662" t="s">
        <v>9</v>
      </c>
      <c r="I6662" t="s">
        <v>8</v>
      </c>
      <c r="J6662" t="s">
        <v>176</v>
      </c>
      <c r="K6662" t="s">
        <v>16400</v>
      </c>
      <c r="L6662" t="s">
        <v>178</v>
      </c>
      <c r="M6662" t="s">
        <v>652</v>
      </c>
      <c r="N6662" t="s">
        <v>16401</v>
      </c>
      <c r="O6662" t="s">
        <v>16402</v>
      </c>
      <c r="P6662" t="s">
        <v>182</v>
      </c>
      <c r="Q6662">
        <v>0</v>
      </c>
      <c r="R6662" t="s">
        <v>652</v>
      </c>
      <c r="S6662">
        <v>1</v>
      </c>
      <c r="T6662">
        <v>1</v>
      </c>
      <c r="U6662" t="s">
        <v>16403</v>
      </c>
      <c r="V6662" t="s">
        <v>9240</v>
      </c>
      <c r="W6662" t="s">
        <v>120</v>
      </c>
      <c r="X6662" t="s">
        <v>186</v>
      </c>
      <c r="Y6662" t="s">
        <v>48</v>
      </c>
      <c r="Z6662" t="s">
        <v>5</v>
      </c>
      <c r="AA6662" t="s">
        <v>20737</v>
      </c>
      <c r="AB6662" t="s">
        <v>10472</v>
      </c>
      <c r="AC6662">
        <v>1</v>
      </c>
    </row>
    <row r="6663" spans="1:29" x14ac:dyDescent="0.3">
      <c r="A6663" t="s">
        <v>3</v>
      </c>
      <c r="B6663" t="s">
        <v>15774</v>
      </c>
      <c r="C6663" t="s">
        <v>16399</v>
      </c>
      <c r="D6663" t="s">
        <v>355</v>
      </c>
      <c r="E6663" t="s">
        <v>356</v>
      </c>
      <c r="F6663" t="s">
        <v>357</v>
      </c>
      <c r="G6663" t="s">
        <v>683</v>
      </c>
      <c r="H6663" t="s">
        <v>9</v>
      </c>
      <c r="I6663" t="s">
        <v>8</v>
      </c>
      <c r="J6663" t="s">
        <v>176</v>
      </c>
      <c r="K6663" t="s">
        <v>16400</v>
      </c>
      <c r="L6663" t="s">
        <v>178</v>
      </c>
      <c r="M6663" t="s">
        <v>652</v>
      </c>
      <c r="N6663" t="s">
        <v>16401</v>
      </c>
      <c r="O6663" t="s">
        <v>16402</v>
      </c>
      <c r="P6663" t="s">
        <v>182</v>
      </c>
      <c r="Q6663">
        <v>0</v>
      </c>
      <c r="R6663" t="s">
        <v>652</v>
      </c>
      <c r="S6663">
        <v>1</v>
      </c>
      <c r="T6663">
        <v>1</v>
      </c>
      <c r="U6663" t="s">
        <v>16403</v>
      </c>
      <c r="V6663" t="s">
        <v>9240</v>
      </c>
      <c r="W6663" t="s">
        <v>120</v>
      </c>
      <c r="X6663" t="s">
        <v>186</v>
      </c>
      <c r="Y6663" t="s">
        <v>48</v>
      </c>
      <c r="Z6663" t="s">
        <v>16</v>
      </c>
      <c r="AA6663" t="s">
        <v>20738</v>
      </c>
      <c r="AB6663" t="s">
        <v>10472</v>
      </c>
      <c r="AC6663">
        <v>1</v>
      </c>
    </row>
    <row r="6664" spans="1:29" x14ac:dyDescent="0.3">
      <c r="A6664" t="s">
        <v>3</v>
      </c>
      <c r="B6664" t="s">
        <v>15774</v>
      </c>
      <c r="C6664" t="s">
        <v>16399</v>
      </c>
      <c r="D6664" t="s">
        <v>355</v>
      </c>
      <c r="E6664" t="s">
        <v>356</v>
      </c>
      <c r="F6664" t="s">
        <v>357</v>
      </c>
      <c r="G6664" t="s">
        <v>683</v>
      </c>
      <c r="H6664" t="s">
        <v>9</v>
      </c>
      <c r="I6664" t="s">
        <v>8</v>
      </c>
      <c r="J6664" t="s">
        <v>176</v>
      </c>
      <c r="K6664" t="s">
        <v>16400</v>
      </c>
      <c r="L6664" t="s">
        <v>178</v>
      </c>
      <c r="M6664" t="s">
        <v>652</v>
      </c>
      <c r="N6664" t="s">
        <v>16401</v>
      </c>
      <c r="O6664" t="s">
        <v>16402</v>
      </c>
      <c r="P6664" t="s">
        <v>182</v>
      </c>
      <c r="Q6664">
        <v>0</v>
      </c>
      <c r="R6664" t="s">
        <v>652</v>
      </c>
      <c r="S6664">
        <v>1</v>
      </c>
      <c r="T6664">
        <v>1</v>
      </c>
      <c r="U6664" t="s">
        <v>16403</v>
      </c>
      <c r="V6664" t="s">
        <v>9240</v>
      </c>
      <c r="W6664" t="s">
        <v>120</v>
      </c>
      <c r="X6664" t="s">
        <v>186</v>
      </c>
      <c r="Y6664" t="s">
        <v>48</v>
      </c>
      <c r="Z6664" t="s">
        <v>12</v>
      </c>
      <c r="AA6664" t="s">
        <v>20739</v>
      </c>
      <c r="AB6664" t="s">
        <v>10472</v>
      </c>
      <c r="AC6664">
        <v>1</v>
      </c>
    </row>
    <row r="6665" spans="1:29" x14ac:dyDescent="0.3">
      <c r="A6665" t="s">
        <v>3</v>
      </c>
      <c r="B6665" t="s">
        <v>15774</v>
      </c>
      <c r="C6665" t="s">
        <v>16404</v>
      </c>
      <c r="D6665" t="s">
        <v>6824</v>
      </c>
      <c r="E6665" t="s">
        <v>16405</v>
      </c>
      <c r="F6665" t="s">
        <v>16406</v>
      </c>
      <c r="G6665" t="s">
        <v>275</v>
      </c>
      <c r="H6665" t="s">
        <v>141</v>
      </c>
      <c r="I6665" t="s">
        <v>11</v>
      </c>
      <c r="J6665" t="s">
        <v>176</v>
      </c>
      <c r="K6665" t="s">
        <v>16407</v>
      </c>
      <c r="L6665" t="s">
        <v>178</v>
      </c>
      <c r="M6665" t="s">
        <v>666</v>
      </c>
      <c r="N6665" t="s">
        <v>16408</v>
      </c>
      <c r="O6665" t="s">
        <v>16409</v>
      </c>
      <c r="P6665" t="s">
        <v>182</v>
      </c>
      <c r="Q6665">
        <v>0</v>
      </c>
      <c r="R6665" t="s">
        <v>179</v>
      </c>
      <c r="S6665">
        <v>1</v>
      </c>
      <c r="T6665">
        <v>1</v>
      </c>
      <c r="U6665" t="s">
        <v>16410</v>
      </c>
      <c r="V6665" t="s">
        <v>16411</v>
      </c>
      <c r="W6665" t="s">
        <v>1100</v>
      </c>
      <c r="X6665" t="s">
        <v>186</v>
      </c>
      <c r="Y6665" t="s">
        <v>48</v>
      </c>
      <c r="Z6665" t="s">
        <v>5</v>
      </c>
      <c r="AA6665" t="s">
        <v>20737</v>
      </c>
      <c r="AB6665" t="s">
        <v>179</v>
      </c>
      <c r="AC6665">
        <v>1</v>
      </c>
    </row>
    <row r="6666" spans="1:29" x14ac:dyDescent="0.3">
      <c r="A6666" t="s">
        <v>3</v>
      </c>
      <c r="B6666" t="s">
        <v>15774</v>
      </c>
      <c r="C6666" t="s">
        <v>16404</v>
      </c>
      <c r="D6666" t="s">
        <v>6824</v>
      </c>
      <c r="E6666" t="s">
        <v>16405</v>
      </c>
      <c r="F6666" t="s">
        <v>16406</v>
      </c>
      <c r="G6666" t="s">
        <v>275</v>
      </c>
      <c r="H6666" t="s">
        <v>141</v>
      </c>
      <c r="I6666" t="s">
        <v>11</v>
      </c>
      <c r="J6666" t="s">
        <v>176</v>
      </c>
      <c r="K6666" t="s">
        <v>16407</v>
      </c>
      <c r="L6666" t="s">
        <v>178</v>
      </c>
      <c r="M6666" t="s">
        <v>666</v>
      </c>
      <c r="N6666" t="s">
        <v>16408</v>
      </c>
      <c r="O6666" t="s">
        <v>16409</v>
      </c>
      <c r="P6666" t="s">
        <v>182</v>
      </c>
      <c r="Q6666">
        <v>0</v>
      </c>
      <c r="R6666" t="s">
        <v>179</v>
      </c>
      <c r="S6666">
        <v>1</v>
      </c>
      <c r="T6666">
        <v>1</v>
      </c>
      <c r="U6666" t="s">
        <v>16410</v>
      </c>
      <c r="V6666" t="s">
        <v>16411</v>
      </c>
      <c r="W6666" t="s">
        <v>1100</v>
      </c>
      <c r="X6666" t="s">
        <v>186</v>
      </c>
      <c r="Y6666" t="s">
        <v>48</v>
      </c>
      <c r="Z6666" t="s">
        <v>16</v>
      </c>
      <c r="AA6666" t="s">
        <v>20738</v>
      </c>
      <c r="AB6666" t="s">
        <v>179</v>
      </c>
      <c r="AC6666">
        <v>1</v>
      </c>
    </row>
    <row r="6667" spans="1:29" x14ac:dyDescent="0.3">
      <c r="A6667" t="s">
        <v>3</v>
      </c>
      <c r="B6667" t="s">
        <v>15774</v>
      </c>
      <c r="C6667" t="s">
        <v>16404</v>
      </c>
      <c r="D6667" t="s">
        <v>6824</v>
      </c>
      <c r="E6667" t="s">
        <v>16405</v>
      </c>
      <c r="F6667" t="s">
        <v>16406</v>
      </c>
      <c r="G6667" t="s">
        <v>275</v>
      </c>
      <c r="H6667" t="s">
        <v>141</v>
      </c>
      <c r="I6667" t="s">
        <v>11</v>
      </c>
      <c r="J6667" t="s">
        <v>176</v>
      </c>
      <c r="K6667" t="s">
        <v>16407</v>
      </c>
      <c r="L6667" t="s">
        <v>178</v>
      </c>
      <c r="M6667" t="s">
        <v>666</v>
      </c>
      <c r="N6667" t="s">
        <v>16408</v>
      </c>
      <c r="O6667" t="s">
        <v>16409</v>
      </c>
      <c r="P6667" t="s">
        <v>182</v>
      </c>
      <c r="Q6667">
        <v>0</v>
      </c>
      <c r="R6667" t="s">
        <v>179</v>
      </c>
      <c r="S6667">
        <v>1</v>
      </c>
      <c r="T6667">
        <v>1</v>
      </c>
      <c r="U6667" t="s">
        <v>16410</v>
      </c>
      <c r="V6667" t="s">
        <v>16411</v>
      </c>
      <c r="W6667" t="s">
        <v>1100</v>
      </c>
      <c r="X6667" t="s">
        <v>186</v>
      </c>
      <c r="Y6667" t="s">
        <v>48</v>
      </c>
      <c r="Z6667" t="s">
        <v>12</v>
      </c>
      <c r="AA6667" t="s">
        <v>20739</v>
      </c>
      <c r="AB6667" t="s">
        <v>179</v>
      </c>
      <c r="AC6667">
        <v>1</v>
      </c>
    </row>
    <row r="6668" spans="1:29" x14ac:dyDescent="0.3">
      <c r="A6668" t="s">
        <v>3</v>
      </c>
      <c r="B6668" t="s">
        <v>15774</v>
      </c>
      <c r="C6668" t="s">
        <v>16412</v>
      </c>
      <c r="D6668" t="s">
        <v>10466</v>
      </c>
      <c r="E6668" t="s">
        <v>16413</v>
      </c>
      <c r="F6668" t="s">
        <v>16414</v>
      </c>
      <c r="G6668" t="s">
        <v>652</v>
      </c>
      <c r="H6668" t="s">
        <v>22</v>
      </c>
      <c r="I6668" t="s">
        <v>8</v>
      </c>
      <c r="J6668" t="s">
        <v>176</v>
      </c>
      <c r="K6668" t="s">
        <v>16415</v>
      </c>
      <c r="L6668" t="s">
        <v>178</v>
      </c>
      <c r="M6668" t="s">
        <v>679</v>
      </c>
      <c r="N6668" t="s">
        <v>16416</v>
      </c>
      <c r="O6668" t="s">
        <v>16417</v>
      </c>
      <c r="P6668" t="s">
        <v>182</v>
      </c>
      <c r="Q6668">
        <v>8</v>
      </c>
      <c r="R6668" t="s">
        <v>12876</v>
      </c>
      <c r="S6668">
        <v>1</v>
      </c>
      <c r="T6668">
        <v>1</v>
      </c>
      <c r="U6668" t="s">
        <v>16418</v>
      </c>
      <c r="V6668" t="s">
        <v>16419</v>
      </c>
      <c r="W6668" t="s">
        <v>590</v>
      </c>
      <c r="X6668" t="s">
        <v>186</v>
      </c>
      <c r="Y6668" t="s">
        <v>48</v>
      </c>
      <c r="Z6668" t="s">
        <v>5</v>
      </c>
      <c r="AA6668" t="s">
        <v>20737</v>
      </c>
      <c r="AB6668" t="s">
        <v>725</v>
      </c>
      <c r="AC6668">
        <v>1</v>
      </c>
    </row>
    <row r="6669" spans="1:29" x14ac:dyDescent="0.3">
      <c r="A6669" t="s">
        <v>3</v>
      </c>
      <c r="B6669" t="s">
        <v>15774</v>
      </c>
      <c r="C6669" t="s">
        <v>16412</v>
      </c>
      <c r="D6669" t="s">
        <v>10466</v>
      </c>
      <c r="E6669" t="s">
        <v>16413</v>
      </c>
      <c r="F6669" t="s">
        <v>16414</v>
      </c>
      <c r="G6669" t="s">
        <v>652</v>
      </c>
      <c r="H6669" t="s">
        <v>22</v>
      </c>
      <c r="I6669" t="s">
        <v>8</v>
      </c>
      <c r="J6669" t="s">
        <v>176</v>
      </c>
      <c r="K6669" t="s">
        <v>16415</v>
      </c>
      <c r="L6669" t="s">
        <v>178</v>
      </c>
      <c r="M6669" t="s">
        <v>679</v>
      </c>
      <c r="N6669" t="s">
        <v>16416</v>
      </c>
      <c r="O6669" t="s">
        <v>16417</v>
      </c>
      <c r="P6669" t="s">
        <v>182</v>
      </c>
      <c r="Q6669">
        <v>8</v>
      </c>
      <c r="R6669" t="s">
        <v>12876</v>
      </c>
      <c r="S6669">
        <v>1</v>
      </c>
      <c r="T6669">
        <v>1</v>
      </c>
      <c r="U6669" t="s">
        <v>16418</v>
      </c>
      <c r="V6669" t="s">
        <v>16419</v>
      </c>
      <c r="W6669" t="s">
        <v>590</v>
      </c>
      <c r="X6669" t="s">
        <v>186</v>
      </c>
      <c r="Y6669" t="s">
        <v>48</v>
      </c>
      <c r="Z6669" t="s">
        <v>16</v>
      </c>
      <c r="AA6669" t="s">
        <v>20738</v>
      </c>
      <c r="AB6669" t="s">
        <v>725</v>
      </c>
      <c r="AC6669">
        <v>1</v>
      </c>
    </row>
    <row r="6670" spans="1:29" x14ac:dyDescent="0.3">
      <c r="A6670" t="s">
        <v>3</v>
      </c>
      <c r="B6670" t="s">
        <v>15774</v>
      </c>
      <c r="C6670" t="s">
        <v>16412</v>
      </c>
      <c r="D6670" t="s">
        <v>10466</v>
      </c>
      <c r="E6670" t="s">
        <v>16413</v>
      </c>
      <c r="F6670" t="s">
        <v>16414</v>
      </c>
      <c r="G6670" t="s">
        <v>652</v>
      </c>
      <c r="H6670" t="s">
        <v>22</v>
      </c>
      <c r="I6670" t="s">
        <v>8</v>
      </c>
      <c r="J6670" t="s">
        <v>176</v>
      </c>
      <c r="K6670" t="s">
        <v>16415</v>
      </c>
      <c r="L6670" t="s">
        <v>178</v>
      </c>
      <c r="M6670" t="s">
        <v>679</v>
      </c>
      <c r="N6670" t="s">
        <v>16416</v>
      </c>
      <c r="O6670" t="s">
        <v>16417</v>
      </c>
      <c r="P6670" t="s">
        <v>182</v>
      </c>
      <c r="Q6670">
        <v>8</v>
      </c>
      <c r="R6670" t="s">
        <v>12876</v>
      </c>
      <c r="S6670">
        <v>1</v>
      </c>
      <c r="T6670">
        <v>1</v>
      </c>
      <c r="U6670" t="s">
        <v>16418</v>
      </c>
      <c r="V6670" t="s">
        <v>16419</v>
      </c>
      <c r="W6670" t="s">
        <v>590</v>
      </c>
      <c r="X6670" t="s">
        <v>186</v>
      </c>
      <c r="Y6670" t="s">
        <v>48</v>
      </c>
      <c r="Z6670" t="s">
        <v>12</v>
      </c>
      <c r="AA6670" t="s">
        <v>20739</v>
      </c>
      <c r="AB6670" t="s">
        <v>725</v>
      </c>
      <c r="AC6670">
        <v>1</v>
      </c>
    </row>
    <row r="6671" spans="1:29" x14ac:dyDescent="0.3">
      <c r="A6671" t="s">
        <v>3</v>
      </c>
      <c r="B6671" t="s">
        <v>16420</v>
      </c>
      <c r="C6671" t="s">
        <v>16421</v>
      </c>
      <c r="D6671" t="s">
        <v>355</v>
      </c>
      <c r="E6671" t="s">
        <v>356</v>
      </c>
      <c r="F6671" t="s">
        <v>357</v>
      </c>
      <c r="G6671" t="s">
        <v>187</v>
      </c>
      <c r="H6671" t="s">
        <v>7</v>
      </c>
      <c r="I6671" t="s">
        <v>8</v>
      </c>
      <c r="J6671" t="s">
        <v>176</v>
      </c>
      <c r="K6671" t="s">
        <v>16422</v>
      </c>
      <c r="L6671" t="s">
        <v>178</v>
      </c>
      <c r="M6671" t="s">
        <v>8101</v>
      </c>
      <c r="N6671" t="s">
        <v>16423</v>
      </c>
      <c r="O6671" t="s">
        <v>16424</v>
      </c>
      <c r="P6671" t="s">
        <v>6240</v>
      </c>
      <c r="Q6671">
        <v>0</v>
      </c>
      <c r="R6671" t="s">
        <v>8101</v>
      </c>
      <c r="S6671">
        <v>1</v>
      </c>
      <c r="T6671">
        <v>1</v>
      </c>
      <c r="U6671" t="s">
        <v>16425</v>
      </c>
      <c r="V6671" t="s">
        <v>16426</v>
      </c>
      <c r="W6671" t="s">
        <v>126</v>
      </c>
      <c r="X6671" t="s">
        <v>186</v>
      </c>
      <c r="Y6671" t="s">
        <v>48</v>
      </c>
      <c r="Z6671" t="s">
        <v>5</v>
      </c>
      <c r="AA6671" t="s">
        <v>20737</v>
      </c>
      <c r="AB6671" t="s">
        <v>228</v>
      </c>
      <c r="AC6671">
        <v>1</v>
      </c>
    </row>
    <row r="6672" spans="1:29" x14ac:dyDescent="0.3">
      <c r="A6672" t="s">
        <v>3</v>
      </c>
      <c r="B6672" t="s">
        <v>16420</v>
      </c>
      <c r="C6672" t="s">
        <v>16421</v>
      </c>
      <c r="D6672" t="s">
        <v>355</v>
      </c>
      <c r="E6672" t="s">
        <v>356</v>
      </c>
      <c r="F6672" t="s">
        <v>357</v>
      </c>
      <c r="G6672" t="s">
        <v>187</v>
      </c>
      <c r="H6672" t="s">
        <v>7</v>
      </c>
      <c r="I6672" t="s">
        <v>8</v>
      </c>
      <c r="J6672" t="s">
        <v>176</v>
      </c>
      <c r="K6672" t="s">
        <v>16422</v>
      </c>
      <c r="L6672" t="s">
        <v>178</v>
      </c>
      <c r="M6672" t="s">
        <v>8101</v>
      </c>
      <c r="N6672" t="s">
        <v>16423</v>
      </c>
      <c r="O6672" t="s">
        <v>16424</v>
      </c>
      <c r="P6672" t="s">
        <v>6240</v>
      </c>
      <c r="Q6672">
        <v>0</v>
      </c>
      <c r="R6672" t="s">
        <v>8101</v>
      </c>
      <c r="S6672">
        <v>1</v>
      </c>
      <c r="T6672">
        <v>1</v>
      </c>
      <c r="U6672" t="s">
        <v>16425</v>
      </c>
      <c r="V6672" t="s">
        <v>16426</v>
      </c>
      <c r="W6672" t="s">
        <v>126</v>
      </c>
      <c r="X6672" t="s">
        <v>186</v>
      </c>
      <c r="Y6672" t="s">
        <v>48</v>
      </c>
      <c r="Z6672" t="s">
        <v>16</v>
      </c>
      <c r="AA6672" t="s">
        <v>20738</v>
      </c>
      <c r="AB6672" t="s">
        <v>228</v>
      </c>
      <c r="AC6672">
        <v>1</v>
      </c>
    </row>
    <row r="6673" spans="1:29" x14ac:dyDescent="0.3">
      <c r="A6673" t="s">
        <v>3</v>
      </c>
      <c r="B6673" t="s">
        <v>16420</v>
      </c>
      <c r="C6673" t="s">
        <v>16421</v>
      </c>
      <c r="D6673" t="s">
        <v>355</v>
      </c>
      <c r="E6673" t="s">
        <v>356</v>
      </c>
      <c r="F6673" t="s">
        <v>357</v>
      </c>
      <c r="G6673" t="s">
        <v>187</v>
      </c>
      <c r="H6673" t="s">
        <v>7</v>
      </c>
      <c r="I6673" t="s">
        <v>8</v>
      </c>
      <c r="J6673" t="s">
        <v>176</v>
      </c>
      <c r="K6673" t="s">
        <v>16422</v>
      </c>
      <c r="L6673" t="s">
        <v>178</v>
      </c>
      <c r="M6673" t="s">
        <v>8101</v>
      </c>
      <c r="N6673" t="s">
        <v>16423</v>
      </c>
      <c r="O6673" t="s">
        <v>16424</v>
      </c>
      <c r="P6673" t="s">
        <v>6240</v>
      </c>
      <c r="Q6673">
        <v>0</v>
      </c>
      <c r="R6673" t="s">
        <v>8101</v>
      </c>
      <c r="S6673">
        <v>1</v>
      </c>
      <c r="T6673">
        <v>1</v>
      </c>
      <c r="U6673" t="s">
        <v>16425</v>
      </c>
      <c r="V6673" t="s">
        <v>16426</v>
      </c>
      <c r="W6673" t="s">
        <v>126</v>
      </c>
      <c r="X6673" t="s">
        <v>186</v>
      </c>
      <c r="Y6673" t="s">
        <v>48</v>
      </c>
      <c r="Z6673" t="s">
        <v>12</v>
      </c>
      <c r="AA6673" t="s">
        <v>20739</v>
      </c>
      <c r="AB6673" t="s">
        <v>228</v>
      </c>
      <c r="AC6673">
        <v>1</v>
      </c>
    </row>
    <row r="6674" spans="1:29" x14ac:dyDescent="0.3">
      <c r="A6674" t="s">
        <v>3</v>
      </c>
      <c r="B6674" t="s">
        <v>16420</v>
      </c>
      <c r="C6674" t="s">
        <v>16427</v>
      </c>
      <c r="D6674" t="s">
        <v>355</v>
      </c>
      <c r="E6674" t="s">
        <v>356</v>
      </c>
      <c r="F6674" t="s">
        <v>357</v>
      </c>
      <c r="G6674" t="s">
        <v>12876</v>
      </c>
      <c r="H6674" t="s">
        <v>21</v>
      </c>
      <c r="I6674" t="s">
        <v>8</v>
      </c>
      <c r="J6674" t="s">
        <v>176</v>
      </c>
      <c r="K6674" t="s">
        <v>16428</v>
      </c>
      <c r="L6674" t="s">
        <v>178</v>
      </c>
      <c r="M6674" t="s">
        <v>8101</v>
      </c>
      <c r="N6674" t="s">
        <v>16429</v>
      </c>
      <c r="O6674" t="s">
        <v>16430</v>
      </c>
      <c r="P6674" t="s">
        <v>6240</v>
      </c>
      <c r="Q6674">
        <v>0</v>
      </c>
      <c r="R6674" t="s">
        <v>10742</v>
      </c>
      <c r="S6674">
        <v>1</v>
      </c>
      <c r="T6674">
        <v>1</v>
      </c>
      <c r="U6674" t="s">
        <v>16431</v>
      </c>
      <c r="V6674" t="s">
        <v>16426</v>
      </c>
      <c r="W6674" t="s">
        <v>126</v>
      </c>
      <c r="X6674" t="s">
        <v>186</v>
      </c>
      <c r="Y6674" t="s">
        <v>48</v>
      </c>
      <c r="Z6674" t="s">
        <v>5</v>
      </c>
      <c r="AA6674" t="s">
        <v>20737</v>
      </c>
      <c r="AB6674" t="s">
        <v>228</v>
      </c>
      <c r="AC6674">
        <v>1</v>
      </c>
    </row>
    <row r="6675" spans="1:29" x14ac:dyDescent="0.3">
      <c r="A6675" t="s">
        <v>3</v>
      </c>
      <c r="B6675" t="s">
        <v>16420</v>
      </c>
      <c r="C6675" t="s">
        <v>16427</v>
      </c>
      <c r="D6675" t="s">
        <v>355</v>
      </c>
      <c r="E6675" t="s">
        <v>356</v>
      </c>
      <c r="F6675" t="s">
        <v>357</v>
      </c>
      <c r="G6675" t="s">
        <v>12876</v>
      </c>
      <c r="H6675" t="s">
        <v>21</v>
      </c>
      <c r="I6675" t="s">
        <v>8</v>
      </c>
      <c r="J6675" t="s">
        <v>176</v>
      </c>
      <c r="K6675" t="s">
        <v>16428</v>
      </c>
      <c r="L6675" t="s">
        <v>178</v>
      </c>
      <c r="M6675" t="s">
        <v>8101</v>
      </c>
      <c r="N6675" t="s">
        <v>16429</v>
      </c>
      <c r="O6675" t="s">
        <v>16430</v>
      </c>
      <c r="P6675" t="s">
        <v>6240</v>
      </c>
      <c r="Q6675">
        <v>0</v>
      </c>
      <c r="R6675" t="s">
        <v>10742</v>
      </c>
      <c r="S6675">
        <v>1</v>
      </c>
      <c r="T6675">
        <v>1</v>
      </c>
      <c r="U6675" t="s">
        <v>16431</v>
      </c>
      <c r="V6675" t="s">
        <v>16426</v>
      </c>
      <c r="W6675" t="s">
        <v>126</v>
      </c>
      <c r="X6675" t="s">
        <v>186</v>
      </c>
      <c r="Y6675" t="s">
        <v>48</v>
      </c>
      <c r="Z6675" t="s">
        <v>16</v>
      </c>
      <c r="AA6675" t="s">
        <v>20738</v>
      </c>
      <c r="AB6675" t="s">
        <v>228</v>
      </c>
      <c r="AC6675">
        <v>1</v>
      </c>
    </row>
    <row r="6676" spans="1:29" x14ac:dyDescent="0.3">
      <c r="A6676" t="s">
        <v>3</v>
      </c>
      <c r="B6676" t="s">
        <v>16420</v>
      </c>
      <c r="C6676" t="s">
        <v>16427</v>
      </c>
      <c r="D6676" t="s">
        <v>355</v>
      </c>
      <c r="E6676" t="s">
        <v>356</v>
      </c>
      <c r="F6676" t="s">
        <v>357</v>
      </c>
      <c r="G6676" t="s">
        <v>12876</v>
      </c>
      <c r="H6676" t="s">
        <v>21</v>
      </c>
      <c r="I6676" t="s">
        <v>8</v>
      </c>
      <c r="J6676" t="s">
        <v>176</v>
      </c>
      <c r="K6676" t="s">
        <v>16428</v>
      </c>
      <c r="L6676" t="s">
        <v>178</v>
      </c>
      <c r="M6676" t="s">
        <v>8101</v>
      </c>
      <c r="N6676" t="s">
        <v>16429</v>
      </c>
      <c r="O6676" t="s">
        <v>16430</v>
      </c>
      <c r="P6676" t="s">
        <v>6240</v>
      </c>
      <c r="Q6676">
        <v>0</v>
      </c>
      <c r="R6676" t="s">
        <v>10742</v>
      </c>
      <c r="S6676">
        <v>1</v>
      </c>
      <c r="T6676">
        <v>1</v>
      </c>
      <c r="U6676" t="s">
        <v>16431</v>
      </c>
      <c r="V6676" t="s">
        <v>16426</v>
      </c>
      <c r="W6676" t="s">
        <v>126</v>
      </c>
      <c r="X6676" t="s">
        <v>186</v>
      </c>
      <c r="Y6676" t="s">
        <v>48</v>
      </c>
      <c r="Z6676" t="s">
        <v>12</v>
      </c>
      <c r="AA6676" t="s">
        <v>20739</v>
      </c>
      <c r="AB6676" t="s">
        <v>228</v>
      </c>
      <c r="AC6676">
        <v>1</v>
      </c>
    </row>
    <row r="6677" spans="1:29" x14ac:dyDescent="0.3">
      <c r="A6677" t="s">
        <v>3</v>
      </c>
      <c r="B6677" t="s">
        <v>16420</v>
      </c>
      <c r="C6677" t="s">
        <v>16432</v>
      </c>
      <c r="D6677" t="s">
        <v>201</v>
      </c>
      <c r="E6677" t="s">
        <v>202</v>
      </c>
      <c r="F6677" t="s">
        <v>203</v>
      </c>
      <c r="G6677" t="s">
        <v>855</v>
      </c>
      <c r="H6677" t="s">
        <v>32</v>
      </c>
      <c r="I6677" t="s">
        <v>8</v>
      </c>
      <c r="J6677" t="s">
        <v>176</v>
      </c>
      <c r="K6677" t="s">
        <v>16433</v>
      </c>
      <c r="L6677" t="s">
        <v>178</v>
      </c>
      <c r="M6677" t="s">
        <v>855</v>
      </c>
      <c r="N6677" t="s">
        <v>16434</v>
      </c>
      <c r="O6677" t="s">
        <v>16435</v>
      </c>
      <c r="P6677" t="s">
        <v>182</v>
      </c>
      <c r="Q6677">
        <v>4</v>
      </c>
      <c r="R6677" t="s">
        <v>855</v>
      </c>
      <c r="S6677">
        <v>1</v>
      </c>
      <c r="T6677">
        <v>1</v>
      </c>
      <c r="U6677" t="s">
        <v>16436</v>
      </c>
      <c r="V6677" t="s">
        <v>14138</v>
      </c>
      <c r="W6677" t="s">
        <v>590</v>
      </c>
      <c r="X6677" t="s">
        <v>186</v>
      </c>
      <c r="Y6677" t="s">
        <v>48</v>
      </c>
      <c r="Z6677" t="s">
        <v>5</v>
      </c>
      <c r="AA6677" t="s">
        <v>20737</v>
      </c>
      <c r="AB6677" t="s">
        <v>10472</v>
      </c>
      <c r="AC6677">
        <v>1</v>
      </c>
    </row>
    <row r="6678" spans="1:29" x14ac:dyDescent="0.3">
      <c r="A6678" t="s">
        <v>3</v>
      </c>
      <c r="B6678" t="s">
        <v>16420</v>
      </c>
      <c r="C6678" t="s">
        <v>16432</v>
      </c>
      <c r="D6678" t="s">
        <v>201</v>
      </c>
      <c r="E6678" t="s">
        <v>202</v>
      </c>
      <c r="F6678" t="s">
        <v>203</v>
      </c>
      <c r="G6678" t="s">
        <v>855</v>
      </c>
      <c r="H6678" t="s">
        <v>32</v>
      </c>
      <c r="I6678" t="s">
        <v>8</v>
      </c>
      <c r="J6678" t="s">
        <v>176</v>
      </c>
      <c r="K6678" t="s">
        <v>16433</v>
      </c>
      <c r="L6678" t="s">
        <v>178</v>
      </c>
      <c r="M6678" t="s">
        <v>855</v>
      </c>
      <c r="N6678" t="s">
        <v>16434</v>
      </c>
      <c r="O6678" t="s">
        <v>16435</v>
      </c>
      <c r="P6678" t="s">
        <v>182</v>
      </c>
      <c r="Q6678">
        <v>4</v>
      </c>
      <c r="R6678" t="s">
        <v>855</v>
      </c>
      <c r="S6678">
        <v>1</v>
      </c>
      <c r="T6678">
        <v>1</v>
      </c>
      <c r="U6678" t="s">
        <v>16436</v>
      </c>
      <c r="V6678" t="s">
        <v>14138</v>
      </c>
      <c r="W6678" t="s">
        <v>590</v>
      </c>
      <c r="X6678" t="s">
        <v>186</v>
      </c>
      <c r="Y6678" t="s">
        <v>48</v>
      </c>
      <c r="Z6678" t="s">
        <v>16</v>
      </c>
      <c r="AA6678" t="s">
        <v>20738</v>
      </c>
      <c r="AB6678" t="s">
        <v>10472</v>
      </c>
      <c r="AC6678">
        <v>1</v>
      </c>
    </row>
    <row r="6679" spans="1:29" x14ac:dyDescent="0.3">
      <c r="A6679" t="s">
        <v>3</v>
      </c>
      <c r="B6679" t="s">
        <v>16420</v>
      </c>
      <c r="C6679" t="s">
        <v>16432</v>
      </c>
      <c r="D6679" t="s">
        <v>201</v>
      </c>
      <c r="E6679" t="s">
        <v>202</v>
      </c>
      <c r="F6679" t="s">
        <v>203</v>
      </c>
      <c r="G6679" t="s">
        <v>855</v>
      </c>
      <c r="H6679" t="s">
        <v>32</v>
      </c>
      <c r="I6679" t="s">
        <v>8</v>
      </c>
      <c r="J6679" t="s">
        <v>176</v>
      </c>
      <c r="K6679" t="s">
        <v>16433</v>
      </c>
      <c r="L6679" t="s">
        <v>178</v>
      </c>
      <c r="M6679" t="s">
        <v>855</v>
      </c>
      <c r="N6679" t="s">
        <v>16434</v>
      </c>
      <c r="O6679" t="s">
        <v>16435</v>
      </c>
      <c r="P6679" t="s">
        <v>182</v>
      </c>
      <c r="Q6679">
        <v>4</v>
      </c>
      <c r="R6679" t="s">
        <v>855</v>
      </c>
      <c r="S6679">
        <v>1</v>
      </c>
      <c r="T6679">
        <v>1</v>
      </c>
      <c r="U6679" t="s">
        <v>16436</v>
      </c>
      <c r="V6679" t="s">
        <v>14138</v>
      </c>
      <c r="W6679" t="s">
        <v>590</v>
      </c>
      <c r="X6679" t="s">
        <v>186</v>
      </c>
      <c r="Y6679" t="s">
        <v>48</v>
      </c>
      <c r="Z6679" t="s">
        <v>12</v>
      </c>
      <c r="AA6679" t="s">
        <v>20739</v>
      </c>
      <c r="AB6679" t="s">
        <v>10472</v>
      </c>
      <c r="AC6679">
        <v>1</v>
      </c>
    </row>
    <row r="6680" spans="1:29" x14ac:dyDescent="0.3">
      <c r="A6680" t="s">
        <v>3</v>
      </c>
      <c r="B6680" t="s">
        <v>16420</v>
      </c>
      <c r="C6680" t="s">
        <v>16437</v>
      </c>
      <c r="D6680" t="s">
        <v>594</v>
      </c>
      <c r="E6680" t="s">
        <v>595</v>
      </c>
      <c r="F6680" t="s">
        <v>596</v>
      </c>
      <c r="G6680" t="s">
        <v>8101</v>
      </c>
      <c r="H6680" t="s">
        <v>33</v>
      </c>
      <c r="I6680" t="s">
        <v>8</v>
      </c>
      <c r="J6680" t="s">
        <v>176</v>
      </c>
      <c r="K6680" t="s">
        <v>16438</v>
      </c>
      <c r="L6680" t="s">
        <v>178</v>
      </c>
      <c r="M6680" t="s">
        <v>725</v>
      </c>
      <c r="N6680" t="s">
        <v>16439</v>
      </c>
      <c r="O6680" t="s">
        <v>16440</v>
      </c>
      <c r="P6680" t="s">
        <v>182</v>
      </c>
      <c r="Q6680">
        <v>12</v>
      </c>
      <c r="R6680" t="s">
        <v>691</v>
      </c>
      <c r="S6680">
        <v>1</v>
      </c>
      <c r="T6680">
        <v>1</v>
      </c>
      <c r="U6680" t="s">
        <v>16441</v>
      </c>
      <c r="V6680" t="s">
        <v>16442</v>
      </c>
      <c r="W6680" t="s">
        <v>10659</v>
      </c>
      <c r="X6680" t="s">
        <v>186</v>
      </c>
      <c r="Y6680" t="s">
        <v>48</v>
      </c>
      <c r="Z6680" t="s">
        <v>5</v>
      </c>
      <c r="AA6680" t="s">
        <v>20737</v>
      </c>
      <c r="AB6680" t="s">
        <v>659</v>
      </c>
      <c r="AC6680">
        <v>1</v>
      </c>
    </row>
    <row r="6681" spans="1:29" x14ac:dyDescent="0.3">
      <c r="A6681" t="s">
        <v>3</v>
      </c>
      <c r="B6681" t="s">
        <v>16420</v>
      </c>
      <c r="C6681" t="s">
        <v>16437</v>
      </c>
      <c r="D6681" t="s">
        <v>594</v>
      </c>
      <c r="E6681" t="s">
        <v>595</v>
      </c>
      <c r="F6681" t="s">
        <v>596</v>
      </c>
      <c r="G6681" t="s">
        <v>8101</v>
      </c>
      <c r="H6681" t="s">
        <v>33</v>
      </c>
      <c r="I6681" t="s">
        <v>8</v>
      </c>
      <c r="J6681" t="s">
        <v>176</v>
      </c>
      <c r="K6681" t="s">
        <v>16438</v>
      </c>
      <c r="L6681" t="s">
        <v>178</v>
      </c>
      <c r="M6681" t="s">
        <v>725</v>
      </c>
      <c r="N6681" t="s">
        <v>16439</v>
      </c>
      <c r="O6681" t="s">
        <v>16440</v>
      </c>
      <c r="P6681" t="s">
        <v>182</v>
      </c>
      <c r="Q6681">
        <v>12</v>
      </c>
      <c r="R6681" t="s">
        <v>691</v>
      </c>
      <c r="S6681">
        <v>1</v>
      </c>
      <c r="T6681">
        <v>1</v>
      </c>
      <c r="U6681" t="s">
        <v>16441</v>
      </c>
      <c r="V6681" t="s">
        <v>16442</v>
      </c>
      <c r="W6681" t="s">
        <v>10659</v>
      </c>
      <c r="X6681" t="s">
        <v>186</v>
      </c>
      <c r="Y6681" t="s">
        <v>48</v>
      </c>
      <c r="Z6681" t="s">
        <v>16</v>
      </c>
      <c r="AA6681" t="s">
        <v>20738</v>
      </c>
      <c r="AB6681" t="s">
        <v>659</v>
      </c>
      <c r="AC6681">
        <v>1</v>
      </c>
    </row>
    <row r="6682" spans="1:29" x14ac:dyDescent="0.3">
      <c r="A6682" t="s">
        <v>3</v>
      </c>
      <c r="B6682" t="s">
        <v>16420</v>
      </c>
      <c r="C6682" t="s">
        <v>16437</v>
      </c>
      <c r="D6682" t="s">
        <v>594</v>
      </c>
      <c r="E6682" t="s">
        <v>595</v>
      </c>
      <c r="F6682" t="s">
        <v>596</v>
      </c>
      <c r="G6682" t="s">
        <v>8101</v>
      </c>
      <c r="H6682" t="s">
        <v>33</v>
      </c>
      <c r="I6682" t="s">
        <v>8</v>
      </c>
      <c r="J6682" t="s">
        <v>176</v>
      </c>
      <c r="K6682" t="s">
        <v>16438</v>
      </c>
      <c r="L6682" t="s">
        <v>178</v>
      </c>
      <c r="M6682" t="s">
        <v>725</v>
      </c>
      <c r="N6682" t="s">
        <v>16439</v>
      </c>
      <c r="O6682" t="s">
        <v>16440</v>
      </c>
      <c r="P6682" t="s">
        <v>182</v>
      </c>
      <c r="Q6682">
        <v>12</v>
      </c>
      <c r="R6682" t="s">
        <v>691</v>
      </c>
      <c r="S6682">
        <v>1</v>
      </c>
      <c r="T6682">
        <v>1</v>
      </c>
      <c r="U6682" t="s">
        <v>16441</v>
      </c>
      <c r="V6682" t="s">
        <v>16442</v>
      </c>
      <c r="W6682" t="s">
        <v>10659</v>
      </c>
      <c r="X6682" t="s">
        <v>186</v>
      </c>
      <c r="Y6682" t="s">
        <v>48</v>
      </c>
      <c r="Z6682" t="s">
        <v>12</v>
      </c>
      <c r="AA6682" t="s">
        <v>20739</v>
      </c>
      <c r="AB6682" t="s">
        <v>659</v>
      </c>
      <c r="AC6682">
        <v>1</v>
      </c>
    </row>
    <row r="6683" spans="1:29" x14ac:dyDescent="0.3">
      <c r="A6683" t="s">
        <v>3</v>
      </c>
      <c r="B6683" t="s">
        <v>16420</v>
      </c>
      <c r="C6683" t="s">
        <v>16443</v>
      </c>
      <c r="D6683" t="s">
        <v>201</v>
      </c>
      <c r="E6683" t="s">
        <v>202</v>
      </c>
      <c r="F6683" t="s">
        <v>203</v>
      </c>
      <c r="G6683" t="s">
        <v>10656</v>
      </c>
      <c r="H6683" t="s">
        <v>132</v>
      </c>
      <c r="I6683" t="s">
        <v>14</v>
      </c>
      <c r="J6683" t="s">
        <v>176</v>
      </c>
      <c r="K6683" t="s">
        <v>16444</v>
      </c>
      <c r="L6683" t="s">
        <v>178</v>
      </c>
      <c r="M6683" t="s">
        <v>828</v>
      </c>
      <c r="N6683" t="s">
        <v>16445</v>
      </c>
      <c r="O6683" t="s">
        <v>16446</v>
      </c>
      <c r="P6683" t="s">
        <v>182</v>
      </c>
      <c r="Q6683">
        <v>18</v>
      </c>
      <c r="R6683" t="s">
        <v>10680</v>
      </c>
      <c r="S6683">
        <v>1</v>
      </c>
      <c r="T6683">
        <v>1</v>
      </c>
      <c r="U6683" t="s">
        <v>16447</v>
      </c>
      <c r="V6683" t="s">
        <v>16448</v>
      </c>
      <c r="W6683" t="s">
        <v>10659</v>
      </c>
      <c r="X6683" t="s">
        <v>186</v>
      </c>
      <c r="Y6683" t="s">
        <v>48</v>
      </c>
      <c r="Z6683" t="s">
        <v>5</v>
      </c>
      <c r="AA6683" t="s">
        <v>20737</v>
      </c>
      <c r="AB6683" t="s">
        <v>10715</v>
      </c>
      <c r="AC6683">
        <v>1</v>
      </c>
    </row>
    <row r="6684" spans="1:29" x14ac:dyDescent="0.3">
      <c r="A6684" t="s">
        <v>3</v>
      </c>
      <c r="B6684" t="s">
        <v>16420</v>
      </c>
      <c r="C6684" t="s">
        <v>16443</v>
      </c>
      <c r="D6684" t="s">
        <v>201</v>
      </c>
      <c r="E6684" t="s">
        <v>202</v>
      </c>
      <c r="F6684" t="s">
        <v>203</v>
      </c>
      <c r="G6684" t="s">
        <v>10656</v>
      </c>
      <c r="H6684" t="s">
        <v>132</v>
      </c>
      <c r="I6684" t="s">
        <v>14</v>
      </c>
      <c r="J6684" t="s">
        <v>176</v>
      </c>
      <c r="K6684" t="s">
        <v>16444</v>
      </c>
      <c r="L6684" t="s">
        <v>178</v>
      </c>
      <c r="M6684" t="s">
        <v>828</v>
      </c>
      <c r="N6684" t="s">
        <v>16445</v>
      </c>
      <c r="O6684" t="s">
        <v>16446</v>
      </c>
      <c r="P6684" t="s">
        <v>182</v>
      </c>
      <c r="Q6684">
        <v>18</v>
      </c>
      <c r="R6684" t="s">
        <v>10680</v>
      </c>
      <c r="S6684">
        <v>1</v>
      </c>
      <c r="T6684">
        <v>1</v>
      </c>
      <c r="U6684" t="s">
        <v>16447</v>
      </c>
      <c r="V6684" t="s">
        <v>16448</v>
      </c>
      <c r="W6684" t="s">
        <v>10659</v>
      </c>
      <c r="X6684" t="s">
        <v>186</v>
      </c>
      <c r="Y6684" t="s">
        <v>48</v>
      </c>
      <c r="Z6684" t="s">
        <v>16</v>
      </c>
      <c r="AA6684" t="s">
        <v>20738</v>
      </c>
      <c r="AB6684" t="s">
        <v>10715</v>
      </c>
      <c r="AC6684">
        <v>1</v>
      </c>
    </row>
    <row r="6685" spans="1:29" x14ac:dyDescent="0.3">
      <c r="A6685" t="s">
        <v>3</v>
      </c>
      <c r="B6685" t="s">
        <v>16420</v>
      </c>
      <c r="C6685" t="s">
        <v>16443</v>
      </c>
      <c r="D6685" t="s">
        <v>201</v>
      </c>
      <c r="E6685" t="s">
        <v>202</v>
      </c>
      <c r="F6685" t="s">
        <v>203</v>
      </c>
      <c r="G6685" t="s">
        <v>10656</v>
      </c>
      <c r="H6685" t="s">
        <v>132</v>
      </c>
      <c r="I6685" t="s">
        <v>14</v>
      </c>
      <c r="J6685" t="s">
        <v>176</v>
      </c>
      <c r="K6685" t="s">
        <v>16444</v>
      </c>
      <c r="L6685" t="s">
        <v>178</v>
      </c>
      <c r="M6685" t="s">
        <v>828</v>
      </c>
      <c r="N6685" t="s">
        <v>16445</v>
      </c>
      <c r="O6685" t="s">
        <v>16446</v>
      </c>
      <c r="P6685" t="s">
        <v>182</v>
      </c>
      <c r="Q6685">
        <v>18</v>
      </c>
      <c r="R6685" t="s">
        <v>10680</v>
      </c>
      <c r="S6685">
        <v>1</v>
      </c>
      <c r="T6685">
        <v>1</v>
      </c>
      <c r="U6685" t="s">
        <v>16447</v>
      </c>
      <c r="V6685" t="s">
        <v>16448</v>
      </c>
      <c r="W6685" t="s">
        <v>10659</v>
      </c>
      <c r="X6685" t="s">
        <v>186</v>
      </c>
      <c r="Y6685" t="s">
        <v>48</v>
      </c>
      <c r="Z6685" t="s">
        <v>12</v>
      </c>
      <c r="AA6685" t="s">
        <v>20739</v>
      </c>
      <c r="AB6685" t="s">
        <v>10715</v>
      </c>
      <c r="AC6685">
        <v>1</v>
      </c>
    </row>
    <row r="6686" spans="1:29" x14ac:dyDescent="0.3">
      <c r="A6686" t="s">
        <v>3</v>
      </c>
      <c r="B6686" t="s">
        <v>16420</v>
      </c>
      <c r="C6686" t="s">
        <v>16449</v>
      </c>
      <c r="D6686" t="s">
        <v>221</v>
      </c>
      <c r="E6686" t="s">
        <v>820</v>
      </c>
      <c r="F6686" t="s">
        <v>821</v>
      </c>
      <c r="G6686" t="s">
        <v>8101</v>
      </c>
      <c r="H6686" t="s">
        <v>33</v>
      </c>
      <c r="I6686" t="s">
        <v>8</v>
      </c>
      <c r="J6686" t="s">
        <v>176</v>
      </c>
      <c r="K6686" t="s">
        <v>16450</v>
      </c>
      <c r="L6686" t="s">
        <v>178</v>
      </c>
      <c r="M6686" t="s">
        <v>823</v>
      </c>
      <c r="N6686" t="s">
        <v>16451</v>
      </c>
      <c r="O6686" t="s">
        <v>16452</v>
      </c>
      <c r="P6686" t="s">
        <v>182</v>
      </c>
      <c r="Q6686">
        <v>12</v>
      </c>
      <c r="R6686" t="s">
        <v>823</v>
      </c>
      <c r="S6686">
        <v>1</v>
      </c>
      <c r="T6686">
        <v>1</v>
      </c>
      <c r="U6686" t="s">
        <v>16453</v>
      </c>
      <c r="V6686" t="s">
        <v>10378</v>
      </c>
      <c r="W6686" t="s">
        <v>117</v>
      </c>
      <c r="X6686" t="s">
        <v>186</v>
      </c>
      <c r="Y6686" t="s">
        <v>48</v>
      </c>
      <c r="Z6686" t="s">
        <v>5</v>
      </c>
      <c r="AA6686" t="s">
        <v>20737</v>
      </c>
      <c r="AB6686" t="s">
        <v>872</v>
      </c>
      <c r="AC6686">
        <v>1</v>
      </c>
    </row>
    <row r="6687" spans="1:29" x14ac:dyDescent="0.3">
      <c r="A6687" t="s">
        <v>3</v>
      </c>
      <c r="B6687" t="s">
        <v>16420</v>
      </c>
      <c r="C6687" t="s">
        <v>16449</v>
      </c>
      <c r="D6687" t="s">
        <v>221</v>
      </c>
      <c r="E6687" t="s">
        <v>820</v>
      </c>
      <c r="F6687" t="s">
        <v>821</v>
      </c>
      <c r="G6687" t="s">
        <v>8101</v>
      </c>
      <c r="H6687" t="s">
        <v>33</v>
      </c>
      <c r="I6687" t="s">
        <v>8</v>
      </c>
      <c r="J6687" t="s">
        <v>176</v>
      </c>
      <c r="K6687" t="s">
        <v>16450</v>
      </c>
      <c r="L6687" t="s">
        <v>178</v>
      </c>
      <c r="M6687" t="s">
        <v>823</v>
      </c>
      <c r="N6687" t="s">
        <v>16451</v>
      </c>
      <c r="O6687" t="s">
        <v>16452</v>
      </c>
      <c r="P6687" t="s">
        <v>182</v>
      </c>
      <c r="Q6687">
        <v>12</v>
      </c>
      <c r="R6687" t="s">
        <v>823</v>
      </c>
      <c r="S6687">
        <v>1</v>
      </c>
      <c r="T6687">
        <v>1</v>
      </c>
      <c r="U6687" t="s">
        <v>16453</v>
      </c>
      <c r="V6687" t="s">
        <v>10378</v>
      </c>
      <c r="W6687" t="s">
        <v>117</v>
      </c>
      <c r="X6687" t="s">
        <v>186</v>
      </c>
      <c r="Y6687" t="s">
        <v>48</v>
      </c>
      <c r="Z6687" t="s">
        <v>16</v>
      </c>
      <c r="AA6687" t="s">
        <v>20738</v>
      </c>
      <c r="AB6687" t="s">
        <v>872</v>
      </c>
      <c r="AC6687">
        <v>1</v>
      </c>
    </row>
    <row r="6688" spans="1:29" x14ac:dyDescent="0.3">
      <c r="A6688" t="s">
        <v>3</v>
      </c>
      <c r="B6688" t="s">
        <v>16420</v>
      </c>
      <c r="C6688" t="s">
        <v>16449</v>
      </c>
      <c r="D6688" t="s">
        <v>221</v>
      </c>
      <c r="E6688" t="s">
        <v>820</v>
      </c>
      <c r="F6688" t="s">
        <v>821</v>
      </c>
      <c r="G6688" t="s">
        <v>8101</v>
      </c>
      <c r="H6688" t="s">
        <v>33</v>
      </c>
      <c r="I6688" t="s">
        <v>8</v>
      </c>
      <c r="J6688" t="s">
        <v>176</v>
      </c>
      <c r="K6688" t="s">
        <v>16450</v>
      </c>
      <c r="L6688" t="s">
        <v>178</v>
      </c>
      <c r="M6688" t="s">
        <v>823</v>
      </c>
      <c r="N6688" t="s">
        <v>16451</v>
      </c>
      <c r="O6688" t="s">
        <v>16452</v>
      </c>
      <c r="P6688" t="s">
        <v>182</v>
      </c>
      <c r="Q6688">
        <v>12</v>
      </c>
      <c r="R6688" t="s">
        <v>823</v>
      </c>
      <c r="S6688">
        <v>1</v>
      </c>
      <c r="T6688">
        <v>1</v>
      </c>
      <c r="U6688" t="s">
        <v>16453</v>
      </c>
      <c r="V6688" t="s">
        <v>10378</v>
      </c>
      <c r="W6688" t="s">
        <v>117</v>
      </c>
      <c r="X6688" t="s">
        <v>186</v>
      </c>
      <c r="Y6688" t="s">
        <v>48</v>
      </c>
      <c r="Z6688" t="s">
        <v>12</v>
      </c>
      <c r="AA6688" t="s">
        <v>20739</v>
      </c>
      <c r="AB6688" t="s">
        <v>872</v>
      </c>
      <c r="AC6688">
        <v>1</v>
      </c>
    </row>
    <row r="6689" spans="1:29" x14ac:dyDescent="0.3">
      <c r="A6689" t="s">
        <v>3</v>
      </c>
      <c r="B6689" t="s">
        <v>16420</v>
      </c>
      <c r="C6689" t="s">
        <v>16449</v>
      </c>
      <c r="D6689" t="s">
        <v>221</v>
      </c>
      <c r="E6689" t="s">
        <v>820</v>
      </c>
      <c r="F6689" t="s">
        <v>821</v>
      </c>
      <c r="G6689" t="s">
        <v>8101</v>
      </c>
      <c r="H6689" t="s">
        <v>33</v>
      </c>
      <c r="I6689" t="s">
        <v>8</v>
      </c>
      <c r="J6689" t="s">
        <v>176</v>
      </c>
      <c r="K6689" t="s">
        <v>16454</v>
      </c>
      <c r="L6689" t="s">
        <v>178</v>
      </c>
      <c r="M6689" t="s">
        <v>823</v>
      </c>
      <c r="N6689" t="s">
        <v>16455</v>
      </c>
      <c r="O6689" t="s">
        <v>16456</v>
      </c>
      <c r="P6689" t="s">
        <v>182</v>
      </c>
      <c r="Q6689">
        <v>13</v>
      </c>
      <c r="R6689" t="s">
        <v>823</v>
      </c>
      <c r="S6689">
        <v>1</v>
      </c>
      <c r="T6689">
        <v>1</v>
      </c>
      <c r="U6689" t="s">
        <v>16457</v>
      </c>
      <c r="V6689" t="s">
        <v>827</v>
      </c>
      <c r="W6689" t="s">
        <v>115</v>
      </c>
      <c r="X6689" t="s">
        <v>186</v>
      </c>
      <c r="Y6689" t="s">
        <v>48</v>
      </c>
      <c r="Z6689" t="s">
        <v>16</v>
      </c>
      <c r="AA6689" t="s">
        <v>20738</v>
      </c>
      <c r="AB6689" t="s">
        <v>872</v>
      </c>
      <c r="AC6689">
        <v>1</v>
      </c>
    </row>
    <row r="6690" spans="1:29" x14ac:dyDescent="0.3">
      <c r="A6690" t="s">
        <v>3</v>
      </c>
      <c r="B6690" t="s">
        <v>16420</v>
      </c>
      <c r="C6690" t="s">
        <v>16449</v>
      </c>
      <c r="D6690" t="s">
        <v>221</v>
      </c>
      <c r="E6690" t="s">
        <v>820</v>
      </c>
      <c r="F6690" t="s">
        <v>821</v>
      </c>
      <c r="G6690" t="s">
        <v>8101</v>
      </c>
      <c r="H6690" t="s">
        <v>33</v>
      </c>
      <c r="I6690" t="s">
        <v>8</v>
      </c>
      <c r="J6690" t="s">
        <v>176</v>
      </c>
      <c r="K6690" t="s">
        <v>16454</v>
      </c>
      <c r="L6690" t="s">
        <v>178</v>
      </c>
      <c r="M6690" t="s">
        <v>823</v>
      </c>
      <c r="N6690" t="s">
        <v>16455</v>
      </c>
      <c r="O6690" t="s">
        <v>16456</v>
      </c>
      <c r="P6690" t="s">
        <v>182</v>
      </c>
      <c r="Q6690">
        <v>13</v>
      </c>
      <c r="R6690" t="s">
        <v>823</v>
      </c>
      <c r="S6690">
        <v>1</v>
      </c>
      <c r="T6690">
        <v>1</v>
      </c>
      <c r="U6690" t="s">
        <v>16457</v>
      </c>
      <c r="V6690" t="s">
        <v>827</v>
      </c>
      <c r="W6690" t="s">
        <v>115</v>
      </c>
      <c r="X6690" t="s">
        <v>186</v>
      </c>
      <c r="Y6690" t="s">
        <v>48</v>
      </c>
      <c r="Z6690" t="s">
        <v>12</v>
      </c>
      <c r="AA6690" t="s">
        <v>20739</v>
      </c>
      <c r="AB6690" t="s">
        <v>872</v>
      </c>
      <c r="AC6690">
        <v>1</v>
      </c>
    </row>
    <row r="6691" spans="1:29" x14ac:dyDescent="0.3">
      <c r="A6691" t="s">
        <v>3</v>
      </c>
      <c r="B6691" t="s">
        <v>16420</v>
      </c>
      <c r="C6691" t="s">
        <v>16458</v>
      </c>
      <c r="D6691" t="s">
        <v>221</v>
      </c>
      <c r="E6691" t="s">
        <v>820</v>
      </c>
      <c r="F6691" t="s">
        <v>821</v>
      </c>
      <c r="G6691" t="s">
        <v>8101</v>
      </c>
      <c r="H6691" t="s">
        <v>33</v>
      </c>
      <c r="I6691" t="s">
        <v>8</v>
      </c>
      <c r="J6691" t="s">
        <v>176</v>
      </c>
      <c r="K6691" t="s">
        <v>16459</v>
      </c>
      <c r="L6691" t="s">
        <v>178</v>
      </c>
      <c r="M6691" t="s">
        <v>823</v>
      </c>
      <c r="N6691" t="s">
        <v>16460</v>
      </c>
      <c r="O6691" t="s">
        <v>16461</v>
      </c>
      <c r="P6691" t="s">
        <v>182</v>
      </c>
      <c r="Q6691">
        <v>12</v>
      </c>
      <c r="R6691" t="s">
        <v>823</v>
      </c>
      <c r="S6691">
        <v>1</v>
      </c>
      <c r="T6691">
        <v>1</v>
      </c>
      <c r="U6691" t="s">
        <v>16462</v>
      </c>
      <c r="V6691" t="s">
        <v>10378</v>
      </c>
      <c r="W6691" t="s">
        <v>117</v>
      </c>
      <c r="X6691" t="s">
        <v>186</v>
      </c>
      <c r="Y6691" t="s">
        <v>48</v>
      </c>
      <c r="Z6691" t="s">
        <v>5</v>
      </c>
      <c r="AA6691" t="s">
        <v>20737</v>
      </c>
      <c r="AB6691" t="s">
        <v>872</v>
      </c>
      <c r="AC6691">
        <v>1</v>
      </c>
    </row>
    <row r="6692" spans="1:29" x14ac:dyDescent="0.3">
      <c r="A6692" t="s">
        <v>3</v>
      </c>
      <c r="B6692" t="s">
        <v>16420</v>
      </c>
      <c r="C6692" t="s">
        <v>16458</v>
      </c>
      <c r="D6692" t="s">
        <v>221</v>
      </c>
      <c r="E6692" t="s">
        <v>820</v>
      </c>
      <c r="F6692" t="s">
        <v>821</v>
      </c>
      <c r="G6692" t="s">
        <v>8101</v>
      </c>
      <c r="H6692" t="s">
        <v>33</v>
      </c>
      <c r="I6692" t="s">
        <v>8</v>
      </c>
      <c r="J6692" t="s">
        <v>176</v>
      </c>
      <c r="K6692" t="s">
        <v>16459</v>
      </c>
      <c r="L6692" t="s">
        <v>178</v>
      </c>
      <c r="M6692" t="s">
        <v>823</v>
      </c>
      <c r="N6692" t="s">
        <v>16460</v>
      </c>
      <c r="O6692" t="s">
        <v>16461</v>
      </c>
      <c r="P6692" t="s">
        <v>182</v>
      </c>
      <c r="Q6692">
        <v>12</v>
      </c>
      <c r="R6692" t="s">
        <v>823</v>
      </c>
      <c r="S6692">
        <v>1</v>
      </c>
      <c r="T6692">
        <v>1</v>
      </c>
      <c r="U6692" t="s">
        <v>16462</v>
      </c>
      <c r="V6692" t="s">
        <v>10378</v>
      </c>
      <c r="W6692" t="s">
        <v>117</v>
      </c>
      <c r="X6692" t="s">
        <v>186</v>
      </c>
      <c r="Y6692" t="s">
        <v>48</v>
      </c>
      <c r="Z6692" t="s">
        <v>16</v>
      </c>
      <c r="AA6692" t="s">
        <v>20738</v>
      </c>
      <c r="AB6692" t="s">
        <v>872</v>
      </c>
      <c r="AC6692">
        <v>1</v>
      </c>
    </row>
    <row r="6693" spans="1:29" x14ac:dyDescent="0.3">
      <c r="A6693" t="s">
        <v>3</v>
      </c>
      <c r="B6693" t="s">
        <v>16420</v>
      </c>
      <c r="C6693" t="s">
        <v>16458</v>
      </c>
      <c r="D6693" t="s">
        <v>221</v>
      </c>
      <c r="E6693" t="s">
        <v>820</v>
      </c>
      <c r="F6693" t="s">
        <v>821</v>
      </c>
      <c r="G6693" t="s">
        <v>8101</v>
      </c>
      <c r="H6693" t="s">
        <v>33</v>
      </c>
      <c r="I6693" t="s">
        <v>8</v>
      </c>
      <c r="J6693" t="s">
        <v>176</v>
      </c>
      <c r="K6693" t="s">
        <v>16459</v>
      </c>
      <c r="L6693" t="s">
        <v>178</v>
      </c>
      <c r="M6693" t="s">
        <v>823</v>
      </c>
      <c r="N6693" t="s">
        <v>16460</v>
      </c>
      <c r="O6693" t="s">
        <v>16461</v>
      </c>
      <c r="P6693" t="s">
        <v>182</v>
      </c>
      <c r="Q6693">
        <v>12</v>
      </c>
      <c r="R6693" t="s">
        <v>823</v>
      </c>
      <c r="S6693">
        <v>1</v>
      </c>
      <c r="T6693">
        <v>1</v>
      </c>
      <c r="U6693" t="s">
        <v>16462</v>
      </c>
      <c r="V6693" t="s">
        <v>10378</v>
      </c>
      <c r="W6693" t="s">
        <v>117</v>
      </c>
      <c r="X6693" t="s">
        <v>186</v>
      </c>
      <c r="Y6693" t="s">
        <v>48</v>
      </c>
      <c r="Z6693" t="s">
        <v>12</v>
      </c>
      <c r="AA6693" t="s">
        <v>20739</v>
      </c>
      <c r="AB6693" t="s">
        <v>872</v>
      </c>
      <c r="AC6693">
        <v>1</v>
      </c>
    </row>
    <row r="6694" spans="1:29" x14ac:dyDescent="0.3">
      <c r="A6694" t="s">
        <v>3</v>
      </c>
      <c r="B6694" t="s">
        <v>16420</v>
      </c>
      <c r="C6694" t="s">
        <v>16458</v>
      </c>
      <c r="D6694" t="s">
        <v>221</v>
      </c>
      <c r="E6694" t="s">
        <v>820</v>
      </c>
      <c r="F6694" t="s">
        <v>821</v>
      </c>
      <c r="G6694" t="s">
        <v>8101</v>
      </c>
      <c r="H6694" t="s">
        <v>33</v>
      </c>
      <c r="I6694" t="s">
        <v>8</v>
      </c>
      <c r="J6694" t="s">
        <v>176</v>
      </c>
      <c r="K6694" t="s">
        <v>16463</v>
      </c>
      <c r="L6694" t="s">
        <v>178</v>
      </c>
      <c r="M6694" t="s">
        <v>823</v>
      </c>
      <c r="N6694" t="s">
        <v>16464</v>
      </c>
      <c r="O6694" t="s">
        <v>16465</v>
      </c>
      <c r="P6694" t="s">
        <v>182</v>
      </c>
      <c r="Q6694">
        <v>13</v>
      </c>
      <c r="R6694" t="s">
        <v>823</v>
      </c>
      <c r="S6694">
        <v>1</v>
      </c>
      <c r="T6694">
        <v>1</v>
      </c>
      <c r="U6694" t="s">
        <v>16466</v>
      </c>
      <c r="V6694" t="s">
        <v>827</v>
      </c>
      <c r="W6694" t="s">
        <v>115</v>
      </c>
      <c r="X6694" t="s">
        <v>186</v>
      </c>
      <c r="Y6694" t="s">
        <v>48</v>
      </c>
      <c r="Z6694" t="s">
        <v>16</v>
      </c>
      <c r="AA6694" t="s">
        <v>20738</v>
      </c>
      <c r="AB6694" t="s">
        <v>872</v>
      </c>
      <c r="AC6694">
        <v>1</v>
      </c>
    </row>
    <row r="6695" spans="1:29" x14ac:dyDescent="0.3">
      <c r="A6695" t="s">
        <v>3</v>
      </c>
      <c r="B6695" t="s">
        <v>16420</v>
      </c>
      <c r="C6695" t="s">
        <v>16458</v>
      </c>
      <c r="D6695" t="s">
        <v>221</v>
      </c>
      <c r="E6695" t="s">
        <v>820</v>
      </c>
      <c r="F6695" t="s">
        <v>821</v>
      </c>
      <c r="G6695" t="s">
        <v>8101</v>
      </c>
      <c r="H6695" t="s">
        <v>33</v>
      </c>
      <c r="I6695" t="s">
        <v>8</v>
      </c>
      <c r="J6695" t="s">
        <v>176</v>
      </c>
      <c r="K6695" t="s">
        <v>16463</v>
      </c>
      <c r="L6695" t="s">
        <v>178</v>
      </c>
      <c r="M6695" t="s">
        <v>823</v>
      </c>
      <c r="N6695" t="s">
        <v>16464</v>
      </c>
      <c r="O6695" t="s">
        <v>16465</v>
      </c>
      <c r="P6695" t="s">
        <v>182</v>
      </c>
      <c r="Q6695">
        <v>13</v>
      </c>
      <c r="R6695" t="s">
        <v>823</v>
      </c>
      <c r="S6695">
        <v>1</v>
      </c>
      <c r="T6695">
        <v>1</v>
      </c>
      <c r="U6695" t="s">
        <v>16466</v>
      </c>
      <c r="V6695" t="s">
        <v>827</v>
      </c>
      <c r="W6695" t="s">
        <v>115</v>
      </c>
      <c r="X6695" t="s">
        <v>186</v>
      </c>
      <c r="Y6695" t="s">
        <v>48</v>
      </c>
      <c r="Z6695" t="s">
        <v>12</v>
      </c>
      <c r="AA6695" t="s">
        <v>20739</v>
      </c>
      <c r="AB6695" t="s">
        <v>872</v>
      </c>
      <c r="AC6695">
        <v>1</v>
      </c>
    </row>
    <row r="6696" spans="1:29" x14ac:dyDescent="0.3">
      <c r="A6696" t="s">
        <v>3</v>
      </c>
      <c r="B6696" t="s">
        <v>16420</v>
      </c>
      <c r="C6696" t="s">
        <v>16467</v>
      </c>
      <c r="D6696" t="s">
        <v>211</v>
      </c>
      <c r="E6696" t="s">
        <v>16468</v>
      </c>
      <c r="F6696" t="s">
        <v>16469</v>
      </c>
      <c r="G6696" t="s">
        <v>855</v>
      </c>
      <c r="H6696" t="s">
        <v>32</v>
      </c>
      <c r="I6696" t="s">
        <v>8</v>
      </c>
      <c r="J6696" t="s">
        <v>176</v>
      </c>
      <c r="K6696" t="s">
        <v>16470</v>
      </c>
      <c r="L6696" t="s">
        <v>178</v>
      </c>
      <c r="M6696" t="s">
        <v>927</v>
      </c>
      <c r="N6696" t="s">
        <v>16471</v>
      </c>
      <c r="O6696" t="s">
        <v>16472</v>
      </c>
      <c r="P6696" t="s">
        <v>182</v>
      </c>
      <c r="Q6696">
        <v>9</v>
      </c>
      <c r="R6696" t="s">
        <v>14354</v>
      </c>
      <c r="S6696">
        <v>1</v>
      </c>
      <c r="T6696">
        <v>1</v>
      </c>
      <c r="U6696" t="s">
        <v>16473</v>
      </c>
      <c r="V6696" t="s">
        <v>1870</v>
      </c>
      <c r="W6696" t="s">
        <v>409</v>
      </c>
      <c r="X6696" t="s">
        <v>186</v>
      </c>
      <c r="Y6696" t="s">
        <v>48</v>
      </c>
      <c r="Z6696" t="s">
        <v>5</v>
      </c>
      <c r="AA6696" t="s">
        <v>20737</v>
      </c>
      <c r="AB6696" t="s">
        <v>872</v>
      </c>
      <c r="AC6696">
        <v>1</v>
      </c>
    </row>
    <row r="6697" spans="1:29" x14ac:dyDescent="0.3">
      <c r="A6697" t="s">
        <v>3</v>
      </c>
      <c r="B6697" t="s">
        <v>16420</v>
      </c>
      <c r="C6697" t="s">
        <v>16467</v>
      </c>
      <c r="D6697" t="s">
        <v>211</v>
      </c>
      <c r="E6697" t="s">
        <v>16468</v>
      </c>
      <c r="F6697" t="s">
        <v>16469</v>
      </c>
      <c r="G6697" t="s">
        <v>855</v>
      </c>
      <c r="H6697" t="s">
        <v>32</v>
      </c>
      <c r="I6697" t="s">
        <v>8</v>
      </c>
      <c r="J6697" t="s">
        <v>176</v>
      </c>
      <c r="K6697" t="s">
        <v>16470</v>
      </c>
      <c r="L6697" t="s">
        <v>178</v>
      </c>
      <c r="M6697" t="s">
        <v>927</v>
      </c>
      <c r="N6697" t="s">
        <v>16471</v>
      </c>
      <c r="O6697" t="s">
        <v>16472</v>
      </c>
      <c r="P6697" t="s">
        <v>182</v>
      </c>
      <c r="Q6697">
        <v>9</v>
      </c>
      <c r="R6697" t="s">
        <v>14354</v>
      </c>
      <c r="S6697">
        <v>1</v>
      </c>
      <c r="T6697">
        <v>1</v>
      </c>
      <c r="U6697" t="s">
        <v>16473</v>
      </c>
      <c r="V6697" t="s">
        <v>1870</v>
      </c>
      <c r="W6697" t="s">
        <v>409</v>
      </c>
      <c r="X6697" t="s">
        <v>186</v>
      </c>
      <c r="Y6697" t="s">
        <v>48</v>
      </c>
      <c r="Z6697" t="s">
        <v>16</v>
      </c>
      <c r="AA6697" t="s">
        <v>20738</v>
      </c>
      <c r="AB6697" t="s">
        <v>872</v>
      </c>
      <c r="AC6697">
        <v>1</v>
      </c>
    </row>
    <row r="6698" spans="1:29" x14ac:dyDescent="0.3">
      <c r="A6698" t="s">
        <v>3</v>
      </c>
      <c r="B6698" t="s">
        <v>16420</v>
      </c>
      <c r="C6698" t="s">
        <v>16467</v>
      </c>
      <c r="D6698" t="s">
        <v>211</v>
      </c>
      <c r="E6698" t="s">
        <v>16468</v>
      </c>
      <c r="F6698" t="s">
        <v>16469</v>
      </c>
      <c r="G6698" t="s">
        <v>855</v>
      </c>
      <c r="H6698" t="s">
        <v>32</v>
      </c>
      <c r="I6698" t="s">
        <v>8</v>
      </c>
      <c r="J6698" t="s">
        <v>176</v>
      </c>
      <c r="K6698" t="s">
        <v>16474</v>
      </c>
      <c r="L6698" t="s">
        <v>178</v>
      </c>
      <c r="M6698" t="s">
        <v>927</v>
      </c>
      <c r="N6698" t="s">
        <v>16475</v>
      </c>
      <c r="O6698" t="s">
        <v>16476</v>
      </c>
      <c r="P6698" t="s">
        <v>182</v>
      </c>
      <c r="Q6698">
        <v>8</v>
      </c>
      <c r="R6698" t="s">
        <v>14354</v>
      </c>
      <c r="S6698">
        <v>1</v>
      </c>
      <c r="T6698">
        <v>1</v>
      </c>
      <c r="U6698" t="s">
        <v>16477</v>
      </c>
      <c r="V6698" t="s">
        <v>14388</v>
      </c>
      <c r="W6698" t="s">
        <v>429</v>
      </c>
      <c r="X6698" t="s">
        <v>186</v>
      </c>
      <c r="Y6698" t="s">
        <v>48</v>
      </c>
      <c r="Z6698" t="s">
        <v>5</v>
      </c>
      <c r="AA6698" t="s">
        <v>20737</v>
      </c>
      <c r="AB6698" t="s">
        <v>872</v>
      </c>
      <c r="AC6698">
        <v>1</v>
      </c>
    </row>
    <row r="6699" spans="1:29" x14ac:dyDescent="0.3">
      <c r="A6699" t="s">
        <v>3</v>
      </c>
      <c r="B6699" t="s">
        <v>16420</v>
      </c>
      <c r="C6699" t="s">
        <v>16467</v>
      </c>
      <c r="D6699" t="s">
        <v>211</v>
      </c>
      <c r="E6699" t="s">
        <v>16468</v>
      </c>
      <c r="F6699" t="s">
        <v>16469</v>
      </c>
      <c r="G6699" t="s">
        <v>855</v>
      </c>
      <c r="H6699" t="s">
        <v>32</v>
      </c>
      <c r="I6699" t="s">
        <v>8</v>
      </c>
      <c r="J6699" t="s">
        <v>176</v>
      </c>
      <c r="K6699" t="s">
        <v>16474</v>
      </c>
      <c r="L6699" t="s">
        <v>178</v>
      </c>
      <c r="M6699" t="s">
        <v>927</v>
      </c>
      <c r="N6699" t="s">
        <v>16475</v>
      </c>
      <c r="O6699" t="s">
        <v>16476</v>
      </c>
      <c r="P6699" t="s">
        <v>182</v>
      </c>
      <c r="Q6699">
        <v>8</v>
      </c>
      <c r="R6699" t="s">
        <v>14354</v>
      </c>
      <c r="S6699">
        <v>1</v>
      </c>
      <c r="T6699">
        <v>1</v>
      </c>
      <c r="U6699" t="s">
        <v>16477</v>
      </c>
      <c r="V6699" t="s">
        <v>14388</v>
      </c>
      <c r="W6699" t="s">
        <v>429</v>
      </c>
      <c r="X6699" t="s">
        <v>186</v>
      </c>
      <c r="Y6699" t="s">
        <v>48</v>
      </c>
      <c r="Z6699" t="s">
        <v>16</v>
      </c>
      <c r="AA6699" t="s">
        <v>20738</v>
      </c>
      <c r="AB6699" t="s">
        <v>872</v>
      </c>
      <c r="AC6699">
        <v>1</v>
      </c>
    </row>
    <row r="6700" spans="1:29" x14ac:dyDescent="0.3">
      <c r="A6700" t="s">
        <v>3</v>
      </c>
      <c r="B6700" t="s">
        <v>16420</v>
      </c>
      <c r="C6700" t="s">
        <v>16467</v>
      </c>
      <c r="D6700" t="s">
        <v>211</v>
      </c>
      <c r="E6700" t="s">
        <v>16468</v>
      </c>
      <c r="F6700" t="s">
        <v>16469</v>
      </c>
      <c r="G6700" t="s">
        <v>855</v>
      </c>
      <c r="H6700" t="s">
        <v>32</v>
      </c>
      <c r="I6700" t="s">
        <v>8</v>
      </c>
      <c r="J6700" t="s">
        <v>176</v>
      </c>
      <c r="K6700" t="s">
        <v>16478</v>
      </c>
      <c r="L6700" t="s">
        <v>178</v>
      </c>
      <c r="M6700" t="s">
        <v>927</v>
      </c>
      <c r="N6700" t="s">
        <v>16479</v>
      </c>
      <c r="O6700" t="s">
        <v>16480</v>
      </c>
      <c r="P6700" t="s">
        <v>182</v>
      </c>
      <c r="Q6700">
        <v>8</v>
      </c>
      <c r="R6700" t="s">
        <v>14354</v>
      </c>
      <c r="S6700">
        <v>1</v>
      </c>
      <c r="T6700">
        <v>1</v>
      </c>
      <c r="U6700" t="s">
        <v>16481</v>
      </c>
      <c r="V6700" t="s">
        <v>444</v>
      </c>
      <c r="W6700" t="s">
        <v>185</v>
      </c>
      <c r="X6700" t="s">
        <v>186</v>
      </c>
      <c r="Y6700" t="s">
        <v>48</v>
      </c>
      <c r="Z6700" t="s">
        <v>5</v>
      </c>
      <c r="AA6700" t="s">
        <v>20737</v>
      </c>
      <c r="AB6700" t="s">
        <v>872</v>
      </c>
      <c r="AC6700">
        <v>1</v>
      </c>
    </row>
    <row r="6701" spans="1:29" x14ac:dyDescent="0.3">
      <c r="A6701" t="s">
        <v>3</v>
      </c>
      <c r="B6701" t="s">
        <v>16420</v>
      </c>
      <c r="C6701" t="s">
        <v>16467</v>
      </c>
      <c r="D6701" t="s">
        <v>211</v>
      </c>
      <c r="E6701" t="s">
        <v>16468</v>
      </c>
      <c r="F6701" t="s">
        <v>16469</v>
      </c>
      <c r="G6701" t="s">
        <v>855</v>
      </c>
      <c r="H6701" t="s">
        <v>32</v>
      </c>
      <c r="I6701" t="s">
        <v>8</v>
      </c>
      <c r="J6701" t="s">
        <v>176</v>
      </c>
      <c r="K6701" t="s">
        <v>16478</v>
      </c>
      <c r="L6701" t="s">
        <v>178</v>
      </c>
      <c r="M6701" t="s">
        <v>927</v>
      </c>
      <c r="N6701" t="s">
        <v>16479</v>
      </c>
      <c r="O6701" t="s">
        <v>16480</v>
      </c>
      <c r="P6701" t="s">
        <v>182</v>
      </c>
      <c r="Q6701">
        <v>8</v>
      </c>
      <c r="R6701" t="s">
        <v>14354</v>
      </c>
      <c r="S6701">
        <v>1</v>
      </c>
      <c r="T6701">
        <v>1</v>
      </c>
      <c r="U6701" t="s">
        <v>16481</v>
      </c>
      <c r="V6701" t="s">
        <v>444</v>
      </c>
      <c r="W6701" t="s">
        <v>185</v>
      </c>
      <c r="X6701" t="s">
        <v>186</v>
      </c>
      <c r="Y6701" t="s">
        <v>48</v>
      </c>
      <c r="Z6701" t="s">
        <v>16</v>
      </c>
      <c r="AA6701" t="s">
        <v>20738</v>
      </c>
      <c r="AB6701" t="s">
        <v>872</v>
      </c>
      <c r="AC6701">
        <v>1</v>
      </c>
    </row>
    <row r="6702" spans="1:29" x14ac:dyDescent="0.3">
      <c r="A6702" t="s">
        <v>3</v>
      </c>
      <c r="B6702" t="s">
        <v>16420</v>
      </c>
      <c r="C6702" t="s">
        <v>16482</v>
      </c>
      <c r="D6702" t="s">
        <v>661</v>
      </c>
      <c r="E6702" t="s">
        <v>895</v>
      </c>
      <c r="F6702" t="s">
        <v>896</v>
      </c>
      <c r="G6702" t="s">
        <v>12876</v>
      </c>
      <c r="H6702" t="s">
        <v>21</v>
      </c>
      <c r="I6702" t="s">
        <v>8</v>
      </c>
      <c r="J6702" t="s">
        <v>176</v>
      </c>
      <c r="K6702" t="s">
        <v>16483</v>
      </c>
      <c r="L6702" t="s">
        <v>178</v>
      </c>
      <c r="M6702" t="s">
        <v>770</v>
      </c>
      <c r="N6702" t="s">
        <v>16484</v>
      </c>
      <c r="O6702" t="s">
        <v>16485</v>
      </c>
      <c r="P6702" t="s">
        <v>182</v>
      </c>
      <c r="Q6702">
        <v>0</v>
      </c>
      <c r="R6702" t="s">
        <v>823</v>
      </c>
      <c r="S6702">
        <v>1</v>
      </c>
      <c r="T6702">
        <v>1</v>
      </c>
      <c r="U6702" t="s">
        <v>16486</v>
      </c>
      <c r="V6702" t="s">
        <v>10035</v>
      </c>
      <c r="W6702" t="s">
        <v>1032</v>
      </c>
      <c r="X6702" t="s">
        <v>186</v>
      </c>
      <c r="Y6702" t="s">
        <v>48</v>
      </c>
      <c r="Z6702" t="s">
        <v>5</v>
      </c>
      <c r="AA6702" t="s">
        <v>20737</v>
      </c>
      <c r="AB6702" t="s">
        <v>691</v>
      </c>
      <c r="AC6702">
        <v>1</v>
      </c>
    </row>
    <row r="6703" spans="1:29" x14ac:dyDescent="0.3">
      <c r="A6703" t="s">
        <v>3</v>
      </c>
      <c r="B6703" t="s">
        <v>16420</v>
      </c>
      <c r="C6703" t="s">
        <v>16482</v>
      </c>
      <c r="D6703" t="s">
        <v>661</v>
      </c>
      <c r="E6703" t="s">
        <v>895</v>
      </c>
      <c r="F6703" t="s">
        <v>896</v>
      </c>
      <c r="G6703" t="s">
        <v>12876</v>
      </c>
      <c r="H6703" t="s">
        <v>21</v>
      </c>
      <c r="I6703" t="s">
        <v>8</v>
      </c>
      <c r="J6703" t="s">
        <v>176</v>
      </c>
      <c r="K6703" t="s">
        <v>16483</v>
      </c>
      <c r="L6703" t="s">
        <v>178</v>
      </c>
      <c r="M6703" t="s">
        <v>770</v>
      </c>
      <c r="N6703" t="s">
        <v>16484</v>
      </c>
      <c r="O6703" t="s">
        <v>16485</v>
      </c>
      <c r="P6703" t="s">
        <v>182</v>
      </c>
      <c r="Q6703">
        <v>0</v>
      </c>
      <c r="R6703" t="s">
        <v>823</v>
      </c>
      <c r="S6703">
        <v>1</v>
      </c>
      <c r="T6703">
        <v>1</v>
      </c>
      <c r="U6703" t="s">
        <v>16486</v>
      </c>
      <c r="V6703" t="s">
        <v>10035</v>
      </c>
      <c r="W6703" t="s">
        <v>1032</v>
      </c>
      <c r="X6703" t="s">
        <v>186</v>
      </c>
      <c r="Y6703" t="s">
        <v>48</v>
      </c>
      <c r="Z6703" t="s">
        <v>16</v>
      </c>
      <c r="AA6703" t="s">
        <v>20738</v>
      </c>
      <c r="AB6703" t="s">
        <v>691</v>
      </c>
      <c r="AC6703">
        <v>1</v>
      </c>
    </row>
    <row r="6704" spans="1:29" x14ac:dyDescent="0.3">
      <c r="A6704" t="s">
        <v>3</v>
      </c>
      <c r="B6704" t="s">
        <v>16420</v>
      </c>
      <c r="C6704" t="s">
        <v>16482</v>
      </c>
      <c r="D6704" t="s">
        <v>661</v>
      </c>
      <c r="E6704" t="s">
        <v>895</v>
      </c>
      <c r="F6704" t="s">
        <v>896</v>
      </c>
      <c r="G6704" t="s">
        <v>12876</v>
      </c>
      <c r="H6704" t="s">
        <v>21</v>
      </c>
      <c r="I6704" t="s">
        <v>8</v>
      </c>
      <c r="J6704" t="s">
        <v>176</v>
      </c>
      <c r="K6704" t="s">
        <v>16483</v>
      </c>
      <c r="L6704" t="s">
        <v>178</v>
      </c>
      <c r="M6704" t="s">
        <v>770</v>
      </c>
      <c r="N6704" t="s">
        <v>16484</v>
      </c>
      <c r="O6704" t="s">
        <v>16485</v>
      </c>
      <c r="P6704" t="s">
        <v>182</v>
      </c>
      <c r="Q6704">
        <v>0</v>
      </c>
      <c r="R6704" t="s">
        <v>823</v>
      </c>
      <c r="S6704">
        <v>1</v>
      </c>
      <c r="T6704">
        <v>1</v>
      </c>
      <c r="U6704" t="s">
        <v>16486</v>
      </c>
      <c r="V6704" t="s">
        <v>10035</v>
      </c>
      <c r="W6704" t="s">
        <v>1032</v>
      </c>
      <c r="X6704" t="s">
        <v>186</v>
      </c>
      <c r="Y6704" t="s">
        <v>48</v>
      </c>
      <c r="Z6704" t="s">
        <v>12</v>
      </c>
      <c r="AA6704" t="s">
        <v>20739</v>
      </c>
      <c r="AB6704" t="s">
        <v>691</v>
      </c>
      <c r="AC6704">
        <v>1</v>
      </c>
    </row>
    <row r="6705" spans="1:29" x14ac:dyDescent="0.3">
      <c r="A6705" t="s">
        <v>3</v>
      </c>
      <c r="B6705" t="s">
        <v>16420</v>
      </c>
      <c r="C6705" t="s">
        <v>16487</v>
      </c>
      <c r="D6705" t="s">
        <v>661</v>
      </c>
      <c r="E6705" t="s">
        <v>895</v>
      </c>
      <c r="F6705" t="s">
        <v>896</v>
      </c>
      <c r="G6705" t="s">
        <v>12876</v>
      </c>
      <c r="H6705" t="s">
        <v>21</v>
      </c>
      <c r="I6705" t="s">
        <v>8</v>
      </c>
      <c r="J6705" t="s">
        <v>176</v>
      </c>
      <c r="K6705" t="s">
        <v>16488</v>
      </c>
      <c r="L6705" t="s">
        <v>178</v>
      </c>
      <c r="M6705" t="s">
        <v>679</v>
      </c>
      <c r="N6705" t="s">
        <v>16489</v>
      </c>
      <c r="O6705" t="s">
        <v>16490</v>
      </c>
      <c r="P6705" t="s">
        <v>182</v>
      </c>
      <c r="Q6705">
        <v>0</v>
      </c>
      <c r="R6705" t="s">
        <v>725</v>
      </c>
      <c r="S6705">
        <v>1</v>
      </c>
      <c r="T6705">
        <v>1</v>
      </c>
      <c r="U6705" t="s">
        <v>16491</v>
      </c>
      <c r="V6705" t="s">
        <v>2695</v>
      </c>
      <c r="W6705" t="s">
        <v>1032</v>
      </c>
      <c r="X6705" t="s">
        <v>186</v>
      </c>
      <c r="Y6705" t="s">
        <v>48</v>
      </c>
      <c r="Z6705" t="s">
        <v>5</v>
      </c>
      <c r="AA6705" t="s">
        <v>20737</v>
      </c>
      <c r="AB6705" t="s">
        <v>872</v>
      </c>
      <c r="AC6705">
        <v>1</v>
      </c>
    </row>
    <row r="6706" spans="1:29" x14ac:dyDescent="0.3">
      <c r="A6706" t="s">
        <v>3</v>
      </c>
      <c r="B6706" t="s">
        <v>16420</v>
      </c>
      <c r="C6706" t="s">
        <v>16487</v>
      </c>
      <c r="D6706" t="s">
        <v>661</v>
      </c>
      <c r="E6706" t="s">
        <v>895</v>
      </c>
      <c r="F6706" t="s">
        <v>896</v>
      </c>
      <c r="G6706" t="s">
        <v>12876</v>
      </c>
      <c r="H6706" t="s">
        <v>21</v>
      </c>
      <c r="I6706" t="s">
        <v>8</v>
      </c>
      <c r="J6706" t="s">
        <v>176</v>
      </c>
      <c r="K6706" t="s">
        <v>16488</v>
      </c>
      <c r="L6706" t="s">
        <v>178</v>
      </c>
      <c r="M6706" t="s">
        <v>679</v>
      </c>
      <c r="N6706" t="s">
        <v>16489</v>
      </c>
      <c r="O6706" t="s">
        <v>16490</v>
      </c>
      <c r="P6706" t="s">
        <v>182</v>
      </c>
      <c r="Q6706">
        <v>0</v>
      </c>
      <c r="R6706" t="s">
        <v>725</v>
      </c>
      <c r="S6706">
        <v>1</v>
      </c>
      <c r="T6706">
        <v>1</v>
      </c>
      <c r="U6706" t="s">
        <v>16491</v>
      </c>
      <c r="V6706" t="s">
        <v>2695</v>
      </c>
      <c r="W6706" t="s">
        <v>1032</v>
      </c>
      <c r="X6706" t="s">
        <v>186</v>
      </c>
      <c r="Y6706" t="s">
        <v>48</v>
      </c>
      <c r="Z6706" t="s">
        <v>16</v>
      </c>
      <c r="AA6706" t="s">
        <v>20738</v>
      </c>
      <c r="AB6706" t="s">
        <v>872</v>
      </c>
      <c r="AC6706">
        <v>1</v>
      </c>
    </row>
    <row r="6707" spans="1:29" x14ac:dyDescent="0.3">
      <c r="A6707" t="s">
        <v>3</v>
      </c>
      <c r="B6707" t="s">
        <v>16420</v>
      </c>
      <c r="C6707" t="s">
        <v>16487</v>
      </c>
      <c r="D6707" t="s">
        <v>661</v>
      </c>
      <c r="E6707" t="s">
        <v>895</v>
      </c>
      <c r="F6707" t="s">
        <v>896</v>
      </c>
      <c r="G6707" t="s">
        <v>12876</v>
      </c>
      <c r="H6707" t="s">
        <v>21</v>
      </c>
      <c r="I6707" t="s">
        <v>8</v>
      </c>
      <c r="J6707" t="s">
        <v>176</v>
      </c>
      <c r="K6707" t="s">
        <v>16488</v>
      </c>
      <c r="L6707" t="s">
        <v>178</v>
      </c>
      <c r="M6707" t="s">
        <v>679</v>
      </c>
      <c r="N6707" t="s">
        <v>16489</v>
      </c>
      <c r="O6707" t="s">
        <v>16490</v>
      </c>
      <c r="P6707" t="s">
        <v>182</v>
      </c>
      <c r="Q6707">
        <v>0</v>
      </c>
      <c r="R6707" t="s">
        <v>725</v>
      </c>
      <c r="S6707">
        <v>1</v>
      </c>
      <c r="T6707">
        <v>1</v>
      </c>
      <c r="U6707" t="s">
        <v>16491</v>
      </c>
      <c r="V6707" t="s">
        <v>2695</v>
      </c>
      <c r="W6707" t="s">
        <v>1032</v>
      </c>
      <c r="X6707" t="s">
        <v>186</v>
      </c>
      <c r="Y6707" t="s">
        <v>48</v>
      </c>
      <c r="Z6707" t="s">
        <v>12</v>
      </c>
      <c r="AA6707" t="s">
        <v>20739</v>
      </c>
      <c r="AB6707" t="s">
        <v>872</v>
      </c>
      <c r="AC6707">
        <v>1</v>
      </c>
    </row>
    <row r="6708" spans="1:29" x14ac:dyDescent="0.3">
      <c r="A6708" t="s">
        <v>3</v>
      </c>
      <c r="B6708" t="s">
        <v>16420</v>
      </c>
      <c r="C6708" t="s">
        <v>16492</v>
      </c>
      <c r="D6708" t="s">
        <v>845</v>
      </c>
      <c r="E6708" t="s">
        <v>16493</v>
      </c>
      <c r="F6708" t="s">
        <v>16494</v>
      </c>
      <c r="G6708" t="s">
        <v>14354</v>
      </c>
      <c r="H6708" t="s">
        <v>140</v>
      </c>
      <c r="I6708" t="s">
        <v>8</v>
      </c>
      <c r="J6708" t="s">
        <v>176</v>
      </c>
      <c r="K6708" t="s">
        <v>16495</v>
      </c>
      <c r="L6708" t="s">
        <v>178</v>
      </c>
      <c r="M6708" t="s">
        <v>12876</v>
      </c>
      <c r="N6708" t="s">
        <v>16496</v>
      </c>
      <c r="O6708" t="s">
        <v>16497</v>
      </c>
      <c r="P6708" t="s">
        <v>182</v>
      </c>
      <c r="Q6708">
        <v>18</v>
      </c>
      <c r="R6708" t="s">
        <v>927</v>
      </c>
      <c r="S6708">
        <v>1</v>
      </c>
      <c r="T6708">
        <v>1</v>
      </c>
      <c r="U6708" t="s">
        <v>16498</v>
      </c>
      <c r="V6708" t="s">
        <v>16499</v>
      </c>
      <c r="W6708" t="s">
        <v>1032</v>
      </c>
      <c r="X6708" t="s">
        <v>186</v>
      </c>
      <c r="Y6708" t="s">
        <v>48</v>
      </c>
      <c r="Z6708" t="s">
        <v>5</v>
      </c>
      <c r="AA6708" t="s">
        <v>20737</v>
      </c>
      <c r="AB6708" t="s">
        <v>10396</v>
      </c>
      <c r="AC6708">
        <v>1</v>
      </c>
    </row>
    <row r="6709" spans="1:29" x14ac:dyDescent="0.3">
      <c r="A6709" t="s">
        <v>3</v>
      </c>
      <c r="B6709" t="s">
        <v>16420</v>
      </c>
      <c r="C6709" t="s">
        <v>16492</v>
      </c>
      <c r="D6709" t="s">
        <v>845</v>
      </c>
      <c r="E6709" t="s">
        <v>16493</v>
      </c>
      <c r="F6709" t="s">
        <v>16494</v>
      </c>
      <c r="G6709" t="s">
        <v>14354</v>
      </c>
      <c r="H6709" t="s">
        <v>140</v>
      </c>
      <c r="I6709" t="s">
        <v>8</v>
      </c>
      <c r="J6709" t="s">
        <v>176</v>
      </c>
      <c r="K6709" t="s">
        <v>16495</v>
      </c>
      <c r="L6709" t="s">
        <v>178</v>
      </c>
      <c r="M6709" t="s">
        <v>12876</v>
      </c>
      <c r="N6709" t="s">
        <v>16496</v>
      </c>
      <c r="O6709" t="s">
        <v>16497</v>
      </c>
      <c r="P6709" t="s">
        <v>182</v>
      </c>
      <c r="Q6709">
        <v>18</v>
      </c>
      <c r="R6709" t="s">
        <v>927</v>
      </c>
      <c r="S6709">
        <v>1</v>
      </c>
      <c r="T6709">
        <v>1</v>
      </c>
      <c r="U6709" t="s">
        <v>16498</v>
      </c>
      <c r="V6709" t="s">
        <v>16499</v>
      </c>
      <c r="W6709" t="s">
        <v>1032</v>
      </c>
      <c r="X6709" t="s">
        <v>186</v>
      </c>
      <c r="Y6709" t="s">
        <v>48</v>
      </c>
      <c r="Z6709" t="s">
        <v>16</v>
      </c>
      <c r="AA6709" t="s">
        <v>20738</v>
      </c>
      <c r="AB6709" t="s">
        <v>10396</v>
      </c>
      <c r="AC6709">
        <v>1</v>
      </c>
    </row>
    <row r="6710" spans="1:29" x14ac:dyDescent="0.3">
      <c r="A6710" t="s">
        <v>3</v>
      </c>
      <c r="B6710" t="s">
        <v>16420</v>
      </c>
      <c r="C6710" t="s">
        <v>16492</v>
      </c>
      <c r="D6710" t="s">
        <v>845</v>
      </c>
      <c r="E6710" t="s">
        <v>16493</v>
      </c>
      <c r="F6710" t="s">
        <v>16494</v>
      </c>
      <c r="G6710" t="s">
        <v>14354</v>
      </c>
      <c r="H6710" t="s">
        <v>140</v>
      </c>
      <c r="I6710" t="s">
        <v>8</v>
      </c>
      <c r="J6710" t="s">
        <v>176</v>
      </c>
      <c r="K6710" t="s">
        <v>16495</v>
      </c>
      <c r="L6710" t="s">
        <v>178</v>
      </c>
      <c r="M6710" t="s">
        <v>12876</v>
      </c>
      <c r="N6710" t="s">
        <v>16496</v>
      </c>
      <c r="O6710" t="s">
        <v>16497</v>
      </c>
      <c r="P6710" t="s">
        <v>182</v>
      </c>
      <c r="Q6710">
        <v>18</v>
      </c>
      <c r="R6710" t="s">
        <v>927</v>
      </c>
      <c r="S6710">
        <v>1</v>
      </c>
      <c r="T6710">
        <v>1</v>
      </c>
      <c r="U6710" t="s">
        <v>16498</v>
      </c>
      <c r="V6710" t="s">
        <v>16499</v>
      </c>
      <c r="W6710" t="s">
        <v>1032</v>
      </c>
      <c r="X6710" t="s">
        <v>186</v>
      </c>
      <c r="Y6710" t="s">
        <v>48</v>
      </c>
      <c r="Z6710" t="s">
        <v>12</v>
      </c>
      <c r="AA6710" t="s">
        <v>20739</v>
      </c>
      <c r="AB6710" t="s">
        <v>10396</v>
      </c>
      <c r="AC6710">
        <v>1</v>
      </c>
    </row>
    <row r="6711" spans="1:29" x14ac:dyDescent="0.3">
      <c r="A6711" t="s">
        <v>3</v>
      </c>
      <c r="B6711" t="s">
        <v>16420</v>
      </c>
      <c r="C6711" t="s">
        <v>16500</v>
      </c>
      <c r="D6711" t="s">
        <v>908</v>
      </c>
      <c r="E6711" t="s">
        <v>16501</v>
      </c>
      <c r="F6711" t="s">
        <v>16502</v>
      </c>
      <c r="G6711" t="s">
        <v>12876</v>
      </c>
      <c r="H6711" t="s">
        <v>21</v>
      </c>
      <c r="I6711" t="s">
        <v>8</v>
      </c>
      <c r="J6711" t="s">
        <v>176</v>
      </c>
      <c r="K6711" t="s">
        <v>16503</v>
      </c>
      <c r="L6711" t="s">
        <v>178</v>
      </c>
      <c r="M6711" t="s">
        <v>927</v>
      </c>
      <c r="N6711" t="s">
        <v>16504</v>
      </c>
      <c r="O6711" t="s">
        <v>16505</v>
      </c>
      <c r="P6711" t="s">
        <v>182</v>
      </c>
      <c r="Q6711">
        <v>17</v>
      </c>
      <c r="R6711" t="s">
        <v>927</v>
      </c>
      <c r="S6711">
        <v>1</v>
      </c>
      <c r="T6711">
        <v>1</v>
      </c>
      <c r="U6711" t="s">
        <v>16506</v>
      </c>
      <c r="V6711" t="s">
        <v>16507</v>
      </c>
      <c r="W6711" t="s">
        <v>16508</v>
      </c>
      <c r="X6711" t="s">
        <v>186</v>
      </c>
      <c r="Y6711" t="s">
        <v>48</v>
      </c>
      <c r="Z6711" t="s">
        <v>5</v>
      </c>
      <c r="AA6711" t="s">
        <v>20737</v>
      </c>
      <c r="AB6711" t="s">
        <v>708</v>
      </c>
      <c r="AC6711">
        <v>1</v>
      </c>
    </row>
    <row r="6712" spans="1:29" x14ac:dyDescent="0.3">
      <c r="A6712" t="s">
        <v>3</v>
      </c>
      <c r="B6712" t="s">
        <v>16420</v>
      </c>
      <c r="C6712" t="s">
        <v>16500</v>
      </c>
      <c r="D6712" t="s">
        <v>908</v>
      </c>
      <c r="E6712" t="s">
        <v>16501</v>
      </c>
      <c r="F6712" t="s">
        <v>16502</v>
      </c>
      <c r="G6712" t="s">
        <v>12876</v>
      </c>
      <c r="H6712" t="s">
        <v>21</v>
      </c>
      <c r="I6712" t="s">
        <v>8</v>
      </c>
      <c r="J6712" t="s">
        <v>176</v>
      </c>
      <c r="K6712" t="s">
        <v>16503</v>
      </c>
      <c r="L6712" t="s">
        <v>178</v>
      </c>
      <c r="M6712" t="s">
        <v>927</v>
      </c>
      <c r="N6712" t="s">
        <v>16504</v>
      </c>
      <c r="O6712" t="s">
        <v>16505</v>
      </c>
      <c r="P6712" t="s">
        <v>182</v>
      </c>
      <c r="Q6712">
        <v>17</v>
      </c>
      <c r="R6712" t="s">
        <v>927</v>
      </c>
      <c r="S6712">
        <v>1</v>
      </c>
      <c r="T6712">
        <v>1</v>
      </c>
      <c r="U6712" t="s">
        <v>16506</v>
      </c>
      <c r="V6712" t="s">
        <v>16507</v>
      </c>
      <c r="W6712" t="s">
        <v>16508</v>
      </c>
      <c r="X6712" t="s">
        <v>186</v>
      </c>
      <c r="Y6712" t="s">
        <v>48</v>
      </c>
      <c r="Z6712" t="s">
        <v>16</v>
      </c>
      <c r="AA6712" t="s">
        <v>20738</v>
      </c>
      <c r="AB6712" t="s">
        <v>708</v>
      </c>
      <c r="AC6712">
        <v>1</v>
      </c>
    </row>
    <row r="6713" spans="1:29" x14ac:dyDescent="0.3">
      <c r="A6713" t="s">
        <v>3</v>
      </c>
      <c r="B6713" t="s">
        <v>16420</v>
      </c>
      <c r="C6713" t="s">
        <v>16500</v>
      </c>
      <c r="D6713" t="s">
        <v>908</v>
      </c>
      <c r="E6713" t="s">
        <v>16501</v>
      </c>
      <c r="F6713" t="s">
        <v>16502</v>
      </c>
      <c r="G6713" t="s">
        <v>12876</v>
      </c>
      <c r="H6713" t="s">
        <v>21</v>
      </c>
      <c r="I6713" t="s">
        <v>8</v>
      </c>
      <c r="J6713" t="s">
        <v>176</v>
      </c>
      <c r="K6713" t="s">
        <v>16503</v>
      </c>
      <c r="L6713" t="s">
        <v>178</v>
      </c>
      <c r="M6713" t="s">
        <v>927</v>
      </c>
      <c r="N6713" t="s">
        <v>16504</v>
      </c>
      <c r="O6713" t="s">
        <v>16505</v>
      </c>
      <c r="P6713" t="s">
        <v>182</v>
      </c>
      <c r="Q6713">
        <v>17</v>
      </c>
      <c r="R6713" t="s">
        <v>927</v>
      </c>
      <c r="S6713">
        <v>1</v>
      </c>
      <c r="T6713">
        <v>1</v>
      </c>
      <c r="U6713" t="s">
        <v>16506</v>
      </c>
      <c r="V6713" t="s">
        <v>16507</v>
      </c>
      <c r="W6713" t="s">
        <v>16508</v>
      </c>
      <c r="X6713" t="s">
        <v>186</v>
      </c>
      <c r="Y6713" t="s">
        <v>48</v>
      </c>
      <c r="Z6713" t="s">
        <v>12</v>
      </c>
      <c r="AA6713" t="s">
        <v>20739</v>
      </c>
      <c r="AB6713" t="s">
        <v>708</v>
      </c>
      <c r="AC6713">
        <v>1</v>
      </c>
    </row>
    <row r="6714" spans="1:29" x14ac:dyDescent="0.3">
      <c r="A6714" t="s">
        <v>3</v>
      </c>
      <c r="B6714" t="s">
        <v>16420</v>
      </c>
      <c r="C6714" t="s">
        <v>16509</v>
      </c>
      <c r="D6714" t="s">
        <v>2604</v>
      </c>
      <c r="E6714" t="s">
        <v>12891</v>
      </c>
      <c r="F6714" t="s">
        <v>12892</v>
      </c>
      <c r="G6714" t="s">
        <v>855</v>
      </c>
      <c r="H6714" t="s">
        <v>32</v>
      </c>
      <c r="I6714" t="s">
        <v>8</v>
      </c>
      <c r="J6714" t="s">
        <v>176</v>
      </c>
      <c r="K6714" t="s">
        <v>16510</v>
      </c>
      <c r="L6714" t="s">
        <v>178</v>
      </c>
      <c r="M6714" t="s">
        <v>921</v>
      </c>
      <c r="N6714" t="s">
        <v>16511</v>
      </c>
      <c r="O6714" t="s">
        <v>16512</v>
      </c>
      <c r="P6714" t="s">
        <v>182</v>
      </c>
      <c r="Q6714">
        <v>0</v>
      </c>
      <c r="R6714" t="s">
        <v>921</v>
      </c>
      <c r="S6714">
        <v>1</v>
      </c>
      <c r="T6714">
        <v>1</v>
      </c>
      <c r="U6714" t="s">
        <v>16513</v>
      </c>
      <c r="V6714" t="s">
        <v>12897</v>
      </c>
      <c r="W6714" t="s">
        <v>111</v>
      </c>
      <c r="X6714" t="s">
        <v>186</v>
      </c>
      <c r="Y6714" t="s">
        <v>48</v>
      </c>
      <c r="Z6714" t="s">
        <v>16</v>
      </c>
      <c r="AA6714" t="s">
        <v>20738</v>
      </c>
      <c r="AB6714" t="s">
        <v>228</v>
      </c>
      <c r="AC6714">
        <v>1</v>
      </c>
    </row>
    <row r="6715" spans="1:29" x14ac:dyDescent="0.3">
      <c r="A6715" t="s">
        <v>3</v>
      </c>
      <c r="B6715" t="s">
        <v>16420</v>
      </c>
      <c r="C6715" t="s">
        <v>16509</v>
      </c>
      <c r="D6715" t="s">
        <v>2604</v>
      </c>
      <c r="E6715" t="s">
        <v>12891</v>
      </c>
      <c r="F6715" t="s">
        <v>12892</v>
      </c>
      <c r="G6715" t="s">
        <v>855</v>
      </c>
      <c r="H6715" t="s">
        <v>32</v>
      </c>
      <c r="I6715" t="s">
        <v>8</v>
      </c>
      <c r="J6715" t="s">
        <v>176</v>
      </c>
      <c r="K6715" t="s">
        <v>16510</v>
      </c>
      <c r="L6715" t="s">
        <v>178</v>
      </c>
      <c r="M6715" t="s">
        <v>921</v>
      </c>
      <c r="N6715" t="s">
        <v>16511</v>
      </c>
      <c r="O6715" t="s">
        <v>16512</v>
      </c>
      <c r="P6715" t="s">
        <v>182</v>
      </c>
      <c r="Q6715">
        <v>0</v>
      </c>
      <c r="R6715" t="s">
        <v>921</v>
      </c>
      <c r="S6715">
        <v>1</v>
      </c>
      <c r="T6715">
        <v>1</v>
      </c>
      <c r="U6715" t="s">
        <v>16513</v>
      </c>
      <c r="V6715" t="s">
        <v>12897</v>
      </c>
      <c r="W6715" t="s">
        <v>111</v>
      </c>
      <c r="X6715" t="s">
        <v>186</v>
      </c>
      <c r="Y6715" t="s">
        <v>48</v>
      </c>
      <c r="Z6715" t="s">
        <v>12</v>
      </c>
      <c r="AA6715" t="s">
        <v>20739</v>
      </c>
      <c r="AB6715" t="s">
        <v>228</v>
      </c>
      <c r="AC6715">
        <v>1</v>
      </c>
    </row>
    <row r="6716" spans="1:29" x14ac:dyDescent="0.3">
      <c r="A6716" t="s">
        <v>3</v>
      </c>
      <c r="B6716" t="s">
        <v>16420</v>
      </c>
      <c r="C6716" t="s">
        <v>16509</v>
      </c>
      <c r="D6716" t="s">
        <v>2604</v>
      </c>
      <c r="E6716" t="s">
        <v>12891</v>
      </c>
      <c r="F6716" t="s">
        <v>12892</v>
      </c>
      <c r="G6716" t="s">
        <v>855</v>
      </c>
      <c r="H6716" t="s">
        <v>32</v>
      </c>
      <c r="I6716" t="s">
        <v>8</v>
      </c>
      <c r="J6716" t="s">
        <v>176</v>
      </c>
      <c r="K6716" t="s">
        <v>16514</v>
      </c>
      <c r="L6716" t="s">
        <v>178</v>
      </c>
      <c r="M6716" t="s">
        <v>921</v>
      </c>
      <c r="N6716" t="s">
        <v>16515</v>
      </c>
      <c r="O6716" t="s">
        <v>16516</v>
      </c>
      <c r="P6716" t="s">
        <v>182</v>
      </c>
      <c r="Q6716">
        <v>0</v>
      </c>
      <c r="R6716" t="s">
        <v>921</v>
      </c>
      <c r="S6716">
        <v>1</v>
      </c>
      <c r="T6716">
        <v>1</v>
      </c>
      <c r="U6716" t="s">
        <v>16517</v>
      </c>
      <c r="V6716" t="s">
        <v>16518</v>
      </c>
      <c r="W6716" t="s">
        <v>118</v>
      </c>
      <c r="X6716" t="s">
        <v>186</v>
      </c>
      <c r="Y6716" t="s">
        <v>48</v>
      </c>
      <c r="Z6716" t="s">
        <v>16</v>
      </c>
      <c r="AA6716" t="s">
        <v>20738</v>
      </c>
      <c r="AB6716" t="s">
        <v>228</v>
      </c>
      <c r="AC6716">
        <v>1</v>
      </c>
    </row>
    <row r="6717" spans="1:29" x14ac:dyDescent="0.3">
      <c r="A6717" t="s">
        <v>3</v>
      </c>
      <c r="B6717" t="s">
        <v>16420</v>
      </c>
      <c r="C6717" t="s">
        <v>16509</v>
      </c>
      <c r="D6717" t="s">
        <v>2604</v>
      </c>
      <c r="E6717" t="s">
        <v>12891</v>
      </c>
      <c r="F6717" t="s">
        <v>12892</v>
      </c>
      <c r="G6717" t="s">
        <v>855</v>
      </c>
      <c r="H6717" t="s">
        <v>32</v>
      </c>
      <c r="I6717" t="s">
        <v>8</v>
      </c>
      <c r="J6717" t="s">
        <v>176</v>
      </c>
      <c r="K6717" t="s">
        <v>16514</v>
      </c>
      <c r="L6717" t="s">
        <v>178</v>
      </c>
      <c r="M6717" t="s">
        <v>921</v>
      </c>
      <c r="N6717" t="s">
        <v>16515</v>
      </c>
      <c r="O6717" t="s">
        <v>16516</v>
      </c>
      <c r="P6717" t="s">
        <v>182</v>
      </c>
      <c r="Q6717">
        <v>0</v>
      </c>
      <c r="R6717" t="s">
        <v>921</v>
      </c>
      <c r="S6717">
        <v>1</v>
      </c>
      <c r="T6717">
        <v>1</v>
      </c>
      <c r="U6717" t="s">
        <v>16517</v>
      </c>
      <c r="V6717" t="s">
        <v>16518</v>
      </c>
      <c r="W6717" t="s">
        <v>118</v>
      </c>
      <c r="X6717" t="s">
        <v>186</v>
      </c>
      <c r="Y6717" t="s">
        <v>48</v>
      </c>
      <c r="Z6717" t="s">
        <v>12</v>
      </c>
      <c r="AA6717" t="s">
        <v>20739</v>
      </c>
      <c r="AB6717" t="s">
        <v>228</v>
      </c>
      <c r="AC6717">
        <v>1</v>
      </c>
    </row>
    <row r="6718" spans="1:29" x14ac:dyDescent="0.3">
      <c r="A6718" t="s">
        <v>3</v>
      </c>
      <c r="B6718" t="s">
        <v>16420</v>
      </c>
      <c r="C6718" t="s">
        <v>16509</v>
      </c>
      <c r="D6718" t="s">
        <v>2604</v>
      </c>
      <c r="E6718" t="s">
        <v>12891</v>
      </c>
      <c r="F6718" t="s">
        <v>12892</v>
      </c>
      <c r="G6718" t="s">
        <v>855</v>
      </c>
      <c r="H6718" t="s">
        <v>32</v>
      </c>
      <c r="I6718" t="s">
        <v>8</v>
      </c>
      <c r="J6718" t="s">
        <v>176</v>
      </c>
      <c r="K6718" t="s">
        <v>16519</v>
      </c>
      <c r="L6718" t="s">
        <v>178</v>
      </c>
      <c r="M6718" t="s">
        <v>921</v>
      </c>
      <c r="N6718" t="s">
        <v>16520</v>
      </c>
      <c r="O6718" t="s">
        <v>16521</v>
      </c>
      <c r="P6718" t="s">
        <v>182</v>
      </c>
      <c r="Q6718">
        <v>0</v>
      </c>
      <c r="R6718" t="s">
        <v>921</v>
      </c>
      <c r="S6718">
        <v>1</v>
      </c>
      <c r="T6718">
        <v>1</v>
      </c>
      <c r="U6718" t="s">
        <v>16522</v>
      </c>
      <c r="V6718" t="s">
        <v>79</v>
      </c>
      <c r="W6718" t="s">
        <v>80</v>
      </c>
      <c r="X6718" t="s">
        <v>186</v>
      </c>
      <c r="Y6718" t="s">
        <v>48</v>
      </c>
      <c r="Z6718" t="s">
        <v>5</v>
      </c>
      <c r="AA6718" t="s">
        <v>20737</v>
      </c>
      <c r="AB6718" t="s">
        <v>228</v>
      </c>
      <c r="AC6718">
        <v>1</v>
      </c>
    </row>
    <row r="6719" spans="1:29" x14ac:dyDescent="0.3">
      <c r="A6719" t="s">
        <v>3</v>
      </c>
      <c r="B6719" t="s">
        <v>16420</v>
      </c>
      <c r="C6719" t="s">
        <v>16509</v>
      </c>
      <c r="D6719" t="s">
        <v>2604</v>
      </c>
      <c r="E6719" t="s">
        <v>12891</v>
      </c>
      <c r="F6719" t="s">
        <v>12892</v>
      </c>
      <c r="G6719" t="s">
        <v>855</v>
      </c>
      <c r="H6719" t="s">
        <v>32</v>
      </c>
      <c r="I6719" t="s">
        <v>8</v>
      </c>
      <c r="J6719" t="s">
        <v>176</v>
      </c>
      <c r="K6719" t="s">
        <v>16519</v>
      </c>
      <c r="L6719" t="s">
        <v>178</v>
      </c>
      <c r="M6719" t="s">
        <v>921</v>
      </c>
      <c r="N6719" t="s">
        <v>16520</v>
      </c>
      <c r="O6719" t="s">
        <v>16521</v>
      </c>
      <c r="P6719" t="s">
        <v>182</v>
      </c>
      <c r="Q6719">
        <v>0</v>
      </c>
      <c r="R6719" t="s">
        <v>921</v>
      </c>
      <c r="S6719">
        <v>1</v>
      </c>
      <c r="T6719">
        <v>1</v>
      </c>
      <c r="U6719" t="s">
        <v>16522</v>
      </c>
      <c r="V6719" t="s">
        <v>79</v>
      </c>
      <c r="W6719" t="s">
        <v>80</v>
      </c>
      <c r="X6719" t="s">
        <v>186</v>
      </c>
      <c r="Y6719" t="s">
        <v>48</v>
      </c>
      <c r="Z6719" t="s">
        <v>16</v>
      </c>
      <c r="AA6719" t="s">
        <v>20738</v>
      </c>
      <c r="AB6719" t="s">
        <v>228</v>
      </c>
      <c r="AC6719">
        <v>1</v>
      </c>
    </row>
    <row r="6720" spans="1:29" x14ac:dyDescent="0.3">
      <c r="A6720" t="s">
        <v>3</v>
      </c>
      <c r="B6720" t="s">
        <v>16420</v>
      </c>
      <c r="C6720" t="s">
        <v>16523</v>
      </c>
      <c r="D6720" t="s">
        <v>1457</v>
      </c>
      <c r="E6720" t="s">
        <v>13724</v>
      </c>
      <c r="F6720" t="s">
        <v>13725</v>
      </c>
      <c r="G6720" t="s">
        <v>8101</v>
      </c>
      <c r="H6720" t="s">
        <v>33</v>
      </c>
      <c r="I6720" t="s">
        <v>8</v>
      </c>
      <c r="J6720" t="s">
        <v>176</v>
      </c>
      <c r="K6720" t="s">
        <v>16524</v>
      </c>
      <c r="L6720" t="s">
        <v>178</v>
      </c>
      <c r="M6720" t="s">
        <v>921</v>
      </c>
      <c r="N6720" t="s">
        <v>16525</v>
      </c>
      <c r="O6720" t="s">
        <v>16526</v>
      </c>
      <c r="P6720" t="s">
        <v>182</v>
      </c>
      <c r="Q6720">
        <v>17</v>
      </c>
      <c r="R6720" t="s">
        <v>823</v>
      </c>
      <c r="S6720">
        <v>1</v>
      </c>
      <c r="T6720">
        <v>1</v>
      </c>
      <c r="U6720" t="s">
        <v>16527</v>
      </c>
      <c r="V6720" t="s">
        <v>16528</v>
      </c>
      <c r="W6720" t="s">
        <v>124</v>
      </c>
      <c r="X6720" t="s">
        <v>186</v>
      </c>
      <c r="Y6720" t="s">
        <v>48</v>
      </c>
      <c r="Z6720" t="s">
        <v>5</v>
      </c>
      <c r="AA6720" t="s">
        <v>20737</v>
      </c>
      <c r="AB6720" t="s">
        <v>927</v>
      </c>
      <c r="AC6720">
        <v>1</v>
      </c>
    </row>
    <row r="6721" spans="1:29" x14ac:dyDescent="0.3">
      <c r="A6721" t="s">
        <v>3</v>
      </c>
      <c r="B6721" t="s">
        <v>16420</v>
      </c>
      <c r="C6721" t="s">
        <v>16523</v>
      </c>
      <c r="D6721" t="s">
        <v>1457</v>
      </c>
      <c r="E6721" t="s">
        <v>13724</v>
      </c>
      <c r="F6721" t="s">
        <v>13725</v>
      </c>
      <c r="G6721" t="s">
        <v>8101</v>
      </c>
      <c r="H6721" t="s">
        <v>33</v>
      </c>
      <c r="I6721" t="s">
        <v>8</v>
      </c>
      <c r="J6721" t="s">
        <v>176</v>
      </c>
      <c r="K6721" t="s">
        <v>16524</v>
      </c>
      <c r="L6721" t="s">
        <v>178</v>
      </c>
      <c r="M6721" t="s">
        <v>921</v>
      </c>
      <c r="N6721" t="s">
        <v>16525</v>
      </c>
      <c r="O6721" t="s">
        <v>16526</v>
      </c>
      <c r="P6721" t="s">
        <v>182</v>
      </c>
      <c r="Q6721">
        <v>17</v>
      </c>
      <c r="R6721" t="s">
        <v>823</v>
      </c>
      <c r="S6721">
        <v>1</v>
      </c>
      <c r="T6721">
        <v>1</v>
      </c>
      <c r="U6721" t="s">
        <v>16527</v>
      </c>
      <c r="V6721" t="s">
        <v>16528</v>
      </c>
      <c r="W6721" t="s">
        <v>124</v>
      </c>
      <c r="X6721" t="s">
        <v>186</v>
      </c>
      <c r="Y6721" t="s">
        <v>48</v>
      </c>
      <c r="Z6721" t="s">
        <v>16</v>
      </c>
      <c r="AA6721" t="s">
        <v>20738</v>
      </c>
      <c r="AB6721" t="s">
        <v>927</v>
      </c>
      <c r="AC6721">
        <v>1</v>
      </c>
    </row>
    <row r="6722" spans="1:29" x14ac:dyDescent="0.3">
      <c r="A6722" t="s">
        <v>3</v>
      </c>
      <c r="B6722" t="s">
        <v>16420</v>
      </c>
      <c r="C6722" t="s">
        <v>16523</v>
      </c>
      <c r="D6722" t="s">
        <v>1457</v>
      </c>
      <c r="E6722" t="s">
        <v>13724</v>
      </c>
      <c r="F6722" t="s">
        <v>13725</v>
      </c>
      <c r="G6722" t="s">
        <v>8101</v>
      </c>
      <c r="H6722" t="s">
        <v>33</v>
      </c>
      <c r="I6722" t="s">
        <v>8</v>
      </c>
      <c r="J6722" t="s">
        <v>176</v>
      </c>
      <c r="K6722" t="s">
        <v>16524</v>
      </c>
      <c r="L6722" t="s">
        <v>178</v>
      </c>
      <c r="M6722" t="s">
        <v>921</v>
      </c>
      <c r="N6722" t="s">
        <v>16525</v>
      </c>
      <c r="O6722" t="s">
        <v>16526</v>
      </c>
      <c r="P6722" t="s">
        <v>182</v>
      </c>
      <c r="Q6722">
        <v>17</v>
      </c>
      <c r="R6722" t="s">
        <v>823</v>
      </c>
      <c r="S6722">
        <v>1</v>
      </c>
      <c r="T6722">
        <v>1</v>
      </c>
      <c r="U6722" t="s">
        <v>16527</v>
      </c>
      <c r="V6722" t="s">
        <v>16528</v>
      </c>
      <c r="W6722" t="s">
        <v>124</v>
      </c>
      <c r="X6722" t="s">
        <v>186</v>
      </c>
      <c r="Y6722" t="s">
        <v>48</v>
      </c>
      <c r="Z6722" t="s">
        <v>12</v>
      </c>
      <c r="AA6722" t="s">
        <v>20739</v>
      </c>
      <c r="AB6722" t="s">
        <v>927</v>
      </c>
      <c r="AC6722">
        <v>1</v>
      </c>
    </row>
    <row r="6723" spans="1:29" x14ac:dyDescent="0.3">
      <c r="A6723" t="s">
        <v>3</v>
      </c>
      <c r="B6723" t="s">
        <v>16420</v>
      </c>
      <c r="C6723" t="s">
        <v>16529</v>
      </c>
      <c r="D6723" t="s">
        <v>881</v>
      </c>
      <c r="E6723" t="s">
        <v>6585</v>
      </c>
      <c r="F6723" t="s">
        <v>2436</v>
      </c>
      <c r="G6723" t="s">
        <v>855</v>
      </c>
      <c r="H6723" t="s">
        <v>32</v>
      </c>
      <c r="I6723" t="s">
        <v>8</v>
      </c>
      <c r="J6723" t="s">
        <v>176</v>
      </c>
      <c r="K6723" t="s">
        <v>16530</v>
      </c>
      <c r="L6723" t="s">
        <v>178</v>
      </c>
      <c r="M6723" t="s">
        <v>12876</v>
      </c>
      <c r="N6723" t="s">
        <v>16531</v>
      </c>
      <c r="O6723" t="s">
        <v>16532</v>
      </c>
      <c r="P6723" t="s">
        <v>182</v>
      </c>
      <c r="Q6723">
        <v>5</v>
      </c>
      <c r="R6723" t="s">
        <v>725</v>
      </c>
      <c r="S6723">
        <v>1</v>
      </c>
      <c r="T6723">
        <v>1</v>
      </c>
      <c r="U6723" t="s">
        <v>16533</v>
      </c>
      <c r="V6723" t="s">
        <v>16020</v>
      </c>
      <c r="W6723" t="s">
        <v>590</v>
      </c>
      <c r="X6723" t="s">
        <v>186</v>
      </c>
      <c r="Y6723" t="s">
        <v>48</v>
      </c>
      <c r="Z6723" t="s">
        <v>5</v>
      </c>
      <c r="AA6723" t="s">
        <v>20737</v>
      </c>
      <c r="AB6723" t="s">
        <v>523</v>
      </c>
      <c r="AC6723">
        <v>1</v>
      </c>
    </row>
    <row r="6724" spans="1:29" x14ac:dyDescent="0.3">
      <c r="A6724" t="s">
        <v>3</v>
      </c>
      <c r="B6724" t="s">
        <v>16420</v>
      </c>
      <c r="C6724" t="s">
        <v>16529</v>
      </c>
      <c r="D6724" t="s">
        <v>881</v>
      </c>
      <c r="E6724" t="s">
        <v>6585</v>
      </c>
      <c r="F6724" t="s">
        <v>2436</v>
      </c>
      <c r="G6724" t="s">
        <v>855</v>
      </c>
      <c r="H6724" t="s">
        <v>32</v>
      </c>
      <c r="I6724" t="s">
        <v>8</v>
      </c>
      <c r="J6724" t="s">
        <v>176</v>
      </c>
      <c r="K6724" t="s">
        <v>16530</v>
      </c>
      <c r="L6724" t="s">
        <v>178</v>
      </c>
      <c r="M6724" t="s">
        <v>12876</v>
      </c>
      <c r="N6724" t="s">
        <v>16531</v>
      </c>
      <c r="O6724" t="s">
        <v>16532</v>
      </c>
      <c r="P6724" t="s">
        <v>182</v>
      </c>
      <c r="Q6724">
        <v>5</v>
      </c>
      <c r="R6724" t="s">
        <v>725</v>
      </c>
      <c r="S6724">
        <v>1</v>
      </c>
      <c r="T6724">
        <v>1</v>
      </c>
      <c r="U6724" t="s">
        <v>16533</v>
      </c>
      <c r="V6724" t="s">
        <v>16020</v>
      </c>
      <c r="W6724" t="s">
        <v>590</v>
      </c>
      <c r="X6724" t="s">
        <v>186</v>
      </c>
      <c r="Y6724" t="s">
        <v>48</v>
      </c>
      <c r="Z6724" t="s">
        <v>16</v>
      </c>
      <c r="AA6724" t="s">
        <v>20738</v>
      </c>
      <c r="AB6724" t="s">
        <v>523</v>
      </c>
      <c r="AC6724">
        <v>1</v>
      </c>
    </row>
    <row r="6725" spans="1:29" x14ac:dyDescent="0.3">
      <c r="A6725" t="s">
        <v>3</v>
      </c>
      <c r="B6725" t="s">
        <v>16420</v>
      </c>
      <c r="C6725" t="s">
        <v>16529</v>
      </c>
      <c r="D6725" t="s">
        <v>881</v>
      </c>
      <c r="E6725" t="s">
        <v>6585</v>
      </c>
      <c r="F6725" t="s">
        <v>2436</v>
      </c>
      <c r="G6725" t="s">
        <v>855</v>
      </c>
      <c r="H6725" t="s">
        <v>32</v>
      </c>
      <c r="I6725" t="s">
        <v>8</v>
      </c>
      <c r="J6725" t="s">
        <v>176</v>
      </c>
      <c r="K6725" t="s">
        <v>16530</v>
      </c>
      <c r="L6725" t="s">
        <v>178</v>
      </c>
      <c r="M6725" t="s">
        <v>12876</v>
      </c>
      <c r="N6725" t="s">
        <v>16531</v>
      </c>
      <c r="O6725" t="s">
        <v>16532</v>
      </c>
      <c r="P6725" t="s">
        <v>182</v>
      </c>
      <c r="Q6725">
        <v>5</v>
      </c>
      <c r="R6725" t="s">
        <v>725</v>
      </c>
      <c r="S6725">
        <v>1</v>
      </c>
      <c r="T6725">
        <v>1</v>
      </c>
      <c r="U6725" t="s">
        <v>16533</v>
      </c>
      <c r="V6725" t="s">
        <v>16020</v>
      </c>
      <c r="W6725" t="s">
        <v>590</v>
      </c>
      <c r="X6725" t="s">
        <v>186</v>
      </c>
      <c r="Y6725" t="s">
        <v>48</v>
      </c>
      <c r="Z6725" t="s">
        <v>12</v>
      </c>
      <c r="AA6725" t="s">
        <v>20739</v>
      </c>
      <c r="AB6725" t="s">
        <v>523</v>
      </c>
      <c r="AC6725">
        <v>1</v>
      </c>
    </row>
    <row r="6726" spans="1:29" x14ac:dyDescent="0.3">
      <c r="A6726" t="s">
        <v>3</v>
      </c>
      <c r="B6726" t="s">
        <v>16420</v>
      </c>
      <c r="C6726" t="s">
        <v>16534</v>
      </c>
      <c r="D6726" t="s">
        <v>881</v>
      </c>
      <c r="E6726" t="s">
        <v>6585</v>
      </c>
      <c r="F6726" t="s">
        <v>2436</v>
      </c>
      <c r="G6726" t="s">
        <v>187</v>
      </c>
      <c r="H6726" t="s">
        <v>7</v>
      </c>
      <c r="I6726" t="s">
        <v>8</v>
      </c>
      <c r="J6726" t="s">
        <v>176</v>
      </c>
      <c r="K6726" t="s">
        <v>16535</v>
      </c>
      <c r="L6726" t="s">
        <v>178</v>
      </c>
      <c r="M6726" t="s">
        <v>12876</v>
      </c>
      <c r="N6726" t="s">
        <v>16536</v>
      </c>
      <c r="O6726" t="s">
        <v>16537</v>
      </c>
      <c r="P6726" t="s">
        <v>182</v>
      </c>
      <c r="Q6726">
        <v>7</v>
      </c>
      <c r="R6726" t="s">
        <v>725</v>
      </c>
      <c r="S6726">
        <v>1</v>
      </c>
      <c r="T6726">
        <v>1</v>
      </c>
      <c r="U6726" t="s">
        <v>16538</v>
      </c>
      <c r="V6726" t="s">
        <v>16539</v>
      </c>
      <c r="W6726" t="s">
        <v>590</v>
      </c>
      <c r="X6726" t="s">
        <v>186</v>
      </c>
      <c r="Y6726" t="s">
        <v>48</v>
      </c>
      <c r="Z6726" t="s">
        <v>5</v>
      </c>
      <c r="AA6726" t="s">
        <v>20737</v>
      </c>
      <c r="AB6726" t="s">
        <v>523</v>
      </c>
      <c r="AC6726">
        <v>1</v>
      </c>
    </row>
    <row r="6727" spans="1:29" x14ac:dyDescent="0.3">
      <c r="A6727" t="s">
        <v>3</v>
      </c>
      <c r="B6727" t="s">
        <v>16420</v>
      </c>
      <c r="C6727" t="s">
        <v>16534</v>
      </c>
      <c r="D6727" t="s">
        <v>881</v>
      </c>
      <c r="E6727" t="s">
        <v>6585</v>
      </c>
      <c r="F6727" t="s">
        <v>2436</v>
      </c>
      <c r="G6727" t="s">
        <v>187</v>
      </c>
      <c r="H6727" t="s">
        <v>7</v>
      </c>
      <c r="I6727" t="s">
        <v>8</v>
      </c>
      <c r="J6727" t="s">
        <v>176</v>
      </c>
      <c r="K6727" t="s">
        <v>16535</v>
      </c>
      <c r="L6727" t="s">
        <v>178</v>
      </c>
      <c r="M6727" t="s">
        <v>12876</v>
      </c>
      <c r="N6727" t="s">
        <v>16536</v>
      </c>
      <c r="O6727" t="s">
        <v>16537</v>
      </c>
      <c r="P6727" t="s">
        <v>182</v>
      </c>
      <c r="Q6727">
        <v>7</v>
      </c>
      <c r="R6727" t="s">
        <v>725</v>
      </c>
      <c r="S6727">
        <v>1</v>
      </c>
      <c r="T6727">
        <v>1</v>
      </c>
      <c r="U6727" t="s">
        <v>16538</v>
      </c>
      <c r="V6727" t="s">
        <v>16539</v>
      </c>
      <c r="W6727" t="s">
        <v>590</v>
      </c>
      <c r="X6727" t="s">
        <v>186</v>
      </c>
      <c r="Y6727" t="s">
        <v>48</v>
      </c>
      <c r="Z6727" t="s">
        <v>16</v>
      </c>
      <c r="AA6727" t="s">
        <v>20738</v>
      </c>
      <c r="AB6727" t="s">
        <v>523</v>
      </c>
      <c r="AC6727">
        <v>1</v>
      </c>
    </row>
    <row r="6728" spans="1:29" x14ac:dyDescent="0.3">
      <c r="A6728" t="s">
        <v>3</v>
      </c>
      <c r="B6728" t="s">
        <v>16420</v>
      </c>
      <c r="C6728" t="s">
        <v>16534</v>
      </c>
      <c r="D6728" t="s">
        <v>881</v>
      </c>
      <c r="E6728" t="s">
        <v>6585</v>
      </c>
      <c r="F6728" t="s">
        <v>2436</v>
      </c>
      <c r="G6728" t="s">
        <v>187</v>
      </c>
      <c r="H6728" t="s">
        <v>7</v>
      </c>
      <c r="I6728" t="s">
        <v>8</v>
      </c>
      <c r="J6728" t="s">
        <v>176</v>
      </c>
      <c r="K6728" t="s">
        <v>16535</v>
      </c>
      <c r="L6728" t="s">
        <v>178</v>
      </c>
      <c r="M6728" t="s">
        <v>12876</v>
      </c>
      <c r="N6728" t="s">
        <v>16536</v>
      </c>
      <c r="O6728" t="s">
        <v>16537</v>
      </c>
      <c r="P6728" t="s">
        <v>182</v>
      </c>
      <c r="Q6728">
        <v>7</v>
      </c>
      <c r="R6728" t="s">
        <v>725</v>
      </c>
      <c r="S6728">
        <v>1</v>
      </c>
      <c r="T6728">
        <v>1</v>
      </c>
      <c r="U6728" t="s">
        <v>16538</v>
      </c>
      <c r="V6728" t="s">
        <v>16539</v>
      </c>
      <c r="W6728" t="s">
        <v>590</v>
      </c>
      <c r="X6728" t="s">
        <v>186</v>
      </c>
      <c r="Y6728" t="s">
        <v>48</v>
      </c>
      <c r="Z6728" t="s">
        <v>12</v>
      </c>
      <c r="AA6728" t="s">
        <v>20739</v>
      </c>
      <c r="AB6728" t="s">
        <v>523</v>
      </c>
      <c r="AC6728">
        <v>1</v>
      </c>
    </row>
    <row r="6729" spans="1:29" x14ac:dyDescent="0.3">
      <c r="A6729" t="s">
        <v>3</v>
      </c>
      <c r="B6729" t="s">
        <v>16420</v>
      </c>
      <c r="C6729" t="s">
        <v>16540</v>
      </c>
      <c r="D6729" t="s">
        <v>881</v>
      </c>
      <c r="E6729" t="s">
        <v>6585</v>
      </c>
      <c r="F6729" t="s">
        <v>2436</v>
      </c>
      <c r="G6729" t="s">
        <v>855</v>
      </c>
      <c r="H6729" t="s">
        <v>32</v>
      </c>
      <c r="I6729" t="s">
        <v>8</v>
      </c>
      <c r="J6729" t="s">
        <v>176</v>
      </c>
      <c r="K6729" t="s">
        <v>16541</v>
      </c>
      <c r="L6729" t="s">
        <v>178</v>
      </c>
      <c r="M6729" t="s">
        <v>725</v>
      </c>
      <c r="N6729" t="s">
        <v>16542</v>
      </c>
      <c r="O6729" t="s">
        <v>16543</v>
      </c>
      <c r="P6729" t="s">
        <v>182</v>
      </c>
      <c r="Q6729">
        <v>0</v>
      </c>
      <c r="R6729" t="s">
        <v>823</v>
      </c>
      <c r="S6729">
        <v>1</v>
      </c>
      <c r="T6729">
        <v>1</v>
      </c>
      <c r="U6729" t="s">
        <v>16544</v>
      </c>
      <c r="V6729" t="s">
        <v>4369</v>
      </c>
      <c r="W6729" t="s">
        <v>1032</v>
      </c>
      <c r="X6729" t="s">
        <v>186</v>
      </c>
      <c r="Y6729" t="s">
        <v>48</v>
      </c>
      <c r="Z6729" t="s">
        <v>5</v>
      </c>
      <c r="AA6729" t="s">
        <v>20737</v>
      </c>
      <c r="AB6729" t="s">
        <v>228</v>
      </c>
      <c r="AC6729">
        <v>1</v>
      </c>
    </row>
    <row r="6730" spans="1:29" x14ac:dyDescent="0.3">
      <c r="A6730" t="s">
        <v>3</v>
      </c>
      <c r="B6730" t="s">
        <v>16420</v>
      </c>
      <c r="C6730" t="s">
        <v>16540</v>
      </c>
      <c r="D6730" t="s">
        <v>881</v>
      </c>
      <c r="E6730" t="s">
        <v>6585</v>
      </c>
      <c r="F6730" t="s">
        <v>2436</v>
      </c>
      <c r="G6730" t="s">
        <v>855</v>
      </c>
      <c r="H6730" t="s">
        <v>32</v>
      </c>
      <c r="I6730" t="s">
        <v>8</v>
      </c>
      <c r="J6730" t="s">
        <v>176</v>
      </c>
      <c r="K6730" t="s">
        <v>16541</v>
      </c>
      <c r="L6730" t="s">
        <v>178</v>
      </c>
      <c r="M6730" t="s">
        <v>725</v>
      </c>
      <c r="N6730" t="s">
        <v>16542</v>
      </c>
      <c r="O6730" t="s">
        <v>16543</v>
      </c>
      <c r="P6730" t="s">
        <v>182</v>
      </c>
      <c r="Q6730">
        <v>0</v>
      </c>
      <c r="R6730" t="s">
        <v>823</v>
      </c>
      <c r="S6730">
        <v>1</v>
      </c>
      <c r="T6730">
        <v>1</v>
      </c>
      <c r="U6730" t="s">
        <v>16544</v>
      </c>
      <c r="V6730" t="s">
        <v>4369</v>
      </c>
      <c r="W6730" t="s">
        <v>1032</v>
      </c>
      <c r="X6730" t="s">
        <v>186</v>
      </c>
      <c r="Y6730" t="s">
        <v>48</v>
      </c>
      <c r="Z6730" t="s">
        <v>16</v>
      </c>
      <c r="AA6730" t="s">
        <v>20738</v>
      </c>
      <c r="AB6730" t="s">
        <v>228</v>
      </c>
      <c r="AC6730">
        <v>1</v>
      </c>
    </row>
    <row r="6731" spans="1:29" x14ac:dyDescent="0.3">
      <c r="A6731" t="s">
        <v>3</v>
      </c>
      <c r="B6731" t="s">
        <v>16420</v>
      </c>
      <c r="C6731" t="s">
        <v>16540</v>
      </c>
      <c r="D6731" t="s">
        <v>881</v>
      </c>
      <c r="E6731" t="s">
        <v>6585</v>
      </c>
      <c r="F6731" t="s">
        <v>2436</v>
      </c>
      <c r="G6731" t="s">
        <v>855</v>
      </c>
      <c r="H6731" t="s">
        <v>32</v>
      </c>
      <c r="I6731" t="s">
        <v>8</v>
      </c>
      <c r="J6731" t="s">
        <v>176</v>
      </c>
      <c r="K6731" t="s">
        <v>16541</v>
      </c>
      <c r="L6731" t="s">
        <v>178</v>
      </c>
      <c r="M6731" t="s">
        <v>725</v>
      </c>
      <c r="N6731" t="s">
        <v>16542</v>
      </c>
      <c r="O6731" t="s">
        <v>16543</v>
      </c>
      <c r="P6731" t="s">
        <v>182</v>
      </c>
      <c r="Q6731">
        <v>0</v>
      </c>
      <c r="R6731" t="s">
        <v>823</v>
      </c>
      <c r="S6731">
        <v>1</v>
      </c>
      <c r="T6731">
        <v>1</v>
      </c>
      <c r="U6731" t="s">
        <v>16544</v>
      </c>
      <c r="V6731" t="s">
        <v>4369</v>
      </c>
      <c r="W6731" t="s">
        <v>1032</v>
      </c>
      <c r="X6731" t="s">
        <v>186</v>
      </c>
      <c r="Y6731" t="s">
        <v>48</v>
      </c>
      <c r="Z6731" t="s">
        <v>12</v>
      </c>
      <c r="AA6731" t="s">
        <v>20739</v>
      </c>
      <c r="AB6731" t="s">
        <v>228</v>
      </c>
      <c r="AC6731">
        <v>1</v>
      </c>
    </row>
    <row r="6732" spans="1:29" x14ac:dyDescent="0.3">
      <c r="A6732" t="s">
        <v>3</v>
      </c>
      <c r="B6732" t="s">
        <v>16420</v>
      </c>
      <c r="C6732" t="s">
        <v>16545</v>
      </c>
      <c r="D6732" t="s">
        <v>881</v>
      </c>
      <c r="E6732" t="s">
        <v>6585</v>
      </c>
      <c r="F6732" t="s">
        <v>2436</v>
      </c>
      <c r="G6732" t="s">
        <v>12876</v>
      </c>
      <c r="H6732" t="s">
        <v>21</v>
      </c>
      <c r="I6732" t="s">
        <v>8</v>
      </c>
      <c r="J6732" t="s">
        <v>176</v>
      </c>
      <c r="K6732" t="s">
        <v>16546</v>
      </c>
      <c r="L6732" t="s">
        <v>178</v>
      </c>
      <c r="M6732" t="s">
        <v>725</v>
      </c>
      <c r="N6732" t="s">
        <v>16547</v>
      </c>
      <c r="O6732" t="s">
        <v>16548</v>
      </c>
      <c r="P6732" t="s">
        <v>182</v>
      </c>
      <c r="Q6732">
        <v>5</v>
      </c>
      <c r="R6732" t="s">
        <v>921</v>
      </c>
      <c r="S6732">
        <v>1</v>
      </c>
      <c r="T6732">
        <v>1</v>
      </c>
      <c r="U6732" t="s">
        <v>16549</v>
      </c>
      <c r="V6732" t="s">
        <v>16550</v>
      </c>
      <c r="W6732" t="s">
        <v>565</v>
      </c>
      <c r="X6732" t="s">
        <v>186</v>
      </c>
      <c r="Y6732" t="s">
        <v>48</v>
      </c>
      <c r="Z6732" t="s">
        <v>16</v>
      </c>
      <c r="AA6732" t="s">
        <v>20738</v>
      </c>
      <c r="AB6732" t="s">
        <v>523</v>
      </c>
      <c r="AC6732">
        <v>1</v>
      </c>
    </row>
    <row r="6733" spans="1:29" x14ac:dyDescent="0.3">
      <c r="A6733" t="s">
        <v>3</v>
      </c>
      <c r="B6733" t="s">
        <v>16420</v>
      </c>
      <c r="C6733" t="s">
        <v>16545</v>
      </c>
      <c r="D6733" t="s">
        <v>881</v>
      </c>
      <c r="E6733" t="s">
        <v>6585</v>
      </c>
      <c r="F6733" t="s">
        <v>2436</v>
      </c>
      <c r="G6733" t="s">
        <v>12876</v>
      </c>
      <c r="H6733" t="s">
        <v>21</v>
      </c>
      <c r="I6733" t="s">
        <v>8</v>
      </c>
      <c r="J6733" t="s">
        <v>176</v>
      </c>
      <c r="K6733" t="s">
        <v>16546</v>
      </c>
      <c r="L6733" t="s">
        <v>178</v>
      </c>
      <c r="M6733" t="s">
        <v>725</v>
      </c>
      <c r="N6733" t="s">
        <v>16547</v>
      </c>
      <c r="O6733" t="s">
        <v>16548</v>
      </c>
      <c r="P6733" t="s">
        <v>182</v>
      </c>
      <c r="Q6733">
        <v>5</v>
      </c>
      <c r="R6733" t="s">
        <v>921</v>
      </c>
      <c r="S6733">
        <v>1</v>
      </c>
      <c r="T6733">
        <v>1</v>
      </c>
      <c r="U6733" t="s">
        <v>16549</v>
      </c>
      <c r="V6733" t="s">
        <v>16550</v>
      </c>
      <c r="W6733" t="s">
        <v>565</v>
      </c>
      <c r="X6733" t="s">
        <v>186</v>
      </c>
      <c r="Y6733" t="s">
        <v>48</v>
      </c>
      <c r="Z6733" t="s">
        <v>12</v>
      </c>
      <c r="AA6733" t="s">
        <v>20739</v>
      </c>
      <c r="AB6733" t="s">
        <v>523</v>
      </c>
      <c r="AC6733">
        <v>1</v>
      </c>
    </row>
    <row r="6734" spans="1:29" x14ac:dyDescent="0.3">
      <c r="A6734" t="s">
        <v>3</v>
      </c>
      <c r="B6734" t="s">
        <v>16420</v>
      </c>
      <c r="C6734" t="s">
        <v>16545</v>
      </c>
      <c r="D6734" t="s">
        <v>881</v>
      </c>
      <c r="E6734" t="s">
        <v>6585</v>
      </c>
      <c r="F6734" t="s">
        <v>2436</v>
      </c>
      <c r="G6734" t="s">
        <v>12876</v>
      </c>
      <c r="H6734" t="s">
        <v>21</v>
      </c>
      <c r="I6734" t="s">
        <v>8</v>
      </c>
      <c r="J6734" t="s">
        <v>176</v>
      </c>
      <c r="K6734" t="s">
        <v>16551</v>
      </c>
      <c r="L6734" t="s">
        <v>178</v>
      </c>
      <c r="M6734" t="s">
        <v>725</v>
      </c>
      <c r="N6734" t="s">
        <v>16552</v>
      </c>
      <c r="O6734" t="s">
        <v>16553</v>
      </c>
      <c r="P6734" t="s">
        <v>182</v>
      </c>
      <c r="Q6734">
        <v>4</v>
      </c>
      <c r="R6734" t="s">
        <v>921</v>
      </c>
      <c r="S6734">
        <v>1</v>
      </c>
      <c r="T6734">
        <v>1</v>
      </c>
      <c r="U6734" t="s">
        <v>16554</v>
      </c>
      <c r="V6734" t="s">
        <v>16555</v>
      </c>
      <c r="W6734" t="s">
        <v>571</v>
      </c>
      <c r="X6734" t="s">
        <v>186</v>
      </c>
      <c r="Y6734" t="s">
        <v>48</v>
      </c>
      <c r="Z6734" t="s">
        <v>16</v>
      </c>
      <c r="AA6734" t="s">
        <v>20738</v>
      </c>
      <c r="AB6734" t="s">
        <v>523</v>
      </c>
      <c r="AC6734">
        <v>1</v>
      </c>
    </row>
    <row r="6735" spans="1:29" x14ac:dyDescent="0.3">
      <c r="A6735" t="s">
        <v>3</v>
      </c>
      <c r="B6735" t="s">
        <v>16420</v>
      </c>
      <c r="C6735" t="s">
        <v>16545</v>
      </c>
      <c r="D6735" t="s">
        <v>881</v>
      </c>
      <c r="E6735" t="s">
        <v>6585</v>
      </c>
      <c r="F6735" t="s">
        <v>2436</v>
      </c>
      <c r="G6735" t="s">
        <v>12876</v>
      </c>
      <c r="H6735" t="s">
        <v>21</v>
      </c>
      <c r="I6735" t="s">
        <v>8</v>
      </c>
      <c r="J6735" t="s">
        <v>176</v>
      </c>
      <c r="K6735" t="s">
        <v>16551</v>
      </c>
      <c r="L6735" t="s">
        <v>178</v>
      </c>
      <c r="M6735" t="s">
        <v>725</v>
      </c>
      <c r="N6735" t="s">
        <v>16552</v>
      </c>
      <c r="O6735" t="s">
        <v>16553</v>
      </c>
      <c r="P6735" t="s">
        <v>182</v>
      </c>
      <c r="Q6735">
        <v>4</v>
      </c>
      <c r="R6735" t="s">
        <v>921</v>
      </c>
      <c r="S6735">
        <v>1</v>
      </c>
      <c r="T6735">
        <v>1</v>
      </c>
      <c r="U6735" t="s">
        <v>16554</v>
      </c>
      <c r="V6735" t="s">
        <v>16555</v>
      </c>
      <c r="W6735" t="s">
        <v>571</v>
      </c>
      <c r="X6735" t="s">
        <v>186</v>
      </c>
      <c r="Y6735" t="s">
        <v>48</v>
      </c>
      <c r="Z6735" t="s">
        <v>12</v>
      </c>
      <c r="AA6735" t="s">
        <v>20739</v>
      </c>
      <c r="AB6735" t="s">
        <v>523</v>
      </c>
      <c r="AC6735">
        <v>1</v>
      </c>
    </row>
    <row r="6736" spans="1:29" x14ac:dyDescent="0.3">
      <c r="A6736" t="s">
        <v>3</v>
      </c>
      <c r="B6736" t="s">
        <v>16420</v>
      </c>
      <c r="C6736" t="s">
        <v>16545</v>
      </c>
      <c r="D6736" t="s">
        <v>881</v>
      </c>
      <c r="E6736" t="s">
        <v>6585</v>
      </c>
      <c r="F6736" t="s">
        <v>2436</v>
      </c>
      <c r="G6736" t="s">
        <v>12876</v>
      </c>
      <c r="H6736" t="s">
        <v>21</v>
      </c>
      <c r="I6736" t="s">
        <v>8</v>
      </c>
      <c r="J6736" t="s">
        <v>176</v>
      </c>
      <c r="K6736" t="s">
        <v>16556</v>
      </c>
      <c r="L6736" t="s">
        <v>178</v>
      </c>
      <c r="M6736" t="s">
        <v>725</v>
      </c>
      <c r="N6736" t="s">
        <v>16557</v>
      </c>
      <c r="O6736" t="s">
        <v>16558</v>
      </c>
      <c r="P6736" t="s">
        <v>182</v>
      </c>
      <c r="Q6736">
        <v>4</v>
      </c>
      <c r="R6736" t="s">
        <v>921</v>
      </c>
      <c r="S6736">
        <v>1</v>
      </c>
      <c r="T6736">
        <v>1</v>
      </c>
      <c r="U6736" t="s">
        <v>16559</v>
      </c>
      <c r="V6736" t="s">
        <v>6600</v>
      </c>
      <c r="W6736" t="s">
        <v>80</v>
      </c>
      <c r="X6736" t="s">
        <v>186</v>
      </c>
      <c r="Y6736" t="s">
        <v>48</v>
      </c>
      <c r="Z6736" t="s">
        <v>5</v>
      </c>
      <c r="AA6736" t="s">
        <v>20737</v>
      </c>
      <c r="AB6736" t="s">
        <v>523</v>
      </c>
      <c r="AC6736">
        <v>1</v>
      </c>
    </row>
    <row r="6737" spans="1:29" x14ac:dyDescent="0.3">
      <c r="A6737" t="s">
        <v>3</v>
      </c>
      <c r="B6737" t="s">
        <v>16420</v>
      </c>
      <c r="C6737" t="s">
        <v>16545</v>
      </c>
      <c r="D6737" t="s">
        <v>881</v>
      </c>
      <c r="E6737" t="s">
        <v>6585</v>
      </c>
      <c r="F6737" t="s">
        <v>2436</v>
      </c>
      <c r="G6737" t="s">
        <v>12876</v>
      </c>
      <c r="H6737" t="s">
        <v>21</v>
      </c>
      <c r="I6737" t="s">
        <v>8</v>
      </c>
      <c r="J6737" t="s">
        <v>176</v>
      </c>
      <c r="K6737" t="s">
        <v>16556</v>
      </c>
      <c r="L6737" t="s">
        <v>178</v>
      </c>
      <c r="M6737" t="s">
        <v>725</v>
      </c>
      <c r="N6737" t="s">
        <v>16557</v>
      </c>
      <c r="O6737" t="s">
        <v>16558</v>
      </c>
      <c r="P6737" t="s">
        <v>182</v>
      </c>
      <c r="Q6737">
        <v>4</v>
      </c>
      <c r="R6737" t="s">
        <v>921</v>
      </c>
      <c r="S6737">
        <v>1</v>
      </c>
      <c r="T6737">
        <v>1</v>
      </c>
      <c r="U6737" t="s">
        <v>16559</v>
      </c>
      <c r="V6737" t="s">
        <v>6600</v>
      </c>
      <c r="W6737" t="s">
        <v>80</v>
      </c>
      <c r="X6737" t="s">
        <v>186</v>
      </c>
      <c r="Y6737" t="s">
        <v>48</v>
      </c>
      <c r="Z6737" t="s">
        <v>16</v>
      </c>
      <c r="AA6737" t="s">
        <v>20738</v>
      </c>
      <c r="AB6737" t="s">
        <v>523</v>
      </c>
      <c r="AC6737">
        <v>1</v>
      </c>
    </row>
    <row r="6738" spans="1:29" x14ac:dyDescent="0.3">
      <c r="A6738" t="s">
        <v>3</v>
      </c>
      <c r="B6738" t="s">
        <v>16420</v>
      </c>
      <c r="C6738" t="s">
        <v>16560</v>
      </c>
      <c r="D6738" t="s">
        <v>995</v>
      </c>
      <c r="E6738" t="s">
        <v>12605</v>
      </c>
      <c r="F6738" t="s">
        <v>12606</v>
      </c>
      <c r="G6738" t="s">
        <v>8101</v>
      </c>
      <c r="H6738" t="s">
        <v>33</v>
      </c>
      <c r="I6738" t="s">
        <v>8</v>
      </c>
      <c r="J6738" t="s">
        <v>176</v>
      </c>
      <c r="K6738" t="s">
        <v>16561</v>
      </c>
      <c r="L6738" t="s">
        <v>178</v>
      </c>
      <c r="M6738" t="s">
        <v>708</v>
      </c>
      <c r="N6738" t="s">
        <v>16562</v>
      </c>
      <c r="O6738" t="s">
        <v>16563</v>
      </c>
      <c r="P6738" t="s">
        <v>182</v>
      </c>
      <c r="Q6738">
        <v>0</v>
      </c>
      <c r="R6738" t="s">
        <v>708</v>
      </c>
      <c r="S6738">
        <v>1</v>
      </c>
      <c r="T6738">
        <v>1</v>
      </c>
      <c r="U6738" t="s">
        <v>16564</v>
      </c>
      <c r="V6738" t="s">
        <v>12897</v>
      </c>
      <c r="W6738" t="s">
        <v>111</v>
      </c>
      <c r="X6738" t="s">
        <v>186</v>
      </c>
      <c r="Y6738" t="s">
        <v>48</v>
      </c>
      <c r="Z6738" t="s">
        <v>16</v>
      </c>
      <c r="AA6738" t="s">
        <v>20738</v>
      </c>
      <c r="AB6738" t="s">
        <v>526</v>
      </c>
      <c r="AC6738">
        <v>1</v>
      </c>
    </row>
    <row r="6739" spans="1:29" x14ac:dyDescent="0.3">
      <c r="A6739" t="s">
        <v>3</v>
      </c>
      <c r="B6739" t="s">
        <v>16420</v>
      </c>
      <c r="C6739" t="s">
        <v>16560</v>
      </c>
      <c r="D6739" t="s">
        <v>995</v>
      </c>
      <c r="E6739" t="s">
        <v>12605</v>
      </c>
      <c r="F6739" t="s">
        <v>12606</v>
      </c>
      <c r="G6739" t="s">
        <v>8101</v>
      </c>
      <c r="H6739" t="s">
        <v>33</v>
      </c>
      <c r="I6739" t="s">
        <v>8</v>
      </c>
      <c r="J6739" t="s">
        <v>176</v>
      </c>
      <c r="K6739" t="s">
        <v>16561</v>
      </c>
      <c r="L6739" t="s">
        <v>178</v>
      </c>
      <c r="M6739" t="s">
        <v>708</v>
      </c>
      <c r="N6739" t="s">
        <v>16562</v>
      </c>
      <c r="O6739" t="s">
        <v>16563</v>
      </c>
      <c r="P6739" t="s">
        <v>182</v>
      </c>
      <c r="Q6739">
        <v>0</v>
      </c>
      <c r="R6739" t="s">
        <v>708</v>
      </c>
      <c r="S6739">
        <v>1</v>
      </c>
      <c r="T6739">
        <v>1</v>
      </c>
      <c r="U6739" t="s">
        <v>16564</v>
      </c>
      <c r="V6739" t="s">
        <v>12897</v>
      </c>
      <c r="W6739" t="s">
        <v>111</v>
      </c>
      <c r="X6739" t="s">
        <v>186</v>
      </c>
      <c r="Y6739" t="s">
        <v>48</v>
      </c>
      <c r="Z6739" t="s">
        <v>12</v>
      </c>
      <c r="AA6739" t="s">
        <v>20739</v>
      </c>
      <c r="AB6739" t="s">
        <v>526</v>
      </c>
      <c r="AC6739">
        <v>1</v>
      </c>
    </row>
    <row r="6740" spans="1:29" x14ac:dyDescent="0.3">
      <c r="A6740" t="s">
        <v>3</v>
      </c>
      <c r="B6740" t="s">
        <v>16420</v>
      </c>
      <c r="C6740" t="s">
        <v>16560</v>
      </c>
      <c r="D6740" t="s">
        <v>995</v>
      </c>
      <c r="E6740" t="s">
        <v>12605</v>
      </c>
      <c r="F6740" t="s">
        <v>12606</v>
      </c>
      <c r="G6740" t="s">
        <v>8101</v>
      </c>
      <c r="H6740" t="s">
        <v>33</v>
      </c>
      <c r="I6740" t="s">
        <v>8</v>
      </c>
      <c r="J6740" t="s">
        <v>176</v>
      </c>
      <c r="K6740" t="s">
        <v>16565</v>
      </c>
      <c r="L6740" t="s">
        <v>178</v>
      </c>
      <c r="M6740" t="s">
        <v>708</v>
      </c>
      <c r="N6740" t="s">
        <v>16566</v>
      </c>
      <c r="O6740" t="s">
        <v>16567</v>
      </c>
      <c r="P6740" t="s">
        <v>182</v>
      </c>
      <c r="Q6740">
        <v>0</v>
      </c>
      <c r="R6740" t="s">
        <v>708</v>
      </c>
      <c r="S6740">
        <v>1</v>
      </c>
      <c r="T6740">
        <v>1</v>
      </c>
      <c r="U6740" t="s">
        <v>16568</v>
      </c>
      <c r="V6740" t="s">
        <v>16518</v>
      </c>
      <c r="W6740" t="s">
        <v>118</v>
      </c>
      <c r="X6740" t="s">
        <v>186</v>
      </c>
      <c r="Y6740" t="s">
        <v>48</v>
      </c>
      <c r="Z6740" t="s">
        <v>16</v>
      </c>
      <c r="AA6740" t="s">
        <v>20738</v>
      </c>
      <c r="AB6740" t="s">
        <v>526</v>
      </c>
      <c r="AC6740">
        <v>1</v>
      </c>
    </row>
    <row r="6741" spans="1:29" x14ac:dyDescent="0.3">
      <c r="A6741" t="s">
        <v>3</v>
      </c>
      <c r="B6741" t="s">
        <v>16420</v>
      </c>
      <c r="C6741" t="s">
        <v>16560</v>
      </c>
      <c r="D6741" t="s">
        <v>995</v>
      </c>
      <c r="E6741" t="s">
        <v>12605</v>
      </c>
      <c r="F6741" t="s">
        <v>12606</v>
      </c>
      <c r="G6741" t="s">
        <v>8101</v>
      </c>
      <c r="H6741" t="s">
        <v>33</v>
      </c>
      <c r="I6741" t="s">
        <v>8</v>
      </c>
      <c r="J6741" t="s">
        <v>176</v>
      </c>
      <c r="K6741" t="s">
        <v>16565</v>
      </c>
      <c r="L6741" t="s">
        <v>178</v>
      </c>
      <c r="M6741" t="s">
        <v>708</v>
      </c>
      <c r="N6741" t="s">
        <v>16566</v>
      </c>
      <c r="O6741" t="s">
        <v>16567</v>
      </c>
      <c r="P6741" t="s">
        <v>182</v>
      </c>
      <c r="Q6741">
        <v>0</v>
      </c>
      <c r="R6741" t="s">
        <v>708</v>
      </c>
      <c r="S6741">
        <v>1</v>
      </c>
      <c r="T6741">
        <v>1</v>
      </c>
      <c r="U6741" t="s">
        <v>16568</v>
      </c>
      <c r="V6741" t="s">
        <v>16518</v>
      </c>
      <c r="W6741" t="s">
        <v>118</v>
      </c>
      <c r="X6741" t="s">
        <v>186</v>
      </c>
      <c r="Y6741" t="s">
        <v>48</v>
      </c>
      <c r="Z6741" t="s">
        <v>12</v>
      </c>
      <c r="AA6741" t="s">
        <v>20739</v>
      </c>
      <c r="AB6741" t="s">
        <v>526</v>
      </c>
      <c r="AC6741">
        <v>1</v>
      </c>
    </row>
    <row r="6742" spans="1:29" x14ac:dyDescent="0.3">
      <c r="A6742" t="s">
        <v>3</v>
      </c>
      <c r="B6742" t="s">
        <v>16420</v>
      </c>
      <c r="C6742" t="s">
        <v>16560</v>
      </c>
      <c r="D6742" t="s">
        <v>995</v>
      </c>
      <c r="E6742" t="s">
        <v>12605</v>
      </c>
      <c r="F6742" t="s">
        <v>12606</v>
      </c>
      <c r="G6742" t="s">
        <v>8101</v>
      </c>
      <c r="H6742" t="s">
        <v>33</v>
      </c>
      <c r="I6742" t="s">
        <v>8</v>
      </c>
      <c r="J6742" t="s">
        <v>176</v>
      </c>
      <c r="K6742" t="s">
        <v>16569</v>
      </c>
      <c r="L6742" t="s">
        <v>178</v>
      </c>
      <c r="M6742" t="s">
        <v>708</v>
      </c>
      <c r="N6742" t="s">
        <v>16570</v>
      </c>
      <c r="O6742" t="s">
        <v>16571</v>
      </c>
      <c r="P6742" t="s">
        <v>182</v>
      </c>
      <c r="Q6742">
        <v>0</v>
      </c>
      <c r="R6742" t="s">
        <v>708</v>
      </c>
      <c r="S6742">
        <v>1</v>
      </c>
      <c r="T6742">
        <v>1</v>
      </c>
      <c r="U6742" t="s">
        <v>16572</v>
      </c>
      <c r="V6742" t="s">
        <v>79</v>
      </c>
      <c r="W6742" t="s">
        <v>80</v>
      </c>
      <c r="X6742" t="s">
        <v>186</v>
      </c>
      <c r="Y6742" t="s">
        <v>48</v>
      </c>
      <c r="Z6742" t="s">
        <v>5</v>
      </c>
      <c r="AA6742" t="s">
        <v>20737</v>
      </c>
      <c r="AB6742" t="s">
        <v>526</v>
      </c>
      <c r="AC6742">
        <v>1</v>
      </c>
    </row>
    <row r="6743" spans="1:29" x14ac:dyDescent="0.3">
      <c r="A6743" t="s">
        <v>3</v>
      </c>
      <c r="B6743" t="s">
        <v>16420</v>
      </c>
      <c r="C6743" t="s">
        <v>16560</v>
      </c>
      <c r="D6743" t="s">
        <v>995</v>
      </c>
      <c r="E6743" t="s">
        <v>12605</v>
      </c>
      <c r="F6743" t="s">
        <v>12606</v>
      </c>
      <c r="G6743" t="s">
        <v>8101</v>
      </c>
      <c r="H6743" t="s">
        <v>33</v>
      </c>
      <c r="I6743" t="s">
        <v>8</v>
      </c>
      <c r="J6743" t="s">
        <v>176</v>
      </c>
      <c r="K6743" t="s">
        <v>16569</v>
      </c>
      <c r="L6743" t="s">
        <v>178</v>
      </c>
      <c r="M6743" t="s">
        <v>708</v>
      </c>
      <c r="N6743" t="s">
        <v>16570</v>
      </c>
      <c r="O6743" t="s">
        <v>16571</v>
      </c>
      <c r="P6743" t="s">
        <v>182</v>
      </c>
      <c r="Q6743">
        <v>0</v>
      </c>
      <c r="R6743" t="s">
        <v>708</v>
      </c>
      <c r="S6743">
        <v>1</v>
      </c>
      <c r="T6743">
        <v>1</v>
      </c>
      <c r="U6743" t="s">
        <v>16572</v>
      </c>
      <c r="V6743" t="s">
        <v>79</v>
      </c>
      <c r="W6743" t="s">
        <v>80</v>
      </c>
      <c r="X6743" t="s">
        <v>186</v>
      </c>
      <c r="Y6743" t="s">
        <v>48</v>
      </c>
      <c r="Z6743" t="s">
        <v>16</v>
      </c>
      <c r="AA6743" t="s">
        <v>20738</v>
      </c>
      <c r="AB6743" t="s">
        <v>526</v>
      </c>
      <c r="AC6743">
        <v>1</v>
      </c>
    </row>
    <row r="6744" spans="1:29" x14ac:dyDescent="0.3">
      <c r="A6744" t="s">
        <v>3</v>
      </c>
      <c r="B6744" t="s">
        <v>16420</v>
      </c>
      <c r="C6744" t="s">
        <v>16573</v>
      </c>
      <c r="D6744" t="s">
        <v>1457</v>
      </c>
      <c r="E6744" t="s">
        <v>13724</v>
      </c>
      <c r="F6744" t="s">
        <v>13725</v>
      </c>
      <c r="G6744" t="s">
        <v>8101</v>
      </c>
      <c r="H6744" t="s">
        <v>33</v>
      </c>
      <c r="I6744" t="s">
        <v>8</v>
      </c>
      <c r="J6744" t="s">
        <v>176</v>
      </c>
      <c r="K6744" t="s">
        <v>16574</v>
      </c>
      <c r="L6744" t="s">
        <v>178</v>
      </c>
      <c r="M6744" t="s">
        <v>921</v>
      </c>
      <c r="N6744" t="s">
        <v>16575</v>
      </c>
      <c r="O6744" t="s">
        <v>16576</v>
      </c>
      <c r="P6744" t="s">
        <v>182</v>
      </c>
      <c r="Q6744">
        <v>17</v>
      </c>
      <c r="R6744" t="s">
        <v>823</v>
      </c>
      <c r="S6744">
        <v>1</v>
      </c>
      <c r="T6744">
        <v>1</v>
      </c>
      <c r="U6744" t="s">
        <v>16577</v>
      </c>
      <c r="V6744" t="s">
        <v>16528</v>
      </c>
      <c r="W6744" t="s">
        <v>124</v>
      </c>
      <c r="X6744" t="s">
        <v>186</v>
      </c>
      <c r="Y6744" t="s">
        <v>48</v>
      </c>
      <c r="Z6744" t="s">
        <v>5</v>
      </c>
      <c r="AA6744" t="s">
        <v>20737</v>
      </c>
      <c r="AB6744" t="s">
        <v>927</v>
      </c>
      <c r="AC6744">
        <v>1</v>
      </c>
    </row>
    <row r="6745" spans="1:29" x14ac:dyDescent="0.3">
      <c r="A6745" t="s">
        <v>3</v>
      </c>
      <c r="B6745" t="s">
        <v>16420</v>
      </c>
      <c r="C6745" t="s">
        <v>16573</v>
      </c>
      <c r="D6745" t="s">
        <v>1457</v>
      </c>
      <c r="E6745" t="s">
        <v>13724</v>
      </c>
      <c r="F6745" t="s">
        <v>13725</v>
      </c>
      <c r="G6745" t="s">
        <v>8101</v>
      </c>
      <c r="H6745" t="s">
        <v>33</v>
      </c>
      <c r="I6745" t="s">
        <v>8</v>
      </c>
      <c r="J6745" t="s">
        <v>176</v>
      </c>
      <c r="K6745" t="s">
        <v>16574</v>
      </c>
      <c r="L6745" t="s">
        <v>178</v>
      </c>
      <c r="M6745" t="s">
        <v>921</v>
      </c>
      <c r="N6745" t="s">
        <v>16575</v>
      </c>
      <c r="O6745" t="s">
        <v>16576</v>
      </c>
      <c r="P6745" t="s">
        <v>182</v>
      </c>
      <c r="Q6745">
        <v>17</v>
      </c>
      <c r="R6745" t="s">
        <v>823</v>
      </c>
      <c r="S6745">
        <v>1</v>
      </c>
      <c r="T6745">
        <v>1</v>
      </c>
      <c r="U6745" t="s">
        <v>16577</v>
      </c>
      <c r="V6745" t="s">
        <v>16528</v>
      </c>
      <c r="W6745" t="s">
        <v>124</v>
      </c>
      <c r="X6745" t="s">
        <v>186</v>
      </c>
      <c r="Y6745" t="s">
        <v>48</v>
      </c>
      <c r="Z6745" t="s">
        <v>16</v>
      </c>
      <c r="AA6745" t="s">
        <v>20738</v>
      </c>
      <c r="AB6745" t="s">
        <v>927</v>
      </c>
      <c r="AC6745">
        <v>1</v>
      </c>
    </row>
    <row r="6746" spans="1:29" x14ac:dyDescent="0.3">
      <c r="A6746" t="s">
        <v>3</v>
      </c>
      <c r="B6746" t="s">
        <v>16420</v>
      </c>
      <c r="C6746" t="s">
        <v>16573</v>
      </c>
      <c r="D6746" t="s">
        <v>1457</v>
      </c>
      <c r="E6746" t="s">
        <v>13724</v>
      </c>
      <c r="F6746" t="s">
        <v>13725</v>
      </c>
      <c r="G6746" t="s">
        <v>8101</v>
      </c>
      <c r="H6746" t="s">
        <v>33</v>
      </c>
      <c r="I6746" t="s">
        <v>8</v>
      </c>
      <c r="J6746" t="s">
        <v>176</v>
      </c>
      <c r="K6746" t="s">
        <v>16574</v>
      </c>
      <c r="L6746" t="s">
        <v>178</v>
      </c>
      <c r="M6746" t="s">
        <v>921</v>
      </c>
      <c r="N6746" t="s">
        <v>16575</v>
      </c>
      <c r="O6746" t="s">
        <v>16576</v>
      </c>
      <c r="P6746" t="s">
        <v>182</v>
      </c>
      <c r="Q6746">
        <v>17</v>
      </c>
      <c r="R6746" t="s">
        <v>823</v>
      </c>
      <c r="S6746">
        <v>1</v>
      </c>
      <c r="T6746">
        <v>1</v>
      </c>
      <c r="U6746" t="s">
        <v>16577</v>
      </c>
      <c r="V6746" t="s">
        <v>16528</v>
      </c>
      <c r="W6746" t="s">
        <v>124</v>
      </c>
      <c r="X6746" t="s">
        <v>186</v>
      </c>
      <c r="Y6746" t="s">
        <v>48</v>
      </c>
      <c r="Z6746" t="s">
        <v>12</v>
      </c>
      <c r="AA6746" t="s">
        <v>20739</v>
      </c>
      <c r="AB6746" t="s">
        <v>927</v>
      </c>
      <c r="AC6746">
        <v>1</v>
      </c>
    </row>
    <row r="6747" spans="1:29" x14ac:dyDescent="0.3">
      <c r="A6747" t="s">
        <v>3</v>
      </c>
      <c r="B6747" t="s">
        <v>16420</v>
      </c>
      <c r="C6747" t="s">
        <v>16578</v>
      </c>
      <c r="D6747" t="s">
        <v>908</v>
      </c>
      <c r="E6747" t="s">
        <v>16579</v>
      </c>
      <c r="F6747" t="s">
        <v>16580</v>
      </c>
      <c r="G6747" t="s">
        <v>12876</v>
      </c>
      <c r="H6747" t="s">
        <v>21</v>
      </c>
      <c r="I6747" t="s">
        <v>8</v>
      </c>
      <c r="J6747" t="s">
        <v>176</v>
      </c>
      <c r="K6747" t="s">
        <v>16581</v>
      </c>
      <c r="L6747" t="s">
        <v>178</v>
      </c>
      <c r="M6747" t="s">
        <v>708</v>
      </c>
      <c r="N6747" t="s">
        <v>16582</v>
      </c>
      <c r="O6747" t="s">
        <v>16583</v>
      </c>
      <c r="P6747" t="s">
        <v>182</v>
      </c>
      <c r="Q6747">
        <v>0</v>
      </c>
      <c r="R6747" t="s">
        <v>708</v>
      </c>
      <c r="S6747">
        <v>1</v>
      </c>
      <c r="T6747">
        <v>1</v>
      </c>
      <c r="U6747" t="s">
        <v>16584</v>
      </c>
      <c r="V6747" t="s">
        <v>16585</v>
      </c>
      <c r="W6747" t="s">
        <v>104</v>
      </c>
      <c r="X6747" t="s">
        <v>186</v>
      </c>
      <c r="Y6747" t="s">
        <v>48</v>
      </c>
      <c r="Z6747" t="s">
        <v>5</v>
      </c>
      <c r="AA6747" t="s">
        <v>20737</v>
      </c>
      <c r="AB6747" t="s">
        <v>659</v>
      </c>
      <c r="AC6747">
        <v>1</v>
      </c>
    </row>
    <row r="6748" spans="1:29" x14ac:dyDescent="0.3">
      <c r="A6748" t="s">
        <v>3</v>
      </c>
      <c r="B6748" t="s">
        <v>16420</v>
      </c>
      <c r="C6748" t="s">
        <v>16578</v>
      </c>
      <c r="D6748" t="s">
        <v>908</v>
      </c>
      <c r="E6748" t="s">
        <v>16579</v>
      </c>
      <c r="F6748" t="s">
        <v>16580</v>
      </c>
      <c r="G6748" t="s">
        <v>12876</v>
      </c>
      <c r="H6748" t="s">
        <v>21</v>
      </c>
      <c r="I6748" t="s">
        <v>8</v>
      </c>
      <c r="J6748" t="s">
        <v>176</v>
      </c>
      <c r="K6748" t="s">
        <v>16581</v>
      </c>
      <c r="L6748" t="s">
        <v>178</v>
      </c>
      <c r="M6748" t="s">
        <v>708</v>
      </c>
      <c r="N6748" t="s">
        <v>16582</v>
      </c>
      <c r="O6748" t="s">
        <v>16583</v>
      </c>
      <c r="P6748" t="s">
        <v>182</v>
      </c>
      <c r="Q6748">
        <v>0</v>
      </c>
      <c r="R6748" t="s">
        <v>708</v>
      </c>
      <c r="S6748">
        <v>1</v>
      </c>
      <c r="T6748">
        <v>1</v>
      </c>
      <c r="U6748" t="s">
        <v>16584</v>
      </c>
      <c r="V6748" t="s">
        <v>16585</v>
      </c>
      <c r="W6748" t="s">
        <v>104</v>
      </c>
      <c r="X6748" t="s">
        <v>186</v>
      </c>
      <c r="Y6748" t="s">
        <v>48</v>
      </c>
      <c r="Z6748" t="s">
        <v>16</v>
      </c>
      <c r="AA6748" t="s">
        <v>20738</v>
      </c>
      <c r="AB6748" t="s">
        <v>659</v>
      </c>
      <c r="AC6748">
        <v>1</v>
      </c>
    </row>
    <row r="6749" spans="1:29" x14ac:dyDescent="0.3">
      <c r="A6749" t="s">
        <v>3</v>
      </c>
      <c r="B6749" t="s">
        <v>16420</v>
      </c>
      <c r="C6749" t="s">
        <v>16578</v>
      </c>
      <c r="D6749" t="s">
        <v>908</v>
      </c>
      <c r="E6749" t="s">
        <v>16579</v>
      </c>
      <c r="F6749" t="s">
        <v>16580</v>
      </c>
      <c r="G6749" t="s">
        <v>12876</v>
      </c>
      <c r="H6749" t="s">
        <v>21</v>
      </c>
      <c r="I6749" t="s">
        <v>8</v>
      </c>
      <c r="J6749" t="s">
        <v>176</v>
      </c>
      <c r="K6749" t="s">
        <v>16581</v>
      </c>
      <c r="L6749" t="s">
        <v>178</v>
      </c>
      <c r="M6749" t="s">
        <v>708</v>
      </c>
      <c r="N6749" t="s">
        <v>16582</v>
      </c>
      <c r="O6749" t="s">
        <v>16583</v>
      </c>
      <c r="P6749" t="s">
        <v>182</v>
      </c>
      <c r="Q6749">
        <v>0</v>
      </c>
      <c r="R6749" t="s">
        <v>708</v>
      </c>
      <c r="S6749">
        <v>1</v>
      </c>
      <c r="T6749">
        <v>1</v>
      </c>
      <c r="U6749" t="s">
        <v>16584</v>
      </c>
      <c r="V6749" t="s">
        <v>16585</v>
      </c>
      <c r="W6749" t="s">
        <v>104</v>
      </c>
      <c r="X6749" t="s">
        <v>186</v>
      </c>
      <c r="Y6749" t="s">
        <v>48</v>
      </c>
      <c r="Z6749" t="s">
        <v>12</v>
      </c>
      <c r="AA6749" t="s">
        <v>20739</v>
      </c>
      <c r="AB6749" t="s">
        <v>659</v>
      </c>
      <c r="AC6749">
        <v>1</v>
      </c>
    </row>
    <row r="6750" spans="1:29" x14ac:dyDescent="0.3">
      <c r="A6750" t="s">
        <v>3</v>
      </c>
      <c r="B6750" t="s">
        <v>16420</v>
      </c>
      <c r="C6750" t="s">
        <v>16586</v>
      </c>
      <c r="D6750" t="s">
        <v>1457</v>
      </c>
      <c r="E6750" t="s">
        <v>16587</v>
      </c>
      <c r="F6750" t="s">
        <v>16588</v>
      </c>
      <c r="G6750" t="s">
        <v>187</v>
      </c>
      <c r="H6750" t="s">
        <v>7</v>
      </c>
      <c r="I6750" t="s">
        <v>8</v>
      </c>
      <c r="J6750" t="s">
        <v>176</v>
      </c>
      <c r="K6750" t="s">
        <v>16589</v>
      </c>
      <c r="L6750" t="s">
        <v>178</v>
      </c>
      <c r="M6750" t="s">
        <v>652</v>
      </c>
      <c r="N6750" t="s">
        <v>16590</v>
      </c>
      <c r="O6750" t="s">
        <v>16591</v>
      </c>
      <c r="P6750" t="s">
        <v>182</v>
      </c>
      <c r="Q6750">
        <v>17</v>
      </c>
      <c r="R6750" t="s">
        <v>8101</v>
      </c>
      <c r="S6750">
        <v>1</v>
      </c>
      <c r="T6750">
        <v>1</v>
      </c>
      <c r="U6750" t="s">
        <v>16592</v>
      </c>
      <c r="V6750" t="s">
        <v>16593</v>
      </c>
      <c r="W6750" t="s">
        <v>124</v>
      </c>
      <c r="X6750" t="s">
        <v>186</v>
      </c>
      <c r="Y6750" t="s">
        <v>48</v>
      </c>
      <c r="Z6750" t="s">
        <v>5</v>
      </c>
      <c r="AA6750" t="s">
        <v>20737</v>
      </c>
      <c r="AB6750" t="s">
        <v>691</v>
      </c>
      <c r="AC6750">
        <v>1</v>
      </c>
    </row>
    <row r="6751" spans="1:29" x14ac:dyDescent="0.3">
      <c r="A6751" t="s">
        <v>3</v>
      </c>
      <c r="B6751" t="s">
        <v>16420</v>
      </c>
      <c r="C6751" t="s">
        <v>16586</v>
      </c>
      <c r="D6751" t="s">
        <v>1457</v>
      </c>
      <c r="E6751" t="s">
        <v>16587</v>
      </c>
      <c r="F6751" t="s">
        <v>16588</v>
      </c>
      <c r="G6751" t="s">
        <v>187</v>
      </c>
      <c r="H6751" t="s">
        <v>7</v>
      </c>
      <c r="I6751" t="s">
        <v>8</v>
      </c>
      <c r="J6751" t="s">
        <v>176</v>
      </c>
      <c r="K6751" t="s">
        <v>16589</v>
      </c>
      <c r="L6751" t="s">
        <v>178</v>
      </c>
      <c r="M6751" t="s">
        <v>652</v>
      </c>
      <c r="N6751" t="s">
        <v>16590</v>
      </c>
      <c r="O6751" t="s">
        <v>16591</v>
      </c>
      <c r="P6751" t="s">
        <v>182</v>
      </c>
      <c r="Q6751">
        <v>17</v>
      </c>
      <c r="R6751" t="s">
        <v>8101</v>
      </c>
      <c r="S6751">
        <v>1</v>
      </c>
      <c r="T6751">
        <v>1</v>
      </c>
      <c r="U6751" t="s">
        <v>16592</v>
      </c>
      <c r="V6751" t="s">
        <v>16593</v>
      </c>
      <c r="W6751" t="s">
        <v>124</v>
      </c>
      <c r="X6751" t="s">
        <v>186</v>
      </c>
      <c r="Y6751" t="s">
        <v>48</v>
      </c>
      <c r="Z6751" t="s">
        <v>16</v>
      </c>
      <c r="AA6751" t="s">
        <v>20738</v>
      </c>
      <c r="AB6751" t="s">
        <v>691</v>
      </c>
      <c r="AC6751">
        <v>1</v>
      </c>
    </row>
    <row r="6752" spans="1:29" x14ac:dyDescent="0.3">
      <c r="A6752" t="s">
        <v>3</v>
      </c>
      <c r="B6752" t="s">
        <v>16420</v>
      </c>
      <c r="C6752" t="s">
        <v>16586</v>
      </c>
      <c r="D6752" t="s">
        <v>1457</v>
      </c>
      <c r="E6752" t="s">
        <v>16587</v>
      </c>
      <c r="F6752" t="s">
        <v>16588</v>
      </c>
      <c r="G6752" t="s">
        <v>187</v>
      </c>
      <c r="H6752" t="s">
        <v>7</v>
      </c>
      <c r="I6752" t="s">
        <v>8</v>
      </c>
      <c r="J6752" t="s">
        <v>176</v>
      </c>
      <c r="K6752" t="s">
        <v>16589</v>
      </c>
      <c r="L6752" t="s">
        <v>178</v>
      </c>
      <c r="M6752" t="s">
        <v>652</v>
      </c>
      <c r="N6752" t="s">
        <v>16590</v>
      </c>
      <c r="O6752" t="s">
        <v>16591</v>
      </c>
      <c r="P6752" t="s">
        <v>182</v>
      </c>
      <c r="Q6752">
        <v>17</v>
      </c>
      <c r="R6752" t="s">
        <v>8101</v>
      </c>
      <c r="S6752">
        <v>1</v>
      </c>
      <c r="T6752">
        <v>1</v>
      </c>
      <c r="U6752" t="s">
        <v>16592</v>
      </c>
      <c r="V6752" t="s">
        <v>16593</v>
      </c>
      <c r="W6752" t="s">
        <v>124</v>
      </c>
      <c r="X6752" t="s">
        <v>186</v>
      </c>
      <c r="Y6752" t="s">
        <v>48</v>
      </c>
      <c r="Z6752" t="s">
        <v>12</v>
      </c>
      <c r="AA6752" t="s">
        <v>20739</v>
      </c>
      <c r="AB6752" t="s">
        <v>691</v>
      </c>
      <c r="AC6752">
        <v>1</v>
      </c>
    </row>
    <row r="6753" spans="1:29" x14ac:dyDescent="0.3">
      <c r="A6753" t="s">
        <v>3</v>
      </c>
      <c r="B6753" t="s">
        <v>16420</v>
      </c>
      <c r="C6753" t="s">
        <v>16594</v>
      </c>
      <c r="D6753" t="s">
        <v>482</v>
      </c>
      <c r="E6753" t="s">
        <v>16595</v>
      </c>
      <c r="F6753" t="s">
        <v>16596</v>
      </c>
      <c r="G6753" t="s">
        <v>8101</v>
      </c>
      <c r="H6753" t="s">
        <v>33</v>
      </c>
      <c r="I6753" t="s">
        <v>8</v>
      </c>
      <c r="J6753" t="s">
        <v>176</v>
      </c>
      <c r="K6753" t="s">
        <v>16597</v>
      </c>
      <c r="L6753" t="s">
        <v>178</v>
      </c>
      <c r="M6753" t="s">
        <v>542</v>
      </c>
      <c r="N6753" t="s">
        <v>16598</v>
      </c>
      <c r="O6753" t="s">
        <v>16599</v>
      </c>
      <c r="P6753" t="s">
        <v>182</v>
      </c>
      <c r="Q6753">
        <v>0</v>
      </c>
      <c r="R6753" t="s">
        <v>725</v>
      </c>
      <c r="S6753">
        <v>1</v>
      </c>
      <c r="T6753">
        <v>1</v>
      </c>
      <c r="U6753" t="s">
        <v>16600</v>
      </c>
      <c r="V6753" t="s">
        <v>16601</v>
      </c>
      <c r="W6753" t="s">
        <v>1671</v>
      </c>
      <c r="X6753" t="s">
        <v>186</v>
      </c>
      <c r="Y6753" t="s">
        <v>48</v>
      </c>
      <c r="Z6753" t="s">
        <v>5</v>
      </c>
      <c r="AA6753" t="s">
        <v>20737</v>
      </c>
      <c r="AB6753" t="s">
        <v>927</v>
      </c>
      <c r="AC6753">
        <v>1</v>
      </c>
    </row>
    <row r="6754" spans="1:29" x14ac:dyDescent="0.3">
      <c r="A6754" t="s">
        <v>3</v>
      </c>
      <c r="B6754" t="s">
        <v>16420</v>
      </c>
      <c r="C6754" t="s">
        <v>16594</v>
      </c>
      <c r="D6754" t="s">
        <v>482</v>
      </c>
      <c r="E6754" t="s">
        <v>16595</v>
      </c>
      <c r="F6754" t="s">
        <v>16596</v>
      </c>
      <c r="G6754" t="s">
        <v>8101</v>
      </c>
      <c r="H6754" t="s">
        <v>33</v>
      </c>
      <c r="I6754" t="s">
        <v>8</v>
      </c>
      <c r="J6754" t="s">
        <v>176</v>
      </c>
      <c r="K6754" t="s">
        <v>16597</v>
      </c>
      <c r="L6754" t="s">
        <v>178</v>
      </c>
      <c r="M6754" t="s">
        <v>542</v>
      </c>
      <c r="N6754" t="s">
        <v>16598</v>
      </c>
      <c r="O6754" t="s">
        <v>16599</v>
      </c>
      <c r="P6754" t="s">
        <v>182</v>
      </c>
      <c r="Q6754">
        <v>0</v>
      </c>
      <c r="R6754" t="s">
        <v>725</v>
      </c>
      <c r="S6754">
        <v>1</v>
      </c>
      <c r="T6754">
        <v>1</v>
      </c>
      <c r="U6754" t="s">
        <v>16600</v>
      </c>
      <c r="V6754" t="s">
        <v>16601</v>
      </c>
      <c r="W6754" t="s">
        <v>1671</v>
      </c>
      <c r="X6754" t="s">
        <v>186</v>
      </c>
      <c r="Y6754" t="s">
        <v>48</v>
      </c>
      <c r="Z6754" t="s">
        <v>16</v>
      </c>
      <c r="AA6754" t="s">
        <v>20738</v>
      </c>
      <c r="AB6754" t="s">
        <v>927</v>
      </c>
      <c r="AC6754">
        <v>1</v>
      </c>
    </row>
    <row r="6755" spans="1:29" x14ac:dyDescent="0.3">
      <c r="A6755" t="s">
        <v>3</v>
      </c>
      <c r="B6755" t="s">
        <v>16420</v>
      </c>
      <c r="C6755" t="s">
        <v>16594</v>
      </c>
      <c r="D6755" t="s">
        <v>482</v>
      </c>
      <c r="E6755" t="s">
        <v>16595</v>
      </c>
      <c r="F6755" t="s">
        <v>16596</v>
      </c>
      <c r="G6755" t="s">
        <v>8101</v>
      </c>
      <c r="H6755" t="s">
        <v>33</v>
      </c>
      <c r="I6755" t="s">
        <v>8</v>
      </c>
      <c r="J6755" t="s">
        <v>176</v>
      </c>
      <c r="K6755" t="s">
        <v>16597</v>
      </c>
      <c r="L6755" t="s">
        <v>178</v>
      </c>
      <c r="M6755" t="s">
        <v>542</v>
      </c>
      <c r="N6755" t="s">
        <v>16598</v>
      </c>
      <c r="O6755" t="s">
        <v>16599</v>
      </c>
      <c r="P6755" t="s">
        <v>182</v>
      </c>
      <c r="Q6755">
        <v>0</v>
      </c>
      <c r="R6755" t="s">
        <v>725</v>
      </c>
      <c r="S6755">
        <v>1</v>
      </c>
      <c r="T6755">
        <v>1</v>
      </c>
      <c r="U6755" t="s">
        <v>16600</v>
      </c>
      <c r="V6755" t="s">
        <v>16601</v>
      </c>
      <c r="W6755" t="s">
        <v>1671</v>
      </c>
      <c r="X6755" t="s">
        <v>186</v>
      </c>
      <c r="Y6755" t="s">
        <v>48</v>
      </c>
      <c r="Z6755" t="s">
        <v>12</v>
      </c>
      <c r="AA6755" t="s">
        <v>20739</v>
      </c>
      <c r="AB6755" t="s">
        <v>927</v>
      </c>
      <c r="AC6755">
        <v>1</v>
      </c>
    </row>
    <row r="6756" spans="1:29" x14ac:dyDescent="0.3">
      <c r="A6756" t="s">
        <v>3</v>
      </c>
      <c r="B6756" t="s">
        <v>16420</v>
      </c>
      <c r="C6756" t="s">
        <v>16594</v>
      </c>
      <c r="D6756" t="s">
        <v>482</v>
      </c>
      <c r="E6756" t="s">
        <v>16595</v>
      </c>
      <c r="F6756" t="s">
        <v>16596</v>
      </c>
      <c r="G6756" t="s">
        <v>8101</v>
      </c>
      <c r="H6756" t="s">
        <v>33</v>
      </c>
      <c r="I6756" t="s">
        <v>8</v>
      </c>
      <c r="J6756" t="s">
        <v>176</v>
      </c>
      <c r="K6756" t="s">
        <v>16602</v>
      </c>
      <c r="L6756" t="s">
        <v>178</v>
      </c>
      <c r="M6756" t="s">
        <v>725</v>
      </c>
      <c r="N6756" t="s">
        <v>16598</v>
      </c>
      <c r="O6756" t="s">
        <v>16599</v>
      </c>
      <c r="P6756" t="s">
        <v>182</v>
      </c>
      <c r="Q6756">
        <v>0</v>
      </c>
      <c r="R6756" t="s">
        <v>725</v>
      </c>
      <c r="S6756">
        <v>1</v>
      </c>
      <c r="T6756">
        <v>1</v>
      </c>
      <c r="U6756" t="s">
        <v>16600</v>
      </c>
      <c r="V6756" t="s">
        <v>16601</v>
      </c>
      <c r="W6756" t="s">
        <v>1671</v>
      </c>
      <c r="X6756" t="s">
        <v>186</v>
      </c>
      <c r="Y6756" t="s">
        <v>48</v>
      </c>
      <c r="Z6756" t="s">
        <v>5</v>
      </c>
      <c r="AA6756" t="s">
        <v>20737</v>
      </c>
      <c r="AB6756" t="s">
        <v>927</v>
      </c>
      <c r="AC6756">
        <v>1</v>
      </c>
    </row>
    <row r="6757" spans="1:29" x14ac:dyDescent="0.3">
      <c r="A6757" t="s">
        <v>3</v>
      </c>
      <c r="B6757" t="s">
        <v>16420</v>
      </c>
      <c r="C6757" t="s">
        <v>16594</v>
      </c>
      <c r="D6757" t="s">
        <v>482</v>
      </c>
      <c r="E6757" t="s">
        <v>16595</v>
      </c>
      <c r="F6757" t="s">
        <v>16596</v>
      </c>
      <c r="G6757" t="s">
        <v>8101</v>
      </c>
      <c r="H6757" t="s">
        <v>33</v>
      </c>
      <c r="I6757" t="s">
        <v>8</v>
      </c>
      <c r="J6757" t="s">
        <v>176</v>
      </c>
      <c r="K6757" t="s">
        <v>16602</v>
      </c>
      <c r="L6757" t="s">
        <v>178</v>
      </c>
      <c r="M6757" t="s">
        <v>725</v>
      </c>
      <c r="N6757" t="s">
        <v>16598</v>
      </c>
      <c r="O6757" t="s">
        <v>16599</v>
      </c>
      <c r="P6757" t="s">
        <v>182</v>
      </c>
      <c r="Q6757">
        <v>0</v>
      </c>
      <c r="R6757" t="s">
        <v>725</v>
      </c>
      <c r="S6757">
        <v>1</v>
      </c>
      <c r="T6757">
        <v>1</v>
      </c>
      <c r="U6757" t="s">
        <v>16600</v>
      </c>
      <c r="V6757" t="s">
        <v>16601</v>
      </c>
      <c r="W6757" t="s">
        <v>1671</v>
      </c>
      <c r="X6757" t="s">
        <v>186</v>
      </c>
      <c r="Y6757" t="s">
        <v>48</v>
      </c>
      <c r="Z6757" t="s">
        <v>16</v>
      </c>
      <c r="AA6757" t="s">
        <v>20738</v>
      </c>
      <c r="AB6757" t="s">
        <v>927</v>
      </c>
      <c r="AC6757">
        <v>1</v>
      </c>
    </row>
    <row r="6758" spans="1:29" x14ac:dyDescent="0.3">
      <c r="A6758" t="s">
        <v>3</v>
      </c>
      <c r="B6758" t="s">
        <v>16420</v>
      </c>
      <c r="C6758" t="s">
        <v>16594</v>
      </c>
      <c r="D6758" t="s">
        <v>482</v>
      </c>
      <c r="E6758" t="s">
        <v>16595</v>
      </c>
      <c r="F6758" t="s">
        <v>16596</v>
      </c>
      <c r="G6758" t="s">
        <v>8101</v>
      </c>
      <c r="H6758" t="s">
        <v>33</v>
      </c>
      <c r="I6758" t="s">
        <v>8</v>
      </c>
      <c r="J6758" t="s">
        <v>176</v>
      </c>
      <c r="K6758" t="s">
        <v>16602</v>
      </c>
      <c r="L6758" t="s">
        <v>178</v>
      </c>
      <c r="M6758" t="s">
        <v>725</v>
      </c>
      <c r="N6758" t="s">
        <v>16598</v>
      </c>
      <c r="O6758" t="s">
        <v>16599</v>
      </c>
      <c r="P6758" t="s">
        <v>182</v>
      </c>
      <c r="Q6758">
        <v>0</v>
      </c>
      <c r="R6758" t="s">
        <v>725</v>
      </c>
      <c r="S6758">
        <v>1</v>
      </c>
      <c r="T6758">
        <v>1</v>
      </c>
      <c r="U6758" t="s">
        <v>16600</v>
      </c>
      <c r="V6758" t="s">
        <v>16601</v>
      </c>
      <c r="W6758" t="s">
        <v>1671</v>
      </c>
      <c r="X6758" t="s">
        <v>186</v>
      </c>
      <c r="Y6758" t="s">
        <v>48</v>
      </c>
      <c r="Z6758" t="s">
        <v>12</v>
      </c>
      <c r="AA6758" t="s">
        <v>20739</v>
      </c>
      <c r="AB6758" t="s">
        <v>927</v>
      </c>
      <c r="AC6758">
        <v>1</v>
      </c>
    </row>
    <row r="6759" spans="1:29" x14ac:dyDescent="0.3">
      <c r="A6759" t="s">
        <v>3</v>
      </c>
      <c r="B6759" t="s">
        <v>16420</v>
      </c>
      <c r="C6759" t="s">
        <v>16603</v>
      </c>
      <c r="D6759" t="s">
        <v>1457</v>
      </c>
      <c r="E6759" t="s">
        <v>16604</v>
      </c>
      <c r="F6759" t="s">
        <v>16605</v>
      </c>
      <c r="G6759" t="s">
        <v>725</v>
      </c>
      <c r="H6759" t="s">
        <v>10</v>
      </c>
      <c r="I6759" t="s">
        <v>8</v>
      </c>
      <c r="J6759" t="s">
        <v>176</v>
      </c>
      <c r="K6759" t="s">
        <v>16606</v>
      </c>
      <c r="L6759" t="s">
        <v>178</v>
      </c>
      <c r="M6759" t="s">
        <v>691</v>
      </c>
      <c r="N6759" t="s">
        <v>16607</v>
      </c>
      <c r="O6759" t="s">
        <v>16608</v>
      </c>
      <c r="P6759" t="s">
        <v>182</v>
      </c>
      <c r="Q6759">
        <v>9</v>
      </c>
      <c r="R6759" t="s">
        <v>904</v>
      </c>
      <c r="S6759">
        <v>1</v>
      </c>
      <c r="T6759">
        <v>1</v>
      </c>
      <c r="U6759" t="s">
        <v>16609</v>
      </c>
      <c r="V6759" t="s">
        <v>7027</v>
      </c>
      <c r="W6759" t="s">
        <v>7028</v>
      </c>
      <c r="X6759" t="s">
        <v>186</v>
      </c>
      <c r="Y6759" t="s">
        <v>48</v>
      </c>
      <c r="Z6759" t="s">
        <v>5</v>
      </c>
      <c r="AA6759" t="s">
        <v>20737</v>
      </c>
      <c r="AB6759" t="s">
        <v>904</v>
      </c>
      <c r="AC6759">
        <v>1</v>
      </c>
    </row>
    <row r="6760" spans="1:29" x14ac:dyDescent="0.3">
      <c r="A6760" t="s">
        <v>3</v>
      </c>
      <c r="B6760" t="s">
        <v>16420</v>
      </c>
      <c r="C6760" t="s">
        <v>16603</v>
      </c>
      <c r="D6760" t="s">
        <v>1457</v>
      </c>
      <c r="E6760" t="s">
        <v>16604</v>
      </c>
      <c r="F6760" t="s">
        <v>16605</v>
      </c>
      <c r="G6760" t="s">
        <v>725</v>
      </c>
      <c r="H6760" t="s">
        <v>10</v>
      </c>
      <c r="I6760" t="s">
        <v>8</v>
      </c>
      <c r="J6760" t="s">
        <v>176</v>
      </c>
      <c r="K6760" t="s">
        <v>16606</v>
      </c>
      <c r="L6760" t="s">
        <v>178</v>
      </c>
      <c r="M6760" t="s">
        <v>691</v>
      </c>
      <c r="N6760" t="s">
        <v>16607</v>
      </c>
      <c r="O6760" t="s">
        <v>16608</v>
      </c>
      <c r="P6760" t="s">
        <v>182</v>
      </c>
      <c r="Q6760">
        <v>9</v>
      </c>
      <c r="R6760" t="s">
        <v>904</v>
      </c>
      <c r="S6760">
        <v>1</v>
      </c>
      <c r="T6760">
        <v>1</v>
      </c>
      <c r="U6760" t="s">
        <v>16609</v>
      </c>
      <c r="V6760" t="s">
        <v>7027</v>
      </c>
      <c r="W6760" t="s">
        <v>7028</v>
      </c>
      <c r="X6760" t="s">
        <v>186</v>
      </c>
      <c r="Y6760" t="s">
        <v>48</v>
      </c>
      <c r="Z6760" t="s">
        <v>16</v>
      </c>
      <c r="AA6760" t="s">
        <v>20738</v>
      </c>
      <c r="AB6760" t="s">
        <v>904</v>
      </c>
      <c r="AC6760">
        <v>1</v>
      </c>
    </row>
    <row r="6761" spans="1:29" x14ac:dyDescent="0.3">
      <c r="A6761" t="s">
        <v>3</v>
      </c>
      <c r="B6761" t="s">
        <v>16420</v>
      </c>
      <c r="C6761" t="s">
        <v>16603</v>
      </c>
      <c r="D6761" t="s">
        <v>1457</v>
      </c>
      <c r="E6761" t="s">
        <v>16604</v>
      </c>
      <c r="F6761" t="s">
        <v>16605</v>
      </c>
      <c r="G6761" t="s">
        <v>725</v>
      </c>
      <c r="H6761" t="s">
        <v>10</v>
      </c>
      <c r="I6761" t="s">
        <v>8</v>
      </c>
      <c r="J6761" t="s">
        <v>176</v>
      </c>
      <c r="K6761" t="s">
        <v>16610</v>
      </c>
      <c r="L6761" t="s">
        <v>178</v>
      </c>
      <c r="M6761" t="s">
        <v>691</v>
      </c>
      <c r="N6761" t="s">
        <v>16611</v>
      </c>
      <c r="O6761" t="s">
        <v>16612</v>
      </c>
      <c r="P6761" t="s">
        <v>182</v>
      </c>
      <c r="Q6761">
        <v>8</v>
      </c>
      <c r="R6761" t="s">
        <v>927</v>
      </c>
      <c r="S6761">
        <v>1</v>
      </c>
      <c r="T6761">
        <v>1</v>
      </c>
      <c r="U6761" t="s">
        <v>16613</v>
      </c>
      <c r="V6761" t="s">
        <v>7033</v>
      </c>
      <c r="W6761" t="s">
        <v>7034</v>
      </c>
      <c r="X6761" t="s">
        <v>186</v>
      </c>
      <c r="Y6761" t="s">
        <v>48</v>
      </c>
      <c r="Z6761" t="s">
        <v>5</v>
      </c>
      <c r="AA6761" t="s">
        <v>20737</v>
      </c>
      <c r="AB6761" t="s">
        <v>904</v>
      </c>
      <c r="AC6761">
        <v>1</v>
      </c>
    </row>
    <row r="6762" spans="1:29" x14ac:dyDescent="0.3">
      <c r="A6762" t="s">
        <v>3</v>
      </c>
      <c r="B6762" t="s">
        <v>16420</v>
      </c>
      <c r="C6762" t="s">
        <v>16603</v>
      </c>
      <c r="D6762" t="s">
        <v>1457</v>
      </c>
      <c r="E6762" t="s">
        <v>16604</v>
      </c>
      <c r="F6762" t="s">
        <v>16605</v>
      </c>
      <c r="G6762" t="s">
        <v>725</v>
      </c>
      <c r="H6762" t="s">
        <v>10</v>
      </c>
      <c r="I6762" t="s">
        <v>8</v>
      </c>
      <c r="J6762" t="s">
        <v>176</v>
      </c>
      <c r="K6762" t="s">
        <v>16610</v>
      </c>
      <c r="L6762" t="s">
        <v>178</v>
      </c>
      <c r="M6762" t="s">
        <v>691</v>
      </c>
      <c r="N6762" t="s">
        <v>16611</v>
      </c>
      <c r="O6762" t="s">
        <v>16612</v>
      </c>
      <c r="P6762" t="s">
        <v>182</v>
      </c>
      <c r="Q6762">
        <v>8</v>
      </c>
      <c r="R6762" t="s">
        <v>927</v>
      </c>
      <c r="S6762">
        <v>1</v>
      </c>
      <c r="T6762">
        <v>1</v>
      </c>
      <c r="U6762" t="s">
        <v>16613</v>
      </c>
      <c r="V6762" t="s">
        <v>7033</v>
      </c>
      <c r="W6762" t="s">
        <v>7034</v>
      </c>
      <c r="X6762" t="s">
        <v>186</v>
      </c>
      <c r="Y6762" t="s">
        <v>48</v>
      </c>
      <c r="Z6762" t="s">
        <v>16</v>
      </c>
      <c r="AA6762" t="s">
        <v>20738</v>
      </c>
      <c r="AB6762" t="s">
        <v>904</v>
      </c>
      <c r="AC6762">
        <v>1</v>
      </c>
    </row>
    <row r="6763" spans="1:29" x14ac:dyDescent="0.3">
      <c r="A6763" t="s">
        <v>3</v>
      </c>
      <c r="B6763" t="s">
        <v>16420</v>
      </c>
      <c r="C6763" t="s">
        <v>16614</v>
      </c>
      <c r="D6763" t="s">
        <v>190</v>
      </c>
      <c r="E6763" t="s">
        <v>16615</v>
      </c>
      <c r="F6763" t="s">
        <v>16616</v>
      </c>
      <c r="G6763" t="s">
        <v>855</v>
      </c>
      <c r="H6763" t="s">
        <v>32</v>
      </c>
      <c r="I6763" t="s">
        <v>8</v>
      </c>
      <c r="J6763" t="s">
        <v>176</v>
      </c>
      <c r="K6763" t="s">
        <v>16617</v>
      </c>
      <c r="L6763" t="s">
        <v>178</v>
      </c>
      <c r="M6763" t="s">
        <v>691</v>
      </c>
      <c r="N6763" t="s">
        <v>16618</v>
      </c>
      <c r="O6763" t="s">
        <v>16619</v>
      </c>
      <c r="P6763" t="s">
        <v>182</v>
      </c>
      <c r="Q6763">
        <v>4</v>
      </c>
      <c r="R6763" t="s">
        <v>691</v>
      </c>
      <c r="S6763">
        <v>1</v>
      </c>
      <c r="T6763">
        <v>1</v>
      </c>
      <c r="U6763" t="s">
        <v>16620</v>
      </c>
      <c r="V6763" t="s">
        <v>16621</v>
      </c>
      <c r="W6763" t="s">
        <v>15915</v>
      </c>
      <c r="X6763" t="s">
        <v>186</v>
      </c>
      <c r="Y6763" t="s">
        <v>48</v>
      </c>
      <c r="Z6763" t="s">
        <v>5</v>
      </c>
      <c r="AA6763" t="s">
        <v>20737</v>
      </c>
      <c r="AB6763" t="s">
        <v>10502</v>
      </c>
      <c r="AC6763">
        <v>1</v>
      </c>
    </row>
    <row r="6764" spans="1:29" x14ac:dyDescent="0.3">
      <c r="A6764" t="s">
        <v>3</v>
      </c>
      <c r="B6764" t="s">
        <v>16420</v>
      </c>
      <c r="C6764" t="s">
        <v>16614</v>
      </c>
      <c r="D6764" t="s">
        <v>190</v>
      </c>
      <c r="E6764" t="s">
        <v>16615</v>
      </c>
      <c r="F6764" t="s">
        <v>16616</v>
      </c>
      <c r="G6764" t="s">
        <v>855</v>
      </c>
      <c r="H6764" t="s">
        <v>32</v>
      </c>
      <c r="I6764" t="s">
        <v>8</v>
      </c>
      <c r="J6764" t="s">
        <v>176</v>
      </c>
      <c r="K6764" t="s">
        <v>16617</v>
      </c>
      <c r="L6764" t="s">
        <v>178</v>
      </c>
      <c r="M6764" t="s">
        <v>691</v>
      </c>
      <c r="N6764" t="s">
        <v>16618</v>
      </c>
      <c r="O6764" t="s">
        <v>16619</v>
      </c>
      <c r="P6764" t="s">
        <v>182</v>
      </c>
      <c r="Q6764">
        <v>4</v>
      </c>
      <c r="R6764" t="s">
        <v>691</v>
      </c>
      <c r="S6764">
        <v>1</v>
      </c>
      <c r="T6764">
        <v>1</v>
      </c>
      <c r="U6764" t="s">
        <v>16620</v>
      </c>
      <c r="V6764" t="s">
        <v>16621</v>
      </c>
      <c r="W6764" t="s">
        <v>15915</v>
      </c>
      <c r="X6764" t="s">
        <v>186</v>
      </c>
      <c r="Y6764" t="s">
        <v>48</v>
      </c>
      <c r="Z6764" t="s">
        <v>16</v>
      </c>
      <c r="AA6764" t="s">
        <v>20738</v>
      </c>
      <c r="AB6764" t="s">
        <v>10502</v>
      </c>
      <c r="AC6764">
        <v>1</v>
      </c>
    </row>
    <row r="6765" spans="1:29" x14ac:dyDescent="0.3">
      <c r="A6765" t="s">
        <v>3</v>
      </c>
      <c r="B6765" t="s">
        <v>16420</v>
      </c>
      <c r="C6765" t="s">
        <v>16614</v>
      </c>
      <c r="D6765" t="s">
        <v>190</v>
      </c>
      <c r="E6765" t="s">
        <v>16615</v>
      </c>
      <c r="F6765" t="s">
        <v>16616</v>
      </c>
      <c r="G6765" t="s">
        <v>855</v>
      </c>
      <c r="H6765" t="s">
        <v>32</v>
      </c>
      <c r="I6765" t="s">
        <v>8</v>
      </c>
      <c r="J6765" t="s">
        <v>176</v>
      </c>
      <c r="K6765" t="s">
        <v>16617</v>
      </c>
      <c r="L6765" t="s">
        <v>178</v>
      </c>
      <c r="M6765" t="s">
        <v>691</v>
      </c>
      <c r="N6765" t="s">
        <v>16618</v>
      </c>
      <c r="O6765" t="s">
        <v>16619</v>
      </c>
      <c r="P6765" t="s">
        <v>182</v>
      </c>
      <c r="Q6765">
        <v>4</v>
      </c>
      <c r="R6765" t="s">
        <v>691</v>
      </c>
      <c r="S6765">
        <v>1</v>
      </c>
      <c r="T6765">
        <v>1</v>
      </c>
      <c r="U6765" t="s">
        <v>16620</v>
      </c>
      <c r="V6765" t="s">
        <v>16621</v>
      </c>
      <c r="W6765" t="s">
        <v>15915</v>
      </c>
      <c r="X6765" t="s">
        <v>186</v>
      </c>
      <c r="Y6765" t="s">
        <v>48</v>
      </c>
      <c r="Z6765" t="s">
        <v>12</v>
      </c>
      <c r="AA6765" t="s">
        <v>20739</v>
      </c>
      <c r="AB6765" t="s">
        <v>10502</v>
      </c>
      <c r="AC6765">
        <v>1</v>
      </c>
    </row>
    <row r="6766" spans="1:29" x14ac:dyDescent="0.3">
      <c r="A6766" t="s">
        <v>3</v>
      </c>
      <c r="B6766" t="s">
        <v>16420</v>
      </c>
      <c r="C6766" t="s">
        <v>16622</v>
      </c>
      <c r="D6766" t="s">
        <v>1591</v>
      </c>
      <c r="E6766" t="s">
        <v>5333</v>
      </c>
      <c r="F6766" t="s">
        <v>5334</v>
      </c>
      <c r="G6766" t="s">
        <v>855</v>
      </c>
      <c r="H6766" t="s">
        <v>32</v>
      </c>
      <c r="I6766" t="s">
        <v>8</v>
      </c>
      <c r="J6766" t="s">
        <v>176</v>
      </c>
      <c r="K6766" t="s">
        <v>16623</v>
      </c>
      <c r="L6766" t="s">
        <v>178</v>
      </c>
      <c r="M6766" t="s">
        <v>12876</v>
      </c>
      <c r="N6766" t="s">
        <v>16624</v>
      </c>
      <c r="O6766" t="s">
        <v>16625</v>
      </c>
      <c r="P6766" t="s">
        <v>182</v>
      </c>
      <c r="Q6766">
        <v>9</v>
      </c>
      <c r="R6766" t="s">
        <v>12876</v>
      </c>
      <c r="S6766">
        <v>1</v>
      </c>
      <c r="T6766">
        <v>1</v>
      </c>
      <c r="U6766" t="s">
        <v>16626</v>
      </c>
      <c r="V6766" t="s">
        <v>3676</v>
      </c>
      <c r="W6766" t="s">
        <v>502</v>
      </c>
      <c r="X6766" t="s">
        <v>186</v>
      </c>
      <c r="Y6766" t="s">
        <v>48</v>
      </c>
      <c r="Z6766" t="s">
        <v>5</v>
      </c>
      <c r="AA6766" t="s">
        <v>20737</v>
      </c>
      <c r="AB6766" t="s">
        <v>910</v>
      </c>
      <c r="AC6766">
        <v>1</v>
      </c>
    </row>
    <row r="6767" spans="1:29" x14ac:dyDescent="0.3">
      <c r="A6767" t="s">
        <v>3</v>
      </c>
      <c r="B6767" t="s">
        <v>16420</v>
      </c>
      <c r="C6767" t="s">
        <v>16622</v>
      </c>
      <c r="D6767" t="s">
        <v>1591</v>
      </c>
      <c r="E6767" t="s">
        <v>5333</v>
      </c>
      <c r="F6767" t="s">
        <v>5334</v>
      </c>
      <c r="G6767" t="s">
        <v>855</v>
      </c>
      <c r="H6767" t="s">
        <v>32</v>
      </c>
      <c r="I6767" t="s">
        <v>8</v>
      </c>
      <c r="J6767" t="s">
        <v>176</v>
      </c>
      <c r="K6767" t="s">
        <v>16623</v>
      </c>
      <c r="L6767" t="s">
        <v>178</v>
      </c>
      <c r="M6767" t="s">
        <v>12876</v>
      </c>
      <c r="N6767" t="s">
        <v>16624</v>
      </c>
      <c r="O6767" t="s">
        <v>16625</v>
      </c>
      <c r="P6767" t="s">
        <v>182</v>
      </c>
      <c r="Q6767">
        <v>9</v>
      </c>
      <c r="R6767" t="s">
        <v>12876</v>
      </c>
      <c r="S6767">
        <v>1</v>
      </c>
      <c r="T6767">
        <v>1</v>
      </c>
      <c r="U6767" t="s">
        <v>16626</v>
      </c>
      <c r="V6767" t="s">
        <v>3676</v>
      </c>
      <c r="W6767" t="s">
        <v>502</v>
      </c>
      <c r="X6767" t="s">
        <v>186</v>
      </c>
      <c r="Y6767" t="s">
        <v>48</v>
      </c>
      <c r="Z6767" t="s">
        <v>16</v>
      </c>
      <c r="AA6767" t="s">
        <v>20738</v>
      </c>
      <c r="AB6767" t="s">
        <v>910</v>
      </c>
      <c r="AC6767">
        <v>1</v>
      </c>
    </row>
    <row r="6768" spans="1:29" x14ac:dyDescent="0.3">
      <c r="A6768" t="s">
        <v>3</v>
      </c>
      <c r="B6768" t="s">
        <v>16420</v>
      </c>
      <c r="C6768" t="s">
        <v>16622</v>
      </c>
      <c r="D6768" t="s">
        <v>1591</v>
      </c>
      <c r="E6768" t="s">
        <v>5333</v>
      </c>
      <c r="F6768" t="s">
        <v>5334</v>
      </c>
      <c r="G6768" t="s">
        <v>855</v>
      </c>
      <c r="H6768" t="s">
        <v>32</v>
      </c>
      <c r="I6768" t="s">
        <v>8</v>
      </c>
      <c r="J6768" t="s">
        <v>176</v>
      </c>
      <c r="K6768" t="s">
        <v>16627</v>
      </c>
      <c r="L6768" t="s">
        <v>178</v>
      </c>
      <c r="M6768" t="s">
        <v>12876</v>
      </c>
      <c r="N6768" t="s">
        <v>16628</v>
      </c>
      <c r="O6768" t="s">
        <v>16629</v>
      </c>
      <c r="P6768" t="s">
        <v>182</v>
      </c>
      <c r="Q6768">
        <v>8</v>
      </c>
      <c r="R6768" t="s">
        <v>12876</v>
      </c>
      <c r="S6768">
        <v>1</v>
      </c>
      <c r="T6768">
        <v>1</v>
      </c>
      <c r="U6768" t="s">
        <v>16630</v>
      </c>
      <c r="V6768" t="s">
        <v>16245</v>
      </c>
      <c r="W6768" t="s">
        <v>429</v>
      </c>
      <c r="X6768" t="s">
        <v>186</v>
      </c>
      <c r="Y6768" t="s">
        <v>48</v>
      </c>
      <c r="Z6768" t="s">
        <v>5</v>
      </c>
      <c r="AA6768" t="s">
        <v>20737</v>
      </c>
      <c r="AB6768" t="s">
        <v>910</v>
      </c>
      <c r="AC6768">
        <v>1</v>
      </c>
    </row>
    <row r="6769" spans="1:29" x14ac:dyDescent="0.3">
      <c r="A6769" t="s">
        <v>3</v>
      </c>
      <c r="B6769" t="s">
        <v>16420</v>
      </c>
      <c r="C6769" t="s">
        <v>16622</v>
      </c>
      <c r="D6769" t="s">
        <v>1591</v>
      </c>
      <c r="E6769" t="s">
        <v>5333</v>
      </c>
      <c r="F6769" t="s">
        <v>5334</v>
      </c>
      <c r="G6769" t="s">
        <v>855</v>
      </c>
      <c r="H6769" t="s">
        <v>32</v>
      </c>
      <c r="I6769" t="s">
        <v>8</v>
      </c>
      <c r="J6769" t="s">
        <v>176</v>
      </c>
      <c r="K6769" t="s">
        <v>16627</v>
      </c>
      <c r="L6769" t="s">
        <v>178</v>
      </c>
      <c r="M6769" t="s">
        <v>12876</v>
      </c>
      <c r="N6769" t="s">
        <v>16628</v>
      </c>
      <c r="O6769" t="s">
        <v>16629</v>
      </c>
      <c r="P6769" t="s">
        <v>182</v>
      </c>
      <c r="Q6769">
        <v>8</v>
      </c>
      <c r="R6769" t="s">
        <v>12876</v>
      </c>
      <c r="S6769">
        <v>1</v>
      </c>
      <c r="T6769">
        <v>1</v>
      </c>
      <c r="U6769" t="s">
        <v>16630</v>
      </c>
      <c r="V6769" t="s">
        <v>16245</v>
      </c>
      <c r="W6769" t="s">
        <v>429</v>
      </c>
      <c r="X6769" t="s">
        <v>186</v>
      </c>
      <c r="Y6769" t="s">
        <v>48</v>
      </c>
      <c r="Z6769" t="s">
        <v>16</v>
      </c>
      <c r="AA6769" t="s">
        <v>20738</v>
      </c>
      <c r="AB6769" t="s">
        <v>910</v>
      </c>
      <c r="AC6769">
        <v>1</v>
      </c>
    </row>
    <row r="6770" spans="1:29" x14ac:dyDescent="0.3">
      <c r="A6770" t="s">
        <v>3</v>
      </c>
      <c r="B6770" t="s">
        <v>16420</v>
      </c>
      <c r="C6770" t="s">
        <v>16622</v>
      </c>
      <c r="D6770" t="s">
        <v>1591</v>
      </c>
      <c r="E6770" t="s">
        <v>5333</v>
      </c>
      <c r="F6770" t="s">
        <v>5334</v>
      </c>
      <c r="G6770" t="s">
        <v>855</v>
      </c>
      <c r="H6770" t="s">
        <v>32</v>
      </c>
      <c r="I6770" t="s">
        <v>8</v>
      </c>
      <c r="J6770" t="s">
        <v>176</v>
      </c>
      <c r="K6770" t="s">
        <v>16631</v>
      </c>
      <c r="L6770" t="s">
        <v>178</v>
      </c>
      <c r="M6770" t="s">
        <v>12876</v>
      </c>
      <c r="N6770" t="s">
        <v>16632</v>
      </c>
      <c r="O6770" t="s">
        <v>16633</v>
      </c>
      <c r="P6770" t="s">
        <v>182</v>
      </c>
      <c r="Q6770">
        <v>8</v>
      </c>
      <c r="R6770" t="s">
        <v>12876</v>
      </c>
      <c r="S6770">
        <v>1</v>
      </c>
      <c r="T6770">
        <v>1</v>
      </c>
      <c r="U6770" t="s">
        <v>16634</v>
      </c>
      <c r="V6770" t="s">
        <v>1140</v>
      </c>
      <c r="W6770" t="s">
        <v>514</v>
      </c>
      <c r="X6770" t="s">
        <v>186</v>
      </c>
      <c r="Y6770" t="s">
        <v>48</v>
      </c>
      <c r="Z6770" t="s">
        <v>5</v>
      </c>
      <c r="AA6770" t="s">
        <v>20737</v>
      </c>
      <c r="AB6770" t="s">
        <v>910</v>
      </c>
      <c r="AC6770">
        <v>1</v>
      </c>
    </row>
    <row r="6771" spans="1:29" x14ac:dyDescent="0.3">
      <c r="A6771" t="s">
        <v>3</v>
      </c>
      <c r="B6771" t="s">
        <v>16420</v>
      </c>
      <c r="C6771" t="s">
        <v>16622</v>
      </c>
      <c r="D6771" t="s">
        <v>1591</v>
      </c>
      <c r="E6771" t="s">
        <v>5333</v>
      </c>
      <c r="F6771" t="s">
        <v>5334</v>
      </c>
      <c r="G6771" t="s">
        <v>855</v>
      </c>
      <c r="H6771" t="s">
        <v>32</v>
      </c>
      <c r="I6771" t="s">
        <v>8</v>
      </c>
      <c r="J6771" t="s">
        <v>176</v>
      </c>
      <c r="K6771" t="s">
        <v>16631</v>
      </c>
      <c r="L6771" t="s">
        <v>178</v>
      </c>
      <c r="M6771" t="s">
        <v>12876</v>
      </c>
      <c r="N6771" t="s">
        <v>16632</v>
      </c>
      <c r="O6771" t="s">
        <v>16633</v>
      </c>
      <c r="P6771" t="s">
        <v>182</v>
      </c>
      <c r="Q6771">
        <v>8</v>
      </c>
      <c r="R6771" t="s">
        <v>12876</v>
      </c>
      <c r="S6771">
        <v>1</v>
      </c>
      <c r="T6771">
        <v>1</v>
      </c>
      <c r="U6771" t="s">
        <v>16634</v>
      </c>
      <c r="V6771" t="s">
        <v>1140</v>
      </c>
      <c r="W6771" t="s">
        <v>514</v>
      </c>
      <c r="X6771" t="s">
        <v>186</v>
      </c>
      <c r="Y6771" t="s">
        <v>48</v>
      </c>
      <c r="Z6771" t="s">
        <v>16</v>
      </c>
      <c r="AA6771" t="s">
        <v>20738</v>
      </c>
      <c r="AB6771" t="s">
        <v>910</v>
      </c>
      <c r="AC6771">
        <v>1</v>
      </c>
    </row>
    <row r="6772" spans="1:29" x14ac:dyDescent="0.3">
      <c r="A6772" t="s">
        <v>3</v>
      </c>
      <c r="B6772" t="s">
        <v>16420</v>
      </c>
      <c r="C6772" t="s">
        <v>16635</v>
      </c>
      <c r="D6772" t="s">
        <v>432</v>
      </c>
      <c r="E6772" t="s">
        <v>16636</v>
      </c>
      <c r="F6772" t="s">
        <v>16637</v>
      </c>
      <c r="G6772" t="s">
        <v>187</v>
      </c>
      <c r="H6772" t="s">
        <v>7</v>
      </c>
      <c r="I6772" t="s">
        <v>8</v>
      </c>
      <c r="J6772" t="s">
        <v>176</v>
      </c>
      <c r="K6772" t="s">
        <v>16638</v>
      </c>
      <c r="L6772" t="s">
        <v>178</v>
      </c>
      <c r="M6772" t="s">
        <v>179</v>
      </c>
      <c r="N6772" t="s">
        <v>16639</v>
      </c>
      <c r="O6772" t="s">
        <v>16640</v>
      </c>
      <c r="P6772" t="s">
        <v>182</v>
      </c>
      <c r="Q6772">
        <v>9</v>
      </c>
      <c r="R6772" t="s">
        <v>8101</v>
      </c>
      <c r="S6772">
        <v>1</v>
      </c>
      <c r="T6772">
        <v>1</v>
      </c>
      <c r="U6772" t="s">
        <v>16641</v>
      </c>
      <c r="V6772" t="s">
        <v>2993</v>
      </c>
      <c r="W6772" t="s">
        <v>409</v>
      </c>
      <c r="X6772" t="s">
        <v>186</v>
      </c>
      <c r="Y6772" t="s">
        <v>48</v>
      </c>
      <c r="Z6772" t="s">
        <v>5</v>
      </c>
      <c r="AA6772" t="s">
        <v>20737</v>
      </c>
      <c r="AB6772" t="s">
        <v>921</v>
      </c>
      <c r="AC6772">
        <v>1</v>
      </c>
    </row>
    <row r="6773" spans="1:29" x14ac:dyDescent="0.3">
      <c r="A6773" t="s">
        <v>3</v>
      </c>
      <c r="B6773" t="s">
        <v>16420</v>
      </c>
      <c r="C6773" t="s">
        <v>16635</v>
      </c>
      <c r="D6773" t="s">
        <v>432</v>
      </c>
      <c r="E6773" t="s">
        <v>16636</v>
      </c>
      <c r="F6773" t="s">
        <v>16637</v>
      </c>
      <c r="G6773" t="s">
        <v>187</v>
      </c>
      <c r="H6773" t="s">
        <v>7</v>
      </c>
      <c r="I6773" t="s">
        <v>8</v>
      </c>
      <c r="J6773" t="s">
        <v>176</v>
      </c>
      <c r="K6773" t="s">
        <v>16638</v>
      </c>
      <c r="L6773" t="s">
        <v>178</v>
      </c>
      <c r="M6773" t="s">
        <v>179</v>
      </c>
      <c r="N6773" t="s">
        <v>16639</v>
      </c>
      <c r="O6773" t="s">
        <v>16640</v>
      </c>
      <c r="P6773" t="s">
        <v>182</v>
      </c>
      <c r="Q6773">
        <v>9</v>
      </c>
      <c r="R6773" t="s">
        <v>8101</v>
      </c>
      <c r="S6773">
        <v>1</v>
      </c>
      <c r="T6773">
        <v>1</v>
      </c>
      <c r="U6773" t="s">
        <v>16641</v>
      </c>
      <c r="V6773" t="s">
        <v>2993</v>
      </c>
      <c r="W6773" t="s">
        <v>409</v>
      </c>
      <c r="X6773" t="s">
        <v>186</v>
      </c>
      <c r="Y6773" t="s">
        <v>48</v>
      </c>
      <c r="Z6773" t="s">
        <v>16</v>
      </c>
      <c r="AA6773" t="s">
        <v>20738</v>
      </c>
      <c r="AB6773" t="s">
        <v>921</v>
      </c>
      <c r="AC6773">
        <v>1</v>
      </c>
    </row>
    <row r="6774" spans="1:29" x14ac:dyDescent="0.3">
      <c r="A6774" t="s">
        <v>3</v>
      </c>
      <c r="B6774" t="s">
        <v>16420</v>
      </c>
      <c r="C6774" t="s">
        <v>16635</v>
      </c>
      <c r="D6774" t="s">
        <v>432</v>
      </c>
      <c r="E6774" t="s">
        <v>16636</v>
      </c>
      <c r="F6774" t="s">
        <v>16637</v>
      </c>
      <c r="G6774" t="s">
        <v>187</v>
      </c>
      <c r="H6774" t="s">
        <v>7</v>
      </c>
      <c r="I6774" t="s">
        <v>8</v>
      </c>
      <c r="J6774" t="s">
        <v>176</v>
      </c>
      <c r="K6774" t="s">
        <v>16642</v>
      </c>
      <c r="L6774" t="s">
        <v>178</v>
      </c>
      <c r="M6774" t="s">
        <v>179</v>
      </c>
      <c r="N6774" t="s">
        <v>16643</v>
      </c>
      <c r="O6774" t="s">
        <v>16644</v>
      </c>
      <c r="P6774" t="s">
        <v>182</v>
      </c>
      <c r="Q6774">
        <v>8</v>
      </c>
      <c r="R6774" t="s">
        <v>8101</v>
      </c>
      <c r="S6774">
        <v>1</v>
      </c>
      <c r="T6774">
        <v>1</v>
      </c>
      <c r="U6774" t="s">
        <v>16645</v>
      </c>
      <c r="V6774" t="s">
        <v>2450</v>
      </c>
      <c r="W6774" t="s">
        <v>429</v>
      </c>
      <c r="X6774" t="s">
        <v>186</v>
      </c>
      <c r="Y6774" t="s">
        <v>48</v>
      </c>
      <c r="Z6774" t="s">
        <v>5</v>
      </c>
      <c r="AA6774" t="s">
        <v>20737</v>
      </c>
      <c r="AB6774" t="s">
        <v>921</v>
      </c>
      <c r="AC6774">
        <v>1</v>
      </c>
    </row>
    <row r="6775" spans="1:29" x14ac:dyDescent="0.3">
      <c r="A6775" t="s">
        <v>3</v>
      </c>
      <c r="B6775" t="s">
        <v>16420</v>
      </c>
      <c r="C6775" t="s">
        <v>16635</v>
      </c>
      <c r="D6775" t="s">
        <v>432</v>
      </c>
      <c r="E6775" t="s">
        <v>16636</v>
      </c>
      <c r="F6775" t="s">
        <v>16637</v>
      </c>
      <c r="G6775" t="s">
        <v>187</v>
      </c>
      <c r="H6775" t="s">
        <v>7</v>
      </c>
      <c r="I6775" t="s">
        <v>8</v>
      </c>
      <c r="J6775" t="s">
        <v>176</v>
      </c>
      <c r="K6775" t="s">
        <v>16642</v>
      </c>
      <c r="L6775" t="s">
        <v>178</v>
      </c>
      <c r="M6775" t="s">
        <v>179</v>
      </c>
      <c r="N6775" t="s">
        <v>16643</v>
      </c>
      <c r="O6775" t="s">
        <v>16644</v>
      </c>
      <c r="P6775" t="s">
        <v>182</v>
      </c>
      <c r="Q6775">
        <v>8</v>
      </c>
      <c r="R6775" t="s">
        <v>8101</v>
      </c>
      <c r="S6775">
        <v>1</v>
      </c>
      <c r="T6775">
        <v>1</v>
      </c>
      <c r="U6775" t="s">
        <v>16645</v>
      </c>
      <c r="V6775" t="s">
        <v>2450</v>
      </c>
      <c r="W6775" t="s">
        <v>429</v>
      </c>
      <c r="X6775" t="s">
        <v>186</v>
      </c>
      <c r="Y6775" t="s">
        <v>48</v>
      </c>
      <c r="Z6775" t="s">
        <v>16</v>
      </c>
      <c r="AA6775" t="s">
        <v>20738</v>
      </c>
      <c r="AB6775" t="s">
        <v>921</v>
      </c>
      <c r="AC6775">
        <v>1</v>
      </c>
    </row>
    <row r="6776" spans="1:29" x14ac:dyDescent="0.3">
      <c r="A6776" t="s">
        <v>3</v>
      </c>
      <c r="B6776" t="s">
        <v>16420</v>
      </c>
      <c r="C6776" t="s">
        <v>16635</v>
      </c>
      <c r="D6776" t="s">
        <v>432</v>
      </c>
      <c r="E6776" t="s">
        <v>16636</v>
      </c>
      <c r="F6776" t="s">
        <v>16637</v>
      </c>
      <c r="G6776" t="s">
        <v>187</v>
      </c>
      <c r="H6776" t="s">
        <v>7</v>
      </c>
      <c r="I6776" t="s">
        <v>8</v>
      </c>
      <c r="J6776" t="s">
        <v>176</v>
      </c>
      <c r="K6776" t="s">
        <v>16646</v>
      </c>
      <c r="L6776" t="s">
        <v>178</v>
      </c>
      <c r="M6776" t="s">
        <v>179</v>
      </c>
      <c r="N6776" t="s">
        <v>16647</v>
      </c>
      <c r="O6776" t="s">
        <v>16648</v>
      </c>
      <c r="P6776" t="s">
        <v>182</v>
      </c>
      <c r="Q6776">
        <v>8</v>
      </c>
      <c r="R6776" t="s">
        <v>8101</v>
      </c>
      <c r="S6776">
        <v>1</v>
      </c>
      <c r="T6776">
        <v>1</v>
      </c>
      <c r="U6776" t="s">
        <v>16649</v>
      </c>
      <c r="V6776" t="s">
        <v>184</v>
      </c>
      <c r="W6776" t="s">
        <v>185</v>
      </c>
      <c r="X6776" t="s">
        <v>186</v>
      </c>
      <c r="Y6776" t="s">
        <v>48</v>
      </c>
      <c r="Z6776" t="s">
        <v>5</v>
      </c>
      <c r="AA6776" t="s">
        <v>20737</v>
      </c>
      <c r="AB6776" t="s">
        <v>921</v>
      </c>
      <c r="AC6776">
        <v>1</v>
      </c>
    </row>
    <row r="6777" spans="1:29" x14ac:dyDescent="0.3">
      <c r="A6777" t="s">
        <v>3</v>
      </c>
      <c r="B6777" t="s">
        <v>16420</v>
      </c>
      <c r="C6777" t="s">
        <v>16635</v>
      </c>
      <c r="D6777" t="s">
        <v>432</v>
      </c>
      <c r="E6777" t="s">
        <v>16636</v>
      </c>
      <c r="F6777" t="s">
        <v>16637</v>
      </c>
      <c r="G6777" t="s">
        <v>187</v>
      </c>
      <c r="H6777" t="s">
        <v>7</v>
      </c>
      <c r="I6777" t="s">
        <v>8</v>
      </c>
      <c r="J6777" t="s">
        <v>176</v>
      </c>
      <c r="K6777" t="s">
        <v>16646</v>
      </c>
      <c r="L6777" t="s">
        <v>178</v>
      </c>
      <c r="M6777" t="s">
        <v>179</v>
      </c>
      <c r="N6777" t="s">
        <v>16647</v>
      </c>
      <c r="O6777" t="s">
        <v>16648</v>
      </c>
      <c r="P6777" t="s">
        <v>182</v>
      </c>
      <c r="Q6777">
        <v>8</v>
      </c>
      <c r="R6777" t="s">
        <v>8101</v>
      </c>
      <c r="S6777">
        <v>1</v>
      </c>
      <c r="T6777">
        <v>1</v>
      </c>
      <c r="U6777" t="s">
        <v>16649</v>
      </c>
      <c r="V6777" t="s">
        <v>184</v>
      </c>
      <c r="W6777" t="s">
        <v>185</v>
      </c>
      <c r="X6777" t="s">
        <v>186</v>
      </c>
      <c r="Y6777" t="s">
        <v>48</v>
      </c>
      <c r="Z6777" t="s">
        <v>16</v>
      </c>
      <c r="AA6777" t="s">
        <v>20738</v>
      </c>
      <c r="AB6777" t="s">
        <v>921</v>
      </c>
      <c r="AC6777">
        <v>1</v>
      </c>
    </row>
    <row r="6778" spans="1:29" x14ac:dyDescent="0.3">
      <c r="A6778" t="s">
        <v>3</v>
      </c>
      <c r="B6778" t="s">
        <v>16420</v>
      </c>
      <c r="C6778" t="s">
        <v>16650</v>
      </c>
      <c r="D6778" t="s">
        <v>399</v>
      </c>
      <c r="E6778" t="s">
        <v>11527</v>
      </c>
      <c r="F6778" t="s">
        <v>11528</v>
      </c>
      <c r="G6778" t="s">
        <v>187</v>
      </c>
      <c r="H6778" t="s">
        <v>7</v>
      </c>
      <c r="I6778" t="s">
        <v>8</v>
      </c>
      <c r="J6778" t="s">
        <v>176</v>
      </c>
      <c r="K6778" t="s">
        <v>16651</v>
      </c>
      <c r="L6778" t="s">
        <v>178</v>
      </c>
      <c r="M6778" t="s">
        <v>725</v>
      </c>
      <c r="N6778" t="s">
        <v>16652</v>
      </c>
      <c r="O6778" t="s">
        <v>16653</v>
      </c>
      <c r="P6778" t="s">
        <v>182</v>
      </c>
      <c r="Q6778">
        <v>9</v>
      </c>
      <c r="R6778" t="s">
        <v>823</v>
      </c>
      <c r="S6778">
        <v>1</v>
      </c>
      <c r="T6778">
        <v>1</v>
      </c>
      <c r="U6778" t="s">
        <v>16654</v>
      </c>
      <c r="V6778" t="s">
        <v>1870</v>
      </c>
      <c r="W6778" t="s">
        <v>409</v>
      </c>
      <c r="X6778" t="s">
        <v>186</v>
      </c>
      <c r="Y6778" t="s">
        <v>48</v>
      </c>
      <c r="Z6778" t="s">
        <v>5</v>
      </c>
      <c r="AA6778" t="s">
        <v>20737</v>
      </c>
      <c r="AB6778" t="s">
        <v>659</v>
      </c>
      <c r="AC6778">
        <v>1</v>
      </c>
    </row>
    <row r="6779" spans="1:29" x14ac:dyDescent="0.3">
      <c r="A6779" t="s">
        <v>3</v>
      </c>
      <c r="B6779" t="s">
        <v>16420</v>
      </c>
      <c r="C6779" t="s">
        <v>16650</v>
      </c>
      <c r="D6779" t="s">
        <v>399</v>
      </c>
      <c r="E6779" t="s">
        <v>11527</v>
      </c>
      <c r="F6779" t="s">
        <v>11528</v>
      </c>
      <c r="G6779" t="s">
        <v>187</v>
      </c>
      <c r="H6779" t="s">
        <v>7</v>
      </c>
      <c r="I6779" t="s">
        <v>8</v>
      </c>
      <c r="J6779" t="s">
        <v>176</v>
      </c>
      <c r="K6779" t="s">
        <v>16651</v>
      </c>
      <c r="L6779" t="s">
        <v>178</v>
      </c>
      <c r="M6779" t="s">
        <v>725</v>
      </c>
      <c r="N6779" t="s">
        <v>16652</v>
      </c>
      <c r="O6779" t="s">
        <v>16653</v>
      </c>
      <c r="P6779" t="s">
        <v>182</v>
      </c>
      <c r="Q6779">
        <v>9</v>
      </c>
      <c r="R6779" t="s">
        <v>823</v>
      </c>
      <c r="S6779">
        <v>1</v>
      </c>
      <c r="T6779">
        <v>1</v>
      </c>
      <c r="U6779" t="s">
        <v>16654</v>
      </c>
      <c r="V6779" t="s">
        <v>1870</v>
      </c>
      <c r="W6779" t="s">
        <v>409</v>
      </c>
      <c r="X6779" t="s">
        <v>186</v>
      </c>
      <c r="Y6779" t="s">
        <v>48</v>
      </c>
      <c r="Z6779" t="s">
        <v>16</v>
      </c>
      <c r="AA6779" t="s">
        <v>20738</v>
      </c>
      <c r="AB6779" t="s">
        <v>659</v>
      </c>
      <c r="AC6779">
        <v>1</v>
      </c>
    </row>
    <row r="6780" spans="1:29" x14ac:dyDescent="0.3">
      <c r="A6780" t="s">
        <v>3</v>
      </c>
      <c r="B6780" t="s">
        <v>16420</v>
      </c>
      <c r="C6780" t="s">
        <v>16650</v>
      </c>
      <c r="D6780" t="s">
        <v>399</v>
      </c>
      <c r="E6780" t="s">
        <v>11527</v>
      </c>
      <c r="F6780" t="s">
        <v>11528</v>
      </c>
      <c r="G6780" t="s">
        <v>187</v>
      </c>
      <c r="H6780" t="s">
        <v>7</v>
      </c>
      <c r="I6780" t="s">
        <v>8</v>
      </c>
      <c r="J6780" t="s">
        <v>176</v>
      </c>
      <c r="K6780" t="s">
        <v>16655</v>
      </c>
      <c r="L6780" t="s">
        <v>178</v>
      </c>
      <c r="M6780" t="s">
        <v>725</v>
      </c>
      <c r="N6780" t="s">
        <v>16656</v>
      </c>
      <c r="O6780" t="s">
        <v>16657</v>
      </c>
      <c r="P6780" t="s">
        <v>182</v>
      </c>
      <c r="Q6780">
        <v>8</v>
      </c>
      <c r="R6780" t="s">
        <v>823</v>
      </c>
      <c r="S6780">
        <v>1</v>
      </c>
      <c r="T6780">
        <v>1</v>
      </c>
      <c r="U6780" t="s">
        <v>16658</v>
      </c>
      <c r="V6780" t="s">
        <v>449</v>
      </c>
      <c r="W6780" t="s">
        <v>429</v>
      </c>
      <c r="X6780" t="s">
        <v>186</v>
      </c>
      <c r="Y6780" t="s">
        <v>48</v>
      </c>
      <c r="Z6780" t="s">
        <v>5</v>
      </c>
      <c r="AA6780" t="s">
        <v>20737</v>
      </c>
      <c r="AB6780" t="s">
        <v>659</v>
      </c>
      <c r="AC6780">
        <v>1</v>
      </c>
    </row>
    <row r="6781" spans="1:29" x14ac:dyDescent="0.3">
      <c r="A6781" t="s">
        <v>3</v>
      </c>
      <c r="B6781" t="s">
        <v>16420</v>
      </c>
      <c r="C6781" t="s">
        <v>16650</v>
      </c>
      <c r="D6781" t="s">
        <v>399</v>
      </c>
      <c r="E6781" t="s">
        <v>11527</v>
      </c>
      <c r="F6781" t="s">
        <v>11528</v>
      </c>
      <c r="G6781" t="s">
        <v>187</v>
      </c>
      <c r="H6781" t="s">
        <v>7</v>
      </c>
      <c r="I6781" t="s">
        <v>8</v>
      </c>
      <c r="J6781" t="s">
        <v>176</v>
      </c>
      <c r="K6781" t="s">
        <v>16655</v>
      </c>
      <c r="L6781" t="s">
        <v>178</v>
      </c>
      <c r="M6781" t="s">
        <v>725</v>
      </c>
      <c r="N6781" t="s">
        <v>16656</v>
      </c>
      <c r="O6781" t="s">
        <v>16657</v>
      </c>
      <c r="P6781" t="s">
        <v>182</v>
      </c>
      <c r="Q6781">
        <v>8</v>
      </c>
      <c r="R6781" t="s">
        <v>823</v>
      </c>
      <c r="S6781">
        <v>1</v>
      </c>
      <c r="T6781">
        <v>1</v>
      </c>
      <c r="U6781" t="s">
        <v>16658</v>
      </c>
      <c r="V6781" t="s">
        <v>449</v>
      </c>
      <c r="W6781" t="s">
        <v>429</v>
      </c>
      <c r="X6781" t="s">
        <v>186</v>
      </c>
      <c r="Y6781" t="s">
        <v>48</v>
      </c>
      <c r="Z6781" t="s">
        <v>16</v>
      </c>
      <c r="AA6781" t="s">
        <v>20738</v>
      </c>
      <c r="AB6781" t="s">
        <v>659</v>
      </c>
      <c r="AC6781">
        <v>1</v>
      </c>
    </row>
    <row r="6782" spans="1:29" x14ac:dyDescent="0.3">
      <c r="A6782" t="s">
        <v>3</v>
      </c>
      <c r="B6782" t="s">
        <v>16420</v>
      </c>
      <c r="C6782" t="s">
        <v>16650</v>
      </c>
      <c r="D6782" t="s">
        <v>399</v>
      </c>
      <c r="E6782" t="s">
        <v>11527</v>
      </c>
      <c r="F6782" t="s">
        <v>11528</v>
      </c>
      <c r="G6782" t="s">
        <v>187</v>
      </c>
      <c r="H6782" t="s">
        <v>7</v>
      </c>
      <c r="I6782" t="s">
        <v>8</v>
      </c>
      <c r="J6782" t="s">
        <v>176</v>
      </c>
      <c r="K6782" t="s">
        <v>16659</v>
      </c>
      <c r="L6782" t="s">
        <v>178</v>
      </c>
      <c r="M6782" t="s">
        <v>725</v>
      </c>
      <c r="N6782" t="s">
        <v>16660</v>
      </c>
      <c r="O6782" t="s">
        <v>16661</v>
      </c>
      <c r="P6782" t="s">
        <v>182</v>
      </c>
      <c r="Q6782">
        <v>8</v>
      </c>
      <c r="R6782" t="s">
        <v>823</v>
      </c>
      <c r="S6782">
        <v>1</v>
      </c>
      <c r="T6782">
        <v>1</v>
      </c>
      <c r="U6782" t="s">
        <v>16662</v>
      </c>
      <c r="V6782" t="s">
        <v>444</v>
      </c>
      <c r="W6782" t="s">
        <v>185</v>
      </c>
      <c r="X6782" t="s">
        <v>186</v>
      </c>
      <c r="Y6782" t="s">
        <v>48</v>
      </c>
      <c r="Z6782" t="s">
        <v>5</v>
      </c>
      <c r="AA6782" t="s">
        <v>20737</v>
      </c>
      <c r="AB6782" t="s">
        <v>659</v>
      </c>
      <c r="AC6782">
        <v>1</v>
      </c>
    </row>
    <row r="6783" spans="1:29" x14ac:dyDescent="0.3">
      <c r="A6783" t="s">
        <v>3</v>
      </c>
      <c r="B6783" t="s">
        <v>16420</v>
      </c>
      <c r="C6783" t="s">
        <v>16650</v>
      </c>
      <c r="D6783" t="s">
        <v>399</v>
      </c>
      <c r="E6783" t="s">
        <v>11527</v>
      </c>
      <c r="F6783" t="s">
        <v>11528</v>
      </c>
      <c r="G6783" t="s">
        <v>187</v>
      </c>
      <c r="H6783" t="s">
        <v>7</v>
      </c>
      <c r="I6783" t="s">
        <v>8</v>
      </c>
      <c r="J6783" t="s">
        <v>176</v>
      </c>
      <c r="K6783" t="s">
        <v>16659</v>
      </c>
      <c r="L6783" t="s">
        <v>178</v>
      </c>
      <c r="M6783" t="s">
        <v>725</v>
      </c>
      <c r="N6783" t="s">
        <v>16660</v>
      </c>
      <c r="O6783" t="s">
        <v>16661</v>
      </c>
      <c r="P6783" t="s">
        <v>182</v>
      </c>
      <c r="Q6783">
        <v>8</v>
      </c>
      <c r="R6783" t="s">
        <v>823</v>
      </c>
      <c r="S6783">
        <v>1</v>
      </c>
      <c r="T6783">
        <v>1</v>
      </c>
      <c r="U6783" t="s">
        <v>16662</v>
      </c>
      <c r="V6783" t="s">
        <v>444</v>
      </c>
      <c r="W6783" t="s">
        <v>185</v>
      </c>
      <c r="X6783" t="s">
        <v>186</v>
      </c>
      <c r="Y6783" t="s">
        <v>48</v>
      </c>
      <c r="Z6783" t="s">
        <v>16</v>
      </c>
      <c r="AA6783" t="s">
        <v>20738</v>
      </c>
      <c r="AB6783" t="s">
        <v>659</v>
      </c>
      <c r="AC6783">
        <v>1</v>
      </c>
    </row>
    <row r="6784" spans="1:29" x14ac:dyDescent="0.3">
      <c r="A6784" t="s">
        <v>3</v>
      </c>
      <c r="B6784" t="s">
        <v>16420</v>
      </c>
      <c r="C6784" t="s">
        <v>16663</v>
      </c>
      <c r="D6784" t="s">
        <v>482</v>
      </c>
      <c r="E6784" t="s">
        <v>16664</v>
      </c>
      <c r="F6784" t="s">
        <v>16665</v>
      </c>
      <c r="G6784" t="s">
        <v>187</v>
      </c>
      <c r="H6784" t="s">
        <v>7</v>
      </c>
      <c r="I6784" t="s">
        <v>8</v>
      </c>
      <c r="J6784" t="s">
        <v>176</v>
      </c>
      <c r="K6784" t="s">
        <v>16666</v>
      </c>
      <c r="L6784" t="s">
        <v>178</v>
      </c>
      <c r="M6784" t="s">
        <v>8101</v>
      </c>
      <c r="N6784" t="s">
        <v>16667</v>
      </c>
      <c r="O6784" t="s">
        <v>16668</v>
      </c>
      <c r="P6784" t="s">
        <v>182</v>
      </c>
      <c r="Q6784">
        <v>0</v>
      </c>
      <c r="R6784" t="s">
        <v>695</v>
      </c>
      <c r="S6784">
        <v>1</v>
      </c>
      <c r="T6784">
        <v>1</v>
      </c>
      <c r="U6784" t="s">
        <v>16669</v>
      </c>
      <c r="V6784" t="s">
        <v>3089</v>
      </c>
      <c r="W6784" t="s">
        <v>409</v>
      </c>
      <c r="X6784" t="s">
        <v>186</v>
      </c>
      <c r="Y6784" t="s">
        <v>48</v>
      </c>
      <c r="Z6784" t="s">
        <v>5</v>
      </c>
      <c r="AA6784" t="s">
        <v>20737</v>
      </c>
      <c r="AB6784" t="s">
        <v>695</v>
      </c>
      <c r="AC6784">
        <v>1</v>
      </c>
    </row>
    <row r="6785" spans="1:29" x14ac:dyDescent="0.3">
      <c r="A6785" t="s">
        <v>3</v>
      </c>
      <c r="B6785" t="s">
        <v>16420</v>
      </c>
      <c r="C6785" t="s">
        <v>16663</v>
      </c>
      <c r="D6785" t="s">
        <v>482</v>
      </c>
      <c r="E6785" t="s">
        <v>16664</v>
      </c>
      <c r="F6785" t="s">
        <v>16665</v>
      </c>
      <c r="G6785" t="s">
        <v>187</v>
      </c>
      <c r="H6785" t="s">
        <v>7</v>
      </c>
      <c r="I6785" t="s">
        <v>8</v>
      </c>
      <c r="J6785" t="s">
        <v>176</v>
      </c>
      <c r="K6785" t="s">
        <v>16666</v>
      </c>
      <c r="L6785" t="s">
        <v>178</v>
      </c>
      <c r="M6785" t="s">
        <v>8101</v>
      </c>
      <c r="N6785" t="s">
        <v>16667</v>
      </c>
      <c r="O6785" t="s">
        <v>16668</v>
      </c>
      <c r="P6785" t="s">
        <v>182</v>
      </c>
      <c r="Q6785">
        <v>0</v>
      </c>
      <c r="R6785" t="s">
        <v>695</v>
      </c>
      <c r="S6785">
        <v>1</v>
      </c>
      <c r="T6785">
        <v>1</v>
      </c>
      <c r="U6785" t="s">
        <v>16669</v>
      </c>
      <c r="V6785" t="s">
        <v>3089</v>
      </c>
      <c r="W6785" t="s">
        <v>409</v>
      </c>
      <c r="X6785" t="s">
        <v>186</v>
      </c>
      <c r="Y6785" t="s">
        <v>48</v>
      </c>
      <c r="Z6785" t="s">
        <v>16</v>
      </c>
      <c r="AA6785" t="s">
        <v>20738</v>
      </c>
      <c r="AB6785" t="s">
        <v>695</v>
      </c>
      <c r="AC6785">
        <v>1</v>
      </c>
    </row>
    <row r="6786" spans="1:29" x14ac:dyDescent="0.3">
      <c r="A6786" t="s">
        <v>3</v>
      </c>
      <c r="B6786" t="s">
        <v>16420</v>
      </c>
      <c r="C6786" t="s">
        <v>16663</v>
      </c>
      <c r="D6786" t="s">
        <v>482</v>
      </c>
      <c r="E6786" t="s">
        <v>16664</v>
      </c>
      <c r="F6786" t="s">
        <v>16665</v>
      </c>
      <c r="G6786" t="s">
        <v>187</v>
      </c>
      <c r="H6786" t="s">
        <v>7</v>
      </c>
      <c r="I6786" t="s">
        <v>8</v>
      </c>
      <c r="J6786" t="s">
        <v>176</v>
      </c>
      <c r="K6786" t="s">
        <v>16670</v>
      </c>
      <c r="L6786" t="s">
        <v>178</v>
      </c>
      <c r="M6786" t="s">
        <v>8101</v>
      </c>
      <c r="N6786" t="s">
        <v>16671</v>
      </c>
      <c r="O6786" t="s">
        <v>16672</v>
      </c>
      <c r="P6786" t="s">
        <v>182</v>
      </c>
      <c r="Q6786">
        <v>0</v>
      </c>
      <c r="R6786" t="s">
        <v>12876</v>
      </c>
      <c r="S6786">
        <v>1</v>
      </c>
      <c r="T6786">
        <v>1</v>
      </c>
      <c r="U6786" t="s">
        <v>16673</v>
      </c>
      <c r="V6786" t="s">
        <v>1946</v>
      </c>
      <c r="W6786" t="s">
        <v>429</v>
      </c>
      <c r="X6786" t="s">
        <v>186</v>
      </c>
      <c r="Y6786" t="s">
        <v>48</v>
      </c>
      <c r="Z6786" t="s">
        <v>5</v>
      </c>
      <c r="AA6786" t="s">
        <v>20737</v>
      </c>
      <c r="AB6786" t="s">
        <v>695</v>
      </c>
      <c r="AC6786">
        <v>1</v>
      </c>
    </row>
    <row r="6787" spans="1:29" x14ac:dyDescent="0.3">
      <c r="A6787" t="s">
        <v>3</v>
      </c>
      <c r="B6787" t="s">
        <v>16420</v>
      </c>
      <c r="C6787" t="s">
        <v>16663</v>
      </c>
      <c r="D6787" t="s">
        <v>482</v>
      </c>
      <c r="E6787" t="s">
        <v>16664</v>
      </c>
      <c r="F6787" t="s">
        <v>16665</v>
      </c>
      <c r="G6787" t="s">
        <v>187</v>
      </c>
      <c r="H6787" t="s">
        <v>7</v>
      </c>
      <c r="I6787" t="s">
        <v>8</v>
      </c>
      <c r="J6787" t="s">
        <v>176</v>
      </c>
      <c r="K6787" t="s">
        <v>16670</v>
      </c>
      <c r="L6787" t="s">
        <v>178</v>
      </c>
      <c r="M6787" t="s">
        <v>8101</v>
      </c>
      <c r="N6787" t="s">
        <v>16671</v>
      </c>
      <c r="O6787" t="s">
        <v>16672</v>
      </c>
      <c r="P6787" t="s">
        <v>182</v>
      </c>
      <c r="Q6787">
        <v>0</v>
      </c>
      <c r="R6787" t="s">
        <v>12876</v>
      </c>
      <c r="S6787">
        <v>1</v>
      </c>
      <c r="T6787">
        <v>1</v>
      </c>
      <c r="U6787" t="s">
        <v>16673</v>
      </c>
      <c r="V6787" t="s">
        <v>1946</v>
      </c>
      <c r="W6787" t="s">
        <v>429</v>
      </c>
      <c r="X6787" t="s">
        <v>186</v>
      </c>
      <c r="Y6787" t="s">
        <v>48</v>
      </c>
      <c r="Z6787" t="s">
        <v>16</v>
      </c>
      <c r="AA6787" t="s">
        <v>20738</v>
      </c>
      <c r="AB6787" t="s">
        <v>695</v>
      </c>
      <c r="AC6787">
        <v>1</v>
      </c>
    </row>
    <row r="6788" spans="1:29" x14ac:dyDescent="0.3">
      <c r="A6788" t="s">
        <v>3</v>
      </c>
      <c r="B6788" t="s">
        <v>16420</v>
      </c>
      <c r="C6788" t="s">
        <v>16663</v>
      </c>
      <c r="D6788" t="s">
        <v>482</v>
      </c>
      <c r="E6788" t="s">
        <v>16664</v>
      </c>
      <c r="F6788" t="s">
        <v>16665</v>
      </c>
      <c r="G6788" t="s">
        <v>187</v>
      </c>
      <c r="H6788" t="s">
        <v>7</v>
      </c>
      <c r="I6788" t="s">
        <v>8</v>
      </c>
      <c r="J6788" t="s">
        <v>176</v>
      </c>
      <c r="K6788" t="s">
        <v>16674</v>
      </c>
      <c r="L6788" t="s">
        <v>178</v>
      </c>
      <c r="M6788" t="s">
        <v>8101</v>
      </c>
      <c r="N6788" t="s">
        <v>16675</v>
      </c>
      <c r="O6788" t="s">
        <v>16676</v>
      </c>
      <c r="P6788" t="s">
        <v>182</v>
      </c>
      <c r="Q6788">
        <v>0</v>
      </c>
      <c r="R6788" t="s">
        <v>12876</v>
      </c>
      <c r="S6788">
        <v>1</v>
      </c>
      <c r="T6788">
        <v>1</v>
      </c>
      <c r="U6788" t="s">
        <v>16677</v>
      </c>
      <c r="V6788" t="s">
        <v>3195</v>
      </c>
      <c r="W6788" t="s">
        <v>185</v>
      </c>
      <c r="X6788" t="s">
        <v>186</v>
      </c>
      <c r="Y6788" t="s">
        <v>48</v>
      </c>
      <c r="Z6788" t="s">
        <v>5</v>
      </c>
      <c r="AA6788" t="s">
        <v>20737</v>
      </c>
      <c r="AB6788" t="s">
        <v>695</v>
      </c>
      <c r="AC6788">
        <v>1</v>
      </c>
    </row>
    <row r="6789" spans="1:29" x14ac:dyDescent="0.3">
      <c r="A6789" t="s">
        <v>3</v>
      </c>
      <c r="B6789" t="s">
        <v>16420</v>
      </c>
      <c r="C6789" t="s">
        <v>16663</v>
      </c>
      <c r="D6789" t="s">
        <v>482</v>
      </c>
      <c r="E6789" t="s">
        <v>16664</v>
      </c>
      <c r="F6789" t="s">
        <v>16665</v>
      </c>
      <c r="G6789" t="s">
        <v>187</v>
      </c>
      <c r="H6789" t="s">
        <v>7</v>
      </c>
      <c r="I6789" t="s">
        <v>8</v>
      </c>
      <c r="J6789" t="s">
        <v>176</v>
      </c>
      <c r="K6789" t="s">
        <v>16674</v>
      </c>
      <c r="L6789" t="s">
        <v>178</v>
      </c>
      <c r="M6789" t="s">
        <v>8101</v>
      </c>
      <c r="N6789" t="s">
        <v>16675</v>
      </c>
      <c r="O6789" t="s">
        <v>16676</v>
      </c>
      <c r="P6789" t="s">
        <v>182</v>
      </c>
      <c r="Q6789">
        <v>0</v>
      </c>
      <c r="R6789" t="s">
        <v>12876</v>
      </c>
      <c r="S6789">
        <v>1</v>
      </c>
      <c r="T6789">
        <v>1</v>
      </c>
      <c r="U6789" t="s">
        <v>16677</v>
      </c>
      <c r="V6789" t="s">
        <v>3195</v>
      </c>
      <c r="W6789" t="s">
        <v>185</v>
      </c>
      <c r="X6789" t="s">
        <v>186</v>
      </c>
      <c r="Y6789" t="s">
        <v>48</v>
      </c>
      <c r="Z6789" t="s">
        <v>16</v>
      </c>
      <c r="AA6789" t="s">
        <v>20738</v>
      </c>
      <c r="AB6789" t="s">
        <v>695</v>
      </c>
      <c r="AC6789">
        <v>1</v>
      </c>
    </row>
    <row r="6790" spans="1:29" x14ac:dyDescent="0.3">
      <c r="A6790" t="s">
        <v>3</v>
      </c>
      <c r="B6790" t="s">
        <v>16420</v>
      </c>
      <c r="C6790" t="s">
        <v>16678</v>
      </c>
      <c r="D6790" t="s">
        <v>482</v>
      </c>
      <c r="E6790" t="s">
        <v>16664</v>
      </c>
      <c r="F6790" t="s">
        <v>16665</v>
      </c>
      <c r="G6790" t="s">
        <v>8101</v>
      </c>
      <c r="H6790" t="s">
        <v>33</v>
      </c>
      <c r="I6790" t="s">
        <v>8</v>
      </c>
      <c r="J6790" t="s">
        <v>176</v>
      </c>
      <c r="K6790" t="s">
        <v>16679</v>
      </c>
      <c r="L6790" t="s">
        <v>178</v>
      </c>
      <c r="M6790" t="s">
        <v>8101</v>
      </c>
      <c r="N6790" t="s">
        <v>16680</v>
      </c>
      <c r="O6790" t="s">
        <v>16681</v>
      </c>
      <c r="P6790" t="s">
        <v>182</v>
      </c>
      <c r="Q6790">
        <v>0</v>
      </c>
      <c r="R6790" t="s">
        <v>695</v>
      </c>
      <c r="S6790">
        <v>1</v>
      </c>
      <c r="T6790">
        <v>1</v>
      </c>
      <c r="U6790" t="s">
        <v>16682</v>
      </c>
      <c r="V6790" t="s">
        <v>3089</v>
      </c>
      <c r="W6790" t="s">
        <v>409</v>
      </c>
      <c r="X6790" t="s">
        <v>186</v>
      </c>
      <c r="Y6790" t="s">
        <v>48</v>
      </c>
      <c r="Z6790" t="s">
        <v>5</v>
      </c>
      <c r="AA6790" t="s">
        <v>20737</v>
      </c>
      <c r="AB6790" t="s">
        <v>695</v>
      </c>
      <c r="AC6790">
        <v>1</v>
      </c>
    </row>
    <row r="6791" spans="1:29" x14ac:dyDescent="0.3">
      <c r="A6791" t="s">
        <v>3</v>
      </c>
      <c r="B6791" t="s">
        <v>16420</v>
      </c>
      <c r="C6791" t="s">
        <v>16678</v>
      </c>
      <c r="D6791" t="s">
        <v>482</v>
      </c>
      <c r="E6791" t="s">
        <v>16664</v>
      </c>
      <c r="F6791" t="s">
        <v>16665</v>
      </c>
      <c r="G6791" t="s">
        <v>8101</v>
      </c>
      <c r="H6791" t="s">
        <v>33</v>
      </c>
      <c r="I6791" t="s">
        <v>8</v>
      </c>
      <c r="J6791" t="s">
        <v>176</v>
      </c>
      <c r="K6791" t="s">
        <v>16679</v>
      </c>
      <c r="L6791" t="s">
        <v>178</v>
      </c>
      <c r="M6791" t="s">
        <v>8101</v>
      </c>
      <c r="N6791" t="s">
        <v>16680</v>
      </c>
      <c r="O6791" t="s">
        <v>16681</v>
      </c>
      <c r="P6791" t="s">
        <v>182</v>
      </c>
      <c r="Q6791">
        <v>0</v>
      </c>
      <c r="R6791" t="s">
        <v>695</v>
      </c>
      <c r="S6791">
        <v>1</v>
      </c>
      <c r="T6791">
        <v>1</v>
      </c>
      <c r="U6791" t="s">
        <v>16682</v>
      </c>
      <c r="V6791" t="s">
        <v>3089</v>
      </c>
      <c r="W6791" t="s">
        <v>409</v>
      </c>
      <c r="X6791" t="s">
        <v>186</v>
      </c>
      <c r="Y6791" t="s">
        <v>48</v>
      </c>
      <c r="Z6791" t="s">
        <v>16</v>
      </c>
      <c r="AA6791" t="s">
        <v>20738</v>
      </c>
      <c r="AB6791" t="s">
        <v>695</v>
      </c>
      <c r="AC6791">
        <v>1</v>
      </c>
    </row>
    <row r="6792" spans="1:29" x14ac:dyDescent="0.3">
      <c r="A6792" t="s">
        <v>3</v>
      </c>
      <c r="B6792" t="s">
        <v>16420</v>
      </c>
      <c r="C6792" t="s">
        <v>16678</v>
      </c>
      <c r="D6792" t="s">
        <v>482</v>
      </c>
      <c r="E6792" t="s">
        <v>16664</v>
      </c>
      <c r="F6792" t="s">
        <v>16665</v>
      </c>
      <c r="G6792" t="s">
        <v>8101</v>
      </c>
      <c r="H6792" t="s">
        <v>33</v>
      </c>
      <c r="I6792" t="s">
        <v>8</v>
      </c>
      <c r="J6792" t="s">
        <v>176</v>
      </c>
      <c r="K6792" t="s">
        <v>16683</v>
      </c>
      <c r="L6792" t="s">
        <v>178</v>
      </c>
      <c r="M6792" t="s">
        <v>8101</v>
      </c>
      <c r="N6792" t="s">
        <v>16684</v>
      </c>
      <c r="O6792" t="s">
        <v>16685</v>
      </c>
      <c r="P6792" t="s">
        <v>182</v>
      </c>
      <c r="Q6792">
        <v>0</v>
      </c>
      <c r="R6792" t="s">
        <v>12876</v>
      </c>
      <c r="S6792">
        <v>1</v>
      </c>
      <c r="T6792">
        <v>1</v>
      </c>
      <c r="U6792" t="s">
        <v>16686</v>
      </c>
      <c r="V6792" t="s">
        <v>1946</v>
      </c>
      <c r="W6792" t="s">
        <v>429</v>
      </c>
      <c r="X6792" t="s">
        <v>186</v>
      </c>
      <c r="Y6792" t="s">
        <v>48</v>
      </c>
      <c r="Z6792" t="s">
        <v>5</v>
      </c>
      <c r="AA6792" t="s">
        <v>20737</v>
      </c>
      <c r="AB6792" t="s">
        <v>695</v>
      </c>
      <c r="AC6792">
        <v>1</v>
      </c>
    </row>
    <row r="6793" spans="1:29" x14ac:dyDescent="0.3">
      <c r="A6793" t="s">
        <v>3</v>
      </c>
      <c r="B6793" t="s">
        <v>16420</v>
      </c>
      <c r="C6793" t="s">
        <v>16678</v>
      </c>
      <c r="D6793" t="s">
        <v>482</v>
      </c>
      <c r="E6793" t="s">
        <v>16664</v>
      </c>
      <c r="F6793" t="s">
        <v>16665</v>
      </c>
      <c r="G6793" t="s">
        <v>8101</v>
      </c>
      <c r="H6793" t="s">
        <v>33</v>
      </c>
      <c r="I6793" t="s">
        <v>8</v>
      </c>
      <c r="J6793" t="s">
        <v>176</v>
      </c>
      <c r="K6793" t="s">
        <v>16683</v>
      </c>
      <c r="L6793" t="s">
        <v>178</v>
      </c>
      <c r="M6793" t="s">
        <v>8101</v>
      </c>
      <c r="N6793" t="s">
        <v>16684</v>
      </c>
      <c r="O6793" t="s">
        <v>16685</v>
      </c>
      <c r="P6793" t="s">
        <v>182</v>
      </c>
      <c r="Q6793">
        <v>0</v>
      </c>
      <c r="R6793" t="s">
        <v>12876</v>
      </c>
      <c r="S6793">
        <v>1</v>
      </c>
      <c r="T6793">
        <v>1</v>
      </c>
      <c r="U6793" t="s">
        <v>16686</v>
      </c>
      <c r="V6793" t="s">
        <v>1946</v>
      </c>
      <c r="W6793" t="s">
        <v>429</v>
      </c>
      <c r="X6793" t="s">
        <v>186</v>
      </c>
      <c r="Y6793" t="s">
        <v>48</v>
      </c>
      <c r="Z6793" t="s">
        <v>16</v>
      </c>
      <c r="AA6793" t="s">
        <v>20738</v>
      </c>
      <c r="AB6793" t="s">
        <v>695</v>
      </c>
      <c r="AC6793">
        <v>1</v>
      </c>
    </row>
    <row r="6794" spans="1:29" x14ac:dyDescent="0.3">
      <c r="A6794" t="s">
        <v>3</v>
      </c>
      <c r="B6794" t="s">
        <v>16420</v>
      </c>
      <c r="C6794" t="s">
        <v>16678</v>
      </c>
      <c r="D6794" t="s">
        <v>482</v>
      </c>
      <c r="E6794" t="s">
        <v>16664</v>
      </c>
      <c r="F6794" t="s">
        <v>16665</v>
      </c>
      <c r="G6794" t="s">
        <v>8101</v>
      </c>
      <c r="H6794" t="s">
        <v>33</v>
      </c>
      <c r="I6794" t="s">
        <v>8</v>
      </c>
      <c r="J6794" t="s">
        <v>176</v>
      </c>
      <c r="K6794" t="s">
        <v>16687</v>
      </c>
      <c r="L6794" t="s">
        <v>178</v>
      </c>
      <c r="M6794" t="s">
        <v>8101</v>
      </c>
      <c r="N6794" t="s">
        <v>16688</v>
      </c>
      <c r="O6794" t="s">
        <v>16689</v>
      </c>
      <c r="P6794" t="s">
        <v>182</v>
      </c>
      <c r="Q6794">
        <v>0</v>
      </c>
      <c r="R6794" t="s">
        <v>12876</v>
      </c>
      <c r="S6794">
        <v>1</v>
      </c>
      <c r="T6794">
        <v>1</v>
      </c>
      <c r="U6794" t="s">
        <v>16690</v>
      </c>
      <c r="V6794" t="s">
        <v>3195</v>
      </c>
      <c r="W6794" t="s">
        <v>185</v>
      </c>
      <c r="X6794" t="s">
        <v>186</v>
      </c>
      <c r="Y6794" t="s">
        <v>48</v>
      </c>
      <c r="Z6794" t="s">
        <v>5</v>
      </c>
      <c r="AA6794" t="s">
        <v>20737</v>
      </c>
      <c r="AB6794" t="s">
        <v>695</v>
      </c>
      <c r="AC6794">
        <v>1</v>
      </c>
    </row>
    <row r="6795" spans="1:29" x14ac:dyDescent="0.3">
      <c r="A6795" t="s">
        <v>3</v>
      </c>
      <c r="B6795" t="s">
        <v>16420</v>
      </c>
      <c r="C6795" t="s">
        <v>16678</v>
      </c>
      <c r="D6795" t="s">
        <v>482</v>
      </c>
      <c r="E6795" t="s">
        <v>16664</v>
      </c>
      <c r="F6795" t="s">
        <v>16665</v>
      </c>
      <c r="G6795" t="s">
        <v>8101</v>
      </c>
      <c r="H6795" t="s">
        <v>33</v>
      </c>
      <c r="I6795" t="s">
        <v>8</v>
      </c>
      <c r="J6795" t="s">
        <v>176</v>
      </c>
      <c r="K6795" t="s">
        <v>16687</v>
      </c>
      <c r="L6795" t="s">
        <v>178</v>
      </c>
      <c r="M6795" t="s">
        <v>8101</v>
      </c>
      <c r="N6795" t="s">
        <v>16688</v>
      </c>
      <c r="O6795" t="s">
        <v>16689</v>
      </c>
      <c r="P6795" t="s">
        <v>182</v>
      </c>
      <c r="Q6795">
        <v>0</v>
      </c>
      <c r="R6795" t="s">
        <v>12876</v>
      </c>
      <c r="S6795">
        <v>1</v>
      </c>
      <c r="T6795">
        <v>1</v>
      </c>
      <c r="U6795" t="s">
        <v>16690</v>
      </c>
      <c r="V6795" t="s">
        <v>3195</v>
      </c>
      <c r="W6795" t="s">
        <v>185</v>
      </c>
      <c r="X6795" t="s">
        <v>186</v>
      </c>
      <c r="Y6795" t="s">
        <v>48</v>
      </c>
      <c r="Z6795" t="s">
        <v>16</v>
      </c>
      <c r="AA6795" t="s">
        <v>20738</v>
      </c>
      <c r="AB6795" t="s">
        <v>695</v>
      </c>
      <c r="AC6795">
        <v>1</v>
      </c>
    </row>
    <row r="6796" spans="1:29" x14ac:dyDescent="0.3">
      <c r="A6796" t="s">
        <v>3</v>
      </c>
      <c r="B6796" t="s">
        <v>16420</v>
      </c>
      <c r="C6796" t="s">
        <v>16691</v>
      </c>
      <c r="D6796" t="s">
        <v>1457</v>
      </c>
      <c r="E6796" t="s">
        <v>16692</v>
      </c>
      <c r="F6796" t="s">
        <v>16693</v>
      </c>
      <c r="G6796" t="s">
        <v>8101</v>
      </c>
      <c r="H6796" t="s">
        <v>33</v>
      </c>
      <c r="I6796" t="s">
        <v>8</v>
      </c>
      <c r="J6796" t="s">
        <v>176</v>
      </c>
      <c r="K6796" t="s">
        <v>16694</v>
      </c>
      <c r="L6796" t="s">
        <v>178</v>
      </c>
      <c r="M6796" t="s">
        <v>10502</v>
      </c>
      <c r="N6796" t="s">
        <v>16695</v>
      </c>
      <c r="O6796" t="s">
        <v>16696</v>
      </c>
      <c r="P6796" t="s">
        <v>182</v>
      </c>
      <c r="Q6796">
        <v>9</v>
      </c>
      <c r="R6796" t="s">
        <v>10502</v>
      </c>
      <c r="S6796">
        <v>1</v>
      </c>
      <c r="T6796">
        <v>1</v>
      </c>
      <c r="U6796" t="s">
        <v>16697</v>
      </c>
      <c r="V6796" t="s">
        <v>2020</v>
      </c>
      <c r="W6796" t="s">
        <v>409</v>
      </c>
      <c r="X6796" t="s">
        <v>186</v>
      </c>
      <c r="Y6796" t="s">
        <v>48</v>
      </c>
      <c r="Z6796" t="s">
        <v>5</v>
      </c>
      <c r="AA6796" t="s">
        <v>20737</v>
      </c>
      <c r="AB6796" t="s">
        <v>904</v>
      </c>
      <c r="AC6796">
        <v>1</v>
      </c>
    </row>
    <row r="6797" spans="1:29" x14ac:dyDescent="0.3">
      <c r="A6797" t="s">
        <v>3</v>
      </c>
      <c r="B6797" t="s">
        <v>16420</v>
      </c>
      <c r="C6797" t="s">
        <v>16691</v>
      </c>
      <c r="D6797" t="s">
        <v>1457</v>
      </c>
      <c r="E6797" t="s">
        <v>16692</v>
      </c>
      <c r="F6797" t="s">
        <v>16693</v>
      </c>
      <c r="G6797" t="s">
        <v>8101</v>
      </c>
      <c r="H6797" t="s">
        <v>33</v>
      </c>
      <c r="I6797" t="s">
        <v>8</v>
      </c>
      <c r="J6797" t="s">
        <v>176</v>
      </c>
      <c r="K6797" t="s">
        <v>16694</v>
      </c>
      <c r="L6797" t="s">
        <v>178</v>
      </c>
      <c r="M6797" t="s">
        <v>10502</v>
      </c>
      <c r="N6797" t="s">
        <v>16695</v>
      </c>
      <c r="O6797" t="s">
        <v>16696</v>
      </c>
      <c r="P6797" t="s">
        <v>182</v>
      </c>
      <c r="Q6797">
        <v>9</v>
      </c>
      <c r="R6797" t="s">
        <v>10502</v>
      </c>
      <c r="S6797">
        <v>1</v>
      </c>
      <c r="T6797">
        <v>1</v>
      </c>
      <c r="U6797" t="s">
        <v>16697</v>
      </c>
      <c r="V6797" t="s">
        <v>2020</v>
      </c>
      <c r="W6797" t="s">
        <v>409</v>
      </c>
      <c r="X6797" t="s">
        <v>186</v>
      </c>
      <c r="Y6797" t="s">
        <v>48</v>
      </c>
      <c r="Z6797" t="s">
        <v>16</v>
      </c>
      <c r="AA6797" t="s">
        <v>20738</v>
      </c>
      <c r="AB6797" t="s">
        <v>904</v>
      </c>
      <c r="AC6797">
        <v>1</v>
      </c>
    </row>
    <row r="6798" spans="1:29" x14ac:dyDescent="0.3">
      <c r="A6798" t="s">
        <v>3</v>
      </c>
      <c r="B6798" t="s">
        <v>16420</v>
      </c>
      <c r="C6798" t="s">
        <v>16691</v>
      </c>
      <c r="D6798" t="s">
        <v>1457</v>
      </c>
      <c r="E6798" t="s">
        <v>16692</v>
      </c>
      <c r="F6798" t="s">
        <v>16693</v>
      </c>
      <c r="G6798" t="s">
        <v>8101</v>
      </c>
      <c r="H6798" t="s">
        <v>33</v>
      </c>
      <c r="I6798" t="s">
        <v>8</v>
      </c>
      <c r="J6798" t="s">
        <v>176</v>
      </c>
      <c r="K6798" t="s">
        <v>16698</v>
      </c>
      <c r="L6798" t="s">
        <v>178</v>
      </c>
      <c r="M6798" t="s">
        <v>10502</v>
      </c>
      <c r="N6798" t="s">
        <v>16699</v>
      </c>
      <c r="O6798" t="s">
        <v>16700</v>
      </c>
      <c r="P6798" t="s">
        <v>182</v>
      </c>
      <c r="Q6798">
        <v>8</v>
      </c>
      <c r="R6798" t="s">
        <v>10502</v>
      </c>
      <c r="S6798">
        <v>1</v>
      </c>
      <c r="T6798">
        <v>1</v>
      </c>
      <c r="U6798" t="s">
        <v>16701</v>
      </c>
      <c r="V6798" t="s">
        <v>428</v>
      </c>
      <c r="W6798" t="s">
        <v>429</v>
      </c>
      <c r="X6798" t="s">
        <v>186</v>
      </c>
      <c r="Y6798" t="s">
        <v>48</v>
      </c>
      <c r="Z6798" t="s">
        <v>5</v>
      </c>
      <c r="AA6798" t="s">
        <v>20737</v>
      </c>
      <c r="AB6798" t="s">
        <v>904</v>
      </c>
      <c r="AC6798">
        <v>1</v>
      </c>
    </row>
    <row r="6799" spans="1:29" x14ac:dyDescent="0.3">
      <c r="A6799" t="s">
        <v>3</v>
      </c>
      <c r="B6799" t="s">
        <v>16420</v>
      </c>
      <c r="C6799" t="s">
        <v>16691</v>
      </c>
      <c r="D6799" t="s">
        <v>1457</v>
      </c>
      <c r="E6799" t="s">
        <v>16692</v>
      </c>
      <c r="F6799" t="s">
        <v>16693</v>
      </c>
      <c r="G6799" t="s">
        <v>8101</v>
      </c>
      <c r="H6799" t="s">
        <v>33</v>
      </c>
      <c r="I6799" t="s">
        <v>8</v>
      </c>
      <c r="J6799" t="s">
        <v>176</v>
      </c>
      <c r="K6799" t="s">
        <v>16698</v>
      </c>
      <c r="L6799" t="s">
        <v>178</v>
      </c>
      <c r="M6799" t="s">
        <v>10502</v>
      </c>
      <c r="N6799" t="s">
        <v>16699</v>
      </c>
      <c r="O6799" t="s">
        <v>16700</v>
      </c>
      <c r="P6799" t="s">
        <v>182</v>
      </c>
      <c r="Q6799">
        <v>8</v>
      </c>
      <c r="R6799" t="s">
        <v>10502</v>
      </c>
      <c r="S6799">
        <v>1</v>
      </c>
      <c r="T6799">
        <v>1</v>
      </c>
      <c r="U6799" t="s">
        <v>16701</v>
      </c>
      <c r="V6799" t="s">
        <v>428</v>
      </c>
      <c r="W6799" t="s">
        <v>429</v>
      </c>
      <c r="X6799" t="s">
        <v>186</v>
      </c>
      <c r="Y6799" t="s">
        <v>48</v>
      </c>
      <c r="Z6799" t="s">
        <v>16</v>
      </c>
      <c r="AA6799" t="s">
        <v>20738</v>
      </c>
      <c r="AB6799" t="s">
        <v>904</v>
      </c>
      <c r="AC6799">
        <v>1</v>
      </c>
    </row>
    <row r="6800" spans="1:29" x14ac:dyDescent="0.3">
      <c r="A6800" t="s">
        <v>3</v>
      </c>
      <c r="B6800" t="s">
        <v>16420</v>
      </c>
      <c r="C6800" t="s">
        <v>16691</v>
      </c>
      <c r="D6800" t="s">
        <v>1457</v>
      </c>
      <c r="E6800" t="s">
        <v>16692</v>
      </c>
      <c r="F6800" t="s">
        <v>16693</v>
      </c>
      <c r="G6800" t="s">
        <v>8101</v>
      </c>
      <c r="H6800" t="s">
        <v>33</v>
      </c>
      <c r="I6800" t="s">
        <v>8</v>
      </c>
      <c r="J6800" t="s">
        <v>176</v>
      </c>
      <c r="K6800" t="s">
        <v>16702</v>
      </c>
      <c r="L6800" t="s">
        <v>178</v>
      </c>
      <c r="M6800" t="s">
        <v>10502</v>
      </c>
      <c r="N6800" t="s">
        <v>16703</v>
      </c>
      <c r="O6800" t="s">
        <v>16704</v>
      </c>
      <c r="P6800" t="s">
        <v>182</v>
      </c>
      <c r="Q6800">
        <v>8</v>
      </c>
      <c r="R6800" t="s">
        <v>10502</v>
      </c>
      <c r="S6800">
        <v>1</v>
      </c>
      <c r="T6800">
        <v>1</v>
      </c>
      <c r="U6800" t="s">
        <v>16705</v>
      </c>
      <c r="V6800" t="s">
        <v>414</v>
      </c>
      <c r="W6800" t="s">
        <v>185</v>
      </c>
      <c r="X6800" t="s">
        <v>186</v>
      </c>
      <c r="Y6800" t="s">
        <v>48</v>
      </c>
      <c r="Z6800" t="s">
        <v>5</v>
      </c>
      <c r="AA6800" t="s">
        <v>20737</v>
      </c>
      <c r="AB6800" t="s">
        <v>904</v>
      </c>
      <c r="AC6800">
        <v>1</v>
      </c>
    </row>
    <row r="6801" spans="1:29" x14ac:dyDescent="0.3">
      <c r="A6801" t="s">
        <v>3</v>
      </c>
      <c r="B6801" t="s">
        <v>16420</v>
      </c>
      <c r="C6801" t="s">
        <v>16691</v>
      </c>
      <c r="D6801" t="s">
        <v>1457</v>
      </c>
      <c r="E6801" t="s">
        <v>16692</v>
      </c>
      <c r="F6801" t="s">
        <v>16693</v>
      </c>
      <c r="G6801" t="s">
        <v>8101</v>
      </c>
      <c r="H6801" t="s">
        <v>33</v>
      </c>
      <c r="I6801" t="s">
        <v>8</v>
      </c>
      <c r="J6801" t="s">
        <v>176</v>
      </c>
      <c r="K6801" t="s">
        <v>16702</v>
      </c>
      <c r="L6801" t="s">
        <v>178</v>
      </c>
      <c r="M6801" t="s">
        <v>10502</v>
      </c>
      <c r="N6801" t="s">
        <v>16703</v>
      </c>
      <c r="O6801" t="s">
        <v>16704</v>
      </c>
      <c r="P6801" t="s">
        <v>182</v>
      </c>
      <c r="Q6801">
        <v>8</v>
      </c>
      <c r="R6801" t="s">
        <v>10502</v>
      </c>
      <c r="S6801">
        <v>1</v>
      </c>
      <c r="T6801">
        <v>1</v>
      </c>
      <c r="U6801" t="s">
        <v>16705</v>
      </c>
      <c r="V6801" t="s">
        <v>414</v>
      </c>
      <c r="W6801" t="s">
        <v>185</v>
      </c>
      <c r="X6801" t="s">
        <v>186</v>
      </c>
      <c r="Y6801" t="s">
        <v>48</v>
      </c>
      <c r="Z6801" t="s">
        <v>16</v>
      </c>
      <c r="AA6801" t="s">
        <v>20738</v>
      </c>
      <c r="AB6801" t="s">
        <v>904</v>
      </c>
      <c r="AC6801">
        <v>1</v>
      </c>
    </row>
    <row r="6802" spans="1:29" x14ac:dyDescent="0.3">
      <c r="A6802" t="s">
        <v>3</v>
      </c>
      <c r="B6802" t="s">
        <v>16420</v>
      </c>
      <c r="C6802" t="s">
        <v>16706</v>
      </c>
      <c r="D6802" t="s">
        <v>1591</v>
      </c>
      <c r="E6802" t="s">
        <v>5333</v>
      </c>
      <c r="F6802" t="s">
        <v>5334</v>
      </c>
      <c r="G6802" t="s">
        <v>855</v>
      </c>
      <c r="H6802" t="s">
        <v>32</v>
      </c>
      <c r="I6802" t="s">
        <v>8</v>
      </c>
      <c r="J6802" t="s">
        <v>176</v>
      </c>
      <c r="K6802" t="s">
        <v>16707</v>
      </c>
      <c r="L6802" t="s">
        <v>178</v>
      </c>
      <c r="M6802" t="s">
        <v>12876</v>
      </c>
      <c r="N6802" t="s">
        <v>16708</v>
      </c>
      <c r="O6802" t="s">
        <v>16709</v>
      </c>
      <c r="P6802" t="s">
        <v>182</v>
      </c>
      <c r="Q6802">
        <v>9</v>
      </c>
      <c r="R6802" t="s">
        <v>12876</v>
      </c>
      <c r="S6802">
        <v>1</v>
      </c>
      <c r="T6802">
        <v>1</v>
      </c>
      <c r="U6802" t="s">
        <v>16710</v>
      </c>
      <c r="V6802" t="s">
        <v>16263</v>
      </c>
      <c r="W6802" t="s">
        <v>502</v>
      </c>
      <c r="X6802" t="s">
        <v>186</v>
      </c>
      <c r="Y6802" t="s">
        <v>48</v>
      </c>
      <c r="Z6802" t="s">
        <v>5</v>
      </c>
      <c r="AA6802" t="s">
        <v>20737</v>
      </c>
      <c r="AB6802" t="s">
        <v>910</v>
      </c>
      <c r="AC6802">
        <v>1</v>
      </c>
    </row>
    <row r="6803" spans="1:29" x14ac:dyDescent="0.3">
      <c r="A6803" t="s">
        <v>3</v>
      </c>
      <c r="B6803" t="s">
        <v>16420</v>
      </c>
      <c r="C6803" t="s">
        <v>16706</v>
      </c>
      <c r="D6803" t="s">
        <v>1591</v>
      </c>
      <c r="E6803" t="s">
        <v>5333</v>
      </c>
      <c r="F6803" t="s">
        <v>5334</v>
      </c>
      <c r="G6803" t="s">
        <v>855</v>
      </c>
      <c r="H6803" t="s">
        <v>32</v>
      </c>
      <c r="I6803" t="s">
        <v>8</v>
      </c>
      <c r="J6803" t="s">
        <v>176</v>
      </c>
      <c r="K6803" t="s">
        <v>16707</v>
      </c>
      <c r="L6803" t="s">
        <v>178</v>
      </c>
      <c r="M6803" t="s">
        <v>12876</v>
      </c>
      <c r="N6803" t="s">
        <v>16708</v>
      </c>
      <c r="O6803" t="s">
        <v>16709</v>
      </c>
      <c r="P6803" t="s">
        <v>182</v>
      </c>
      <c r="Q6803">
        <v>9</v>
      </c>
      <c r="R6803" t="s">
        <v>12876</v>
      </c>
      <c r="S6803">
        <v>1</v>
      </c>
      <c r="T6803">
        <v>1</v>
      </c>
      <c r="U6803" t="s">
        <v>16710</v>
      </c>
      <c r="V6803" t="s">
        <v>16263</v>
      </c>
      <c r="W6803" t="s">
        <v>502</v>
      </c>
      <c r="X6803" t="s">
        <v>186</v>
      </c>
      <c r="Y6803" t="s">
        <v>48</v>
      </c>
      <c r="Z6803" t="s">
        <v>16</v>
      </c>
      <c r="AA6803" t="s">
        <v>20738</v>
      </c>
      <c r="AB6803" t="s">
        <v>910</v>
      </c>
      <c r="AC6803">
        <v>1</v>
      </c>
    </row>
    <row r="6804" spans="1:29" x14ac:dyDescent="0.3">
      <c r="A6804" t="s">
        <v>3</v>
      </c>
      <c r="B6804" t="s">
        <v>16420</v>
      </c>
      <c r="C6804" t="s">
        <v>16706</v>
      </c>
      <c r="D6804" t="s">
        <v>1591</v>
      </c>
      <c r="E6804" t="s">
        <v>5333</v>
      </c>
      <c r="F6804" t="s">
        <v>5334</v>
      </c>
      <c r="G6804" t="s">
        <v>855</v>
      </c>
      <c r="H6804" t="s">
        <v>32</v>
      </c>
      <c r="I6804" t="s">
        <v>8</v>
      </c>
      <c r="J6804" t="s">
        <v>176</v>
      </c>
      <c r="K6804" t="s">
        <v>16711</v>
      </c>
      <c r="L6804" t="s">
        <v>178</v>
      </c>
      <c r="M6804" t="s">
        <v>12876</v>
      </c>
      <c r="N6804" t="s">
        <v>16712</v>
      </c>
      <c r="O6804" t="s">
        <v>16713</v>
      </c>
      <c r="P6804" t="s">
        <v>182</v>
      </c>
      <c r="Q6804">
        <v>8</v>
      </c>
      <c r="R6804" t="s">
        <v>12876</v>
      </c>
      <c r="S6804">
        <v>1</v>
      </c>
      <c r="T6804">
        <v>1</v>
      </c>
      <c r="U6804" t="s">
        <v>16714</v>
      </c>
      <c r="V6804" t="s">
        <v>16268</v>
      </c>
      <c r="W6804" t="s">
        <v>429</v>
      </c>
      <c r="X6804" t="s">
        <v>186</v>
      </c>
      <c r="Y6804" t="s">
        <v>48</v>
      </c>
      <c r="Z6804" t="s">
        <v>5</v>
      </c>
      <c r="AA6804" t="s">
        <v>20737</v>
      </c>
      <c r="AB6804" t="s">
        <v>910</v>
      </c>
      <c r="AC6804">
        <v>1</v>
      </c>
    </row>
    <row r="6805" spans="1:29" x14ac:dyDescent="0.3">
      <c r="A6805" t="s">
        <v>3</v>
      </c>
      <c r="B6805" t="s">
        <v>16420</v>
      </c>
      <c r="C6805" t="s">
        <v>16706</v>
      </c>
      <c r="D6805" t="s">
        <v>1591</v>
      </c>
      <c r="E6805" t="s">
        <v>5333</v>
      </c>
      <c r="F6805" t="s">
        <v>5334</v>
      </c>
      <c r="G6805" t="s">
        <v>855</v>
      </c>
      <c r="H6805" t="s">
        <v>32</v>
      </c>
      <c r="I6805" t="s">
        <v>8</v>
      </c>
      <c r="J6805" t="s">
        <v>176</v>
      </c>
      <c r="K6805" t="s">
        <v>16711</v>
      </c>
      <c r="L6805" t="s">
        <v>178</v>
      </c>
      <c r="M6805" t="s">
        <v>12876</v>
      </c>
      <c r="N6805" t="s">
        <v>16712</v>
      </c>
      <c r="O6805" t="s">
        <v>16713</v>
      </c>
      <c r="P6805" t="s">
        <v>182</v>
      </c>
      <c r="Q6805">
        <v>8</v>
      </c>
      <c r="R6805" t="s">
        <v>12876</v>
      </c>
      <c r="S6805">
        <v>1</v>
      </c>
      <c r="T6805">
        <v>1</v>
      </c>
      <c r="U6805" t="s">
        <v>16714</v>
      </c>
      <c r="V6805" t="s">
        <v>16268</v>
      </c>
      <c r="W6805" t="s">
        <v>429</v>
      </c>
      <c r="X6805" t="s">
        <v>186</v>
      </c>
      <c r="Y6805" t="s">
        <v>48</v>
      </c>
      <c r="Z6805" t="s">
        <v>16</v>
      </c>
      <c r="AA6805" t="s">
        <v>20738</v>
      </c>
      <c r="AB6805" t="s">
        <v>910</v>
      </c>
      <c r="AC6805">
        <v>1</v>
      </c>
    </row>
    <row r="6806" spans="1:29" x14ac:dyDescent="0.3">
      <c r="A6806" t="s">
        <v>3</v>
      </c>
      <c r="B6806" t="s">
        <v>16420</v>
      </c>
      <c r="C6806" t="s">
        <v>16706</v>
      </c>
      <c r="D6806" t="s">
        <v>1591</v>
      </c>
      <c r="E6806" t="s">
        <v>5333</v>
      </c>
      <c r="F6806" t="s">
        <v>5334</v>
      </c>
      <c r="G6806" t="s">
        <v>855</v>
      </c>
      <c r="H6806" t="s">
        <v>32</v>
      </c>
      <c r="I6806" t="s">
        <v>8</v>
      </c>
      <c r="J6806" t="s">
        <v>176</v>
      </c>
      <c r="K6806" t="s">
        <v>16715</v>
      </c>
      <c r="L6806" t="s">
        <v>178</v>
      </c>
      <c r="M6806" t="s">
        <v>12876</v>
      </c>
      <c r="N6806" t="s">
        <v>16716</v>
      </c>
      <c r="O6806" t="s">
        <v>16717</v>
      </c>
      <c r="P6806" t="s">
        <v>182</v>
      </c>
      <c r="Q6806">
        <v>8</v>
      </c>
      <c r="R6806" t="s">
        <v>12876</v>
      </c>
      <c r="S6806">
        <v>1</v>
      </c>
      <c r="T6806">
        <v>1</v>
      </c>
      <c r="U6806" t="s">
        <v>16718</v>
      </c>
      <c r="V6806" t="s">
        <v>1140</v>
      </c>
      <c r="W6806" t="s">
        <v>514</v>
      </c>
      <c r="X6806" t="s">
        <v>186</v>
      </c>
      <c r="Y6806" t="s">
        <v>48</v>
      </c>
      <c r="Z6806" t="s">
        <v>5</v>
      </c>
      <c r="AA6806" t="s">
        <v>20737</v>
      </c>
      <c r="AB6806" t="s">
        <v>910</v>
      </c>
      <c r="AC6806">
        <v>1</v>
      </c>
    </row>
    <row r="6807" spans="1:29" x14ac:dyDescent="0.3">
      <c r="A6807" t="s">
        <v>3</v>
      </c>
      <c r="B6807" t="s">
        <v>16420</v>
      </c>
      <c r="C6807" t="s">
        <v>16706</v>
      </c>
      <c r="D6807" t="s">
        <v>1591</v>
      </c>
      <c r="E6807" t="s">
        <v>5333</v>
      </c>
      <c r="F6807" t="s">
        <v>5334</v>
      </c>
      <c r="G6807" t="s">
        <v>855</v>
      </c>
      <c r="H6807" t="s">
        <v>32</v>
      </c>
      <c r="I6807" t="s">
        <v>8</v>
      </c>
      <c r="J6807" t="s">
        <v>176</v>
      </c>
      <c r="K6807" t="s">
        <v>16715</v>
      </c>
      <c r="L6807" t="s">
        <v>178</v>
      </c>
      <c r="M6807" t="s">
        <v>12876</v>
      </c>
      <c r="N6807" t="s">
        <v>16716</v>
      </c>
      <c r="O6807" t="s">
        <v>16717</v>
      </c>
      <c r="P6807" t="s">
        <v>182</v>
      </c>
      <c r="Q6807">
        <v>8</v>
      </c>
      <c r="R6807" t="s">
        <v>12876</v>
      </c>
      <c r="S6807">
        <v>1</v>
      </c>
      <c r="T6807">
        <v>1</v>
      </c>
      <c r="U6807" t="s">
        <v>16718</v>
      </c>
      <c r="V6807" t="s">
        <v>1140</v>
      </c>
      <c r="W6807" t="s">
        <v>514</v>
      </c>
      <c r="X6807" t="s">
        <v>186</v>
      </c>
      <c r="Y6807" t="s">
        <v>48</v>
      </c>
      <c r="Z6807" t="s">
        <v>16</v>
      </c>
      <c r="AA6807" t="s">
        <v>20738</v>
      </c>
      <c r="AB6807" t="s">
        <v>910</v>
      </c>
      <c r="AC6807">
        <v>1</v>
      </c>
    </row>
    <row r="6808" spans="1:29" x14ac:dyDescent="0.3">
      <c r="A6808" t="s">
        <v>3</v>
      </c>
      <c r="B6808" t="s">
        <v>16420</v>
      </c>
      <c r="C6808" t="s">
        <v>16719</v>
      </c>
      <c r="D6808" t="s">
        <v>10466</v>
      </c>
      <c r="E6808" t="s">
        <v>10467</v>
      </c>
      <c r="F6808" t="s">
        <v>10468</v>
      </c>
      <c r="G6808" t="s">
        <v>823</v>
      </c>
      <c r="H6808" t="s">
        <v>131</v>
      </c>
      <c r="I6808" t="s">
        <v>8</v>
      </c>
      <c r="J6808" t="s">
        <v>176</v>
      </c>
      <c r="K6808" t="s">
        <v>16720</v>
      </c>
      <c r="L6808" t="s">
        <v>178</v>
      </c>
      <c r="M6808" t="s">
        <v>523</v>
      </c>
      <c r="N6808" t="s">
        <v>16721</v>
      </c>
      <c r="O6808" t="s">
        <v>16722</v>
      </c>
      <c r="P6808" t="s">
        <v>182</v>
      </c>
      <c r="Q6808">
        <v>9</v>
      </c>
      <c r="R6808" t="s">
        <v>523</v>
      </c>
      <c r="S6808">
        <v>1</v>
      </c>
      <c r="T6808">
        <v>1</v>
      </c>
      <c r="U6808" t="s">
        <v>16723</v>
      </c>
      <c r="V6808" t="s">
        <v>4266</v>
      </c>
      <c r="W6808" t="s">
        <v>502</v>
      </c>
      <c r="X6808" t="s">
        <v>186</v>
      </c>
      <c r="Y6808" t="s">
        <v>48</v>
      </c>
      <c r="Z6808" t="s">
        <v>5</v>
      </c>
      <c r="AA6808" t="s">
        <v>20737</v>
      </c>
      <c r="AB6808" t="s">
        <v>897</v>
      </c>
      <c r="AC6808">
        <v>1</v>
      </c>
    </row>
    <row r="6809" spans="1:29" x14ac:dyDescent="0.3">
      <c r="A6809" t="s">
        <v>3</v>
      </c>
      <c r="B6809" t="s">
        <v>16420</v>
      </c>
      <c r="C6809" t="s">
        <v>16719</v>
      </c>
      <c r="D6809" t="s">
        <v>10466</v>
      </c>
      <c r="E6809" t="s">
        <v>10467</v>
      </c>
      <c r="F6809" t="s">
        <v>10468</v>
      </c>
      <c r="G6809" t="s">
        <v>823</v>
      </c>
      <c r="H6809" t="s">
        <v>131</v>
      </c>
      <c r="I6809" t="s">
        <v>8</v>
      </c>
      <c r="J6809" t="s">
        <v>176</v>
      </c>
      <c r="K6809" t="s">
        <v>16720</v>
      </c>
      <c r="L6809" t="s">
        <v>178</v>
      </c>
      <c r="M6809" t="s">
        <v>523</v>
      </c>
      <c r="N6809" t="s">
        <v>16721</v>
      </c>
      <c r="O6809" t="s">
        <v>16722</v>
      </c>
      <c r="P6809" t="s">
        <v>182</v>
      </c>
      <c r="Q6809">
        <v>9</v>
      </c>
      <c r="R6809" t="s">
        <v>523</v>
      </c>
      <c r="S6809">
        <v>1</v>
      </c>
      <c r="T6809">
        <v>1</v>
      </c>
      <c r="U6809" t="s">
        <v>16723</v>
      </c>
      <c r="V6809" t="s">
        <v>4266</v>
      </c>
      <c r="W6809" t="s">
        <v>502</v>
      </c>
      <c r="X6809" t="s">
        <v>186</v>
      </c>
      <c r="Y6809" t="s">
        <v>48</v>
      </c>
      <c r="Z6809" t="s">
        <v>16</v>
      </c>
      <c r="AA6809" t="s">
        <v>20738</v>
      </c>
      <c r="AB6809" t="s">
        <v>897</v>
      </c>
      <c r="AC6809">
        <v>1</v>
      </c>
    </row>
    <row r="6810" spans="1:29" x14ac:dyDescent="0.3">
      <c r="A6810" t="s">
        <v>3</v>
      </c>
      <c r="B6810" t="s">
        <v>16420</v>
      </c>
      <c r="C6810" t="s">
        <v>16719</v>
      </c>
      <c r="D6810" t="s">
        <v>10466</v>
      </c>
      <c r="E6810" t="s">
        <v>10467</v>
      </c>
      <c r="F6810" t="s">
        <v>10468</v>
      </c>
      <c r="G6810" t="s">
        <v>823</v>
      </c>
      <c r="H6810" t="s">
        <v>131</v>
      </c>
      <c r="I6810" t="s">
        <v>8</v>
      </c>
      <c r="J6810" t="s">
        <v>176</v>
      </c>
      <c r="K6810" t="s">
        <v>16724</v>
      </c>
      <c r="L6810" t="s">
        <v>178</v>
      </c>
      <c r="M6810" t="s">
        <v>523</v>
      </c>
      <c r="N6810" t="s">
        <v>16725</v>
      </c>
      <c r="O6810" t="s">
        <v>16726</v>
      </c>
      <c r="P6810" t="s">
        <v>182</v>
      </c>
      <c r="Q6810">
        <v>8</v>
      </c>
      <c r="R6810" t="s">
        <v>523</v>
      </c>
      <c r="S6810">
        <v>1</v>
      </c>
      <c r="T6810">
        <v>1</v>
      </c>
      <c r="U6810" t="s">
        <v>16727</v>
      </c>
      <c r="V6810" t="s">
        <v>1737</v>
      </c>
      <c r="W6810" t="s">
        <v>429</v>
      </c>
      <c r="X6810" t="s">
        <v>186</v>
      </c>
      <c r="Y6810" t="s">
        <v>48</v>
      </c>
      <c r="Z6810" t="s">
        <v>5</v>
      </c>
      <c r="AA6810" t="s">
        <v>20737</v>
      </c>
      <c r="AB6810" t="s">
        <v>897</v>
      </c>
      <c r="AC6810">
        <v>1</v>
      </c>
    </row>
    <row r="6811" spans="1:29" x14ac:dyDescent="0.3">
      <c r="A6811" t="s">
        <v>3</v>
      </c>
      <c r="B6811" t="s">
        <v>16420</v>
      </c>
      <c r="C6811" t="s">
        <v>16719</v>
      </c>
      <c r="D6811" t="s">
        <v>10466</v>
      </c>
      <c r="E6811" t="s">
        <v>10467</v>
      </c>
      <c r="F6811" t="s">
        <v>10468</v>
      </c>
      <c r="G6811" t="s">
        <v>823</v>
      </c>
      <c r="H6811" t="s">
        <v>131</v>
      </c>
      <c r="I6811" t="s">
        <v>8</v>
      </c>
      <c r="J6811" t="s">
        <v>176</v>
      </c>
      <c r="K6811" t="s">
        <v>16724</v>
      </c>
      <c r="L6811" t="s">
        <v>178</v>
      </c>
      <c r="M6811" t="s">
        <v>523</v>
      </c>
      <c r="N6811" t="s">
        <v>16725</v>
      </c>
      <c r="O6811" t="s">
        <v>16726</v>
      </c>
      <c r="P6811" t="s">
        <v>182</v>
      </c>
      <c r="Q6811">
        <v>8</v>
      </c>
      <c r="R6811" t="s">
        <v>523</v>
      </c>
      <c r="S6811">
        <v>1</v>
      </c>
      <c r="T6811">
        <v>1</v>
      </c>
      <c r="U6811" t="s">
        <v>16727</v>
      </c>
      <c r="V6811" t="s">
        <v>1737</v>
      </c>
      <c r="W6811" t="s">
        <v>429</v>
      </c>
      <c r="X6811" t="s">
        <v>186</v>
      </c>
      <c r="Y6811" t="s">
        <v>48</v>
      </c>
      <c r="Z6811" t="s">
        <v>16</v>
      </c>
      <c r="AA6811" t="s">
        <v>20738</v>
      </c>
      <c r="AB6811" t="s">
        <v>897</v>
      </c>
      <c r="AC6811">
        <v>1</v>
      </c>
    </row>
    <row r="6812" spans="1:29" x14ac:dyDescent="0.3">
      <c r="A6812" t="s">
        <v>3</v>
      </c>
      <c r="B6812" t="s">
        <v>16420</v>
      </c>
      <c r="C6812" t="s">
        <v>16719</v>
      </c>
      <c r="D6812" t="s">
        <v>10466</v>
      </c>
      <c r="E6812" t="s">
        <v>10467</v>
      </c>
      <c r="F6812" t="s">
        <v>10468</v>
      </c>
      <c r="G6812" t="s">
        <v>823</v>
      </c>
      <c r="H6812" t="s">
        <v>131</v>
      </c>
      <c r="I6812" t="s">
        <v>8</v>
      </c>
      <c r="J6812" t="s">
        <v>176</v>
      </c>
      <c r="K6812" t="s">
        <v>16728</v>
      </c>
      <c r="L6812" t="s">
        <v>178</v>
      </c>
      <c r="M6812" t="s">
        <v>523</v>
      </c>
      <c r="N6812" t="s">
        <v>16729</v>
      </c>
      <c r="O6812" t="s">
        <v>16730</v>
      </c>
      <c r="P6812" t="s">
        <v>182</v>
      </c>
      <c r="Q6812">
        <v>8</v>
      </c>
      <c r="R6812" t="s">
        <v>523</v>
      </c>
      <c r="S6812">
        <v>1</v>
      </c>
      <c r="T6812">
        <v>1</v>
      </c>
      <c r="U6812" t="s">
        <v>16731</v>
      </c>
      <c r="V6812" t="s">
        <v>1732</v>
      </c>
      <c r="W6812" t="s">
        <v>514</v>
      </c>
      <c r="X6812" t="s">
        <v>186</v>
      </c>
      <c r="Y6812" t="s">
        <v>48</v>
      </c>
      <c r="Z6812" t="s">
        <v>5</v>
      </c>
      <c r="AA6812" t="s">
        <v>20737</v>
      </c>
      <c r="AB6812" t="s">
        <v>897</v>
      </c>
      <c r="AC6812">
        <v>1</v>
      </c>
    </row>
    <row r="6813" spans="1:29" x14ac:dyDescent="0.3">
      <c r="A6813" t="s">
        <v>3</v>
      </c>
      <c r="B6813" t="s">
        <v>16420</v>
      </c>
      <c r="C6813" t="s">
        <v>16719</v>
      </c>
      <c r="D6813" t="s">
        <v>10466</v>
      </c>
      <c r="E6813" t="s">
        <v>10467</v>
      </c>
      <c r="F6813" t="s">
        <v>10468</v>
      </c>
      <c r="G6813" t="s">
        <v>823</v>
      </c>
      <c r="H6813" t="s">
        <v>131</v>
      </c>
      <c r="I6813" t="s">
        <v>8</v>
      </c>
      <c r="J6813" t="s">
        <v>176</v>
      </c>
      <c r="K6813" t="s">
        <v>16728</v>
      </c>
      <c r="L6813" t="s">
        <v>178</v>
      </c>
      <c r="M6813" t="s">
        <v>523</v>
      </c>
      <c r="N6813" t="s">
        <v>16729</v>
      </c>
      <c r="O6813" t="s">
        <v>16730</v>
      </c>
      <c r="P6813" t="s">
        <v>182</v>
      </c>
      <c r="Q6813">
        <v>8</v>
      </c>
      <c r="R6813" t="s">
        <v>523</v>
      </c>
      <c r="S6813">
        <v>1</v>
      </c>
      <c r="T6813">
        <v>1</v>
      </c>
      <c r="U6813" t="s">
        <v>16731</v>
      </c>
      <c r="V6813" t="s">
        <v>1732</v>
      </c>
      <c r="W6813" t="s">
        <v>514</v>
      </c>
      <c r="X6813" t="s">
        <v>186</v>
      </c>
      <c r="Y6813" t="s">
        <v>48</v>
      </c>
      <c r="Z6813" t="s">
        <v>16</v>
      </c>
      <c r="AA6813" t="s">
        <v>20738</v>
      </c>
      <c r="AB6813" t="s">
        <v>897</v>
      </c>
      <c r="AC6813">
        <v>1</v>
      </c>
    </row>
    <row r="6814" spans="1:29" x14ac:dyDescent="0.3">
      <c r="A6814" t="s">
        <v>3</v>
      </c>
      <c r="B6814" t="s">
        <v>16420</v>
      </c>
      <c r="C6814" t="s">
        <v>16732</v>
      </c>
      <c r="D6814" t="s">
        <v>594</v>
      </c>
      <c r="E6814" t="s">
        <v>595</v>
      </c>
      <c r="F6814" t="s">
        <v>596</v>
      </c>
      <c r="G6814" t="s">
        <v>523</v>
      </c>
      <c r="H6814" t="s">
        <v>46</v>
      </c>
      <c r="I6814" t="s">
        <v>8</v>
      </c>
      <c r="J6814" t="s">
        <v>176</v>
      </c>
      <c r="K6814" t="s">
        <v>16733</v>
      </c>
      <c r="L6814" t="s">
        <v>178</v>
      </c>
      <c r="M6814" t="s">
        <v>10502</v>
      </c>
      <c r="N6814" t="s">
        <v>16734</v>
      </c>
      <c r="O6814" t="s">
        <v>16735</v>
      </c>
      <c r="P6814" t="s">
        <v>182</v>
      </c>
      <c r="Q6814">
        <v>4</v>
      </c>
      <c r="R6814" t="s">
        <v>708</v>
      </c>
      <c r="S6814">
        <v>1</v>
      </c>
      <c r="T6814">
        <v>1</v>
      </c>
      <c r="U6814" t="s">
        <v>16736</v>
      </c>
      <c r="V6814" t="s">
        <v>16737</v>
      </c>
      <c r="W6814" t="s">
        <v>10659</v>
      </c>
      <c r="X6814" t="s">
        <v>186</v>
      </c>
      <c r="Y6814" t="s">
        <v>48</v>
      </c>
      <c r="Z6814" t="s">
        <v>5</v>
      </c>
      <c r="AA6814" t="s">
        <v>20737</v>
      </c>
      <c r="AB6814" t="s">
        <v>618</v>
      </c>
      <c r="AC6814">
        <v>1</v>
      </c>
    </row>
    <row r="6815" spans="1:29" x14ac:dyDescent="0.3">
      <c r="A6815" t="s">
        <v>3</v>
      </c>
      <c r="B6815" t="s">
        <v>16420</v>
      </c>
      <c r="C6815" t="s">
        <v>16732</v>
      </c>
      <c r="D6815" t="s">
        <v>594</v>
      </c>
      <c r="E6815" t="s">
        <v>595</v>
      </c>
      <c r="F6815" t="s">
        <v>596</v>
      </c>
      <c r="G6815" t="s">
        <v>523</v>
      </c>
      <c r="H6815" t="s">
        <v>46</v>
      </c>
      <c r="I6815" t="s">
        <v>8</v>
      </c>
      <c r="J6815" t="s">
        <v>176</v>
      </c>
      <c r="K6815" t="s">
        <v>16733</v>
      </c>
      <c r="L6815" t="s">
        <v>178</v>
      </c>
      <c r="M6815" t="s">
        <v>10502</v>
      </c>
      <c r="N6815" t="s">
        <v>16734</v>
      </c>
      <c r="O6815" t="s">
        <v>16735</v>
      </c>
      <c r="P6815" t="s">
        <v>182</v>
      </c>
      <c r="Q6815">
        <v>4</v>
      </c>
      <c r="R6815" t="s">
        <v>708</v>
      </c>
      <c r="S6815">
        <v>1</v>
      </c>
      <c r="T6815">
        <v>1</v>
      </c>
      <c r="U6815" t="s">
        <v>16736</v>
      </c>
      <c r="V6815" t="s">
        <v>16737</v>
      </c>
      <c r="W6815" t="s">
        <v>10659</v>
      </c>
      <c r="X6815" t="s">
        <v>186</v>
      </c>
      <c r="Y6815" t="s">
        <v>48</v>
      </c>
      <c r="Z6815" t="s">
        <v>16</v>
      </c>
      <c r="AA6815" t="s">
        <v>20738</v>
      </c>
      <c r="AB6815" t="s">
        <v>618</v>
      </c>
      <c r="AC6815">
        <v>1</v>
      </c>
    </row>
    <row r="6816" spans="1:29" x14ac:dyDescent="0.3">
      <c r="A6816" t="s">
        <v>3</v>
      </c>
      <c r="B6816" t="s">
        <v>16420</v>
      </c>
      <c r="C6816" t="s">
        <v>16732</v>
      </c>
      <c r="D6816" t="s">
        <v>594</v>
      </c>
      <c r="E6816" t="s">
        <v>595</v>
      </c>
      <c r="F6816" t="s">
        <v>596</v>
      </c>
      <c r="G6816" t="s">
        <v>523</v>
      </c>
      <c r="H6816" t="s">
        <v>46</v>
      </c>
      <c r="I6816" t="s">
        <v>8</v>
      </c>
      <c r="J6816" t="s">
        <v>176</v>
      </c>
      <c r="K6816" t="s">
        <v>16733</v>
      </c>
      <c r="L6816" t="s">
        <v>178</v>
      </c>
      <c r="M6816" t="s">
        <v>10502</v>
      </c>
      <c r="N6816" t="s">
        <v>16734</v>
      </c>
      <c r="O6816" t="s">
        <v>16735</v>
      </c>
      <c r="P6816" t="s">
        <v>182</v>
      </c>
      <c r="Q6816">
        <v>4</v>
      </c>
      <c r="R6816" t="s">
        <v>708</v>
      </c>
      <c r="S6816">
        <v>1</v>
      </c>
      <c r="T6816">
        <v>1</v>
      </c>
      <c r="U6816" t="s">
        <v>16736</v>
      </c>
      <c r="V6816" t="s">
        <v>16737</v>
      </c>
      <c r="W6816" t="s">
        <v>10659</v>
      </c>
      <c r="X6816" t="s">
        <v>186</v>
      </c>
      <c r="Y6816" t="s">
        <v>48</v>
      </c>
      <c r="Z6816" t="s">
        <v>12</v>
      </c>
      <c r="AA6816" t="s">
        <v>20739</v>
      </c>
      <c r="AB6816" t="s">
        <v>618</v>
      </c>
      <c r="AC6816">
        <v>1</v>
      </c>
    </row>
    <row r="6817" spans="1:29" x14ac:dyDescent="0.3">
      <c r="A6817" t="s">
        <v>3</v>
      </c>
      <c r="B6817" t="s">
        <v>16420</v>
      </c>
      <c r="C6817" t="s">
        <v>16738</v>
      </c>
      <c r="D6817" t="s">
        <v>939</v>
      </c>
      <c r="E6817" t="s">
        <v>940</v>
      </c>
      <c r="F6817" t="s">
        <v>941</v>
      </c>
      <c r="G6817" t="s">
        <v>12876</v>
      </c>
      <c r="H6817" t="s">
        <v>21</v>
      </c>
      <c r="I6817" t="s">
        <v>8</v>
      </c>
      <c r="J6817" t="s">
        <v>176</v>
      </c>
      <c r="K6817" t="s">
        <v>16739</v>
      </c>
      <c r="L6817" t="s">
        <v>178</v>
      </c>
      <c r="M6817" t="s">
        <v>14354</v>
      </c>
      <c r="N6817" t="s">
        <v>16740</v>
      </c>
      <c r="O6817" t="s">
        <v>16741</v>
      </c>
      <c r="P6817" t="s">
        <v>182</v>
      </c>
      <c r="Q6817">
        <v>0</v>
      </c>
      <c r="R6817" t="s">
        <v>927</v>
      </c>
      <c r="S6817">
        <v>1</v>
      </c>
      <c r="T6817">
        <v>1</v>
      </c>
      <c r="U6817" t="s">
        <v>16742</v>
      </c>
      <c r="V6817" t="s">
        <v>16743</v>
      </c>
      <c r="W6817" t="s">
        <v>2136</v>
      </c>
      <c r="X6817" t="s">
        <v>186</v>
      </c>
      <c r="Y6817" t="s">
        <v>48</v>
      </c>
      <c r="Z6817" t="s">
        <v>5</v>
      </c>
      <c r="AA6817" t="s">
        <v>20737</v>
      </c>
      <c r="AB6817" t="s">
        <v>526</v>
      </c>
      <c r="AC6817">
        <v>1</v>
      </c>
    </row>
    <row r="6818" spans="1:29" x14ac:dyDescent="0.3">
      <c r="A6818" t="s">
        <v>3</v>
      </c>
      <c r="B6818" t="s">
        <v>16420</v>
      </c>
      <c r="C6818" t="s">
        <v>16738</v>
      </c>
      <c r="D6818" t="s">
        <v>939</v>
      </c>
      <c r="E6818" t="s">
        <v>940</v>
      </c>
      <c r="F6818" t="s">
        <v>941</v>
      </c>
      <c r="G6818" t="s">
        <v>12876</v>
      </c>
      <c r="H6818" t="s">
        <v>21</v>
      </c>
      <c r="I6818" t="s">
        <v>8</v>
      </c>
      <c r="J6818" t="s">
        <v>176</v>
      </c>
      <c r="K6818" t="s">
        <v>16739</v>
      </c>
      <c r="L6818" t="s">
        <v>178</v>
      </c>
      <c r="M6818" t="s">
        <v>14354</v>
      </c>
      <c r="N6818" t="s">
        <v>16740</v>
      </c>
      <c r="O6818" t="s">
        <v>16741</v>
      </c>
      <c r="P6818" t="s">
        <v>182</v>
      </c>
      <c r="Q6818">
        <v>0</v>
      </c>
      <c r="R6818" t="s">
        <v>927</v>
      </c>
      <c r="S6818">
        <v>1</v>
      </c>
      <c r="T6818">
        <v>1</v>
      </c>
      <c r="U6818" t="s">
        <v>16742</v>
      </c>
      <c r="V6818" t="s">
        <v>16743</v>
      </c>
      <c r="W6818" t="s">
        <v>2136</v>
      </c>
      <c r="X6818" t="s">
        <v>186</v>
      </c>
      <c r="Y6818" t="s">
        <v>48</v>
      </c>
      <c r="Z6818" t="s">
        <v>16</v>
      </c>
      <c r="AA6818" t="s">
        <v>20738</v>
      </c>
      <c r="AB6818" t="s">
        <v>526</v>
      </c>
      <c r="AC6818">
        <v>1</v>
      </c>
    </row>
    <row r="6819" spans="1:29" x14ac:dyDescent="0.3">
      <c r="A6819" t="s">
        <v>3</v>
      </c>
      <c r="B6819" t="s">
        <v>16420</v>
      </c>
      <c r="C6819" t="s">
        <v>16744</v>
      </c>
      <c r="D6819" t="s">
        <v>211</v>
      </c>
      <c r="E6819" t="s">
        <v>16745</v>
      </c>
      <c r="F6819" t="s">
        <v>16746</v>
      </c>
      <c r="G6819" t="s">
        <v>855</v>
      </c>
      <c r="H6819" t="s">
        <v>32</v>
      </c>
      <c r="I6819" t="s">
        <v>8</v>
      </c>
      <c r="J6819" t="s">
        <v>176</v>
      </c>
      <c r="K6819" t="s">
        <v>16747</v>
      </c>
      <c r="L6819" t="s">
        <v>178</v>
      </c>
      <c r="M6819" t="s">
        <v>711</v>
      </c>
      <c r="N6819" t="s">
        <v>16748</v>
      </c>
      <c r="O6819" t="s">
        <v>16749</v>
      </c>
      <c r="P6819" t="s">
        <v>182</v>
      </c>
      <c r="Q6819">
        <v>17</v>
      </c>
      <c r="R6819" t="s">
        <v>711</v>
      </c>
      <c r="S6819">
        <v>1</v>
      </c>
      <c r="T6819">
        <v>1</v>
      </c>
      <c r="U6819" t="s">
        <v>16750</v>
      </c>
      <c r="V6819" t="s">
        <v>16751</v>
      </c>
      <c r="W6819" t="s">
        <v>1671</v>
      </c>
      <c r="X6819" t="s">
        <v>186</v>
      </c>
      <c r="Y6819" t="s">
        <v>48</v>
      </c>
      <c r="Z6819" t="s">
        <v>5</v>
      </c>
      <c r="AA6819" t="s">
        <v>20737</v>
      </c>
      <c r="AB6819" t="s">
        <v>897</v>
      </c>
      <c r="AC6819">
        <v>1</v>
      </c>
    </row>
    <row r="6820" spans="1:29" x14ac:dyDescent="0.3">
      <c r="A6820" t="s">
        <v>3</v>
      </c>
      <c r="B6820" t="s">
        <v>16420</v>
      </c>
      <c r="C6820" t="s">
        <v>16744</v>
      </c>
      <c r="D6820" t="s">
        <v>211</v>
      </c>
      <c r="E6820" t="s">
        <v>16745</v>
      </c>
      <c r="F6820" t="s">
        <v>16746</v>
      </c>
      <c r="G6820" t="s">
        <v>855</v>
      </c>
      <c r="H6820" t="s">
        <v>32</v>
      </c>
      <c r="I6820" t="s">
        <v>8</v>
      </c>
      <c r="J6820" t="s">
        <v>176</v>
      </c>
      <c r="K6820" t="s">
        <v>16747</v>
      </c>
      <c r="L6820" t="s">
        <v>178</v>
      </c>
      <c r="M6820" t="s">
        <v>711</v>
      </c>
      <c r="N6820" t="s">
        <v>16748</v>
      </c>
      <c r="O6820" t="s">
        <v>16749</v>
      </c>
      <c r="P6820" t="s">
        <v>182</v>
      </c>
      <c r="Q6820">
        <v>17</v>
      </c>
      <c r="R6820" t="s">
        <v>711</v>
      </c>
      <c r="S6820">
        <v>1</v>
      </c>
      <c r="T6820">
        <v>1</v>
      </c>
      <c r="U6820" t="s">
        <v>16750</v>
      </c>
      <c r="V6820" t="s">
        <v>16751</v>
      </c>
      <c r="W6820" t="s">
        <v>1671</v>
      </c>
      <c r="X6820" t="s">
        <v>186</v>
      </c>
      <c r="Y6820" t="s">
        <v>48</v>
      </c>
      <c r="Z6820" t="s">
        <v>16</v>
      </c>
      <c r="AA6820" t="s">
        <v>20738</v>
      </c>
      <c r="AB6820" t="s">
        <v>897</v>
      </c>
      <c r="AC6820">
        <v>1</v>
      </c>
    </row>
    <row r="6821" spans="1:29" x14ac:dyDescent="0.3">
      <c r="A6821" t="s">
        <v>3</v>
      </c>
      <c r="B6821" t="s">
        <v>16420</v>
      </c>
      <c r="C6821" t="s">
        <v>16744</v>
      </c>
      <c r="D6821" t="s">
        <v>211</v>
      </c>
      <c r="E6821" t="s">
        <v>16745</v>
      </c>
      <c r="F6821" t="s">
        <v>16746</v>
      </c>
      <c r="G6821" t="s">
        <v>855</v>
      </c>
      <c r="H6821" t="s">
        <v>32</v>
      </c>
      <c r="I6821" t="s">
        <v>8</v>
      </c>
      <c r="J6821" t="s">
        <v>176</v>
      </c>
      <c r="K6821" t="s">
        <v>16747</v>
      </c>
      <c r="L6821" t="s">
        <v>178</v>
      </c>
      <c r="M6821" t="s">
        <v>711</v>
      </c>
      <c r="N6821" t="s">
        <v>16748</v>
      </c>
      <c r="O6821" t="s">
        <v>16749</v>
      </c>
      <c r="P6821" t="s">
        <v>182</v>
      </c>
      <c r="Q6821">
        <v>17</v>
      </c>
      <c r="R6821" t="s">
        <v>711</v>
      </c>
      <c r="S6821">
        <v>1</v>
      </c>
      <c r="T6821">
        <v>1</v>
      </c>
      <c r="U6821" t="s">
        <v>16750</v>
      </c>
      <c r="V6821" t="s">
        <v>16751</v>
      </c>
      <c r="W6821" t="s">
        <v>1671</v>
      </c>
      <c r="X6821" t="s">
        <v>186</v>
      </c>
      <c r="Y6821" t="s">
        <v>48</v>
      </c>
      <c r="Z6821" t="s">
        <v>12</v>
      </c>
      <c r="AA6821" t="s">
        <v>20739</v>
      </c>
      <c r="AB6821" t="s">
        <v>897</v>
      </c>
      <c r="AC6821">
        <v>1</v>
      </c>
    </row>
    <row r="6822" spans="1:29" x14ac:dyDescent="0.3">
      <c r="A6822" t="s">
        <v>3</v>
      </c>
      <c r="B6822" t="s">
        <v>16420</v>
      </c>
      <c r="C6822" t="s">
        <v>16752</v>
      </c>
      <c r="D6822" t="s">
        <v>908</v>
      </c>
      <c r="E6822" t="s">
        <v>16753</v>
      </c>
      <c r="F6822" t="s">
        <v>16754</v>
      </c>
      <c r="G6822" t="s">
        <v>187</v>
      </c>
      <c r="H6822" t="s">
        <v>7</v>
      </c>
      <c r="I6822" t="s">
        <v>8</v>
      </c>
      <c r="J6822" t="s">
        <v>176</v>
      </c>
      <c r="K6822" t="s">
        <v>16755</v>
      </c>
      <c r="L6822" t="s">
        <v>178</v>
      </c>
      <c r="M6822" t="s">
        <v>691</v>
      </c>
      <c r="N6822" t="s">
        <v>16756</v>
      </c>
      <c r="O6822" t="s">
        <v>16757</v>
      </c>
      <c r="P6822" t="s">
        <v>182</v>
      </c>
      <c r="Q6822">
        <v>18</v>
      </c>
      <c r="R6822" t="s">
        <v>691</v>
      </c>
      <c r="S6822">
        <v>1</v>
      </c>
      <c r="T6822">
        <v>1</v>
      </c>
      <c r="U6822" t="s">
        <v>16758</v>
      </c>
      <c r="V6822" t="s">
        <v>16759</v>
      </c>
      <c r="W6822" t="s">
        <v>1671</v>
      </c>
      <c r="X6822" t="s">
        <v>186</v>
      </c>
      <c r="Y6822" t="s">
        <v>48</v>
      </c>
      <c r="Z6822" t="s">
        <v>5</v>
      </c>
      <c r="AA6822" t="s">
        <v>20737</v>
      </c>
      <c r="AB6822" t="s">
        <v>904</v>
      </c>
      <c r="AC6822">
        <v>1</v>
      </c>
    </row>
    <row r="6823" spans="1:29" x14ac:dyDescent="0.3">
      <c r="A6823" t="s">
        <v>3</v>
      </c>
      <c r="B6823" t="s">
        <v>16420</v>
      </c>
      <c r="C6823" t="s">
        <v>16752</v>
      </c>
      <c r="D6823" t="s">
        <v>908</v>
      </c>
      <c r="E6823" t="s">
        <v>16753</v>
      </c>
      <c r="F6823" t="s">
        <v>16754</v>
      </c>
      <c r="G6823" t="s">
        <v>187</v>
      </c>
      <c r="H6823" t="s">
        <v>7</v>
      </c>
      <c r="I6823" t="s">
        <v>8</v>
      </c>
      <c r="J6823" t="s">
        <v>176</v>
      </c>
      <c r="K6823" t="s">
        <v>16755</v>
      </c>
      <c r="L6823" t="s">
        <v>178</v>
      </c>
      <c r="M6823" t="s">
        <v>691</v>
      </c>
      <c r="N6823" t="s">
        <v>16756</v>
      </c>
      <c r="O6823" t="s">
        <v>16757</v>
      </c>
      <c r="P6823" t="s">
        <v>182</v>
      </c>
      <c r="Q6823">
        <v>18</v>
      </c>
      <c r="R6823" t="s">
        <v>691</v>
      </c>
      <c r="S6823">
        <v>1</v>
      </c>
      <c r="T6823">
        <v>1</v>
      </c>
      <c r="U6823" t="s">
        <v>16758</v>
      </c>
      <c r="V6823" t="s">
        <v>16759</v>
      </c>
      <c r="W6823" t="s">
        <v>1671</v>
      </c>
      <c r="X6823" t="s">
        <v>186</v>
      </c>
      <c r="Y6823" t="s">
        <v>48</v>
      </c>
      <c r="Z6823" t="s">
        <v>16</v>
      </c>
      <c r="AA6823" t="s">
        <v>20738</v>
      </c>
      <c r="AB6823" t="s">
        <v>904</v>
      </c>
      <c r="AC6823">
        <v>1</v>
      </c>
    </row>
    <row r="6824" spans="1:29" x14ac:dyDescent="0.3">
      <c r="A6824" t="s">
        <v>3</v>
      </c>
      <c r="B6824" t="s">
        <v>16420</v>
      </c>
      <c r="C6824" t="s">
        <v>16752</v>
      </c>
      <c r="D6824" t="s">
        <v>908</v>
      </c>
      <c r="E6824" t="s">
        <v>16753</v>
      </c>
      <c r="F6824" t="s">
        <v>16754</v>
      </c>
      <c r="G6824" t="s">
        <v>187</v>
      </c>
      <c r="H6824" t="s">
        <v>7</v>
      </c>
      <c r="I6824" t="s">
        <v>8</v>
      </c>
      <c r="J6824" t="s">
        <v>176</v>
      </c>
      <c r="K6824" t="s">
        <v>16755</v>
      </c>
      <c r="L6824" t="s">
        <v>178</v>
      </c>
      <c r="M6824" t="s">
        <v>691</v>
      </c>
      <c r="N6824" t="s">
        <v>16756</v>
      </c>
      <c r="O6824" t="s">
        <v>16757</v>
      </c>
      <c r="P6824" t="s">
        <v>182</v>
      </c>
      <c r="Q6824">
        <v>18</v>
      </c>
      <c r="R6824" t="s">
        <v>691</v>
      </c>
      <c r="S6824">
        <v>1</v>
      </c>
      <c r="T6824">
        <v>1</v>
      </c>
      <c r="U6824" t="s">
        <v>16758</v>
      </c>
      <c r="V6824" t="s">
        <v>16759</v>
      </c>
      <c r="W6824" t="s">
        <v>1671</v>
      </c>
      <c r="X6824" t="s">
        <v>186</v>
      </c>
      <c r="Y6824" t="s">
        <v>48</v>
      </c>
      <c r="Z6824" t="s">
        <v>12</v>
      </c>
      <c r="AA6824" t="s">
        <v>20739</v>
      </c>
      <c r="AB6824" t="s">
        <v>904</v>
      </c>
      <c r="AC6824">
        <v>1</v>
      </c>
    </row>
    <row r="6825" spans="1:29" x14ac:dyDescent="0.3">
      <c r="A6825" t="s">
        <v>3</v>
      </c>
      <c r="B6825" t="s">
        <v>16420</v>
      </c>
      <c r="C6825" t="s">
        <v>16760</v>
      </c>
      <c r="D6825" t="s">
        <v>1457</v>
      </c>
      <c r="E6825" t="s">
        <v>13724</v>
      </c>
      <c r="F6825" t="s">
        <v>13725</v>
      </c>
      <c r="G6825" t="s">
        <v>12876</v>
      </c>
      <c r="H6825" t="s">
        <v>21</v>
      </c>
      <c r="I6825" t="s">
        <v>8</v>
      </c>
      <c r="J6825" t="s">
        <v>176</v>
      </c>
      <c r="K6825" t="s">
        <v>16761</v>
      </c>
      <c r="L6825" t="s">
        <v>178</v>
      </c>
      <c r="M6825" t="s">
        <v>921</v>
      </c>
      <c r="N6825" t="s">
        <v>16762</v>
      </c>
      <c r="O6825" t="s">
        <v>16763</v>
      </c>
      <c r="P6825" t="s">
        <v>182</v>
      </c>
      <c r="Q6825">
        <v>9</v>
      </c>
      <c r="R6825" t="s">
        <v>618</v>
      </c>
      <c r="S6825">
        <v>1</v>
      </c>
      <c r="T6825">
        <v>1</v>
      </c>
      <c r="U6825" t="s">
        <v>16764</v>
      </c>
      <c r="V6825" t="s">
        <v>1870</v>
      </c>
      <c r="W6825" t="s">
        <v>409</v>
      </c>
      <c r="X6825" t="s">
        <v>186</v>
      </c>
      <c r="Y6825" t="s">
        <v>48</v>
      </c>
      <c r="Z6825" t="s">
        <v>5</v>
      </c>
      <c r="AA6825" t="s">
        <v>20737</v>
      </c>
      <c r="AB6825" t="s">
        <v>10472</v>
      </c>
      <c r="AC6825">
        <v>1</v>
      </c>
    </row>
    <row r="6826" spans="1:29" x14ac:dyDescent="0.3">
      <c r="A6826" t="s">
        <v>3</v>
      </c>
      <c r="B6826" t="s">
        <v>16420</v>
      </c>
      <c r="C6826" t="s">
        <v>16760</v>
      </c>
      <c r="D6826" t="s">
        <v>1457</v>
      </c>
      <c r="E6826" t="s">
        <v>13724</v>
      </c>
      <c r="F6826" t="s">
        <v>13725</v>
      </c>
      <c r="G6826" t="s">
        <v>12876</v>
      </c>
      <c r="H6826" t="s">
        <v>21</v>
      </c>
      <c r="I6826" t="s">
        <v>8</v>
      </c>
      <c r="J6826" t="s">
        <v>176</v>
      </c>
      <c r="K6826" t="s">
        <v>16761</v>
      </c>
      <c r="L6826" t="s">
        <v>178</v>
      </c>
      <c r="M6826" t="s">
        <v>921</v>
      </c>
      <c r="N6826" t="s">
        <v>16762</v>
      </c>
      <c r="O6826" t="s">
        <v>16763</v>
      </c>
      <c r="P6826" t="s">
        <v>182</v>
      </c>
      <c r="Q6826">
        <v>9</v>
      </c>
      <c r="R6826" t="s">
        <v>618</v>
      </c>
      <c r="S6826">
        <v>1</v>
      </c>
      <c r="T6826">
        <v>1</v>
      </c>
      <c r="U6826" t="s">
        <v>16764</v>
      </c>
      <c r="V6826" t="s">
        <v>1870</v>
      </c>
      <c r="W6826" t="s">
        <v>409</v>
      </c>
      <c r="X6826" t="s">
        <v>186</v>
      </c>
      <c r="Y6826" t="s">
        <v>48</v>
      </c>
      <c r="Z6826" t="s">
        <v>16</v>
      </c>
      <c r="AA6826" t="s">
        <v>20738</v>
      </c>
      <c r="AB6826" t="s">
        <v>10472</v>
      </c>
      <c r="AC6826">
        <v>1</v>
      </c>
    </row>
    <row r="6827" spans="1:29" x14ac:dyDescent="0.3">
      <c r="A6827" t="s">
        <v>3</v>
      </c>
      <c r="B6827" t="s">
        <v>16420</v>
      </c>
      <c r="C6827" t="s">
        <v>16760</v>
      </c>
      <c r="D6827" t="s">
        <v>1457</v>
      </c>
      <c r="E6827" t="s">
        <v>13724</v>
      </c>
      <c r="F6827" t="s">
        <v>13725</v>
      </c>
      <c r="G6827" t="s">
        <v>12876</v>
      </c>
      <c r="H6827" t="s">
        <v>21</v>
      </c>
      <c r="I6827" t="s">
        <v>8</v>
      </c>
      <c r="J6827" t="s">
        <v>176</v>
      </c>
      <c r="K6827" t="s">
        <v>16765</v>
      </c>
      <c r="L6827" t="s">
        <v>178</v>
      </c>
      <c r="M6827" t="s">
        <v>921</v>
      </c>
      <c r="N6827" t="s">
        <v>16766</v>
      </c>
      <c r="O6827" t="s">
        <v>16767</v>
      </c>
      <c r="P6827" t="s">
        <v>182</v>
      </c>
      <c r="Q6827">
        <v>8</v>
      </c>
      <c r="R6827" t="s">
        <v>618</v>
      </c>
      <c r="S6827">
        <v>1</v>
      </c>
      <c r="T6827">
        <v>1</v>
      </c>
      <c r="U6827" t="s">
        <v>16768</v>
      </c>
      <c r="V6827" t="s">
        <v>449</v>
      </c>
      <c r="W6827" t="s">
        <v>429</v>
      </c>
      <c r="X6827" t="s">
        <v>186</v>
      </c>
      <c r="Y6827" t="s">
        <v>48</v>
      </c>
      <c r="Z6827" t="s">
        <v>5</v>
      </c>
      <c r="AA6827" t="s">
        <v>20737</v>
      </c>
      <c r="AB6827" t="s">
        <v>10472</v>
      </c>
      <c r="AC6827">
        <v>1</v>
      </c>
    </row>
    <row r="6828" spans="1:29" x14ac:dyDescent="0.3">
      <c r="A6828" t="s">
        <v>3</v>
      </c>
      <c r="B6828" t="s">
        <v>16420</v>
      </c>
      <c r="C6828" t="s">
        <v>16760</v>
      </c>
      <c r="D6828" t="s">
        <v>1457</v>
      </c>
      <c r="E6828" t="s">
        <v>13724</v>
      </c>
      <c r="F6828" t="s">
        <v>13725</v>
      </c>
      <c r="G6828" t="s">
        <v>12876</v>
      </c>
      <c r="H6828" t="s">
        <v>21</v>
      </c>
      <c r="I6828" t="s">
        <v>8</v>
      </c>
      <c r="J6828" t="s">
        <v>176</v>
      </c>
      <c r="K6828" t="s">
        <v>16765</v>
      </c>
      <c r="L6828" t="s">
        <v>178</v>
      </c>
      <c r="M6828" t="s">
        <v>921</v>
      </c>
      <c r="N6828" t="s">
        <v>16766</v>
      </c>
      <c r="O6828" t="s">
        <v>16767</v>
      </c>
      <c r="P6828" t="s">
        <v>182</v>
      </c>
      <c r="Q6828">
        <v>8</v>
      </c>
      <c r="R6828" t="s">
        <v>618</v>
      </c>
      <c r="S6828">
        <v>1</v>
      </c>
      <c r="T6828">
        <v>1</v>
      </c>
      <c r="U6828" t="s">
        <v>16768</v>
      </c>
      <c r="V6828" t="s">
        <v>449</v>
      </c>
      <c r="W6828" t="s">
        <v>429</v>
      </c>
      <c r="X6828" t="s">
        <v>186</v>
      </c>
      <c r="Y6828" t="s">
        <v>48</v>
      </c>
      <c r="Z6828" t="s">
        <v>16</v>
      </c>
      <c r="AA6828" t="s">
        <v>20738</v>
      </c>
      <c r="AB6828" t="s">
        <v>10472</v>
      </c>
      <c r="AC6828">
        <v>1</v>
      </c>
    </row>
    <row r="6829" spans="1:29" x14ac:dyDescent="0.3">
      <c r="A6829" t="s">
        <v>3</v>
      </c>
      <c r="B6829" t="s">
        <v>16420</v>
      </c>
      <c r="C6829" t="s">
        <v>16769</v>
      </c>
      <c r="D6829" t="s">
        <v>845</v>
      </c>
      <c r="E6829" t="s">
        <v>16770</v>
      </c>
      <c r="F6829" t="s">
        <v>16771</v>
      </c>
      <c r="G6829" t="s">
        <v>7134</v>
      </c>
      <c r="H6829" t="s">
        <v>4</v>
      </c>
      <c r="I6829" t="s">
        <v>14</v>
      </c>
      <c r="J6829" t="s">
        <v>176</v>
      </c>
      <c r="K6829" t="s">
        <v>16772</v>
      </c>
      <c r="L6829" t="s">
        <v>178</v>
      </c>
      <c r="M6829" t="s">
        <v>927</v>
      </c>
      <c r="N6829" t="s">
        <v>16773</v>
      </c>
      <c r="O6829" t="s">
        <v>16774</v>
      </c>
      <c r="P6829" t="s">
        <v>182</v>
      </c>
      <c r="Q6829">
        <v>9</v>
      </c>
      <c r="R6829" t="s">
        <v>7134</v>
      </c>
      <c r="S6829">
        <v>1</v>
      </c>
      <c r="T6829">
        <v>1</v>
      </c>
      <c r="U6829" t="s">
        <v>16775</v>
      </c>
      <c r="V6829" t="s">
        <v>16776</v>
      </c>
      <c r="W6829" t="s">
        <v>86</v>
      </c>
      <c r="X6829" t="s">
        <v>186</v>
      </c>
      <c r="Y6829" t="s">
        <v>48</v>
      </c>
      <c r="Z6829" t="s">
        <v>16</v>
      </c>
      <c r="AA6829" t="s">
        <v>20738</v>
      </c>
      <c r="AB6829" t="s">
        <v>897</v>
      </c>
      <c r="AC6829">
        <v>1</v>
      </c>
    </row>
    <row r="6830" spans="1:29" x14ac:dyDescent="0.3">
      <c r="A6830" t="s">
        <v>3</v>
      </c>
      <c r="B6830" t="s">
        <v>16420</v>
      </c>
      <c r="C6830" t="s">
        <v>16769</v>
      </c>
      <c r="D6830" t="s">
        <v>845</v>
      </c>
      <c r="E6830" t="s">
        <v>16770</v>
      </c>
      <c r="F6830" t="s">
        <v>16771</v>
      </c>
      <c r="G6830" t="s">
        <v>7134</v>
      </c>
      <c r="H6830" t="s">
        <v>4</v>
      </c>
      <c r="I6830" t="s">
        <v>14</v>
      </c>
      <c r="J6830" t="s">
        <v>176</v>
      </c>
      <c r="K6830" t="s">
        <v>16772</v>
      </c>
      <c r="L6830" t="s">
        <v>178</v>
      </c>
      <c r="M6830" t="s">
        <v>927</v>
      </c>
      <c r="N6830" t="s">
        <v>16773</v>
      </c>
      <c r="O6830" t="s">
        <v>16774</v>
      </c>
      <c r="P6830" t="s">
        <v>182</v>
      </c>
      <c r="Q6830">
        <v>9</v>
      </c>
      <c r="R6830" t="s">
        <v>7134</v>
      </c>
      <c r="S6830">
        <v>1</v>
      </c>
      <c r="T6830">
        <v>1</v>
      </c>
      <c r="U6830" t="s">
        <v>16775</v>
      </c>
      <c r="V6830" t="s">
        <v>16776</v>
      </c>
      <c r="W6830" t="s">
        <v>86</v>
      </c>
      <c r="X6830" t="s">
        <v>186</v>
      </c>
      <c r="Y6830" t="s">
        <v>48</v>
      </c>
      <c r="Z6830" t="s">
        <v>12</v>
      </c>
      <c r="AA6830" t="s">
        <v>20739</v>
      </c>
      <c r="AB6830" t="s">
        <v>897</v>
      </c>
      <c r="AC6830">
        <v>1</v>
      </c>
    </row>
    <row r="6831" spans="1:29" x14ac:dyDescent="0.3">
      <c r="A6831" t="s">
        <v>3</v>
      </c>
      <c r="B6831" t="s">
        <v>16420</v>
      </c>
      <c r="C6831" t="s">
        <v>16769</v>
      </c>
      <c r="D6831" t="s">
        <v>845</v>
      </c>
      <c r="E6831" t="s">
        <v>16770</v>
      </c>
      <c r="F6831" t="s">
        <v>16771</v>
      </c>
      <c r="G6831" t="s">
        <v>7134</v>
      </c>
      <c r="H6831" t="s">
        <v>4</v>
      </c>
      <c r="I6831" t="s">
        <v>14</v>
      </c>
      <c r="J6831" t="s">
        <v>176</v>
      </c>
      <c r="K6831" t="s">
        <v>16777</v>
      </c>
      <c r="L6831" t="s">
        <v>178</v>
      </c>
      <c r="M6831" t="s">
        <v>927</v>
      </c>
      <c r="N6831" t="s">
        <v>16778</v>
      </c>
      <c r="O6831" t="s">
        <v>16779</v>
      </c>
      <c r="P6831" t="s">
        <v>182</v>
      </c>
      <c r="Q6831">
        <v>8</v>
      </c>
      <c r="R6831" t="s">
        <v>872</v>
      </c>
      <c r="S6831">
        <v>1</v>
      </c>
      <c r="T6831">
        <v>1</v>
      </c>
      <c r="U6831" t="s">
        <v>16780</v>
      </c>
      <c r="V6831" t="s">
        <v>16781</v>
      </c>
      <c r="W6831" t="s">
        <v>91</v>
      </c>
      <c r="X6831" t="s">
        <v>186</v>
      </c>
      <c r="Y6831" t="s">
        <v>48</v>
      </c>
      <c r="Z6831" t="s">
        <v>16</v>
      </c>
      <c r="AA6831" t="s">
        <v>20738</v>
      </c>
      <c r="AB6831" t="s">
        <v>897</v>
      </c>
      <c r="AC6831">
        <v>1</v>
      </c>
    </row>
    <row r="6832" spans="1:29" x14ac:dyDescent="0.3">
      <c r="A6832" t="s">
        <v>3</v>
      </c>
      <c r="B6832" t="s">
        <v>16420</v>
      </c>
      <c r="C6832" t="s">
        <v>16769</v>
      </c>
      <c r="D6832" t="s">
        <v>845</v>
      </c>
      <c r="E6832" t="s">
        <v>16770</v>
      </c>
      <c r="F6832" t="s">
        <v>16771</v>
      </c>
      <c r="G6832" t="s">
        <v>7134</v>
      </c>
      <c r="H6832" t="s">
        <v>4</v>
      </c>
      <c r="I6832" t="s">
        <v>14</v>
      </c>
      <c r="J6832" t="s">
        <v>176</v>
      </c>
      <c r="K6832" t="s">
        <v>16777</v>
      </c>
      <c r="L6832" t="s">
        <v>178</v>
      </c>
      <c r="M6832" t="s">
        <v>927</v>
      </c>
      <c r="N6832" t="s">
        <v>16778</v>
      </c>
      <c r="O6832" t="s">
        <v>16779</v>
      </c>
      <c r="P6832" t="s">
        <v>182</v>
      </c>
      <c r="Q6832">
        <v>8</v>
      </c>
      <c r="R6832" t="s">
        <v>872</v>
      </c>
      <c r="S6832">
        <v>1</v>
      </c>
      <c r="T6832">
        <v>1</v>
      </c>
      <c r="U6832" t="s">
        <v>16780</v>
      </c>
      <c r="V6832" t="s">
        <v>16781</v>
      </c>
      <c r="W6832" t="s">
        <v>91</v>
      </c>
      <c r="X6832" t="s">
        <v>186</v>
      </c>
      <c r="Y6832" t="s">
        <v>48</v>
      </c>
      <c r="Z6832" t="s">
        <v>12</v>
      </c>
      <c r="AA6832" t="s">
        <v>20739</v>
      </c>
      <c r="AB6832" t="s">
        <v>897</v>
      </c>
      <c r="AC6832">
        <v>1</v>
      </c>
    </row>
    <row r="6833" spans="1:29" x14ac:dyDescent="0.3">
      <c r="A6833" t="s">
        <v>3</v>
      </c>
      <c r="B6833" t="s">
        <v>16420</v>
      </c>
      <c r="C6833" t="s">
        <v>16769</v>
      </c>
      <c r="D6833" t="s">
        <v>845</v>
      </c>
      <c r="E6833" t="s">
        <v>16770</v>
      </c>
      <c r="F6833" t="s">
        <v>16771</v>
      </c>
      <c r="G6833" t="s">
        <v>7134</v>
      </c>
      <c r="H6833" t="s">
        <v>4</v>
      </c>
      <c r="I6833" t="s">
        <v>14</v>
      </c>
      <c r="J6833" t="s">
        <v>176</v>
      </c>
      <c r="K6833" t="s">
        <v>16782</v>
      </c>
      <c r="L6833" t="s">
        <v>178</v>
      </c>
      <c r="M6833" t="s">
        <v>927</v>
      </c>
      <c r="N6833" t="s">
        <v>16783</v>
      </c>
      <c r="O6833" t="s">
        <v>16784</v>
      </c>
      <c r="P6833" t="s">
        <v>182</v>
      </c>
      <c r="Q6833">
        <v>8</v>
      </c>
      <c r="R6833" t="s">
        <v>10472</v>
      </c>
      <c r="S6833">
        <v>1</v>
      </c>
      <c r="T6833">
        <v>1</v>
      </c>
      <c r="U6833" t="s">
        <v>16785</v>
      </c>
      <c r="V6833" t="s">
        <v>1054</v>
      </c>
      <c r="W6833" t="s">
        <v>80</v>
      </c>
      <c r="X6833" t="s">
        <v>186</v>
      </c>
      <c r="Y6833" t="s">
        <v>48</v>
      </c>
      <c r="Z6833" t="s">
        <v>5</v>
      </c>
      <c r="AA6833" t="s">
        <v>20737</v>
      </c>
      <c r="AB6833" t="s">
        <v>897</v>
      </c>
      <c r="AC6833">
        <v>1</v>
      </c>
    </row>
    <row r="6834" spans="1:29" x14ac:dyDescent="0.3">
      <c r="A6834" t="s">
        <v>3</v>
      </c>
      <c r="B6834" t="s">
        <v>16420</v>
      </c>
      <c r="C6834" t="s">
        <v>16769</v>
      </c>
      <c r="D6834" t="s">
        <v>845</v>
      </c>
      <c r="E6834" t="s">
        <v>16770</v>
      </c>
      <c r="F6834" t="s">
        <v>16771</v>
      </c>
      <c r="G6834" t="s">
        <v>7134</v>
      </c>
      <c r="H6834" t="s">
        <v>4</v>
      </c>
      <c r="I6834" t="s">
        <v>14</v>
      </c>
      <c r="J6834" t="s">
        <v>176</v>
      </c>
      <c r="K6834" t="s">
        <v>16782</v>
      </c>
      <c r="L6834" t="s">
        <v>178</v>
      </c>
      <c r="M6834" t="s">
        <v>927</v>
      </c>
      <c r="N6834" t="s">
        <v>16783</v>
      </c>
      <c r="O6834" t="s">
        <v>16784</v>
      </c>
      <c r="P6834" t="s">
        <v>182</v>
      </c>
      <c r="Q6834">
        <v>8</v>
      </c>
      <c r="R6834" t="s">
        <v>10472</v>
      </c>
      <c r="S6834">
        <v>1</v>
      </c>
      <c r="T6834">
        <v>1</v>
      </c>
      <c r="U6834" t="s">
        <v>16785</v>
      </c>
      <c r="V6834" t="s">
        <v>1054</v>
      </c>
      <c r="W6834" t="s">
        <v>80</v>
      </c>
      <c r="X6834" t="s">
        <v>186</v>
      </c>
      <c r="Y6834" t="s">
        <v>48</v>
      </c>
      <c r="Z6834" t="s">
        <v>16</v>
      </c>
      <c r="AA6834" t="s">
        <v>20738</v>
      </c>
      <c r="AB6834" t="s">
        <v>897</v>
      </c>
      <c r="AC6834">
        <v>1</v>
      </c>
    </row>
    <row r="6835" spans="1:29" x14ac:dyDescent="0.3">
      <c r="A6835" t="s">
        <v>3</v>
      </c>
      <c r="B6835" t="s">
        <v>16420</v>
      </c>
      <c r="C6835" t="s">
        <v>16786</v>
      </c>
      <c r="D6835" t="s">
        <v>6824</v>
      </c>
      <c r="E6835" t="s">
        <v>16787</v>
      </c>
      <c r="F6835" t="s">
        <v>16788</v>
      </c>
      <c r="G6835" t="s">
        <v>187</v>
      </c>
      <c r="H6835" t="s">
        <v>7</v>
      </c>
      <c r="I6835" t="s">
        <v>8</v>
      </c>
      <c r="J6835" t="s">
        <v>176</v>
      </c>
      <c r="K6835" t="s">
        <v>16789</v>
      </c>
      <c r="L6835" t="s">
        <v>178</v>
      </c>
      <c r="M6835" t="s">
        <v>175</v>
      </c>
      <c r="N6835" t="s">
        <v>16790</v>
      </c>
      <c r="O6835" t="s">
        <v>16791</v>
      </c>
      <c r="P6835" t="s">
        <v>182</v>
      </c>
      <c r="Q6835">
        <v>0</v>
      </c>
      <c r="R6835" t="s">
        <v>652</v>
      </c>
      <c r="S6835">
        <v>1</v>
      </c>
      <c r="T6835">
        <v>1</v>
      </c>
      <c r="U6835" t="s">
        <v>16792</v>
      </c>
      <c r="V6835" t="s">
        <v>16793</v>
      </c>
      <c r="W6835" t="s">
        <v>10659</v>
      </c>
      <c r="X6835" t="s">
        <v>186</v>
      </c>
      <c r="Y6835" t="s">
        <v>48</v>
      </c>
      <c r="Z6835" t="s">
        <v>5</v>
      </c>
      <c r="AA6835" t="s">
        <v>20737</v>
      </c>
      <c r="AB6835" t="s">
        <v>813</v>
      </c>
      <c r="AC6835">
        <v>1</v>
      </c>
    </row>
    <row r="6836" spans="1:29" x14ac:dyDescent="0.3">
      <c r="A6836" t="s">
        <v>3</v>
      </c>
      <c r="B6836" t="s">
        <v>16420</v>
      </c>
      <c r="C6836" t="s">
        <v>16786</v>
      </c>
      <c r="D6836" t="s">
        <v>6824</v>
      </c>
      <c r="E6836" t="s">
        <v>16787</v>
      </c>
      <c r="F6836" t="s">
        <v>16788</v>
      </c>
      <c r="G6836" t="s">
        <v>187</v>
      </c>
      <c r="H6836" t="s">
        <v>7</v>
      </c>
      <c r="I6836" t="s">
        <v>8</v>
      </c>
      <c r="J6836" t="s">
        <v>176</v>
      </c>
      <c r="K6836" t="s">
        <v>16789</v>
      </c>
      <c r="L6836" t="s">
        <v>178</v>
      </c>
      <c r="M6836" t="s">
        <v>175</v>
      </c>
      <c r="N6836" t="s">
        <v>16790</v>
      </c>
      <c r="O6836" t="s">
        <v>16791</v>
      </c>
      <c r="P6836" t="s">
        <v>182</v>
      </c>
      <c r="Q6836">
        <v>0</v>
      </c>
      <c r="R6836" t="s">
        <v>652</v>
      </c>
      <c r="S6836">
        <v>1</v>
      </c>
      <c r="T6836">
        <v>1</v>
      </c>
      <c r="U6836" t="s">
        <v>16792</v>
      </c>
      <c r="V6836" t="s">
        <v>16793</v>
      </c>
      <c r="W6836" t="s">
        <v>10659</v>
      </c>
      <c r="X6836" t="s">
        <v>186</v>
      </c>
      <c r="Y6836" t="s">
        <v>48</v>
      </c>
      <c r="Z6836" t="s">
        <v>16</v>
      </c>
      <c r="AA6836" t="s">
        <v>20738</v>
      </c>
      <c r="AB6836" t="s">
        <v>813</v>
      </c>
      <c r="AC6836">
        <v>1</v>
      </c>
    </row>
    <row r="6837" spans="1:29" x14ac:dyDescent="0.3">
      <c r="A6837" t="s">
        <v>3</v>
      </c>
      <c r="B6837" t="s">
        <v>16420</v>
      </c>
      <c r="C6837" t="s">
        <v>16786</v>
      </c>
      <c r="D6837" t="s">
        <v>6824</v>
      </c>
      <c r="E6837" t="s">
        <v>16787</v>
      </c>
      <c r="F6837" t="s">
        <v>16788</v>
      </c>
      <c r="G6837" t="s">
        <v>187</v>
      </c>
      <c r="H6837" t="s">
        <v>7</v>
      </c>
      <c r="I6837" t="s">
        <v>8</v>
      </c>
      <c r="J6837" t="s">
        <v>176</v>
      </c>
      <c r="K6837" t="s">
        <v>16789</v>
      </c>
      <c r="L6837" t="s">
        <v>178</v>
      </c>
      <c r="M6837" t="s">
        <v>175</v>
      </c>
      <c r="N6837" t="s">
        <v>16790</v>
      </c>
      <c r="O6837" t="s">
        <v>16791</v>
      </c>
      <c r="P6837" t="s">
        <v>182</v>
      </c>
      <c r="Q6837">
        <v>0</v>
      </c>
      <c r="R6837" t="s">
        <v>652</v>
      </c>
      <c r="S6837">
        <v>1</v>
      </c>
      <c r="T6837">
        <v>1</v>
      </c>
      <c r="U6837" t="s">
        <v>16792</v>
      </c>
      <c r="V6837" t="s">
        <v>16793</v>
      </c>
      <c r="W6837" t="s">
        <v>10659</v>
      </c>
      <c r="X6837" t="s">
        <v>186</v>
      </c>
      <c r="Y6837" t="s">
        <v>48</v>
      </c>
      <c r="Z6837" t="s">
        <v>12</v>
      </c>
      <c r="AA6837" t="s">
        <v>20739</v>
      </c>
      <c r="AB6837" t="s">
        <v>813</v>
      </c>
      <c r="AC6837">
        <v>1</v>
      </c>
    </row>
    <row r="6838" spans="1:29" x14ac:dyDescent="0.3">
      <c r="A6838" t="s">
        <v>3</v>
      </c>
      <c r="B6838" t="s">
        <v>16420</v>
      </c>
      <c r="C6838" t="s">
        <v>16794</v>
      </c>
      <c r="D6838" t="s">
        <v>995</v>
      </c>
      <c r="E6838" t="s">
        <v>16795</v>
      </c>
      <c r="F6838" t="s">
        <v>16796</v>
      </c>
      <c r="G6838" t="s">
        <v>855</v>
      </c>
      <c r="H6838" t="s">
        <v>32</v>
      </c>
      <c r="I6838" t="s">
        <v>8</v>
      </c>
      <c r="J6838" t="s">
        <v>176</v>
      </c>
      <c r="K6838" t="s">
        <v>16797</v>
      </c>
      <c r="L6838" t="s">
        <v>178</v>
      </c>
      <c r="M6838" t="s">
        <v>179</v>
      </c>
      <c r="N6838" t="s">
        <v>16798</v>
      </c>
      <c r="O6838" t="s">
        <v>16799</v>
      </c>
      <c r="P6838" t="s">
        <v>182</v>
      </c>
      <c r="Q6838">
        <v>0</v>
      </c>
      <c r="R6838" t="s">
        <v>187</v>
      </c>
      <c r="S6838">
        <v>1</v>
      </c>
      <c r="T6838">
        <v>1</v>
      </c>
      <c r="U6838" t="s">
        <v>16800</v>
      </c>
      <c r="V6838" t="s">
        <v>16801</v>
      </c>
      <c r="W6838" t="s">
        <v>590</v>
      </c>
      <c r="X6838" t="s">
        <v>186</v>
      </c>
      <c r="Y6838" t="s">
        <v>48</v>
      </c>
      <c r="Z6838" t="s">
        <v>5</v>
      </c>
      <c r="AA6838" t="s">
        <v>20737</v>
      </c>
      <c r="AB6838" t="s">
        <v>691</v>
      </c>
      <c r="AC6838">
        <v>1</v>
      </c>
    </row>
    <row r="6839" spans="1:29" x14ac:dyDescent="0.3">
      <c r="A6839" t="s">
        <v>3</v>
      </c>
      <c r="B6839" t="s">
        <v>16420</v>
      </c>
      <c r="C6839" t="s">
        <v>16794</v>
      </c>
      <c r="D6839" t="s">
        <v>995</v>
      </c>
      <c r="E6839" t="s">
        <v>16795</v>
      </c>
      <c r="F6839" t="s">
        <v>16796</v>
      </c>
      <c r="G6839" t="s">
        <v>855</v>
      </c>
      <c r="H6839" t="s">
        <v>32</v>
      </c>
      <c r="I6839" t="s">
        <v>8</v>
      </c>
      <c r="J6839" t="s">
        <v>176</v>
      </c>
      <c r="K6839" t="s">
        <v>16797</v>
      </c>
      <c r="L6839" t="s">
        <v>178</v>
      </c>
      <c r="M6839" t="s">
        <v>179</v>
      </c>
      <c r="N6839" t="s">
        <v>16798</v>
      </c>
      <c r="O6839" t="s">
        <v>16799</v>
      </c>
      <c r="P6839" t="s">
        <v>182</v>
      </c>
      <c r="Q6839">
        <v>0</v>
      </c>
      <c r="R6839" t="s">
        <v>187</v>
      </c>
      <c r="S6839">
        <v>1</v>
      </c>
      <c r="T6839">
        <v>1</v>
      </c>
      <c r="U6839" t="s">
        <v>16800</v>
      </c>
      <c r="V6839" t="s">
        <v>16801</v>
      </c>
      <c r="W6839" t="s">
        <v>590</v>
      </c>
      <c r="X6839" t="s">
        <v>186</v>
      </c>
      <c r="Y6839" t="s">
        <v>48</v>
      </c>
      <c r="Z6839" t="s">
        <v>16</v>
      </c>
      <c r="AA6839" t="s">
        <v>20738</v>
      </c>
      <c r="AB6839" t="s">
        <v>691</v>
      </c>
      <c r="AC6839">
        <v>1</v>
      </c>
    </row>
    <row r="6840" spans="1:29" x14ac:dyDescent="0.3">
      <c r="A6840" t="s">
        <v>3</v>
      </c>
      <c r="B6840" t="s">
        <v>16420</v>
      </c>
      <c r="C6840" t="s">
        <v>16794</v>
      </c>
      <c r="D6840" t="s">
        <v>995</v>
      </c>
      <c r="E6840" t="s">
        <v>16795</v>
      </c>
      <c r="F6840" t="s">
        <v>16796</v>
      </c>
      <c r="G6840" t="s">
        <v>855</v>
      </c>
      <c r="H6840" t="s">
        <v>32</v>
      </c>
      <c r="I6840" t="s">
        <v>8</v>
      </c>
      <c r="J6840" t="s">
        <v>176</v>
      </c>
      <c r="K6840" t="s">
        <v>16797</v>
      </c>
      <c r="L6840" t="s">
        <v>178</v>
      </c>
      <c r="M6840" t="s">
        <v>179</v>
      </c>
      <c r="N6840" t="s">
        <v>16798</v>
      </c>
      <c r="O6840" t="s">
        <v>16799</v>
      </c>
      <c r="P6840" t="s">
        <v>182</v>
      </c>
      <c r="Q6840">
        <v>0</v>
      </c>
      <c r="R6840" t="s">
        <v>187</v>
      </c>
      <c r="S6840">
        <v>1</v>
      </c>
      <c r="T6840">
        <v>1</v>
      </c>
      <c r="U6840" t="s">
        <v>16800</v>
      </c>
      <c r="V6840" t="s">
        <v>16801</v>
      </c>
      <c r="W6840" t="s">
        <v>590</v>
      </c>
      <c r="X6840" t="s">
        <v>186</v>
      </c>
      <c r="Y6840" t="s">
        <v>48</v>
      </c>
      <c r="Z6840" t="s">
        <v>12</v>
      </c>
      <c r="AA6840" t="s">
        <v>20739</v>
      </c>
      <c r="AB6840" t="s">
        <v>691</v>
      </c>
      <c r="AC6840">
        <v>1</v>
      </c>
    </row>
    <row r="6841" spans="1:29" x14ac:dyDescent="0.3">
      <c r="A6841" t="s">
        <v>3</v>
      </c>
      <c r="B6841" t="s">
        <v>16420</v>
      </c>
      <c r="C6841" t="s">
        <v>16802</v>
      </c>
      <c r="D6841" t="s">
        <v>995</v>
      </c>
      <c r="E6841" t="s">
        <v>16803</v>
      </c>
      <c r="F6841" t="s">
        <v>16804</v>
      </c>
      <c r="G6841" t="s">
        <v>187</v>
      </c>
      <c r="H6841" t="s">
        <v>7</v>
      </c>
      <c r="I6841" t="s">
        <v>8</v>
      </c>
      <c r="J6841" t="s">
        <v>176</v>
      </c>
      <c r="K6841" t="s">
        <v>16805</v>
      </c>
      <c r="L6841" t="s">
        <v>178</v>
      </c>
      <c r="M6841" t="s">
        <v>855</v>
      </c>
      <c r="N6841" t="s">
        <v>16806</v>
      </c>
      <c r="O6841" t="s">
        <v>16807</v>
      </c>
      <c r="P6841" t="s">
        <v>182</v>
      </c>
      <c r="Q6841">
        <v>0</v>
      </c>
      <c r="R6841" t="s">
        <v>12876</v>
      </c>
      <c r="S6841">
        <v>1</v>
      </c>
      <c r="T6841">
        <v>1</v>
      </c>
      <c r="U6841" t="s">
        <v>16808</v>
      </c>
      <c r="V6841" t="s">
        <v>16809</v>
      </c>
      <c r="W6841" t="s">
        <v>590</v>
      </c>
      <c r="X6841" t="s">
        <v>186</v>
      </c>
      <c r="Y6841" t="s">
        <v>48</v>
      </c>
      <c r="Z6841" t="s">
        <v>5</v>
      </c>
      <c r="AA6841" t="s">
        <v>20737</v>
      </c>
      <c r="AB6841" t="s">
        <v>823</v>
      </c>
      <c r="AC6841">
        <v>1</v>
      </c>
    </row>
    <row r="6842" spans="1:29" x14ac:dyDescent="0.3">
      <c r="A6842" t="s">
        <v>3</v>
      </c>
      <c r="B6842" t="s">
        <v>16420</v>
      </c>
      <c r="C6842" t="s">
        <v>16802</v>
      </c>
      <c r="D6842" t="s">
        <v>995</v>
      </c>
      <c r="E6842" t="s">
        <v>16803</v>
      </c>
      <c r="F6842" t="s">
        <v>16804</v>
      </c>
      <c r="G6842" t="s">
        <v>187</v>
      </c>
      <c r="H6842" t="s">
        <v>7</v>
      </c>
      <c r="I6842" t="s">
        <v>8</v>
      </c>
      <c r="J6842" t="s">
        <v>176</v>
      </c>
      <c r="K6842" t="s">
        <v>16805</v>
      </c>
      <c r="L6842" t="s">
        <v>178</v>
      </c>
      <c r="M6842" t="s">
        <v>855</v>
      </c>
      <c r="N6842" t="s">
        <v>16806</v>
      </c>
      <c r="O6842" t="s">
        <v>16807</v>
      </c>
      <c r="P6842" t="s">
        <v>182</v>
      </c>
      <c r="Q6842">
        <v>0</v>
      </c>
      <c r="R6842" t="s">
        <v>12876</v>
      </c>
      <c r="S6842">
        <v>1</v>
      </c>
      <c r="T6842">
        <v>1</v>
      </c>
      <c r="U6842" t="s">
        <v>16808</v>
      </c>
      <c r="V6842" t="s">
        <v>16809</v>
      </c>
      <c r="W6842" t="s">
        <v>590</v>
      </c>
      <c r="X6842" t="s">
        <v>186</v>
      </c>
      <c r="Y6842" t="s">
        <v>48</v>
      </c>
      <c r="Z6842" t="s">
        <v>16</v>
      </c>
      <c r="AA6842" t="s">
        <v>20738</v>
      </c>
      <c r="AB6842" t="s">
        <v>823</v>
      </c>
      <c r="AC6842">
        <v>1</v>
      </c>
    </row>
    <row r="6843" spans="1:29" x14ac:dyDescent="0.3">
      <c r="A6843" t="s">
        <v>3</v>
      </c>
      <c r="B6843" t="s">
        <v>16420</v>
      </c>
      <c r="C6843" t="s">
        <v>16802</v>
      </c>
      <c r="D6843" t="s">
        <v>995</v>
      </c>
      <c r="E6843" t="s">
        <v>16803</v>
      </c>
      <c r="F6843" t="s">
        <v>16804</v>
      </c>
      <c r="G6843" t="s">
        <v>187</v>
      </c>
      <c r="H6843" t="s">
        <v>7</v>
      </c>
      <c r="I6843" t="s">
        <v>8</v>
      </c>
      <c r="J6843" t="s">
        <v>176</v>
      </c>
      <c r="K6843" t="s">
        <v>16805</v>
      </c>
      <c r="L6843" t="s">
        <v>178</v>
      </c>
      <c r="M6843" t="s">
        <v>855</v>
      </c>
      <c r="N6843" t="s">
        <v>16806</v>
      </c>
      <c r="O6843" t="s">
        <v>16807</v>
      </c>
      <c r="P6843" t="s">
        <v>182</v>
      </c>
      <c r="Q6843">
        <v>0</v>
      </c>
      <c r="R6843" t="s">
        <v>12876</v>
      </c>
      <c r="S6843">
        <v>1</v>
      </c>
      <c r="T6843">
        <v>1</v>
      </c>
      <c r="U6843" t="s">
        <v>16808</v>
      </c>
      <c r="V6843" t="s">
        <v>16809</v>
      </c>
      <c r="W6843" t="s">
        <v>590</v>
      </c>
      <c r="X6843" t="s">
        <v>186</v>
      </c>
      <c r="Y6843" t="s">
        <v>48</v>
      </c>
      <c r="Z6843" t="s">
        <v>12</v>
      </c>
      <c r="AA6843" t="s">
        <v>20739</v>
      </c>
      <c r="AB6843" t="s">
        <v>823</v>
      </c>
      <c r="AC6843">
        <v>1</v>
      </c>
    </row>
    <row r="6844" spans="1:29" x14ac:dyDescent="0.3">
      <c r="A6844" t="s">
        <v>3</v>
      </c>
      <c r="B6844" t="s">
        <v>16420</v>
      </c>
      <c r="C6844" t="s">
        <v>16810</v>
      </c>
      <c r="D6844" t="s">
        <v>380</v>
      </c>
      <c r="E6844" t="s">
        <v>5630</v>
      </c>
      <c r="F6844" t="s">
        <v>5631</v>
      </c>
      <c r="G6844" t="s">
        <v>12876</v>
      </c>
      <c r="H6844" t="s">
        <v>21</v>
      </c>
      <c r="I6844" t="s">
        <v>8</v>
      </c>
      <c r="J6844" t="s">
        <v>176</v>
      </c>
      <c r="K6844" t="s">
        <v>16811</v>
      </c>
      <c r="L6844" t="s">
        <v>178</v>
      </c>
      <c r="M6844" t="s">
        <v>604</v>
      </c>
      <c r="N6844" t="s">
        <v>16812</v>
      </c>
      <c r="O6844" t="s">
        <v>16813</v>
      </c>
      <c r="P6844" t="s">
        <v>182</v>
      </c>
      <c r="Q6844">
        <v>9</v>
      </c>
      <c r="R6844" t="s">
        <v>823</v>
      </c>
      <c r="S6844">
        <v>1</v>
      </c>
      <c r="T6844">
        <v>1</v>
      </c>
      <c r="U6844" t="s">
        <v>16814</v>
      </c>
      <c r="V6844" t="s">
        <v>16815</v>
      </c>
      <c r="W6844" t="s">
        <v>16816</v>
      </c>
      <c r="X6844" t="s">
        <v>186</v>
      </c>
      <c r="Y6844" t="s">
        <v>48</v>
      </c>
      <c r="Z6844" t="s">
        <v>5</v>
      </c>
      <c r="AA6844" t="s">
        <v>20737</v>
      </c>
      <c r="AB6844" t="s">
        <v>927</v>
      </c>
      <c r="AC6844">
        <v>1</v>
      </c>
    </row>
    <row r="6845" spans="1:29" x14ac:dyDescent="0.3">
      <c r="A6845" t="s">
        <v>3</v>
      </c>
      <c r="B6845" t="s">
        <v>16420</v>
      </c>
      <c r="C6845" t="s">
        <v>16810</v>
      </c>
      <c r="D6845" t="s">
        <v>380</v>
      </c>
      <c r="E6845" t="s">
        <v>5630</v>
      </c>
      <c r="F6845" t="s">
        <v>5631</v>
      </c>
      <c r="G6845" t="s">
        <v>12876</v>
      </c>
      <c r="H6845" t="s">
        <v>21</v>
      </c>
      <c r="I6845" t="s">
        <v>8</v>
      </c>
      <c r="J6845" t="s">
        <v>176</v>
      </c>
      <c r="K6845" t="s">
        <v>16811</v>
      </c>
      <c r="L6845" t="s">
        <v>178</v>
      </c>
      <c r="M6845" t="s">
        <v>604</v>
      </c>
      <c r="N6845" t="s">
        <v>16812</v>
      </c>
      <c r="O6845" t="s">
        <v>16813</v>
      </c>
      <c r="P6845" t="s">
        <v>182</v>
      </c>
      <c r="Q6845">
        <v>9</v>
      </c>
      <c r="R6845" t="s">
        <v>823</v>
      </c>
      <c r="S6845">
        <v>1</v>
      </c>
      <c r="T6845">
        <v>1</v>
      </c>
      <c r="U6845" t="s">
        <v>16814</v>
      </c>
      <c r="V6845" t="s">
        <v>16815</v>
      </c>
      <c r="W6845" t="s">
        <v>16816</v>
      </c>
      <c r="X6845" t="s">
        <v>186</v>
      </c>
      <c r="Y6845" t="s">
        <v>48</v>
      </c>
      <c r="Z6845" t="s">
        <v>16</v>
      </c>
      <c r="AA6845" t="s">
        <v>20738</v>
      </c>
      <c r="AB6845" t="s">
        <v>927</v>
      </c>
      <c r="AC6845">
        <v>1</v>
      </c>
    </row>
    <row r="6846" spans="1:29" x14ac:dyDescent="0.3">
      <c r="A6846" t="s">
        <v>3</v>
      </c>
      <c r="B6846" t="s">
        <v>16420</v>
      </c>
      <c r="C6846" t="s">
        <v>16810</v>
      </c>
      <c r="D6846" t="s">
        <v>380</v>
      </c>
      <c r="E6846" t="s">
        <v>5630</v>
      </c>
      <c r="F6846" t="s">
        <v>5631</v>
      </c>
      <c r="G6846" t="s">
        <v>12876</v>
      </c>
      <c r="H6846" t="s">
        <v>21</v>
      </c>
      <c r="I6846" t="s">
        <v>8</v>
      </c>
      <c r="J6846" t="s">
        <v>176</v>
      </c>
      <c r="K6846" t="s">
        <v>16817</v>
      </c>
      <c r="L6846" t="s">
        <v>178</v>
      </c>
      <c r="M6846" t="s">
        <v>604</v>
      </c>
      <c r="N6846" t="s">
        <v>16818</v>
      </c>
      <c r="O6846" t="s">
        <v>16819</v>
      </c>
      <c r="P6846" t="s">
        <v>182</v>
      </c>
      <c r="Q6846">
        <v>8</v>
      </c>
      <c r="R6846" t="s">
        <v>823</v>
      </c>
      <c r="S6846">
        <v>1</v>
      </c>
      <c r="T6846">
        <v>1</v>
      </c>
      <c r="U6846" t="s">
        <v>16820</v>
      </c>
      <c r="V6846" t="s">
        <v>5646</v>
      </c>
      <c r="W6846" t="s">
        <v>3780</v>
      </c>
      <c r="X6846" t="s">
        <v>186</v>
      </c>
      <c r="Y6846" t="s">
        <v>48</v>
      </c>
      <c r="Z6846" t="s">
        <v>5</v>
      </c>
      <c r="AA6846" t="s">
        <v>20737</v>
      </c>
      <c r="AB6846" t="s">
        <v>927</v>
      </c>
      <c r="AC6846">
        <v>1</v>
      </c>
    </row>
    <row r="6847" spans="1:29" x14ac:dyDescent="0.3">
      <c r="A6847" t="s">
        <v>3</v>
      </c>
      <c r="B6847" t="s">
        <v>16420</v>
      </c>
      <c r="C6847" t="s">
        <v>16810</v>
      </c>
      <c r="D6847" t="s">
        <v>380</v>
      </c>
      <c r="E6847" t="s">
        <v>5630</v>
      </c>
      <c r="F6847" t="s">
        <v>5631</v>
      </c>
      <c r="G6847" t="s">
        <v>12876</v>
      </c>
      <c r="H6847" t="s">
        <v>21</v>
      </c>
      <c r="I6847" t="s">
        <v>8</v>
      </c>
      <c r="J6847" t="s">
        <v>176</v>
      </c>
      <c r="K6847" t="s">
        <v>16817</v>
      </c>
      <c r="L6847" t="s">
        <v>178</v>
      </c>
      <c r="M6847" t="s">
        <v>604</v>
      </c>
      <c r="N6847" t="s">
        <v>16818</v>
      </c>
      <c r="O6847" t="s">
        <v>16819</v>
      </c>
      <c r="P6847" t="s">
        <v>182</v>
      </c>
      <c r="Q6847">
        <v>8</v>
      </c>
      <c r="R6847" t="s">
        <v>823</v>
      </c>
      <c r="S6847">
        <v>1</v>
      </c>
      <c r="T6847">
        <v>1</v>
      </c>
      <c r="U6847" t="s">
        <v>16820</v>
      </c>
      <c r="V6847" t="s">
        <v>5646</v>
      </c>
      <c r="W6847" t="s">
        <v>3780</v>
      </c>
      <c r="X6847" t="s">
        <v>186</v>
      </c>
      <c r="Y6847" t="s">
        <v>48</v>
      </c>
      <c r="Z6847" t="s">
        <v>16</v>
      </c>
      <c r="AA6847" t="s">
        <v>20738</v>
      </c>
      <c r="AB6847" t="s">
        <v>927</v>
      </c>
      <c r="AC6847">
        <v>1</v>
      </c>
    </row>
    <row r="6848" spans="1:29" x14ac:dyDescent="0.3">
      <c r="A6848" t="s">
        <v>3</v>
      </c>
      <c r="B6848" t="s">
        <v>16420</v>
      </c>
      <c r="C6848" t="s">
        <v>16810</v>
      </c>
      <c r="D6848" t="s">
        <v>380</v>
      </c>
      <c r="E6848" t="s">
        <v>5630</v>
      </c>
      <c r="F6848" t="s">
        <v>5631</v>
      </c>
      <c r="G6848" t="s">
        <v>12876</v>
      </c>
      <c r="H6848" t="s">
        <v>21</v>
      </c>
      <c r="I6848" t="s">
        <v>8</v>
      </c>
      <c r="J6848" t="s">
        <v>176</v>
      </c>
      <c r="K6848" t="s">
        <v>16821</v>
      </c>
      <c r="L6848" t="s">
        <v>178</v>
      </c>
      <c r="M6848" t="s">
        <v>604</v>
      </c>
      <c r="N6848" t="s">
        <v>16822</v>
      </c>
      <c r="O6848" t="s">
        <v>16823</v>
      </c>
      <c r="P6848" t="s">
        <v>182</v>
      </c>
      <c r="Q6848">
        <v>8</v>
      </c>
      <c r="R6848" t="s">
        <v>823</v>
      </c>
      <c r="S6848">
        <v>1</v>
      </c>
      <c r="T6848">
        <v>1</v>
      </c>
      <c r="U6848" t="s">
        <v>16824</v>
      </c>
      <c r="V6848" t="s">
        <v>5641</v>
      </c>
      <c r="W6848" t="s">
        <v>5612</v>
      </c>
      <c r="X6848" t="s">
        <v>186</v>
      </c>
      <c r="Y6848" t="s">
        <v>48</v>
      </c>
      <c r="Z6848" t="s">
        <v>5</v>
      </c>
      <c r="AA6848" t="s">
        <v>20737</v>
      </c>
      <c r="AB6848" t="s">
        <v>927</v>
      </c>
      <c r="AC6848">
        <v>1</v>
      </c>
    </row>
    <row r="6849" spans="1:29" x14ac:dyDescent="0.3">
      <c r="A6849" t="s">
        <v>3</v>
      </c>
      <c r="B6849" t="s">
        <v>16420</v>
      </c>
      <c r="C6849" t="s">
        <v>16810</v>
      </c>
      <c r="D6849" t="s">
        <v>380</v>
      </c>
      <c r="E6849" t="s">
        <v>5630</v>
      </c>
      <c r="F6849" t="s">
        <v>5631</v>
      </c>
      <c r="G6849" t="s">
        <v>12876</v>
      </c>
      <c r="H6849" t="s">
        <v>21</v>
      </c>
      <c r="I6849" t="s">
        <v>8</v>
      </c>
      <c r="J6849" t="s">
        <v>176</v>
      </c>
      <c r="K6849" t="s">
        <v>16821</v>
      </c>
      <c r="L6849" t="s">
        <v>178</v>
      </c>
      <c r="M6849" t="s">
        <v>604</v>
      </c>
      <c r="N6849" t="s">
        <v>16822</v>
      </c>
      <c r="O6849" t="s">
        <v>16823</v>
      </c>
      <c r="P6849" t="s">
        <v>182</v>
      </c>
      <c r="Q6849">
        <v>8</v>
      </c>
      <c r="R6849" t="s">
        <v>823</v>
      </c>
      <c r="S6849">
        <v>1</v>
      </c>
      <c r="T6849">
        <v>1</v>
      </c>
      <c r="U6849" t="s">
        <v>16824</v>
      </c>
      <c r="V6849" t="s">
        <v>5641</v>
      </c>
      <c r="W6849" t="s">
        <v>5612</v>
      </c>
      <c r="X6849" t="s">
        <v>186</v>
      </c>
      <c r="Y6849" t="s">
        <v>48</v>
      </c>
      <c r="Z6849" t="s">
        <v>16</v>
      </c>
      <c r="AA6849" t="s">
        <v>20738</v>
      </c>
      <c r="AB6849" t="s">
        <v>927</v>
      </c>
      <c r="AC6849">
        <v>1</v>
      </c>
    </row>
    <row r="6850" spans="1:29" x14ac:dyDescent="0.3">
      <c r="A6850" t="s">
        <v>3</v>
      </c>
      <c r="B6850" t="s">
        <v>16420</v>
      </c>
      <c r="C6850" t="s">
        <v>16825</v>
      </c>
      <c r="D6850" t="s">
        <v>1693</v>
      </c>
      <c r="E6850" t="s">
        <v>16826</v>
      </c>
      <c r="F6850" t="s">
        <v>16827</v>
      </c>
      <c r="G6850" t="s">
        <v>855</v>
      </c>
      <c r="H6850" t="s">
        <v>32</v>
      </c>
      <c r="I6850" t="s">
        <v>8</v>
      </c>
      <c r="J6850" t="s">
        <v>176</v>
      </c>
      <c r="K6850" t="s">
        <v>16828</v>
      </c>
      <c r="L6850" t="s">
        <v>178</v>
      </c>
      <c r="M6850" t="s">
        <v>813</v>
      </c>
      <c r="N6850" t="s">
        <v>16829</v>
      </c>
      <c r="O6850" t="s">
        <v>16830</v>
      </c>
      <c r="P6850" t="s">
        <v>182</v>
      </c>
      <c r="Q6850">
        <v>0</v>
      </c>
      <c r="R6850" t="s">
        <v>823</v>
      </c>
      <c r="S6850">
        <v>1</v>
      </c>
      <c r="T6850">
        <v>1</v>
      </c>
      <c r="U6850" t="s">
        <v>16831</v>
      </c>
      <c r="V6850" t="s">
        <v>8744</v>
      </c>
      <c r="W6850" t="s">
        <v>7860</v>
      </c>
      <c r="X6850" t="s">
        <v>186</v>
      </c>
      <c r="Y6850" t="s">
        <v>48</v>
      </c>
      <c r="Z6850" t="s">
        <v>5</v>
      </c>
      <c r="AA6850" t="s">
        <v>20737</v>
      </c>
      <c r="AB6850" t="s">
        <v>848</v>
      </c>
      <c r="AC6850">
        <v>1</v>
      </c>
    </row>
    <row r="6851" spans="1:29" x14ac:dyDescent="0.3">
      <c r="A6851" t="s">
        <v>3</v>
      </c>
      <c r="B6851" t="s">
        <v>16420</v>
      </c>
      <c r="C6851" t="s">
        <v>16825</v>
      </c>
      <c r="D6851" t="s">
        <v>1693</v>
      </c>
      <c r="E6851" t="s">
        <v>16826</v>
      </c>
      <c r="F6851" t="s">
        <v>16827</v>
      </c>
      <c r="G6851" t="s">
        <v>855</v>
      </c>
      <c r="H6851" t="s">
        <v>32</v>
      </c>
      <c r="I6851" t="s">
        <v>8</v>
      </c>
      <c r="J6851" t="s">
        <v>176</v>
      </c>
      <c r="K6851" t="s">
        <v>16828</v>
      </c>
      <c r="L6851" t="s">
        <v>178</v>
      </c>
      <c r="M6851" t="s">
        <v>813</v>
      </c>
      <c r="N6851" t="s">
        <v>16829</v>
      </c>
      <c r="O6851" t="s">
        <v>16830</v>
      </c>
      <c r="P6851" t="s">
        <v>182</v>
      </c>
      <c r="Q6851">
        <v>0</v>
      </c>
      <c r="R6851" t="s">
        <v>823</v>
      </c>
      <c r="S6851">
        <v>1</v>
      </c>
      <c r="T6851">
        <v>1</v>
      </c>
      <c r="U6851" t="s">
        <v>16831</v>
      </c>
      <c r="V6851" t="s">
        <v>8744</v>
      </c>
      <c r="W6851" t="s">
        <v>7860</v>
      </c>
      <c r="X6851" t="s">
        <v>186</v>
      </c>
      <c r="Y6851" t="s">
        <v>48</v>
      </c>
      <c r="Z6851" t="s">
        <v>16</v>
      </c>
      <c r="AA6851" t="s">
        <v>20738</v>
      </c>
      <c r="AB6851" t="s">
        <v>848</v>
      </c>
      <c r="AC6851">
        <v>1</v>
      </c>
    </row>
    <row r="6852" spans="1:29" x14ac:dyDescent="0.3">
      <c r="A6852" t="s">
        <v>3</v>
      </c>
      <c r="B6852" t="s">
        <v>16420</v>
      </c>
      <c r="C6852" t="s">
        <v>16825</v>
      </c>
      <c r="D6852" t="s">
        <v>1693</v>
      </c>
      <c r="E6852" t="s">
        <v>16826</v>
      </c>
      <c r="F6852" t="s">
        <v>16827</v>
      </c>
      <c r="G6852" t="s">
        <v>855</v>
      </c>
      <c r="H6852" t="s">
        <v>32</v>
      </c>
      <c r="I6852" t="s">
        <v>8</v>
      </c>
      <c r="J6852" t="s">
        <v>176</v>
      </c>
      <c r="K6852" t="s">
        <v>16828</v>
      </c>
      <c r="L6852" t="s">
        <v>178</v>
      </c>
      <c r="M6852" t="s">
        <v>813</v>
      </c>
      <c r="N6852" t="s">
        <v>16829</v>
      </c>
      <c r="O6852" t="s">
        <v>16830</v>
      </c>
      <c r="P6852" t="s">
        <v>182</v>
      </c>
      <c r="Q6852">
        <v>0</v>
      </c>
      <c r="R6852" t="s">
        <v>823</v>
      </c>
      <c r="S6852">
        <v>1</v>
      </c>
      <c r="T6852">
        <v>1</v>
      </c>
      <c r="U6852" t="s">
        <v>16831</v>
      </c>
      <c r="V6852" t="s">
        <v>8744</v>
      </c>
      <c r="W6852" t="s">
        <v>7860</v>
      </c>
      <c r="X6852" t="s">
        <v>186</v>
      </c>
      <c r="Y6852" t="s">
        <v>48</v>
      </c>
      <c r="Z6852" t="s">
        <v>12</v>
      </c>
      <c r="AA6852" t="s">
        <v>20739</v>
      </c>
      <c r="AB6852" t="s">
        <v>848</v>
      </c>
      <c r="AC6852">
        <v>1</v>
      </c>
    </row>
    <row r="6853" spans="1:29" x14ac:dyDescent="0.3">
      <c r="A6853" t="s">
        <v>3</v>
      </c>
      <c r="B6853" t="s">
        <v>16420</v>
      </c>
      <c r="C6853" t="s">
        <v>16832</v>
      </c>
      <c r="D6853" t="s">
        <v>1457</v>
      </c>
      <c r="E6853" t="s">
        <v>3929</v>
      </c>
      <c r="F6853" t="s">
        <v>3930</v>
      </c>
      <c r="G6853" t="s">
        <v>187</v>
      </c>
      <c r="H6853" t="s">
        <v>7</v>
      </c>
      <c r="I6853" t="s">
        <v>8</v>
      </c>
      <c r="J6853" t="s">
        <v>176</v>
      </c>
      <c r="K6853" t="s">
        <v>16833</v>
      </c>
      <c r="L6853" t="s">
        <v>178</v>
      </c>
      <c r="M6853" t="s">
        <v>813</v>
      </c>
      <c r="N6853" t="s">
        <v>16834</v>
      </c>
      <c r="O6853" t="s">
        <v>16835</v>
      </c>
      <c r="P6853" t="s">
        <v>182</v>
      </c>
      <c r="Q6853">
        <v>9</v>
      </c>
      <c r="R6853" t="s">
        <v>12876</v>
      </c>
      <c r="S6853">
        <v>1</v>
      </c>
      <c r="T6853">
        <v>1</v>
      </c>
      <c r="U6853" t="s">
        <v>16836</v>
      </c>
      <c r="V6853" t="s">
        <v>16837</v>
      </c>
      <c r="W6853" t="s">
        <v>565</v>
      </c>
      <c r="X6853" t="s">
        <v>186</v>
      </c>
      <c r="Y6853" t="s">
        <v>48</v>
      </c>
      <c r="Z6853" t="s">
        <v>16</v>
      </c>
      <c r="AA6853" t="s">
        <v>20738</v>
      </c>
      <c r="AB6853" t="s">
        <v>823</v>
      </c>
      <c r="AC6853">
        <v>1</v>
      </c>
    </row>
    <row r="6854" spans="1:29" x14ac:dyDescent="0.3">
      <c r="A6854" t="s">
        <v>3</v>
      </c>
      <c r="B6854" t="s">
        <v>16420</v>
      </c>
      <c r="C6854" t="s">
        <v>16832</v>
      </c>
      <c r="D6854" t="s">
        <v>1457</v>
      </c>
      <c r="E6854" t="s">
        <v>3929</v>
      </c>
      <c r="F6854" t="s">
        <v>3930</v>
      </c>
      <c r="G6854" t="s">
        <v>187</v>
      </c>
      <c r="H6854" t="s">
        <v>7</v>
      </c>
      <c r="I6854" t="s">
        <v>8</v>
      </c>
      <c r="J6854" t="s">
        <v>176</v>
      </c>
      <c r="K6854" t="s">
        <v>16833</v>
      </c>
      <c r="L6854" t="s">
        <v>178</v>
      </c>
      <c r="M6854" t="s">
        <v>813</v>
      </c>
      <c r="N6854" t="s">
        <v>16834</v>
      </c>
      <c r="O6854" t="s">
        <v>16835</v>
      </c>
      <c r="P6854" t="s">
        <v>182</v>
      </c>
      <c r="Q6854">
        <v>9</v>
      </c>
      <c r="R6854" t="s">
        <v>12876</v>
      </c>
      <c r="S6854">
        <v>1</v>
      </c>
      <c r="T6854">
        <v>1</v>
      </c>
      <c r="U6854" t="s">
        <v>16836</v>
      </c>
      <c r="V6854" t="s">
        <v>16837</v>
      </c>
      <c r="W6854" t="s">
        <v>565</v>
      </c>
      <c r="X6854" t="s">
        <v>186</v>
      </c>
      <c r="Y6854" t="s">
        <v>48</v>
      </c>
      <c r="Z6854" t="s">
        <v>12</v>
      </c>
      <c r="AA6854" t="s">
        <v>20739</v>
      </c>
      <c r="AB6854" t="s">
        <v>823</v>
      </c>
      <c r="AC6854">
        <v>1</v>
      </c>
    </row>
    <row r="6855" spans="1:29" x14ac:dyDescent="0.3">
      <c r="A6855" t="s">
        <v>3</v>
      </c>
      <c r="B6855" t="s">
        <v>16420</v>
      </c>
      <c r="C6855" t="s">
        <v>16832</v>
      </c>
      <c r="D6855" t="s">
        <v>1457</v>
      </c>
      <c r="E6855" t="s">
        <v>3929</v>
      </c>
      <c r="F6855" t="s">
        <v>3930</v>
      </c>
      <c r="G6855" t="s">
        <v>187</v>
      </c>
      <c r="H6855" t="s">
        <v>7</v>
      </c>
      <c r="I6855" t="s">
        <v>8</v>
      </c>
      <c r="J6855" t="s">
        <v>176</v>
      </c>
      <c r="K6855" t="s">
        <v>16838</v>
      </c>
      <c r="L6855" t="s">
        <v>178</v>
      </c>
      <c r="M6855" t="s">
        <v>813</v>
      </c>
      <c r="N6855" t="s">
        <v>16839</v>
      </c>
      <c r="O6855" t="s">
        <v>16840</v>
      </c>
      <c r="P6855" t="s">
        <v>182</v>
      </c>
      <c r="Q6855">
        <v>8</v>
      </c>
      <c r="R6855" t="s">
        <v>8101</v>
      </c>
      <c r="S6855">
        <v>1</v>
      </c>
      <c r="T6855">
        <v>1</v>
      </c>
      <c r="U6855" t="s">
        <v>16841</v>
      </c>
      <c r="V6855" t="s">
        <v>16842</v>
      </c>
      <c r="W6855" t="s">
        <v>571</v>
      </c>
      <c r="X6855" t="s">
        <v>186</v>
      </c>
      <c r="Y6855" t="s">
        <v>48</v>
      </c>
      <c r="Z6855" t="s">
        <v>16</v>
      </c>
      <c r="AA6855" t="s">
        <v>20738</v>
      </c>
      <c r="AB6855" t="s">
        <v>823</v>
      </c>
      <c r="AC6855">
        <v>1</v>
      </c>
    </row>
    <row r="6856" spans="1:29" x14ac:dyDescent="0.3">
      <c r="A6856" t="s">
        <v>3</v>
      </c>
      <c r="B6856" t="s">
        <v>16420</v>
      </c>
      <c r="C6856" t="s">
        <v>16832</v>
      </c>
      <c r="D6856" t="s">
        <v>1457</v>
      </c>
      <c r="E6856" t="s">
        <v>3929</v>
      </c>
      <c r="F6856" t="s">
        <v>3930</v>
      </c>
      <c r="G6856" t="s">
        <v>187</v>
      </c>
      <c r="H6856" t="s">
        <v>7</v>
      </c>
      <c r="I6856" t="s">
        <v>8</v>
      </c>
      <c r="J6856" t="s">
        <v>176</v>
      </c>
      <c r="K6856" t="s">
        <v>16838</v>
      </c>
      <c r="L6856" t="s">
        <v>178</v>
      </c>
      <c r="M6856" t="s">
        <v>813</v>
      </c>
      <c r="N6856" t="s">
        <v>16839</v>
      </c>
      <c r="O6856" t="s">
        <v>16840</v>
      </c>
      <c r="P6856" t="s">
        <v>182</v>
      </c>
      <c r="Q6856">
        <v>8</v>
      </c>
      <c r="R6856" t="s">
        <v>8101</v>
      </c>
      <c r="S6856">
        <v>1</v>
      </c>
      <c r="T6856">
        <v>1</v>
      </c>
      <c r="U6856" t="s">
        <v>16841</v>
      </c>
      <c r="V6856" t="s">
        <v>16842</v>
      </c>
      <c r="W6856" t="s">
        <v>571</v>
      </c>
      <c r="X6856" t="s">
        <v>186</v>
      </c>
      <c r="Y6856" t="s">
        <v>48</v>
      </c>
      <c r="Z6856" t="s">
        <v>12</v>
      </c>
      <c r="AA6856" t="s">
        <v>20739</v>
      </c>
      <c r="AB6856" t="s">
        <v>823</v>
      </c>
      <c r="AC6856">
        <v>1</v>
      </c>
    </row>
    <row r="6857" spans="1:29" x14ac:dyDescent="0.3">
      <c r="A6857" t="s">
        <v>3</v>
      </c>
      <c r="B6857" t="s">
        <v>16420</v>
      </c>
      <c r="C6857" t="s">
        <v>16832</v>
      </c>
      <c r="D6857" t="s">
        <v>1457</v>
      </c>
      <c r="E6857" t="s">
        <v>3929</v>
      </c>
      <c r="F6857" t="s">
        <v>3930</v>
      </c>
      <c r="G6857" t="s">
        <v>187</v>
      </c>
      <c r="H6857" t="s">
        <v>7</v>
      </c>
      <c r="I6857" t="s">
        <v>8</v>
      </c>
      <c r="J6857" t="s">
        <v>176</v>
      </c>
      <c r="K6857" t="s">
        <v>16843</v>
      </c>
      <c r="L6857" t="s">
        <v>178</v>
      </c>
      <c r="M6857" t="s">
        <v>813</v>
      </c>
      <c r="N6857" t="s">
        <v>16844</v>
      </c>
      <c r="O6857" t="s">
        <v>16845</v>
      </c>
      <c r="P6857" t="s">
        <v>182</v>
      </c>
      <c r="Q6857">
        <v>8</v>
      </c>
      <c r="R6857" t="s">
        <v>8101</v>
      </c>
      <c r="S6857">
        <v>1</v>
      </c>
      <c r="T6857">
        <v>1</v>
      </c>
      <c r="U6857" t="s">
        <v>16846</v>
      </c>
      <c r="V6857" t="s">
        <v>1326</v>
      </c>
      <c r="W6857" t="s">
        <v>80</v>
      </c>
      <c r="X6857" t="s">
        <v>186</v>
      </c>
      <c r="Y6857" t="s">
        <v>48</v>
      </c>
      <c r="Z6857" t="s">
        <v>5</v>
      </c>
      <c r="AA6857" t="s">
        <v>20737</v>
      </c>
      <c r="AB6857" t="s">
        <v>823</v>
      </c>
      <c r="AC6857">
        <v>1</v>
      </c>
    </row>
    <row r="6858" spans="1:29" x14ac:dyDescent="0.3">
      <c r="A6858" t="s">
        <v>3</v>
      </c>
      <c r="B6858" t="s">
        <v>16420</v>
      </c>
      <c r="C6858" t="s">
        <v>16832</v>
      </c>
      <c r="D6858" t="s">
        <v>1457</v>
      </c>
      <c r="E6858" t="s">
        <v>3929</v>
      </c>
      <c r="F6858" t="s">
        <v>3930</v>
      </c>
      <c r="G6858" t="s">
        <v>187</v>
      </c>
      <c r="H6858" t="s">
        <v>7</v>
      </c>
      <c r="I6858" t="s">
        <v>8</v>
      </c>
      <c r="J6858" t="s">
        <v>176</v>
      </c>
      <c r="K6858" t="s">
        <v>16843</v>
      </c>
      <c r="L6858" t="s">
        <v>178</v>
      </c>
      <c r="M6858" t="s">
        <v>813</v>
      </c>
      <c r="N6858" t="s">
        <v>16844</v>
      </c>
      <c r="O6858" t="s">
        <v>16845</v>
      </c>
      <c r="P6858" t="s">
        <v>182</v>
      </c>
      <c r="Q6858">
        <v>8</v>
      </c>
      <c r="R6858" t="s">
        <v>8101</v>
      </c>
      <c r="S6858">
        <v>1</v>
      </c>
      <c r="T6858">
        <v>1</v>
      </c>
      <c r="U6858" t="s">
        <v>16846</v>
      </c>
      <c r="V6858" t="s">
        <v>1326</v>
      </c>
      <c r="W6858" t="s">
        <v>80</v>
      </c>
      <c r="X6858" t="s">
        <v>186</v>
      </c>
      <c r="Y6858" t="s">
        <v>48</v>
      </c>
      <c r="Z6858" t="s">
        <v>16</v>
      </c>
      <c r="AA6858" t="s">
        <v>20738</v>
      </c>
      <c r="AB6858" t="s">
        <v>823</v>
      </c>
      <c r="AC6858">
        <v>1</v>
      </c>
    </row>
    <row r="6859" spans="1:29" x14ac:dyDescent="0.3">
      <c r="A6859" t="s">
        <v>3</v>
      </c>
      <c r="B6859" t="s">
        <v>16420</v>
      </c>
      <c r="C6859" t="s">
        <v>16847</v>
      </c>
      <c r="D6859" t="s">
        <v>1457</v>
      </c>
      <c r="E6859" t="s">
        <v>3929</v>
      </c>
      <c r="F6859" t="s">
        <v>3930</v>
      </c>
      <c r="G6859" t="s">
        <v>187</v>
      </c>
      <c r="H6859" t="s">
        <v>7</v>
      </c>
      <c r="I6859" t="s">
        <v>8</v>
      </c>
      <c r="J6859" t="s">
        <v>176</v>
      </c>
      <c r="K6859" t="s">
        <v>16848</v>
      </c>
      <c r="L6859" t="s">
        <v>178</v>
      </c>
      <c r="M6859" t="s">
        <v>813</v>
      </c>
      <c r="N6859" t="s">
        <v>16849</v>
      </c>
      <c r="O6859" t="s">
        <v>16850</v>
      </c>
      <c r="P6859" t="s">
        <v>182</v>
      </c>
      <c r="Q6859">
        <v>9</v>
      </c>
      <c r="R6859" t="s">
        <v>8101</v>
      </c>
      <c r="S6859">
        <v>1</v>
      </c>
      <c r="T6859">
        <v>1</v>
      </c>
      <c r="U6859" t="s">
        <v>16851</v>
      </c>
      <c r="V6859" t="s">
        <v>16837</v>
      </c>
      <c r="W6859" t="s">
        <v>565</v>
      </c>
      <c r="X6859" t="s">
        <v>186</v>
      </c>
      <c r="Y6859" t="s">
        <v>48</v>
      </c>
      <c r="Z6859" t="s">
        <v>16</v>
      </c>
      <c r="AA6859" t="s">
        <v>20738</v>
      </c>
      <c r="AB6859" t="s">
        <v>823</v>
      </c>
      <c r="AC6859">
        <v>1</v>
      </c>
    </row>
    <row r="6860" spans="1:29" x14ac:dyDescent="0.3">
      <c r="A6860" t="s">
        <v>3</v>
      </c>
      <c r="B6860" t="s">
        <v>16420</v>
      </c>
      <c r="C6860" t="s">
        <v>16847</v>
      </c>
      <c r="D6860" t="s">
        <v>1457</v>
      </c>
      <c r="E6860" t="s">
        <v>3929</v>
      </c>
      <c r="F6860" t="s">
        <v>3930</v>
      </c>
      <c r="G6860" t="s">
        <v>187</v>
      </c>
      <c r="H6860" t="s">
        <v>7</v>
      </c>
      <c r="I6860" t="s">
        <v>8</v>
      </c>
      <c r="J6860" t="s">
        <v>176</v>
      </c>
      <c r="K6860" t="s">
        <v>16848</v>
      </c>
      <c r="L6860" t="s">
        <v>178</v>
      </c>
      <c r="M6860" t="s">
        <v>813</v>
      </c>
      <c r="N6860" t="s">
        <v>16849</v>
      </c>
      <c r="O6860" t="s">
        <v>16850</v>
      </c>
      <c r="P6860" t="s">
        <v>182</v>
      </c>
      <c r="Q6860">
        <v>9</v>
      </c>
      <c r="R6860" t="s">
        <v>8101</v>
      </c>
      <c r="S6860">
        <v>1</v>
      </c>
      <c r="T6860">
        <v>1</v>
      </c>
      <c r="U6860" t="s">
        <v>16851</v>
      </c>
      <c r="V6860" t="s">
        <v>16837</v>
      </c>
      <c r="W6860" t="s">
        <v>565</v>
      </c>
      <c r="X6860" t="s">
        <v>186</v>
      </c>
      <c r="Y6860" t="s">
        <v>48</v>
      </c>
      <c r="Z6860" t="s">
        <v>12</v>
      </c>
      <c r="AA6860" t="s">
        <v>20739</v>
      </c>
      <c r="AB6860" t="s">
        <v>823</v>
      </c>
      <c r="AC6860">
        <v>1</v>
      </c>
    </row>
    <row r="6861" spans="1:29" x14ac:dyDescent="0.3">
      <c r="A6861" t="s">
        <v>3</v>
      </c>
      <c r="B6861" t="s">
        <v>16420</v>
      </c>
      <c r="C6861" t="s">
        <v>16847</v>
      </c>
      <c r="D6861" t="s">
        <v>1457</v>
      </c>
      <c r="E6861" t="s">
        <v>3929</v>
      </c>
      <c r="F6861" t="s">
        <v>3930</v>
      </c>
      <c r="G6861" t="s">
        <v>187</v>
      </c>
      <c r="H6861" t="s">
        <v>7</v>
      </c>
      <c r="I6861" t="s">
        <v>8</v>
      </c>
      <c r="J6861" t="s">
        <v>176</v>
      </c>
      <c r="K6861" t="s">
        <v>16852</v>
      </c>
      <c r="L6861" t="s">
        <v>178</v>
      </c>
      <c r="M6861" t="s">
        <v>813</v>
      </c>
      <c r="N6861" t="s">
        <v>16853</v>
      </c>
      <c r="O6861" t="s">
        <v>16854</v>
      </c>
      <c r="P6861" t="s">
        <v>182</v>
      </c>
      <c r="Q6861">
        <v>8</v>
      </c>
      <c r="R6861" t="s">
        <v>8101</v>
      </c>
      <c r="S6861">
        <v>1</v>
      </c>
      <c r="T6861">
        <v>1</v>
      </c>
      <c r="U6861" t="s">
        <v>16855</v>
      </c>
      <c r="V6861" t="s">
        <v>16842</v>
      </c>
      <c r="W6861" t="s">
        <v>571</v>
      </c>
      <c r="X6861" t="s">
        <v>186</v>
      </c>
      <c r="Y6861" t="s">
        <v>48</v>
      </c>
      <c r="Z6861" t="s">
        <v>16</v>
      </c>
      <c r="AA6861" t="s">
        <v>20738</v>
      </c>
      <c r="AB6861" t="s">
        <v>823</v>
      </c>
      <c r="AC6861">
        <v>1</v>
      </c>
    </row>
    <row r="6862" spans="1:29" x14ac:dyDescent="0.3">
      <c r="A6862" t="s">
        <v>3</v>
      </c>
      <c r="B6862" t="s">
        <v>16420</v>
      </c>
      <c r="C6862" t="s">
        <v>16847</v>
      </c>
      <c r="D6862" t="s">
        <v>1457</v>
      </c>
      <c r="E6862" t="s">
        <v>3929</v>
      </c>
      <c r="F6862" t="s">
        <v>3930</v>
      </c>
      <c r="G6862" t="s">
        <v>187</v>
      </c>
      <c r="H6862" t="s">
        <v>7</v>
      </c>
      <c r="I6862" t="s">
        <v>8</v>
      </c>
      <c r="J6862" t="s">
        <v>176</v>
      </c>
      <c r="K6862" t="s">
        <v>16852</v>
      </c>
      <c r="L6862" t="s">
        <v>178</v>
      </c>
      <c r="M6862" t="s">
        <v>813</v>
      </c>
      <c r="N6862" t="s">
        <v>16853</v>
      </c>
      <c r="O6862" t="s">
        <v>16854</v>
      </c>
      <c r="P6862" t="s">
        <v>182</v>
      </c>
      <c r="Q6862">
        <v>8</v>
      </c>
      <c r="R6862" t="s">
        <v>8101</v>
      </c>
      <c r="S6862">
        <v>1</v>
      </c>
      <c r="T6862">
        <v>1</v>
      </c>
      <c r="U6862" t="s">
        <v>16855</v>
      </c>
      <c r="V6862" t="s">
        <v>16842</v>
      </c>
      <c r="W6862" t="s">
        <v>571</v>
      </c>
      <c r="X6862" t="s">
        <v>186</v>
      </c>
      <c r="Y6862" t="s">
        <v>48</v>
      </c>
      <c r="Z6862" t="s">
        <v>12</v>
      </c>
      <c r="AA6862" t="s">
        <v>20739</v>
      </c>
      <c r="AB6862" t="s">
        <v>823</v>
      </c>
      <c r="AC6862">
        <v>1</v>
      </c>
    </row>
    <row r="6863" spans="1:29" x14ac:dyDescent="0.3">
      <c r="A6863" t="s">
        <v>3</v>
      </c>
      <c r="B6863" t="s">
        <v>16420</v>
      </c>
      <c r="C6863" t="s">
        <v>16847</v>
      </c>
      <c r="D6863" t="s">
        <v>1457</v>
      </c>
      <c r="E6863" t="s">
        <v>3929</v>
      </c>
      <c r="F6863" t="s">
        <v>3930</v>
      </c>
      <c r="G6863" t="s">
        <v>187</v>
      </c>
      <c r="H6863" t="s">
        <v>7</v>
      </c>
      <c r="I6863" t="s">
        <v>8</v>
      </c>
      <c r="J6863" t="s">
        <v>176</v>
      </c>
      <c r="K6863" t="s">
        <v>16856</v>
      </c>
      <c r="L6863" t="s">
        <v>178</v>
      </c>
      <c r="M6863" t="s">
        <v>813</v>
      </c>
      <c r="N6863" t="s">
        <v>16857</v>
      </c>
      <c r="O6863" t="s">
        <v>16858</v>
      </c>
      <c r="P6863" t="s">
        <v>182</v>
      </c>
      <c r="Q6863">
        <v>8</v>
      </c>
      <c r="R6863" t="s">
        <v>8101</v>
      </c>
      <c r="S6863">
        <v>1</v>
      </c>
      <c r="T6863">
        <v>1</v>
      </c>
      <c r="U6863" t="s">
        <v>16859</v>
      </c>
      <c r="V6863" t="s">
        <v>1326</v>
      </c>
      <c r="W6863" t="s">
        <v>80</v>
      </c>
      <c r="X6863" t="s">
        <v>186</v>
      </c>
      <c r="Y6863" t="s">
        <v>48</v>
      </c>
      <c r="Z6863" t="s">
        <v>5</v>
      </c>
      <c r="AA6863" t="s">
        <v>20737</v>
      </c>
      <c r="AB6863" t="s">
        <v>823</v>
      </c>
      <c r="AC6863">
        <v>1</v>
      </c>
    </row>
    <row r="6864" spans="1:29" x14ac:dyDescent="0.3">
      <c r="A6864" t="s">
        <v>3</v>
      </c>
      <c r="B6864" t="s">
        <v>16420</v>
      </c>
      <c r="C6864" t="s">
        <v>16847</v>
      </c>
      <c r="D6864" t="s">
        <v>1457</v>
      </c>
      <c r="E6864" t="s">
        <v>3929</v>
      </c>
      <c r="F6864" t="s">
        <v>3930</v>
      </c>
      <c r="G6864" t="s">
        <v>187</v>
      </c>
      <c r="H6864" t="s">
        <v>7</v>
      </c>
      <c r="I6864" t="s">
        <v>8</v>
      </c>
      <c r="J6864" t="s">
        <v>176</v>
      </c>
      <c r="K6864" t="s">
        <v>16856</v>
      </c>
      <c r="L6864" t="s">
        <v>178</v>
      </c>
      <c r="M6864" t="s">
        <v>813</v>
      </c>
      <c r="N6864" t="s">
        <v>16857</v>
      </c>
      <c r="O6864" t="s">
        <v>16858</v>
      </c>
      <c r="P6864" t="s">
        <v>182</v>
      </c>
      <c r="Q6864">
        <v>8</v>
      </c>
      <c r="R6864" t="s">
        <v>8101</v>
      </c>
      <c r="S6864">
        <v>1</v>
      </c>
      <c r="T6864">
        <v>1</v>
      </c>
      <c r="U6864" t="s">
        <v>16859</v>
      </c>
      <c r="V6864" t="s">
        <v>1326</v>
      </c>
      <c r="W6864" t="s">
        <v>80</v>
      </c>
      <c r="X6864" t="s">
        <v>186</v>
      </c>
      <c r="Y6864" t="s">
        <v>48</v>
      </c>
      <c r="Z6864" t="s">
        <v>16</v>
      </c>
      <c r="AA6864" t="s">
        <v>20738</v>
      </c>
      <c r="AB6864" t="s">
        <v>823</v>
      </c>
      <c r="AC6864">
        <v>1</v>
      </c>
    </row>
    <row r="6865" spans="1:29" x14ac:dyDescent="0.3">
      <c r="A6865" t="s">
        <v>3</v>
      </c>
      <c r="B6865" t="s">
        <v>16420</v>
      </c>
      <c r="C6865" t="s">
        <v>16860</v>
      </c>
      <c r="D6865" t="s">
        <v>1302</v>
      </c>
      <c r="E6865" t="s">
        <v>16861</v>
      </c>
      <c r="F6865" t="s">
        <v>16862</v>
      </c>
      <c r="G6865" t="s">
        <v>855</v>
      </c>
      <c r="H6865" t="s">
        <v>32</v>
      </c>
      <c r="I6865" t="s">
        <v>8</v>
      </c>
      <c r="J6865" t="s">
        <v>176</v>
      </c>
      <c r="K6865" t="s">
        <v>16863</v>
      </c>
      <c r="L6865" t="s">
        <v>178</v>
      </c>
      <c r="M6865" t="s">
        <v>725</v>
      </c>
      <c r="N6865" t="s">
        <v>16864</v>
      </c>
      <c r="O6865" t="s">
        <v>16865</v>
      </c>
      <c r="P6865" t="s">
        <v>182</v>
      </c>
      <c r="Q6865">
        <v>0</v>
      </c>
      <c r="R6865" t="s">
        <v>725</v>
      </c>
      <c r="S6865">
        <v>1</v>
      </c>
      <c r="T6865">
        <v>1</v>
      </c>
      <c r="U6865" t="s">
        <v>16866</v>
      </c>
      <c r="V6865" t="s">
        <v>16867</v>
      </c>
      <c r="W6865" t="s">
        <v>122</v>
      </c>
      <c r="X6865" t="s">
        <v>186</v>
      </c>
      <c r="Y6865" t="s">
        <v>48</v>
      </c>
      <c r="Z6865" t="s">
        <v>5</v>
      </c>
      <c r="AA6865" t="s">
        <v>20737</v>
      </c>
      <c r="AB6865" t="s">
        <v>7134</v>
      </c>
      <c r="AC6865">
        <v>1</v>
      </c>
    </row>
    <row r="6866" spans="1:29" x14ac:dyDescent="0.3">
      <c r="A6866" t="s">
        <v>3</v>
      </c>
      <c r="B6866" t="s">
        <v>16420</v>
      </c>
      <c r="C6866" t="s">
        <v>16860</v>
      </c>
      <c r="D6866" t="s">
        <v>1302</v>
      </c>
      <c r="E6866" t="s">
        <v>16861</v>
      </c>
      <c r="F6866" t="s">
        <v>16862</v>
      </c>
      <c r="G6866" t="s">
        <v>855</v>
      </c>
      <c r="H6866" t="s">
        <v>32</v>
      </c>
      <c r="I6866" t="s">
        <v>8</v>
      </c>
      <c r="J6866" t="s">
        <v>176</v>
      </c>
      <c r="K6866" t="s">
        <v>16863</v>
      </c>
      <c r="L6866" t="s">
        <v>178</v>
      </c>
      <c r="M6866" t="s">
        <v>725</v>
      </c>
      <c r="N6866" t="s">
        <v>16864</v>
      </c>
      <c r="O6866" t="s">
        <v>16865</v>
      </c>
      <c r="P6866" t="s">
        <v>182</v>
      </c>
      <c r="Q6866">
        <v>0</v>
      </c>
      <c r="R6866" t="s">
        <v>725</v>
      </c>
      <c r="S6866">
        <v>1</v>
      </c>
      <c r="T6866">
        <v>1</v>
      </c>
      <c r="U6866" t="s">
        <v>16866</v>
      </c>
      <c r="V6866" t="s">
        <v>16867</v>
      </c>
      <c r="W6866" t="s">
        <v>122</v>
      </c>
      <c r="X6866" t="s">
        <v>186</v>
      </c>
      <c r="Y6866" t="s">
        <v>48</v>
      </c>
      <c r="Z6866" t="s">
        <v>16</v>
      </c>
      <c r="AA6866" t="s">
        <v>20738</v>
      </c>
      <c r="AB6866" t="s">
        <v>7134</v>
      </c>
      <c r="AC6866">
        <v>1</v>
      </c>
    </row>
    <row r="6867" spans="1:29" x14ac:dyDescent="0.3">
      <c r="A6867" t="s">
        <v>3</v>
      </c>
      <c r="B6867" t="s">
        <v>16420</v>
      </c>
      <c r="C6867" t="s">
        <v>16860</v>
      </c>
      <c r="D6867" t="s">
        <v>1302</v>
      </c>
      <c r="E6867" t="s">
        <v>16861</v>
      </c>
      <c r="F6867" t="s">
        <v>16862</v>
      </c>
      <c r="G6867" t="s">
        <v>855</v>
      </c>
      <c r="H6867" t="s">
        <v>32</v>
      </c>
      <c r="I6867" t="s">
        <v>8</v>
      </c>
      <c r="J6867" t="s">
        <v>176</v>
      </c>
      <c r="K6867" t="s">
        <v>16863</v>
      </c>
      <c r="L6867" t="s">
        <v>178</v>
      </c>
      <c r="M6867" t="s">
        <v>725</v>
      </c>
      <c r="N6867" t="s">
        <v>16864</v>
      </c>
      <c r="O6867" t="s">
        <v>16865</v>
      </c>
      <c r="P6867" t="s">
        <v>182</v>
      </c>
      <c r="Q6867">
        <v>0</v>
      </c>
      <c r="R6867" t="s">
        <v>725</v>
      </c>
      <c r="S6867">
        <v>1</v>
      </c>
      <c r="T6867">
        <v>1</v>
      </c>
      <c r="U6867" t="s">
        <v>16866</v>
      </c>
      <c r="V6867" t="s">
        <v>16867</v>
      </c>
      <c r="W6867" t="s">
        <v>122</v>
      </c>
      <c r="X6867" t="s">
        <v>186</v>
      </c>
      <c r="Y6867" t="s">
        <v>48</v>
      </c>
      <c r="Z6867" t="s">
        <v>12</v>
      </c>
      <c r="AA6867" t="s">
        <v>20739</v>
      </c>
      <c r="AB6867" t="s">
        <v>7134</v>
      </c>
      <c r="AC6867">
        <v>1</v>
      </c>
    </row>
    <row r="6868" spans="1:29" x14ac:dyDescent="0.3">
      <c r="A6868" t="s">
        <v>3</v>
      </c>
      <c r="B6868" t="s">
        <v>16420</v>
      </c>
      <c r="C6868" t="s">
        <v>16868</v>
      </c>
      <c r="D6868" t="s">
        <v>995</v>
      </c>
      <c r="E6868" t="s">
        <v>14055</v>
      </c>
      <c r="F6868" t="s">
        <v>14056</v>
      </c>
      <c r="G6868" t="s">
        <v>855</v>
      </c>
      <c r="H6868" t="s">
        <v>32</v>
      </c>
      <c r="I6868" t="s">
        <v>8</v>
      </c>
      <c r="J6868" t="s">
        <v>176</v>
      </c>
      <c r="K6868" t="s">
        <v>16869</v>
      </c>
      <c r="L6868" t="s">
        <v>178</v>
      </c>
      <c r="M6868" t="s">
        <v>725</v>
      </c>
      <c r="N6868" t="s">
        <v>16870</v>
      </c>
      <c r="O6868" t="s">
        <v>16871</v>
      </c>
      <c r="P6868" t="s">
        <v>182</v>
      </c>
      <c r="Q6868">
        <v>0</v>
      </c>
      <c r="R6868" t="s">
        <v>725</v>
      </c>
      <c r="S6868">
        <v>1</v>
      </c>
      <c r="T6868">
        <v>1</v>
      </c>
      <c r="U6868" t="s">
        <v>16872</v>
      </c>
      <c r="V6868" t="s">
        <v>16873</v>
      </c>
      <c r="W6868" t="s">
        <v>590</v>
      </c>
      <c r="X6868" t="s">
        <v>186</v>
      </c>
      <c r="Y6868" t="s">
        <v>48</v>
      </c>
      <c r="Z6868" t="s">
        <v>5</v>
      </c>
      <c r="AA6868" t="s">
        <v>20737</v>
      </c>
      <c r="AB6868" t="s">
        <v>14354</v>
      </c>
      <c r="AC6868">
        <v>1</v>
      </c>
    </row>
    <row r="6869" spans="1:29" x14ac:dyDescent="0.3">
      <c r="A6869" t="s">
        <v>3</v>
      </c>
      <c r="B6869" t="s">
        <v>16420</v>
      </c>
      <c r="C6869" t="s">
        <v>16868</v>
      </c>
      <c r="D6869" t="s">
        <v>995</v>
      </c>
      <c r="E6869" t="s">
        <v>14055</v>
      </c>
      <c r="F6869" t="s">
        <v>14056</v>
      </c>
      <c r="G6869" t="s">
        <v>855</v>
      </c>
      <c r="H6869" t="s">
        <v>32</v>
      </c>
      <c r="I6869" t="s">
        <v>8</v>
      </c>
      <c r="J6869" t="s">
        <v>176</v>
      </c>
      <c r="K6869" t="s">
        <v>16869</v>
      </c>
      <c r="L6869" t="s">
        <v>178</v>
      </c>
      <c r="M6869" t="s">
        <v>725</v>
      </c>
      <c r="N6869" t="s">
        <v>16870</v>
      </c>
      <c r="O6869" t="s">
        <v>16871</v>
      </c>
      <c r="P6869" t="s">
        <v>182</v>
      </c>
      <c r="Q6869">
        <v>0</v>
      </c>
      <c r="R6869" t="s">
        <v>725</v>
      </c>
      <c r="S6869">
        <v>1</v>
      </c>
      <c r="T6869">
        <v>1</v>
      </c>
      <c r="U6869" t="s">
        <v>16872</v>
      </c>
      <c r="V6869" t="s">
        <v>16873</v>
      </c>
      <c r="W6869" t="s">
        <v>590</v>
      </c>
      <c r="X6869" t="s">
        <v>186</v>
      </c>
      <c r="Y6869" t="s">
        <v>48</v>
      </c>
      <c r="Z6869" t="s">
        <v>16</v>
      </c>
      <c r="AA6869" t="s">
        <v>20738</v>
      </c>
      <c r="AB6869" t="s">
        <v>14354</v>
      </c>
      <c r="AC6869">
        <v>1</v>
      </c>
    </row>
    <row r="6870" spans="1:29" x14ac:dyDescent="0.3">
      <c r="A6870" t="s">
        <v>3</v>
      </c>
      <c r="B6870" t="s">
        <v>16420</v>
      </c>
      <c r="C6870" t="s">
        <v>16868</v>
      </c>
      <c r="D6870" t="s">
        <v>995</v>
      </c>
      <c r="E6870" t="s">
        <v>14055</v>
      </c>
      <c r="F6870" t="s">
        <v>14056</v>
      </c>
      <c r="G6870" t="s">
        <v>855</v>
      </c>
      <c r="H6870" t="s">
        <v>32</v>
      </c>
      <c r="I6870" t="s">
        <v>8</v>
      </c>
      <c r="J6870" t="s">
        <v>176</v>
      </c>
      <c r="K6870" t="s">
        <v>16869</v>
      </c>
      <c r="L6870" t="s">
        <v>178</v>
      </c>
      <c r="M6870" t="s">
        <v>725</v>
      </c>
      <c r="N6870" t="s">
        <v>16870</v>
      </c>
      <c r="O6870" t="s">
        <v>16871</v>
      </c>
      <c r="P6870" t="s">
        <v>182</v>
      </c>
      <c r="Q6870">
        <v>0</v>
      </c>
      <c r="R6870" t="s">
        <v>725</v>
      </c>
      <c r="S6870">
        <v>1</v>
      </c>
      <c r="T6870">
        <v>1</v>
      </c>
      <c r="U6870" t="s">
        <v>16872</v>
      </c>
      <c r="V6870" t="s">
        <v>16873</v>
      </c>
      <c r="W6870" t="s">
        <v>590</v>
      </c>
      <c r="X6870" t="s">
        <v>186</v>
      </c>
      <c r="Y6870" t="s">
        <v>48</v>
      </c>
      <c r="Z6870" t="s">
        <v>12</v>
      </c>
      <c r="AA6870" t="s">
        <v>20739</v>
      </c>
      <c r="AB6870" t="s">
        <v>14354</v>
      </c>
      <c r="AC6870">
        <v>1</v>
      </c>
    </row>
    <row r="6871" spans="1:29" x14ac:dyDescent="0.3">
      <c r="A6871" t="s">
        <v>3</v>
      </c>
      <c r="B6871" t="s">
        <v>16420</v>
      </c>
      <c r="C6871" t="s">
        <v>16874</v>
      </c>
      <c r="D6871" t="s">
        <v>6824</v>
      </c>
      <c r="E6871" t="s">
        <v>16875</v>
      </c>
      <c r="F6871" t="s">
        <v>16876</v>
      </c>
      <c r="G6871" t="s">
        <v>8101</v>
      </c>
      <c r="H6871" t="s">
        <v>33</v>
      </c>
      <c r="I6871" t="s">
        <v>8</v>
      </c>
      <c r="J6871" t="s">
        <v>176</v>
      </c>
      <c r="K6871" t="s">
        <v>16877</v>
      </c>
      <c r="L6871" t="s">
        <v>178</v>
      </c>
      <c r="M6871" t="s">
        <v>652</v>
      </c>
      <c r="N6871" t="s">
        <v>16878</v>
      </c>
      <c r="O6871" t="s">
        <v>16879</v>
      </c>
      <c r="P6871" t="s">
        <v>182</v>
      </c>
      <c r="Q6871">
        <v>0</v>
      </c>
      <c r="R6871" t="s">
        <v>725</v>
      </c>
      <c r="S6871">
        <v>1</v>
      </c>
      <c r="T6871">
        <v>1</v>
      </c>
      <c r="U6871" t="s">
        <v>16880</v>
      </c>
      <c r="V6871" t="s">
        <v>16881</v>
      </c>
      <c r="W6871" t="s">
        <v>565</v>
      </c>
      <c r="X6871" t="s">
        <v>186</v>
      </c>
      <c r="Y6871" t="s">
        <v>48</v>
      </c>
      <c r="Z6871" t="s">
        <v>16</v>
      </c>
      <c r="AA6871" t="s">
        <v>20738</v>
      </c>
      <c r="AB6871" t="s">
        <v>14354</v>
      </c>
      <c r="AC6871">
        <v>1</v>
      </c>
    </row>
    <row r="6872" spans="1:29" x14ac:dyDescent="0.3">
      <c r="A6872" t="s">
        <v>3</v>
      </c>
      <c r="B6872" t="s">
        <v>16420</v>
      </c>
      <c r="C6872" t="s">
        <v>16874</v>
      </c>
      <c r="D6872" t="s">
        <v>6824</v>
      </c>
      <c r="E6872" t="s">
        <v>16875</v>
      </c>
      <c r="F6872" t="s">
        <v>16876</v>
      </c>
      <c r="G6872" t="s">
        <v>8101</v>
      </c>
      <c r="H6872" t="s">
        <v>33</v>
      </c>
      <c r="I6872" t="s">
        <v>8</v>
      </c>
      <c r="J6872" t="s">
        <v>176</v>
      </c>
      <c r="K6872" t="s">
        <v>16877</v>
      </c>
      <c r="L6872" t="s">
        <v>178</v>
      </c>
      <c r="M6872" t="s">
        <v>652</v>
      </c>
      <c r="N6872" t="s">
        <v>16878</v>
      </c>
      <c r="O6872" t="s">
        <v>16879</v>
      </c>
      <c r="P6872" t="s">
        <v>182</v>
      </c>
      <c r="Q6872">
        <v>0</v>
      </c>
      <c r="R6872" t="s">
        <v>725</v>
      </c>
      <c r="S6872">
        <v>1</v>
      </c>
      <c r="T6872">
        <v>1</v>
      </c>
      <c r="U6872" t="s">
        <v>16880</v>
      </c>
      <c r="V6872" t="s">
        <v>16881</v>
      </c>
      <c r="W6872" t="s">
        <v>565</v>
      </c>
      <c r="X6872" t="s">
        <v>186</v>
      </c>
      <c r="Y6872" t="s">
        <v>48</v>
      </c>
      <c r="Z6872" t="s">
        <v>12</v>
      </c>
      <c r="AA6872" t="s">
        <v>20739</v>
      </c>
      <c r="AB6872" t="s">
        <v>14354</v>
      </c>
      <c r="AC6872">
        <v>1</v>
      </c>
    </row>
    <row r="6873" spans="1:29" x14ac:dyDescent="0.3">
      <c r="A6873" t="s">
        <v>3</v>
      </c>
      <c r="B6873" t="s">
        <v>16420</v>
      </c>
      <c r="C6873" t="s">
        <v>16874</v>
      </c>
      <c r="D6873" t="s">
        <v>6824</v>
      </c>
      <c r="E6873" t="s">
        <v>16875</v>
      </c>
      <c r="F6873" t="s">
        <v>16876</v>
      </c>
      <c r="G6873" t="s">
        <v>8101</v>
      </c>
      <c r="H6873" t="s">
        <v>33</v>
      </c>
      <c r="I6873" t="s">
        <v>8</v>
      </c>
      <c r="J6873" t="s">
        <v>176</v>
      </c>
      <c r="K6873" t="s">
        <v>16882</v>
      </c>
      <c r="L6873" t="s">
        <v>178</v>
      </c>
      <c r="M6873" t="s">
        <v>652</v>
      </c>
      <c r="N6873" t="s">
        <v>16883</v>
      </c>
      <c r="O6873" t="s">
        <v>16884</v>
      </c>
      <c r="P6873" t="s">
        <v>182</v>
      </c>
      <c r="Q6873">
        <v>0</v>
      </c>
      <c r="R6873" t="s">
        <v>12876</v>
      </c>
      <c r="S6873">
        <v>1</v>
      </c>
      <c r="T6873">
        <v>1</v>
      </c>
      <c r="U6873" t="s">
        <v>16885</v>
      </c>
      <c r="V6873" t="s">
        <v>16886</v>
      </c>
      <c r="W6873" t="s">
        <v>571</v>
      </c>
      <c r="X6873" t="s">
        <v>186</v>
      </c>
      <c r="Y6873" t="s">
        <v>48</v>
      </c>
      <c r="Z6873" t="s">
        <v>16</v>
      </c>
      <c r="AA6873" t="s">
        <v>20738</v>
      </c>
      <c r="AB6873" t="s">
        <v>14354</v>
      </c>
      <c r="AC6873">
        <v>1</v>
      </c>
    </row>
    <row r="6874" spans="1:29" x14ac:dyDescent="0.3">
      <c r="A6874" t="s">
        <v>3</v>
      </c>
      <c r="B6874" t="s">
        <v>16420</v>
      </c>
      <c r="C6874" t="s">
        <v>16874</v>
      </c>
      <c r="D6874" t="s">
        <v>6824</v>
      </c>
      <c r="E6874" t="s">
        <v>16875</v>
      </c>
      <c r="F6874" t="s">
        <v>16876</v>
      </c>
      <c r="G6874" t="s">
        <v>8101</v>
      </c>
      <c r="H6874" t="s">
        <v>33</v>
      </c>
      <c r="I6874" t="s">
        <v>8</v>
      </c>
      <c r="J6874" t="s">
        <v>176</v>
      </c>
      <c r="K6874" t="s">
        <v>16882</v>
      </c>
      <c r="L6874" t="s">
        <v>178</v>
      </c>
      <c r="M6874" t="s">
        <v>652</v>
      </c>
      <c r="N6874" t="s">
        <v>16883</v>
      </c>
      <c r="O6874" t="s">
        <v>16884</v>
      </c>
      <c r="P6874" t="s">
        <v>182</v>
      </c>
      <c r="Q6874">
        <v>0</v>
      </c>
      <c r="R6874" t="s">
        <v>12876</v>
      </c>
      <c r="S6874">
        <v>1</v>
      </c>
      <c r="T6874">
        <v>1</v>
      </c>
      <c r="U6874" t="s">
        <v>16885</v>
      </c>
      <c r="V6874" t="s">
        <v>16886</v>
      </c>
      <c r="W6874" t="s">
        <v>571</v>
      </c>
      <c r="X6874" t="s">
        <v>186</v>
      </c>
      <c r="Y6874" t="s">
        <v>48</v>
      </c>
      <c r="Z6874" t="s">
        <v>12</v>
      </c>
      <c r="AA6874" t="s">
        <v>20739</v>
      </c>
      <c r="AB6874" t="s">
        <v>14354</v>
      </c>
      <c r="AC6874">
        <v>1</v>
      </c>
    </row>
    <row r="6875" spans="1:29" x14ac:dyDescent="0.3">
      <c r="A6875" t="s">
        <v>3</v>
      </c>
      <c r="B6875" t="s">
        <v>16420</v>
      </c>
      <c r="C6875" t="s">
        <v>16874</v>
      </c>
      <c r="D6875" t="s">
        <v>6824</v>
      </c>
      <c r="E6875" t="s">
        <v>16875</v>
      </c>
      <c r="F6875" t="s">
        <v>16876</v>
      </c>
      <c r="G6875" t="s">
        <v>8101</v>
      </c>
      <c r="H6875" t="s">
        <v>33</v>
      </c>
      <c r="I6875" t="s">
        <v>8</v>
      </c>
      <c r="J6875" t="s">
        <v>176</v>
      </c>
      <c r="K6875" t="s">
        <v>16887</v>
      </c>
      <c r="L6875" t="s">
        <v>178</v>
      </c>
      <c r="M6875" t="s">
        <v>652</v>
      </c>
      <c r="N6875" t="s">
        <v>16888</v>
      </c>
      <c r="O6875" t="s">
        <v>16889</v>
      </c>
      <c r="P6875" t="s">
        <v>182</v>
      </c>
      <c r="Q6875">
        <v>0</v>
      </c>
      <c r="R6875" t="s">
        <v>12876</v>
      </c>
      <c r="S6875">
        <v>1</v>
      </c>
      <c r="T6875">
        <v>1</v>
      </c>
      <c r="U6875" t="s">
        <v>16890</v>
      </c>
      <c r="V6875" t="s">
        <v>3834</v>
      </c>
      <c r="W6875" t="s">
        <v>80</v>
      </c>
      <c r="X6875" t="s">
        <v>186</v>
      </c>
      <c r="Y6875" t="s">
        <v>48</v>
      </c>
      <c r="Z6875" t="s">
        <v>5</v>
      </c>
      <c r="AA6875" t="s">
        <v>20737</v>
      </c>
      <c r="AB6875" t="s">
        <v>14354</v>
      </c>
      <c r="AC6875">
        <v>1</v>
      </c>
    </row>
    <row r="6876" spans="1:29" x14ac:dyDescent="0.3">
      <c r="A6876" t="s">
        <v>3</v>
      </c>
      <c r="B6876" t="s">
        <v>16420</v>
      </c>
      <c r="C6876" t="s">
        <v>16874</v>
      </c>
      <c r="D6876" t="s">
        <v>6824</v>
      </c>
      <c r="E6876" t="s">
        <v>16875</v>
      </c>
      <c r="F6876" t="s">
        <v>16876</v>
      </c>
      <c r="G6876" t="s">
        <v>8101</v>
      </c>
      <c r="H6876" t="s">
        <v>33</v>
      </c>
      <c r="I6876" t="s">
        <v>8</v>
      </c>
      <c r="J6876" t="s">
        <v>176</v>
      </c>
      <c r="K6876" t="s">
        <v>16887</v>
      </c>
      <c r="L6876" t="s">
        <v>178</v>
      </c>
      <c r="M6876" t="s">
        <v>652</v>
      </c>
      <c r="N6876" t="s">
        <v>16888</v>
      </c>
      <c r="O6876" t="s">
        <v>16889</v>
      </c>
      <c r="P6876" t="s">
        <v>182</v>
      </c>
      <c r="Q6876">
        <v>0</v>
      </c>
      <c r="R6876" t="s">
        <v>12876</v>
      </c>
      <c r="S6876">
        <v>1</v>
      </c>
      <c r="T6876">
        <v>1</v>
      </c>
      <c r="U6876" t="s">
        <v>16890</v>
      </c>
      <c r="V6876" t="s">
        <v>3834</v>
      </c>
      <c r="W6876" t="s">
        <v>80</v>
      </c>
      <c r="X6876" t="s">
        <v>186</v>
      </c>
      <c r="Y6876" t="s">
        <v>48</v>
      </c>
      <c r="Z6876" t="s">
        <v>16</v>
      </c>
      <c r="AA6876" t="s">
        <v>20738</v>
      </c>
      <c r="AB6876" t="s">
        <v>14354</v>
      </c>
      <c r="AC6876">
        <v>1</v>
      </c>
    </row>
    <row r="6877" spans="1:29" x14ac:dyDescent="0.3">
      <c r="A6877" t="s">
        <v>3</v>
      </c>
      <c r="B6877" t="s">
        <v>16420</v>
      </c>
      <c r="C6877" t="s">
        <v>16891</v>
      </c>
      <c r="D6877" t="s">
        <v>3371</v>
      </c>
      <c r="E6877" t="s">
        <v>247</v>
      </c>
      <c r="F6877" t="s">
        <v>248</v>
      </c>
      <c r="G6877" t="s">
        <v>725</v>
      </c>
      <c r="H6877" t="s">
        <v>10</v>
      </c>
      <c r="I6877" t="s">
        <v>8</v>
      </c>
      <c r="J6877" t="s">
        <v>176</v>
      </c>
      <c r="K6877" t="s">
        <v>16892</v>
      </c>
      <c r="L6877" t="s">
        <v>178</v>
      </c>
      <c r="M6877" t="s">
        <v>823</v>
      </c>
      <c r="N6877" t="s">
        <v>16893</v>
      </c>
      <c r="O6877" t="s">
        <v>16894</v>
      </c>
      <c r="P6877" t="s">
        <v>182</v>
      </c>
      <c r="Q6877">
        <v>0</v>
      </c>
      <c r="R6877" t="s">
        <v>823</v>
      </c>
      <c r="S6877">
        <v>1</v>
      </c>
      <c r="T6877">
        <v>1</v>
      </c>
      <c r="U6877" t="s">
        <v>16895</v>
      </c>
      <c r="V6877" t="s">
        <v>16896</v>
      </c>
      <c r="W6877" t="s">
        <v>4935</v>
      </c>
      <c r="X6877" t="s">
        <v>186</v>
      </c>
      <c r="Y6877" t="s">
        <v>48</v>
      </c>
      <c r="Z6877" t="s">
        <v>5</v>
      </c>
      <c r="AA6877" t="s">
        <v>20737</v>
      </c>
      <c r="AB6877" t="s">
        <v>655</v>
      </c>
      <c r="AC6877">
        <v>1</v>
      </c>
    </row>
    <row r="6878" spans="1:29" x14ac:dyDescent="0.3">
      <c r="A6878" t="s">
        <v>3</v>
      </c>
      <c r="B6878" t="s">
        <v>16420</v>
      </c>
      <c r="C6878" t="s">
        <v>16891</v>
      </c>
      <c r="D6878" t="s">
        <v>3371</v>
      </c>
      <c r="E6878" t="s">
        <v>247</v>
      </c>
      <c r="F6878" t="s">
        <v>248</v>
      </c>
      <c r="G6878" t="s">
        <v>725</v>
      </c>
      <c r="H6878" t="s">
        <v>10</v>
      </c>
      <c r="I6878" t="s">
        <v>8</v>
      </c>
      <c r="J6878" t="s">
        <v>176</v>
      </c>
      <c r="K6878" t="s">
        <v>16892</v>
      </c>
      <c r="L6878" t="s">
        <v>178</v>
      </c>
      <c r="M6878" t="s">
        <v>823</v>
      </c>
      <c r="N6878" t="s">
        <v>16893</v>
      </c>
      <c r="O6878" t="s">
        <v>16894</v>
      </c>
      <c r="P6878" t="s">
        <v>182</v>
      </c>
      <c r="Q6878">
        <v>0</v>
      </c>
      <c r="R6878" t="s">
        <v>823</v>
      </c>
      <c r="S6878">
        <v>1</v>
      </c>
      <c r="T6878">
        <v>1</v>
      </c>
      <c r="U6878" t="s">
        <v>16895</v>
      </c>
      <c r="V6878" t="s">
        <v>16896</v>
      </c>
      <c r="W6878" t="s">
        <v>4935</v>
      </c>
      <c r="X6878" t="s">
        <v>186</v>
      </c>
      <c r="Y6878" t="s">
        <v>48</v>
      </c>
      <c r="Z6878" t="s">
        <v>16</v>
      </c>
      <c r="AA6878" t="s">
        <v>20738</v>
      </c>
      <c r="AB6878" t="s">
        <v>655</v>
      </c>
      <c r="AC6878">
        <v>1</v>
      </c>
    </row>
    <row r="6879" spans="1:29" x14ac:dyDescent="0.3">
      <c r="A6879" t="s">
        <v>3</v>
      </c>
      <c r="B6879" t="s">
        <v>16420</v>
      </c>
      <c r="C6879" t="s">
        <v>16897</v>
      </c>
      <c r="D6879" t="s">
        <v>908</v>
      </c>
      <c r="E6879" t="s">
        <v>16898</v>
      </c>
      <c r="F6879" t="s">
        <v>16899</v>
      </c>
      <c r="G6879" t="s">
        <v>12876</v>
      </c>
      <c r="H6879" t="s">
        <v>21</v>
      </c>
      <c r="I6879" t="s">
        <v>8</v>
      </c>
      <c r="J6879" t="s">
        <v>176</v>
      </c>
      <c r="K6879" t="s">
        <v>16900</v>
      </c>
      <c r="L6879" t="s">
        <v>178</v>
      </c>
      <c r="M6879" t="s">
        <v>14354</v>
      </c>
      <c r="N6879" t="s">
        <v>16901</v>
      </c>
      <c r="O6879" t="s">
        <v>16902</v>
      </c>
      <c r="P6879" t="s">
        <v>182</v>
      </c>
      <c r="Q6879">
        <v>17</v>
      </c>
      <c r="R6879" t="s">
        <v>848</v>
      </c>
      <c r="S6879">
        <v>1</v>
      </c>
      <c r="T6879">
        <v>1</v>
      </c>
      <c r="U6879" t="s">
        <v>16903</v>
      </c>
      <c r="V6879" t="s">
        <v>16904</v>
      </c>
      <c r="W6879" t="s">
        <v>590</v>
      </c>
      <c r="X6879" t="s">
        <v>186</v>
      </c>
      <c r="Y6879" t="s">
        <v>48</v>
      </c>
      <c r="Z6879" t="s">
        <v>5</v>
      </c>
      <c r="AA6879" t="s">
        <v>20737</v>
      </c>
      <c r="AB6879" t="s">
        <v>10656</v>
      </c>
      <c r="AC6879">
        <v>1</v>
      </c>
    </row>
    <row r="6880" spans="1:29" x14ac:dyDescent="0.3">
      <c r="A6880" t="s">
        <v>3</v>
      </c>
      <c r="B6880" t="s">
        <v>16420</v>
      </c>
      <c r="C6880" t="s">
        <v>16897</v>
      </c>
      <c r="D6880" t="s">
        <v>908</v>
      </c>
      <c r="E6880" t="s">
        <v>16898</v>
      </c>
      <c r="F6880" t="s">
        <v>16899</v>
      </c>
      <c r="G6880" t="s">
        <v>12876</v>
      </c>
      <c r="H6880" t="s">
        <v>21</v>
      </c>
      <c r="I6880" t="s">
        <v>8</v>
      </c>
      <c r="J6880" t="s">
        <v>176</v>
      </c>
      <c r="K6880" t="s">
        <v>16900</v>
      </c>
      <c r="L6880" t="s">
        <v>178</v>
      </c>
      <c r="M6880" t="s">
        <v>14354</v>
      </c>
      <c r="N6880" t="s">
        <v>16901</v>
      </c>
      <c r="O6880" t="s">
        <v>16902</v>
      </c>
      <c r="P6880" t="s">
        <v>182</v>
      </c>
      <c r="Q6880">
        <v>17</v>
      </c>
      <c r="R6880" t="s">
        <v>848</v>
      </c>
      <c r="S6880">
        <v>1</v>
      </c>
      <c r="T6880">
        <v>1</v>
      </c>
      <c r="U6880" t="s">
        <v>16903</v>
      </c>
      <c r="V6880" t="s">
        <v>16904</v>
      </c>
      <c r="W6880" t="s">
        <v>590</v>
      </c>
      <c r="X6880" t="s">
        <v>186</v>
      </c>
      <c r="Y6880" t="s">
        <v>48</v>
      </c>
      <c r="Z6880" t="s">
        <v>16</v>
      </c>
      <c r="AA6880" t="s">
        <v>20738</v>
      </c>
      <c r="AB6880" t="s">
        <v>10656</v>
      </c>
      <c r="AC6880">
        <v>1</v>
      </c>
    </row>
    <row r="6881" spans="1:29" x14ac:dyDescent="0.3">
      <c r="A6881" t="s">
        <v>3</v>
      </c>
      <c r="B6881" t="s">
        <v>16420</v>
      </c>
      <c r="C6881" t="s">
        <v>16897</v>
      </c>
      <c r="D6881" t="s">
        <v>908</v>
      </c>
      <c r="E6881" t="s">
        <v>16898</v>
      </c>
      <c r="F6881" t="s">
        <v>16899</v>
      </c>
      <c r="G6881" t="s">
        <v>12876</v>
      </c>
      <c r="H6881" t="s">
        <v>21</v>
      </c>
      <c r="I6881" t="s">
        <v>8</v>
      </c>
      <c r="J6881" t="s">
        <v>176</v>
      </c>
      <c r="K6881" t="s">
        <v>16900</v>
      </c>
      <c r="L6881" t="s">
        <v>178</v>
      </c>
      <c r="M6881" t="s">
        <v>14354</v>
      </c>
      <c r="N6881" t="s">
        <v>16901</v>
      </c>
      <c r="O6881" t="s">
        <v>16902</v>
      </c>
      <c r="P6881" t="s">
        <v>182</v>
      </c>
      <c r="Q6881">
        <v>17</v>
      </c>
      <c r="R6881" t="s">
        <v>848</v>
      </c>
      <c r="S6881">
        <v>1</v>
      </c>
      <c r="T6881">
        <v>1</v>
      </c>
      <c r="U6881" t="s">
        <v>16903</v>
      </c>
      <c r="V6881" t="s">
        <v>16904</v>
      </c>
      <c r="W6881" t="s">
        <v>590</v>
      </c>
      <c r="X6881" t="s">
        <v>186</v>
      </c>
      <c r="Y6881" t="s">
        <v>48</v>
      </c>
      <c r="Z6881" t="s">
        <v>12</v>
      </c>
      <c r="AA6881" t="s">
        <v>20739</v>
      </c>
      <c r="AB6881" t="s">
        <v>10656</v>
      </c>
      <c r="AC6881">
        <v>1</v>
      </c>
    </row>
    <row r="6882" spans="1:29" x14ac:dyDescent="0.3">
      <c r="A6882" t="s">
        <v>3</v>
      </c>
      <c r="B6882" t="s">
        <v>16420</v>
      </c>
      <c r="C6882" t="s">
        <v>16905</v>
      </c>
      <c r="D6882" t="s">
        <v>995</v>
      </c>
      <c r="E6882" t="s">
        <v>16906</v>
      </c>
      <c r="F6882" t="s">
        <v>16907</v>
      </c>
      <c r="G6882" t="s">
        <v>12876</v>
      </c>
      <c r="H6882" t="s">
        <v>21</v>
      </c>
      <c r="I6882" t="s">
        <v>8</v>
      </c>
      <c r="J6882" t="s">
        <v>176</v>
      </c>
      <c r="K6882" t="s">
        <v>16908</v>
      </c>
      <c r="L6882" t="s">
        <v>178</v>
      </c>
      <c r="M6882" t="s">
        <v>14354</v>
      </c>
      <c r="N6882" t="s">
        <v>16909</v>
      </c>
      <c r="O6882" t="s">
        <v>16910</v>
      </c>
      <c r="P6882" t="s">
        <v>182</v>
      </c>
      <c r="Q6882">
        <v>15</v>
      </c>
      <c r="R6882" t="s">
        <v>848</v>
      </c>
      <c r="S6882">
        <v>1</v>
      </c>
      <c r="T6882">
        <v>1</v>
      </c>
      <c r="U6882" t="s">
        <v>16911</v>
      </c>
      <c r="V6882" t="s">
        <v>16912</v>
      </c>
      <c r="W6882" t="s">
        <v>590</v>
      </c>
      <c r="X6882" t="s">
        <v>186</v>
      </c>
      <c r="Y6882" t="s">
        <v>48</v>
      </c>
      <c r="Z6882" t="s">
        <v>5</v>
      </c>
      <c r="AA6882" t="s">
        <v>20737</v>
      </c>
      <c r="AB6882" t="s">
        <v>708</v>
      </c>
      <c r="AC6882">
        <v>1</v>
      </c>
    </row>
    <row r="6883" spans="1:29" x14ac:dyDescent="0.3">
      <c r="A6883" t="s">
        <v>3</v>
      </c>
      <c r="B6883" t="s">
        <v>16420</v>
      </c>
      <c r="C6883" t="s">
        <v>16905</v>
      </c>
      <c r="D6883" t="s">
        <v>995</v>
      </c>
      <c r="E6883" t="s">
        <v>16906</v>
      </c>
      <c r="F6883" t="s">
        <v>16907</v>
      </c>
      <c r="G6883" t="s">
        <v>12876</v>
      </c>
      <c r="H6883" t="s">
        <v>21</v>
      </c>
      <c r="I6883" t="s">
        <v>8</v>
      </c>
      <c r="J6883" t="s">
        <v>176</v>
      </c>
      <c r="K6883" t="s">
        <v>16908</v>
      </c>
      <c r="L6883" t="s">
        <v>178</v>
      </c>
      <c r="M6883" t="s">
        <v>14354</v>
      </c>
      <c r="N6883" t="s">
        <v>16909</v>
      </c>
      <c r="O6883" t="s">
        <v>16910</v>
      </c>
      <c r="P6883" t="s">
        <v>182</v>
      </c>
      <c r="Q6883">
        <v>15</v>
      </c>
      <c r="R6883" t="s">
        <v>848</v>
      </c>
      <c r="S6883">
        <v>1</v>
      </c>
      <c r="T6883">
        <v>1</v>
      </c>
      <c r="U6883" t="s">
        <v>16911</v>
      </c>
      <c r="V6883" t="s">
        <v>16912</v>
      </c>
      <c r="W6883" t="s">
        <v>590</v>
      </c>
      <c r="X6883" t="s">
        <v>186</v>
      </c>
      <c r="Y6883" t="s">
        <v>48</v>
      </c>
      <c r="Z6883" t="s">
        <v>16</v>
      </c>
      <c r="AA6883" t="s">
        <v>20738</v>
      </c>
      <c r="AB6883" t="s">
        <v>708</v>
      </c>
      <c r="AC6883">
        <v>1</v>
      </c>
    </row>
    <row r="6884" spans="1:29" x14ac:dyDescent="0.3">
      <c r="A6884" t="s">
        <v>3</v>
      </c>
      <c r="B6884" t="s">
        <v>16420</v>
      </c>
      <c r="C6884" t="s">
        <v>16905</v>
      </c>
      <c r="D6884" t="s">
        <v>995</v>
      </c>
      <c r="E6884" t="s">
        <v>16906</v>
      </c>
      <c r="F6884" t="s">
        <v>16907</v>
      </c>
      <c r="G6884" t="s">
        <v>12876</v>
      </c>
      <c r="H6884" t="s">
        <v>21</v>
      </c>
      <c r="I6884" t="s">
        <v>8</v>
      </c>
      <c r="J6884" t="s">
        <v>176</v>
      </c>
      <c r="K6884" t="s">
        <v>16908</v>
      </c>
      <c r="L6884" t="s">
        <v>178</v>
      </c>
      <c r="M6884" t="s">
        <v>14354</v>
      </c>
      <c r="N6884" t="s">
        <v>16909</v>
      </c>
      <c r="O6884" t="s">
        <v>16910</v>
      </c>
      <c r="P6884" t="s">
        <v>182</v>
      </c>
      <c r="Q6884">
        <v>15</v>
      </c>
      <c r="R6884" t="s">
        <v>848</v>
      </c>
      <c r="S6884">
        <v>1</v>
      </c>
      <c r="T6884">
        <v>1</v>
      </c>
      <c r="U6884" t="s">
        <v>16911</v>
      </c>
      <c r="V6884" t="s">
        <v>16912</v>
      </c>
      <c r="W6884" t="s">
        <v>590</v>
      </c>
      <c r="X6884" t="s">
        <v>186</v>
      </c>
      <c r="Y6884" t="s">
        <v>48</v>
      </c>
      <c r="Z6884" t="s">
        <v>12</v>
      </c>
      <c r="AA6884" t="s">
        <v>20739</v>
      </c>
      <c r="AB6884" t="s">
        <v>708</v>
      </c>
      <c r="AC6884">
        <v>1</v>
      </c>
    </row>
    <row r="6885" spans="1:29" x14ac:dyDescent="0.3">
      <c r="A6885" t="s">
        <v>3</v>
      </c>
      <c r="B6885" t="s">
        <v>16913</v>
      </c>
      <c r="C6885" t="s">
        <v>16914</v>
      </c>
      <c r="D6885" t="s">
        <v>908</v>
      </c>
      <c r="E6885" t="s">
        <v>16915</v>
      </c>
      <c r="F6885" t="s">
        <v>16916</v>
      </c>
      <c r="G6885" t="s">
        <v>725</v>
      </c>
      <c r="H6885" t="s">
        <v>10</v>
      </c>
      <c r="I6885" t="s">
        <v>8</v>
      </c>
      <c r="J6885" t="s">
        <v>176</v>
      </c>
      <c r="K6885" t="s">
        <v>16917</v>
      </c>
      <c r="L6885" t="s">
        <v>178</v>
      </c>
      <c r="M6885" t="s">
        <v>855</v>
      </c>
      <c r="N6885" t="s">
        <v>16918</v>
      </c>
      <c r="O6885" t="s">
        <v>16919</v>
      </c>
      <c r="P6885" t="s">
        <v>182</v>
      </c>
      <c r="Q6885">
        <v>17</v>
      </c>
      <c r="R6885" t="s">
        <v>921</v>
      </c>
      <c r="S6885">
        <v>1</v>
      </c>
      <c r="T6885">
        <v>1</v>
      </c>
      <c r="U6885" t="s">
        <v>16920</v>
      </c>
      <c r="V6885" t="s">
        <v>16921</v>
      </c>
      <c r="W6885" t="s">
        <v>590</v>
      </c>
      <c r="X6885" t="s">
        <v>186</v>
      </c>
      <c r="Y6885" t="s">
        <v>48</v>
      </c>
      <c r="Z6885" t="s">
        <v>5</v>
      </c>
      <c r="AA6885" t="s">
        <v>20737</v>
      </c>
      <c r="AB6885" t="s">
        <v>927</v>
      </c>
      <c r="AC6885">
        <v>1</v>
      </c>
    </row>
    <row r="6886" spans="1:29" x14ac:dyDescent="0.3">
      <c r="A6886" t="s">
        <v>3</v>
      </c>
      <c r="B6886" t="s">
        <v>16913</v>
      </c>
      <c r="C6886" t="s">
        <v>16914</v>
      </c>
      <c r="D6886" t="s">
        <v>908</v>
      </c>
      <c r="E6886" t="s">
        <v>16915</v>
      </c>
      <c r="F6886" t="s">
        <v>16916</v>
      </c>
      <c r="G6886" t="s">
        <v>725</v>
      </c>
      <c r="H6886" t="s">
        <v>10</v>
      </c>
      <c r="I6886" t="s">
        <v>8</v>
      </c>
      <c r="J6886" t="s">
        <v>176</v>
      </c>
      <c r="K6886" t="s">
        <v>16917</v>
      </c>
      <c r="L6886" t="s">
        <v>178</v>
      </c>
      <c r="M6886" t="s">
        <v>855</v>
      </c>
      <c r="N6886" t="s">
        <v>16918</v>
      </c>
      <c r="O6886" t="s">
        <v>16919</v>
      </c>
      <c r="P6886" t="s">
        <v>182</v>
      </c>
      <c r="Q6886">
        <v>17</v>
      </c>
      <c r="R6886" t="s">
        <v>921</v>
      </c>
      <c r="S6886">
        <v>1</v>
      </c>
      <c r="T6886">
        <v>1</v>
      </c>
      <c r="U6886" t="s">
        <v>16920</v>
      </c>
      <c r="V6886" t="s">
        <v>16921</v>
      </c>
      <c r="W6886" t="s">
        <v>590</v>
      </c>
      <c r="X6886" t="s">
        <v>186</v>
      </c>
      <c r="Y6886" t="s">
        <v>48</v>
      </c>
      <c r="Z6886" t="s">
        <v>16</v>
      </c>
      <c r="AA6886" t="s">
        <v>20738</v>
      </c>
      <c r="AB6886" t="s">
        <v>927</v>
      </c>
      <c r="AC6886">
        <v>1</v>
      </c>
    </row>
    <row r="6887" spans="1:29" x14ac:dyDescent="0.3">
      <c r="A6887" t="s">
        <v>3</v>
      </c>
      <c r="B6887" t="s">
        <v>16913</v>
      </c>
      <c r="C6887" t="s">
        <v>16914</v>
      </c>
      <c r="D6887" t="s">
        <v>908</v>
      </c>
      <c r="E6887" t="s">
        <v>16915</v>
      </c>
      <c r="F6887" t="s">
        <v>16916</v>
      </c>
      <c r="G6887" t="s">
        <v>725</v>
      </c>
      <c r="H6887" t="s">
        <v>10</v>
      </c>
      <c r="I6887" t="s">
        <v>8</v>
      </c>
      <c r="J6887" t="s">
        <v>176</v>
      </c>
      <c r="K6887" t="s">
        <v>16917</v>
      </c>
      <c r="L6887" t="s">
        <v>178</v>
      </c>
      <c r="M6887" t="s">
        <v>855</v>
      </c>
      <c r="N6887" t="s">
        <v>16918</v>
      </c>
      <c r="O6887" t="s">
        <v>16919</v>
      </c>
      <c r="P6887" t="s">
        <v>182</v>
      </c>
      <c r="Q6887">
        <v>17</v>
      </c>
      <c r="R6887" t="s">
        <v>921</v>
      </c>
      <c r="S6887">
        <v>1</v>
      </c>
      <c r="T6887">
        <v>1</v>
      </c>
      <c r="U6887" t="s">
        <v>16920</v>
      </c>
      <c r="V6887" t="s">
        <v>16921</v>
      </c>
      <c r="W6887" t="s">
        <v>590</v>
      </c>
      <c r="X6887" t="s">
        <v>186</v>
      </c>
      <c r="Y6887" t="s">
        <v>48</v>
      </c>
      <c r="Z6887" t="s">
        <v>12</v>
      </c>
      <c r="AA6887" t="s">
        <v>20739</v>
      </c>
      <c r="AB6887" t="s">
        <v>927</v>
      </c>
      <c r="AC6887">
        <v>1</v>
      </c>
    </row>
    <row r="6888" spans="1:29" x14ac:dyDescent="0.3">
      <c r="A6888" t="s">
        <v>3</v>
      </c>
      <c r="B6888" t="s">
        <v>16913</v>
      </c>
      <c r="C6888" t="s">
        <v>16922</v>
      </c>
      <c r="D6888" t="s">
        <v>908</v>
      </c>
      <c r="E6888" t="s">
        <v>16923</v>
      </c>
      <c r="F6888" t="s">
        <v>16924</v>
      </c>
      <c r="G6888" t="s">
        <v>691</v>
      </c>
      <c r="H6888" t="s">
        <v>49</v>
      </c>
      <c r="I6888" t="s">
        <v>8</v>
      </c>
      <c r="J6888" t="s">
        <v>176</v>
      </c>
      <c r="K6888" t="s">
        <v>16925</v>
      </c>
      <c r="L6888" t="s">
        <v>178</v>
      </c>
      <c r="M6888" t="s">
        <v>10472</v>
      </c>
      <c r="N6888" t="s">
        <v>16926</v>
      </c>
      <c r="O6888" t="s">
        <v>16927</v>
      </c>
      <c r="P6888" t="s">
        <v>182</v>
      </c>
      <c r="Q6888">
        <v>0</v>
      </c>
      <c r="R6888" t="s">
        <v>10472</v>
      </c>
      <c r="S6888">
        <v>1</v>
      </c>
      <c r="T6888">
        <v>1</v>
      </c>
      <c r="U6888" t="s">
        <v>16928</v>
      </c>
      <c r="V6888" t="s">
        <v>5150</v>
      </c>
      <c r="W6888" t="s">
        <v>86</v>
      </c>
      <c r="X6888" t="s">
        <v>186</v>
      </c>
      <c r="Y6888" t="s">
        <v>48</v>
      </c>
      <c r="Z6888" t="s">
        <v>16</v>
      </c>
      <c r="AA6888" t="s">
        <v>20738</v>
      </c>
      <c r="AB6888" t="s">
        <v>228</v>
      </c>
      <c r="AC6888">
        <v>1</v>
      </c>
    </row>
    <row r="6889" spans="1:29" x14ac:dyDescent="0.3">
      <c r="A6889" t="s">
        <v>3</v>
      </c>
      <c r="B6889" t="s">
        <v>16913</v>
      </c>
      <c r="C6889" t="s">
        <v>16922</v>
      </c>
      <c r="D6889" t="s">
        <v>908</v>
      </c>
      <c r="E6889" t="s">
        <v>16923</v>
      </c>
      <c r="F6889" t="s">
        <v>16924</v>
      </c>
      <c r="G6889" t="s">
        <v>691</v>
      </c>
      <c r="H6889" t="s">
        <v>49</v>
      </c>
      <c r="I6889" t="s">
        <v>8</v>
      </c>
      <c r="J6889" t="s">
        <v>176</v>
      </c>
      <c r="K6889" t="s">
        <v>16925</v>
      </c>
      <c r="L6889" t="s">
        <v>178</v>
      </c>
      <c r="M6889" t="s">
        <v>10472</v>
      </c>
      <c r="N6889" t="s">
        <v>16926</v>
      </c>
      <c r="O6889" t="s">
        <v>16927</v>
      </c>
      <c r="P6889" t="s">
        <v>182</v>
      </c>
      <c r="Q6889">
        <v>0</v>
      </c>
      <c r="R6889" t="s">
        <v>10472</v>
      </c>
      <c r="S6889">
        <v>1</v>
      </c>
      <c r="T6889">
        <v>1</v>
      </c>
      <c r="U6889" t="s">
        <v>16928</v>
      </c>
      <c r="V6889" t="s">
        <v>5150</v>
      </c>
      <c r="W6889" t="s">
        <v>86</v>
      </c>
      <c r="X6889" t="s">
        <v>186</v>
      </c>
      <c r="Y6889" t="s">
        <v>48</v>
      </c>
      <c r="Z6889" t="s">
        <v>12</v>
      </c>
      <c r="AA6889" t="s">
        <v>20739</v>
      </c>
      <c r="AB6889" t="s">
        <v>228</v>
      </c>
      <c r="AC6889">
        <v>1</v>
      </c>
    </row>
    <row r="6890" spans="1:29" x14ac:dyDescent="0.3">
      <c r="A6890" t="s">
        <v>3</v>
      </c>
      <c r="B6890" t="s">
        <v>16913</v>
      </c>
      <c r="C6890" t="s">
        <v>16922</v>
      </c>
      <c r="D6890" t="s">
        <v>908</v>
      </c>
      <c r="E6890" t="s">
        <v>16923</v>
      </c>
      <c r="F6890" t="s">
        <v>16924</v>
      </c>
      <c r="G6890" t="s">
        <v>691</v>
      </c>
      <c r="H6890" t="s">
        <v>49</v>
      </c>
      <c r="I6890" t="s">
        <v>8</v>
      </c>
      <c r="J6890" t="s">
        <v>176</v>
      </c>
      <c r="K6890" t="s">
        <v>16929</v>
      </c>
      <c r="L6890" t="s">
        <v>178</v>
      </c>
      <c r="M6890" t="s">
        <v>10472</v>
      </c>
      <c r="N6890" t="s">
        <v>16930</v>
      </c>
      <c r="O6890" t="s">
        <v>16931</v>
      </c>
      <c r="P6890" t="s">
        <v>182</v>
      </c>
      <c r="Q6890">
        <v>0</v>
      </c>
      <c r="R6890" t="s">
        <v>10472</v>
      </c>
      <c r="S6890">
        <v>1</v>
      </c>
      <c r="T6890">
        <v>1</v>
      </c>
      <c r="U6890" t="s">
        <v>16932</v>
      </c>
      <c r="V6890" t="s">
        <v>16933</v>
      </c>
      <c r="W6890" t="s">
        <v>91</v>
      </c>
      <c r="X6890" t="s">
        <v>186</v>
      </c>
      <c r="Y6890" t="s">
        <v>48</v>
      </c>
      <c r="Z6890" t="s">
        <v>16</v>
      </c>
      <c r="AA6890" t="s">
        <v>20738</v>
      </c>
      <c r="AB6890" t="s">
        <v>228</v>
      </c>
      <c r="AC6890">
        <v>1</v>
      </c>
    </row>
    <row r="6891" spans="1:29" x14ac:dyDescent="0.3">
      <c r="A6891" t="s">
        <v>3</v>
      </c>
      <c r="B6891" t="s">
        <v>16913</v>
      </c>
      <c r="C6891" t="s">
        <v>16922</v>
      </c>
      <c r="D6891" t="s">
        <v>908</v>
      </c>
      <c r="E6891" t="s">
        <v>16923</v>
      </c>
      <c r="F6891" t="s">
        <v>16924</v>
      </c>
      <c r="G6891" t="s">
        <v>691</v>
      </c>
      <c r="H6891" t="s">
        <v>49</v>
      </c>
      <c r="I6891" t="s">
        <v>8</v>
      </c>
      <c r="J6891" t="s">
        <v>176</v>
      </c>
      <c r="K6891" t="s">
        <v>16929</v>
      </c>
      <c r="L6891" t="s">
        <v>178</v>
      </c>
      <c r="M6891" t="s">
        <v>10472</v>
      </c>
      <c r="N6891" t="s">
        <v>16930</v>
      </c>
      <c r="O6891" t="s">
        <v>16931</v>
      </c>
      <c r="P6891" t="s">
        <v>182</v>
      </c>
      <c r="Q6891">
        <v>0</v>
      </c>
      <c r="R6891" t="s">
        <v>10472</v>
      </c>
      <c r="S6891">
        <v>1</v>
      </c>
      <c r="T6891">
        <v>1</v>
      </c>
      <c r="U6891" t="s">
        <v>16932</v>
      </c>
      <c r="V6891" t="s">
        <v>16933</v>
      </c>
      <c r="W6891" t="s">
        <v>91</v>
      </c>
      <c r="X6891" t="s">
        <v>186</v>
      </c>
      <c r="Y6891" t="s">
        <v>48</v>
      </c>
      <c r="Z6891" t="s">
        <v>12</v>
      </c>
      <c r="AA6891" t="s">
        <v>20739</v>
      </c>
      <c r="AB6891" t="s">
        <v>228</v>
      </c>
      <c r="AC6891">
        <v>1</v>
      </c>
    </row>
    <row r="6892" spans="1:29" x14ac:dyDescent="0.3">
      <c r="A6892" t="s">
        <v>3</v>
      </c>
      <c r="B6892" t="s">
        <v>16913</v>
      </c>
      <c r="C6892" t="s">
        <v>16922</v>
      </c>
      <c r="D6892" t="s">
        <v>908</v>
      </c>
      <c r="E6892" t="s">
        <v>16923</v>
      </c>
      <c r="F6892" t="s">
        <v>16924</v>
      </c>
      <c r="G6892" t="s">
        <v>691</v>
      </c>
      <c r="H6892" t="s">
        <v>49</v>
      </c>
      <c r="I6892" t="s">
        <v>8</v>
      </c>
      <c r="J6892" t="s">
        <v>176</v>
      </c>
      <c r="K6892" t="s">
        <v>16934</v>
      </c>
      <c r="L6892" t="s">
        <v>178</v>
      </c>
      <c r="M6892" t="s">
        <v>10472</v>
      </c>
      <c r="N6892" t="s">
        <v>16935</v>
      </c>
      <c r="O6892" t="s">
        <v>16936</v>
      </c>
      <c r="P6892" t="s">
        <v>182</v>
      </c>
      <c r="Q6892">
        <v>0</v>
      </c>
      <c r="R6892" t="s">
        <v>10472</v>
      </c>
      <c r="S6892">
        <v>1</v>
      </c>
      <c r="T6892">
        <v>1</v>
      </c>
      <c r="U6892" t="s">
        <v>16937</v>
      </c>
      <c r="V6892" t="s">
        <v>79</v>
      </c>
      <c r="W6892" t="s">
        <v>80</v>
      </c>
      <c r="X6892" t="s">
        <v>186</v>
      </c>
      <c r="Y6892" t="s">
        <v>48</v>
      </c>
      <c r="Z6892" t="s">
        <v>5</v>
      </c>
      <c r="AA6892" t="s">
        <v>20737</v>
      </c>
      <c r="AB6892" t="s">
        <v>228</v>
      </c>
      <c r="AC6892">
        <v>1</v>
      </c>
    </row>
    <row r="6893" spans="1:29" x14ac:dyDescent="0.3">
      <c r="A6893" t="s">
        <v>3</v>
      </c>
      <c r="B6893" t="s">
        <v>16913</v>
      </c>
      <c r="C6893" t="s">
        <v>16922</v>
      </c>
      <c r="D6893" t="s">
        <v>908</v>
      </c>
      <c r="E6893" t="s">
        <v>16923</v>
      </c>
      <c r="F6893" t="s">
        <v>16924</v>
      </c>
      <c r="G6893" t="s">
        <v>691</v>
      </c>
      <c r="H6893" t="s">
        <v>49</v>
      </c>
      <c r="I6893" t="s">
        <v>8</v>
      </c>
      <c r="J6893" t="s">
        <v>176</v>
      </c>
      <c r="K6893" t="s">
        <v>16934</v>
      </c>
      <c r="L6893" t="s">
        <v>178</v>
      </c>
      <c r="M6893" t="s">
        <v>10472</v>
      </c>
      <c r="N6893" t="s">
        <v>16935</v>
      </c>
      <c r="O6893" t="s">
        <v>16936</v>
      </c>
      <c r="P6893" t="s">
        <v>182</v>
      </c>
      <c r="Q6893">
        <v>0</v>
      </c>
      <c r="R6893" t="s">
        <v>10472</v>
      </c>
      <c r="S6893">
        <v>1</v>
      </c>
      <c r="T6893">
        <v>1</v>
      </c>
      <c r="U6893" t="s">
        <v>16937</v>
      </c>
      <c r="V6893" t="s">
        <v>79</v>
      </c>
      <c r="W6893" t="s">
        <v>80</v>
      </c>
      <c r="X6893" t="s">
        <v>186</v>
      </c>
      <c r="Y6893" t="s">
        <v>48</v>
      </c>
      <c r="Z6893" t="s">
        <v>16</v>
      </c>
      <c r="AA6893" t="s">
        <v>20738</v>
      </c>
      <c r="AB6893" t="s">
        <v>228</v>
      </c>
      <c r="AC6893">
        <v>1</v>
      </c>
    </row>
    <row r="6894" spans="1:29" x14ac:dyDescent="0.3">
      <c r="A6894" t="s">
        <v>3</v>
      </c>
      <c r="B6894" t="s">
        <v>16913</v>
      </c>
      <c r="C6894" t="s">
        <v>16938</v>
      </c>
      <c r="D6894" t="s">
        <v>211</v>
      </c>
      <c r="E6894" t="s">
        <v>16939</v>
      </c>
      <c r="F6894" t="s">
        <v>16940</v>
      </c>
      <c r="G6894" t="s">
        <v>927</v>
      </c>
      <c r="H6894" t="s">
        <v>132</v>
      </c>
      <c r="I6894" t="s">
        <v>8</v>
      </c>
      <c r="J6894" t="s">
        <v>176</v>
      </c>
      <c r="K6894" t="s">
        <v>16941</v>
      </c>
      <c r="L6894" t="s">
        <v>178</v>
      </c>
      <c r="M6894" t="s">
        <v>14354</v>
      </c>
      <c r="N6894" t="s">
        <v>16942</v>
      </c>
      <c r="O6894" t="s">
        <v>16943</v>
      </c>
      <c r="P6894" t="s">
        <v>182</v>
      </c>
      <c r="Q6894">
        <v>2</v>
      </c>
      <c r="R6894" t="s">
        <v>14354</v>
      </c>
      <c r="S6894">
        <v>1</v>
      </c>
      <c r="T6894">
        <v>1</v>
      </c>
      <c r="U6894" t="s">
        <v>16944</v>
      </c>
      <c r="V6894" t="s">
        <v>16945</v>
      </c>
      <c r="W6894" t="s">
        <v>86</v>
      </c>
      <c r="X6894" t="s">
        <v>186</v>
      </c>
      <c r="Y6894" t="s">
        <v>48</v>
      </c>
      <c r="Z6894" t="s">
        <v>16</v>
      </c>
      <c r="AA6894" t="s">
        <v>20738</v>
      </c>
      <c r="AB6894" t="s">
        <v>526</v>
      </c>
      <c r="AC6894">
        <v>1</v>
      </c>
    </row>
    <row r="6895" spans="1:29" x14ac:dyDescent="0.3">
      <c r="A6895" t="s">
        <v>3</v>
      </c>
      <c r="B6895" t="s">
        <v>16913</v>
      </c>
      <c r="C6895" t="s">
        <v>16938</v>
      </c>
      <c r="D6895" t="s">
        <v>211</v>
      </c>
      <c r="E6895" t="s">
        <v>16939</v>
      </c>
      <c r="F6895" t="s">
        <v>16940</v>
      </c>
      <c r="G6895" t="s">
        <v>927</v>
      </c>
      <c r="H6895" t="s">
        <v>132</v>
      </c>
      <c r="I6895" t="s">
        <v>8</v>
      </c>
      <c r="J6895" t="s">
        <v>176</v>
      </c>
      <c r="K6895" t="s">
        <v>16941</v>
      </c>
      <c r="L6895" t="s">
        <v>178</v>
      </c>
      <c r="M6895" t="s">
        <v>14354</v>
      </c>
      <c r="N6895" t="s">
        <v>16942</v>
      </c>
      <c r="O6895" t="s">
        <v>16943</v>
      </c>
      <c r="P6895" t="s">
        <v>182</v>
      </c>
      <c r="Q6895">
        <v>2</v>
      </c>
      <c r="R6895" t="s">
        <v>14354</v>
      </c>
      <c r="S6895">
        <v>1</v>
      </c>
      <c r="T6895">
        <v>1</v>
      </c>
      <c r="U6895" t="s">
        <v>16944</v>
      </c>
      <c r="V6895" t="s">
        <v>16945</v>
      </c>
      <c r="W6895" t="s">
        <v>86</v>
      </c>
      <c r="X6895" t="s">
        <v>186</v>
      </c>
      <c r="Y6895" t="s">
        <v>48</v>
      </c>
      <c r="Z6895" t="s">
        <v>12</v>
      </c>
      <c r="AA6895" t="s">
        <v>20739</v>
      </c>
      <c r="AB6895" t="s">
        <v>526</v>
      </c>
      <c r="AC6895">
        <v>1</v>
      </c>
    </row>
    <row r="6896" spans="1:29" x14ac:dyDescent="0.3">
      <c r="A6896" t="s">
        <v>3</v>
      </c>
      <c r="B6896" t="s">
        <v>16913</v>
      </c>
      <c r="C6896" t="s">
        <v>16938</v>
      </c>
      <c r="D6896" t="s">
        <v>211</v>
      </c>
      <c r="E6896" t="s">
        <v>16939</v>
      </c>
      <c r="F6896" t="s">
        <v>16940</v>
      </c>
      <c r="G6896" t="s">
        <v>927</v>
      </c>
      <c r="H6896" t="s">
        <v>132</v>
      </c>
      <c r="I6896" t="s">
        <v>8</v>
      </c>
      <c r="J6896" t="s">
        <v>176</v>
      </c>
      <c r="K6896" t="s">
        <v>16946</v>
      </c>
      <c r="L6896" t="s">
        <v>178</v>
      </c>
      <c r="M6896" t="s">
        <v>14354</v>
      </c>
      <c r="N6896" t="s">
        <v>16947</v>
      </c>
      <c r="O6896" t="s">
        <v>16948</v>
      </c>
      <c r="P6896" t="s">
        <v>182</v>
      </c>
      <c r="Q6896">
        <v>2</v>
      </c>
      <c r="R6896" t="s">
        <v>14354</v>
      </c>
      <c r="S6896">
        <v>1</v>
      </c>
      <c r="T6896">
        <v>1</v>
      </c>
      <c r="U6896" t="s">
        <v>16949</v>
      </c>
      <c r="V6896" t="s">
        <v>16950</v>
      </c>
      <c r="W6896" t="s">
        <v>91</v>
      </c>
      <c r="X6896" t="s">
        <v>186</v>
      </c>
      <c r="Y6896" t="s">
        <v>48</v>
      </c>
      <c r="Z6896" t="s">
        <v>16</v>
      </c>
      <c r="AA6896" t="s">
        <v>20738</v>
      </c>
      <c r="AB6896" t="s">
        <v>526</v>
      </c>
      <c r="AC6896">
        <v>1</v>
      </c>
    </row>
    <row r="6897" spans="1:29" x14ac:dyDescent="0.3">
      <c r="A6897" t="s">
        <v>3</v>
      </c>
      <c r="B6897" t="s">
        <v>16913</v>
      </c>
      <c r="C6897" t="s">
        <v>16938</v>
      </c>
      <c r="D6897" t="s">
        <v>211</v>
      </c>
      <c r="E6897" t="s">
        <v>16939</v>
      </c>
      <c r="F6897" t="s">
        <v>16940</v>
      </c>
      <c r="G6897" t="s">
        <v>927</v>
      </c>
      <c r="H6897" t="s">
        <v>132</v>
      </c>
      <c r="I6897" t="s">
        <v>8</v>
      </c>
      <c r="J6897" t="s">
        <v>176</v>
      </c>
      <c r="K6897" t="s">
        <v>16946</v>
      </c>
      <c r="L6897" t="s">
        <v>178</v>
      </c>
      <c r="M6897" t="s">
        <v>14354</v>
      </c>
      <c r="N6897" t="s">
        <v>16947</v>
      </c>
      <c r="O6897" t="s">
        <v>16948</v>
      </c>
      <c r="P6897" t="s">
        <v>182</v>
      </c>
      <c r="Q6897">
        <v>2</v>
      </c>
      <c r="R6897" t="s">
        <v>14354</v>
      </c>
      <c r="S6897">
        <v>1</v>
      </c>
      <c r="T6897">
        <v>1</v>
      </c>
      <c r="U6897" t="s">
        <v>16949</v>
      </c>
      <c r="V6897" t="s">
        <v>16950</v>
      </c>
      <c r="W6897" t="s">
        <v>91</v>
      </c>
      <c r="X6897" t="s">
        <v>186</v>
      </c>
      <c r="Y6897" t="s">
        <v>48</v>
      </c>
      <c r="Z6897" t="s">
        <v>12</v>
      </c>
      <c r="AA6897" t="s">
        <v>20739</v>
      </c>
      <c r="AB6897" t="s">
        <v>526</v>
      </c>
      <c r="AC6897">
        <v>1</v>
      </c>
    </row>
    <row r="6898" spans="1:29" x14ac:dyDescent="0.3">
      <c r="A6898" t="s">
        <v>3</v>
      </c>
      <c r="B6898" t="s">
        <v>16913</v>
      </c>
      <c r="C6898" t="s">
        <v>16938</v>
      </c>
      <c r="D6898" t="s">
        <v>211</v>
      </c>
      <c r="E6898" t="s">
        <v>16939</v>
      </c>
      <c r="F6898" t="s">
        <v>16940</v>
      </c>
      <c r="G6898" t="s">
        <v>927</v>
      </c>
      <c r="H6898" t="s">
        <v>132</v>
      </c>
      <c r="I6898" t="s">
        <v>8</v>
      </c>
      <c r="J6898" t="s">
        <v>176</v>
      </c>
      <c r="K6898" t="s">
        <v>16951</v>
      </c>
      <c r="L6898" t="s">
        <v>178</v>
      </c>
      <c r="M6898" t="s">
        <v>14354</v>
      </c>
      <c r="N6898" t="s">
        <v>16952</v>
      </c>
      <c r="O6898" t="s">
        <v>16953</v>
      </c>
      <c r="P6898" t="s">
        <v>182</v>
      </c>
      <c r="Q6898">
        <v>2</v>
      </c>
      <c r="R6898" t="s">
        <v>14354</v>
      </c>
      <c r="S6898">
        <v>1</v>
      </c>
      <c r="T6898">
        <v>1</v>
      </c>
      <c r="U6898" t="s">
        <v>16954</v>
      </c>
      <c r="V6898" t="s">
        <v>13329</v>
      </c>
      <c r="W6898" t="s">
        <v>80</v>
      </c>
      <c r="X6898" t="s">
        <v>186</v>
      </c>
      <c r="Y6898" t="s">
        <v>48</v>
      </c>
      <c r="Z6898" t="s">
        <v>5</v>
      </c>
      <c r="AA6898" t="s">
        <v>20737</v>
      </c>
      <c r="AB6898" t="s">
        <v>526</v>
      </c>
      <c r="AC6898">
        <v>1</v>
      </c>
    </row>
    <row r="6899" spans="1:29" x14ac:dyDescent="0.3">
      <c r="A6899" t="s">
        <v>3</v>
      </c>
      <c r="B6899" t="s">
        <v>16913</v>
      </c>
      <c r="C6899" t="s">
        <v>16938</v>
      </c>
      <c r="D6899" t="s">
        <v>211</v>
      </c>
      <c r="E6899" t="s">
        <v>16939</v>
      </c>
      <c r="F6899" t="s">
        <v>16940</v>
      </c>
      <c r="G6899" t="s">
        <v>927</v>
      </c>
      <c r="H6899" t="s">
        <v>132</v>
      </c>
      <c r="I6899" t="s">
        <v>8</v>
      </c>
      <c r="J6899" t="s">
        <v>176</v>
      </c>
      <c r="K6899" t="s">
        <v>16951</v>
      </c>
      <c r="L6899" t="s">
        <v>178</v>
      </c>
      <c r="M6899" t="s">
        <v>14354</v>
      </c>
      <c r="N6899" t="s">
        <v>16952</v>
      </c>
      <c r="O6899" t="s">
        <v>16953</v>
      </c>
      <c r="P6899" t="s">
        <v>182</v>
      </c>
      <c r="Q6899">
        <v>2</v>
      </c>
      <c r="R6899" t="s">
        <v>14354</v>
      </c>
      <c r="S6899">
        <v>1</v>
      </c>
      <c r="T6899">
        <v>1</v>
      </c>
      <c r="U6899" t="s">
        <v>16954</v>
      </c>
      <c r="V6899" t="s">
        <v>13329</v>
      </c>
      <c r="W6899" t="s">
        <v>80</v>
      </c>
      <c r="X6899" t="s">
        <v>186</v>
      </c>
      <c r="Y6899" t="s">
        <v>48</v>
      </c>
      <c r="Z6899" t="s">
        <v>16</v>
      </c>
      <c r="AA6899" t="s">
        <v>20738</v>
      </c>
      <c r="AB6899" t="s">
        <v>526</v>
      </c>
      <c r="AC6899">
        <v>1</v>
      </c>
    </row>
    <row r="6900" spans="1:29" x14ac:dyDescent="0.3">
      <c r="A6900" t="s">
        <v>3</v>
      </c>
      <c r="B6900" t="s">
        <v>16913</v>
      </c>
      <c r="C6900" t="s">
        <v>16955</v>
      </c>
      <c r="D6900" t="s">
        <v>908</v>
      </c>
      <c r="E6900" t="s">
        <v>16956</v>
      </c>
      <c r="F6900" t="s">
        <v>16957</v>
      </c>
      <c r="G6900" t="s">
        <v>691</v>
      </c>
      <c r="H6900" t="s">
        <v>49</v>
      </c>
      <c r="I6900" t="s">
        <v>8</v>
      </c>
      <c r="J6900" t="s">
        <v>176</v>
      </c>
      <c r="K6900" t="s">
        <v>16958</v>
      </c>
      <c r="L6900" t="s">
        <v>178</v>
      </c>
      <c r="M6900" t="s">
        <v>921</v>
      </c>
      <c r="N6900" t="s">
        <v>16959</v>
      </c>
      <c r="O6900" t="s">
        <v>16960</v>
      </c>
      <c r="P6900" t="s">
        <v>182</v>
      </c>
      <c r="Q6900">
        <v>18</v>
      </c>
      <c r="R6900" t="s">
        <v>927</v>
      </c>
      <c r="S6900">
        <v>1</v>
      </c>
      <c r="T6900">
        <v>1</v>
      </c>
      <c r="U6900" t="s">
        <v>16961</v>
      </c>
      <c r="V6900" t="s">
        <v>16962</v>
      </c>
      <c r="W6900" t="s">
        <v>209</v>
      </c>
      <c r="X6900" t="s">
        <v>186</v>
      </c>
      <c r="Y6900" t="s">
        <v>48</v>
      </c>
      <c r="Z6900" t="s">
        <v>5</v>
      </c>
      <c r="AA6900" t="s">
        <v>20737</v>
      </c>
      <c r="AB6900" t="s">
        <v>655</v>
      </c>
      <c r="AC6900">
        <v>1</v>
      </c>
    </row>
    <row r="6901" spans="1:29" x14ac:dyDescent="0.3">
      <c r="A6901" t="s">
        <v>3</v>
      </c>
      <c r="B6901" t="s">
        <v>16913</v>
      </c>
      <c r="C6901" t="s">
        <v>16955</v>
      </c>
      <c r="D6901" t="s">
        <v>908</v>
      </c>
      <c r="E6901" t="s">
        <v>16956</v>
      </c>
      <c r="F6901" t="s">
        <v>16957</v>
      </c>
      <c r="G6901" t="s">
        <v>691</v>
      </c>
      <c r="H6901" t="s">
        <v>49</v>
      </c>
      <c r="I6901" t="s">
        <v>8</v>
      </c>
      <c r="J6901" t="s">
        <v>176</v>
      </c>
      <c r="K6901" t="s">
        <v>16958</v>
      </c>
      <c r="L6901" t="s">
        <v>178</v>
      </c>
      <c r="M6901" t="s">
        <v>921</v>
      </c>
      <c r="N6901" t="s">
        <v>16959</v>
      </c>
      <c r="O6901" t="s">
        <v>16960</v>
      </c>
      <c r="P6901" t="s">
        <v>182</v>
      </c>
      <c r="Q6901">
        <v>18</v>
      </c>
      <c r="R6901" t="s">
        <v>927</v>
      </c>
      <c r="S6901">
        <v>1</v>
      </c>
      <c r="T6901">
        <v>1</v>
      </c>
      <c r="U6901" t="s">
        <v>16961</v>
      </c>
      <c r="V6901" t="s">
        <v>16962</v>
      </c>
      <c r="W6901" t="s">
        <v>209</v>
      </c>
      <c r="X6901" t="s">
        <v>186</v>
      </c>
      <c r="Y6901" t="s">
        <v>48</v>
      </c>
      <c r="Z6901" t="s">
        <v>16</v>
      </c>
      <c r="AA6901" t="s">
        <v>20738</v>
      </c>
      <c r="AB6901" t="s">
        <v>655</v>
      </c>
      <c r="AC6901">
        <v>1</v>
      </c>
    </row>
    <row r="6902" spans="1:29" x14ac:dyDescent="0.3">
      <c r="A6902" t="s">
        <v>3</v>
      </c>
      <c r="B6902" t="s">
        <v>16913</v>
      </c>
      <c r="C6902" t="s">
        <v>16955</v>
      </c>
      <c r="D6902" t="s">
        <v>908</v>
      </c>
      <c r="E6902" t="s">
        <v>16956</v>
      </c>
      <c r="F6902" t="s">
        <v>16957</v>
      </c>
      <c r="G6902" t="s">
        <v>691</v>
      </c>
      <c r="H6902" t="s">
        <v>49</v>
      </c>
      <c r="I6902" t="s">
        <v>8</v>
      </c>
      <c r="J6902" t="s">
        <v>176</v>
      </c>
      <c r="K6902" t="s">
        <v>16958</v>
      </c>
      <c r="L6902" t="s">
        <v>178</v>
      </c>
      <c r="M6902" t="s">
        <v>921</v>
      </c>
      <c r="N6902" t="s">
        <v>16959</v>
      </c>
      <c r="O6902" t="s">
        <v>16960</v>
      </c>
      <c r="P6902" t="s">
        <v>182</v>
      </c>
      <c r="Q6902">
        <v>18</v>
      </c>
      <c r="R6902" t="s">
        <v>927</v>
      </c>
      <c r="S6902">
        <v>1</v>
      </c>
      <c r="T6902">
        <v>1</v>
      </c>
      <c r="U6902" t="s">
        <v>16961</v>
      </c>
      <c r="V6902" t="s">
        <v>16962</v>
      </c>
      <c r="W6902" t="s">
        <v>209</v>
      </c>
      <c r="X6902" t="s">
        <v>186</v>
      </c>
      <c r="Y6902" t="s">
        <v>48</v>
      </c>
      <c r="Z6902" t="s">
        <v>12</v>
      </c>
      <c r="AA6902" t="s">
        <v>20739</v>
      </c>
      <c r="AB6902" t="s">
        <v>655</v>
      </c>
      <c r="AC6902">
        <v>1</v>
      </c>
    </row>
    <row r="6903" spans="1:29" x14ac:dyDescent="0.3">
      <c r="A6903" t="s">
        <v>3</v>
      </c>
      <c r="B6903" t="s">
        <v>16913</v>
      </c>
      <c r="C6903" t="s">
        <v>16963</v>
      </c>
      <c r="D6903" t="s">
        <v>881</v>
      </c>
      <c r="E6903" t="s">
        <v>6585</v>
      </c>
      <c r="F6903" t="s">
        <v>2436</v>
      </c>
      <c r="G6903" t="s">
        <v>921</v>
      </c>
      <c r="H6903" t="s">
        <v>37</v>
      </c>
      <c r="I6903" t="s">
        <v>8</v>
      </c>
      <c r="J6903" t="s">
        <v>176</v>
      </c>
      <c r="K6903" t="s">
        <v>16964</v>
      </c>
      <c r="L6903" t="s">
        <v>178</v>
      </c>
      <c r="M6903" t="s">
        <v>848</v>
      </c>
      <c r="N6903" t="s">
        <v>16965</v>
      </c>
      <c r="O6903" t="s">
        <v>16966</v>
      </c>
      <c r="P6903" t="s">
        <v>182</v>
      </c>
      <c r="Q6903">
        <v>4</v>
      </c>
      <c r="R6903" t="s">
        <v>848</v>
      </c>
      <c r="S6903">
        <v>1</v>
      </c>
      <c r="T6903">
        <v>1</v>
      </c>
      <c r="U6903" t="s">
        <v>16967</v>
      </c>
      <c r="V6903" t="s">
        <v>16968</v>
      </c>
      <c r="W6903" t="s">
        <v>565</v>
      </c>
      <c r="X6903" t="s">
        <v>186</v>
      </c>
      <c r="Y6903" t="s">
        <v>48</v>
      </c>
      <c r="Z6903" t="s">
        <v>16</v>
      </c>
      <c r="AA6903" t="s">
        <v>20738</v>
      </c>
      <c r="AB6903" t="s">
        <v>10472</v>
      </c>
      <c r="AC6903">
        <v>1</v>
      </c>
    </row>
    <row r="6904" spans="1:29" x14ac:dyDescent="0.3">
      <c r="A6904" t="s">
        <v>3</v>
      </c>
      <c r="B6904" t="s">
        <v>16913</v>
      </c>
      <c r="C6904" t="s">
        <v>16963</v>
      </c>
      <c r="D6904" t="s">
        <v>881</v>
      </c>
      <c r="E6904" t="s">
        <v>6585</v>
      </c>
      <c r="F6904" t="s">
        <v>2436</v>
      </c>
      <c r="G6904" t="s">
        <v>921</v>
      </c>
      <c r="H6904" t="s">
        <v>37</v>
      </c>
      <c r="I6904" t="s">
        <v>8</v>
      </c>
      <c r="J6904" t="s">
        <v>176</v>
      </c>
      <c r="K6904" t="s">
        <v>16964</v>
      </c>
      <c r="L6904" t="s">
        <v>178</v>
      </c>
      <c r="M6904" t="s">
        <v>848</v>
      </c>
      <c r="N6904" t="s">
        <v>16965</v>
      </c>
      <c r="O6904" t="s">
        <v>16966</v>
      </c>
      <c r="P6904" t="s">
        <v>182</v>
      </c>
      <c r="Q6904">
        <v>4</v>
      </c>
      <c r="R6904" t="s">
        <v>848</v>
      </c>
      <c r="S6904">
        <v>1</v>
      </c>
      <c r="T6904">
        <v>1</v>
      </c>
      <c r="U6904" t="s">
        <v>16967</v>
      </c>
      <c r="V6904" t="s">
        <v>16968</v>
      </c>
      <c r="W6904" t="s">
        <v>565</v>
      </c>
      <c r="X6904" t="s">
        <v>186</v>
      </c>
      <c r="Y6904" t="s">
        <v>48</v>
      </c>
      <c r="Z6904" t="s">
        <v>12</v>
      </c>
      <c r="AA6904" t="s">
        <v>20739</v>
      </c>
      <c r="AB6904" t="s">
        <v>10472</v>
      </c>
      <c r="AC6904">
        <v>1</v>
      </c>
    </row>
    <row r="6905" spans="1:29" x14ac:dyDescent="0.3">
      <c r="A6905" t="s">
        <v>3</v>
      </c>
      <c r="B6905" t="s">
        <v>16913</v>
      </c>
      <c r="C6905" t="s">
        <v>16963</v>
      </c>
      <c r="D6905" t="s">
        <v>881</v>
      </c>
      <c r="E6905" t="s">
        <v>6585</v>
      </c>
      <c r="F6905" t="s">
        <v>2436</v>
      </c>
      <c r="G6905" t="s">
        <v>921</v>
      </c>
      <c r="H6905" t="s">
        <v>37</v>
      </c>
      <c r="I6905" t="s">
        <v>8</v>
      </c>
      <c r="J6905" t="s">
        <v>176</v>
      </c>
      <c r="K6905" t="s">
        <v>16969</v>
      </c>
      <c r="L6905" t="s">
        <v>178</v>
      </c>
      <c r="M6905" t="s">
        <v>848</v>
      </c>
      <c r="N6905" t="s">
        <v>16970</v>
      </c>
      <c r="O6905" t="s">
        <v>16971</v>
      </c>
      <c r="P6905" t="s">
        <v>182</v>
      </c>
      <c r="Q6905">
        <v>4</v>
      </c>
      <c r="R6905" t="s">
        <v>848</v>
      </c>
      <c r="S6905">
        <v>1</v>
      </c>
      <c r="T6905">
        <v>1</v>
      </c>
      <c r="U6905" t="s">
        <v>16972</v>
      </c>
      <c r="V6905" t="s">
        <v>16973</v>
      </c>
      <c r="W6905" t="s">
        <v>571</v>
      </c>
      <c r="X6905" t="s">
        <v>186</v>
      </c>
      <c r="Y6905" t="s">
        <v>48</v>
      </c>
      <c r="Z6905" t="s">
        <v>16</v>
      </c>
      <c r="AA6905" t="s">
        <v>20738</v>
      </c>
      <c r="AB6905" t="s">
        <v>10472</v>
      </c>
      <c r="AC6905">
        <v>1</v>
      </c>
    </row>
    <row r="6906" spans="1:29" x14ac:dyDescent="0.3">
      <c r="A6906" t="s">
        <v>3</v>
      </c>
      <c r="B6906" t="s">
        <v>16913</v>
      </c>
      <c r="C6906" t="s">
        <v>16963</v>
      </c>
      <c r="D6906" t="s">
        <v>881</v>
      </c>
      <c r="E6906" t="s">
        <v>6585</v>
      </c>
      <c r="F6906" t="s">
        <v>2436</v>
      </c>
      <c r="G6906" t="s">
        <v>921</v>
      </c>
      <c r="H6906" t="s">
        <v>37</v>
      </c>
      <c r="I6906" t="s">
        <v>8</v>
      </c>
      <c r="J6906" t="s">
        <v>176</v>
      </c>
      <c r="K6906" t="s">
        <v>16969</v>
      </c>
      <c r="L6906" t="s">
        <v>178</v>
      </c>
      <c r="M6906" t="s">
        <v>848</v>
      </c>
      <c r="N6906" t="s">
        <v>16970</v>
      </c>
      <c r="O6906" t="s">
        <v>16971</v>
      </c>
      <c r="P6906" t="s">
        <v>182</v>
      </c>
      <c r="Q6906">
        <v>4</v>
      </c>
      <c r="R6906" t="s">
        <v>848</v>
      </c>
      <c r="S6906">
        <v>1</v>
      </c>
      <c r="T6906">
        <v>1</v>
      </c>
      <c r="U6906" t="s">
        <v>16972</v>
      </c>
      <c r="V6906" t="s">
        <v>16973</v>
      </c>
      <c r="W6906" t="s">
        <v>571</v>
      </c>
      <c r="X6906" t="s">
        <v>186</v>
      </c>
      <c r="Y6906" t="s">
        <v>48</v>
      </c>
      <c r="Z6906" t="s">
        <v>12</v>
      </c>
      <c r="AA6906" t="s">
        <v>20739</v>
      </c>
      <c r="AB6906" t="s">
        <v>10472</v>
      </c>
      <c r="AC6906">
        <v>1</v>
      </c>
    </row>
    <row r="6907" spans="1:29" x14ac:dyDescent="0.3">
      <c r="A6907" t="s">
        <v>3</v>
      </c>
      <c r="B6907" t="s">
        <v>16913</v>
      </c>
      <c r="C6907" t="s">
        <v>16963</v>
      </c>
      <c r="D6907" t="s">
        <v>881</v>
      </c>
      <c r="E6907" t="s">
        <v>6585</v>
      </c>
      <c r="F6907" t="s">
        <v>2436</v>
      </c>
      <c r="G6907" t="s">
        <v>921</v>
      </c>
      <c r="H6907" t="s">
        <v>37</v>
      </c>
      <c r="I6907" t="s">
        <v>8</v>
      </c>
      <c r="J6907" t="s">
        <v>176</v>
      </c>
      <c r="K6907" t="s">
        <v>16974</v>
      </c>
      <c r="L6907" t="s">
        <v>178</v>
      </c>
      <c r="M6907" t="s">
        <v>848</v>
      </c>
      <c r="N6907" t="s">
        <v>16975</v>
      </c>
      <c r="O6907" t="s">
        <v>16976</v>
      </c>
      <c r="P6907" t="s">
        <v>182</v>
      </c>
      <c r="Q6907">
        <v>4</v>
      </c>
      <c r="R6907" t="s">
        <v>848</v>
      </c>
      <c r="S6907">
        <v>1</v>
      </c>
      <c r="T6907">
        <v>1</v>
      </c>
      <c r="U6907" t="s">
        <v>16977</v>
      </c>
      <c r="V6907" t="s">
        <v>3834</v>
      </c>
      <c r="W6907" t="s">
        <v>80</v>
      </c>
      <c r="X6907" t="s">
        <v>186</v>
      </c>
      <c r="Y6907" t="s">
        <v>48</v>
      </c>
      <c r="Z6907" t="s">
        <v>5</v>
      </c>
      <c r="AA6907" t="s">
        <v>20737</v>
      </c>
      <c r="AB6907" t="s">
        <v>10472</v>
      </c>
      <c r="AC6907">
        <v>1</v>
      </c>
    </row>
    <row r="6908" spans="1:29" x14ac:dyDescent="0.3">
      <c r="A6908" t="s">
        <v>3</v>
      </c>
      <c r="B6908" t="s">
        <v>16913</v>
      </c>
      <c r="C6908" t="s">
        <v>16963</v>
      </c>
      <c r="D6908" t="s">
        <v>881</v>
      </c>
      <c r="E6908" t="s">
        <v>6585</v>
      </c>
      <c r="F6908" t="s">
        <v>2436</v>
      </c>
      <c r="G6908" t="s">
        <v>921</v>
      </c>
      <c r="H6908" t="s">
        <v>37</v>
      </c>
      <c r="I6908" t="s">
        <v>8</v>
      </c>
      <c r="J6908" t="s">
        <v>176</v>
      </c>
      <c r="K6908" t="s">
        <v>16974</v>
      </c>
      <c r="L6908" t="s">
        <v>178</v>
      </c>
      <c r="M6908" t="s">
        <v>848</v>
      </c>
      <c r="N6908" t="s">
        <v>16975</v>
      </c>
      <c r="O6908" t="s">
        <v>16976</v>
      </c>
      <c r="P6908" t="s">
        <v>182</v>
      </c>
      <c r="Q6908">
        <v>4</v>
      </c>
      <c r="R6908" t="s">
        <v>848</v>
      </c>
      <c r="S6908">
        <v>1</v>
      </c>
      <c r="T6908">
        <v>1</v>
      </c>
      <c r="U6908" t="s">
        <v>16977</v>
      </c>
      <c r="V6908" t="s">
        <v>3834</v>
      </c>
      <c r="W6908" t="s">
        <v>80</v>
      </c>
      <c r="X6908" t="s">
        <v>186</v>
      </c>
      <c r="Y6908" t="s">
        <v>48</v>
      </c>
      <c r="Z6908" t="s">
        <v>16</v>
      </c>
      <c r="AA6908" t="s">
        <v>20738</v>
      </c>
      <c r="AB6908" t="s">
        <v>10472</v>
      </c>
      <c r="AC6908">
        <v>1</v>
      </c>
    </row>
    <row r="6909" spans="1:29" x14ac:dyDescent="0.3">
      <c r="A6909" t="s">
        <v>3</v>
      </c>
      <c r="B6909" t="s">
        <v>16913</v>
      </c>
      <c r="C6909" t="s">
        <v>16978</v>
      </c>
      <c r="D6909" t="s">
        <v>881</v>
      </c>
      <c r="E6909" t="s">
        <v>6585</v>
      </c>
      <c r="F6909" t="s">
        <v>2436</v>
      </c>
      <c r="G6909" t="s">
        <v>927</v>
      </c>
      <c r="H6909" t="s">
        <v>132</v>
      </c>
      <c r="I6909" t="s">
        <v>8</v>
      </c>
      <c r="J6909" t="s">
        <v>176</v>
      </c>
      <c r="K6909" t="s">
        <v>16979</v>
      </c>
      <c r="L6909" t="s">
        <v>178</v>
      </c>
      <c r="M6909" t="s">
        <v>848</v>
      </c>
      <c r="N6909" t="s">
        <v>16980</v>
      </c>
      <c r="O6909" t="s">
        <v>16981</v>
      </c>
      <c r="P6909" t="s">
        <v>182</v>
      </c>
      <c r="Q6909">
        <v>4</v>
      </c>
      <c r="R6909" t="s">
        <v>848</v>
      </c>
      <c r="S6909">
        <v>1</v>
      </c>
      <c r="T6909">
        <v>1</v>
      </c>
      <c r="U6909" t="s">
        <v>16982</v>
      </c>
      <c r="V6909" t="s">
        <v>16968</v>
      </c>
      <c r="W6909" t="s">
        <v>565</v>
      </c>
      <c r="X6909" t="s">
        <v>186</v>
      </c>
      <c r="Y6909" t="s">
        <v>48</v>
      </c>
      <c r="Z6909" t="s">
        <v>16</v>
      </c>
      <c r="AA6909" t="s">
        <v>20738</v>
      </c>
      <c r="AB6909" t="s">
        <v>7134</v>
      </c>
      <c r="AC6909">
        <v>1</v>
      </c>
    </row>
    <row r="6910" spans="1:29" x14ac:dyDescent="0.3">
      <c r="A6910" t="s">
        <v>3</v>
      </c>
      <c r="B6910" t="s">
        <v>16913</v>
      </c>
      <c r="C6910" t="s">
        <v>16978</v>
      </c>
      <c r="D6910" t="s">
        <v>881</v>
      </c>
      <c r="E6910" t="s">
        <v>6585</v>
      </c>
      <c r="F6910" t="s">
        <v>2436</v>
      </c>
      <c r="G6910" t="s">
        <v>927</v>
      </c>
      <c r="H6910" t="s">
        <v>132</v>
      </c>
      <c r="I6910" t="s">
        <v>8</v>
      </c>
      <c r="J6910" t="s">
        <v>176</v>
      </c>
      <c r="K6910" t="s">
        <v>16979</v>
      </c>
      <c r="L6910" t="s">
        <v>178</v>
      </c>
      <c r="M6910" t="s">
        <v>848</v>
      </c>
      <c r="N6910" t="s">
        <v>16980</v>
      </c>
      <c r="O6910" t="s">
        <v>16981</v>
      </c>
      <c r="P6910" t="s">
        <v>182</v>
      </c>
      <c r="Q6910">
        <v>4</v>
      </c>
      <c r="R6910" t="s">
        <v>848</v>
      </c>
      <c r="S6910">
        <v>1</v>
      </c>
      <c r="T6910">
        <v>1</v>
      </c>
      <c r="U6910" t="s">
        <v>16982</v>
      </c>
      <c r="V6910" t="s">
        <v>16968</v>
      </c>
      <c r="W6910" t="s">
        <v>565</v>
      </c>
      <c r="X6910" t="s">
        <v>186</v>
      </c>
      <c r="Y6910" t="s">
        <v>48</v>
      </c>
      <c r="Z6910" t="s">
        <v>12</v>
      </c>
      <c r="AA6910" t="s">
        <v>20739</v>
      </c>
      <c r="AB6910" t="s">
        <v>7134</v>
      </c>
      <c r="AC6910">
        <v>1</v>
      </c>
    </row>
    <row r="6911" spans="1:29" x14ac:dyDescent="0.3">
      <c r="A6911" t="s">
        <v>3</v>
      </c>
      <c r="B6911" t="s">
        <v>16913</v>
      </c>
      <c r="C6911" t="s">
        <v>16978</v>
      </c>
      <c r="D6911" t="s">
        <v>881</v>
      </c>
      <c r="E6911" t="s">
        <v>6585</v>
      </c>
      <c r="F6911" t="s">
        <v>2436</v>
      </c>
      <c r="G6911" t="s">
        <v>927</v>
      </c>
      <c r="H6911" t="s">
        <v>132</v>
      </c>
      <c r="I6911" t="s">
        <v>8</v>
      </c>
      <c r="J6911" t="s">
        <v>176</v>
      </c>
      <c r="K6911" t="s">
        <v>16983</v>
      </c>
      <c r="L6911" t="s">
        <v>178</v>
      </c>
      <c r="M6911" t="s">
        <v>848</v>
      </c>
      <c r="N6911" t="s">
        <v>16984</v>
      </c>
      <c r="O6911" t="s">
        <v>16985</v>
      </c>
      <c r="P6911" t="s">
        <v>182</v>
      </c>
      <c r="Q6911">
        <v>4</v>
      </c>
      <c r="R6911" t="s">
        <v>848</v>
      </c>
      <c r="S6911">
        <v>1</v>
      </c>
      <c r="T6911">
        <v>1</v>
      </c>
      <c r="U6911" t="s">
        <v>16986</v>
      </c>
      <c r="V6911" t="s">
        <v>16973</v>
      </c>
      <c r="W6911" t="s">
        <v>571</v>
      </c>
      <c r="X6911" t="s">
        <v>186</v>
      </c>
      <c r="Y6911" t="s">
        <v>48</v>
      </c>
      <c r="Z6911" t="s">
        <v>16</v>
      </c>
      <c r="AA6911" t="s">
        <v>20738</v>
      </c>
      <c r="AB6911" t="s">
        <v>7134</v>
      </c>
      <c r="AC6911">
        <v>1</v>
      </c>
    </row>
    <row r="6912" spans="1:29" x14ac:dyDescent="0.3">
      <c r="A6912" t="s">
        <v>3</v>
      </c>
      <c r="B6912" t="s">
        <v>16913</v>
      </c>
      <c r="C6912" t="s">
        <v>16978</v>
      </c>
      <c r="D6912" t="s">
        <v>881</v>
      </c>
      <c r="E6912" t="s">
        <v>6585</v>
      </c>
      <c r="F6912" t="s">
        <v>2436</v>
      </c>
      <c r="G6912" t="s">
        <v>927</v>
      </c>
      <c r="H6912" t="s">
        <v>132</v>
      </c>
      <c r="I6912" t="s">
        <v>8</v>
      </c>
      <c r="J6912" t="s">
        <v>176</v>
      </c>
      <c r="K6912" t="s">
        <v>16983</v>
      </c>
      <c r="L6912" t="s">
        <v>178</v>
      </c>
      <c r="M6912" t="s">
        <v>848</v>
      </c>
      <c r="N6912" t="s">
        <v>16984</v>
      </c>
      <c r="O6912" t="s">
        <v>16985</v>
      </c>
      <c r="P6912" t="s">
        <v>182</v>
      </c>
      <c r="Q6912">
        <v>4</v>
      </c>
      <c r="R6912" t="s">
        <v>848</v>
      </c>
      <c r="S6912">
        <v>1</v>
      </c>
      <c r="T6912">
        <v>1</v>
      </c>
      <c r="U6912" t="s">
        <v>16986</v>
      </c>
      <c r="V6912" t="s">
        <v>16973</v>
      </c>
      <c r="W6912" t="s">
        <v>571</v>
      </c>
      <c r="X6912" t="s">
        <v>186</v>
      </c>
      <c r="Y6912" t="s">
        <v>48</v>
      </c>
      <c r="Z6912" t="s">
        <v>12</v>
      </c>
      <c r="AA6912" t="s">
        <v>20739</v>
      </c>
      <c r="AB6912" t="s">
        <v>7134</v>
      </c>
      <c r="AC6912">
        <v>1</v>
      </c>
    </row>
    <row r="6913" spans="1:29" x14ac:dyDescent="0.3">
      <c r="A6913" t="s">
        <v>3</v>
      </c>
      <c r="B6913" t="s">
        <v>16913</v>
      </c>
      <c r="C6913" t="s">
        <v>16978</v>
      </c>
      <c r="D6913" t="s">
        <v>881</v>
      </c>
      <c r="E6913" t="s">
        <v>6585</v>
      </c>
      <c r="F6913" t="s">
        <v>2436</v>
      </c>
      <c r="G6913" t="s">
        <v>927</v>
      </c>
      <c r="H6913" t="s">
        <v>132</v>
      </c>
      <c r="I6913" t="s">
        <v>8</v>
      </c>
      <c r="J6913" t="s">
        <v>176</v>
      </c>
      <c r="K6913" t="s">
        <v>16987</v>
      </c>
      <c r="L6913" t="s">
        <v>178</v>
      </c>
      <c r="M6913" t="s">
        <v>848</v>
      </c>
      <c r="N6913" t="s">
        <v>16988</v>
      </c>
      <c r="O6913" t="s">
        <v>16989</v>
      </c>
      <c r="P6913" t="s">
        <v>182</v>
      </c>
      <c r="Q6913">
        <v>4</v>
      </c>
      <c r="R6913" t="s">
        <v>848</v>
      </c>
      <c r="S6913">
        <v>1</v>
      </c>
      <c r="T6913">
        <v>1</v>
      </c>
      <c r="U6913" t="s">
        <v>16990</v>
      </c>
      <c r="V6913" t="s">
        <v>3834</v>
      </c>
      <c r="W6913" t="s">
        <v>80</v>
      </c>
      <c r="X6913" t="s">
        <v>186</v>
      </c>
      <c r="Y6913" t="s">
        <v>48</v>
      </c>
      <c r="Z6913" t="s">
        <v>5</v>
      </c>
      <c r="AA6913" t="s">
        <v>20737</v>
      </c>
      <c r="AB6913" t="s">
        <v>7134</v>
      </c>
      <c r="AC6913">
        <v>1</v>
      </c>
    </row>
    <row r="6914" spans="1:29" x14ac:dyDescent="0.3">
      <c r="A6914" t="s">
        <v>3</v>
      </c>
      <c r="B6914" t="s">
        <v>16913</v>
      </c>
      <c r="C6914" t="s">
        <v>16978</v>
      </c>
      <c r="D6914" t="s">
        <v>881</v>
      </c>
      <c r="E6914" t="s">
        <v>6585</v>
      </c>
      <c r="F6914" t="s">
        <v>2436</v>
      </c>
      <c r="G6914" t="s">
        <v>927</v>
      </c>
      <c r="H6914" t="s">
        <v>132</v>
      </c>
      <c r="I6914" t="s">
        <v>8</v>
      </c>
      <c r="J6914" t="s">
        <v>176</v>
      </c>
      <c r="K6914" t="s">
        <v>16987</v>
      </c>
      <c r="L6914" t="s">
        <v>178</v>
      </c>
      <c r="M6914" t="s">
        <v>848</v>
      </c>
      <c r="N6914" t="s">
        <v>16988</v>
      </c>
      <c r="O6914" t="s">
        <v>16989</v>
      </c>
      <c r="P6914" t="s">
        <v>182</v>
      </c>
      <c r="Q6914">
        <v>4</v>
      </c>
      <c r="R6914" t="s">
        <v>848</v>
      </c>
      <c r="S6914">
        <v>1</v>
      </c>
      <c r="T6914">
        <v>1</v>
      </c>
      <c r="U6914" t="s">
        <v>16990</v>
      </c>
      <c r="V6914" t="s">
        <v>3834</v>
      </c>
      <c r="W6914" t="s">
        <v>80</v>
      </c>
      <c r="X6914" t="s">
        <v>186</v>
      </c>
      <c r="Y6914" t="s">
        <v>48</v>
      </c>
      <c r="Z6914" t="s">
        <v>16</v>
      </c>
      <c r="AA6914" t="s">
        <v>20738</v>
      </c>
      <c r="AB6914" t="s">
        <v>7134</v>
      </c>
      <c r="AC6914">
        <v>1</v>
      </c>
    </row>
    <row r="6915" spans="1:29" x14ac:dyDescent="0.3">
      <c r="A6915" t="s">
        <v>3</v>
      </c>
      <c r="B6915" t="s">
        <v>16913</v>
      </c>
      <c r="C6915" t="s">
        <v>16991</v>
      </c>
      <c r="D6915" t="s">
        <v>908</v>
      </c>
      <c r="E6915" t="s">
        <v>16992</v>
      </c>
      <c r="F6915" t="s">
        <v>16993</v>
      </c>
      <c r="G6915" t="s">
        <v>725</v>
      </c>
      <c r="H6915" t="s">
        <v>10</v>
      </c>
      <c r="I6915" t="s">
        <v>8</v>
      </c>
      <c r="J6915" t="s">
        <v>176</v>
      </c>
      <c r="K6915" t="s">
        <v>16994</v>
      </c>
      <c r="L6915" t="s">
        <v>178</v>
      </c>
      <c r="M6915" t="s">
        <v>587</v>
      </c>
      <c r="N6915" t="s">
        <v>16995</v>
      </c>
      <c r="O6915" t="s">
        <v>16996</v>
      </c>
      <c r="P6915" t="s">
        <v>182</v>
      </c>
      <c r="Q6915">
        <v>9</v>
      </c>
      <c r="R6915" t="s">
        <v>367</v>
      </c>
      <c r="S6915">
        <v>1</v>
      </c>
      <c r="T6915">
        <v>1</v>
      </c>
      <c r="U6915" t="s">
        <v>16997</v>
      </c>
      <c r="V6915" t="s">
        <v>16998</v>
      </c>
      <c r="W6915" t="s">
        <v>111</v>
      </c>
      <c r="X6915" t="s">
        <v>186</v>
      </c>
      <c r="Y6915" t="s">
        <v>48</v>
      </c>
      <c r="Z6915" t="s">
        <v>16</v>
      </c>
      <c r="AA6915" t="s">
        <v>20738</v>
      </c>
      <c r="AB6915" t="s">
        <v>666</v>
      </c>
      <c r="AC6915">
        <v>1</v>
      </c>
    </row>
    <row r="6916" spans="1:29" x14ac:dyDescent="0.3">
      <c r="A6916" t="s">
        <v>3</v>
      </c>
      <c r="B6916" t="s">
        <v>16913</v>
      </c>
      <c r="C6916" t="s">
        <v>16991</v>
      </c>
      <c r="D6916" t="s">
        <v>908</v>
      </c>
      <c r="E6916" t="s">
        <v>16992</v>
      </c>
      <c r="F6916" t="s">
        <v>16993</v>
      </c>
      <c r="G6916" t="s">
        <v>725</v>
      </c>
      <c r="H6916" t="s">
        <v>10</v>
      </c>
      <c r="I6916" t="s">
        <v>8</v>
      </c>
      <c r="J6916" t="s">
        <v>176</v>
      </c>
      <c r="K6916" t="s">
        <v>16994</v>
      </c>
      <c r="L6916" t="s">
        <v>178</v>
      </c>
      <c r="M6916" t="s">
        <v>587</v>
      </c>
      <c r="N6916" t="s">
        <v>16995</v>
      </c>
      <c r="O6916" t="s">
        <v>16996</v>
      </c>
      <c r="P6916" t="s">
        <v>182</v>
      </c>
      <c r="Q6916">
        <v>9</v>
      </c>
      <c r="R6916" t="s">
        <v>367</v>
      </c>
      <c r="S6916">
        <v>1</v>
      </c>
      <c r="T6916">
        <v>1</v>
      </c>
      <c r="U6916" t="s">
        <v>16997</v>
      </c>
      <c r="V6916" t="s">
        <v>16998</v>
      </c>
      <c r="W6916" t="s">
        <v>111</v>
      </c>
      <c r="X6916" t="s">
        <v>186</v>
      </c>
      <c r="Y6916" t="s">
        <v>48</v>
      </c>
      <c r="Z6916" t="s">
        <v>12</v>
      </c>
      <c r="AA6916" t="s">
        <v>20739</v>
      </c>
      <c r="AB6916" t="s">
        <v>666</v>
      </c>
      <c r="AC6916">
        <v>1</v>
      </c>
    </row>
    <row r="6917" spans="1:29" x14ac:dyDescent="0.3">
      <c r="A6917" t="s">
        <v>3</v>
      </c>
      <c r="B6917" t="s">
        <v>16913</v>
      </c>
      <c r="C6917" t="s">
        <v>16991</v>
      </c>
      <c r="D6917" t="s">
        <v>908</v>
      </c>
      <c r="E6917" t="s">
        <v>16992</v>
      </c>
      <c r="F6917" t="s">
        <v>16993</v>
      </c>
      <c r="G6917" t="s">
        <v>725</v>
      </c>
      <c r="H6917" t="s">
        <v>10</v>
      </c>
      <c r="I6917" t="s">
        <v>8</v>
      </c>
      <c r="J6917" t="s">
        <v>176</v>
      </c>
      <c r="K6917" t="s">
        <v>16999</v>
      </c>
      <c r="L6917" t="s">
        <v>178</v>
      </c>
      <c r="M6917" t="s">
        <v>587</v>
      </c>
      <c r="N6917" t="s">
        <v>17000</v>
      </c>
      <c r="O6917" t="s">
        <v>17001</v>
      </c>
      <c r="P6917" t="s">
        <v>182</v>
      </c>
      <c r="Q6917">
        <v>8</v>
      </c>
      <c r="R6917" t="s">
        <v>367</v>
      </c>
      <c r="S6917">
        <v>1</v>
      </c>
      <c r="T6917">
        <v>1</v>
      </c>
      <c r="U6917" t="s">
        <v>17002</v>
      </c>
      <c r="V6917" t="s">
        <v>17003</v>
      </c>
      <c r="W6917" t="s">
        <v>118</v>
      </c>
      <c r="X6917" t="s">
        <v>186</v>
      </c>
      <c r="Y6917" t="s">
        <v>48</v>
      </c>
      <c r="Z6917" t="s">
        <v>16</v>
      </c>
      <c r="AA6917" t="s">
        <v>20738</v>
      </c>
      <c r="AB6917" t="s">
        <v>666</v>
      </c>
      <c r="AC6917">
        <v>1</v>
      </c>
    </row>
    <row r="6918" spans="1:29" x14ac:dyDescent="0.3">
      <c r="A6918" t="s">
        <v>3</v>
      </c>
      <c r="B6918" t="s">
        <v>16913</v>
      </c>
      <c r="C6918" t="s">
        <v>16991</v>
      </c>
      <c r="D6918" t="s">
        <v>908</v>
      </c>
      <c r="E6918" t="s">
        <v>16992</v>
      </c>
      <c r="F6918" t="s">
        <v>16993</v>
      </c>
      <c r="G6918" t="s">
        <v>725</v>
      </c>
      <c r="H6918" t="s">
        <v>10</v>
      </c>
      <c r="I6918" t="s">
        <v>8</v>
      </c>
      <c r="J6918" t="s">
        <v>176</v>
      </c>
      <c r="K6918" t="s">
        <v>16999</v>
      </c>
      <c r="L6918" t="s">
        <v>178</v>
      </c>
      <c r="M6918" t="s">
        <v>587</v>
      </c>
      <c r="N6918" t="s">
        <v>17000</v>
      </c>
      <c r="O6918" t="s">
        <v>17001</v>
      </c>
      <c r="P6918" t="s">
        <v>182</v>
      </c>
      <c r="Q6918">
        <v>8</v>
      </c>
      <c r="R6918" t="s">
        <v>367</v>
      </c>
      <c r="S6918">
        <v>1</v>
      </c>
      <c r="T6918">
        <v>1</v>
      </c>
      <c r="U6918" t="s">
        <v>17002</v>
      </c>
      <c r="V6918" t="s">
        <v>17003</v>
      </c>
      <c r="W6918" t="s">
        <v>118</v>
      </c>
      <c r="X6918" t="s">
        <v>186</v>
      </c>
      <c r="Y6918" t="s">
        <v>48</v>
      </c>
      <c r="Z6918" t="s">
        <v>12</v>
      </c>
      <c r="AA6918" t="s">
        <v>20739</v>
      </c>
      <c r="AB6918" t="s">
        <v>666</v>
      </c>
      <c r="AC6918">
        <v>1</v>
      </c>
    </row>
    <row r="6919" spans="1:29" x14ac:dyDescent="0.3">
      <c r="A6919" t="s">
        <v>3</v>
      </c>
      <c r="B6919" t="s">
        <v>16913</v>
      </c>
      <c r="C6919" t="s">
        <v>16991</v>
      </c>
      <c r="D6919" t="s">
        <v>908</v>
      </c>
      <c r="E6919" t="s">
        <v>16992</v>
      </c>
      <c r="F6919" t="s">
        <v>16993</v>
      </c>
      <c r="G6919" t="s">
        <v>725</v>
      </c>
      <c r="H6919" t="s">
        <v>10</v>
      </c>
      <c r="I6919" t="s">
        <v>8</v>
      </c>
      <c r="J6919" t="s">
        <v>176</v>
      </c>
      <c r="K6919" t="s">
        <v>17004</v>
      </c>
      <c r="L6919" t="s">
        <v>178</v>
      </c>
      <c r="M6919" t="s">
        <v>587</v>
      </c>
      <c r="N6919" t="s">
        <v>17005</v>
      </c>
      <c r="O6919" t="s">
        <v>17006</v>
      </c>
      <c r="P6919" t="s">
        <v>182</v>
      </c>
      <c r="Q6919">
        <v>8</v>
      </c>
      <c r="R6919" t="s">
        <v>367</v>
      </c>
      <c r="S6919">
        <v>1</v>
      </c>
      <c r="T6919">
        <v>1</v>
      </c>
      <c r="U6919" t="s">
        <v>17007</v>
      </c>
      <c r="V6919" t="s">
        <v>17008</v>
      </c>
      <c r="W6919" t="s">
        <v>80</v>
      </c>
      <c r="X6919" t="s">
        <v>186</v>
      </c>
      <c r="Y6919" t="s">
        <v>48</v>
      </c>
      <c r="Z6919" t="s">
        <v>5</v>
      </c>
      <c r="AA6919" t="s">
        <v>20737</v>
      </c>
      <c r="AB6919" t="s">
        <v>666</v>
      </c>
      <c r="AC6919">
        <v>1</v>
      </c>
    </row>
    <row r="6920" spans="1:29" x14ac:dyDescent="0.3">
      <c r="A6920" t="s">
        <v>3</v>
      </c>
      <c r="B6920" t="s">
        <v>16913</v>
      </c>
      <c r="C6920" t="s">
        <v>16991</v>
      </c>
      <c r="D6920" t="s">
        <v>908</v>
      </c>
      <c r="E6920" t="s">
        <v>16992</v>
      </c>
      <c r="F6920" t="s">
        <v>16993</v>
      </c>
      <c r="G6920" t="s">
        <v>725</v>
      </c>
      <c r="H6920" t="s">
        <v>10</v>
      </c>
      <c r="I6920" t="s">
        <v>8</v>
      </c>
      <c r="J6920" t="s">
        <v>176</v>
      </c>
      <c r="K6920" t="s">
        <v>17004</v>
      </c>
      <c r="L6920" t="s">
        <v>178</v>
      </c>
      <c r="M6920" t="s">
        <v>587</v>
      </c>
      <c r="N6920" t="s">
        <v>17005</v>
      </c>
      <c r="O6920" t="s">
        <v>17006</v>
      </c>
      <c r="P6920" t="s">
        <v>182</v>
      </c>
      <c r="Q6920">
        <v>8</v>
      </c>
      <c r="R6920" t="s">
        <v>367</v>
      </c>
      <c r="S6920">
        <v>1</v>
      </c>
      <c r="T6920">
        <v>1</v>
      </c>
      <c r="U6920" t="s">
        <v>17007</v>
      </c>
      <c r="V6920" t="s">
        <v>17008</v>
      </c>
      <c r="W6920" t="s">
        <v>80</v>
      </c>
      <c r="X6920" t="s">
        <v>186</v>
      </c>
      <c r="Y6920" t="s">
        <v>48</v>
      </c>
      <c r="Z6920" t="s">
        <v>16</v>
      </c>
      <c r="AA6920" t="s">
        <v>20738</v>
      </c>
      <c r="AB6920" t="s">
        <v>666</v>
      </c>
      <c r="AC6920">
        <v>1</v>
      </c>
    </row>
    <row r="6921" spans="1:29" x14ac:dyDescent="0.3">
      <c r="A6921" t="s">
        <v>3</v>
      </c>
      <c r="B6921" t="s">
        <v>16913</v>
      </c>
      <c r="C6921" t="s">
        <v>16991</v>
      </c>
      <c r="D6921" t="s">
        <v>908</v>
      </c>
      <c r="E6921" t="s">
        <v>16992</v>
      </c>
      <c r="F6921" t="s">
        <v>16993</v>
      </c>
      <c r="G6921" t="s">
        <v>725</v>
      </c>
      <c r="H6921" t="s">
        <v>10</v>
      </c>
      <c r="I6921" t="s">
        <v>8</v>
      </c>
      <c r="J6921" t="s">
        <v>176</v>
      </c>
      <c r="K6921" t="s">
        <v>17009</v>
      </c>
      <c r="L6921" t="s">
        <v>178</v>
      </c>
      <c r="M6921" t="s">
        <v>789</v>
      </c>
      <c r="N6921" t="s">
        <v>16995</v>
      </c>
      <c r="O6921" t="s">
        <v>16996</v>
      </c>
      <c r="P6921" t="s">
        <v>182</v>
      </c>
      <c r="Q6921">
        <v>9</v>
      </c>
      <c r="R6921" t="s">
        <v>367</v>
      </c>
      <c r="S6921">
        <v>1</v>
      </c>
      <c r="T6921">
        <v>1</v>
      </c>
      <c r="U6921" t="s">
        <v>16997</v>
      </c>
      <c r="V6921" t="s">
        <v>16998</v>
      </c>
      <c r="W6921" t="s">
        <v>111</v>
      </c>
      <c r="X6921" t="s">
        <v>186</v>
      </c>
      <c r="Y6921" t="s">
        <v>48</v>
      </c>
      <c r="Z6921" t="s">
        <v>16</v>
      </c>
      <c r="AA6921" t="s">
        <v>20738</v>
      </c>
      <c r="AB6921" t="s">
        <v>666</v>
      </c>
      <c r="AC6921">
        <v>1</v>
      </c>
    </row>
    <row r="6922" spans="1:29" x14ac:dyDescent="0.3">
      <c r="A6922" t="s">
        <v>3</v>
      </c>
      <c r="B6922" t="s">
        <v>16913</v>
      </c>
      <c r="C6922" t="s">
        <v>16991</v>
      </c>
      <c r="D6922" t="s">
        <v>908</v>
      </c>
      <c r="E6922" t="s">
        <v>16992</v>
      </c>
      <c r="F6922" t="s">
        <v>16993</v>
      </c>
      <c r="G6922" t="s">
        <v>725</v>
      </c>
      <c r="H6922" t="s">
        <v>10</v>
      </c>
      <c r="I6922" t="s">
        <v>8</v>
      </c>
      <c r="J6922" t="s">
        <v>176</v>
      </c>
      <c r="K6922" t="s">
        <v>17009</v>
      </c>
      <c r="L6922" t="s">
        <v>178</v>
      </c>
      <c r="M6922" t="s">
        <v>789</v>
      </c>
      <c r="N6922" t="s">
        <v>16995</v>
      </c>
      <c r="O6922" t="s">
        <v>16996</v>
      </c>
      <c r="P6922" t="s">
        <v>182</v>
      </c>
      <c r="Q6922">
        <v>9</v>
      </c>
      <c r="R6922" t="s">
        <v>367</v>
      </c>
      <c r="S6922">
        <v>1</v>
      </c>
      <c r="T6922">
        <v>1</v>
      </c>
      <c r="U6922" t="s">
        <v>16997</v>
      </c>
      <c r="V6922" t="s">
        <v>16998</v>
      </c>
      <c r="W6922" t="s">
        <v>111</v>
      </c>
      <c r="X6922" t="s">
        <v>186</v>
      </c>
      <c r="Y6922" t="s">
        <v>48</v>
      </c>
      <c r="Z6922" t="s">
        <v>12</v>
      </c>
      <c r="AA6922" t="s">
        <v>20739</v>
      </c>
      <c r="AB6922" t="s">
        <v>666</v>
      </c>
      <c r="AC6922">
        <v>1</v>
      </c>
    </row>
    <row r="6923" spans="1:29" x14ac:dyDescent="0.3">
      <c r="A6923" t="s">
        <v>3</v>
      </c>
      <c r="B6923" t="s">
        <v>16913</v>
      </c>
      <c r="C6923" t="s">
        <v>16991</v>
      </c>
      <c r="D6923" t="s">
        <v>908</v>
      </c>
      <c r="E6923" t="s">
        <v>16992</v>
      </c>
      <c r="F6923" t="s">
        <v>16993</v>
      </c>
      <c r="G6923" t="s">
        <v>725</v>
      </c>
      <c r="H6923" t="s">
        <v>10</v>
      </c>
      <c r="I6923" t="s">
        <v>8</v>
      </c>
      <c r="J6923" t="s">
        <v>176</v>
      </c>
      <c r="K6923" t="s">
        <v>17010</v>
      </c>
      <c r="L6923" t="s">
        <v>178</v>
      </c>
      <c r="M6923" t="s">
        <v>789</v>
      </c>
      <c r="N6923" t="s">
        <v>17000</v>
      </c>
      <c r="O6923" t="s">
        <v>17001</v>
      </c>
      <c r="P6923" t="s">
        <v>182</v>
      </c>
      <c r="Q6923">
        <v>8</v>
      </c>
      <c r="R6923" t="s">
        <v>367</v>
      </c>
      <c r="S6923">
        <v>1</v>
      </c>
      <c r="T6923">
        <v>1</v>
      </c>
      <c r="U6923" t="s">
        <v>17002</v>
      </c>
      <c r="V6923" t="s">
        <v>17003</v>
      </c>
      <c r="W6923" t="s">
        <v>118</v>
      </c>
      <c r="X6923" t="s">
        <v>186</v>
      </c>
      <c r="Y6923" t="s">
        <v>48</v>
      </c>
      <c r="Z6923" t="s">
        <v>16</v>
      </c>
      <c r="AA6923" t="s">
        <v>20738</v>
      </c>
      <c r="AB6923" t="s">
        <v>666</v>
      </c>
      <c r="AC6923">
        <v>1</v>
      </c>
    </row>
    <row r="6924" spans="1:29" x14ac:dyDescent="0.3">
      <c r="A6924" t="s">
        <v>3</v>
      </c>
      <c r="B6924" t="s">
        <v>16913</v>
      </c>
      <c r="C6924" t="s">
        <v>16991</v>
      </c>
      <c r="D6924" t="s">
        <v>908</v>
      </c>
      <c r="E6924" t="s">
        <v>16992</v>
      </c>
      <c r="F6924" t="s">
        <v>16993</v>
      </c>
      <c r="G6924" t="s">
        <v>725</v>
      </c>
      <c r="H6924" t="s">
        <v>10</v>
      </c>
      <c r="I6924" t="s">
        <v>8</v>
      </c>
      <c r="J6924" t="s">
        <v>176</v>
      </c>
      <c r="K6924" t="s">
        <v>17010</v>
      </c>
      <c r="L6924" t="s">
        <v>178</v>
      </c>
      <c r="M6924" t="s">
        <v>789</v>
      </c>
      <c r="N6924" t="s">
        <v>17000</v>
      </c>
      <c r="O6924" t="s">
        <v>17001</v>
      </c>
      <c r="P6924" t="s">
        <v>182</v>
      </c>
      <c r="Q6924">
        <v>8</v>
      </c>
      <c r="R6924" t="s">
        <v>367</v>
      </c>
      <c r="S6924">
        <v>1</v>
      </c>
      <c r="T6924">
        <v>1</v>
      </c>
      <c r="U6924" t="s">
        <v>17002</v>
      </c>
      <c r="V6924" t="s">
        <v>17003</v>
      </c>
      <c r="W6924" t="s">
        <v>118</v>
      </c>
      <c r="X6924" t="s">
        <v>186</v>
      </c>
      <c r="Y6924" t="s">
        <v>48</v>
      </c>
      <c r="Z6924" t="s">
        <v>12</v>
      </c>
      <c r="AA6924" t="s">
        <v>20739</v>
      </c>
      <c r="AB6924" t="s">
        <v>666</v>
      </c>
      <c r="AC6924">
        <v>1</v>
      </c>
    </row>
    <row r="6925" spans="1:29" x14ac:dyDescent="0.3">
      <c r="A6925" t="s">
        <v>3</v>
      </c>
      <c r="B6925" t="s">
        <v>16913</v>
      </c>
      <c r="C6925" t="s">
        <v>16991</v>
      </c>
      <c r="D6925" t="s">
        <v>908</v>
      </c>
      <c r="E6925" t="s">
        <v>16992</v>
      </c>
      <c r="F6925" t="s">
        <v>16993</v>
      </c>
      <c r="G6925" t="s">
        <v>725</v>
      </c>
      <c r="H6925" t="s">
        <v>10</v>
      </c>
      <c r="I6925" t="s">
        <v>8</v>
      </c>
      <c r="J6925" t="s">
        <v>176</v>
      </c>
      <c r="K6925" t="s">
        <v>17011</v>
      </c>
      <c r="L6925" t="s">
        <v>178</v>
      </c>
      <c r="M6925" t="s">
        <v>789</v>
      </c>
      <c r="N6925" t="s">
        <v>17005</v>
      </c>
      <c r="O6925" t="s">
        <v>17006</v>
      </c>
      <c r="P6925" t="s">
        <v>182</v>
      </c>
      <c r="Q6925">
        <v>8</v>
      </c>
      <c r="R6925" t="s">
        <v>367</v>
      </c>
      <c r="S6925">
        <v>1</v>
      </c>
      <c r="T6925">
        <v>1</v>
      </c>
      <c r="U6925" t="s">
        <v>17007</v>
      </c>
      <c r="V6925" t="s">
        <v>17008</v>
      </c>
      <c r="W6925" t="s">
        <v>80</v>
      </c>
      <c r="X6925" t="s">
        <v>186</v>
      </c>
      <c r="Y6925" t="s">
        <v>48</v>
      </c>
      <c r="Z6925" t="s">
        <v>5</v>
      </c>
      <c r="AA6925" t="s">
        <v>20737</v>
      </c>
      <c r="AB6925" t="s">
        <v>666</v>
      </c>
      <c r="AC6925">
        <v>1</v>
      </c>
    </row>
    <row r="6926" spans="1:29" x14ac:dyDescent="0.3">
      <c r="A6926" t="s">
        <v>3</v>
      </c>
      <c r="B6926" t="s">
        <v>16913</v>
      </c>
      <c r="C6926" t="s">
        <v>16991</v>
      </c>
      <c r="D6926" t="s">
        <v>908</v>
      </c>
      <c r="E6926" t="s">
        <v>16992</v>
      </c>
      <c r="F6926" t="s">
        <v>16993</v>
      </c>
      <c r="G6926" t="s">
        <v>725</v>
      </c>
      <c r="H6926" t="s">
        <v>10</v>
      </c>
      <c r="I6926" t="s">
        <v>8</v>
      </c>
      <c r="J6926" t="s">
        <v>176</v>
      </c>
      <c r="K6926" t="s">
        <v>17011</v>
      </c>
      <c r="L6926" t="s">
        <v>178</v>
      </c>
      <c r="M6926" t="s">
        <v>789</v>
      </c>
      <c r="N6926" t="s">
        <v>17005</v>
      </c>
      <c r="O6926" t="s">
        <v>17006</v>
      </c>
      <c r="P6926" t="s">
        <v>182</v>
      </c>
      <c r="Q6926">
        <v>8</v>
      </c>
      <c r="R6926" t="s">
        <v>367</v>
      </c>
      <c r="S6926">
        <v>1</v>
      </c>
      <c r="T6926">
        <v>1</v>
      </c>
      <c r="U6926" t="s">
        <v>17007</v>
      </c>
      <c r="V6926" t="s">
        <v>17008</v>
      </c>
      <c r="W6926" t="s">
        <v>80</v>
      </c>
      <c r="X6926" t="s">
        <v>186</v>
      </c>
      <c r="Y6926" t="s">
        <v>48</v>
      </c>
      <c r="Z6926" t="s">
        <v>16</v>
      </c>
      <c r="AA6926" t="s">
        <v>20738</v>
      </c>
      <c r="AB6926" t="s">
        <v>666</v>
      </c>
      <c r="AC6926">
        <v>1</v>
      </c>
    </row>
    <row r="6927" spans="1:29" x14ac:dyDescent="0.3">
      <c r="A6927" t="s">
        <v>3</v>
      </c>
      <c r="B6927" t="s">
        <v>16913</v>
      </c>
      <c r="C6927" t="s">
        <v>17012</v>
      </c>
      <c r="D6927" t="s">
        <v>1457</v>
      </c>
      <c r="E6927" t="s">
        <v>3929</v>
      </c>
      <c r="F6927" t="s">
        <v>3930</v>
      </c>
      <c r="G6927" t="s">
        <v>921</v>
      </c>
      <c r="H6927" t="s">
        <v>37</v>
      </c>
      <c r="I6927" t="s">
        <v>8</v>
      </c>
      <c r="J6927" t="s">
        <v>176</v>
      </c>
      <c r="K6927" t="s">
        <v>17013</v>
      </c>
      <c r="L6927" t="s">
        <v>178</v>
      </c>
      <c r="M6927" t="s">
        <v>12876</v>
      </c>
      <c r="N6927" t="s">
        <v>17014</v>
      </c>
      <c r="O6927" t="s">
        <v>17015</v>
      </c>
      <c r="P6927" t="s">
        <v>182</v>
      </c>
      <c r="Q6927">
        <v>9</v>
      </c>
      <c r="R6927" t="s">
        <v>823</v>
      </c>
      <c r="S6927">
        <v>1</v>
      </c>
      <c r="T6927">
        <v>1</v>
      </c>
      <c r="U6927" t="s">
        <v>17016</v>
      </c>
      <c r="V6927" t="s">
        <v>17017</v>
      </c>
      <c r="W6927" t="s">
        <v>86</v>
      </c>
      <c r="X6927" t="s">
        <v>186</v>
      </c>
      <c r="Y6927" t="s">
        <v>48</v>
      </c>
      <c r="Z6927" t="s">
        <v>16</v>
      </c>
      <c r="AA6927" t="s">
        <v>20738</v>
      </c>
      <c r="AB6927" t="s">
        <v>10502</v>
      </c>
      <c r="AC6927">
        <v>1</v>
      </c>
    </row>
    <row r="6928" spans="1:29" x14ac:dyDescent="0.3">
      <c r="A6928" t="s">
        <v>3</v>
      </c>
      <c r="B6928" t="s">
        <v>16913</v>
      </c>
      <c r="C6928" t="s">
        <v>17012</v>
      </c>
      <c r="D6928" t="s">
        <v>1457</v>
      </c>
      <c r="E6928" t="s">
        <v>3929</v>
      </c>
      <c r="F6928" t="s">
        <v>3930</v>
      </c>
      <c r="G6928" t="s">
        <v>921</v>
      </c>
      <c r="H6928" t="s">
        <v>37</v>
      </c>
      <c r="I6928" t="s">
        <v>8</v>
      </c>
      <c r="J6928" t="s">
        <v>176</v>
      </c>
      <c r="K6928" t="s">
        <v>17013</v>
      </c>
      <c r="L6928" t="s">
        <v>178</v>
      </c>
      <c r="M6928" t="s">
        <v>12876</v>
      </c>
      <c r="N6928" t="s">
        <v>17014</v>
      </c>
      <c r="O6928" t="s">
        <v>17015</v>
      </c>
      <c r="P6928" t="s">
        <v>182</v>
      </c>
      <c r="Q6928">
        <v>9</v>
      </c>
      <c r="R6928" t="s">
        <v>823</v>
      </c>
      <c r="S6928">
        <v>1</v>
      </c>
      <c r="T6928">
        <v>1</v>
      </c>
      <c r="U6928" t="s">
        <v>17016</v>
      </c>
      <c r="V6928" t="s">
        <v>17017</v>
      </c>
      <c r="W6928" t="s">
        <v>86</v>
      </c>
      <c r="X6928" t="s">
        <v>186</v>
      </c>
      <c r="Y6928" t="s">
        <v>48</v>
      </c>
      <c r="Z6928" t="s">
        <v>12</v>
      </c>
      <c r="AA6928" t="s">
        <v>20739</v>
      </c>
      <c r="AB6928" t="s">
        <v>10502</v>
      </c>
      <c r="AC6928">
        <v>1</v>
      </c>
    </row>
    <row r="6929" spans="1:29" x14ac:dyDescent="0.3">
      <c r="A6929" t="s">
        <v>3</v>
      </c>
      <c r="B6929" t="s">
        <v>16913</v>
      </c>
      <c r="C6929" t="s">
        <v>17012</v>
      </c>
      <c r="D6929" t="s">
        <v>1457</v>
      </c>
      <c r="E6929" t="s">
        <v>3929</v>
      </c>
      <c r="F6929" t="s">
        <v>3930</v>
      </c>
      <c r="G6929" t="s">
        <v>921</v>
      </c>
      <c r="H6929" t="s">
        <v>37</v>
      </c>
      <c r="I6929" t="s">
        <v>8</v>
      </c>
      <c r="J6929" t="s">
        <v>176</v>
      </c>
      <c r="K6929" t="s">
        <v>17018</v>
      </c>
      <c r="L6929" t="s">
        <v>178</v>
      </c>
      <c r="M6929" t="s">
        <v>12876</v>
      </c>
      <c r="N6929" t="s">
        <v>17019</v>
      </c>
      <c r="O6929" t="s">
        <v>17020</v>
      </c>
      <c r="P6929" t="s">
        <v>182</v>
      </c>
      <c r="Q6929">
        <v>8</v>
      </c>
      <c r="R6929" t="s">
        <v>823</v>
      </c>
      <c r="S6929">
        <v>1</v>
      </c>
      <c r="T6929">
        <v>1</v>
      </c>
      <c r="U6929" t="s">
        <v>17021</v>
      </c>
      <c r="V6929" t="s">
        <v>17022</v>
      </c>
      <c r="W6929" t="s">
        <v>91</v>
      </c>
      <c r="X6929" t="s">
        <v>186</v>
      </c>
      <c r="Y6929" t="s">
        <v>48</v>
      </c>
      <c r="Z6929" t="s">
        <v>16</v>
      </c>
      <c r="AA6929" t="s">
        <v>20738</v>
      </c>
      <c r="AB6929" t="s">
        <v>10502</v>
      </c>
      <c r="AC6929">
        <v>1</v>
      </c>
    </row>
    <row r="6930" spans="1:29" x14ac:dyDescent="0.3">
      <c r="A6930" t="s">
        <v>3</v>
      </c>
      <c r="B6930" t="s">
        <v>16913</v>
      </c>
      <c r="C6930" t="s">
        <v>17012</v>
      </c>
      <c r="D6930" t="s">
        <v>1457</v>
      </c>
      <c r="E6930" t="s">
        <v>3929</v>
      </c>
      <c r="F6930" t="s">
        <v>3930</v>
      </c>
      <c r="G6930" t="s">
        <v>921</v>
      </c>
      <c r="H6930" t="s">
        <v>37</v>
      </c>
      <c r="I6930" t="s">
        <v>8</v>
      </c>
      <c r="J6930" t="s">
        <v>176</v>
      </c>
      <c r="K6930" t="s">
        <v>17018</v>
      </c>
      <c r="L6930" t="s">
        <v>178</v>
      </c>
      <c r="M6930" t="s">
        <v>12876</v>
      </c>
      <c r="N6930" t="s">
        <v>17019</v>
      </c>
      <c r="O6930" t="s">
        <v>17020</v>
      </c>
      <c r="P6930" t="s">
        <v>182</v>
      </c>
      <c r="Q6930">
        <v>8</v>
      </c>
      <c r="R6930" t="s">
        <v>823</v>
      </c>
      <c r="S6930">
        <v>1</v>
      </c>
      <c r="T6930">
        <v>1</v>
      </c>
      <c r="U6930" t="s">
        <v>17021</v>
      </c>
      <c r="V6930" t="s">
        <v>17022</v>
      </c>
      <c r="W6930" t="s">
        <v>91</v>
      </c>
      <c r="X6930" t="s">
        <v>186</v>
      </c>
      <c r="Y6930" t="s">
        <v>48</v>
      </c>
      <c r="Z6930" t="s">
        <v>12</v>
      </c>
      <c r="AA6930" t="s">
        <v>20739</v>
      </c>
      <c r="AB6930" t="s">
        <v>10502</v>
      </c>
      <c r="AC6930">
        <v>1</v>
      </c>
    </row>
    <row r="6931" spans="1:29" x14ac:dyDescent="0.3">
      <c r="A6931" t="s">
        <v>3</v>
      </c>
      <c r="B6931" t="s">
        <v>16913</v>
      </c>
      <c r="C6931" t="s">
        <v>17012</v>
      </c>
      <c r="D6931" t="s">
        <v>1457</v>
      </c>
      <c r="E6931" t="s">
        <v>3929</v>
      </c>
      <c r="F6931" t="s">
        <v>3930</v>
      </c>
      <c r="G6931" t="s">
        <v>921</v>
      </c>
      <c r="H6931" t="s">
        <v>37</v>
      </c>
      <c r="I6931" t="s">
        <v>8</v>
      </c>
      <c r="J6931" t="s">
        <v>176</v>
      </c>
      <c r="K6931" t="s">
        <v>17023</v>
      </c>
      <c r="L6931" t="s">
        <v>178</v>
      </c>
      <c r="M6931" t="s">
        <v>12876</v>
      </c>
      <c r="N6931" t="s">
        <v>17024</v>
      </c>
      <c r="O6931" t="s">
        <v>17025</v>
      </c>
      <c r="P6931" t="s">
        <v>182</v>
      </c>
      <c r="Q6931">
        <v>8</v>
      </c>
      <c r="R6931" t="s">
        <v>823</v>
      </c>
      <c r="S6931">
        <v>1</v>
      </c>
      <c r="T6931">
        <v>1</v>
      </c>
      <c r="U6931" t="s">
        <v>17026</v>
      </c>
      <c r="V6931" t="s">
        <v>1326</v>
      </c>
      <c r="W6931" t="s">
        <v>80</v>
      </c>
      <c r="X6931" t="s">
        <v>186</v>
      </c>
      <c r="Y6931" t="s">
        <v>48</v>
      </c>
      <c r="Z6931" t="s">
        <v>5</v>
      </c>
      <c r="AA6931" t="s">
        <v>20737</v>
      </c>
      <c r="AB6931" t="s">
        <v>10502</v>
      </c>
      <c r="AC6931">
        <v>1</v>
      </c>
    </row>
    <row r="6932" spans="1:29" x14ac:dyDescent="0.3">
      <c r="A6932" t="s">
        <v>3</v>
      </c>
      <c r="B6932" t="s">
        <v>16913</v>
      </c>
      <c r="C6932" t="s">
        <v>17012</v>
      </c>
      <c r="D6932" t="s">
        <v>1457</v>
      </c>
      <c r="E6932" t="s">
        <v>3929</v>
      </c>
      <c r="F6932" t="s">
        <v>3930</v>
      </c>
      <c r="G6932" t="s">
        <v>921</v>
      </c>
      <c r="H6932" t="s">
        <v>37</v>
      </c>
      <c r="I6932" t="s">
        <v>8</v>
      </c>
      <c r="J6932" t="s">
        <v>176</v>
      </c>
      <c r="K6932" t="s">
        <v>17023</v>
      </c>
      <c r="L6932" t="s">
        <v>178</v>
      </c>
      <c r="M6932" t="s">
        <v>12876</v>
      </c>
      <c r="N6932" t="s">
        <v>17024</v>
      </c>
      <c r="O6932" t="s">
        <v>17025</v>
      </c>
      <c r="P6932" t="s">
        <v>182</v>
      </c>
      <c r="Q6932">
        <v>8</v>
      </c>
      <c r="R6932" t="s">
        <v>823</v>
      </c>
      <c r="S6932">
        <v>1</v>
      </c>
      <c r="T6932">
        <v>1</v>
      </c>
      <c r="U6932" t="s">
        <v>17026</v>
      </c>
      <c r="V6932" t="s">
        <v>1326</v>
      </c>
      <c r="W6932" t="s">
        <v>80</v>
      </c>
      <c r="X6932" t="s">
        <v>186</v>
      </c>
      <c r="Y6932" t="s">
        <v>48</v>
      </c>
      <c r="Z6932" t="s">
        <v>16</v>
      </c>
      <c r="AA6932" t="s">
        <v>20738</v>
      </c>
      <c r="AB6932" t="s">
        <v>10502</v>
      </c>
      <c r="AC6932">
        <v>1</v>
      </c>
    </row>
    <row r="6933" spans="1:29" x14ac:dyDescent="0.3">
      <c r="A6933" t="s">
        <v>3</v>
      </c>
      <c r="B6933" t="s">
        <v>16913</v>
      </c>
      <c r="C6933" t="s">
        <v>17027</v>
      </c>
      <c r="D6933" t="s">
        <v>190</v>
      </c>
      <c r="E6933" t="s">
        <v>17028</v>
      </c>
      <c r="F6933" t="s">
        <v>17029</v>
      </c>
      <c r="G6933" t="s">
        <v>927</v>
      </c>
      <c r="H6933" t="s">
        <v>132</v>
      </c>
      <c r="I6933" t="s">
        <v>8</v>
      </c>
      <c r="J6933" t="s">
        <v>176</v>
      </c>
      <c r="K6933" t="s">
        <v>17030</v>
      </c>
      <c r="L6933" t="s">
        <v>178</v>
      </c>
      <c r="M6933" t="s">
        <v>691</v>
      </c>
      <c r="N6933" t="s">
        <v>17031</v>
      </c>
      <c r="O6933" t="s">
        <v>17032</v>
      </c>
      <c r="P6933" t="s">
        <v>182</v>
      </c>
      <c r="Q6933">
        <v>4</v>
      </c>
      <c r="R6933" t="s">
        <v>10472</v>
      </c>
      <c r="S6933">
        <v>1</v>
      </c>
      <c r="T6933">
        <v>1</v>
      </c>
      <c r="U6933" t="s">
        <v>17033</v>
      </c>
      <c r="V6933" t="s">
        <v>17034</v>
      </c>
      <c r="W6933" t="s">
        <v>10659</v>
      </c>
      <c r="X6933" t="s">
        <v>186</v>
      </c>
      <c r="Y6933" t="s">
        <v>48</v>
      </c>
      <c r="Z6933" t="s">
        <v>5</v>
      </c>
      <c r="AA6933" t="s">
        <v>20737</v>
      </c>
      <c r="AB6933" t="s">
        <v>618</v>
      </c>
      <c r="AC6933">
        <v>1</v>
      </c>
    </row>
    <row r="6934" spans="1:29" x14ac:dyDescent="0.3">
      <c r="A6934" t="s">
        <v>3</v>
      </c>
      <c r="B6934" t="s">
        <v>16913</v>
      </c>
      <c r="C6934" t="s">
        <v>17027</v>
      </c>
      <c r="D6934" t="s">
        <v>190</v>
      </c>
      <c r="E6934" t="s">
        <v>17028</v>
      </c>
      <c r="F6934" t="s">
        <v>17029</v>
      </c>
      <c r="G6934" t="s">
        <v>927</v>
      </c>
      <c r="H6934" t="s">
        <v>132</v>
      </c>
      <c r="I6934" t="s">
        <v>8</v>
      </c>
      <c r="J6934" t="s">
        <v>176</v>
      </c>
      <c r="K6934" t="s">
        <v>17030</v>
      </c>
      <c r="L6934" t="s">
        <v>178</v>
      </c>
      <c r="M6934" t="s">
        <v>691</v>
      </c>
      <c r="N6934" t="s">
        <v>17031</v>
      </c>
      <c r="O6934" t="s">
        <v>17032</v>
      </c>
      <c r="P6934" t="s">
        <v>182</v>
      </c>
      <c r="Q6934">
        <v>4</v>
      </c>
      <c r="R6934" t="s">
        <v>10472</v>
      </c>
      <c r="S6934">
        <v>1</v>
      </c>
      <c r="T6934">
        <v>1</v>
      </c>
      <c r="U6934" t="s">
        <v>17033</v>
      </c>
      <c r="V6934" t="s">
        <v>17034</v>
      </c>
      <c r="W6934" t="s">
        <v>10659</v>
      </c>
      <c r="X6934" t="s">
        <v>186</v>
      </c>
      <c r="Y6934" t="s">
        <v>48</v>
      </c>
      <c r="Z6934" t="s">
        <v>16</v>
      </c>
      <c r="AA6934" t="s">
        <v>20738</v>
      </c>
      <c r="AB6934" t="s">
        <v>618</v>
      </c>
      <c r="AC6934">
        <v>1</v>
      </c>
    </row>
    <row r="6935" spans="1:29" x14ac:dyDescent="0.3">
      <c r="A6935" t="s">
        <v>3</v>
      </c>
      <c r="B6935" t="s">
        <v>16913</v>
      </c>
      <c r="C6935" t="s">
        <v>17027</v>
      </c>
      <c r="D6935" t="s">
        <v>190</v>
      </c>
      <c r="E6935" t="s">
        <v>17028</v>
      </c>
      <c r="F6935" t="s">
        <v>17029</v>
      </c>
      <c r="G6935" t="s">
        <v>927</v>
      </c>
      <c r="H6935" t="s">
        <v>132</v>
      </c>
      <c r="I6935" t="s">
        <v>8</v>
      </c>
      <c r="J6935" t="s">
        <v>176</v>
      </c>
      <c r="K6935" t="s">
        <v>17030</v>
      </c>
      <c r="L6935" t="s">
        <v>178</v>
      </c>
      <c r="M6935" t="s">
        <v>691</v>
      </c>
      <c r="N6935" t="s">
        <v>17031</v>
      </c>
      <c r="O6935" t="s">
        <v>17032</v>
      </c>
      <c r="P6935" t="s">
        <v>182</v>
      </c>
      <c r="Q6935">
        <v>4</v>
      </c>
      <c r="R6935" t="s">
        <v>10472</v>
      </c>
      <c r="S6935">
        <v>1</v>
      </c>
      <c r="T6935">
        <v>1</v>
      </c>
      <c r="U6935" t="s">
        <v>17033</v>
      </c>
      <c r="V6935" t="s">
        <v>17034</v>
      </c>
      <c r="W6935" t="s">
        <v>10659</v>
      </c>
      <c r="X6935" t="s">
        <v>186</v>
      </c>
      <c r="Y6935" t="s">
        <v>48</v>
      </c>
      <c r="Z6935" t="s">
        <v>12</v>
      </c>
      <c r="AA6935" t="s">
        <v>20739</v>
      </c>
      <c r="AB6935" t="s">
        <v>618</v>
      </c>
      <c r="AC6935">
        <v>1</v>
      </c>
    </row>
    <row r="6936" spans="1:29" x14ac:dyDescent="0.3">
      <c r="A6936" t="s">
        <v>3</v>
      </c>
      <c r="B6936" t="s">
        <v>16913</v>
      </c>
      <c r="C6936" t="s">
        <v>17035</v>
      </c>
      <c r="D6936" t="s">
        <v>370</v>
      </c>
      <c r="E6936" t="s">
        <v>371</v>
      </c>
      <c r="F6936" t="s">
        <v>372</v>
      </c>
      <c r="G6936" t="s">
        <v>921</v>
      </c>
      <c r="H6936" t="s">
        <v>37</v>
      </c>
      <c r="I6936" t="s">
        <v>8</v>
      </c>
      <c r="J6936" t="s">
        <v>176</v>
      </c>
      <c r="K6936" t="s">
        <v>17036</v>
      </c>
      <c r="L6936" t="s">
        <v>178</v>
      </c>
      <c r="M6936" t="s">
        <v>823</v>
      </c>
      <c r="N6936" t="s">
        <v>17037</v>
      </c>
      <c r="O6936" t="s">
        <v>17038</v>
      </c>
      <c r="P6936" t="s">
        <v>182</v>
      </c>
      <c r="Q6936">
        <v>0</v>
      </c>
      <c r="R6936" t="s">
        <v>691</v>
      </c>
      <c r="S6936">
        <v>1</v>
      </c>
      <c r="T6936">
        <v>1</v>
      </c>
      <c r="U6936" t="s">
        <v>17039</v>
      </c>
      <c r="V6936" t="s">
        <v>15995</v>
      </c>
      <c r="W6936" t="s">
        <v>104</v>
      </c>
      <c r="X6936" t="s">
        <v>186</v>
      </c>
      <c r="Y6936" t="s">
        <v>48</v>
      </c>
      <c r="Z6936" t="s">
        <v>5</v>
      </c>
      <c r="AA6936" t="s">
        <v>20737</v>
      </c>
      <c r="AB6936" t="s">
        <v>659</v>
      </c>
      <c r="AC6936">
        <v>1</v>
      </c>
    </row>
    <row r="6937" spans="1:29" x14ac:dyDescent="0.3">
      <c r="A6937" t="s">
        <v>3</v>
      </c>
      <c r="B6937" t="s">
        <v>16913</v>
      </c>
      <c r="C6937" t="s">
        <v>17035</v>
      </c>
      <c r="D6937" t="s">
        <v>370</v>
      </c>
      <c r="E6937" t="s">
        <v>371</v>
      </c>
      <c r="F6937" t="s">
        <v>372</v>
      </c>
      <c r="G6937" t="s">
        <v>921</v>
      </c>
      <c r="H6937" t="s">
        <v>37</v>
      </c>
      <c r="I6937" t="s">
        <v>8</v>
      </c>
      <c r="J6937" t="s">
        <v>176</v>
      </c>
      <c r="K6937" t="s">
        <v>17036</v>
      </c>
      <c r="L6937" t="s">
        <v>178</v>
      </c>
      <c r="M6937" t="s">
        <v>823</v>
      </c>
      <c r="N6937" t="s">
        <v>17037</v>
      </c>
      <c r="O6937" t="s">
        <v>17038</v>
      </c>
      <c r="P6937" t="s">
        <v>182</v>
      </c>
      <c r="Q6937">
        <v>0</v>
      </c>
      <c r="R6937" t="s">
        <v>691</v>
      </c>
      <c r="S6937">
        <v>1</v>
      </c>
      <c r="T6937">
        <v>1</v>
      </c>
      <c r="U6937" t="s">
        <v>17039</v>
      </c>
      <c r="V6937" t="s">
        <v>15995</v>
      </c>
      <c r="W6937" t="s">
        <v>104</v>
      </c>
      <c r="X6937" t="s">
        <v>186</v>
      </c>
      <c r="Y6937" t="s">
        <v>48</v>
      </c>
      <c r="Z6937" t="s">
        <v>16</v>
      </c>
      <c r="AA6937" t="s">
        <v>20738</v>
      </c>
      <c r="AB6937" t="s">
        <v>659</v>
      </c>
      <c r="AC6937">
        <v>1</v>
      </c>
    </row>
    <row r="6938" spans="1:29" x14ac:dyDescent="0.3">
      <c r="A6938" t="s">
        <v>3</v>
      </c>
      <c r="B6938" t="s">
        <v>16913</v>
      </c>
      <c r="C6938" t="s">
        <v>17035</v>
      </c>
      <c r="D6938" t="s">
        <v>370</v>
      </c>
      <c r="E6938" t="s">
        <v>371</v>
      </c>
      <c r="F6938" t="s">
        <v>372</v>
      </c>
      <c r="G6938" t="s">
        <v>921</v>
      </c>
      <c r="H6938" t="s">
        <v>37</v>
      </c>
      <c r="I6938" t="s">
        <v>8</v>
      </c>
      <c r="J6938" t="s">
        <v>176</v>
      </c>
      <c r="K6938" t="s">
        <v>17036</v>
      </c>
      <c r="L6938" t="s">
        <v>178</v>
      </c>
      <c r="M6938" t="s">
        <v>823</v>
      </c>
      <c r="N6938" t="s">
        <v>17037</v>
      </c>
      <c r="O6938" t="s">
        <v>17038</v>
      </c>
      <c r="P6938" t="s">
        <v>182</v>
      </c>
      <c r="Q6938">
        <v>0</v>
      </c>
      <c r="R6938" t="s">
        <v>691</v>
      </c>
      <c r="S6938">
        <v>1</v>
      </c>
      <c r="T6938">
        <v>1</v>
      </c>
      <c r="U6938" t="s">
        <v>17039</v>
      </c>
      <c r="V6938" t="s">
        <v>15995</v>
      </c>
      <c r="W6938" t="s">
        <v>104</v>
      </c>
      <c r="X6938" t="s">
        <v>186</v>
      </c>
      <c r="Y6938" t="s">
        <v>48</v>
      </c>
      <c r="Z6938" t="s">
        <v>12</v>
      </c>
      <c r="AA6938" t="s">
        <v>20739</v>
      </c>
      <c r="AB6938" t="s">
        <v>659</v>
      </c>
      <c r="AC6938">
        <v>1</v>
      </c>
    </row>
    <row r="6939" spans="1:29" x14ac:dyDescent="0.3">
      <c r="A6939" t="s">
        <v>3</v>
      </c>
      <c r="B6939" t="s">
        <v>16913</v>
      </c>
      <c r="C6939" t="s">
        <v>17040</v>
      </c>
      <c r="D6939" t="s">
        <v>594</v>
      </c>
      <c r="E6939" t="s">
        <v>17041</v>
      </c>
      <c r="F6939" t="s">
        <v>17042</v>
      </c>
      <c r="G6939" t="s">
        <v>725</v>
      </c>
      <c r="H6939" t="s">
        <v>10</v>
      </c>
      <c r="I6939" t="s">
        <v>8</v>
      </c>
      <c r="J6939" t="s">
        <v>176</v>
      </c>
      <c r="K6939" t="s">
        <v>17043</v>
      </c>
      <c r="L6939" t="s">
        <v>178</v>
      </c>
      <c r="M6939" t="s">
        <v>921</v>
      </c>
      <c r="N6939" t="s">
        <v>17044</v>
      </c>
      <c r="O6939" t="s">
        <v>17045</v>
      </c>
      <c r="P6939" t="s">
        <v>182</v>
      </c>
      <c r="Q6939">
        <v>6</v>
      </c>
      <c r="R6939" t="s">
        <v>927</v>
      </c>
      <c r="S6939">
        <v>1</v>
      </c>
      <c r="T6939">
        <v>1</v>
      </c>
      <c r="U6939" t="s">
        <v>17046</v>
      </c>
      <c r="V6939" t="s">
        <v>17047</v>
      </c>
      <c r="W6939" t="s">
        <v>102</v>
      </c>
      <c r="X6939" t="s">
        <v>186</v>
      </c>
      <c r="Y6939" t="s">
        <v>48</v>
      </c>
      <c r="Z6939" t="s">
        <v>5</v>
      </c>
      <c r="AA6939" t="s">
        <v>20737</v>
      </c>
      <c r="AB6939" t="s">
        <v>828</v>
      </c>
      <c r="AC6939">
        <v>1</v>
      </c>
    </row>
    <row r="6940" spans="1:29" x14ac:dyDescent="0.3">
      <c r="A6940" t="s">
        <v>3</v>
      </c>
      <c r="B6940" t="s">
        <v>16913</v>
      </c>
      <c r="C6940" t="s">
        <v>17040</v>
      </c>
      <c r="D6940" t="s">
        <v>594</v>
      </c>
      <c r="E6940" t="s">
        <v>17041</v>
      </c>
      <c r="F6940" t="s">
        <v>17042</v>
      </c>
      <c r="G6940" t="s">
        <v>725</v>
      </c>
      <c r="H6940" t="s">
        <v>10</v>
      </c>
      <c r="I6940" t="s">
        <v>8</v>
      </c>
      <c r="J6940" t="s">
        <v>176</v>
      </c>
      <c r="K6940" t="s">
        <v>17043</v>
      </c>
      <c r="L6940" t="s">
        <v>178</v>
      </c>
      <c r="M6940" t="s">
        <v>921</v>
      </c>
      <c r="N6940" t="s">
        <v>17044</v>
      </c>
      <c r="O6940" t="s">
        <v>17045</v>
      </c>
      <c r="P6940" t="s">
        <v>182</v>
      </c>
      <c r="Q6940">
        <v>6</v>
      </c>
      <c r="R6940" t="s">
        <v>927</v>
      </c>
      <c r="S6940">
        <v>1</v>
      </c>
      <c r="T6940">
        <v>1</v>
      </c>
      <c r="U6940" t="s">
        <v>17046</v>
      </c>
      <c r="V6940" t="s">
        <v>17047</v>
      </c>
      <c r="W6940" t="s">
        <v>102</v>
      </c>
      <c r="X6940" t="s">
        <v>186</v>
      </c>
      <c r="Y6940" t="s">
        <v>48</v>
      </c>
      <c r="Z6940" t="s">
        <v>16</v>
      </c>
      <c r="AA6940" t="s">
        <v>20738</v>
      </c>
      <c r="AB6940" t="s">
        <v>828</v>
      </c>
      <c r="AC6940">
        <v>1</v>
      </c>
    </row>
    <row r="6941" spans="1:29" x14ac:dyDescent="0.3">
      <c r="A6941" t="s">
        <v>3</v>
      </c>
      <c r="B6941" t="s">
        <v>16913</v>
      </c>
      <c r="C6941" t="s">
        <v>17040</v>
      </c>
      <c r="D6941" t="s">
        <v>594</v>
      </c>
      <c r="E6941" t="s">
        <v>17041</v>
      </c>
      <c r="F6941" t="s">
        <v>17042</v>
      </c>
      <c r="G6941" t="s">
        <v>725</v>
      </c>
      <c r="H6941" t="s">
        <v>10</v>
      </c>
      <c r="I6941" t="s">
        <v>8</v>
      </c>
      <c r="J6941" t="s">
        <v>176</v>
      </c>
      <c r="K6941" t="s">
        <v>17043</v>
      </c>
      <c r="L6941" t="s">
        <v>178</v>
      </c>
      <c r="M6941" t="s">
        <v>921</v>
      </c>
      <c r="N6941" t="s">
        <v>17044</v>
      </c>
      <c r="O6941" t="s">
        <v>17045</v>
      </c>
      <c r="P6941" t="s">
        <v>182</v>
      </c>
      <c r="Q6941">
        <v>6</v>
      </c>
      <c r="R6941" t="s">
        <v>927</v>
      </c>
      <c r="S6941">
        <v>1</v>
      </c>
      <c r="T6941">
        <v>1</v>
      </c>
      <c r="U6941" t="s">
        <v>17046</v>
      </c>
      <c r="V6941" t="s">
        <v>17047</v>
      </c>
      <c r="W6941" t="s">
        <v>102</v>
      </c>
      <c r="X6941" t="s">
        <v>186</v>
      </c>
      <c r="Y6941" t="s">
        <v>48</v>
      </c>
      <c r="Z6941" t="s">
        <v>12</v>
      </c>
      <c r="AA6941" t="s">
        <v>20739</v>
      </c>
      <c r="AB6941" t="s">
        <v>828</v>
      </c>
      <c r="AC6941">
        <v>1</v>
      </c>
    </row>
    <row r="6942" spans="1:29" x14ac:dyDescent="0.3">
      <c r="A6942" t="s">
        <v>3</v>
      </c>
      <c r="B6942" t="s">
        <v>16913</v>
      </c>
      <c r="C6942" t="s">
        <v>17048</v>
      </c>
      <c r="D6942" t="s">
        <v>482</v>
      </c>
      <c r="E6942" t="s">
        <v>6928</v>
      </c>
      <c r="F6942" t="s">
        <v>6300</v>
      </c>
      <c r="G6942" t="s">
        <v>921</v>
      </c>
      <c r="H6942" t="s">
        <v>37</v>
      </c>
      <c r="I6942" t="s">
        <v>8</v>
      </c>
      <c r="J6942" t="s">
        <v>176</v>
      </c>
      <c r="K6942" t="s">
        <v>17049</v>
      </c>
      <c r="L6942" t="s">
        <v>178</v>
      </c>
      <c r="M6942" t="s">
        <v>783</v>
      </c>
      <c r="N6942" t="s">
        <v>17050</v>
      </c>
      <c r="O6942" t="s">
        <v>17051</v>
      </c>
      <c r="P6942" t="s">
        <v>182</v>
      </c>
      <c r="Q6942">
        <v>0</v>
      </c>
      <c r="R6942" t="s">
        <v>813</v>
      </c>
      <c r="S6942">
        <v>1</v>
      </c>
      <c r="T6942">
        <v>1</v>
      </c>
      <c r="U6942" t="s">
        <v>17052</v>
      </c>
      <c r="V6942" t="s">
        <v>15906</v>
      </c>
      <c r="W6942" t="s">
        <v>124</v>
      </c>
      <c r="X6942" t="s">
        <v>186</v>
      </c>
      <c r="Y6942" t="s">
        <v>48</v>
      </c>
      <c r="Z6942" t="s">
        <v>5</v>
      </c>
      <c r="AA6942" t="s">
        <v>20737</v>
      </c>
      <c r="AB6942" t="s">
        <v>175</v>
      </c>
      <c r="AC6942">
        <v>1</v>
      </c>
    </row>
    <row r="6943" spans="1:29" x14ac:dyDescent="0.3">
      <c r="A6943" t="s">
        <v>3</v>
      </c>
      <c r="B6943" t="s">
        <v>16913</v>
      </c>
      <c r="C6943" t="s">
        <v>17048</v>
      </c>
      <c r="D6943" t="s">
        <v>482</v>
      </c>
      <c r="E6943" t="s">
        <v>6928</v>
      </c>
      <c r="F6943" t="s">
        <v>6300</v>
      </c>
      <c r="G6943" t="s">
        <v>921</v>
      </c>
      <c r="H6943" t="s">
        <v>37</v>
      </c>
      <c r="I6943" t="s">
        <v>8</v>
      </c>
      <c r="J6943" t="s">
        <v>176</v>
      </c>
      <c r="K6943" t="s">
        <v>17049</v>
      </c>
      <c r="L6943" t="s">
        <v>178</v>
      </c>
      <c r="M6943" t="s">
        <v>783</v>
      </c>
      <c r="N6943" t="s">
        <v>17050</v>
      </c>
      <c r="O6943" t="s">
        <v>17051</v>
      </c>
      <c r="P6943" t="s">
        <v>182</v>
      </c>
      <c r="Q6943">
        <v>0</v>
      </c>
      <c r="R6943" t="s">
        <v>813</v>
      </c>
      <c r="S6943">
        <v>1</v>
      </c>
      <c r="T6943">
        <v>1</v>
      </c>
      <c r="U6943" t="s">
        <v>17052</v>
      </c>
      <c r="V6943" t="s">
        <v>15906</v>
      </c>
      <c r="W6943" t="s">
        <v>124</v>
      </c>
      <c r="X6943" t="s">
        <v>186</v>
      </c>
      <c r="Y6943" t="s">
        <v>48</v>
      </c>
      <c r="Z6943" t="s">
        <v>16</v>
      </c>
      <c r="AA6943" t="s">
        <v>20738</v>
      </c>
      <c r="AB6943" t="s">
        <v>175</v>
      </c>
      <c r="AC6943">
        <v>1</v>
      </c>
    </row>
    <row r="6944" spans="1:29" x14ac:dyDescent="0.3">
      <c r="A6944" t="s">
        <v>3</v>
      </c>
      <c r="B6944" t="s">
        <v>16913</v>
      </c>
      <c r="C6944" t="s">
        <v>17048</v>
      </c>
      <c r="D6944" t="s">
        <v>482</v>
      </c>
      <c r="E6944" t="s">
        <v>6928</v>
      </c>
      <c r="F6944" t="s">
        <v>6300</v>
      </c>
      <c r="G6944" t="s">
        <v>921</v>
      </c>
      <c r="H6944" t="s">
        <v>37</v>
      </c>
      <c r="I6944" t="s">
        <v>8</v>
      </c>
      <c r="J6944" t="s">
        <v>176</v>
      </c>
      <c r="K6944" t="s">
        <v>17049</v>
      </c>
      <c r="L6944" t="s">
        <v>178</v>
      </c>
      <c r="M6944" t="s">
        <v>783</v>
      </c>
      <c r="N6944" t="s">
        <v>17050</v>
      </c>
      <c r="O6944" t="s">
        <v>17051</v>
      </c>
      <c r="P6944" t="s">
        <v>182</v>
      </c>
      <c r="Q6944">
        <v>0</v>
      </c>
      <c r="R6944" t="s">
        <v>813</v>
      </c>
      <c r="S6944">
        <v>1</v>
      </c>
      <c r="T6944">
        <v>1</v>
      </c>
      <c r="U6944" t="s">
        <v>17052</v>
      </c>
      <c r="V6944" t="s">
        <v>15906</v>
      </c>
      <c r="W6944" t="s">
        <v>124</v>
      </c>
      <c r="X6944" t="s">
        <v>186</v>
      </c>
      <c r="Y6944" t="s">
        <v>48</v>
      </c>
      <c r="Z6944" t="s">
        <v>12</v>
      </c>
      <c r="AA6944" t="s">
        <v>20739</v>
      </c>
      <c r="AB6944" t="s">
        <v>175</v>
      </c>
      <c r="AC6944">
        <v>1</v>
      </c>
    </row>
    <row r="6945" spans="1:29" x14ac:dyDescent="0.3">
      <c r="A6945" t="s">
        <v>3</v>
      </c>
      <c r="B6945" t="s">
        <v>16913</v>
      </c>
      <c r="C6945" t="s">
        <v>17053</v>
      </c>
      <c r="D6945" t="s">
        <v>482</v>
      </c>
      <c r="E6945" t="s">
        <v>6928</v>
      </c>
      <c r="F6945" t="s">
        <v>6300</v>
      </c>
      <c r="G6945" t="s">
        <v>823</v>
      </c>
      <c r="H6945" t="s">
        <v>131</v>
      </c>
      <c r="I6945" t="s">
        <v>8</v>
      </c>
      <c r="J6945" t="s">
        <v>176</v>
      </c>
      <c r="K6945" t="s">
        <v>17054</v>
      </c>
      <c r="L6945" t="s">
        <v>178</v>
      </c>
      <c r="M6945" t="s">
        <v>725</v>
      </c>
      <c r="N6945" t="s">
        <v>17055</v>
      </c>
      <c r="O6945" t="s">
        <v>17056</v>
      </c>
      <c r="P6945" t="s">
        <v>182</v>
      </c>
      <c r="Q6945">
        <v>0</v>
      </c>
      <c r="R6945" t="s">
        <v>14354</v>
      </c>
      <c r="S6945">
        <v>1</v>
      </c>
      <c r="T6945">
        <v>1</v>
      </c>
      <c r="U6945" t="s">
        <v>17057</v>
      </c>
      <c r="V6945" t="s">
        <v>15906</v>
      </c>
      <c r="W6945" t="s">
        <v>124</v>
      </c>
      <c r="X6945" t="s">
        <v>186</v>
      </c>
      <c r="Y6945" t="s">
        <v>48</v>
      </c>
      <c r="Z6945" t="s">
        <v>5</v>
      </c>
      <c r="AA6945" t="s">
        <v>20737</v>
      </c>
      <c r="AB6945" t="s">
        <v>848</v>
      </c>
      <c r="AC6945">
        <v>1</v>
      </c>
    </row>
    <row r="6946" spans="1:29" x14ac:dyDescent="0.3">
      <c r="A6946" t="s">
        <v>3</v>
      </c>
      <c r="B6946" t="s">
        <v>16913</v>
      </c>
      <c r="C6946" t="s">
        <v>17053</v>
      </c>
      <c r="D6946" t="s">
        <v>482</v>
      </c>
      <c r="E6946" t="s">
        <v>6928</v>
      </c>
      <c r="F6946" t="s">
        <v>6300</v>
      </c>
      <c r="G6946" t="s">
        <v>823</v>
      </c>
      <c r="H6946" t="s">
        <v>131</v>
      </c>
      <c r="I6946" t="s">
        <v>8</v>
      </c>
      <c r="J6946" t="s">
        <v>176</v>
      </c>
      <c r="K6946" t="s">
        <v>17054</v>
      </c>
      <c r="L6946" t="s">
        <v>178</v>
      </c>
      <c r="M6946" t="s">
        <v>725</v>
      </c>
      <c r="N6946" t="s">
        <v>17055</v>
      </c>
      <c r="O6946" t="s">
        <v>17056</v>
      </c>
      <c r="P6946" t="s">
        <v>182</v>
      </c>
      <c r="Q6946">
        <v>0</v>
      </c>
      <c r="R6946" t="s">
        <v>14354</v>
      </c>
      <c r="S6946">
        <v>1</v>
      </c>
      <c r="T6946">
        <v>1</v>
      </c>
      <c r="U6946" t="s">
        <v>17057</v>
      </c>
      <c r="V6946" t="s">
        <v>15906</v>
      </c>
      <c r="W6946" t="s">
        <v>124</v>
      </c>
      <c r="X6946" t="s">
        <v>186</v>
      </c>
      <c r="Y6946" t="s">
        <v>48</v>
      </c>
      <c r="Z6946" t="s">
        <v>16</v>
      </c>
      <c r="AA6946" t="s">
        <v>20738</v>
      </c>
      <c r="AB6946" t="s">
        <v>848</v>
      </c>
      <c r="AC6946">
        <v>1</v>
      </c>
    </row>
    <row r="6947" spans="1:29" x14ac:dyDescent="0.3">
      <c r="A6947" t="s">
        <v>3</v>
      </c>
      <c r="B6947" t="s">
        <v>16913</v>
      </c>
      <c r="C6947" t="s">
        <v>17053</v>
      </c>
      <c r="D6947" t="s">
        <v>482</v>
      </c>
      <c r="E6947" t="s">
        <v>6928</v>
      </c>
      <c r="F6947" t="s">
        <v>6300</v>
      </c>
      <c r="G6947" t="s">
        <v>823</v>
      </c>
      <c r="H6947" t="s">
        <v>131</v>
      </c>
      <c r="I6947" t="s">
        <v>8</v>
      </c>
      <c r="J6947" t="s">
        <v>176</v>
      </c>
      <c r="K6947" t="s">
        <v>17054</v>
      </c>
      <c r="L6947" t="s">
        <v>178</v>
      </c>
      <c r="M6947" t="s">
        <v>725</v>
      </c>
      <c r="N6947" t="s">
        <v>17055</v>
      </c>
      <c r="O6947" t="s">
        <v>17056</v>
      </c>
      <c r="P6947" t="s">
        <v>182</v>
      </c>
      <c r="Q6947">
        <v>0</v>
      </c>
      <c r="R6947" t="s">
        <v>14354</v>
      </c>
      <c r="S6947">
        <v>1</v>
      </c>
      <c r="T6947">
        <v>1</v>
      </c>
      <c r="U6947" t="s">
        <v>17057</v>
      </c>
      <c r="V6947" t="s">
        <v>15906</v>
      </c>
      <c r="W6947" t="s">
        <v>124</v>
      </c>
      <c r="X6947" t="s">
        <v>186</v>
      </c>
      <c r="Y6947" t="s">
        <v>48</v>
      </c>
      <c r="Z6947" t="s">
        <v>12</v>
      </c>
      <c r="AA6947" t="s">
        <v>20739</v>
      </c>
      <c r="AB6947" t="s">
        <v>848</v>
      </c>
      <c r="AC6947">
        <v>1</v>
      </c>
    </row>
    <row r="6948" spans="1:29" x14ac:dyDescent="0.3">
      <c r="A6948" t="s">
        <v>3</v>
      </c>
      <c r="B6948" t="s">
        <v>16913</v>
      </c>
      <c r="C6948" t="s">
        <v>17058</v>
      </c>
      <c r="D6948" t="s">
        <v>482</v>
      </c>
      <c r="E6948" t="s">
        <v>6928</v>
      </c>
      <c r="F6948" t="s">
        <v>6300</v>
      </c>
      <c r="G6948" t="s">
        <v>823</v>
      </c>
      <c r="H6948" t="s">
        <v>131</v>
      </c>
      <c r="I6948" t="s">
        <v>8</v>
      </c>
      <c r="J6948" t="s">
        <v>176</v>
      </c>
      <c r="K6948" t="s">
        <v>17059</v>
      </c>
      <c r="L6948" t="s">
        <v>178</v>
      </c>
      <c r="M6948" t="s">
        <v>725</v>
      </c>
      <c r="N6948" t="s">
        <v>17060</v>
      </c>
      <c r="O6948" t="s">
        <v>17061</v>
      </c>
      <c r="P6948" t="s">
        <v>182</v>
      </c>
      <c r="Q6948">
        <v>0</v>
      </c>
      <c r="R6948" t="s">
        <v>691</v>
      </c>
      <c r="S6948">
        <v>1</v>
      </c>
      <c r="T6948">
        <v>1</v>
      </c>
      <c r="U6948" t="s">
        <v>17062</v>
      </c>
      <c r="V6948" t="s">
        <v>15906</v>
      </c>
      <c r="W6948" t="s">
        <v>124</v>
      </c>
      <c r="X6948" t="s">
        <v>186</v>
      </c>
      <c r="Y6948" t="s">
        <v>48</v>
      </c>
      <c r="Z6948" t="s">
        <v>5</v>
      </c>
      <c r="AA6948" t="s">
        <v>20737</v>
      </c>
      <c r="AB6948" t="s">
        <v>848</v>
      </c>
      <c r="AC6948">
        <v>1</v>
      </c>
    </row>
    <row r="6949" spans="1:29" x14ac:dyDescent="0.3">
      <c r="A6949" t="s">
        <v>3</v>
      </c>
      <c r="B6949" t="s">
        <v>16913</v>
      </c>
      <c r="C6949" t="s">
        <v>17058</v>
      </c>
      <c r="D6949" t="s">
        <v>482</v>
      </c>
      <c r="E6949" t="s">
        <v>6928</v>
      </c>
      <c r="F6949" t="s">
        <v>6300</v>
      </c>
      <c r="G6949" t="s">
        <v>823</v>
      </c>
      <c r="H6949" t="s">
        <v>131</v>
      </c>
      <c r="I6949" t="s">
        <v>8</v>
      </c>
      <c r="J6949" t="s">
        <v>176</v>
      </c>
      <c r="K6949" t="s">
        <v>17059</v>
      </c>
      <c r="L6949" t="s">
        <v>178</v>
      </c>
      <c r="M6949" t="s">
        <v>725</v>
      </c>
      <c r="N6949" t="s">
        <v>17060</v>
      </c>
      <c r="O6949" t="s">
        <v>17061</v>
      </c>
      <c r="P6949" t="s">
        <v>182</v>
      </c>
      <c r="Q6949">
        <v>0</v>
      </c>
      <c r="R6949" t="s">
        <v>691</v>
      </c>
      <c r="S6949">
        <v>1</v>
      </c>
      <c r="T6949">
        <v>1</v>
      </c>
      <c r="U6949" t="s">
        <v>17062</v>
      </c>
      <c r="V6949" t="s">
        <v>15906</v>
      </c>
      <c r="W6949" t="s">
        <v>124</v>
      </c>
      <c r="X6949" t="s">
        <v>186</v>
      </c>
      <c r="Y6949" t="s">
        <v>48</v>
      </c>
      <c r="Z6949" t="s">
        <v>16</v>
      </c>
      <c r="AA6949" t="s">
        <v>20738</v>
      </c>
      <c r="AB6949" t="s">
        <v>848</v>
      </c>
      <c r="AC6949">
        <v>1</v>
      </c>
    </row>
    <row r="6950" spans="1:29" x14ac:dyDescent="0.3">
      <c r="A6950" t="s">
        <v>3</v>
      </c>
      <c r="B6950" t="s">
        <v>16913</v>
      </c>
      <c r="C6950" t="s">
        <v>17058</v>
      </c>
      <c r="D6950" t="s">
        <v>482</v>
      </c>
      <c r="E6950" t="s">
        <v>6928</v>
      </c>
      <c r="F6950" t="s">
        <v>6300</v>
      </c>
      <c r="G6950" t="s">
        <v>823</v>
      </c>
      <c r="H6950" t="s">
        <v>131</v>
      </c>
      <c r="I6950" t="s">
        <v>8</v>
      </c>
      <c r="J6950" t="s">
        <v>176</v>
      </c>
      <c r="K6950" t="s">
        <v>17059</v>
      </c>
      <c r="L6950" t="s">
        <v>178</v>
      </c>
      <c r="M6950" t="s">
        <v>725</v>
      </c>
      <c r="N6950" t="s">
        <v>17060</v>
      </c>
      <c r="O6950" t="s">
        <v>17061</v>
      </c>
      <c r="P6950" t="s">
        <v>182</v>
      </c>
      <c r="Q6950">
        <v>0</v>
      </c>
      <c r="R6950" t="s">
        <v>691</v>
      </c>
      <c r="S6950">
        <v>1</v>
      </c>
      <c r="T6950">
        <v>1</v>
      </c>
      <c r="U6950" t="s">
        <v>17062</v>
      </c>
      <c r="V6950" t="s">
        <v>15906</v>
      </c>
      <c r="W6950" t="s">
        <v>124</v>
      </c>
      <c r="X6950" t="s">
        <v>186</v>
      </c>
      <c r="Y6950" t="s">
        <v>48</v>
      </c>
      <c r="Z6950" t="s">
        <v>12</v>
      </c>
      <c r="AA6950" t="s">
        <v>20739</v>
      </c>
      <c r="AB6950" t="s">
        <v>848</v>
      </c>
      <c r="AC6950">
        <v>1</v>
      </c>
    </row>
    <row r="6951" spans="1:29" x14ac:dyDescent="0.3">
      <c r="A6951" t="s">
        <v>3</v>
      </c>
      <c r="B6951" t="s">
        <v>16913</v>
      </c>
      <c r="C6951" t="s">
        <v>17063</v>
      </c>
      <c r="D6951" t="s">
        <v>482</v>
      </c>
      <c r="E6951" t="s">
        <v>6928</v>
      </c>
      <c r="F6951" t="s">
        <v>6300</v>
      </c>
      <c r="G6951" t="s">
        <v>927</v>
      </c>
      <c r="H6951" t="s">
        <v>132</v>
      </c>
      <c r="I6951" t="s">
        <v>8</v>
      </c>
      <c r="J6951" t="s">
        <v>176</v>
      </c>
      <c r="K6951" t="s">
        <v>17064</v>
      </c>
      <c r="L6951" t="s">
        <v>178</v>
      </c>
      <c r="M6951" t="s">
        <v>725</v>
      </c>
      <c r="N6951" t="s">
        <v>17065</v>
      </c>
      <c r="O6951" t="s">
        <v>17066</v>
      </c>
      <c r="P6951" t="s">
        <v>182</v>
      </c>
      <c r="Q6951">
        <v>0</v>
      </c>
      <c r="R6951" t="s">
        <v>659</v>
      </c>
      <c r="S6951">
        <v>1</v>
      </c>
      <c r="T6951">
        <v>1</v>
      </c>
      <c r="U6951" t="s">
        <v>17067</v>
      </c>
      <c r="V6951" t="s">
        <v>15906</v>
      </c>
      <c r="W6951" t="s">
        <v>124</v>
      </c>
      <c r="X6951" t="s">
        <v>186</v>
      </c>
      <c r="Y6951" t="s">
        <v>48</v>
      </c>
      <c r="Z6951" t="s">
        <v>5</v>
      </c>
      <c r="AA6951" t="s">
        <v>20737</v>
      </c>
      <c r="AB6951" t="s">
        <v>523</v>
      </c>
      <c r="AC6951">
        <v>1</v>
      </c>
    </row>
    <row r="6952" spans="1:29" x14ac:dyDescent="0.3">
      <c r="A6952" t="s">
        <v>3</v>
      </c>
      <c r="B6952" t="s">
        <v>16913</v>
      </c>
      <c r="C6952" t="s">
        <v>17063</v>
      </c>
      <c r="D6952" t="s">
        <v>482</v>
      </c>
      <c r="E6952" t="s">
        <v>6928</v>
      </c>
      <c r="F6952" t="s">
        <v>6300</v>
      </c>
      <c r="G6952" t="s">
        <v>927</v>
      </c>
      <c r="H6952" t="s">
        <v>132</v>
      </c>
      <c r="I6952" t="s">
        <v>8</v>
      </c>
      <c r="J6952" t="s">
        <v>176</v>
      </c>
      <c r="K6952" t="s">
        <v>17064</v>
      </c>
      <c r="L6952" t="s">
        <v>178</v>
      </c>
      <c r="M6952" t="s">
        <v>725</v>
      </c>
      <c r="N6952" t="s">
        <v>17065</v>
      </c>
      <c r="O6952" t="s">
        <v>17066</v>
      </c>
      <c r="P6952" t="s">
        <v>182</v>
      </c>
      <c r="Q6952">
        <v>0</v>
      </c>
      <c r="R6952" t="s">
        <v>659</v>
      </c>
      <c r="S6952">
        <v>1</v>
      </c>
      <c r="T6952">
        <v>1</v>
      </c>
      <c r="U6952" t="s">
        <v>17067</v>
      </c>
      <c r="V6952" t="s">
        <v>15906</v>
      </c>
      <c r="W6952" t="s">
        <v>124</v>
      </c>
      <c r="X6952" t="s">
        <v>186</v>
      </c>
      <c r="Y6952" t="s">
        <v>48</v>
      </c>
      <c r="Z6952" t="s">
        <v>16</v>
      </c>
      <c r="AA6952" t="s">
        <v>20738</v>
      </c>
      <c r="AB6952" t="s">
        <v>523</v>
      </c>
      <c r="AC6952">
        <v>1</v>
      </c>
    </row>
    <row r="6953" spans="1:29" x14ac:dyDescent="0.3">
      <c r="A6953" t="s">
        <v>3</v>
      </c>
      <c r="B6953" t="s">
        <v>16913</v>
      </c>
      <c r="C6953" t="s">
        <v>17063</v>
      </c>
      <c r="D6953" t="s">
        <v>482</v>
      </c>
      <c r="E6953" t="s">
        <v>6928</v>
      </c>
      <c r="F6953" t="s">
        <v>6300</v>
      </c>
      <c r="G6953" t="s">
        <v>927</v>
      </c>
      <c r="H6953" t="s">
        <v>132</v>
      </c>
      <c r="I6953" t="s">
        <v>8</v>
      </c>
      <c r="J6953" t="s">
        <v>176</v>
      </c>
      <c r="K6953" t="s">
        <v>17064</v>
      </c>
      <c r="L6953" t="s">
        <v>178</v>
      </c>
      <c r="M6953" t="s">
        <v>725</v>
      </c>
      <c r="N6953" t="s">
        <v>17065</v>
      </c>
      <c r="O6953" t="s">
        <v>17066</v>
      </c>
      <c r="P6953" t="s">
        <v>182</v>
      </c>
      <c r="Q6953">
        <v>0</v>
      </c>
      <c r="R6953" t="s">
        <v>659</v>
      </c>
      <c r="S6953">
        <v>1</v>
      </c>
      <c r="T6953">
        <v>1</v>
      </c>
      <c r="U6953" t="s">
        <v>17067</v>
      </c>
      <c r="V6953" t="s">
        <v>15906</v>
      </c>
      <c r="W6953" t="s">
        <v>124</v>
      </c>
      <c r="X6953" t="s">
        <v>186</v>
      </c>
      <c r="Y6953" t="s">
        <v>48</v>
      </c>
      <c r="Z6953" t="s">
        <v>12</v>
      </c>
      <c r="AA6953" t="s">
        <v>20739</v>
      </c>
      <c r="AB6953" t="s">
        <v>523</v>
      </c>
      <c r="AC6953">
        <v>1</v>
      </c>
    </row>
    <row r="6954" spans="1:29" x14ac:dyDescent="0.3">
      <c r="A6954" t="s">
        <v>3</v>
      </c>
      <c r="B6954" t="s">
        <v>16913</v>
      </c>
      <c r="C6954" t="s">
        <v>17068</v>
      </c>
      <c r="D6954" t="s">
        <v>190</v>
      </c>
      <c r="E6954" t="s">
        <v>17069</v>
      </c>
      <c r="F6954" t="s">
        <v>17070</v>
      </c>
      <c r="G6954" t="s">
        <v>725</v>
      </c>
      <c r="H6954" t="s">
        <v>10</v>
      </c>
      <c r="I6954" t="s">
        <v>8</v>
      </c>
      <c r="J6954" t="s">
        <v>176</v>
      </c>
      <c r="K6954" t="s">
        <v>17071</v>
      </c>
      <c r="L6954" t="s">
        <v>178</v>
      </c>
      <c r="M6954" t="s">
        <v>683</v>
      </c>
      <c r="N6954" t="s">
        <v>17072</v>
      </c>
      <c r="O6954" t="s">
        <v>17073</v>
      </c>
      <c r="P6954" t="s">
        <v>182</v>
      </c>
      <c r="Q6954">
        <v>4</v>
      </c>
      <c r="R6954" t="s">
        <v>691</v>
      </c>
      <c r="S6954">
        <v>1</v>
      </c>
      <c r="T6954">
        <v>1</v>
      </c>
      <c r="U6954" t="s">
        <v>17074</v>
      </c>
      <c r="V6954" t="s">
        <v>17075</v>
      </c>
      <c r="W6954" t="s">
        <v>124</v>
      </c>
      <c r="X6954" t="s">
        <v>186</v>
      </c>
      <c r="Y6954" t="s">
        <v>48</v>
      </c>
      <c r="Z6954" t="s">
        <v>5</v>
      </c>
      <c r="AA6954" t="s">
        <v>20737</v>
      </c>
      <c r="AB6954" t="s">
        <v>927</v>
      </c>
      <c r="AC6954">
        <v>1</v>
      </c>
    </row>
    <row r="6955" spans="1:29" x14ac:dyDescent="0.3">
      <c r="A6955" t="s">
        <v>3</v>
      </c>
      <c r="B6955" t="s">
        <v>16913</v>
      </c>
      <c r="C6955" t="s">
        <v>17068</v>
      </c>
      <c r="D6955" t="s">
        <v>190</v>
      </c>
      <c r="E6955" t="s">
        <v>17069</v>
      </c>
      <c r="F6955" t="s">
        <v>17070</v>
      </c>
      <c r="G6955" t="s">
        <v>725</v>
      </c>
      <c r="H6955" t="s">
        <v>10</v>
      </c>
      <c r="I6955" t="s">
        <v>8</v>
      </c>
      <c r="J6955" t="s">
        <v>176</v>
      </c>
      <c r="K6955" t="s">
        <v>17071</v>
      </c>
      <c r="L6955" t="s">
        <v>178</v>
      </c>
      <c r="M6955" t="s">
        <v>683</v>
      </c>
      <c r="N6955" t="s">
        <v>17072</v>
      </c>
      <c r="O6955" t="s">
        <v>17073</v>
      </c>
      <c r="P6955" t="s">
        <v>182</v>
      </c>
      <c r="Q6955">
        <v>4</v>
      </c>
      <c r="R6955" t="s">
        <v>691</v>
      </c>
      <c r="S6955">
        <v>1</v>
      </c>
      <c r="T6955">
        <v>1</v>
      </c>
      <c r="U6955" t="s">
        <v>17074</v>
      </c>
      <c r="V6955" t="s">
        <v>17075</v>
      </c>
      <c r="W6955" t="s">
        <v>124</v>
      </c>
      <c r="X6955" t="s">
        <v>186</v>
      </c>
      <c r="Y6955" t="s">
        <v>48</v>
      </c>
      <c r="Z6955" t="s">
        <v>16</v>
      </c>
      <c r="AA6955" t="s">
        <v>20738</v>
      </c>
      <c r="AB6955" t="s">
        <v>927</v>
      </c>
      <c r="AC6955">
        <v>1</v>
      </c>
    </row>
    <row r="6956" spans="1:29" x14ac:dyDescent="0.3">
      <c r="A6956" t="s">
        <v>3</v>
      </c>
      <c r="B6956" t="s">
        <v>16913</v>
      </c>
      <c r="C6956" t="s">
        <v>17068</v>
      </c>
      <c r="D6956" t="s">
        <v>190</v>
      </c>
      <c r="E6956" t="s">
        <v>17069</v>
      </c>
      <c r="F6956" t="s">
        <v>17070</v>
      </c>
      <c r="G6956" t="s">
        <v>725</v>
      </c>
      <c r="H6956" t="s">
        <v>10</v>
      </c>
      <c r="I6956" t="s">
        <v>8</v>
      </c>
      <c r="J6956" t="s">
        <v>176</v>
      </c>
      <c r="K6956" t="s">
        <v>17071</v>
      </c>
      <c r="L6956" t="s">
        <v>178</v>
      </c>
      <c r="M6956" t="s">
        <v>683</v>
      </c>
      <c r="N6956" t="s">
        <v>17072</v>
      </c>
      <c r="O6956" t="s">
        <v>17073</v>
      </c>
      <c r="P6956" t="s">
        <v>182</v>
      </c>
      <c r="Q6956">
        <v>4</v>
      </c>
      <c r="R6956" t="s">
        <v>691</v>
      </c>
      <c r="S6956">
        <v>1</v>
      </c>
      <c r="T6956">
        <v>1</v>
      </c>
      <c r="U6956" t="s">
        <v>17074</v>
      </c>
      <c r="V6956" t="s">
        <v>17075</v>
      </c>
      <c r="W6956" t="s">
        <v>124</v>
      </c>
      <c r="X6956" t="s">
        <v>186</v>
      </c>
      <c r="Y6956" t="s">
        <v>48</v>
      </c>
      <c r="Z6956" t="s">
        <v>12</v>
      </c>
      <c r="AA6956" t="s">
        <v>20739</v>
      </c>
      <c r="AB6956" t="s">
        <v>927</v>
      </c>
      <c r="AC6956">
        <v>1</v>
      </c>
    </row>
    <row r="6957" spans="1:29" x14ac:dyDescent="0.3">
      <c r="A6957" t="s">
        <v>3</v>
      </c>
      <c r="B6957" t="s">
        <v>16913</v>
      </c>
      <c r="C6957" t="s">
        <v>17076</v>
      </c>
      <c r="D6957" t="s">
        <v>190</v>
      </c>
      <c r="E6957" t="s">
        <v>17077</v>
      </c>
      <c r="F6957" t="s">
        <v>17078</v>
      </c>
      <c r="G6957" t="s">
        <v>725</v>
      </c>
      <c r="H6957" t="s">
        <v>10</v>
      </c>
      <c r="I6957" t="s">
        <v>8</v>
      </c>
      <c r="J6957" t="s">
        <v>176</v>
      </c>
      <c r="K6957" t="s">
        <v>17079</v>
      </c>
      <c r="L6957" t="s">
        <v>178</v>
      </c>
      <c r="M6957" t="s">
        <v>823</v>
      </c>
      <c r="N6957" t="s">
        <v>17080</v>
      </c>
      <c r="O6957" t="s">
        <v>17081</v>
      </c>
      <c r="P6957" t="s">
        <v>182</v>
      </c>
      <c r="Q6957">
        <v>0</v>
      </c>
      <c r="R6957" t="s">
        <v>823</v>
      </c>
      <c r="S6957">
        <v>1</v>
      </c>
      <c r="T6957">
        <v>1</v>
      </c>
      <c r="U6957" t="s">
        <v>17082</v>
      </c>
      <c r="V6957" t="s">
        <v>17083</v>
      </c>
      <c r="W6957" t="s">
        <v>1032</v>
      </c>
      <c r="X6957" t="s">
        <v>186</v>
      </c>
      <c r="Y6957" t="s">
        <v>48</v>
      </c>
      <c r="Z6957" t="s">
        <v>5</v>
      </c>
      <c r="AA6957" t="s">
        <v>20737</v>
      </c>
      <c r="AB6957" t="s">
        <v>655</v>
      </c>
      <c r="AC6957">
        <v>1</v>
      </c>
    </row>
    <row r="6958" spans="1:29" x14ac:dyDescent="0.3">
      <c r="A6958" t="s">
        <v>3</v>
      </c>
      <c r="B6958" t="s">
        <v>16913</v>
      </c>
      <c r="C6958" t="s">
        <v>17076</v>
      </c>
      <c r="D6958" t="s">
        <v>190</v>
      </c>
      <c r="E6958" t="s">
        <v>17077</v>
      </c>
      <c r="F6958" t="s">
        <v>17078</v>
      </c>
      <c r="G6958" t="s">
        <v>725</v>
      </c>
      <c r="H6958" t="s">
        <v>10</v>
      </c>
      <c r="I6958" t="s">
        <v>8</v>
      </c>
      <c r="J6958" t="s">
        <v>176</v>
      </c>
      <c r="K6958" t="s">
        <v>17079</v>
      </c>
      <c r="L6958" t="s">
        <v>178</v>
      </c>
      <c r="M6958" t="s">
        <v>823</v>
      </c>
      <c r="N6958" t="s">
        <v>17080</v>
      </c>
      <c r="O6958" t="s">
        <v>17081</v>
      </c>
      <c r="P6958" t="s">
        <v>182</v>
      </c>
      <c r="Q6958">
        <v>0</v>
      </c>
      <c r="R6958" t="s">
        <v>823</v>
      </c>
      <c r="S6958">
        <v>1</v>
      </c>
      <c r="T6958">
        <v>1</v>
      </c>
      <c r="U6958" t="s">
        <v>17082</v>
      </c>
      <c r="V6958" t="s">
        <v>17083</v>
      </c>
      <c r="W6958" t="s">
        <v>1032</v>
      </c>
      <c r="X6958" t="s">
        <v>186</v>
      </c>
      <c r="Y6958" t="s">
        <v>48</v>
      </c>
      <c r="Z6958" t="s">
        <v>16</v>
      </c>
      <c r="AA6958" t="s">
        <v>20738</v>
      </c>
      <c r="AB6958" t="s">
        <v>655</v>
      </c>
      <c r="AC6958">
        <v>1</v>
      </c>
    </row>
    <row r="6959" spans="1:29" x14ac:dyDescent="0.3">
      <c r="A6959" t="s">
        <v>3</v>
      </c>
      <c r="B6959" t="s">
        <v>16913</v>
      </c>
      <c r="C6959" t="s">
        <v>17076</v>
      </c>
      <c r="D6959" t="s">
        <v>190</v>
      </c>
      <c r="E6959" t="s">
        <v>17077</v>
      </c>
      <c r="F6959" t="s">
        <v>17078</v>
      </c>
      <c r="G6959" t="s">
        <v>725</v>
      </c>
      <c r="H6959" t="s">
        <v>10</v>
      </c>
      <c r="I6959" t="s">
        <v>8</v>
      </c>
      <c r="J6959" t="s">
        <v>176</v>
      </c>
      <c r="K6959" t="s">
        <v>17079</v>
      </c>
      <c r="L6959" t="s">
        <v>178</v>
      </c>
      <c r="M6959" t="s">
        <v>823</v>
      </c>
      <c r="N6959" t="s">
        <v>17080</v>
      </c>
      <c r="O6959" t="s">
        <v>17081</v>
      </c>
      <c r="P6959" t="s">
        <v>182</v>
      </c>
      <c r="Q6959">
        <v>0</v>
      </c>
      <c r="R6959" t="s">
        <v>823</v>
      </c>
      <c r="S6959">
        <v>1</v>
      </c>
      <c r="T6959">
        <v>1</v>
      </c>
      <c r="U6959" t="s">
        <v>17082</v>
      </c>
      <c r="V6959" t="s">
        <v>17083</v>
      </c>
      <c r="W6959" t="s">
        <v>1032</v>
      </c>
      <c r="X6959" t="s">
        <v>186</v>
      </c>
      <c r="Y6959" t="s">
        <v>48</v>
      </c>
      <c r="Z6959" t="s">
        <v>12</v>
      </c>
      <c r="AA6959" t="s">
        <v>20739</v>
      </c>
      <c r="AB6959" t="s">
        <v>655</v>
      </c>
      <c r="AC6959">
        <v>1</v>
      </c>
    </row>
    <row r="6960" spans="1:29" x14ac:dyDescent="0.3">
      <c r="A6960" t="s">
        <v>3</v>
      </c>
      <c r="B6960" t="s">
        <v>16913</v>
      </c>
      <c r="C6960" t="s">
        <v>17084</v>
      </c>
      <c r="D6960" t="s">
        <v>1302</v>
      </c>
      <c r="E6960" t="s">
        <v>17085</v>
      </c>
      <c r="F6960" t="s">
        <v>17086</v>
      </c>
      <c r="G6960" t="s">
        <v>823</v>
      </c>
      <c r="H6960" t="s">
        <v>131</v>
      </c>
      <c r="I6960" t="s">
        <v>8</v>
      </c>
      <c r="J6960" t="s">
        <v>176</v>
      </c>
      <c r="K6960" t="s">
        <v>17087</v>
      </c>
      <c r="L6960" t="s">
        <v>178</v>
      </c>
      <c r="M6960" t="s">
        <v>187</v>
      </c>
      <c r="N6960" t="s">
        <v>17088</v>
      </c>
      <c r="O6960" t="s">
        <v>17089</v>
      </c>
      <c r="P6960" t="s">
        <v>182</v>
      </c>
      <c r="Q6960">
        <v>0</v>
      </c>
      <c r="R6960" t="s">
        <v>691</v>
      </c>
      <c r="S6960">
        <v>1</v>
      </c>
      <c r="T6960">
        <v>1</v>
      </c>
      <c r="U6960" t="s">
        <v>17090</v>
      </c>
      <c r="V6960" t="s">
        <v>17091</v>
      </c>
      <c r="W6960" t="s">
        <v>104</v>
      </c>
      <c r="X6960" t="s">
        <v>186</v>
      </c>
      <c r="Y6960" t="s">
        <v>48</v>
      </c>
      <c r="Z6960" t="s">
        <v>5</v>
      </c>
      <c r="AA6960" t="s">
        <v>20737</v>
      </c>
      <c r="AB6960" t="s">
        <v>823</v>
      </c>
      <c r="AC6960">
        <v>1</v>
      </c>
    </row>
    <row r="6961" spans="1:29" x14ac:dyDescent="0.3">
      <c r="A6961" t="s">
        <v>3</v>
      </c>
      <c r="B6961" t="s">
        <v>16913</v>
      </c>
      <c r="C6961" t="s">
        <v>17084</v>
      </c>
      <c r="D6961" t="s">
        <v>1302</v>
      </c>
      <c r="E6961" t="s">
        <v>17085</v>
      </c>
      <c r="F6961" t="s">
        <v>17086</v>
      </c>
      <c r="G6961" t="s">
        <v>823</v>
      </c>
      <c r="H6961" t="s">
        <v>131</v>
      </c>
      <c r="I6961" t="s">
        <v>8</v>
      </c>
      <c r="J6961" t="s">
        <v>176</v>
      </c>
      <c r="K6961" t="s">
        <v>17087</v>
      </c>
      <c r="L6961" t="s">
        <v>178</v>
      </c>
      <c r="M6961" t="s">
        <v>187</v>
      </c>
      <c r="N6961" t="s">
        <v>17088</v>
      </c>
      <c r="O6961" t="s">
        <v>17089</v>
      </c>
      <c r="P6961" t="s">
        <v>182</v>
      </c>
      <c r="Q6961">
        <v>0</v>
      </c>
      <c r="R6961" t="s">
        <v>691</v>
      </c>
      <c r="S6961">
        <v>1</v>
      </c>
      <c r="T6961">
        <v>1</v>
      </c>
      <c r="U6961" t="s">
        <v>17090</v>
      </c>
      <c r="V6961" t="s">
        <v>17091</v>
      </c>
      <c r="W6961" t="s">
        <v>104</v>
      </c>
      <c r="X6961" t="s">
        <v>186</v>
      </c>
      <c r="Y6961" t="s">
        <v>48</v>
      </c>
      <c r="Z6961" t="s">
        <v>16</v>
      </c>
      <c r="AA6961" t="s">
        <v>20738</v>
      </c>
      <c r="AB6961" t="s">
        <v>823</v>
      </c>
      <c r="AC6961">
        <v>1</v>
      </c>
    </row>
    <row r="6962" spans="1:29" x14ac:dyDescent="0.3">
      <c r="A6962" t="s">
        <v>3</v>
      </c>
      <c r="B6962" t="s">
        <v>16913</v>
      </c>
      <c r="C6962" t="s">
        <v>17084</v>
      </c>
      <c r="D6962" t="s">
        <v>1302</v>
      </c>
      <c r="E6962" t="s">
        <v>17085</v>
      </c>
      <c r="F6962" t="s">
        <v>17086</v>
      </c>
      <c r="G6962" t="s">
        <v>823</v>
      </c>
      <c r="H6962" t="s">
        <v>131</v>
      </c>
      <c r="I6962" t="s">
        <v>8</v>
      </c>
      <c r="J6962" t="s">
        <v>176</v>
      </c>
      <c r="K6962" t="s">
        <v>17087</v>
      </c>
      <c r="L6962" t="s">
        <v>178</v>
      </c>
      <c r="M6962" t="s">
        <v>187</v>
      </c>
      <c r="N6962" t="s">
        <v>17088</v>
      </c>
      <c r="O6962" t="s">
        <v>17089</v>
      </c>
      <c r="P6962" t="s">
        <v>182</v>
      </c>
      <c r="Q6962">
        <v>0</v>
      </c>
      <c r="R6962" t="s">
        <v>691</v>
      </c>
      <c r="S6962">
        <v>1</v>
      </c>
      <c r="T6962">
        <v>1</v>
      </c>
      <c r="U6962" t="s">
        <v>17090</v>
      </c>
      <c r="V6962" t="s">
        <v>17091</v>
      </c>
      <c r="W6962" t="s">
        <v>104</v>
      </c>
      <c r="X6962" t="s">
        <v>186</v>
      </c>
      <c r="Y6962" t="s">
        <v>48</v>
      </c>
      <c r="Z6962" t="s">
        <v>12</v>
      </c>
      <c r="AA6962" t="s">
        <v>20739</v>
      </c>
      <c r="AB6962" t="s">
        <v>823</v>
      </c>
      <c r="AC6962">
        <v>1</v>
      </c>
    </row>
    <row r="6963" spans="1:29" x14ac:dyDescent="0.3">
      <c r="A6963" t="s">
        <v>3</v>
      </c>
      <c r="B6963" t="s">
        <v>16913</v>
      </c>
      <c r="C6963" t="s">
        <v>17092</v>
      </c>
      <c r="D6963" t="s">
        <v>6824</v>
      </c>
      <c r="E6963" t="s">
        <v>17093</v>
      </c>
      <c r="F6963" t="s">
        <v>17094</v>
      </c>
      <c r="G6963" t="s">
        <v>691</v>
      </c>
      <c r="H6963" t="s">
        <v>49</v>
      </c>
      <c r="I6963" t="s">
        <v>8</v>
      </c>
      <c r="J6963" t="s">
        <v>176</v>
      </c>
      <c r="K6963" t="s">
        <v>17095</v>
      </c>
      <c r="L6963" t="s">
        <v>178</v>
      </c>
      <c r="M6963" t="s">
        <v>691</v>
      </c>
      <c r="N6963" t="s">
        <v>17096</v>
      </c>
      <c r="O6963" t="s">
        <v>17097</v>
      </c>
      <c r="P6963" t="s">
        <v>182</v>
      </c>
      <c r="Q6963">
        <v>0</v>
      </c>
      <c r="R6963" t="s">
        <v>14354</v>
      </c>
      <c r="S6963">
        <v>1</v>
      </c>
      <c r="T6963">
        <v>1</v>
      </c>
      <c r="U6963" t="s">
        <v>17098</v>
      </c>
      <c r="V6963" t="s">
        <v>17099</v>
      </c>
      <c r="W6963" t="s">
        <v>590</v>
      </c>
      <c r="X6963" t="s">
        <v>186</v>
      </c>
      <c r="Y6963" t="s">
        <v>48</v>
      </c>
      <c r="Z6963" t="s">
        <v>5</v>
      </c>
      <c r="AA6963" t="s">
        <v>20737</v>
      </c>
      <c r="AB6963" t="s">
        <v>10502</v>
      </c>
      <c r="AC6963">
        <v>1</v>
      </c>
    </row>
    <row r="6964" spans="1:29" x14ac:dyDescent="0.3">
      <c r="A6964" t="s">
        <v>3</v>
      </c>
      <c r="B6964" t="s">
        <v>16913</v>
      </c>
      <c r="C6964" t="s">
        <v>17092</v>
      </c>
      <c r="D6964" t="s">
        <v>6824</v>
      </c>
      <c r="E6964" t="s">
        <v>17093</v>
      </c>
      <c r="F6964" t="s">
        <v>17094</v>
      </c>
      <c r="G6964" t="s">
        <v>691</v>
      </c>
      <c r="H6964" t="s">
        <v>49</v>
      </c>
      <c r="I6964" t="s">
        <v>8</v>
      </c>
      <c r="J6964" t="s">
        <v>176</v>
      </c>
      <c r="K6964" t="s">
        <v>17095</v>
      </c>
      <c r="L6964" t="s">
        <v>178</v>
      </c>
      <c r="M6964" t="s">
        <v>691</v>
      </c>
      <c r="N6964" t="s">
        <v>17096</v>
      </c>
      <c r="O6964" t="s">
        <v>17097</v>
      </c>
      <c r="P6964" t="s">
        <v>182</v>
      </c>
      <c r="Q6964">
        <v>0</v>
      </c>
      <c r="R6964" t="s">
        <v>14354</v>
      </c>
      <c r="S6964">
        <v>1</v>
      </c>
      <c r="T6964">
        <v>1</v>
      </c>
      <c r="U6964" t="s">
        <v>17098</v>
      </c>
      <c r="V6964" t="s">
        <v>17099</v>
      </c>
      <c r="W6964" t="s">
        <v>590</v>
      </c>
      <c r="X6964" t="s">
        <v>186</v>
      </c>
      <c r="Y6964" t="s">
        <v>48</v>
      </c>
      <c r="Z6964" t="s">
        <v>16</v>
      </c>
      <c r="AA6964" t="s">
        <v>20738</v>
      </c>
      <c r="AB6964" t="s">
        <v>10502</v>
      </c>
      <c r="AC6964">
        <v>1</v>
      </c>
    </row>
    <row r="6965" spans="1:29" x14ac:dyDescent="0.3">
      <c r="A6965" t="s">
        <v>3</v>
      </c>
      <c r="B6965" t="s">
        <v>16913</v>
      </c>
      <c r="C6965" t="s">
        <v>17092</v>
      </c>
      <c r="D6965" t="s">
        <v>6824</v>
      </c>
      <c r="E6965" t="s">
        <v>17093</v>
      </c>
      <c r="F6965" t="s">
        <v>17094</v>
      </c>
      <c r="G6965" t="s">
        <v>691</v>
      </c>
      <c r="H6965" t="s">
        <v>49</v>
      </c>
      <c r="I6965" t="s">
        <v>8</v>
      </c>
      <c r="J6965" t="s">
        <v>176</v>
      </c>
      <c r="K6965" t="s">
        <v>17095</v>
      </c>
      <c r="L6965" t="s">
        <v>178</v>
      </c>
      <c r="M6965" t="s">
        <v>691</v>
      </c>
      <c r="N6965" t="s">
        <v>17096</v>
      </c>
      <c r="O6965" t="s">
        <v>17097</v>
      </c>
      <c r="P6965" t="s">
        <v>182</v>
      </c>
      <c r="Q6965">
        <v>0</v>
      </c>
      <c r="R6965" t="s">
        <v>14354</v>
      </c>
      <c r="S6965">
        <v>1</v>
      </c>
      <c r="T6965">
        <v>1</v>
      </c>
      <c r="U6965" t="s">
        <v>17098</v>
      </c>
      <c r="V6965" t="s">
        <v>17099</v>
      </c>
      <c r="W6965" t="s">
        <v>590</v>
      </c>
      <c r="X6965" t="s">
        <v>186</v>
      </c>
      <c r="Y6965" t="s">
        <v>48</v>
      </c>
      <c r="Z6965" t="s">
        <v>12</v>
      </c>
      <c r="AA6965" t="s">
        <v>20739</v>
      </c>
      <c r="AB6965" t="s">
        <v>10502</v>
      </c>
      <c r="AC6965">
        <v>1</v>
      </c>
    </row>
    <row r="6966" spans="1:29" x14ac:dyDescent="0.3">
      <c r="A6966" t="s">
        <v>3</v>
      </c>
      <c r="B6966" t="s">
        <v>16913</v>
      </c>
      <c r="C6966" t="s">
        <v>17100</v>
      </c>
      <c r="D6966" t="s">
        <v>6824</v>
      </c>
      <c r="E6966" t="s">
        <v>17101</v>
      </c>
      <c r="F6966" t="s">
        <v>17102</v>
      </c>
      <c r="G6966" t="s">
        <v>927</v>
      </c>
      <c r="H6966" t="s">
        <v>132</v>
      </c>
      <c r="I6966" t="s">
        <v>8</v>
      </c>
      <c r="J6966" t="s">
        <v>176</v>
      </c>
      <c r="K6966" t="s">
        <v>17103</v>
      </c>
      <c r="L6966" t="s">
        <v>178</v>
      </c>
      <c r="M6966" t="s">
        <v>691</v>
      </c>
      <c r="N6966" t="s">
        <v>17104</v>
      </c>
      <c r="O6966" t="s">
        <v>17105</v>
      </c>
      <c r="P6966" t="s">
        <v>182</v>
      </c>
      <c r="Q6966">
        <v>0</v>
      </c>
      <c r="R6966" t="s">
        <v>14354</v>
      </c>
      <c r="S6966">
        <v>1</v>
      </c>
      <c r="T6966">
        <v>1</v>
      </c>
      <c r="U6966" t="s">
        <v>17106</v>
      </c>
      <c r="V6966" t="s">
        <v>17107</v>
      </c>
      <c r="W6966" t="s">
        <v>209</v>
      </c>
      <c r="X6966" t="s">
        <v>186</v>
      </c>
      <c r="Y6966" t="s">
        <v>48</v>
      </c>
      <c r="Z6966" t="s">
        <v>5</v>
      </c>
      <c r="AA6966" t="s">
        <v>20737</v>
      </c>
      <c r="AB6966" t="s">
        <v>523</v>
      </c>
      <c r="AC6966">
        <v>1</v>
      </c>
    </row>
    <row r="6967" spans="1:29" x14ac:dyDescent="0.3">
      <c r="A6967" t="s">
        <v>3</v>
      </c>
      <c r="B6967" t="s">
        <v>16913</v>
      </c>
      <c r="C6967" t="s">
        <v>17100</v>
      </c>
      <c r="D6967" t="s">
        <v>6824</v>
      </c>
      <c r="E6967" t="s">
        <v>17101</v>
      </c>
      <c r="F6967" t="s">
        <v>17102</v>
      </c>
      <c r="G6967" t="s">
        <v>927</v>
      </c>
      <c r="H6967" t="s">
        <v>132</v>
      </c>
      <c r="I6967" t="s">
        <v>8</v>
      </c>
      <c r="J6967" t="s">
        <v>176</v>
      </c>
      <c r="K6967" t="s">
        <v>17103</v>
      </c>
      <c r="L6967" t="s">
        <v>178</v>
      </c>
      <c r="M6967" t="s">
        <v>691</v>
      </c>
      <c r="N6967" t="s">
        <v>17104</v>
      </c>
      <c r="O6967" t="s">
        <v>17105</v>
      </c>
      <c r="P6967" t="s">
        <v>182</v>
      </c>
      <c r="Q6967">
        <v>0</v>
      </c>
      <c r="R6967" t="s">
        <v>14354</v>
      </c>
      <c r="S6967">
        <v>1</v>
      </c>
      <c r="T6967">
        <v>1</v>
      </c>
      <c r="U6967" t="s">
        <v>17106</v>
      </c>
      <c r="V6967" t="s">
        <v>17107</v>
      </c>
      <c r="W6967" t="s">
        <v>209</v>
      </c>
      <c r="X6967" t="s">
        <v>186</v>
      </c>
      <c r="Y6967" t="s">
        <v>48</v>
      </c>
      <c r="Z6967" t="s">
        <v>16</v>
      </c>
      <c r="AA6967" t="s">
        <v>20738</v>
      </c>
      <c r="AB6967" t="s">
        <v>523</v>
      </c>
      <c r="AC6967">
        <v>1</v>
      </c>
    </row>
    <row r="6968" spans="1:29" x14ac:dyDescent="0.3">
      <c r="A6968" t="s">
        <v>3</v>
      </c>
      <c r="B6968" t="s">
        <v>16913</v>
      </c>
      <c r="C6968" t="s">
        <v>17100</v>
      </c>
      <c r="D6968" t="s">
        <v>6824</v>
      </c>
      <c r="E6968" t="s">
        <v>17101</v>
      </c>
      <c r="F6968" t="s">
        <v>17102</v>
      </c>
      <c r="G6968" t="s">
        <v>927</v>
      </c>
      <c r="H6968" t="s">
        <v>132</v>
      </c>
      <c r="I6968" t="s">
        <v>8</v>
      </c>
      <c r="J6968" t="s">
        <v>176</v>
      </c>
      <c r="K6968" t="s">
        <v>17103</v>
      </c>
      <c r="L6968" t="s">
        <v>178</v>
      </c>
      <c r="M6968" t="s">
        <v>691</v>
      </c>
      <c r="N6968" t="s">
        <v>17104</v>
      </c>
      <c r="O6968" t="s">
        <v>17105</v>
      </c>
      <c r="P6968" t="s">
        <v>182</v>
      </c>
      <c r="Q6968">
        <v>0</v>
      </c>
      <c r="R6968" t="s">
        <v>14354</v>
      </c>
      <c r="S6968">
        <v>1</v>
      </c>
      <c r="T6968">
        <v>1</v>
      </c>
      <c r="U6968" t="s">
        <v>17106</v>
      </c>
      <c r="V6968" t="s">
        <v>17107</v>
      </c>
      <c r="W6968" t="s">
        <v>209</v>
      </c>
      <c r="X6968" t="s">
        <v>186</v>
      </c>
      <c r="Y6968" t="s">
        <v>48</v>
      </c>
      <c r="Z6968" t="s">
        <v>12</v>
      </c>
      <c r="AA6968" t="s">
        <v>20739</v>
      </c>
      <c r="AB6968" t="s">
        <v>523</v>
      </c>
      <c r="AC6968">
        <v>1</v>
      </c>
    </row>
    <row r="6969" spans="1:29" x14ac:dyDescent="0.3">
      <c r="A6969" t="s">
        <v>3</v>
      </c>
      <c r="B6969" t="s">
        <v>16913</v>
      </c>
      <c r="C6969" t="s">
        <v>17108</v>
      </c>
      <c r="D6969" t="s">
        <v>1042</v>
      </c>
      <c r="E6969" t="s">
        <v>17109</v>
      </c>
      <c r="F6969" t="s">
        <v>17110</v>
      </c>
      <c r="G6969" t="s">
        <v>691</v>
      </c>
      <c r="H6969" t="s">
        <v>49</v>
      </c>
      <c r="I6969" t="s">
        <v>8</v>
      </c>
      <c r="J6969" t="s">
        <v>176</v>
      </c>
      <c r="K6969" t="s">
        <v>17111</v>
      </c>
      <c r="L6969" t="s">
        <v>178</v>
      </c>
      <c r="M6969" t="s">
        <v>10502</v>
      </c>
      <c r="N6969" t="s">
        <v>17112</v>
      </c>
      <c r="O6969" t="s">
        <v>17113</v>
      </c>
      <c r="P6969" t="s">
        <v>182</v>
      </c>
      <c r="Q6969">
        <v>0</v>
      </c>
      <c r="R6969" t="s">
        <v>708</v>
      </c>
      <c r="S6969">
        <v>1</v>
      </c>
      <c r="T6969">
        <v>1</v>
      </c>
      <c r="U6969" t="s">
        <v>17114</v>
      </c>
      <c r="V6969" t="s">
        <v>4670</v>
      </c>
      <c r="W6969" t="s">
        <v>565</v>
      </c>
      <c r="X6969" t="s">
        <v>186</v>
      </c>
      <c r="Y6969" t="s">
        <v>48</v>
      </c>
      <c r="Z6969" t="s">
        <v>16</v>
      </c>
      <c r="AA6969" t="s">
        <v>20738</v>
      </c>
      <c r="AB6969" t="s">
        <v>228</v>
      </c>
      <c r="AC6969">
        <v>1</v>
      </c>
    </row>
    <row r="6970" spans="1:29" x14ac:dyDescent="0.3">
      <c r="A6970" t="s">
        <v>3</v>
      </c>
      <c r="B6970" t="s">
        <v>16913</v>
      </c>
      <c r="C6970" t="s">
        <v>17108</v>
      </c>
      <c r="D6970" t="s">
        <v>1042</v>
      </c>
      <c r="E6970" t="s">
        <v>17109</v>
      </c>
      <c r="F6970" t="s">
        <v>17110</v>
      </c>
      <c r="G6970" t="s">
        <v>691</v>
      </c>
      <c r="H6970" t="s">
        <v>49</v>
      </c>
      <c r="I6970" t="s">
        <v>8</v>
      </c>
      <c r="J6970" t="s">
        <v>176</v>
      </c>
      <c r="K6970" t="s">
        <v>17111</v>
      </c>
      <c r="L6970" t="s">
        <v>178</v>
      </c>
      <c r="M6970" t="s">
        <v>10502</v>
      </c>
      <c r="N6970" t="s">
        <v>17112</v>
      </c>
      <c r="O6970" t="s">
        <v>17113</v>
      </c>
      <c r="P6970" t="s">
        <v>182</v>
      </c>
      <c r="Q6970">
        <v>0</v>
      </c>
      <c r="R6970" t="s">
        <v>708</v>
      </c>
      <c r="S6970">
        <v>1</v>
      </c>
      <c r="T6970">
        <v>1</v>
      </c>
      <c r="U6970" t="s">
        <v>17114</v>
      </c>
      <c r="V6970" t="s">
        <v>4670</v>
      </c>
      <c r="W6970" t="s">
        <v>565</v>
      </c>
      <c r="X6970" t="s">
        <v>186</v>
      </c>
      <c r="Y6970" t="s">
        <v>48</v>
      </c>
      <c r="Z6970" t="s">
        <v>12</v>
      </c>
      <c r="AA6970" t="s">
        <v>20739</v>
      </c>
      <c r="AB6970" t="s">
        <v>228</v>
      </c>
      <c r="AC6970">
        <v>1</v>
      </c>
    </row>
    <row r="6971" spans="1:29" x14ac:dyDescent="0.3">
      <c r="A6971" t="s">
        <v>3</v>
      </c>
      <c r="B6971" t="s">
        <v>16913</v>
      </c>
      <c r="C6971" t="s">
        <v>17108</v>
      </c>
      <c r="D6971" t="s">
        <v>1042</v>
      </c>
      <c r="E6971" t="s">
        <v>17109</v>
      </c>
      <c r="F6971" t="s">
        <v>17110</v>
      </c>
      <c r="G6971" t="s">
        <v>691</v>
      </c>
      <c r="H6971" t="s">
        <v>49</v>
      </c>
      <c r="I6971" t="s">
        <v>8</v>
      </c>
      <c r="J6971" t="s">
        <v>176</v>
      </c>
      <c r="K6971" t="s">
        <v>17115</v>
      </c>
      <c r="L6971" t="s">
        <v>178</v>
      </c>
      <c r="M6971" t="s">
        <v>10502</v>
      </c>
      <c r="N6971" t="s">
        <v>17116</v>
      </c>
      <c r="O6971" t="s">
        <v>17117</v>
      </c>
      <c r="P6971" t="s">
        <v>182</v>
      </c>
      <c r="Q6971">
        <v>0</v>
      </c>
      <c r="R6971" t="s">
        <v>708</v>
      </c>
      <c r="S6971">
        <v>1</v>
      </c>
      <c r="T6971">
        <v>1</v>
      </c>
      <c r="U6971" t="s">
        <v>17118</v>
      </c>
      <c r="V6971" t="s">
        <v>4679</v>
      </c>
      <c r="W6971" t="s">
        <v>571</v>
      </c>
      <c r="X6971" t="s">
        <v>186</v>
      </c>
      <c r="Y6971" t="s">
        <v>48</v>
      </c>
      <c r="Z6971" t="s">
        <v>16</v>
      </c>
      <c r="AA6971" t="s">
        <v>20738</v>
      </c>
      <c r="AB6971" t="s">
        <v>228</v>
      </c>
      <c r="AC6971">
        <v>1</v>
      </c>
    </row>
    <row r="6972" spans="1:29" x14ac:dyDescent="0.3">
      <c r="A6972" t="s">
        <v>3</v>
      </c>
      <c r="B6972" t="s">
        <v>16913</v>
      </c>
      <c r="C6972" t="s">
        <v>17108</v>
      </c>
      <c r="D6972" t="s">
        <v>1042</v>
      </c>
      <c r="E6972" t="s">
        <v>17109</v>
      </c>
      <c r="F6972" t="s">
        <v>17110</v>
      </c>
      <c r="G6972" t="s">
        <v>691</v>
      </c>
      <c r="H6972" t="s">
        <v>49</v>
      </c>
      <c r="I6972" t="s">
        <v>8</v>
      </c>
      <c r="J6972" t="s">
        <v>176</v>
      </c>
      <c r="K6972" t="s">
        <v>17115</v>
      </c>
      <c r="L6972" t="s">
        <v>178</v>
      </c>
      <c r="M6972" t="s">
        <v>10502</v>
      </c>
      <c r="N6972" t="s">
        <v>17116</v>
      </c>
      <c r="O6972" t="s">
        <v>17117</v>
      </c>
      <c r="P6972" t="s">
        <v>182</v>
      </c>
      <c r="Q6972">
        <v>0</v>
      </c>
      <c r="R6972" t="s">
        <v>708</v>
      </c>
      <c r="S6972">
        <v>1</v>
      </c>
      <c r="T6972">
        <v>1</v>
      </c>
      <c r="U6972" t="s">
        <v>17118</v>
      </c>
      <c r="V6972" t="s">
        <v>4679</v>
      </c>
      <c r="W6972" t="s">
        <v>571</v>
      </c>
      <c r="X6972" t="s">
        <v>186</v>
      </c>
      <c r="Y6972" t="s">
        <v>48</v>
      </c>
      <c r="Z6972" t="s">
        <v>12</v>
      </c>
      <c r="AA6972" t="s">
        <v>20739</v>
      </c>
      <c r="AB6972" t="s">
        <v>228</v>
      </c>
      <c r="AC6972">
        <v>1</v>
      </c>
    </row>
    <row r="6973" spans="1:29" x14ac:dyDescent="0.3">
      <c r="A6973" t="s">
        <v>3</v>
      </c>
      <c r="B6973" t="s">
        <v>16913</v>
      </c>
      <c r="C6973" t="s">
        <v>17108</v>
      </c>
      <c r="D6973" t="s">
        <v>1042</v>
      </c>
      <c r="E6973" t="s">
        <v>17109</v>
      </c>
      <c r="F6973" t="s">
        <v>17110</v>
      </c>
      <c r="G6973" t="s">
        <v>691</v>
      </c>
      <c r="H6973" t="s">
        <v>49</v>
      </c>
      <c r="I6973" t="s">
        <v>8</v>
      </c>
      <c r="J6973" t="s">
        <v>176</v>
      </c>
      <c r="K6973" t="s">
        <v>17119</v>
      </c>
      <c r="L6973" t="s">
        <v>178</v>
      </c>
      <c r="M6973" t="s">
        <v>10502</v>
      </c>
      <c r="N6973" t="s">
        <v>17120</v>
      </c>
      <c r="O6973" t="s">
        <v>17121</v>
      </c>
      <c r="P6973" t="s">
        <v>182</v>
      </c>
      <c r="Q6973">
        <v>0</v>
      </c>
      <c r="R6973" t="s">
        <v>708</v>
      </c>
      <c r="S6973">
        <v>1</v>
      </c>
      <c r="T6973">
        <v>1</v>
      </c>
      <c r="U6973" t="s">
        <v>17122</v>
      </c>
      <c r="V6973" t="s">
        <v>3834</v>
      </c>
      <c r="W6973" t="s">
        <v>80</v>
      </c>
      <c r="X6973" t="s">
        <v>186</v>
      </c>
      <c r="Y6973" t="s">
        <v>48</v>
      </c>
      <c r="Z6973" t="s">
        <v>5</v>
      </c>
      <c r="AA6973" t="s">
        <v>20737</v>
      </c>
      <c r="AB6973" t="s">
        <v>228</v>
      </c>
      <c r="AC6973">
        <v>1</v>
      </c>
    </row>
    <row r="6974" spans="1:29" x14ac:dyDescent="0.3">
      <c r="A6974" t="s">
        <v>3</v>
      </c>
      <c r="B6974" t="s">
        <v>16913</v>
      </c>
      <c r="C6974" t="s">
        <v>17108</v>
      </c>
      <c r="D6974" t="s">
        <v>1042</v>
      </c>
      <c r="E6974" t="s">
        <v>17109</v>
      </c>
      <c r="F6974" t="s">
        <v>17110</v>
      </c>
      <c r="G6974" t="s">
        <v>691</v>
      </c>
      <c r="H6974" t="s">
        <v>49</v>
      </c>
      <c r="I6974" t="s">
        <v>8</v>
      </c>
      <c r="J6974" t="s">
        <v>176</v>
      </c>
      <c r="K6974" t="s">
        <v>17119</v>
      </c>
      <c r="L6974" t="s">
        <v>178</v>
      </c>
      <c r="M6974" t="s">
        <v>10502</v>
      </c>
      <c r="N6974" t="s">
        <v>17120</v>
      </c>
      <c r="O6974" t="s">
        <v>17121</v>
      </c>
      <c r="P6974" t="s">
        <v>182</v>
      </c>
      <c r="Q6974">
        <v>0</v>
      </c>
      <c r="R6974" t="s">
        <v>708</v>
      </c>
      <c r="S6974">
        <v>1</v>
      </c>
      <c r="T6974">
        <v>1</v>
      </c>
      <c r="U6974" t="s">
        <v>17122</v>
      </c>
      <c r="V6974" t="s">
        <v>3834</v>
      </c>
      <c r="W6974" t="s">
        <v>80</v>
      </c>
      <c r="X6974" t="s">
        <v>186</v>
      </c>
      <c r="Y6974" t="s">
        <v>48</v>
      </c>
      <c r="Z6974" t="s">
        <v>16</v>
      </c>
      <c r="AA6974" t="s">
        <v>20738</v>
      </c>
      <c r="AB6974" t="s">
        <v>228</v>
      </c>
      <c r="AC6974">
        <v>1</v>
      </c>
    </row>
    <row r="6975" spans="1:29" x14ac:dyDescent="0.3">
      <c r="A6975" t="s">
        <v>3</v>
      </c>
      <c r="B6975" t="s">
        <v>16913</v>
      </c>
      <c r="C6975" t="s">
        <v>17123</v>
      </c>
      <c r="D6975" t="s">
        <v>1302</v>
      </c>
      <c r="E6975" t="s">
        <v>2351</v>
      </c>
      <c r="F6975" t="s">
        <v>2352</v>
      </c>
      <c r="G6975" t="s">
        <v>927</v>
      </c>
      <c r="H6975" t="s">
        <v>132</v>
      </c>
      <c r="I6975" t="s">
        <v>8</v>
      </c>
      <c r="J6975" t="s">
        <v>176</v>
      </c>
      <c r="K6975" t="s">
        <v>17124</v>
      </c>
      <c r="L6975" t="s">
        <v>178</v>
      </c>
      <c r="M6975" t="s">
        <v>8101</v>
      </c>
      <c r="N6975" t="s">
        <v>17125</v>
      </c>
      <c r="O6975" t="s">
        <v>17126</v>
      </c>
      <c r="P6975" t="s">
        <v>182</v>
      </c>
      <c r="Q6975">
        <v>0</v>
      </c>
      <c r="R6975" t="s">
        <v>14354</v>
      </c>
      <c r="S6975">
        <v>1</v>
      </c>
      <c r="T6975">
        <v>1</v>
      </c>
      <c r="U6975" t="s">
        <v>17127</v>
      </c>
      <c r="V6975" t="s">
        <v>17128</v>
      </c>
      <c r="W6975" t="s">
        <v>209</v>
      </c>
      <c r="X6975" t="s">
        <v>186</v>
      </c>
      <c r="Y6975" t="s">
        <v>48</v>
      </c>
      <c r="Z6975" t="s">
        <v>5</v>
      </c>
      <c r="AA6975" t="s">
        <v>20737</v>
      </c>
      <c r="AB6975" t="s">
        <v>523</v>
      </c>
      <c r="AC6975">
        <v>1</v>
      </c>
    </row>
    <row r="6976" spans="1:29" x14ac:dyDescent="0.3">
      <c r="A6976" t="s">
        <v>3</v>
      </c>
      <c r="B6976" t="s">
        <v>16913</v>
      </c>
      <c r="C6976" t="s">
        <v>17123</v>
      </c>
      <c r="D6976" t="s">
        <v>1302</v>
      </c>
      <c r="E6976" t="s">
        <v>2351</v>
      </c>
      <c r="F6976" t="s">
        <v>2352</v>
      </c>
      <c r="G6976" t="s">
        <v>927</v>
      </c>
      <c r="H6976" t="s">
        <v>132</v>
      </c>
      <c r="I6976" t="s">
        <v>8</v>
      </c>
      <c r="J6976" t="s">
        <v>176</v>
      </c>
      <c r="K6976" t="s">
        <v>17124</v>
      </c>
      <c r="L6976" t="s">
        <v>178</v>
      </c>
      <c r="M6976" t="s">
        <v>8101</v>
      </c>
      <c r="N6976" t="s">
        <v>17125</v>
      </c>
      <c r="O6976" t="s">
        <v>17126</v>
      </c>
      <c r="P6976" t="s">
        <v>182</v>
      </c>
      <c r="Q6976">
        <v>0</v>
      </c>
      <c r="R6976" t="s">
        <v>14354</v>
      </c>
      <c r="S6976">
        <v>1</v>
      </c>
      <c r="T6976">
        <v>1</v>
      </c>
      <c r="U6976" t="s">
        <v>17127</v>
      </c>
      <c r="V6976" t="s">
        <v>17128</v>
      </c>
      <c r="W6976" t="s">
        <v>209</v>
      </c>
      <c r="X6976" t="s">
        <v>186</v>
      </c>
      <c r="Y6976" t="s">
        <v>48</v>
      </c>
      <c r="Z6976" t="s">
        <v>16</v>
      </c>
      <c r="AA6976" t="s">
        <v>20738</v>
      </c>
      <c r="AB6976" t="s">
        <v>523</v>
      </c>
      <c r="AC6976">
        <v>1</v>
      </c>
    </row>
    <row r="6977" spans="1:29" x14ac:dyDescent="0.3">
      <c r="A6977" t="s">
        <v>3</v>
      </c>
      <c r="B6977" t="s">
        <v>16913</v>
      </c>
      <c r="C6977" t="s">
        <v>17123</v>
      </c>
      <c r="D6977" t="s">
        <v>1302</v>
      </c>
      <c r="E6977" t="s">
        <v>2351</v>
      </c>
      <c r="F6977" t="s">
        <v>2352</v>
      </c>
      <c r="G6977" t="s">
        <v>927</v>
      </c>
      <c r="H6977" t="s">
        <v>132</v>
      </c>
      <c r="I6977" t="s">
        <v>8</v>
      </c>
      <c r="J6977" t="s">
        <v>176</v>
      </c>
      <c r="K6977" t="s">
        <v>17124</v>
      </c>
      <c r="L6977" t="s">
        <v>178</v>
      </c>
      <c r="M6977" t="s">
        <v>8101</v>
      </c>
      <c r="N6977" t="s">
        <v>17125</v>
      </c>
      <c r="O6977" t="s">
        <v>17126</v>
      </c>
      <c r="P6977" t="s">
        <v>182</v>
      </c>
      <c r="Q6977">
        <v>0</v>
      </c>
      <c r="R6977" t="s">
        <v>14354</v>
      </c>
      <c r="S6977">
        <v>1</v>
      </c>
      <c r="T6977">
        <v>1</v>
      </c>
      <c r="U6977" t="s">
        <v>17127</v>
      </c>
      <c r="V6977" t="s">
        <v>17128</v>
      </c>
      <c r="W6977" t="s">
        <v>209</v>
      </c>
      <c r="X6977" t="s">
        <v>186</v>
      </c>
      <c r="Y6977" t="s">
        <v>48</v>
      </c>
      <c r="Z6977" t="s">
        <v>12</v>
      </c>
      <c r="AA6977" t="s">
        <v>20739</v>
      </c>
      <c r="AB6977" t="s">
        <v>523</v>
      </c>
      <c r="AC6977">
        <v>1</v>
      </c>
    </row>
    <row r="6978" spans="1:29" x14ac:dyDescent="0.3">
      <c r="A6978" t="s">
        <v>3</v>
      </c>
      <c r="B6978" t="s">
        <v>16913</v>
      </c>
      <c r="C6978" t="s">
        <v>17129</v>
      </c>
      <c r="D6978" t="s">
        <v>1457</v>
      </c>
      <c r="E6978" t="s">
        <v>13724</v>
      </c>
      <c r="F6978" t="s">
        <v>13725</v>
      </c>
      <c r="G6978" t="s">
        <v>921</v>
      </c>
      <c r="H6978" t="s">
        <v>37</v>
      </c>
      <c r="I6978" t="s">
        <v>8</v>
      </c>
      <c r="J6978" t="s">
        <v>176</v>
      </c>
      <c r="K6978" t="s">
        <v>17130</v>
      </c>
      <c r="L6978" t="s">
        <v>178</v>
      </c>
      <c r="M6978" t="s">
        <v>921</v>
      </c>
      <c r="N6978" t="s">
        <v>17131</v>
      </c>
      <c r="O6978" t="s">
        <v>17132</v>
      </c>
      <c r="P6978" t="s">
        <v>182</v>
      </c>
      <c r="Q6978">
        <v>17</v>
      </c>
      <c r="R6978" t="s">
        <v>691</v>
      </c>
      <c r="S6978">
        <v>1</v>
      </c>
      <c r="T6978">
        <v>1</v>
      </c>
      <c r="U6978" t="s">
        <v>17133</v>
      </c>
      <c r="V6978" t="s">
        <v>17134</v>
      </c>
      <c r="W6978" t="s">
        <v>122</v>
      </c>
      <c r="X6978" t="s">
        <v>186</v>
      </c>
      <c r="Y6978" t="s">
        <v>48</v>
      </c>
      <c r="Z6978" t="s">
        <v>5</v>
      </c>
      <c r="AA6978" t="s">
        <v>20737</v>
      </c>
      <c r="AB6978" t="s">
        <v>927</v>
      </c>
      <c r="AC6978">
        <v>1</v>
      </c>
    </row>
    <row r="6979" spans="1:29" x14ac:dyDescent="0.3">
      <c r="A6979" t="s">
        <v>3</v>
      </c>
      <c r="B6979" t="s">
        <v>16913</v>
      </c>
      <c r="C6979" t="s">
        <v>17129</v>
      </c>
      <c r="D6979" t="s">
        <v>1457</v>
      </c>
      <c r="E6979" t="s">
        <v>13724</v>
      </c>
      <c r="F6979" t="s">
        <v>13725</v>
      </c>
      <c r="G6979" t="s">
        <v>921</v>
      </c>
      <c r="H6979" t="s">
        <v>37</v>
      </c>
      <c r="I6979" t="s">
        <v>8</v>
      </c>
      <c r="J6979" t="s">
        <v>176</v>
      </c>
      <c r="K6979" t="s">
        <v>17130</v>
      </c>
      <c r="L6979" t="s">
        <v>178</v>
      </c>
      <c r="M6979" t="s">
        <v>921</v>
      </c>
      <c r="N6979" t="s">
        <v>17131</v>
      </c>
      <c r="O6979" t="s">
        <v>17132</v>
      </c>
      <c r="P6979" t="s">
        <v>182</v>
      </c>
      <c r="Q6979">
        <v>17</v>
      </c>
      <c r="R6979" t="s">
        <v>691</v>
      </c>
      <c r="S6979">
        <v>1</v>
      </c>
      <c r="T6979">
        <v>1</v>
      </c>
      <c r="U6979" t="s">
        <v>17133</v>
      </c>
      <c r="V6979" t="s">
        <v>17134</v>
      </c>
      <c r="W6979" t="s">
        <v>122</v>
      </c>
      <c r="X6979" t="s">
        <v>186</v>
      </c>
      <c r="Y6979" t="s">
        <v>48</v>
      </c>
      <c r="Z6979" t="s">
        <v>16</v>
      </c>
      <c r="AA6979" t="s">
        <v>20738</v>
      </c>
      <c r="AB6979" t="s">
        <v>927</v>
      </c>
      <c r="AC6979">
        <v>1</v>
      </c>
    </row>
    <row r="6980" spans="1:29" x14ac:dyDescent="0.3">
      <c r="A6980" t="s">
        <v>3</v>
      </c>
      <c r="B6980" t="s">
        <v>16913</v>
      </c>
      <c r="C6980" t="s">
        <v>17129</v>
      </c>
      <c r="D6980" t="s">
        <v>1457</v>
      </c>
      <c r="E6980" t="s">
        <v>13724</v>
      </c>
      <c r="F6980" t="s">
        <v>13725</v>
      </c>
      <c r="G6980" t="s">
        <v>921</v>
      </c>
      <c r="H6980" t="s">
        <v>37</v>
      </c>
      <c r="I6980" t="s">
        <v>8</v>
      </c>
      <c r="J6980" t="s">
        <v>176</v>
      </c>
      <c r="K6980" t="s">
        <v>17130</v>
      </c>
      <c r="L6980" t="s">
        <v>178</v>
      </c>
      <c r="M6980" t="s">
        <v>921</v>
      </c>
      <c r="N6980" t="s">
        <v>17131</v>
      </c>
      <c r="O6980" t="s">
        <v>17132</v>
      </c>
      <c r="P6980" t="s">
        <v>182</v>
      </c>
      <c r="Q6980">
        <v>17</v>
      </c>
      <c r="R6980" t="s">
        <v>691</v>
      </c>
      <c r="S6980">
        <v>1</v>
      </c>
      <c r="T6980">
        <v>1</v>
      </c>
      <c r="U6980" t="s">
        <v>17133</v>
      </c>
      <c r="V6980" t="s">
        <v>17134</v>
      </c>
      <c r="W6980" t="s">
        <v>122</v>
      </c>
      <c r="X6980" t="s">
        <v>186</v>
      </c>
      <c r="Y6980" t="s">
        <v>48</v>
      </c>
      <c r="Z6980" t="s">
        <v>12</v>
      </c>
      <c r="AA6980" t="s">
        <v>20739</v>
      </c>
      <c r="AB6980" t="s">
        <v>927</v>
      </c>
      <c r="AC6980">
        <v>1</v>
      </c>
    </row>
    <row r="6981" spans="1:29" x14ac:dyDescent="0.3">
      <c r="A6981" t="s">
        <v>3</v>
      </c>
      <c r="B6981" t="s">
        <v>16913</v>
      </c>
      <c r="C6981" t="s">
        <v>17135</v>
      </c>
      <c r="D6981" t="s">
        <v>939</v>
      </c>
      <c r="E6981" t="s">
        <v>940</v>
      </c>
      <c r="F6981" t="s">
        <v>941</v>
      </c>
      <c r="G6981" t="s">
        <v>725</v>
      </c>
      <c r="H6981" t="s">
        <v>10</v>
      </c>
      <c r="I6981" t="s">
        <v>8</v>
      </c>
      <c r="J6981" t="s">
        <v>176</v>
      </c>
      <c r="K6981" t="s">
        <v>17136</v>
      </c>
      <c r="L6981" t="s">
        <v>178</v>
      </c>
      <c r="M6981" t="s">
        <v>14354</v>
      </c>
      <c r="N6981" t="s">
        <v>17137</v>
      </c>
      <c r="O6981" t="s">
        <v>17138</v>
      </c>
      <c r="P6981" t="s">
        <v>182</v>
      </c>
      <c r="Q6981">
        <v>0</v>
      </c>
      <c r="R6981" t="s">
        <v>14354</v>
      </c>
      <c r="S6981">
        <v>1</v>
      </c>
      <c r="T6981">
        <v>1</v>
      </c>
      <c r="U6981" t="s">
        <v>17139</v>
      </c>
      <c r="V6981" t="s">
        <v>16743</v>
      </c>
      <c r="W6981" t="s">
        <v>2136</v>
      </c>
      <c r="X6981" t="s">
        <v>186</v>
      </c>
      <c r="Y6981" t="s">
        <v>48</v>
      </c>
      <c r="Z6981" t="s">
        <v>5</v>
      </c>
      <c r="AA6981" t="s">
        <v>20737</v>
      </c>
      <c r="AB6981" t="s">
        <v>904</v>
      </c>
      <c r="AC6981">
        <v>1</v>
      </c>
    </row>
    <row r="6982" spans="1:29" x14ac:dyDescent="0.3">
      <c r="A6982" t="s">
        <v>3</v>
      </c>
      <c r="B6982" t="s">
        <v>16913</v>
      </c>
      <c r="C6982" t="s">
        <v>17135</v>
      </c>
      <c r="D6982" t="s">
        <v>939</v>
      </c>
      <c r="E6982" t="s">
        <v>940</v>
      </c>
      <c r="F6982" t="s">
        <v>941</v>
      </c>
      <c r="G6982" t="s">
        <v>725</v>
      </c>
      <c r="H6982" t="s">
        <v>10</v>
      </c>
      <c r="I6982" t="s">
        <v>8</v>
      </c>
      <c r="J6982" t="s">
        <v>176</v>
      </c>
      <c r="K6982" t="s">
        <v>17136</v>
      </c>
      <c r="L6982" t="s">
        <v>178</v>
      </c>
      <c r="M6982" t="s">
        <v>14354</v>
      </c>
      <c r="N6982" t="s">
        <v>17137</v>
      </c>
      <c r="O6982" t="s">
        <v>17138</v>
      </c>
      <c r="P6982" t="s">
        <v>182</v>
      </c>
      <c r="Q6982">
        <v>0</v>
      </c>
      <c r="R6982" t="s">
        <v>14354</v>
      </c>
      <c r="S6982">
        <v>1</v>
      </c>
      <c r="T6982">
        <v>1</v>
      </c>
      <c r="U6982" t="s">
        <v>17139</v>
      </c>
      <c r="V6982" t="s">
        <v>16743</v>
      </c>
      <c r="W6982" t="s">
        <v>2136</v>
      </c>
      <c r="X6982" t="s">
        <v>186</v>
      </c>
      <c r="Y6982" t="s">
        <v>48</v>
      </c>
      <c r="Z6982" t="s">
        <v>16</v>
      </c>
      <c r="AA6982" t="s">
        <v>20738</v>
      </c>
      <c r="AB6982" t="s">
        <v>904</v>
      </c>
      <c r="AC6982">
        <v>1</v>
      </c>
    </row>
    <row r="6983" spans="1:29" x14ac:dyDescent="0.3">
      <c r="A6983" t="s">
        <v>3</v>
      </c>
      <c r="B6983" t="s">
        <v>16913</v>
      </c>
      <c r="C6983" t="s">
        <v>17140</v>
      </c>
      <c r="D6983" t="s">
        <v>995</v>
      </c>
      <c r="E6983" t="s">
        <v>17141</v>
      </c>
      <c r="F6983" t="s">
        <v>17142</v>
      </c>
      <c r="G6983" t="s">
        <v>927</v>
      </c>
      <c r="H6983" t="s">
        <v>132</v>
      </c>
      <c r="I6983" t="s">
        <v>8</v>
      </c>
      <c r="J6983" t="s">
        <v>176</v>
      </c>
      <c r="K6983" t="s">
        <v>17143</v>
      </c>
      <c r="L6983" t="s">
        <v>178</v>
      </c>
      <c r="M6983" t="s">
        <v>187</v>
      </c>
      <c r="N6983" t="s">
        <v>17144</v>
      </c>
      <c r="O6983" t="s">
        <v>17145</v>
      </c>
      <c r="P6983" t="s">
        <v>182</v>
      </c>
      <c r="Q6983">
        <v>0</v>
      </c>
      <c r="R6983" t="s">
        <v>927</v>
      </c>
      <c r="S6983">
        <v>1</v>
      </c>
      <c r="T6983">
        <v>1</v>
      </c>
      <c r="U6983" t="s">
        <v>17146</v>
      </c>
      <c r="V6983" t="s">
        <v>17147</v>
      </c>
      <c r="W6983" t="s">
        <v>590</v>
      </c>
      <c r="X6983" t="s">
        <v>186</v>
      </c>
      <c r="Y6983" t="s">
        <v>48</v>
      </c>
      <c r="Z6983" t="s">
        <v>5</v>
      </c>
      <c r="AA6983" t="s">
        <v>20737</v>
      </c>
      <c r="AB6983" t="s">
        <v>523</v>
      </c>
      <c r="AC6983">
        <v>1</v>
      </c>
    </row>
    <row r="6984" spans="1:29" x14ac:dyDescent="0.3">
      <c r="A6984" t="s">
        <v>3</v>
      </c>
      <c r="B6984" t="s">
        <v>16913</v>
      </c>
      <c r="C6984" t="s">
        <v>17140</v>
      </c>
      <c r="D6984" t="s">
        <v>995</v>
      </c>
      <c r="E6984" t="s">
        <v>17141</v>
      </c>
      <c r="F6984" t="s">
        <v>17142</v>
      </c>
      <c r="G6984" t="s">
        <v>927</v>
      </c>
      <c r="H6984" t="s">
        <v>132</v>
      </c>
      <c r="I6984" t="s">
        <v>8</v>
      </c>
      <c r="J6984" t="s">
        <v>176</v>
      </c>
      <c r="K6984" t="s">
        <v>17143</v>
      </c>
      <c r="L6984" t="s">
        <v>178</v>
      </c>
      <c r="M6984" t="s">
        <v>187</v>
      </c>
      <c r="N6984" t="s">
        <v>17144</v>
      </c>
      <c r="O6984" t="s">
        <v>17145</v>
      </c>
      <c r="P6984" t="s">
        <v>182</v>
      </c>
      <c r="Q6984">
        <v>0</v>
      </c>
      <c r="R6984" t="s">
        <v>927</v>
      </c>
      <c r="S6984">
        <v>1</v>
      </c>
      <c r="T6984">
        <v>1</v>
      </c>
      <c r="U6984" t="s">
        <v>17146</v>
      </c>
      <c r="V6984" t="s">
        <v>17147</v>
      </c>
      <c r="W6984" t="s">
        <v>590</v>
      </c>
      <c r="X6984" t="s">
        <v>186</v>
      </c>
      <c r="Y6984" t="s">
        <v>48</v>
      </c>
      <c r="Z6984" t="s">
        <v>16</v>
      </c>
      <c r="AA6984" t="s">
        <v>20738</v>
      </c>
      <c r="AB6984" t="s">
        <v>523</v>
      </c>
      <c r="AC6984">
        <v>1</v>
      </c>
    </row>
    <row r="6985" spans="1:29" x14ac:dyDescent="0.3">
      <c r="A6985" t="s">
        <v>3</v>
      </c>
      <c r="B6985" t="s">
        <v>16913</v>
      </c>
      <c r="C6985" t="s">
        <v>17140</v>
      </c>
      <c r="D6985" t="s">
        <v>995</v>
      </c>
      <c r="E6985" t="s">
        <v>17141</v>
      </c>
      <c r="F6985" t="s">
        <v>17142</v>
      </c>
      <c r="G6985" t="s">
        <v>927</v>
      </c>
      <c r="H6985" t="s">
        <v>132</v>
      </c>
      <c r="I6985" t="s">
        <v>8</v>
      </c>
      <c r="J6985" t="s">
        <v>176</v>
      </c>
      <c r="K6985" t="s">
        <v>17143</v>
      </c>
      <c r="L6985" t="s">
        <v>178</v>
      </c>
      <c r="M6985" t="s">
        <v>187</v>
      </c>
      <c r="N6985" t="s">
        <v>17144</v>
      </c>
      <c r="O6985" t="s">
        <v>17145</v>
      </c>
      <c r="P6985" t="s">
        <v>182</v>
      </c>
      <c r="Q6985">
        <v>0</v>
      </c>
      <c r="R6985" t="s">
        <v>927</v>
      </c>
      <c r="S6985">
        <v>1</v>
      </c>
      <c r="T6985">
        <v>1</v>
      </c>
      <c r="U6985" t="s">
        <v>17146</v>
      </c>
      <c r="V6985" t="s">
        <v>17147</v>
      </c>
      <c r="W6985" t="s">
        <v>590</v>
      </c>
      <c r="X6985" t="s">
        <v>186</v>
      </c>
      <c r="Y6985" t="s">
        <v>48</v>
      </c>
      <c r="Z6985" t="s">
        <v>12</v>
      </c>
      <c r="AA6985" t="s">
        <v>20739</v>
      </c>
      <c r="AB6985" t="s">
        <v>523</v>
      </c>
      <c r="AC6985">
        <v>1</v>
      </c>
    </row>
    <row r="6986" spans="1:29" x14ac:dyDescent="0.3">
      <c r="A6986" t="s">
        <v>3</v>
      </c>
      <c r="B6986" t="s">
        <v>16913</v>
      </c>
      <c r="C6986" t="s">
        <v>17148</v>
      </c>
      <c r="D6986" t="s">
        <v>6824</v>
      </c>
      <c r="E6986" t="s">
        <v>17149</v>
      </c>
      <c r="F6986" t="s">
        <v>17150</v>
      </c>
      <c r="G6986" t="s">
        <v>691</v>
      </c>
      <c r="H6986" t="s">
        <v>49</v>
      </c>
      <c r="I6986" t="s">
        <v>8</v>
      </c>
      <c r="J6986" t="s">
        <v>176</v>
      </c>
      <c r="K6986" t="s">
        <v>17151</v>
      </c>
      <c r="L6986" t="s">
        <v>178</v>
      </c>
      <c r="M6986" t="s">
        <v>691</v>
      </c>
      <c r="N6986" t="s">
        <v>17152</v>
      </c>
      <c r="O6986" t="s">
        <v>17153</v>
      </c>
      <c r="P6986" t="s">
        <v>182</v>
      </c>
      <c r="Q6986">
        <v>0</v>
      </c>
      <c r="R6986" t="s">
        <v>14354</v>
      </c>
      <c r="S6986">
        <v>1</v>
      </c>
      <c r="T6986">
        <v>1</v>
      </c>
      <c r="U6986" t="s">
        <v>17154</v>
      </c>
      <c r="V6986" t="s">
        <v>17155</v>
      </c>
      <c r="W6986" t="s">
        <v>590</v>
      </c>
      <c r="X6986" t="s">
        <v>186</v>
      </c>
      <c r="Y6986" t="s">
        <v>48</v>
      </c>
      <c r="Z6986" t="s">
        <v>5</v>
      </c>
      <c r="AA6986" t="s">
        <v>20737</v>
      </c>
      <c r="AB6986" t="s">
        <v>10502</v>
      </c>
      <c r="AC6986">
        <v>1</v>
      </c>
    </row>
    <row r="6987" spans="1:29" x14ac:dyDescent="0.3">
      <c r="A6987" t="s">
        <v>3</v>
      </c>
      <c r="B6987" t="s">
        <v>16913</v>
      </c>
      <c r="C6987" t="s">
        <v>17148</v>
      </c>
      <c r="D6987" t="s">
        <v>6824</v>
      </c>
      <c r="E6987" t="s">
        <v>17149</v>
      </c>
      <c r="F6987" t="s">
        <v>17150</v>
      </c>
      <c r="G6987" t="s">
        <v>691</v>
      </c>
      <c r="H6987" t="s">
        <v>49</v>
      </c>
      <c r="I6987" t="s">
        <v>8</v>
      </c>
      <c r="J6987" t="s">
        <v>176</v>
      </c>
      <c r="K6987" t="s">
        <v>17151</v>
      </c>
      <c r="L6987" t="s">
        <v>178</v>
      </c>
      <c r="M6987" t="s">
        <v>691</v>
      </c>
      <c r="N6987" t="s">
        <v>17152</v>
      </c>
      <c r="O6987" t="s">
        <v>17153</v>
      </c>
      <c r="P6987" t="s">
        <v>182</v>
      </c>
      <c r="Q6987">
        <v>0</v>
      </c>
      <c r="R6987" t="s">
        <v>14354</v>
      </c>
      <c r="S6987">
        <v>1</v>
      </c>
      <c r="T6987">
        <v>1</v>
      </c>
      <c r="U6987" t="s">
        <v>17154</v>
      </c>
      <c r="V6987" t="s">
        <v>17155</v>
      </c>
      <c r="W6987" t="s">
        <v>590</v>
      </c>
      <c r="X6987" t="s">
        <v>186</v>
      </c>
      <c r="Y6987" t="s">
        <v>48</v>
      </c>
      <c r="Z6987" t="s">
        <v>16</v>
      </c>
      <c r="AA6987" t="s">
        <v>20738</v>
      </c>
      <c r="AB6987" t="s">
        <v>10502</v>
      </c>
      <c r="AC6987">
        <v>1</v>
      </c>
    </row>
    <row r="6988" spans="1:29" x14ac:dyDescent="0.3">
      <c r="A6988" t="s">
        <v>3</v>
      </c>
      <c r="B6988" t="s">
        <v>16913</v>
      </c>
      <c r="C6988" t="s">
        <v>17148</v>
      </c>
      <c r="D6988" t="s">
        <v>6824</v>
      </c>
      <c r="E6988" t="s">
        <v>17149</v>
      </c>
      <c r="F6988" t="s">
        <v>17150</v>
      </c>
      <c r="G6988" t="s">
        <v>691</v>
      </c>
      <c r="H6988" t="s">
        <v>49</v>
      </c>
      <c r="I6988" t="s">
        <v>8</v>
      </c>
      <c r="J6988" t="s">
        <v>176</v>
      </c>
      <c r="K6988" t="s">
        <v>17151</v>
      </c>
      <c r="L6988" t="s">
        <v>178</v>
      </c>
      <c r="M6988" t="s">
        <v>691</v>
      </c>
      <c r="N6988" t="s">
        <v>17152</v>
      </c>
      <c r="O6988" t="s">
        <v>17153</v>
      </c>
      <c r="P6988" t="s">
        <v>182</v>
      </c>
      <c r="Q6988">
        <v>0</v>
      </c>
      <c r="R6988" t="s">
        <v>14354</v>
      </c>
      <c r="S6988">
        <v>1</v>
      </c>
      <c r="T6988">
        <v>1</v>
      </c>
      <c r="U6988" t="s">
        <v>17154</v>
      </c>
      <c r="V6988" t="s">
        <v>17155</v>
      </c>
      <c r="W6988" t="s">
        <v>590</v>
      </c>
      <c r="X6988" t="s">
        <v>186</v>
      </c>
      <c r="Y6988" t="s">
        <v>48</v>
      </c>
      <c r="Z6988" t="s">
        <v>12</v>
      </c>
      <c r="AA6988" t="s">
        <v>20739</v>
      </c>
      <c r="AB6988" t="s">
        <v>10502</v>
      </c>
      <c r="AC6988">
        <v>1</v>
      </c>
    </row>
    <row r="6989" spans="1:29" x14ac:dyDescent="0.3">
      <c r="A6989" t="s">
        <v>3</v>
      </c>
      <c r="B6989" t="s">
        <v>16913</v>
      </c>
      <c r="C6989" t="s">
        <v>17156</v>
      </c>
      <c r="D6989" t="s">
        <v>1457</v>
      </c>
      <c r="E6989" t="s">
        <v>13724</v>
      </c>
      <c r="F6989" t="s">
        <v>13725</v>
      </c>
      <c r="G6989" t="s">
        <v>823</v>
      </c>
      <c r="H6989" t="s">
        <v>131</v>
      </c>
      <c r="I6989" t="s">
        <v>8</v>
      </c>
      <c r="J6989" t="s">
        <v>176</v>
      </c>
      <c r="K6989" t="s">
        <v>17157</v>
      </c>
      <c r="L6989" t="s">
        <v>178</v>
      </c>
      <c r="M6989" t="s">
        <v>921</v>
      </c>
      <c r="N6989" t="s">
        <v>17158</v>
      </c>
      <c r="O6989" t="s">
        <v>17159</v>
      </c>
      <c r="P6989" t="s">
        <v>182</v>
      </c>
      <c r="Q6989">
        <v>17</v>
      </c>
      <c r="R6989" t="s">
        <v>927</v>
      </c>
      <c r="S6989">
        <v>1</v>
      </c>
      <c r="T6989">
        <v>1</v>
      </c>
      <c r="U6989" t="s">
        <v>17160</v>
      </c>
      <c r="V6989" t="s">
        <v>17134</v>
      </c>
      <c r="W6989" t="s">
        <v>122</v>
      </c>
      <c r="X6989" t="s">
        <v>186</v>
      </c>
      <c r="Y6989" t="s">
        <v>48</v>
      </c>
      <c r="Z6989" t="s">
        <v>5</v>
      </c>
      <c r="AA6989" t="s">
        <v>20737</v>
      </c>
      <c r="AB6989" t="s">
        <v>927</v>
      </c>
      <c r="AC6989">
        <v>1</v>
      </c>
    </row>
    <row r="6990" spans="1:29" x14ac:dyDescent="0.3">
      <c r="A6990" t="s">
        <v>3</v>
      </c>
      <c r="B6990" t="s">
        <v>16913</v>
      </c>
      <c r="C6990" t="s">
        <v>17156</v>
      </c>
      <c r="D6990" t="s">
        <v>1457</v>
      </c>
      <c r="E6990" t="s">
        <v>13724</v>
      </c>
      <c r="F6990" t="s">
        <v>13725</v>
      </c>
      <c r="G6990" t="s">
        <v>823</v>
      </c>
      <c r="H6990" t="s">
        <v>131</v>
      </c>
      <c r="I6990" t="s">
        <v>8</v>
      </c>
      <c r="J6990" t="s">
        <v>176</v>
      </c>
      <c r="K6990" t="s">
        <v>17157</v>
      </c>
      <c r="L6990" t="s">
        <v>178</v>
      </c>
      <c r="M6990" t="s">
        <v>921</v>
      </c>
      <c r="N6990" t="s">
        <v>17158</v>
      </c>
      <c r="O6990" t="s">
        <v>17159</v>
      </c>
      <c r="P6990" t="s">
        <v>182</v>
      </c>
      <c r="Q6990">
        <v>17</v>
      </c>
      <c r="R6990" t="s">
        <v>927</v>
      </c>
      <c r="S6990">
        <v>1</v>
      </c>
      <c r="T6990">
        <v>1</v>
      </c>
      <c r="U6990" t="s">
        <v>17160</v>
      </c>
      <c r="V6990" t="s">
        <v>17134</v>
      </c>
      <c r="W6990" t="s">
        <v>122</v>
      </c>
      <c r="X6990" t="s">
        <v>186</v>
      </c>
      <c r="Y6990" t="s">
        <v>48</v>
      </c>
      <c r="Z6990" t="s">
        <v>16</v>
      </c>
      <c r="AA6990" t="s">
        <v>20738</v>
      </c>
      <c r="AB6990" t="s">
        <v>927</v>
      </c>
      <c r="AC6990">
        <v>1</v>
      </c>
    </row>
    <row r="6991" spans="1:29" x14ac:dyDescent="0.3">
      <c r="A6991" t="s">
        <v>3</v>
      </c>
      <c r="B6991" t="s">
        <v>16913</v>
      </c>
      <c r="C6991" t="s">
        <v>17156</v>
      </c>
      <c r="D6991" t="s">
        <v>1457</v>
      </c>
      <c r="E6991" t="s">
        <v>13724</v>
      </c>
      <c r="F6991" t="s">
        <v>13725</v>
      </c>
      <c r="G6991" t="s">
        <v>823</v>
      </c>
      <c r="H6991" t="s">
        <v>131</v>
      </c>
      <c r="I6991" t="s">
        <v>8</v>
      </c>
      <c r="J6991" t="s">
        <v>176</v>
      </c>
      <c r="K6991" t="s">
        <v>17157</v>
      </c>
      <c r="L6991" t="s">
        <v>178</v>
      </c>
      <c r="M6991" t="s">
        <v>921</v>
      </c>
      <c r="N6991" t="s">
        <v>17158</v>
      </c>
      <c r="O6991" t="s">
        <v>17159</v>
      </c>
      <c r="P6991" t="s">
        <v>182</v>
      </c>
      <c r="Q6991">
        <v>17</v>
      </c>
      <c r="R6991" t="s">
        <v>927</v>
      </c>
      <c r="S6991">
        <v>1</v>
      </c>
      <c r="T6991">
        <v>1</v>
      </c>
      <c r="U6991" t="s">
        <v>17160</v>
      </c>
      <c r="V6991" t="s">
        <v>17134</v>
      </c>
      <c r="W6991" t="s">
        <v>122</v>
      </c>
      <c r="X6991" t="s">
        <v>186</v>
      </c>
      <c r="Y6991" t="s">
        <v>48</v>
      </c>
      <c r="Z6991" t="s">
        <v>12</v>
      </c>
      <c r="AA6991" t="s">
        <v>20739</v>
      </c>
      <c r="AB6991" t="s">
        <v>927</v>
      </c>
      <c r="AC6991">
        <v>1</v>
      </c>
    </row>
    <row r="6992" spans="1:29" x14ac:dyDescent="0.3">
      <c r="A6992" t="s">
        <v>3</v>
      </c>
      <c r="B6992" t="s">
        <v>16913</v>
      </c>
      <c r="C6992" t="s">
        <v>17161</v>
      </c>
      <c r="D6992" t="s">
        <v>211</v>
      </c>
      <c r="E6992" t="s">
        <v>17162</v>
      </c>
      <c r="F6992" t="s">
        <v>17163</v>
      </c>
      <c r="G6992" t="s">
        <v>10617</v>
      </c>
      <c r="H6992" t="s">
        <v>11</v>
      </c>
      <c r="I6992" t="s">
        <v>15</v>
      </c>
      <c r="J6992" t="s">
        <v>176</v>
      </c>
      <c r="K6992" t="s">
        <v>17164</v>
      </c>
      <c r="L6992" t="s">
        <v>178</v>
      </c>
      <c r="M6992" t="s">
        <v>10715</v>
      </c>
      <c r="N6992" t="s">
        <v>17165</v>
      </c>
      <c r="O6992" t="s">
        <v>17166</v>
      </c>
      <c r="P6992" t="s">
        <v>182</v>
      </c>
      <c r="Q6992">
        <v>9</v>
      </c>
      <c r="R6992" t="s">
        <v>876</v>
      </c>
      <c r="S6992">
        <v>1</v>
      </c>
      <c r="T6992">
        <v>1</v>
      </c>
      <c r="U6992" t="s">
        <v>17167</v>
      </c>
      <c r="V6992" t="s">
        <v>1870</v>
      </c>
      <c r="W6992" t="s">
        <v>409</v>
      </c>
      <c r="X6992" t="s">
        <v>186</v>
      </c>
      <c r="Y6992" t="s">
        <v>48</v>
      </c>
      <c r="Z6992" t="s">
        <v>5</v>
      </c>
      <c r="AA6992" t="s">
        <v>20737</v>
      </c>
      <c r="AB6992" t="s">
        <v>228</v>
      </c>
      <c r="AC6992">
        <v>1</v>
      </c>
    </row>
    <row r="6993" spans="1:29" x14ac:dyDescent="0.3">
      <c r="A6993" t="s">
        <v>3</v>
      </c>
      <c r="B6993" t="s">
        <v>16913</v>
      </c>
      <c r="C6993" t="s">
        <v>17161</v>
      </c>
      <c r="D6993" t="s">
        <v>211</v>
      </c>
      <c r="E6993" t="s">
        <v>17162</v>
      </c>
      <c r="F6993" t="s">
        <v>17163</v>
      </c>
      <c r="G6993" t="s">
        <v>10617</v>
      </c>
      <c r="H6993" t="s">
        <v>11</v>
      </c>
      <c r="I6993" t="s">
        <v>15</v>
      </c>
      <c r="J6993" t="s">
        <v>176</v>
      </c>
      <c r="K6993" t="s">
        <v>17164</v>
      </c>
      <c r="L6993" t="s">
        <v>178</v>
      </c>
      <c r="M6993" t="s">
        <v>10715</v>
      </c>
      <c r="N6993" t="s">
        <v>17165</v>
      </c>
      <c r="O6993" t="s">
        <v>17166</v>
      </c>
      <c r="P6993" t="s">
        <v>182</v>
      </c>
      <c r="Q6993">
        <v>9</v>
      </c>
      <c r="R6993" t="s">
        <v>876</v>
      </c>
      <c r="S6993">
        <v>1</v>
      </c>
      <c r="T6993">
        <v>1</v>
      </c>
      <c r="U6993" t="s">
        <v>17167</v>
      </c>
      <c r="V6993" t="s">
        <v>1870</v>
      </c>
      <c r="W6993" t="s">
        <v>409</v>
      </c>
      <c r="X6993" t="s">
        <v>186</v>
      </c>
      <c r="Y6993" t="s">
        <v>48</v>
      </c>
      <c r="Z6993" t="s">
        <v>16</v>
      </c>
      <c r="AA6993" t="s">
        <v>20738</v>
      </c>
      <c r="AB6993" t="s">
        <v>228</v>
      </c>
      <c r="AC6993">
        <v>1</v>
      </c>
    </row>
    <row r="6994" spans="1:29" x14ac:dyDescent="0.3">
      <c r="A6994" t="s">
        <v>3</v>
      </c>
      <c r="B6994" t="s">
        <v>16913</v>
      </c>
      <c r="C6994" t="s">
        <v>17161</v>
      </c>
      <c r="D6994" t="s">
        <v>211</v>
      </c>
      <c r="E6994" t="s">
        <v>17162</v>
      </c>
      <c r="F6994" t="s">
        <v>17163</v>
      </c>
      <c r="G6994" t="s">
        <v>10617</v>
      </c>
      <c r="H6994" t="s">
        <v>11</v>
      </c>
      <c r="I6994" t="s">
        <v>15</v>
      </c>
      <c r="J6994" t="s">
        <v>176</v>
      </c>
      <c r="K6994" t="s">
        <v>17168</v>
      </c>
      <c r="L6994" t="s">
        <v>178</v>
      </c>
      <c r="M6994" t="s">
        <v>10715</v>
      </c>
      <c r="N6994" t="s">
        <v>17169</v>
      </c>
      <c r="O6994" t="s">
        <v>17170</v>
      </c>
      <c r="P6994" t="s">
        <v>182</v>
      </c>
      <c r="Q6994">
        <v>8</v>
      </c>
      <c r="R6994" t="s">
        <v>10396</v>
      </c>
      <c r="S6994">
        <v>1</v>
      </c>
      <c r="T6994">
        <v>1</v>
      </c>
      <c r="U6994" t="s">
        <v>17171</v>
      </c>
      <c r="V6994" t="s">
        <v>449</v>
      </c>
      <c r="W6994" t="s">
        <v>429</v>
      </c>
      <c r="X6994" t="s">
        <v>186</v>
      </c>
      <c r="Y6994" t="s">
        <v>48</v>
      </c>
      <c r="Z6994" t="s">
        <v>5</v>
      </c>
      <c r="AA6994" t="s">
        <v>20737</v>
      </c>
      <c r="AB6994" t="s">
        <v>228</v>
      </c>
      <c r="AC6994">
        <v>1</v>
      </c>
    </row>
    <row r="6995" spans="1:29" x14ac:dyDescent="0.3">
      <c r="A6995" t="s">
        <v>3</v>
      </c>
      <c r="B6995" t="s">
        <v>16913</v>
      </c>
      <c r="C6995" t="s">
        <v>17161</v>
      </c>
      <c r="D6995" t="s">
        <v>211</v>
      </c>
      <c r="E6995" t="s">
        <v>17162</v>
      </c>
      <c r="F6995" t="s">
        <v>17163</v>
      </c>
      <c r="G6995" t="s">
        <v>10617</v>
      </c>
      <c r="H6995" t="s">
        <v>11</v>
      </c>
      <c r="I6995" t="s">
        <v>15</v>
      </c>
      <c r="J6995" t="s">
        <v>176</v>
      </c>
      <c r="K6995" t="s">
        <v>17168</v>
      </c>
      <c r="L6995" t="s">
        <v>178</v>
      </c>
      <c r="M6995" t="s">
        <v>10715</v>
      </c>
      <c r="N6995" t="s">
        <v>17169</v>
      </c>
      <c r="O6995" t="s">
        <v>17170</v>
      </c>
      <c r="P6995" t="s">
        <v>182</v>
      </c>
      <c r="Q6995">
        <v>8</v>
      </c>
      <c r="R6995" t="s">
        <v>10396</v>
      </c>
      <c r="S6995">
        <v>1</v>
      </c>
      <c r="T6995">
        <v>1</v>
      </c>
      <c r="U6995" t="s">
        <v>17171</v>
      </c>
      <c r="V6995" t="s">
        <v>449</v>
      </c>
      <c r="W6995" t="s">
        <v>429</v>
      </c>
      <c r="X6995" t="s">
        <v>186</v>
      </c>
      <c r="Y6995" t="s">
        <v>48</v>
      </c>
      <c r="Z6995" t="s">
        <v>16</v>
      </c>
      <c r="AA6995" t="s">
        <v>20738</v>
      </c>
      <c r="AB6995" t="s">
        <v>228</v>
      </c>
      <c r="AC6995">
        <v>1</v>
      </c>
    </row>
    <row r="6996" spans="1:29" x14ac:dyDescent="0.3">
      <c r="A6996" t="s">
        <v>3</v>
      </c>
      <c r="B6996" t="s">
        <v>16913</v>
      </c>
      <c r="C6996" t="s">
        <v>17161</v>
      </c>
      <c r="D6996" t="s">
        <v>211</v>
      </c>
      <c r="E6996" t="s">
        <v>17162</v>
      </c>
      <c r="F6996" t="s">
        <v>17163</v>
      </c>
      <c r="G6996" t="s">
        <v>10617</v>
      </c>
      <c r="H6996" t="s">
        <v>11</v>
      </c>
      <c r="I6996" t="s">
        <v>15</v>
      </c>
      <c r="J6996" t="s">
        <v>176</v>
      </c>
      <c r="K6996" t="s">
        <v>17172</v>
      </c>
      <c r="L6996" t="s">
        <v>178</v>
      </c>
      <c r="M6996" t="s">
        <v>10715</v>
      </c>
      <c r="N6996" t="s">
        <v>17173</v>
      </c>
      <c r="O6996" t="s">
        <v>17174</v>
      </c>
      <c r="P6996" t="s">
        <v>182</v>
      </c>
      <c r="Q6996">
        <v>8</v>
      </c>
      <c r="R6996" t="s">
        <v>10396</v>
      </c>
      <c r="S6996">
        <v>1</v>
      </c>
      <c r="T6996">
        <v>1</v>
      </c>
      <c r="U6996" t="s">
        <v>17175</v>
      </c>
      <c r="V6996" t="s">
        <v>444</v>
      </c>
      <c r="W6996" t="s">
        <v>185</v>
      </c>
      <c r="X6996" t="s">
        <v>186</v>
      </c>
      <c r="Y6996" t="s">
        <v>48</v>
      </c>
      <c r="Z6996" t="s">
        <v>5</v>
      </c>
      <c r="AA6996" t="s">
        <v>20737</v>
      </c>
      <c r="AB6996" t="s">
        <v>228</v>
      </c>
      <c r="AC6996">
        <v>1</v>
      </c>
    </row>
    <row r="6997" spans="1:29" x14ac:dyDescent="0.3">
      <c r="A6997" t="s">
        <v>3</v>
      </c>
      <c r="B6997" t="s">
        <v>16913</v>
      </c>
      <c r="C6997" t="s">
        <v>17161</v>
      </c>
      <c r="D6997" t="s">
        <v>211</v>
      </c>
      <c r="E6997" t="s">
        <v>17162</v>
      </c>
      <c r="F6997" t="s">
        <v>17163</v>
      </c>
      <c r="G6997" t="s">
        <v>10617</v>
      </c>
      <c r="H6997" t="s">
        <v>11</v>
      </c>
      <c r="I6997" t="s">
        <v>15</v>
      </c>
      <c r="J6997" t="s">
        <v>176</v>
      </c>
      <c r="K6997" t="s">
        <v>17172</v>
      </c>
      <c r="L6997" t="s">
        <v>178</v>
      </c>
      <c r="M6997" t="s">
        <v>10715</v>
      </c>
      <c r="N6997" t="s">
        <v>17173</v>
      </c>
      <c r="O6997" t="s">
        <v>17174</v>
      </c>
      <c r="P6997" t="s">
        <v>182</v>
      </c>
      <c r="Q6997">
        <v>8</v>
      </c>
      <c r="R6997" t="s">
        <v>10396</v>
      </c>
      <c r="S6997">
        <v>1</v>
      </c>
      <c r="T6997">
        <v>1</v>
      </c>
      <c r="U6997" t="s">
        <v>17175</v>
      </c>
      <c r="V6997" t="s">
        <v>444</v>
      </c>
      <c r="W6997" t="s">
        <v>185</v>
      </c>
      <c r="X6997" t="s">
        <v>186</v>
      </c>
      <c r="Y6997" t="s">
        <v>48</v>
      </c>
      <c r="Z6997" t="s">
        <v>16</v>
      </c>
      <c r="AA6997" t="s">
        <v>20738</v>
      </c>
      <c r="AB6997" t="s">
        <v>228</v>
      </c>
      <c r="AC6997">
        <v>1</v>
      </c>
    </row>
    <row r="6998" spans="1:29" x14ac:dyDescent="0.3">
      <c r="A6998" t="s">
        <v>3</v>
      </c>
      <c r="B6998" t="s">
        <v>16913</v>
      </c>
      <c r="C6998" t="s">
        <v>17176</v>
      </c>
      <c r="D6998" t="s">
        <v>1693</v>
      </c>
      <c r="E6998" t="s">
        <v>17177</v>
      </c>
      <c r="F6998" t="s">
        <v>17178</v>
      </c>
      <c r="G6998" t="s">
        <v>823</v>
      </c>
      <c r="H6998" t="s">
        <v>131</v>
      </c>
      <c r="I6998" t="s">
        <v>8</v>
      </c>
      <c r="J6998" t="s">
        <v>176</v>
      </c>
      <c r="K6998" t="s">
        <v>17179</v>
      </c>
      <c r="L6998" t="s">
        <v>178</v>
      </c>
      <c r="M6998" t="s">
        <v>187</v>
      </c>
      <c r="N6998" t="s">
        <v>17180</v>
      </c>
      <c r="O6998" t="s">
        <v>17181</v>
      </c>
      <c r="P6998" t="s">
        <v>182</v>
      </c>
      <c r="Q6998">
        <v>8</v>
      </c>
      <c r="R6998" t="s">
        <v>14354</v>
      </c>
      <c r="S6998">
        <v>1</v>
      </c>
      <c r="T6998">
        <v>1</v>
      </c>
      <c r="U6998" t="s">
        <v>17182</v>
      </c>
      <c r="V6998" t="s">
        <v>17183</v>
      </c>
      <c r="W6998" t="s">
        <v>1671</v>
      </c>
      <c r="X6998" t="s">
        <v>186</v>
      </c>
      <c r="Y6998" t="s">
        <v>48</v>
      </c>
      <c r="Z6998" t="s">
        <v>5</v>
      </c>
      <c r="AA6998" t="s">
        <v>20737</v>
      </c>
      <c r="AB6998" t="s">
        <v>708</v>
      </c>
      <c r="AC6998">
        <v>1</v>
      </c>
    </row>
    <row r="6999" spans="1:29" x14ac:dyDescent="0.3">
      <c r="A6999" t="s">
        <v>3</v>
      </c>
      <c r="B6999" t="s">
        <v>16913</v>
      </c>
      <c r="C6999" t="s">
        <v>17176</v>
      </c>
      <c r="D6999" t="s">
        <v>1693</v>
      </c>
      <c r="E6999" t="s">
        <v>17177</v>
      </c>
      <c r="F6999" t="s">
        <v>17178</v>
      </c>
      <c r="G6999" t="s">
        <v>823</v>
      </c>
      <c r="H6999" t="s">
        <v>131</v>
      </c>
      <c r="I6999" t="s">
        <v>8</v>
      </c>
      <c r="J6999" t="s">
        <v>176</v>
      </c>
      <c r="K6999" t="s">
        <v>17179</v>
      </c>
      <c r="L6999" t="s">
        <v>178</v>
      </c>
      <c r="M6999" t="s">
        <v>187</v>
      </c>
      <c r="N6999" t="s">
        <v>17180</v>
      </c>
      <c r="O6999" t="s">
        <v>17181</v>
      </c>
      <c r="P6999" t="s">
        <v>182</v>
      </c>
      <c r="Q6999">
        <v>8</v>
      </c>
      <c r="R6999" t="s">
        <v>14354</v>
      </c>
      <c r="S6999">
        <v>1</v>
      </c>
      <c r="T6999">
        <v>1</v>
      </c>
      <c r="U6999" t="s">
        <v>17182</v>
      </c>
      <c r="V6999" t="s">
        <v>17183</v>
      </c>
      <c r="W6999" t="s">
        <v>1671</v>
      </c>
      <c r="X6999" t="s">
        <v>186</v>
      </c>
      <c r="Y6999" t="s">
        <v>48</v>
      </c>
      <c r="Z6999" t="s">
        <v>16</v>
      </c>
      <c r="AA6999" t="s">
        <v>20738</v>
      </c>
      <c r="AB6999" t="s">
        <v>708</v>
      </c>
      <c r="AC6999">
        <v>1</v>
      </c>
    </row>
    <row r="7000" spans="1:29" x14ac:dyDescent="0.3">
      <c r="A7000" t="s">
        <v>3</v>
      </c>
      <c r="B7000" t="s">
        <v>16913</v>
      </c>
      <c r="C7000" t="s">
        <v>17176</v>
      </c>
      <c r="D7000" t="s">
        <v>1693</v>
      </c>
      <c r="E7000" t="s">
        <v>17177</v>
      </c>
      <c r="F7000" t="s">
        <v>17178</v>
      </c>
      <c r="G7000" t="s">
        <v>823</v>
      </c>
      <c r="H7000" t="s">
        <v>131</v>
      </c>
      <c r="I7000" t="s">
        <v>8</v>
      </c>
      <c r="J7000" t="s">
        <v>176</v>
      </c>
      <c r="K7000" t="s">
        <v>17179</v>
      </c>
      <c r="L7000" t="s">
        <v>178</v>
      </c>
      <c r="M7000" t="s">
        <v>187</v>
      </c>
      <c r="N7000" t="s">
        <v>17180</v>
      </c>
      <c r="O7000" t="s">
        <v>17181</v>
      </c>
      <c r="P7000" t="s">
        <v>182</v>
      </c>
      <c r="Q7000">
        <v>8</v>
      </c>
      <c r="R7000" t="s">
        <v>14354</v>
      </c>
      <c r="S7000">
        <v>1</v>
      </c>
      <c r="T7000">
        <v>1</v>
      </c>
      <c r="U7000" t="s">
        <v>17182</v>
      </c>
      <c r="V7000" t="s">
        <v>17183</v>
      </c>
      <c r="W7000" t="s">
        <v>1671</v>
      </c>
      <c r="X7000" t="s">
        <v>186</v>
      </c>
      <c r="Y7000" t="s">
        <v>48</v>
      </c>
      <c r="Z7000" t="s">
        <v>12</v>
      </c>
      <c r="AA7000" t="s">
        <v>20739</v>
      </c>
      <c r="AB7000" t="s">
        <v>708</v>
      </c>
      <c r="AC7000">
        <v>1</v>
      </c>
    </row>
    <row r="7001" spans="1:29" x14ac:dyDescent="0.3">
      <c r="A7001" t="s">
        <v>3</v>
      </c>
      <c r="B7001" t="s">
        <v>16913</v>
      </c>
      <c r="C7001" t="s">
        <v>17184</v>
      </c>
      <c r="D7001" t="s">
        <v>1693</v>
      </c>
      <c r="E7001" t="s">
        <v>17177</v>
      </c>
      <c r="F7001" t="s">
        <v>17178</v>
      </c>
      <c r="G7001" t="s">
        <v>927</v>
      </c>
      <c r="H7001" t="s">
        <v>132</v>
      </c>
      <c r="I7001" t="s">
        <v>8</v>
      </c>
      <c r="J7001" t="s">
        <v>176</v>
      </c>
      <c r="K7001" t="s">
        <v>17185</v>
      </c>
      <c r="L7001" t="s">
        <v>178</v>
      </c>
      <c r="M7001" t="s">
        <v>187</v>
      </c>
      <c r="N7001" t="s">
        <v>17186</v>
      </c>
      <c r="O7001" t="s">
        <v>17187</v>
      </c>
      <c r="P7001" t="s">
        <v>182</v>
      </c>
      <c r="Q7001">
        <v>8</v>
      </c>
      <c r="R7001" t="s">
        <v>848</v>
      </c>
      <c r="S7001">
        <v>1</v>
      </c>
      <c r="T7001">
        <v>1</v>
      </c>
      <c r="U7001" t="s">
        <v>17188</v>
      </c>
      <c r="V7001" t="s">
        <v>17183</v>
      </c>
      <c r="W7001" t="s">
        <v>1671</v>
      </c>
      <c r="X7001" t="s">
        <v>186</v>
      </c>
      <c r="Y7001" t="s">
        <v>48</v>
      </c>
      <c r="Z7001" t="s">
        <v>5</v>
      </c>
      <c r="AA7001" t="s">
        <v>20737</v>
      </c>
      <c r="AB7001" t="s">
        <v>708</v>
      </c>
      <c r="AC7001">
        <v>1</v>
      </c>
    </row>
    <row r="7002" spans="1:29" x14ac:dyDescent="0.3">
      <c r="A7002" t="s">
        <v>3</v>
      </c>
      <c r="B7002" t="s">
        <v>16913</v>
      </c>
      <c r="C7002" t="s">
        <v>17184</v>
      </c>
      <c r="D7002" t="s">
        <v>1693</v>
      </c>
      <c r="E7002" t="s">
        <v>17177</v>
      </c>
      <c r="F7002" t="s">
        <v>17178</v>
      </c>
      <c r="G7002" t="s">
        <v>927</v>
      </c>
      <c r="H7002" t="s">
        <v>132</v>
      </c>
      <c r="I7002" t="s">
        <v>8</v>
      </c>
      <c r="J7002" t="s">
        <v>176</v>
      </c>
      <c r="K7002" t="s">
        <v>17185</v>
      </c>
      <c r="L7002" t="s">
        <v>178</v>
      </c>
      <c r="M7002" t="s">
        <v>187</v>
      </c>
      <c r="N7002" t="s">
        <v>17186</v>
      </c>
      <c r="O7002" t="s">
        <v>17187</v>
      </c>
      <c r="P7002" t="s">
        <v>182</v>
      </c>
      <c r="Q7002">
        <v>8</v>
      </c>
      <c r="R7002" t="s">
        <v>848</v>
      </c>
      <c r="S7002">
        <v>1</v>
      </c>
      <c r="T7002">
        <v>1</v>
      </c>
      <c r="U7002" t="s">
        <v>17188</v>
      </c>
      <c r="V7002" t="s">
        <v>17183</v>
      </c>
      <c r="W7002" t="s">
        <v>1671</v>
      </c>
      <c r="X7002" t="s">
        <v>186</v>
      </c>
      <c r="Y7002" t="s">
        <v>48</v>
      </c>
      <c r="Z7002" t="s">
        <v>16</v>
      </c>
      <c r="AA7002" t="s">
        <v>20738</v>
      </c>
      <c r="AB7002" t="s">
        <v>708</v>
      </c>
      <c r="AC7002">
        <v>1</v>
      </c>
    </row>
    <row r="7003" spans="1:29" x14ac:dyDescent="0.3">
      <c r="A7003" t="s">
        <v>3</v>
      </c>
      <c r="B7003" t="s">
        <v>16913</v>
      </c>
      <c r="C7003" t="s">
        <v>17184</v>
      </c>
      <c r="D7003" t="s">
        <v>1693</v>
      </c>
      <c r="E7003" t="s">
        <v>17177</v>
      </c>
      <c r="F7003" t="s">
        <v>17178</v>
      </c>
      <c r="G7003" t="s">
        <v>927</v>
      </c>
      <c r="H7003" t="s">
        <v>132</v>
      </c>
      <c r="I7003" t="s">
        <v>8</v>
      </c>
      <c r="J7003" t="s">
        <v>176</v>
      </c>
      <c r="K7003" t="s">
        <v>17185</v>
      </c>
      <c r="L7003" t="s">
        <v>178</v>
      </c>
      <c r="M7003" t="s">
        <v>187</v>
      </c>
      <c r="N7003" t="s">
        <v>17186</v>
      </c>
      <c r="O7003" t="s">
        <v>17187</v>
      </c>
      <c r="P7003" t="s">
        <v>182</v>
      </c>
      <c r="Q7003">
        <v>8</v>
      </c>
      <c r="R7003" t="s">
        <v>848</v>
      </c>
      <c r="S7003">
        <v>1</v>
      </c>
      <c r="T7003">
        <v>1</v>
      </c>
      <c r="U7003" t="s">
        <v>17188</v>
      </c>
      <c r="V7003" t="s">
        <v>17183</v>
      </c>
      <c r="W7003" t="s">
        <v>1671</v>
      </c>
      <c r="X7003" t="s">
        <v>186</v>
      </c>
      <c r="Y7003" t="s">
        <v>48</v>
      </c>
      <c r="Z7003" t="s">
        <v>12</v>
      </c>
      <c r="AA7003" t="s">
        <v>20739</v>
      </c>
      <c r="AB7003" t="s">
        <v>708</v>
      </c>
      <c r="AC7003">
        <v>1</v>
      </c>
    </row>
    <row r="7004" spans="1:29" x14ac:dyDescent="0.3">
      <c r="A7004" t="s">
        <v>3</v>
      </c>
      <c r="B7004" t="s">
        <v>16913</v>
      </c>
      <c r="C7004" t="s">
        <v>17189</v>
      </c>
      <c r="D7004" t="s">
        <v>1693</v>
      </c>
      <c r="E7004" t="s">
        <v>17190</v>
      </c>
      <c r="F7004" t="s">
        <v>17191</v>
      </c>
      <c r="G7004" t="s">
        <v>691</v>
      </c>
      <c r="H7004" t="s">
        <v>49</v>
      </c>
      <c r="I7004" t="s">
        <v>8</v>
      </c>
      <c r="J7004" t="s">
        <v>176</v>
      </c>
      <c r="K7004" t="s">
        <v>17192</v>
      </c>
      <c r="L7004" t="s">
        <v>178</v>
      </c>
      <c r="M7004" t="s">
        <v>12876</v>
      </c>
      <c r="N7004" t="s">
        <v>17193</v>
      </c>
      <c r="O7004" t="s">
        <v>17194</v>
      </c>
      <c r="P7004" t="s">
        <v>182</v>
      </c>
      <c r="Q7004">
        <v>8</v>
      </c>
      <c r="R7004" t="s">
        <v>927</v>
      </c>
      <c r="S7004">
        <v>1</v>
      </c>
      <c r="T7004">
        <v>1</v>
      </c>
      <c r="U7004" t="s">
        <v>17195</v>
      </c>
      <c r="V7004" t="s">
        <v>17196</v>
      </c>
      <c r="W7004" t="s">
        <v>590</v>
      </c>
      <c r="X7004" t="s">
        <v>186</v>
      </c>
      <c r="Y7004" t="s">
        <v>48</v>
      </c>
      <c r="Z7004" t="s">
        <v>5</v>
      </c>
      <c r="AA7004" t="s">
        <v>20737</v>
      </c>
      <c r="AB7004" t="s">
        <v>10502</v>
      </c>
      <c r="AC7004">
        <v>1</v>
      </c>
    </row>
    <row r="7005" spans="1:29" x14ac:dyDescent="0.3">
      <c r="A7005" t="s">
        <v>3</v>
      </c>
      <c r="B7005" t="s">
        <v>16913</v>
      </c>
      <c r="C7005" t="s">
        <v>17189</v>
      </c>
      <c r="D7005" t="s">
        <v>1693</v>
      </c>
      <c r="E7005" t="s">
        <v>17190</v>
      </c>
      <c r="F7005" t="s">
        <v>17191</v>
      </c>
      <c r="G7005" t="s">
        <v>691</v>
      </c>
      <c r="H7005" t="s">
        <v>49</v>
      </c>
      <c r="I7005" t="s">
        <v>8</v>
      </c>
      <c r="J7005" t="s">
        <v>176</v>
      </c>
      <c r="K7005" t="s">
        <v>17192</v>
      </c>
      <c r="L7005" t="s">
        <v>178</v>
      </c>
      <c r="M7005" t="s">
        <v>12876</v>
      </c>
      <c r="N7005" t="s">
        <v>17193</v>
      </c>
      <c r="O7005" t="s">
        <v>17194</v>
      </c>
      <c r="P7005" t="s">
        <v>182</v>
      </c>
      <c r="Q7005">
        <v>8</v>
      </c>
      <c r="R7005" t="s">
        <v>927</v>
      </c>
      <c r="S7005">
        <v>1</v>
      </c>
      <c r="T7005">
        <v>1</v>
      </c>
      <c r="U7005" t="s">
        <v>17195</v>
      </c>
      <c r="V7005" t="s">
        <v>17196</v>
      </c>
      <c r="W7005" t="s">
        <v>590</v>
      </c>
      <c r="X7005" t="s">
        <v>186</v>
      </c>
      <c r="Y7005" t="s">
        <v>48</v>
      </c>
      <c r="Z7005" t="s">
        <v>16</v>
      </c>
      <c r="AA7005" t="s">
        <v>20738</v>
      </c>
      <c r="AB7005" t="s">
        <v>10502</v>
      </c>
      <c r="AC7005">
        <v>1</v>
      </c>
    </row>
    <row r="7006" spans="1:29" x14ac:dyDescent="0.3">
      <c r="A7006" t="s">
        <v>3</v>
      </c>
      <c r="B7006" t="s">
        <v>16913</v>
      </c>
      <c r="C7006" t="s">
        <v>17189</v>
      </c>
      <c r="D7006" t="s">
        <v>1693</v>
      </c>
      <c r="E7006" t="s">
        <v>17190</v>
      </c>
      <c r="F7006" t="s">
        <v>17191</v>
      </c>
      <c r="G7006" t="s">
        <v>691</v>
      </c>
      <c r="H7006" t="s">
        <v>49</v>
      </c>
      <c r="I7006" t="s">
        <v>8</v>
      </c>
      <c r="J7006" t="s">
        <v>176</v>
      </c>
      <c r="K7006" t="s">
        <v>17192</v>
      </c>
      <c r="L7006" t="s">
        <v>178</v>
      </c>
      <c r="M7006" t="s">
        <v>12876</v>
      </c>
      <c r="N7006" t="s">
        <v>17193</v>
      </c>
      <c r="O7006" t="s">
        <v>17194</v>
      </c>
      <c r="P7006" t="s">
        <v>182</v>
      </c>
      <c r="Q7006">
        <v>8</v>
      </c>
      <c r="R7006" t="s">
        <v>927</v>
      </c>
      <c r="S7006">
        <v>1</v>
      </c>
      <c r="T7006">
        <v>1</v>
      </c>
      <c r="U7006" t="s">
        <v>17195</v>
      </c>
      <c r="V7006" t="s">
        <v>17196</v>
      </c>
      <c r="W7006" t="s">
        <v>590</v>
      </c>
      <c r="X7006" t="s">
        <v>186</v>
      </c>
      <c r="Y7006" t="s">
        <v>48</v>
      </c>
      <c r="Z7006" t="s">
        <v>12</v>
      </c>
      <c r="AA7006" t="s">
        <v>20739</v>
      </c>
      <c r="AB7006" t="s">
        <v>10502</v>
      </c>
      <c r="AC7006">
        <v>1</v>
      </c>
    </row>
    <row r="7007" spans="1:29" x14ac:dyDescent="0.3">
      <c r="A7007" t="s">
        <v>3</v>
      </c>
      <c r="B7007" t="s">
        <v>16913</v>
      </c>
      <c r="C7007" t="s">
        <v>17197</v>
      </c>
      <c r="D7007" t="s">
        <v>211</v>
      </c>
      <c r="E7007" t="s">
        <v>17162</v>
      </c>
      <c r="F7007" t="s">
        <v>17163</v>
      </c>
      <c r="G7007" t="s">
        <v>876</v>
      </c>
      <c r="H7007" t="s">
        <v>8</v>
      </c>
      <c r="I7007" t="s">
        <v>15</v>
      </c>
      <c r="J7007" t="s">
        <v>176</v>
      </c>
      <c r="K7007" t="s">
        <v>17198</v>
      </c>
      <c r="L7007" t="s">
        <v>178</v>
      </c>
      <c r="M7007" t="s">
        <v>916</v>
      </c>
      <c r="N7007" t="s">
        <v>17199</v>
      </c>
      <c r="O7007" t="s">
        <v>17200</v>
      </c>
      <c r="P7007" t="s">
        <v>182</v>
      </c>
      <c r="Q7007">
        <v>9</v>
      </c>
      <c r="R7007" t="s">
        <v>10882</v>
      </c>
      <c r="S7007">
        <v>1</v>
      </c>
      <c r="T7007">
        <v>1</v>
      </c>
      <c r="U7007" t="s">
        <v>17201</v>
      </c>
      <c r="V7007" t="s">
        <v>1870</v>
      </c>
      <c r="W7007" t="s">
        <v>409</v>
      </c>
      <c r="X7007" t="s">
        <v>186</v>
      </c>
      <c r="Y7007" t="s">
        <v>48</v>
      </c>
      <c r="Z7007" t="s">
        <v>5</v>
      </c>
      <c r="AA7007" t="s">
        <v>20737</v>
      </c>
      <c r="AB7007" t="s">
        <v>228</v>
      </c>
      <c r="AC7007">
        <v>1</v>
      </c>
    </row>
    <row r="7008" spans="1:29" x14ac:dyDescent="0.3">
      <c r="A7008" t="s">
        <v>3</v>
      </c>
      <c r="B7008" t="s">
        <v>16913</v>
      </c>
      <c r="C7008" t="s">
        <v>17197</v>
      </c>
      <c r="D7008" t="s">
        <v>211</v>
      </c>
      <c r="E7008" t="s">
        <v>17162</v>
      </c>
      <c r="F7008" t="s">
        <v>17163</v>
      </c>
      <c r="G7008" t="s">
        <v>876</v>
      </c>
      <c r="H7008" t="s">
        <v>8</v>
      </c>
      <c r="I7008" t="s">
        <v>15</v>
      </c>
      <c r="J7008" t="s">
        <v>176</v>
      </c>
      <c r="K7008" t="s">
        <v>17198</v>
      </c>
      <c r="L7008" t="s">
        <v>178</v>
      </c>
      <c r="M7008" t="s">
        <v>916</v>
      </c>
      <c r="N7008" t="s">
        <v>17199</v>
      </c>
      <c r="O7008" t="s">
        <v>17200</v>
      </c>
      <c r="P7008" t="s">
        <v>182</v>
      </c>
      <c r="Q7008">
        <v>9</v>
      </c>
      <c r="R7008" t="s">
        <v>10882</v>
      </c>
      <c r="S7008">
        <v>1</v>
      </c>
      <c r="T7008">
        <v>1</v>
      </c>
      <c r="U7008" t="s">
        <v>17201</v>
      </c>
      <c r="V7008" t="s">
        <v>1870</v>
      </c>
      <c r="W7008" t="s">
        <v>409</v>
      </c>
      <c r="X7008" t="s">
        <v>186</v>
      </c>
      <c r="Y7008" t="s">
        <v>48</v>
      </c>
      <c r="Z7008" t="s">
        <v>16</v>
      </c>
      <c r="AA7008" t="s">
        <v>20738</v>
      </c>
      <c r="AB7008" t="s">
        <v>228</v>
      </c>
      <c r="AC7008">
        <v>1</v>
      </c>
    </row>
    <row r="7009" spans="1:29" x14ac:dyDescent="0.3">
      <c r="A7009" t="s">
        <v>3</v>
      </c>
      <c r="B7009" t="s">
        <v>16913</v>
      </c>
      <c r="C7009" t="s">
        <v>17197</v>
      </c>
      <c r="D7009" t="s">
        <v>211</v>
      </c>
      <c r="E7009" t="s">
        <v>17162</v>
      </c>
      <c r="F7009" t="s">
        <v>17163</v>
      </c>
      <c r="G7009" t="s">
        <v>876</v>
      </c>
      <c r="H7009" t="s">
        <v>8</v>
      </c>
      <c r="I7009" t="s">
        <v>15</v>
      </c>
      <c r="J7009" t="s">
        <v>176</v>
      </c>
      <c r="K7009" t="s">
        <v>17202</v>
      </c>
      <c r="L7009" t="s">
        <v>178</v>
      </c>
      <c r="M7009" t="s">
        <v>916</v>
      </c>
      <c r="N7009" t="s">
        <v>17203</v>
      </c>
      <c r="O7009" t="s">
        <v>17204</v>
      </c>
      <c r="P7009" t="s">
        <v>182</v>
      </c>
      <c r="Q7009">
        <v>8</v>
      </c>
      <c r="R7009" t="s">
        <v>10396</v>
      </c>
      <c r="S7009">
        <v>1</v>
      </c>
      <c r="T7009">
        <v>1</v>
      </c>
      <c r="U7009" t="s">
        <v>17205</v>
      </c>
      <c r="V7009" t="s">
        <v>449</v>
      </c>
      <c r="W7009" t="s">
        <v>429</v>
      </c>
      <c r="X7009" t="s">
        <v>186</v>
      </c>
      <c r="Y7009" t="s">
        <v>48</v>
      </c>
      <c r="Z7009" t="s">
        <v>5</v>
      </c>
      <c r="AA7009" t="s">
        <v>20737</v>
      </c>
      <c r="AB7009" t="s">
        <v>228</v>
      </c>
      <c r="AC7009">
        <v>1</v>
      </c>
    </row>
    <row r="7010" spans="1:29" x14ac:dyDescent="0.3">
      <c r="A7010" t="s">
        <v>3</v>
      </c>
      <c r="B7010" t="s">
        <v>16913</v>
      </c>
      <c r="C7010" t="s">
        <v>17197</v>
      </c>
      <c r="D7010" t="s">
        <v>211</v>
      </c>
      <c r="E7010" t="s">
        <v>17162</v>
      </c>
      <c r="F7010" t="s">
        <v>17163</v>
      </c>
      <c r="G7010" t="s">
        <v>876</v>
      </c>
      <c r="H7010" t="s">
        <v>8</v>
      </c>
      <c r="I7010" t="s">
        <v>15</v>
      </c>
      <c r="J7010" t="s">
        <v>176</v>
      </c>
      <c r="K7010" t="s">
        <v>17202</v>
      </c>
      <c r="L7010" t="s">
        <v>178</v>
      </c>
      <c r="M7010" t="s">
        <v>916</v>
      </c>
      <c r="N7010" t="s">
        <v>17203</v>
      </c>
      <c r="O7010" t="s">
        <v>17204</v>
      </c>
      <c r="P7010" t="s">
        <v>182</v>
      </c>
      <c r="Q7010">
        <v>8</v>
      </c>
      <c r="R7010" t="s">
        <v>10396</v>
      </c>
      <c r="S7010">
        <v>1</v>
      </c>
      <c r="T7010">
        <v>1</v>
      </c>
      <c r="U7010" t="s">
        <v>17205</v>
      </c>
      <c r="V7010" t="s">
        <v>449</v>
      </c>
      <c r="W7010" t="s">
        <v>429</v>
      </c>
      <c r="X7010" t="s">
        <v>186</v>
      </c>
      <c r="Y7010" t="s">
        <v>48</v>
      </c>
      <c r="Z7010" t="s">
        <v>16</v>
      </c>
      <c r="AA7010" t="s">
        <v>20738</v>
      </c>
      <c r="AB7010" t="s">
        <v>228</v>
      </c>
      <c r="AC7010">
        <v>1</v>
      </c>
    </row>
    <row r="7011" spans="1:29" x14ac:dyDescent="0.3">
      <c r="A7011" t="s">
        <v>3</v>
      </c>
      <c r="B7011" t="s">
        <v>16913</v>
      </c>
      <c r="C7011" t="s">
        <v>17197</v>
      </c>
      <c r="D7011" t="s">
        <v>211</v>
      </c>
      <c r="E7011" t="s">
        <v>17162</v>
      </c>
      <c r="F7011" t="s">
        <v>17163</v>
      </c>
      <c r="G7011" t="s">
        <v>876</v>
      </c>
      <c r="H7011" t="s">
        <v>8</v>
      </c>
      <c r="I7011" t="s">
        <v>15</v>
      </c>
      <c r="J7011" t="s">
        <v>176</v>
      </c>
      <c r="K7011" t="s">
        <v>17206</v>
      </c>
      <c r="L7011" t="s">
        <v>178</v>
      </c>
      <c r="M7011" t="s">
        <v>916</v>
      </c>
      <c r="N7011" t="s">
        <v>17207</v>
      </c>
      <c r="O7011" t="s">
        <v>17208</v>
      </c>
      <c r="P7011" t="s">
        <v>182</v>
      </c>
      <c r="Q7011">
        <v>8</v>
      </c>
      <c r="R7011" t="s">
        <v>10396</v>
      </c>
      <c r="S7011">
        <v>1</v>
      </c>
      <c r="T7011">
        <v>1</v>
      </c>
      <c r="U7011" t="s">
        <v>17209</v>
      </c>
      <c r="V7011" t="s">
        <v>444</v>
      </c>
      <c r="W7011" t="s">
        <v>185</v>
      </c>
      <c r="X7011" t="s">
        <v>186</v>
      </c>
      <c r="Y7011" t="s">
        <v>48</v>
      </c>
      <c r="Z7011" t="s">
        <v>5</v>
      </c>
      <c r="AA7011" t="s">
        <v>20737</v>
      </c>
      <c r="AB7011" t="s">
        <v>228</v>
      </c>
      <c r="AC7011">
        <v>1</v>
      </c>
    </row>
    <row r="7012" spans="1:29" x14ac:dyDescent="0.3">
      <c r="A7012" t="s">
        <v>3</v>
      </c>
      <c r="B7012" t="s">
        <v>16913</v>
      </c>
      <c r="C7012" t="s">
        <v>17197</v>
      </c>
      <c r="D7012" t="s">
        <v>211</v>
      </c>
      <c r="E7012" t="s">
        <v>17162</v>
      </c>
      <c r="F7012" t="s">
        <v>17163</v>
      </c>
      <c r="G7012" t="s">
        <v>876</v>
      </c>
      <c r="H7012" t="s">
        <v>8</v>
      </c>
      <c r="I7012" t="s">
        <v>15</v>
      </c>
      <c r="J7012" t="s">
        <v>176</v>
      </c>
      <c r="K7012" t="s">
        <v>17206</v>
      </c>
      <c r="L7012" t="s">
        <v>178</v>
      </c>
      <c r="M7012" t="s">
        <v>916</v>
      </c>
      <c r="N7012" t="s">
        <v>17207</v>
      </c>
      <c r="O7012" t="s">
        <v>17208</v>
      </c>
      <c r="P7012" t="s">
        <v>182</v>
      </c>
      <c r="Q7012">
        <v>8</v>
      </c>
      <c r="R7012" t="s">
        <v>10396</v>
      </c>
      <c r="S7012">
        <v>1</v>
      </c>
      <c r="T7012">
        <v>1</v>
      </c>
      <c r="U7012" t="s">
        <v>17209</v>
      </c>
      <c r="V7012" t="s">
        <v>444</v>
      </c>
      <c r="W7012" t="s">
        <v>185</v>
      </c>
      <c r="X7012" t="s">
        <v>186</v>
      </c>
      <c r="Y7012" t="s">
        <v>48</v>
      </c>
      <c r="Z7012" t="s">
        <v>16</v>
      </c>
      <c r="AA7012" t="s">
        <v>20738</v>
      </c>
      <c r="AB7012" t="s">
        <v>228</v>
      </c>
      <c r="AC7012">
        <v>1</v>
      </c>
    </row>
    <row r="7013" spans="1:29" x14ac:dyDescent="0.3">
      <c r="A7013" t="s">
        <v>3</v>
      </c>
      <c r="B7013" t="s">
        <v>16913</v>
      </c>
      <c r="C7013" t="s">
        <v>17210</v>
      </c>
      <c r="D7013" t="s">
        <v>211</v>
      </c>
      <c r="E7013" t="s">
        <v>17211</v>
      </c>
      <c r="F7013" t="s">
        <v>17212</v>
      </c>
      <c r="G7013" t="s">
        <v>876</v>
      </c>
      <c r="H7013" t="s">
        <v>8</v>
      </c>
      <c r="I7013" t="s">
        <v>15</v>
      </c>
      <c r="J7013" t="s">
        <v>176</v>
      </c>
      <c r="K7013" t="s">
        <v>17213</v>
      </c>
      <c r="L7013" t="s">
        <v>178</v>
      </c>
      <c r="M7013" t="s">
        <v>10742</v>
      </c>
      <c r="N7013" t="s">
        <v>17214</v>
      </c>
      <c r="O7013" t="s">
        <v>17215</v>
      </c>
      <c r="P7013" t="s">
        <v>182</v>
      </c>
      <c r="Q7013">
        <v>9</v>
      </c>
      <c r="R7013" t="s">
        <v>876</v>
      </c>
      <c r="S7013">
        <v>1</v>
      </c>
      <c r="T7013">
        <v>1</v>
      </c>
      <c r="U7013" t="s">
        <v>17216</v>
      </c>
      <c r="V7013" t="s">
        <v>1870</v>
      </c>
      <c r="W7013" t="s">
        <v>409</v>
      </c>
      <c r="X7013" t="s">
        <v>186</v>
      </c>
      <c r="Y7013" t="s">
        <v>48</v>
      </c>
      <c r="Z7013" t="s">
        <v>5</v>
      </c>
      <c r="AA7013" t="s">
        <v>20737</v>
      </c>
      <c r="AB7013" t="s">
        <v>228</v>
      </c>
      <c r="AC7013">
        <v>1</v>
      </c>
    </row>
    <row r="7014" spans="1:29" x14ac:dyDescent="0.3">
      <c r="A7014" t="s">
        <v>3</v>
      </c>
      <c r="B7014" t="s">
        <v>16913</v>
      </c>
      <c r="C7014" t="s">
        <v>17210</v>
      </c>
      <c r="D7014" t="s">
        <v>211</v>
      </c>
      <c r="E7014" t="s">
        <v>17211</v>
      </c>
      <c r="F7014" t="s">
        <v>17212</v>
      </c>
      <c r="G7014" t="s">
        <v>876</v>
      </c>
      <c r="H7014" t="s">
        <v>8</v>
      </c>
      <c r="I7014" t="s">
        <v>15</v>
      </c>
      <c r="J7014" t="s">
        <v>176</v>
      </c>
      <c r="K7014" t="s">
        <v>17213</v>
      </c>
      <c r="L7014" t="s">
        <v>178</v>
      </c>
      <c r="M7014" t="s">
        <v>10742</v>
      </c>
      <c r="N7014" t="s">
        <v>17214</v>
      </c>
      <c r="O7014" t="s">
        <v>17215</v>
      </c>
      <c r="P7014" t="s">
        <v>182</v>
      </c>
      <c r="Q7014">
        <v>9</v>
      </c>
      <c r="R7014" t="s">
        <v>876</v>
      </c>
      <c r="S7014">
        <v>1</v>
      </c>
      <c r="T7014">
        <v>1</v>
      </c>
      <c r="U7014" t="s">
        <v>17216</v>
      </c>
      <c r="V7014" t="s">
        <v>1870</v>
      </c>
      <c r="W7014" t="s">
        <v>409</v>
      </c>
      <c r="X7014" t="s">
        <v>186</v>
      </c>
      <c r="Y7014" t="s">
        <v>48</v>
      </c>
      <c r="Z7014" t="s">
        <v>16</v>
      </c>
      <c r="AA7014" t="s">
        <v>20738</v>
      </c>
      <c r="AB7014" t="s">
        <v>228</v>
      </c>
      <c r="AC7014">
        <v>1</v>
      </c>
    </row>
    <row r="7015" spans="1:29" x14ac:dyDescent="0.3">
      <c r="A7015" t="s">
        <v>3</v>
      </c>
      <c r="B7015" t="s">
        <v>16913</v>
      </c>
      <c r="C7015" t="s">
        <v>17210</v>
      </c>
      <c r="D7015" t="s">
        <v>211</v>
      </c>
      <c r="E7015" t="s">
        <v>17211</v>
      </c>
      <c r="F7015" t="s">
        <v>17212</v>
      </c>
      <c r="G7015" t="s">
        <v>876</v>
      </c>
      <c r="H7015" t="s">
        <v>8</v>
      </c>
      <c r="I7015" t="s">
        <v>15</v>
      </c>
      <c r="J7015" t="s">
        <v>176</v>
      </c>
      <c r="K7015" t="s">
        <v>17217</v>
      </c>
      <c r="L7015" t="s">
        <v>178</v>
      </c>
      <c r="M7015" t="s">
        <v>10742</v>
      </c>
      <c r="N7015" t="s">
        <v>17218</v>
      </c>
      <c r="O7015" t="s">
        <v>17219</v>
      </c>
      <c r="P7015" t="s">
        <v>182</v>
      </c>
      <c r="Q7015">
        <v>8</v>
      </c>
      <c r="R7015" t="s">
        <v>876</v>
      </c>
      <c r="S7015">
        <v>1</v>
      </c>
      <c r="T7015">
        <v>1</v>
      </c>
      <c r="U7015" t="s">
        <v>17220</v>
      </c>
      <c r="V7015" t="s">
        <v>449</v>
      </c>
      <c r="W7015" t="s">
        <v>429</v>
      </c>
      <c r="X7015" t="s">
        <v>186</v>
      </c>
      <c r="Y7015" t="s">
        <v>48</v>
      </c>
      <c r="Z7015" t="s">
        <v>5</v>
      </c>
      <c r="AA7015" t="s">
        <v>20737</v>
      </c>
      <c r="AB7015" t="s">
        <v>228</v>
      </c>
      <c r="AC7015">
        <v>1</v>
      </c>
    </row>
    <row r="7016" spans="1:29" x14ac:dyDescent="0.3">
      <c r="A7016" t="s">
        <v>3</v>
      </c>
      <c r="B7016" t="s">
        <v>16913</v>
      </c>
      <c r="C7016" t="s">
        <v>17210</v>
      </c>
      <c r="D7016" t="s">
        <v>211</v>
      </c>
      <c r="E7016" t="s">
        <v>17211</v>
      </c>
      <c r="F7016" t="s">
        <v>17212</v>
      </c>
      <c r="G7016" t="s">
        <v>876</v>
      </c>
      <c r="H7016" t="s">
        <v>8</v>
      </c>
      <c r="I7016" t="s">
        <v>15</v>
      </c>
      <c r="J7016" t="s">
        <v>176</v>
      </c>
      <c r="K7016" t="s">
        <v>17217</v>
      </c>
      <c r="L7016" t="s">
        <v>178</v>
      </c>
      <c r="M7016" t="s">
        <v>10742</v>
      </c>
      <c r="N7016" t="s">
        <v>17218</v>
      </c>
      <c r="O7016" t="s">
        <v>17219</v>
      </c>
      <c r="P7016" t="s">
        <v>182</v>
      </c>
      <c r="Q7016">
        <v>8</v>
      </c>
      <c r="R7016" t="s">
        <v>876</v>
      </c>
      <c r="S7016">
        <v>1</v>
      </c>
      <c r="T7016">
        <v>1</v>
      </c>
      <c r="U7016" t="s">
        <v>17220</v>
      </c>
      <c r="V7016" t="s">
        <v>449</v>
      </c>
      <c r="W7016" t="s">
        <v>429</v>
      </c>
      <c r="X7016" t="s">
        <v>186</v>
      </c>
      <c r="Y7016" t="s">
        <v>48</v>
      </c>
      <c r="Z7016" t="s">
        <v>16</v>
      </c>
      <c r="AA7016" t="s">
        <v>20738</v>
      </c>
      <c r="AB7016" t="s">
        <v>228</v>
      </c>
      <c r="AC7016">
        <v>1</v>
      </c>
    </row>
    <row r="7017" spans="1:29" x14ac:dyDescent="0.3">
      <c r="A7017" t="s">
        <v>3</v>
      </c>
      <c r="B7017" t="s">
        <v>16913</v>
      </c>
      <c r="C7017" t="s">
        <v>17210</v>
      </c>
      <c r="D7017" t="s">
        <v>211</v>
      </c>
      <c r="E7017" t="s">
        <v>17211</v>
      </c>
      <c r="F7017" t="s">
        <v>17212</v>
      </c>
      <c r="G7017" t="s">
        <v>876</v>
      </c>
      <c r="H7017" t="s">
        <v>8</v>
      </c>
      <c r="I7017" t="s">
        <v>15</v>
      </c>
      <c r="J7017" t="s">
        <v>176</v>
      </c>
      <c r="K7017" t="s">
        <v>17221</v>
      </c>
      <c r="L7017" t="s">
        <v>178</v>
      </c>
      <c r="M7017" t="s">
        <v>10742</v>
      </c>
      <c r="N7017" t="s">
        <v>17222</v>
      </c>
      <c r="O7017" t="s">
        <v>17223</v>
      </c>
      <c r="P7017" t="s">
        <v>182</v>
      </c>
      <c r="Q7017">
        <v>8</v>
      </c>
      <c r="R7017" t="s">
        <v>10617</v>
      </c>
      <c r="S7017">
        <v>1</v>
      </c>
      <c r="T7017">
        <v>1</v>
      </c>
      <c r="U7017" t="s">
        <v>17224</v>
      </c>
      <c r="V7017" t="s">
        <v>444</v>
      </c>
      <c r="W7017" t="s">
        <v>185</v>
      </c>
      <c r="X7017" t="s">
        <v>186</v>
      </c>
      <c r="Y7017" t="s">
        <v>48</v>
      </c>
      <c r="Z7017" t="s">
        <v>5</v>
      </c>
      <c r="AA7017" t="s">
        <v>20737</v>
      </c>
      <c r="AB7017" t="s">
        <v>228</v>
      </c>
      <c r="AC7017">
        <v>1</v>
      </c>
    </row>
    <row r="7018" spans="1:29" x14ac:dyDescent="0.3">
      <c r="A7018" t="s">
        <v>3</v>
      </c>
      <c r="B7018" t="s">
        <v>16913</v>
      </c>
      <c r="C7018" t="s">
        <v>17210</v>
      </c>
      <c r="D7018" t="s">
        <v>211</v>
      </c>
      <c r="E7018" t="s">
        <v>17211</v>
      </c>
      <c r="F7018" t="s">
        <v>17212</v>
      </c>
      <c r="G7018" t="s">
        <v>876</v>
      </c>
      <c r="H7018" t="s">
        <v>8</v>
      </c>
      <c r="I7018" t="s">
        <v>15</v>
      </c>
      <c r="J7018" t="s">
        <v>176</v>
      </c>
      <c r="K7018" t="s">
        <v>17221</v>
      </c>
      <c r="L7018" t="s">
        <v>178</v>
      </c>
      <c r="M7018" t="s">
        <v>10742</v>
      </c>
      <c r="N7018" t="s">
        <v>17222</v>
      </c>
      <c r="O7018" t="s">
        <v>17223</v>
      </c>
      <c r="P7018" t="s">
        <v>182</v>
      </c>
      <c r="Q7018">
        <v>8</v>
      </c>
      <c r="R7018" t="s">
        <v>10617</v>
      </c>
      <c r="S7018">
        <v>1</v>
      </c>
      <c r="T7018">
        <v>1</v>
      </c>
      <c r="U7018" t="s">
        <v>17224</v>
      </c>
      <c r="V7018" t="s">
        <v>444</v>
      </c>
      <c r="W7018" t="s">
        <v>185</v>
      </c>
      <c r="X7018" t="s">
        <v>186</v>
      </c>
      <c r="Y7018" t="s">
        <v>48</v>
      </c>
      <c r="Z7018" t="s">
        <v>16</v>
      </c>
      <c r="AA7018" t="s">
        <v>20738</v>
      </c>
      <c r="AB7018" t="s">
        <v>228</v>
      </c>
      <c r="AC7018">
        <v>1</v>
      </c>
    </row>
    <row r="7019" spans="1:29" x14ac:dyDescent="0.3">
      <c r="A7019" t="s">
        <v>3</v>
      </c>
      <c r="B7019" t="s">
        <v>16913</v>
      </c>
      <c r="C7019" t="s">
        <v>17225</v>
      </c>
      <c r="D7019" t="s">
        <v>1693</v>
      </c>
      <c r="E7019" t="s">
        <v>10449</v>
      </c>
      <c r="F7019" t="s">
        <v>10450</v>
      </c>
      <c r="G7019" t="s">
        <v>927</v>
      </c>
      <c r="H7019" t="s">
        <v>132</v>
      </c>
      <c r="I7019" t="s">
        <v>8</v>
      </c>
      <c r="J7019" t="s">
        <v>176</v>
      </c>
      <c r="K7019" t="s">
        <v>17226</v>
      </c>
      <c r="L7019" t="s">
        <v>178</v>
      </c>
      <c r="M7019" t="s">
        <v>708</v>
      </c>
      <c r="N7019" t="s">
        <v>17227</v>
      </c>
      <c r="O7019" t="s">
        <v>17228</v>
      </c>
      <c r="P7019" t="s">
        <v>182</v>
      </c>
      <c r="Q7019">
        <v>12</v>
      </c>
      <c r="R7019" t="s">
        <v>910</v>
      </c>
      <c r="S7019">
        <v>1</v>
      </c>
      <c r="T7019">
        <v>1</v>
      </c>
      <c r="U7019" t="s">
        <v>17229</v>
      </c>
      <c r="V7019" t="s">
        <v>17230</v>
      </c>
      <c r="W7019" t="s">
        <v>590</v>
      </c>
      <c r="X7019" t="s">
        <v>186</v>
      </c>
      <c r="Y7019" t="s">
        <v>48</v>
      </c>
      <c r="Z7019" t="s">
        <v>5</v>
      </c>
      <c r="AA7019" t="s">
        <v>20737</v>
      </c>
      <c r="AB7019" t="s">
        <v>10396</v>
      </c>
      <c r="AC7019">
        <v>1</v>
      </c>
    </row>
    <row r="7020" spans="1:29" x14ac:dyDescent="0.3">
      <c r="A7020" t="s">
        <v>3</v>
      </c>
      <c r="B7020" t="s">
        <v>16913</v>
      </c>
      <c r="C7020" t="s">
        <v>17225</v>
      </c>
      <c r="D7020" t="s">
        <v>1693</v>
      </c>
      <c r="E7020" t="s">
        <v>10449</v>
      </c>
      <c r="F7020" t="s">
        <v>10450</v>
      </c>
      <c r="G7020" t="s">
        <v>927</v>
      </c>
      <c r="H7020" t="s">
        <v>132</v>
      </c>
      <c r="I7020" t="s">
        <v>8</v>
      </c>
      <c r="J7020" t="s">
        <v>176</v>
      </c>
      <c r="K7020" t="s">
        <v>17226</v>
      </c>
      <c r="L7020" t="s">
        <v>178</v>
      </c>
      <c r="M7020" t="s">
        <v>708</v>
      </c>
      <c r="N7020" t="s">
        <v>17227</v>
      </c>
      <c r="O7020" t="s">
        <v>17228</v>
      </c>
      <c r="P7020" t="s">
        <v>182</v>
      </c>
      <c r="Q7020">
        <v>12</v>
      </c>
      <c r="R7020" t="s">
        <v>910</v>
      </c>
      <c r="S7020">
        <v>1</v>
      </c>
      <c r="T7020">
        <v>1</v>
      </c>
      <c r="U7020" t="s">
        <v>17229</v>
      </c>
      <c r="V7020" t="s">
        <v>17230</v>
      </c>
      <c r="W7020" t="s">
        <v>590</v>
      </c>
      <c r="X7020" t="s">
        <v>186</v>
      </c>
      <c r="Y7020" t="s">
        <v>48</v>
      </c>
      <c r="Z7020" t="s">
        <v>16</v>
      </c>
      <c r="AA7020" t="s">
        <v>20738</v>
      </c>
      <c r="AB7020" t="s">
        <v>10396</v>
      </c>
      <c r="AC7020">
        <v>1</v>
      </c>
    </row>
    <row r="7021" spans="1:29" x14ac:dyDescent="0.3">
      <c r="A7021" t="s">
        <v>3</v>
      </c>
      <c r="B7021" t="s">
        <v>16913</v>
      </c>
      <c r="C7021" t="s">
        <v>17225</v>
      </c>
      <c r="D7021" t="s">
        <v>1693</v>
      </c>
      <c r="E7021" t="s">
        <v>10449</v>
      </c>
      <c r="F7021" t="s">
        <v>10450</v>
      </c>
      <c r="G7021" t="s">
        <v>927</v>
      </c>
      <c r="H7021" t="s">
        <v>132</v>
      </c>
      <c r="I7021" t="s">
        <v>8</v>
      </c>
      <c r="J7021" t="s">
        <v>176</v>
      </c>
      <c r="K7021" t="s">
        <v>17226</v>
      </c>
      <c r="L7021" t="s">
        <v>178</v>
      </c>
      <c r="M7021" t="s">
        <v>708</v>
      </c>
      <c r="N7021" t="s">
        <v>17227</v>
      </c>
      <c r="O7021" t="s">
        <v>17228</v>
      </c>
      <c r="P7021" t="s">
        <v>182</v>
      </c>
      <c r="Q7021">
        <v>12</v>
      </c>
      <c r="R7021" t="s">
        <v>910</v>
      </c>
      <c r="S7021">
        <v>1</v>
      </c>
      <c r="T7021">
        <v>1</v>
      </c>
      <c r="U7021" t="s">
        <v>17229</v>
      </c>
      <c r="V7021" t="s">
        <v>17230</v>
      </c>
      <c r="W7021" t="s">
        <v>590</v>
      </c>
      <c r="X7021" t="s">
        <v>186</v>
      </c>
      <c r="Y7021" t="s">
        <v>48</v>
      </c>
      <c r="Z7021" t="s">
        <v>12</v>
      </c>
      <c r="AA7021" t="s">
        <v>20739</v>
      </c>
      <c r="AB7021" t="s">
        <v>10396</v>
      </c>
      <c r="AC7021">
        <v>1</v>
      </c>
    </row>
    <row r="7022" spans="1:29" x14ac:dyDescent="0.3">
      <c r="A7022" t="s">
        <v>3</v>
      </c>
      <c r="B7022" t="s">
        <v>16913</v>
      </c>
      <c r="C7022" t="s">
        <v>17231</v>
      </c>
      <c r="D7022" t="s">
        <v>1457</v>
      </c>
      <c r="E7022" t="s">
        <v>17232</v>
      </c>
      <c r="F7022" t="s">
        <v>17233</v>
      </c>
      <c r="G7022" t="s">
        <v>916</v>
      </c>
      <c r="H7022" t="s">
        <v>47</v>
      </c>
      <c r="I7022" t="s">
        <v>14</v>
      </c>
      <c r="J7022" t="s">
        <v>176</v>
      </c>
      <c r="K7022" t="s">
        <v>17234</v>
      </c>
      <c r="L7022" t="s">
        <v>178</v>
      </c>
      <c r="M7022" t="s">
        <v>910</v>
      </c>
      <c r="N7022" t="s">
        <v>17235</v>
      </c>
      <c r="O7022" t="s">
        <v>17236</v>
      </c>
      <c r="P7022" t="s">
        <v>182</v>
      </c>
      <c r="Q7022">
        <v>9</v>
      </c>
      <c r="R7022" t="s">
        <v>916</v>
      </c>
      <c r="S7022">
        <v>1</v>
      </c>
      <c r="T7022">
        <v>1</v>
      </c>
      <c r="U7022" t="s">
        <v>17237</v>
      </c>
      <c r="V7022" t="s">
        <v>2020</v>
      </c>
      <c r="W7022" t="s">
        <v>409</v>
      </c>
      <c r="X7022" t="s">
        <v>186</v>
      </c>
      <c r="Y7022" t="s">
        <v>48</v>
      </c>
      <c r="Z7022" t="s">
        <v>5</v>
      </c>
      <c r="AA7022" t="s">
        <v>20737</v>
      </c>
      <c r="AB7022" t="s">
        <v>228</v>
      </c>
      <c r="AC7022">
        <v>1</v>
      </c>
    </row>
    <row r="7023" spans="1:29" x14ac:dyDescent="0.3">
      <c r="A7023" t="s">
        <v>3</v>
      </c>
      <c r="B7023" t="s">
        <v>16913</v>
      </c>
      <c r="C7023" t="s">
        <v>17231</v>
      </c>
      <c r="D7023" t="s">
        <v>1457</v>
      </c>
      <c r="E7023" t="s">
        <v>17232</v>
      </c>
      <c r="F7023" t="s">
        <v>17233</v>
      </c>
      <c r="G7023" t="s">
        <v>916</v>
      </c>
      <c r="H7023" t="s">
        <v>47</v>
      </c>
      <c r="I7023" t="s">
        <v>14</v>
      </c>
      <c r="J7023" t="s">
        <v>176</v>
      </c>
      <c r="K7023" t="s">
        <v>17234</v>
      </c>
      <c r="L7023" t="s">
        <v>178</v>
      </c>
      <c r="M7023" t="s">
        <v>910</v>
      </c>
      <c r="N7023" t="s">
        <v>17235</v>
      </c>
      <c r="O7023" t="s">
        <v>17236</v>
      </c>
      <c r="P7023" t="s">
        <v>182</v>
      </c>
      <c r="Q7023">
        <v>9</v>
      </c>
      <c r="R7023" t="s">
        <v>916</v>
      </c>
      <c r="S7023">
        <v>1</v>
      </c>
      <c r="T7023">
        <v>1</v>
      </c>
      <c r="U7023" t="s">
        <v>17237</v>
      </c>
      <c r="V7023" t="s">
        <v>2020</v>
      </c>
      <c r="W7023" t="s">
        <v>409</v>
      </c>
      <c r="X7023" t="s">
        <v>186</v>
      </c>
      <c r="Y7023" t="s">
        <v>48</v>
      </c>
      <c r="Z7023" t="s">
        <v>16</v>
      </c>
      <c r="AA7023" t="s">
        <v>20738</v>
      </c>
      <c r="AB7023" t="s">
        <v>228</v>
      </c>
      <c r="AC7023">
        <v>1</v>
      </c>
    </row>
    <row r="7024" spans="1:29" x14ac:dyDescent="0.3">
      <c r="A7024" t="s">
        <v>3</v>
      </c>
      <c r="B7024" t="s">
        <v>16913</v>
      </c>
      <c r="C7024" t="s">
        <v>17231</v>
      </c>
      <c r="D7024" t="s">
        <v>1457</v>
      </c>
      <c r="E7024" t="s">
        <v>17232</v>
      </c>
      <c r="F7024" t="s">
        <v>17233</v>
      </c>
      <c r="G7024" t="s">
        <v>916</v>
      </c>
      <c r="H7024" t="s">
        <v>47</v>
      </c>
      <c r="I7024" t="s">
        <v>14</v>
      </c>
      <c r="J7024" t="s">
        <v>176</v>
      </c>
      <c r="K7024" t="s">
        <v>17238</v>
      </c>
      <c r="L7024" t="s">
        <v>178</v>
      </c>
      <c r="M7024" t="s">
        <v>910</v>
      </c>
      <c r="N7024" t="s">
        <v>17239</v>
      </c>
      <c r="O7024" t="s">
        <v>17240</v>
      </c>
      <c r="P7024" t="s">
        <v>182</v>
      </c>
      <c r="Q7024">
        <v>8</v>
      </c>
      <c r="R7024" t="s">
        <v>916</v>
      </c>
      <c r="S7024">
        <v>1</v>
      </c>
      <c r="T7024">
        <v>1</v>
      </c>
      <c r="U7024" t="s">
        <v>17241</v>
      </c>
      <c r="V7024" t="s">
        <v>428</v>
      </c>
      <c r="W7024" t="s">
        <v>429</v>
      </c>
      <c r="X7024" t="s">
        <v>186</v>
      </c>
      <c r="Y7024" t="s">
        <v>48</v>
      </c>
      <c r="Z7024" t="s">
        <v>5</v>
      </c>
      <c r="AA7024" t="s">
        <v>20737</v>
      </c>
      <c r="AB7024" t="s">
        <v>228</v>
      </c>
      <c r="AC7024">
        <v>1</v>
      </c>
    </row>
    <row r="7025" spans="1:29" x14ac:dyDescent="0.3">
      <c r="A7025" t="s">
        <v>3</v>
      </c>
      <c r="B7025" t="s">
        <v>16913</v>
      </c>
      <c r="C7025" t="s">
        <v>17231</v>
      </c>
      <c r="D7025" t="s">
        <v>1457</v>
      </c>
      <c r="E7025" t="s">
        <v>17232</v>
      </c>
      <c r="F7025" t="s">
        <v>17233</v>
      </c>
      <c r="G7025" t="s">
        <v>916</v>
      </c>
      <c r="H7025" t="s">
        <v>47</v>
      </c>
      <c r="I7025" t="s">
        <v>14</v>
      </c>
      <c r="J7025" t="s">
        <v>176</v>
      </c>
      <c r="K7025" t="s">
        <v>17238</v>
      </c>
      <c r="L7025" t="s">
        <v>178</v>
      </c>
      <c r="M7025" t="s">
        <v>910</v>
      </c>
      <c r="N7025" t="s">
        <v>17239</v>
      </c>
      <c r="O7025" t="s">
        <v>17240</v>
      </c>
      <c r="P7025" t="s">
        <v>182</v>
      </c>
      <c r="Q7025">
        <v>8</v>
      </c>
      <c r="R7025" t="s">
        <v>916</v>
      </c>
      <c r="S7025">
        <v>1</v>
      </c>
      <c r="T7025">
        <v>1</v>
      </c>
      <c r="U7025" t="s">
        <v>17241</v>
      </c>
      <c r="V7025" t="s">
        <v>428</v>
      </c>
      <c r="W7025" t="s">
        <v>429</v>
      </c>
      <c r="X7025" t="s">
        <v>186</v>
      </c>
      <c r="Y7025" t="s">
        <v>48</v>
      </c>
      <c r="Z7025" t="s">
        <v>16</v>
      </c>
      <c r="AA7025" t="s">
        <v>20738</v>
      </c>
      <c r="AB7025" t="s">
        <v>228</v>
      </c>
      <c r="AC7025">
        <v>1</v>
      </c>
    </row>
    <row r="7026" spans="1:29" x14ac:dyDescent="0.3">
      <c r="A7026" t="s">
        <v>3</v>
      </c>
      <c r="B7026" t="s">
        <v>16913</v>
      </c>
      <c r="C7026" t="s">
        <v>17231</v>
      </c>
      <c r="D7026" t="s">
        <v>1457</v>
      </c>
      <c r="E7026" t="s">
        <v>17232</v>
      </c>
      <c r="F7026" t="s">
        <v>17233</v>
      </c>
      <c r="G7026" t="s">
        <v>916</v>
      </c>
      <c r="H7026" t="s">
        <v>47</v>
      </c>
      <c r="I7026" t="s">
        <v>14</v>
      </c>
      <c r="J7026" t="s">
        <v>176</v>
      </c>
      <c r="K7026" t="s">
        <v>17242</v>
      </c>
      <c r="L7026" t="s">
        <v>178</v>
      </c>
      <c r="M7026" t="s">
        <v>910</v>
      </c>
      <c r="N7026" t="s">
        <v>17243</v>
      </c>
      <c r="O7026" t="s">
        <v>17244</v>
      </c>
      <c r="P7026" t="s">
        <v>182</v>
      </c>
      <c r="Q7026">
        <v>8</v>
      </c>
      <c r="R7026" t="s">
        <v>10680</v>
      </c>
      <c r="S7026">
        <v>1</v>
      </c>
      <c r="T7026">
        <v>1</v>
      </c>
      <c r="U7026" t="s">
        <v>17245</v>
      </c>
      <c r="V7026" t="s">
        <v>414</v>
      </c>
      <c r="W7026" t="s">
        <v>185</v>
      </c>
      <c r="X7026" t="s">
        <v>186</v>
      </c>
      <c r="Y7026" t="s">
        <v>48</v>
      </c>
      <c r="Z7026" t="s">
        <v>5</v>
      </c>
      <c r="AA7026" t="s">
        <v>20737</v>
      </c>
      <c r="AB7026" t="s">
        <v>228</v>
      </c>
      <c r="AC7026">
        <v>1</v>
      </c>
    </row>
    <row r="7027" spans="1:29" x14ac:dyDescent="0.3">
      <c r="A7027" t="s">
        <v>3</v>
      </c>
      <c r="B7027" t="s">
        <v>16913</v>
      </c>
      <c r="C7027" t="s">
        <v>17231</v>
      </c>
      <c r="D7027" t="s">
        <v>1457</v>
      </c>
      <c r="E7027" t="s">
        <v>17232</v>
      </c>
      <c r="F7027" t="s">
        <v>17233</v>
      </c>
      <c r="G7027" t="s">
        <v>916</v>
      </c>
      <c r="H7027" t="s">
        <v>47</v>
      </c>
      <c r="I7027" t="s">
        <v>14</v>
      </c>
      <c r="J7027" t="s">
        <v>176</v>
      </c>
      <c r="K7027" t="s">
        <v>17242</v>
      </c>
      <c r="L7027" t="s">
        <v>178</v>
      </c>
      <c r="M7027" t="s">
        <v>910</v>
      </c>
      <c r="N7027" t="s">
        <v>17243</v>
      </c>
      <c r="O7027" t="s">
        <v>17244</v>
      </c>
      <c r="P7027" t="s">
        <v>182</v>
      </c>
      <c r="Q7027">
        <v>8</v>
      </c>
      <c r="R7027" t="s">
        <v>10680</v>
      </c>
      <c r="S7027">
        <v>1</v>
      </c>
      <c r="T7027">
        <v>1</v>
      </c>
      <c r="U7027" t="s">
        <v>17245</v>
      </c>
      <c r="V7027" t="s">
        <v>414</v>
      </c>
      <c r="W7027" t="s">
        <v>185</v>
      </c>
      <c r="X7027" t="s">
        <v>186</v>
      </c>
      <c r="Y7027" t="s">
        <v>48</v>
      </c>
      <c r="Z7027" t="s">
        <v>16</v>
      </c>
      <c r="AA7027" t="s">
        <v>20738</v>
      </c>
      <c r="AB7027" t="s">
        <v>228</v>
      </c>
      <c r="AC7027">
        <v>1</v>
      </c>
    </row>
    <row r="7028" spans="1:29" x14ac:dyDescent="0.3">
      <c r="A7028" t="s">
        <v>3</v>
      </c>
      <c r="B7028" t="s">
        <v>16913</v>
      </c>
      <c r="C7028" t="s">
        <v>17246</v>
      </c>
      <c r="D7028" t="s">
        <v>172</v>
      </c>
      <c r="E7028" t="s">
        <v>17247</v>
      </c>
      <c r="F7028" t="s">
        <v>17248</v>
      </c>
      <c r="G7028" t="s">
        <v>921</v>
      </c>
      <c r="H7028" t="s">
        <v>37</v>
      </c>
      <c r="I7028" t="s">
        <v>8</v>
      </c>
      <c r="J7028" t="s">
        <v>176</v>
      </c>
      <c r="K7028" t="s">
        <v>17249</v>
      </c>
      <c r="L7028" t="s">
        <v>178</v>
      </c>
      <c r="M7028" t="s">
        <v>691</v>
      </c>
      <c r="N7028" t="s">
        <v>17250</v>
      </c>
      <c r="O7028" t="s">
        <v>17251</v>
      </c>
      <c r="P7028" t="s">
        <v>182</v>
      </c>
      <c r="Q7028">
        <v>9</v>
      </c>
      <c r="R7028" t="s">
        <v>691</v>
      </c>
      <c r="S7028">
        <v>1</v>
      </c>
      <c r="T7028">
        <v>1</v>
      </c>
      <c r="U7028" t="s">
        <v>17252</v>
      </c>
      <c r="V7028" t="s">
        <v>17253</v>
      </c>
      <c r="W7028" t="s">
        <v>409</v>
      </c>
      <c r="X7028" t="s">
        <v>186</v>
      </c>
      <c r="Y7028" t="s">
        <v>48</v>
      </c>
      <c r="Z7028" t="s">
        <v>5</v>
      </c>
      <c r="AA7028" t="s">
        <v>20737</v>
      </c>
      <c r="AB7028" t="s">
        <v>618</v>
      </c>
      <c r="AC7028">
        <v>1</v>
      </c>
    </row>
    <row r="7029" spans="1:29" x14ac:dyDescent="0.3">
      <c r="A7029" t="s">
        <v>3</v>
      </c>
      <c r="B7029" t="s">
        <v>16913</v>
      </c>
      <c r="C7029" t="s">
        <v>17246</v>
      </c>
      <c r="D7029" t="s">
        <v>172</v>
      </c>
      <c r="E7029" t="s">
        <v>17247</v>
      </c>
      <c r="F7029" t="s">
        <v>17248</v>
      </c>
      <c r="G7029" t="s">
        <v>921</v>
      </c>
      <c r="H7029" t="s">
        <v>37</v>
      </c>
      <c r="I7029" t="s">
        <v>8</v>
      </c>
      <c r="J7029" t="s">
        <v>176</v>
      </c>
      <c r="K7029" t="s">
        <v>17249</v>
      </c>
      <c r="L7029" t="s">
        <v>178</v>
      </c>
      <c r="M7029" t="s">
        <v>691</v>
      </c>
      <c r="N7029" t="s">
        <v>17250</v>
      </c>
      <c r="O7029" t="s">
        <v>17251</v>
      </c>
      <c r="P7029" t="s">
        <v>182</v>
      </c>
      <c r="Q7029">
        <v>9</v>
      </c>
      <c r="R7029" t="s">
        <v>691</v>
      </c>
      <c r="S7029">
        <v>1</v>
      </c>
      <c r="T7029">
        <v>1</v>
      </c>
      <c r="U7029" t="s">
        <v>17252</v>
      </c>
      <c r="V7029" t="s">
        <v>17253</v>
      </c>
      <c r="W7029" t="s">
        <v>409</v>
      </c>
      <c r="X7029" t="s">
        <v>186</v>
      </c>
      <c r="Y7029" t="s">
        <v>48</v>
      </c>
      <c r="Z7029" t="s">
        <v>16</v>
      </c>
      <c r="AA7029" t="s">
        <v>20738</v>
      </c>
      <c r="AB7029" t="s">
        <v>618</v>
      </c>
      <c r="AC7029">
        <v>1</v>
      </c>
    </row>
    <row r="7030" spans="1:29" x14ac:dyDescent="0.3">
      <c r="A7030" t="s">
        <v>3</v>
      </c>
      <c r="B7030" t="s">
        <v>16913</v>
      </c>
      <c r="C7030" t="s">
        <v>17246</v>
      </c>
      <c r="D7030" t="s">
        <v>172</v>
      </c>
      <c r="E7030" t="s">
        <v>17247</v>
      </c>
      <c r="F7030" t="s">
        <v>17248</v>
      </c>
      <c r="G7030" t="s">
        <v>921</v>
      </c>
      <c r="H7030" t="s">
        <v>37</v>
      </c>
      <c r="I7030" t="s">
        <v>8</v>
      </c>
      <c r="J7030" t="s">
        <v>176</v>
      </c>
      <c r="K7030" t="s">
        <v>17254</v>
      </c>
      <c r="L7030" t="s">
        <v>178</v>
      </c>
      <c r="M7030" t="s">
        <v>691</v>
      </c>
      <c r="N7030" t="s">
        <v>17255</v>
      </c>
      <c r="O7030" t="s">
        <v>17256</v>
      </c>
      <c r="P7030" t="s">
        <v>182</v>
      </c>
      <c r="Q7030">
        <v>8</v>
      </c>
      <c r="R7030" t="s">
        <v>691</v>
      </c>
      <c r="S7030">
        <v>1</v>
      </c>
      <c r="T7030">
        <v>1</v>
      </c>
      <c r="U7030" t="s">
        <v>17257</v>
      </c>
      <c r="V7030" t="s">
        <v>2450</v>
      </c>
      <c r="W7030" t="s">
        <v>429</v>
      </c>
      <c r="X7030" t="s">
        <v>186</v>
      </c>
      <c r="Y7030" t="s">
        <v>48</v>
      </c>
      <c r="Z7030" t="s">
        <v>5</v>
      </c>
      <c r="AA7030" t="s">
        <v>20737</v>
      </c>
      <c r="AB7030" t="s">
        <v>618</v>
      </c>
      <c r="AC7030">
        <v>1</v>
      </c>
    </row>
    <row r="7031" spans="1:29" x14ac:dyDescent="0.3">
      <c r="A7031" t="s">
        <v>3</v>
      </c>
      <c r="B7031" t="s">
        <v>16913</v>
      </c>
      <c r="C7031" t="s">
        <v>17246</v>
      </c>
      <c r="D7031" t="s">
        <v>172</v>
      </c>
      <c r="E7031" t="s">
        <v>17247</v>
      </c>
      <c r="F7031" t="s">
        <v>17248</v>
      </c>
      <c r="G7031" t="s">
        <v>921</v>
      </c>
      <c r="H7031" t="s">
        <v>37</v>
      </c>
      <c r="I7031" t="s">
        <v>8</v>
      </c>
      <c r="J7031" t="s">
        <v>176</v>
      </c>
      <c r="K7031" t="s">
        <v>17254</v>
      </c>
      <c r="L7031" t="s">
        <v>178</v>
      </c>
      <c r="M7031" t="s">
        <v>691</v>
      </c>
      <c r="N7031" t="s">
        <v>17255</v>
      </c>
      <c r="O7031" t="s">
        <v>17256</v>
      </c>
      <c r="P7031" t="s">
        <v>182</v>
      </c>
      <c r="Q7031">
        <v>8</v>
      </c>
      <c r="R7031" t="s">
        <v>691</v>
      </c>
      <c r="S7031">
        <v>1</v>
      </c>
      <c r="T7031">
        <v>1</v>
      </c>
      <c r="U7031" t="s">
        <v>17257</v>
      </c>
      <c r="V7031" t="s">
        <v>2450</v>
      </c>
      <c r="W7031" t="s">
        <v>429</v>
      </c>
      <c r="X7031" t="s">
        <v>186</v>
      </c>
      <c r="Y7031" t="s">
        <v>48</v>
      </c>
      <c r="Z7031" t="s">
        <v>16</v>
      </c>
      <c r="AA7031" t="s">
        <v>20738</v>
      </c>
      <c r="AB7031" t="s">
        <v>618</v>
      </c>
      <c r="AC7031">
        <v>1</v>
      </c>
    </row>
    <row r="7032" spans="1:29" x14ac:dyDescent="0.3">
      <c r="A7032" t="s">
        <v>3</v>
      </c>
      <c r="B7032" t="s">
        <v>16913</v>
      </c>
      <c r="C7032" t="s">
        <v>17246</v>
      </c>
      <c r="D7032" t="s">
        <v>172</v>
      </c>
      <c r="E7032" t="s">
        <v>17247</v>
      </c>
      <c r="F7032" t="s">
        <v>17248</v>
      </c>
      <c r="G7032" t="s">
        <v>921</v>
      </c>
      <c r="H7032" t="s">
        <v>37</v>
      </c>
      <c r="I7032" t="s">
        <v>8</v>
      </c>
      <c r="J7032" t="s">
        <v>176</v>
      </c>
      <c r="K7032" t="s">
        <v>17258</v>
      </c>
      <c r="L7032" t="s">
        <v>178</v>
      </c>
      <c r="M7032" t="s">
        <v>691</v>
      </c>
      <c r="N7032" t="s">
        <v>17259</v>
      </c>
      <c r="O7032" t="s">
        <v>17260</v>
      </c>
      <c r="P7032" t="s">
        <v>182</v>
      </c>
      <c r="Q7032">
        <v>8</v>
      </c>
      <c r="R7032" t="s">
        <v>691</v>
      </c>
      <c r="S7032">
        <v>1</v>
      </c>
      <c r="T7032">
        <v>1</v>
      </c>
      <c r="U7032" t="s">
        <v>17261</v>
      </c>
      <c r="V7032" t="s">
        <v>184</v>
      </c>
      <c r="W7032" t="s">
        <v>185</v>
      </c>
      <c r="X7032" t="s">
        <v>186</v>
      </c>
      <c r="Y7032" t="s">
        <v>48</v>
      </c>
      <c r="Z7032" t="s">
        <v>5</v>
      </c>
      <c r="AA7032" t="s">
        <v>20737</v>
      </c>
      <c r="AB7032" t="s">
        <v>618</v>
      </c>
      <c r="AC7032">
        <v>1</v>
      </c>
    </row>
    <row r="7033" spans="1:29" x14ac:dyDescent="0.3">
      <c r="A7033" t="s">
        <v>3</v>
      </c>
      <c r="B7033" t="s">
        <v>16913</v>
      </c>
      <c r="C7033" t="s">
        <v>17246</v>
      </c>
      <c r="D7033" t="s">
        <v>172</v>
      </c>
      <c r="E7033" t="s">
        <v>17247</v>
      </c>
      <c r="F7033" t="s">
        <v>17248</v>
      </c>
      <c r="G7033" t="s">
        <v>921</v>
      </c>
      <c r="H7033" t="s">
        <v>37</v>
      </c>
      <c r="I7033" t="s">
        <v>8</v>
      </c>
      <c r="J7033" t="s">
        <v>176</v>
      </c>
      <c r="K7033" t="s">
        <v>17258</v>
      </c>
      <c r="L7033" t="s">
        <v>178</v>
      </c>
      <c r="M7033" t="s">
        <v>691</v>
      </c>
      <c r="N7033" t="s">
        <v>17259</v>
      </c>
      <c r="O7033" t="s">
        <v>17260</v>
      </c>
      <c r="P7033" t="s">
        <v>182</v>
      </c>
      <c r="Q7033">
        <v>8</v>
      </c>
      <c r="R7033" t="s">
        <v>691</v>
      </c>
      <c r="S7033">
        <v>1</v>
      </c>
      <c r="T7033">
        <v>1</v>
      </c>
      <c r="U7033" t="s">
        <v>17261</v>
      </c>
      <c r="V7033" t="s">
        <v>184</v>
      </c>
      <c r="W7033" t="s">
        <v>185</v>
      </c>
      <c r="X7033" t="s">
        <v>186</v>
      </c>
      <c r="Y7033" t="s">
        <v>48</v>
      </c>
      <c r="Z7033" t="s">
        <v>16</v>
      </c>
      <c r="AA7033" t="s">
        <v>20738</v>
      </c>
      <c r="AB7033" t="s">
        <v>618</v>
      </c>
      <c r="AC7033">
        <v>1</v>
      </c>
    </row>
    <row r="7034" spans="1:29" x14ac:dyDescent="0.3">
      <c r="A7034" t="s">
        <v>3</v>
      </c>
      <c r="B7034" t="s">
        <v>16913</v>
      </c>
      <c r="C7034" t="s">
        <v>17262</v>
      </c>
      <c r="D7034" t="s">
        <v>14364</v>
      </c>
      <c r="E7034" t="s">
        <v>7377</v>
      </c>
      <c r="F7034" t="s">
        <v>7378</v>
      </c>
      <c r="G7034" t="s">
        <v>823</v>
      </c>
      <c r="H7034" t="s">
        <v>131</v>
      </c>
      <c r="I7034" t="s">
        <v>8</v>
      </c>
      <c r="J7034" t="s">
        <v>176</v>
      </c>
      <c r="K7034" t="s">
        <v>17263</v>
      </c>
      <c r="L7034" t="s">
        <v>178</v>
      </c>
      <c r="M7034" t="s">
        <v>652</v>
      </c>
      <c r="N7034" t="s">
        <v>17264</v>
      </c>
      <c r="O7034" t="s">
        <v>17265</v>
      </c>
      <c r="P7034" t="s">
        <v>182</v>
      </c>
      <c r="Q7034">
        <v>0</v>
      </c>
      <c r="R7034" t="s">
        <v>927</v>
      </c>
      <c r="S7034">
        <v>1</v>
      </c>
      <c r="T7034">
        <v>1</v>
      </c>
      <c r="U7034" t="s">
        <v>17266</v>
      </c>
      <c r="V7034" t="s">
        <v>17267</v>
      </c>
      <c r="W7034" t="s">
        <v>409</v>
      </c>
      <c r="X7034" t="s">
        <v>186</v>
      </c>
      <c r="Y7034" t="s">
        <v>48</v>
      </c>
      <c r="Z7034" t="s">
        <v>5</v>
      </c>
      <c r="AA7034" t="s">
        <v>20737</v>
      </c>
      <c r="AB7034" t="s">
        <v>14354</v>
      </c>
      <c r="AC7034">
        <v>1</v>
      </c>
    </row>
    <row r="7035" spans="1:29" x14ac:dyDescent="0.3">
      <c r="A7035" t="s">
        <v>3</v>
      </c>
      <c r="B7035" t="s">
        <v>16913</v>
      </c>
      <c r="C7035" t="s">
        <v>17262</v>
      </c>
      <c r="D7035" t="s">
        <v>14364</v>
      </c>
      <c r="E7035" t="s">
        <v>7377</v>
      </c>
      <c r="F7035" t="s">
        <v>7378</v>
      </c>
      <c r="G7035" t="s">
        <v>823</v>
      </c>
      <c r="H7035" t="s">
        <v>131</v>
      </c>
      <c r="I7035" t="s">
        <v>8</v>
      </c>
      <c r="J7035" t="s">
        <v>176</v>
      </c>
      <c r="K7035" t="s">
        <v>17263</v>
      </c>
      <c r="L7035" t="s">
        <v>178</v>
      </c>
      <c r="M7035" t="s">
        <v>652</v>
      </c>
      <c r="N7035" t="s">
        <v>17264</v>
      </c>
      <c r="O7035" t="s">
        <v>17265</v>
      </c>
      <c r="P7035" t="s">
        <v>182</v>
      </c>
      <c r="Q7035">
        <v>0</v>
      </c>
      <c r="R7035" t="s">
        <v>927</v>
      </c>
      <c r="S7035">
        <v>1</v>
      </c>
      <c r="T7035">
        <v>1</v>
      </c>
      <c r="U7035" t="s">
        <v>17266</v>
      </c>
      <c r="V7035" t="s">
        <v>17267</v>
      </c>
      <c r="W7035" t="s">
        <v>409</v>
      </c>
      <c r="X7035" t="s">
        <v>186</v>
      </c>
      <c r="Y7035" t="s">
        <v>48</v>
      </c>
      <c r="Z7035" t="s">
        <v>16</v>
      </c>
      <c r="AA7035" t="s">
        <v>20738</v>
      </c>
      <c r="AB7035" t="s">
        <v>14354</v>
      </c>
      <c r="AC7035">
        <v>1</v>
      </c>
    </row>
    <row r="7036" spans="1:29" x14ac:dyDescent="0.3">
      <c r="A7036" t="s">
        <v>3</v>
      </c>
      <c r="B7036" t="s">
        <v>16913</v>
      </c>
      <c r="C7036" t="s">
        <v>17262</v>
      </c>
      <c r="D7036" t="s">
        <v>14364</v>
      </c>
      <c r="E7036" t="s">
        <v>7377</v>
      </c>
      <c r="F7036" t="s">
        <v>7378</v>
      </c>
      <c r="G7036" t="s">
        <v>823</v>
      </c>
      <c r="H7036" t="s">
        <v>131</v>
      </c>
      <c r="I7036" t="s">
        <v>8</v>
      </c>
      <c r="J7036" t="s">
        <v>176</v>
      </c>
      <c r="K7036" t="s">
        <v>17268</v>
      </c>
      <c r="L7036" t="s">
        <v>178</v>
      </c>
      <c r="M7036" t="s">
        <v>652</v>
      </c>
      <c r="N7036" t="s">
        <v>17269</v>
      </c>
      <c r="O7036" t="s">
        <v>17270</v>
      </c>
      <c r="P7036" t="s">
        <v>182</v>
      </c>
      <c r="Q7036">
        <v>0</v>
      </c>
      <c r="R7036" t="s">
        <v>691</v>
      </c>
      <c r="S7036">
        <v>1</v>
      </c>
      <c r="T7036">
        <v>1</v>
      </c>
      <c r="U7036" t="s">
        <v>17271</v>
      </c>
      <c r="V7036" t="s">
        <v>17272</v>
      </c>
      <c r="W7036" t="s">
        <v>429</v>
      </c>
      <c r="X7036" t="s">
        <v>186</v>
      </c>
      <c r="Y7036" t="s">
        <v>48</v>
      </c>
      <c r="Z7036" t="s">
        <v>5</v>
      </c>
      <c r="AA7036" t="s">
        <v>20737</v>
      </c>
      <c r="AB7036" t="s">
        <v>14354</v>
      </c>
      <c r="AC7036">
        <v>1</v>
      </c>
    </row>
    <row r="7037" spans="1:29" x14ac:dyDescent="0.3">
      <c r="A7037" t="s">
        <v>3</v>
      </c>
      <c r="B7037" t="s">
        <v>16913</v>
      </c>
      <c r="C7037" t="s">
        <v>17262</v>
      </c>
      <c r="D7037" t="s">
        <v>14364</v>
      </c>
      <c r="E7037" t="s">
        <v>7377</v>
      </c>
      <c r="F7037" t="s">
        <v>7378</v>
      </c>
      <c r="G7037" t="s">
        <v>823</v>
      </c>
      <c r="H7037" t="s">
        <v>131</v>
      </c>
      <c r="I7037" t="s">
        <v>8</v>
      </c>
      <c r="J7037" t="s">
        <v>176</v>
      </c>
      <c r="K7037" t="s">
        <v>17268</v>
      </c>
      <c r="L7037" t="s">
        <v>178</v>
      </c>
      <c r="M7037" t="s">
        <v>652</v>
      </c>
      <c r="N7037" t="s">
        <v>17269</v>
      </c>
      <c r="O7037" t="s">
        <v>17270</v>
      </c>
      <c r="P7037" t="s">
        <v>182</v>
      </c>
      <c r="Q7037">
        <v>0</v>
      </c>
      <c r="R7037" t="s">
        <v>691</v>
      </c>
      <c r="S7037">
        <v>1</v>
      </c>
      <c r="T7037">
        <v>1</v>
      </c>
      <c r="U7037" t="s">
        <v>17271</v>
      </c>
      <c r="V7037" t="s">
        <v>17272</v>
      </c>
      <c r="W7037" t="s">
        <v>429</v>
      </c>
      <c r="X7037" t="s">
        <v>186</v>
      </c>
      <c r="Y7037" t="s">
        <v>48</v>
      </c>
      <c r="Z7037" t="s">
        <v>16</v>
      </c>
      <c r="AA7037" t="s">
        <v>20738</v>
      </c>
      <c r="AB7037" t="s">
        <v>14354</v>
      </c>
      <c r="AC7037">
        <v>1</v>
      </c>
    </row>
    <row r="7038" spans="1:29" x14ac:dyDescent="0.3">
      <c r="A7038" t="s">
        <v>3</v>
      </c>
      <c r="B7038" t="s">
        <v>16913</v>
      </c>
      <c r="C7038" t="s">
        <v>17262</v>
      </c>
      <c r="D7038" t="s">
        <v>14364</v>
      </c>
      <c r="E7038" t="s">
        <v>7377</v>
      </c>
      <c r="F7038" t="s">
        <v>7378</v>
      </c>
      <c r="G7038" t="s">
        <v>823</v>
      </c>
      <c r="H7038" t="s">
        <v>131</v>
      </c>
      <c r="I7038" t="s">
        <v>8</v>
      </c>
      <c r="J7038" t="s">
        <v>176</v>
      </c>
      <c r="K7038" t="s">
        <v>17273</v>
      </c>
      <c r="L7038" t="s">
        <v>178</v>
      </c>
      <c r="M7038" t="s">
        <v>652</v>
      </c>
      <c r="N7038" t="s">
        <v>17274</v>
      </c>
      <c r="O7038" t="s">
        <v>17275</v>
      </c>
      <c r="P7038" t="s">
        <v>182</v>
      </c>
      <c r="Q7038">
        <v>0</v>
      </c>
      <c r="R7038" t="s">
        <v>14354</v>
      </c>
      <c r="S7038">
        <v>1</v>
      </c>
      <c r="T7038">
        <v>1</v>
      </c>
      <c r="U7038" t="s">
        <v>17276</v>
      </c>
      <c r="V7038" t="s">
        <v>3195</v>
      </c>
      <c r="W7038" t="s">
        <v>185</v>
      </c>
      <c r="X7038" t="s">
        <v>186</v>
      </c>
      <c r="Y7038" t="s">
        <v>48</v>
      </c>
      <c r="Z7038" t="s">
        <v>5</v>
      </c>
      <c r="AA7038" t="s">
        <v>20737</v>
      </c>
      <c r="AB7038" t="s">
        <v>14354</v>
      </c>
      <c r="AC7038">
        <v>1</v>
      </c>
    </row>
    <row r="7039" spans="1:29" x14ac:dyDescent="0.3">
      <c r="A7039" t="s">
        <v>3</v>
      </c>
      <c r="B7039" t="s">
        <v>16913</v>
      </c>
      <c r="C7039" t="s">
        <v>17262</v>
      </c>
      <c r="D7039" t="s">
        <v>14364</v>
      </c>
      <c r="E7039" t="s">
        <v>7377</v>
      </c>
      <c r="F7039" t="s">
        <v>7378</v>
      </c>
      <c r="G7039" t="s">
        <v>823</v>
      </c>
      <c r="H7039" t="s">
        <v>131</v>
      </c>
      <c r="I7039" t="s">
        <v>8</v>
      </c>
      <c r="J7039" t="s">
        <v>176</v>
      </c>
      <c r="K7039" t="s">
        <v>17273</v>
      </c>
      <c r="L7039" t="s">
        <v>178</v>
      </c>
      <c r="M7039" t="s">
        <v>652</v>
      </c>
      <c r="N7039" t="s">
        <v>17274</v>
      </c>
      <c r="O7039" t="s">
        <v>17275</v>
      </c>
      <c r="P7039" t="s">
        <v>182</v>
      </c>
      <c r="Q7039">
        <v>0</v>
      </c>
      <c r="R7039" t="s">
        <v>14354</v>
      </c>
      <c r="S7039">
        <v>1</v>
      </c>
      <c r="T7039">
        <v>1</v>
      </c>
      <c r="U7039" t="s">
        <v>17276</v>
      </c>
      <c r="V7039" t="s">
        <v>3195</v>
      </c>
      <c r="W7039" t="s">
        <v>185</v>
      </c>
      <c r="X7039" t="s">
        <v>186</v>
      </c>
      <c r="Y7039" t="s">
        <v>48</v>
      </c>
      <c r="Z7039" t="s">
        <v>16</v>
      </c>
      <c r="AA7039" t="s">
        <v>20738</v>
      </c>
      <c r="AB7039" t="s">
        <v>14354</v>
      </c>
      <c r="AC7039">
        <v>1</v>
      </c>
    </row>
    <row r="7040" spans="1:29" x14ac:dyDescent="0.3">
      <c r="A7040" t="s">
        <v>3</v>
      </c>
      <c r="B7040" t="s">
        <v>16913</v>
      </c>
      <c r="C7040" t="s">
        <v>17277</v>
      </c>
      <c r="D7040" t="s">
        <v>14364</v>
      </c>
      <c r="E7040" t="s">
        <v>7377</v>
      </c>
      <c r="F7040" t="s">
        <v>7378</v>
      </c>
      <c r="G7040" t="s">
        <v>618</v>
      </c>
      <c r="H7040" t="s">
        <v>384</v>
      </c>
      <c r="I7040" t="s">
        <v>8</v>
      </c>
      <c r="J7040" t="s">
        <v>176</v>
      </c>
      <c r="K7040" t="s">
        <v>17278</v>
      </c>
      <c r="L7040" t="s">
        <v>178</v>
      </c>
      <c r="M7040" t="s">
        <v>12876</v>
      </c>
      <c r="N7040" t="s">
        <v>17279</v>
      </c>
      <c r="O7040" t="s">
        <v>17280</v>
      </c>
      <c r="P7040" t="s">
        <v>182</v>
      </c>
      <c r="Q7040">
        <v>0</v>
      </c>
      <c r="R7040" t="s">
        <v>708</v>
      </c>
      <c r="S7040">
        <v>1</v>
      </c>
      <c r="T7040">
        <v>1</v>
      </c>
      <c r="U7040" t="s">
        <v>17281</v>
      </c>
      <c r="V7040" t="s">
        <v>17267</v>
      </c>
      <c r="W7040" t="s">
        <v>409</v>
      </c>
      <c r="X7040" t="s">
        <v>186</v>
      </c>
      <c r="Y7040" t="s">
        <v>48</v>
      </c>
      <c r="Z7040" t="s">
        <v>5</v>
      </c>
      <c r="AA7040" t="s">
        <v>20737</v>
      </c>
      <c r="AB7040" t="s">
        <v>523</v>
      </c>
      <c r="AC7040">
        <v>1</v>
      </c>
    </row>
    <row r="7041" spans="1:29" x14ac:dyDescent="0.3">
      <c r="A7041" t="s">
        <v>3</v>
      </c>
      <c r="B7041" t="s">
        <v>16913</v>
      </c>
      <c r="C7041" t="s">
        <v>17277</v>
      </c>
      <c r="D7041" t="s">
        <v>14364</v>
      </c>
      <c r="E7041" t="s">
        <v>7377</v>
      </c>
      <c r="F7041" t="s">
        <v>7378</v>
      </c>
      <c r="G7041" t="s">
        <v>618</v>
      </c>
      <c r="H7041" t="s">
        <v>384</v>
      </c>
      <c r="I7041" t="s">
        <v>8</v>
      </c>
      <c r="J7041" t="s">
        <v>176</v>
      </c>
      <c r="K7041" t="s">
        <v>17278</v>
      </c>
      <c r="L7041" t="s">
        <v>178</v>
      </c>
      <c r="M7041" t="s">
        <v>12876</v>
      </c>
      <c r="N7041" t="s">
        <v>17279</v>
      </c>
      <c r="O7041" t="s">
        <v>17280</v>
      </c>
      <c r="P7041" t="s">
        <v>182</v>
      </c>
      <c r="Q7041">
        <v>0</v>
      </c>
      <c r="R7041" t="s">
        <v>708</v>
      </c>
      <c r="S7041">
        <v>1</v>
      </c>
      <c r="T7041">
        <v>1</v>
      </c>
      <c r="U7041" t="s">
        <v>17281</v>
      </c>
      <c r="V7041" t="s">
        <v>17267</v>
      </c>
      <c r="W7041" t="s">
        <v>409</v>
      </c>
      <c r="X7041" t="s">
        <v>186</v>
      </c>
      <c r="Y7041" t="s">
        <v>48</v>
      </c>
      <c r="Z7041" t="s">
        <v>16</v>
      </c>
      <c r="AA7041" t="s">
        <v>20738</v>
      </c>
      <c r="AB7041" t="s">
        <v>523</v>
      </c>
      <c r="AC7041">
        <v>1</v>
      </c>
    </row>
    <row r="7042" spans="1:29" x14ac:dyDescent="0.3">
      <c r="A7042" t="s">
        <v>3</v>
      </c>
      <c r="B7042" t="s">
        <v>16913</v>
      </c>
      <c r="C7042" t="s">
        <v>17277</v>
      </c>
      <c r="D7042" t="s">
        <v>14364</v>
      </c>
      <c r="E7042" t="s">
        <v>7377</v>
      </c>
      <c r="F7042" t="s">
        <v>7378</v>
      </c>
      <c r="G7042" t="s">
        <v>618</v>
      </c>
      <c r="H7042" t="s">
        <v>384</v>
      </c>
      <c r="I7042" t="s">
        <v>8</v>
      </c>
      <c r="J7042" t="s">
        <v>176</v>
      </c>
      <c r="K7042" t="s">
        <v>17282</v>
      </c>
      <c r="L7042" t="s">
        <v>178</v>
      </c>
      <c r="M7042" t="s">
        <v>12876</v>
      </c>
      <c r="N7042" t="s">
        <v>17283</v>
      </c>
      <c r="O7042" t="s">
        <v>17284</v>
      </c>
      <c r="P7042" t="s">
        <v>182</v>
      </c>
      <c r="Q7042">
        <v>0</v>
      </c>
      <c r="R7042" t="s">
        <v>10502</v>
      </c>
      <c r="S7042">
        <v>1</v>
      </c>
      <c r="T7042">
        <v>1</v>
      </c>
      <c r="U7042" t="s">
        <v>17285</v>
      </c>
      <c r="V7042" t="s">
        <v>17272</v>
      </c>
      <c r="W7042" t="s">
        <v>429</v>
      </c>
      <c r="X7042" t="s">
        <v>186</v>
      </c>
      <c r="Y7042" t="s">
        <v>48</v>
      </c>
      <c r="Z7042" t="s">
        <v>5</v>
      </c>
      <c r="AA7042" t="s">
        <v>20737</v>
      </c>
      <c r="AB7042" t="s">
        <v>523</v>
      </c>
      <c r="AC7042">
        <v>1</v>
      </c>
    </row>
    <row r="7043" spans="1:29" x14ac:dyDescent="0.3">
      <c r="A7043" t="s">
        <v>3</v>
      </c>
      <c r="B7043" t="s">
        <v>16913</v>
      </c>
      <c r="C7043" t="s">
        <v>17277</v>
      </c>
      <c r="D7043" t="s">
        <v>14364</v>
      </c>
      <c r="E7043" t="s">
        <v>7377</v>
      </c>
      <c r="F7043" t="s">
        <v>7378</v>
      </c>
      <c r="G7043" t="s">
        <v>618</v>
      </c>
      <c r="H7043" t="s">
        <v>384</v>
      </c>
      <c r="I7043" t="s">
        <v>8</v>
      </c>
      <c r="J7043" t="s">
        <v>176</v>
      </c>
      <c r="K7043" t="s">
        <v>17282</v>
      </c>
      <c r="L7043" t="s">
        <v>178</v>
      </c>
      <c r="M7043" t="s">
        <v>12876</v>
      </c>
      <c r="N7043" t="s">
        <v>17283</v>
      </c>
      <c r="O7043" t="s">
        <v>17284</v>
      </c>
      <c r="P7043" t="s">
        <v>182</v>
      </c>
      <c r="Q7043">
        <v>0</v>
      </c>
      <c r="R7043" t="s">
        <v>10502</v>
      </c>
      <c r="S7043">
        <v>1</v>
      </c>
      <c r="T7043">
        <v>1</v>
      </c>
      <c r="U7043" t="s">
        <v>17285</v>
      </c>
      <c r="V7043" t="s">
        <v>17272</v>
      </c>
      <c r="W7043" t="s">
        <v>429</v>
      </c>
      <c r="X7043" t="s">
        <v>186</v>
      </c>
      <c r="Y7043" t="s">
        <v>48</v>
      </c>
      <c r="Z7043" t="s">
        <v>16</v>
      </c>
      <c r="AA7043" t="s">
        <v>20738</v>
      </c>
      <c r="AB7043" t="s">
        <v>523</v>
      </c>
      <c r="AC7043">
        <v>1</v>
      </c>
    </row>
    <row r="7044" spans="1:29" x14ac:dyDescent="0.3">
      <c r="A7044" t="s">
        <v>3</v>
      </c>
      <c r="B7044" t="s">
        <v>16913</v>
      </c>
      <c r="C7044" t="s">
        <v>17277</v>
      </c>
      <c r="D7044" t="s">
        <v>14364</v>
      </c>
      <c r="E7044" t="s">
        <v>7377</v>
      </c>
      <c r="F7044" t="s">
        <v>7378</v>
      </c>
      <c r="G7044" t="s">
        <v>618</v>
      </c>
      <c r="H7044" t="s">
        <v>384</v>
      </c>
      <c r="I7044" t="s">
        <v>8</v>
      </c>
      <c r="J7044" t="s">
        <v>176</v>
      </c>
      <c r="K7044" t="s">
        <v>17286</v>
      </c>
      <c r="L7044" t="s">
        <v>178</v>
      </c>
      <c r="M7044" t="s">
        <v>12876</v>
      </c>
      <c r="N7044" t="s">
        <v>17287</v>
      </c>
      <c r="O7044" t="s">
        <v>17288</v>
      </c>
      <c r="P7044" t="s">
        <v>182</v>
      </c>
      <c r="Q7044">
        <v>0</v>
      </c>
      <c r="R7044" t="s">
        <v>691</v>
      </c>
      <c r="S7044">
        <v>1</v>
      </c>
      <c r="T7044">
        <v>1</v>
      </c>
      <c r="U7044" t="s">
        <v>17289</v>
      </c>
      <c r="V7044" t="s">
        <v>3195</v>
      </c>
      <c r="W7044" t="s">
        <v>185</v>
      </c>
      <c r="X7044" t="s">
        <v>186</v>
      </c>
      <c r="Y7044" t="s">
        <v>48</v>
      </c>
      <c r="Z7044" t="s">
        <v>5</v>
      </c>
      <c r="AA7044" t="s">
        <v>20737</v>
      </c>
      <c r="AB7044" t="s">
        <v>523</v>
      </c>
      <c r="AC7044">
        <v>1</v>
      </c>
    </row>
    <row r="7045" spans="1:29" x14ac:dyDescent="0.3">
      <c r="A7045" t="s">
        <v>3</v>
      </c>
      <c r="B7045" t="s">
        <v>16913</v>
      </c>
      <c r="C7045" t="s">
        <v>17277</v>
      </c>
      <c r="D7045" t="s">
        <v>14364</v>
      </c>
      <c r="E7045" t="s">
        <v>7377</v>
      </c>
      <c r="F7045" t="s">
        <v>7378</v>
      </c>
      <c r="G7045" t="s">
        <v>618</v>
      </c>
      <c r="H7045" t="s">
        <v>384</v>
      </c>
      <c r="I7045" t="s">
        <v>8</v>
      </c>
      <c r="J7045" t="s">
        <v>176</v>
      </c>
      <c r="K7045" t="s">
        <v>17286</v>
      </c>
      <c r="L7045" t="s">
        <v>178</v>
      </c>
      <c r="M7045" t="s">
        <v>12876</v>
      </c>
      <c r="N7045" t="s">
        <v>17287</v>
      </c>
      <c r="O7045" t="s">
        <v>17288</v>
      </c>
      <c r="P7045" t="s">
        <v>182</v>
      </c>
      <c r="Q7045">
        <v>0</v>
      </c>
      <c r="R7045" t="s">
        <v>691</v>
      </c>
      <c r="S7045">
        <v>1</v>
      </c>
      <c r="T7045">
        <v>1</v>
      </c>
      <c r="U7045" t="s">
        <v>17289</v>
      </c>
      <c r="V7045" t="s">
        <v>3195</v>
      </c>
      <c r="W7045" t="s">
        <v>185</v>
      </c>
      <c r="X7045" t="s">
        <v>186</v>
      </c>
      <c r="Y7045" t="s">
        <v>48</v>
      </c>
      <c r="Z7045" t="s">
        <v>16</v>
      </c>
      <c r="AA7045" t="s">
        <v>20738</v>
      </c>
      <c r="AB7045" t="s">
        <v>523</v>
      </c>
      <c r="AC7045">
        <v>1</v>
      </c>
    </row>
    <row r="7046" spans="1:29" x14ac:dyDescent="0.3">
      <c r="A7046" t="s">
        <v>3</v>
      </c>
      <c r="B7046" t="s">
        <v>16913</v>
      </c>
      <c r="C7046" t="s">
        <v>17290</v>
      </c>
      <c r="D7046" t="s">
        <v>14364</v>
      </c>
      <c r="E7046" t="s">
        <v>7377</v>
      </c>
      <c r="F7046" t="s">
        <v>7378</v>
      </c>
      <c r="G7046" t="s">
        <v>708</v>
      </c>
      <c r="H7046" t="s">
        <v>47</v>
      </c>
      <c r="I7046" t="s">
        <v>8</v>
      </c>
      <c r="J7046" t="s">
        <v>176</v>
      </c>
      <c r="K7046" t="s">
        <v>17291</v>
      </c>
      <c r="L7046" t="s">
        <v>178</v>
      </c>
      <c r="M7046" t="s">
        <v>12876</v>
      </c>
      <c r="N7046" t="s">
        <v>17292</v>
      </c>
      <c r="O7046" t="s">
        <v>17293</v>
      </c>
      <c r="P7046" t="s">
        <v>182</v>
      </c>
      <c r="Q7046">
        <v>0</v>
      </c>
      <c r="R7046" t="s">
        <v>708</v>
      </c>
      <c r="S7046">
        <v>1</v>
      </c>
      <c r="T7046">
        <v>1</v>
      </c>
      <c r="U7046" t="s">
        <v>17294</v>
      </c>
      <c r="V7046" t="s">
        <v>17267</v>
      </c>
      <c r="W7046" t="s">
        <v>409</v>
      </c>
      <c r="X7046" t="s">
        <v>186</v>
      </c>
      <c r="Y7046" t="s">
        <v>48</v>
      </c>
      <c r="Z7046" t="s">
        <v>5</v>
      </c>
      <c r="AA7046" t="s">
        <v>20737</v>
      </c>
      <c r="AB7046" t="s">
        <v>523</v>
      </c>
      <c r="AC7046">
        <v>1</v>
      </c>
    </row>
    <row r="7047" spans="1:29" x14ac:dyDescent="0.3">
      <c r="A7047" t="s">
        <v>3</v>
      </c>
      <c r="B7047" t="s">
        <v>16913</v>
      </c>
      <c r="C7047" t="s">
        <v>17290</v>
      </c>
      <c r="D7047" t="s">
        <v>14364</v>
      </c>
      <c r="E7047" t="s">
        <v>7377</v>
      </c>
      <c r="F7047" t="s">
        <v>7378</v>
      </c>
      <c r="G7047" t="s">
        <v>708</v>
      </c>
      <c r="H7047" t="s">
        <v>47</v>
      </c>
      <c r="I7047" t="s">
        <v>8</v>
      </c>
      <c r="J7047" t="s">
        <v>176</v>
      </c>
      <c r="K7047" t="s">
        <v>17291</v>
      </c>
      <c r="L7047" t="s">
        <v>178</v>
      </c>
      <c r="M7047" t="s">
        <v>12876</v>
      </c>
      <c r="N7047" t="s">
        <v>17292</v>
      </c>
      <c r="O7047" t="s">
        <v>17293</v>
      </c>
      <c r="P7047" t="s">
        <v>182</v>
      </c>
      <c r="Q7047">
        <v>0</v>
      </c>
      <c r="R7047" t="s">
        <v>708</v>
      </c>
      <c r="S7047">
        <v>1</v>
      </c>
      <c r="T7047">
        <v>1</v>
      </c>
      <c r="U7047" t="s">
        <v>17294</v>
      </c>
      <c r="V7047" t="s">
        <v>17267</v>
      </c>
      <c r="W7047" t="s">
        <v>409</v>
      </c>
      <c r="X7047" t="s">
        <v>186</v>
      </c>
      <c r="Y7047" t="s">
        <v>48</v>
      </c>
      <c r="Z7047" t="s">
        <v>16</v>
      </c>
      <c r="AA7047" t="s">
        <v>20738</v>
      </c>
      <c r="AB7047" t="s">
        <v>523</v>
      </c>
      <c r="AC7047">
        <v>1</v>
      </c>
    </row>
    <row r="7048" spans="1:29" x14ac:dyDescent="0.3">
      <c r="A7048" t="s">
        <v>3</v>
      </c>
      <c r="B7048" t="s">
        <v>16913</v>
      </c>
      <c r="C7048" t="s">
        <v>17290</v>
      </c>
      <c r="D7048" t="s">
        <v>14364</v>
      </c>
      <c r="E7048" t="s">
        <v>7377</v>
      </c>
      <c r="F7048" t="s">
        <v>7378</v>
      </c>
      <c r="G7048" t="s">
        <v>708</v>
      </c>
      <c r="H7048" t="s">
        <v>47</v>
      </c>
      <c r="I7048" t="s">
        <v>8</v>
      </c>
      <c r="J7048" t="s">
        <v>176</v>
      </c>
      <c r="K7048" t="s">
        <v>17295</v>
      </c>
      <c r="L7048" t="s">
        <v>178</v>
      </c>
      <c r="M7048" t="s">
        <v>12876</v>
      </c>
      <c r="N7048" t="s">
        <v>17296</v>
      </c>
      <c r="O7048" t="s">
        <v>17297</v>
      </c>
      <c r="P7048" t="s">
        <v>182</v>
      </c>
      <c r="Q7048">
        <v>0</v>
      </c>
      <c r="R7048" t="s">
        <v>708</v>
      </c>
      <c r="S7048">
        <v>1</v>
      </c>
      <c r="T7048">
        <v>1</v>
      </c>
      <c r="U7048" t="s">
        <v>17298</v>
      </c>
      <c r="V7048" t="s">
        <v>17272</v>
      </c>
      <c r="W7048" t="s">
        <v>429</v>
      </c>
      <c r="X7048" t="s">
        <v>186</v>
      </c>
      <c r="Y7048" t="s">
        <v>48</v>
      </c>
      <c r="Z7048" t="s">
        <v>5</v>
      </c>
      <c r="AA7048" t="s">
        <v>20737</v>
      </c>
      <c r="AB7048" t="s">
        <v>523</v>
      </c>
      <c r="AC7048">
        <v>1</v>
      </c>
    </row>
    <row r="7049" spans="1:29" x14ac:dyDescent="0.3">
      <c r="A7049" t="s">
        <v>3</v>
      </c>
      <c r="B7049" t="s">
        <v>16913</v>
      </c>
      <c r="C7049" t="s">
        <v>17290</v>
      </c>
      <c r="D7049" t="s">
        <v>14364</v>
      </c>
      <c r="E7049" t="s">
        <v>7377</v>
      </c>
      <c r="F7049" t="s">
        <v>7378</v>
      </c>
      <c r="G7049" t="s">
        <v>708</v>
      </c>
      <c r="H7049" t="s">
        <v>47</v>
      </c>
      <c r="I7049" t="s">
        <v>8</v>
      </c>
      <c r="J7049" t="s">
        <v>176</v>
      </c>
      <c r="K7049" t="s">
        <v>17295</v>
      </c>
      <c r="L7049" t="s">
        <v>178</v>
      </c>
      <c r="M7049" t="s">
        <v>12876</v>
      </c>
      <c r="N7049" t="s">
        <v>17296</v>
      </c>
      <c r="O7049" t="s">
        <v>17297</v>
      </c>
      <c r="P7049" t="s">
        <v>182</v>
      </c>
      <c r="Q7049">
        <v>0</v>
      </c>
      <c r="R7049" t="s">
        <v>708</v>
      </c>
      <c r="S7049">
        <v>1</v>
      </c>
      <c r="T7049">
        <v>1</v>
      </c>
      <c r="U7049" t="s">
        <v>17298</v>
      </c>
      <c r="V7049" t="s">
        <v>17272</v>
      </c>
      <c r="W7049" t="s">
        <v>429</v>
      </c>
      <c r="X7049" t="s">
        <v>186</v>
      </c>
      <c r="Y7049" t="s">
        <v>48</v>
      </c>
      <c r="Z7049" t="s">
        <v>16</v>
      </c>
      <c r="AA7049" t="s">
        <v>20738</v>
      </c>
      <c r="AB7049" t="s">
        <v>523</v>
      </c>
      <c r="AC7049">
        <v>1</v>
      </c>
    </row>
    <row r="7050" spans="1:29" x14ac:dyDescent="0.3">
      <c r="A7050" t="s">
        <v>3</v>
      </c>
      <c r="B7050" t="s">
        <v>16913</v>
      </c>
      <c r="C7050" t="s">
        <v>17290</v>
      </c>
      <c r="D7050" t="s">
        <v>14364</v>
      </c>
      <c r="E7050" t="s">
        <v>7377</v>
      </c>
      <c r="F7050" t="s">
        <v>7378</v>
      </c>
      <c r="G7050" t="s">
        <v>708</v>
      </c>
      <c r="H7050" t="s">
        <v>47</v>
      </c>
      <c r="I7050" t="s">
        <v>8</v>
      </c>
      <c r="J7050" t="s">
        <v>176</v>
      </c>
      <c r="K7050" t="s">
        <v>17299</v>
      </c>
      <c r="L7050" t="s">
        <v>178</v>
      </c>
      <c r="M7050" t="s">
        <v>12876</v>
      </c>
      <c r="N7050" t="s">
        <v>17300</v>
      </c>
      <c r="O7050" t="s">
        <v>17301</v>
      </c>
      <c r="P7050" t="s">
        <v>182</v>
      </c>
      <c r="Q7050">
        <v>0</v>
      </c>
      <c r="R7050" t="s">
        <v>708</v>
      </c>
      <c r="S7050">
        <v>1</v>
      </c>
      <c r="T7050">
        <v>1</v>
      </c>
      <c r="U7050" t="s">
        <v>17302</v>
      </c>
      <c r="V7050" t="s">
        <v>3195</v>
      </c>
      <c r="W7050" t="s">
        <v>185</v>
      </c>
      <c r="X7050" t="s">
        <v>186</v>
      </c>
      <c r="Y7050" t="s">
        <v>48</v>
      </c>
      <c r="Z7050" t="s">
        <v>5</v>
      </c>
      <c r="AA7050" t="s">
        <v>20737</v>
      </c>
      <c r="AB7050" t="s">
        <v>523</v>
      </c>
      <c r="AC7050">
        <v>1</v>
      </c>
    </row>
    <row r="7051" spans="1:29" x14ac:dyDescent="0.3">
      <c r="A7051" t="s">
        <v>3</v>
      </c>
      <c r="B7051" t="s">
        <v>16913</v>
      </c>
      <c r="C7051" t="s">
        <v>17290</v>
      </c>
      <c r="D7051" t="s">
        <v>14364</v>
      </c>
      <c r="E7051" t="s">
        <v>7377</v>
      </c>
      <c r="F7051" t="s">
        <v>7378</v>
      </c>
      <c r="G7051" t="s">
        <v>708</v>
      </c>
      <c r="H7051" t="s">
        <v>47</v>
      </c>
      <c r="I7051" t="s">
        <v>8</v>
      </c>
      <c r="J7051" t="s">
        <v>176</v>
      </c>
      <c r="K7051" t="s">
        <v>17299</v>
      </c>
      <c r="L7051" t="s">
        <v>178</v>
      </c>
      <c r="M7051" t="s">
        <v>12876</v>
      </c>
      <c r="N7051" t="s">
        <v>17300</v>
      </c>
      <c r="O7051" t="s">
        <v>17301</v>
      </c>
      <c r="P7051" t="s">
        <v>182</v>
      </c>
      <c r="Q7051">
        <v>0</v>
      </c>
      <c r="R7051" t="s">
        <v>708</v>
      </c>
      <c r="S7051">
        <v>1</v>
      </c>
      <c r="T7051">
        <v>1</v>
      </c>
      <c r="U7051" t="s">
        <v>17302</v>
      </c>
      <c r="V7051" t="s">
        <v>3195</v>
      </c>
      <c r="W7051" t="s">
        <v>185</v>
      </c>
      <c r="X7051" t="s">
        <v>186</v>
      </c>
      <c r="Y7051" t="s">
        <v>48</v>
      </c>
      <c r="Z7051" t="s">
        <v>16</v>
      </c>
      <c r="AA7051" t="s">
        <v>20738</v>
      </c>
      <c r="AB7051" t="s">
        <v>523</v>
      </c>
      <c r="AC7051">
        <v>1</v>
      </c>
    </row>
    <row r="7052" spans="1:29" x14ac:dyDescent="0.3">
      <c r="A7052" t="s">
        <v>3</v>
      </c>
      <c r="B7052" t="s">
        <v>16913</v>
      </c>
      <c r="C7052" t="s">
        <v>17303</v>
      </c>
      <c r="D7052" t="s">
        <v>881</v>
      </c>
      <c r="E7052" t="s">
        <v>8797</v>
      </c>
      <c r="F7052" t="s">
        <v>8798</v>
      </c>
      <c r="G7052" t="s">
        <v>691</v>
      </c>
      <c r="H7052" t="s">
        <v>49</v>
      </c>
      <c r="I7052" t="s">
        <v>8</v>
      </c>
      <c r="J7052" t="s">
        <v>176</v>
      </c>
      <c r="K7052" t="s">
        <v>17304</v>
      </c>
      <c r="L7052" t="s">
        <v>178</v>
      </c>
      <c r="M7052" t="s">
        <v>10502</v>
      </c>
      <c r="N7052" t="s">
        <v>17305</v>
      </c>
      <c r="O7052" t="s">
        <v>17306</v>
      </c>
      <c r="P7052" t="s">
        <v>182</v>
      </c>
      <c r="Q7052">
        <v>6</v>
      </c>
      <c r="R7052" t="s">
        <v>10502</v>
      </c>
      <c r="S7052">
        <v>1</v>
      </c>
      <c r="T7052">
        <v>1</v>
      </c>
      <c r="U7052" t="s">
        <v>17307</v>
      </c>
      <c r="V7052" t="s">
        <v>17308</v>
      </c>
      <c r="W7052" t="s">
        <v>590</v>
      </c>
      <c r="X7052" t="s">
        <v>186</v>
      </c>
      <c r="Y7052" t="s">
        <v>48</v>
      </c>
      <c r="Z7052" t="s">
        <v>5</v>
      </c>
      <c r="AA7052" t="s">
        <v>20737</v>
      </c>
      <c r="AB7052" t="s">
        <v>711</v>
      </c>
      <c r="AC7052">
        <v>1</v>
      </c>
    </row>
    <row r="7053" spans="1:29" x14ac:dyDescent="0.3">
      <c r="A7053" t="s">
        <v>3</v>
      </c>
      <c r="B7053" t="s">
        <v>16913</v>
      </c>
      <c r="C7053" t="s">
        <v>17303</v>
      </c>
      <c r="D7053" t="s">
        <v>881</v>
      </c>
      <c r="E7053" t="s">
        <v>8797</v>
      </c>
      <c r="F7053" t="s">
        <v>8798</v>
      </c>
      <c r="G7053" t="s">
        <v>691</v>
      </c>
      <c r="H7053" t="s">
        <v>49</v>
      </c>
      <c r="I7053" t="s">
        <v>8</v>
      </c>
      <c r="J7053" t="s">
        <v>176</v>
      </c>
      <c r="K7053" t="s">
        <v>17304</v>
      </c>
      <c r="L7053" t="s">
        <v>178</v>
      </c>
      <c r="M7053" t="s">
        <v>10502</v>
      </c>
      <c r="N7053" t="s">
        <v>17305</v>
      </c>
      <c r="O7053" t="s">
        <v>17306</v>
      </c>
      <c r="P7053" t="s">
        <v>182</v>
      </c>
      <c r="Q7053">
        <v>6</v>
      </c>
      <c r="R7053" t="s">
        <v>10502</v>
      </c>
      <c r="S7053">
        <v>1</v>
      </c>
      <c r="T7053">
        <v>1</v>
      </c>
      <c r="U7053" t="s">
        <v>17307</v>
      </c>
      <c r="V7053" t="s">
        <v>17308</v>
      </c>
      <c r="W7053" t="s">
        <v>590</v>
      </c>
      <c r="X7053" t="s">
        <v>186</v>
      </c>
      <c r="Y7053" t="s">
        <v>48</v>
      </c>
      <c r="Z7053" t="s">
        <v>16</v>
      </c>
      <c r="AA7053" t="s">
        <v>20738</v>
      </c>
      <c r="AB7053" t="s">
        <v>711</v>
      </c>
      <c r="AC7053">
        <v>1</v>
      </c>
    </row>
    <row r="7054" spans="1:29" x14ac:dyDescent="0.3">
      <c r="A7054" t="s">
        <v>3</v>
      </c>
      <c r="B7054" t="s">
        <v>16913</v>
      </c>
      <c r="C7054" t="s">
        <v>17303</v>
      </c>
      <c r="D7054" t="s">
        <v>881</v>
      </c>
      <c r="E7054" t="s">
        <v>8797</v>
      </c>
      <c r="F7054" t="s">
        <v>8798</v>
      </c>
      <c r="G7054" t="s">
        <v>691</v>
      </c>
      <c r="H7054" t="s">
        <v>49</v>
      </c>
      <c r="I7054" t="s">
        <v>8</v>
      </c>
      <c r="J7054" t="s">
        <v>176</v>
      </c>
      <c r="K7054" t="s">
        <v>17304</v>
      </c>
      <c r="L7054" t="s">
        <v>178</v>
      </c>
      <c r="M7054" t="s">
        <v>10502</v>
      </c>
      <c r="N7054" t="s">
        <v>17305</v>
      </c>
      <c r="O7054" t="s">
        <v>17306</v>
      </c>
      <c r="P7054" t="s">
        <v>182</v>
      </c>
      <c r="Q7054">
        <v>6</v>
      </c>
      <c r="R7054" t="s">
        <v>10502</v>
      </c>
      <c r="S7054">
        <v>1</v>
      </c>
      <c r="T7054">
        <v>1</v>
      </c>
      <c r="U7054" t="s">
        <v>17307</v>
      </c>
      <c r="V7054" t="s">
        <v>17308</v>
      </c>
      <c r="W7054" t="s">
        <v>590</v>
      </c>
      <c r="X7054" t="s">
        <v>186</v>
      </c>
      <c r="Y7054" t="s">
        <v>48</v>
      </c>
      <c r="Z7054" t="s">
        <v>12</v>
      </c>
      <c r="AA7054" t="s">
        <v>20739</v>
      </c>
      <c r="AB7054" t="s">
        <v>711</v>
      </c>
      <c r="AC7054">
        <v>1</v>
      </c>
    </row>
    <row r="7055" spans="1:29" x14ac:dyDescent="0.3">
      <c r="A7055" t="s">
        <v>3</v>
      </c>
      <c r="B7055" t="s">
        <v>16913</v>
      </c>
      <c r="C7055" t="s">
        <v>17309</v>
      </c>
      <c r="D7055" t="s">
        <v>380</v>
      </c>
      <c r="E7055" t="s">
        <v>5630</v>
      </c>
      <c r="F7055" t="s">
        <v>5631</v>
      </c>
      <c r="G7055" t="s">
        <v>921</v>
      </c>
      <c r="H7055" t="s">
        <v>37</v>
      </c>
      <c r="I7055" t="s">
        <v>8</v>
      </c>
      <c r="J7055" t="s">
        <v>176</v>
      </c>
      <c r="K7055" t="s">
        <v>17310</v>
      </c>
      <c r="L7055" t="s">
        <v>178</v>
      </c>
      <c r="M7055" t="s">
        <v>604</v>
      </c>
      <c r="N7055" t="s">
        <v>17311</v>
      </c>
      <c r="O7055" t="s">
        <v>17312</v>
      </c>
      <c r="P7055" t="s">
        <v>182</v>
      </c>
      <c r="Q7055">
        <v>9</v>
      </c>
      <c r="R7055" t="s">
        <v>823</v>
      </c>
      <c r="S7055">
        <v>1</v>
      </c>
      <c r="T7055">
        <v>1</v>
      </c>
      <c r="U7055" t="s">
        <v>17313</v>
      </c>
      <c r="V7055" t="s">
        <v>16815</v>
      </c>
      <c r="W7055" t="s">
        <v>16816</v>
      </c>
      <c r="X7055" t="s">
        <v>186</v>
      </c>
      <c r="Y7055" t="s">
        <v>48</v>
      </c>
      <c r="Z7055" t="s">
        <v>5</v>
      </c>
      <c r="AA7055" t="s">
        <v>20737</v>
      </c>
      <c r="AB7055" t="s">
        <v>14354</v>
      </c>
      <c r="AC7055">
        <v>1</v>
      </c>
    </row>
    <row r="7056" spans="1:29" x14ac:dyDescent="0.3">
      <c r="A7056" t="s">
        <v>3</v>
      </c>
      <c r="B7056" t="s">
        <v>16913</v>
      </c>
      <c r="C7056" t="s">
        <v>17309</v>
      </c>
      <c r="D7056" t="s">
        <v>380</v>
      </c>
      <c r="E7056" t="s">
        <v>5630</v>
      </c>
      <c r="F7056" t="s">
        <v>5631</v>
      </c>
      <c r="G7056" t="s">
        <v>921</v>
      </c>
      <c r="H7056" t="s">
        <v>37</v>
      </c>
      <c r="I7056" t="s">
        <v>8</v>
      </c>
      <c r="J7056" t="s">
        <v>176</v>
      </c>
      <c r="K7056" t="s">
        <v>17310</v>
      </c>
      <c r="L7056" t="s">
        <v>178</v>
      </c>
      <c r="M7056" t="s">
        <v>604</v>
      </c>
      <c r="N7056" t="s">
        <v>17311</v>
      </c>
      <c r="O7056" t="s">
        <v>17312</v>
      </c>
      <c r="P7056" t="s">
        <v>182</v>
      </c>
      <c r="Q7056">
        <v>9</v>
      </c>
      <c r="R7056" t="s">
        <v>823</v>
      </c>
      <c r="S7056">
        <v>1</v>
      </c>
      <c r="T7056">
        <v>1</v>
      </c>
      <c r="U7056" t="s">
        <v>17313</v>
      </c>
      <c r="V7056" t="s">
        <v>16815</v>
      </c>
      <c r="W7056" t="s">
        <v>16816</v>
      </c>
      <c r="X7056" t="s">
        <v>186</v>
      </c>
      <c r="Y7056" t="s">
        <v>48</v>
      </c>
      <c r="Z7056" t="s">
        <v>16</v>
      </c>
      <c r="AA7056" t="s">
        <v>20738</v>
      </c>
      <c r="AB7056" t="s">
        <v>14354</v>
      </c>
      <c r="AC7056">
        <v>1</v>
      </c>
    </row>
    <row r="7057" spans="1:29" x14ac:dyDescent="0.3">
      <c r="A7057" t="s">
        <v>3</v>
      </c>
      <c r="B7057" t="s">
        <v>16913</v>
      </c>
      <c r="C7057" t="s">
        <v>17309</v>
      </c>
      <c r="D7057" t="s">
        <v>380</v>
      </c>
      <c r="E7057" t="s">
        <v>5630</v>
      </c>
      <c r="F7057" t="s">
        <v>5631</v>
      </c>
      <c r="G7057" t="s">
        <v>921</v>
      </c>
      <c r="H7057" t="s">
        <v>37</v>
      </c>
      <c r="I7057" t="s">
        <v>8</v>
      </c>
      <c r="J7057" t="s">
        <v>176</v>
      </c>
      <c r="K7057" t="s">
        <v>17314</v>
      </c>
      <c r="L7057" t="s">
        <v>178</v>
      </c>
      <c r="M7057" t="s">
        <v>604</v>
      </c>
      <c r="N7057" t="s">
        <v>17315</v>
      </c>
      <c r="O7057" t="s">
        <v>17316</v>
      </c>
      <c r="P7057" t="s">
        <v>182</v>
      </c>
      <c r="Q7057">
        <v>8</v>
      </c>
      <c r="R7057" t="s">
        <v>691</v>
      </c>
      <c r="S7057">
        <v>1</v>
      </c>
      <c r="T7057">
        <v>1</v>
      </c>
      <c r="U7057" t="s">
        <v>17317</v>
      </c>
      <c r="V7057" t="s">
        <v>5646</v>
      </c>
      <c r="W7057" t="s">
        <v>3780</v>
      </c>
      <c r="X7057" t="s">
        <v>186</v>
      </c>
      <c r="Y7057" t="s">
        <v>48</v>
      </c>
      <c r="Z7057" t="s">
        <v>5</v>
      </c>
      <c r="AA7057" t="s">
        <v>20737</v>
      </c>
      <c r="AB7057" t="s">
        <v>14354</v>
      </c>
      <c r="AC7057">
        <v>1</v>
      </c>
    </row>
    <row r="7058" spans="1:29" x14ac:dyDescent="0.3">
      <c r="A7058" t="s">
        <v>3</v>
      </c>
      <c r="B7058" t="s">
        <v>16913</v>
      </c>
      <c r="C7058" t="s">
        <v>17309</v>
      </c>
      <c r="D7058" t="s">
        <v>380</v>
      </c>
      <c r="E7058" t="s">
        <v>5630</v>
      </c>
      <c r="F7058" t="s">
        <v>5631</v>
      </c>
      <c r="G7058" t="s">
        <v>921</v>
      </c>
      <c r="H7058" t="s">
        <v>37</v>
      </c>
      <c r="I7058" t="s">
        <v>8</v>
      </c>
      <c r="J7058" t="s">
        <v>176</v>
      </c>
      <c r="K7058" t="s">
        <v>17314</v>
      </c>
      <c r="L7058" t="s">
        <v>178</v>
      </c>
      <c r="M7058" t="s">
        <v>604</v>
      </c>
      <c r="N7058" t="s">
        <v>17315</v>
      </c>
      <c r="O7058" t="s">
        <v>17316</v>
      </c>
      <c r="P7058" t="s">
        <v>182</v>
      </c>
      <c r="Q7058">
        <v>8</v>
      </c>
      <c r="R7058" t="s">
        <v>691</v>
      </c>
      <c r="S7058">
        <v>1</v>
      </c>
      <c r="T7058">
        <v>1</v>
      </c>
      <c r="U7058" t="s">
        <v>17317</v>
      </c>
      <c r="V7058" t="s">
        <v>5646</v>
      </c>
      <c r="W7058" t="s">
        <v>3780</v>
      </c>
      <c r="X7058" t="s">
        <v>186</v>
      </c>
      <c r="Y7058" t="s">
        <v>48</v>
      </c>
      <c r="Z7058" t="s">
        <v>16</v>
      </c>
      <c r="AA7058" t="s">
        <v>20738</v>
      </c>
      <c r="AB7058" t="s">
        <v>14354</v>
      </c>
      <c r="AC7058">
        <v>1</v>
      </c>
    </row>
    <row r="7059" spans="1:29" x14ac:dyDescent="0.3">
      <c r="A7059" t="s">
        <v>3</v>
      </c>
      <c r="B7059" t="s">
        <v>16913</v>
      </c>
      <c r="C7059" t="s">
        <v>17309</v>
      </c>
      <c r="D7059" t="s">
        <v>380</v>
      </c>
      <c r="E7059" t="s">
        <v>5630</v>
      </c>
      <c r="F7059" t="s">
        <v>5631</v>
      </c>
      <c r="G7059" t="s">
        <v>921</v>
      </c>
      <c r="H7059" t="s">
        <v>37</v>
      </c>
      <c r="I7059" t="s">
        <v>8</v>
      </c>
      <c r="J7059" t="s">
        <v>176</v>
      </c>
      <c r="K7059" t="s">
        <v>17318</v>
      </c>
      <c r="L7059" t="s">
        <v>178</v>
      </c>
      <c r="M7059" t="s">
        <v>604</v>
      </c>
      <c r="N7059" t="s">
        <v>17319</v>
      </c>
      <c r="O7059" t="s">
        <v>17320</v>
      </c>
      <c r="P7059" t="s">
        <v>182</v>
      </c>
      <c r="Q7059">
        <v>8</v>
      </c>
      <c r="R7059" t="s">
        <v>823</v>
      </c>
      <c r="S7059">
        <v>1</v>
      </c>
      <c r="T7059">
        <v>1</v>
      </c>
      <c r="U7059" t="s">
        <v>17321</v>
      </c>
      <c r="V7059" t="s">
        <v>5641</v>
      </c>
      <c r="W7059" t="s">
        <v>5612</v>
      </c>
      <c r="X7059" t="s">
        <v>186</v>
      </c>
      <c r="Y7059" t="s">
        <v>48</v>
      </c>
      <c r="Z7059" t="s">
        <v>5</v>
      </c>
      <c r="AA7059" t="s">
        <v>20737</v>
      </c>
      <c r="AB7059" t="s">
        <v>14354</v>
      </c>
      <c r="AC7059">
        <v>1</v>
      </c>
    </row>
    <row r="7060" spans="1:29" x14ac:dyDescent="0.3">
      <c r="A7060" t="s">
        <v>3</v>
      </c>
      <c r="B7060" t="s">
        <v>16913</v>
      </c>
      <c r="C7060" t="s">
        <v>17309</v>
      </c>
      <c r="D7060" t="s">
        <v>380</v>
      </c>
      <c r="E7060" t="s">
        <v>5630</v>
      </c>
      <c r="F7060" t="s">
        <v>5631</v>
      </c>
      <c r="G7060" t="s">
        <v>921</v>
      </c>
      <c r="H7060" t="s">
        <v>37</v>
      </c>
      <c r="I7060" t="s">
        <v>8</v>
      </c>
      <c r="J7060" t="s">
        <v>176</v>
      </c>
      <c r="K7060" t="s">
        <v>17318</v>
      </c>
      <c r="L7060" t="s">
        <v>178</v>
      </c>
      <c r="M7060" t="s">
        <v>604</v>
      </c>
      <c r="N7060" t="s">
        <v>17319</v>
      </c>
      <c r="O7060" t="s">
        <v>17320</v>
      </c>
      <c r="P7060" t="s">
        <v>182</v>
      </c>
      <c r="Q7060">
        <v>8</v>
      </c>
      <c r="R7060" t="s">
        <v>823</v>
      </c>
      <c r="S7060">
        <v>1</v>
      </c>
      <c r="T7060">
        <v>1</v>
      </c>
      <c r="U7060" t="s">
        <v>17321</v>
      </c>
      <c r="V7060" t="s">
        <v>5641</v>
      </c>
      <c r="W7060" t="s">
        <v>5612</v>
      </c>
      <c r="X7060" t="s">
        <v>186</v>
      </c>
      <c r="Y7060" t="s">
        <v>48</v>
      </c>
      <c r="Z7060" t="s">
        <v>16</v>
      </c>
      <c r="AA7060" t="s">
        <v>20738</v>
      </c>
      <c r="AB7060" t="s">
        <v>14354</v>
      </c>
      <c r="AC7060">
        <v>1</v>
      </c>
    </row>
    <row r="7061" spans="1:29" x14ac:dyDescent="0.3">
      <c r="A7061" t="s">
        <v>3</v>
      </c>
      <c r="B7061" t="s">
        <v>16913</v>
      </c>
      <c r="C7061" t="s">
        <v>17322</v>
      </c>
      <c r="D7061" t="s">
        <v>370</v>
      </c>
      <c r="E7061" t="s">
        <v>17323</v>
      </c>
      <c r="F7061" t="s">
        <v>17324</v>
      </c>
      <c r="G7061" t="s">
        <v>921</v>
      </c>
      <c r="H7061" t="s">
        <v>37</v>
      </c>
      <c r="I7061" t="s">
        <v>8</v>
      </c>
      <c r="J7061" t="s">
        <v>176</v>
      </c>
      <c r="K7061" t="s">
        <v>17325</v>
      </c>
      <c r="L7061" t="s">
        <v>178</v>
      </c>
      <c r="M7061" t="s">
        <v>679</v>
      </c>
      <c r="N7061" t="s">
        <v>17326</v>
      </c>
      <c r="O7061" t="s">
        <v>17327</v>
      </c>
      <c r="P7061" t="s">
        <v>182</v>
      </c>
      <c r="Q7061">
        <v>0</v>
      </c>
      <c r="R7061" t="s">
        <v>691</v>
      </c>
      <c r="S7061">
        <v>1</v>
      </c>
      <c r="T7061">
        <v>1</v>
      </c>
      <c r="U7061" t="s">
        <v>17328</v>
      </c>
      <c r="V7061" t="s">
        <v>17329</v>
      </c>
      <c r="W7061" t="s">
        <v>17330</v>
      </c>
      <c r="X7061" t="s">
        <v>186</v>
      </c>
      <c r="Y7061" t="s">
        <v>48</v>
      </c>
      <c r="Z7061" t="s">
        <v>5</v>
      </c>
      <c r="AA7061" t="s">
        <v>20737</v>
      </c>
      <c r="AB7061" t="s">
        <v>848</v>
      </c>
      <c r="AC7061">
        <v>1</v>
      </c>
    </row>
    <row r="7062" spans="1:29" x14ac:dyDescent="0.3">
      <c r="A7062" t="s">
        <v>3</v>
      </c>
      <c r="B7062" t="s">
        <v>16913</v>
      </c>
      <c r="C7062" t="s">
        <v>17322</v>
      </c>
      <c r="D7062" t="s">
        <v>370</v>
      </c>
      <c r="E7062" t="s">
        <v>17323</v>
      </c>
      <c r="F7062" t="s">
        <v>17324</v>
      </c>
      <c r="G7062" t="s">
        <v>921</v>
      </c>
      <c r="H7062" t="s">
        <v>37</v>
      </c>
      <c r="I7062" t="s">
        <v>8</v>
      </c>
      <c r="J7062" t="s">
        <v>176</v>
      </c>
      <c r="K7062" t="s">
        <v>17325</v>
      </c>
      <c r="L7062" t="s">
        <v>178</v>
      </c>
      <c r="M7062" t="s">
        <v>679</v>
      </c>
      <c r="N7062" t="s">
        <v>17326</v>
      </c>
      <c r="O7062" t="s">
        <v>17327</v>
      </c>
      <c r="P7062" t="s">
        <v>182</v>
      </c>
      <c r="Q7062">
        <v>0</v>
      </c>
      <c r="R7062" t="s">
        <v>691</v>
      </c>
      <c r="S7062">
        <v>1</v>
      </c>
      <c r="T7062">
        <v>1</v>
      </c>
      <c r="U7062" t="s">
        <v>17328</v>
      </c>
      <c r="V7062" t="s">
        <v>17329</v>
      </c>
      <c r="W7062" t="s">
        <v>17330</v>
      </c>
      <c r="X7062" t="s">
        <v>186</v>
      </c>
      <c r="Y7062" t="s">
        <v>48</v>
      </c>
      <c r="Z7062" t="s">
        <v>16</v>
      </c>
      <c r="AA7062" t="s">
        <v>20738</v>
      </c>
      <c r="AB7062" t="s">
        <v>848</v>
      </c>
      <c r="AC7062">
        <v>1</v>
      </c>
    </row>
    <row r="7063" spans="1:29" x14ac:dyDescent="0.3">
      <c r="A7063" t="s">
        <v>3</v>
      </c>
      <c r="B7063" t="s">
        <v>16913</v>
      </c>
      <c r="C7063" t="s">
        <v>17322</v>
      </c>
      <c r="D7063" t="s">
        <v>370</v>
      </c>
      <c r="E7063" t="s">
        <v>17323</v>
      </c>
      <c r="F7063" t="s">
        <v>17324</v>
      </c>
      <c r="G7063" t="s">
        <v>921</v>
      </c>
      <c r="H7063" t="s">
        <v>37</v>
      </c>
      <c r="I7063" t="s">
        <v>8</v>
      </c>
      <c r="J7063" t="s">
        <v>176</v>
      </c>
      <c r="K7063" t="s">
        <v>17325</v>
      </c>
      <c r="L7063" t="s">
        <v>178</v>
      </c>
      <c r="M7063" t="s">
        <v>679</v>
      </c>
      <c r="N7063" t="s">
        <v>17326</v>
      </c>
      <c r="O7063" t="s">
        <v>17327</v>
      </c>
      <c r="P7063" t="s">
        <v>182</v>
      </c>
      <c r="Q7063">
        <v>0</v>
      </c>
      <c r="R7063" t="s">
        <v>691</v>
      </c>
      <c r="S7063">
        <v>1</v>
      </c>
      <c r="T7063">
        <v>1</v>
      </c>
      <c r="U7063" t="s">
        <v>17328</v>
      </c>
      <c r="V7063" t="s">
        <v>17329</v>
      </c>
      <c r="W7063" t="s">
        <v>17330</v>
      </c>
      <c r="X7063" t="s">
        <v>186</v>
      </c>
      <c r="Y7063" t="s">
        <v>48</v>
      </c>
      <c r="Z7063" t="s">
        <v>12</v>
      </c>
      <c r="AA7063" t="s">
        <v>20739</v>
      </c>
      <c r="AB7063" t="s">
        <v>848</v>
      </c>
      <c r="AC7063">
        <v>1</v>
      </c>
    </row>
    <row r="7064" spans="1:29" x14ac:dyDescent="0.3">
      <c r="A7064" t="s">
        <v>3</v>
      </c>
      <c r="B7064" t="s">
        <v>16913</v>
      </c>
      <c r="C7064" t="s">
        <v>17331</v>
      </c>
      <c r="D7064" t="s">
        <v>355</v>
      </c>
      <c r="E7064" t="s">
        <v>356</v>
      </c>
      <c r="F7064" t="s">
        <v>357</v>
      </c>
      <c r="G7064" t="s">
        <v>725</v>
      </c>
      <c r="H7064" t="s">
        <v>10</v>
      </c>
      <c r="I7064" t="s">
        <v>8</v>
      </c>
      <c r="J7064" t="s">
        <v>176</v>
      </c>
      <c r="K7064" t="s">
        <v>17332</v>
      </c>
      <c r="L7064" t="s">
        <v>178</v>
      </c>
      <c r="M7064" t="s">
        <v>8101</v>
      </c>
      <c r="N7064" t="s">
        <v>17333</v>
      </c>
      <c r="O7064" t="s">
        <v>17334</v>
      </c>
      <c r="P7064" t="s">
        <v>182</v>
      </c>
      <c r="Q7064">
        <v>0</v>
      </c>
      <c r="R7064" t="s">
        <v>14354</v>
      </c>
      <c r="S7064">
        <v>1</v>
      </c>
      <c r="T7064">
        <v>1</v>
      </c>
      <c r="U7064" t="s">
        <v>17335</v>
      </c>
      <c r="V7064" t="s">
        <v>17336</v>
      </c>
      <c r="W7064" t="s">
        <v>12883</v>
      </c>
      <c r="X7064" t="s">
        <v>186</v>
      </c>
      <c r="Y7064" t="s">
        <v>48</v>
      </c>
      <c r="Z7064" t="s">
        <v>5</v>
      </c>
      <c r="AA7064" t="s">
        <v>20737</v>
      </c>
      <c r="AB7064" t="s">
        <v>691</v>
      </c>
      <c r="AC7064">
        <v>1</v>
      </c>
    </row>
    <row r="7065" spans="1:29" x14ac:dyDescent="0.3">
      <c r="A7065" t="s">
        <v>3</v>
      </c>
      <c r="B7065" t="s">
        <v>16913</v>
      </c>
      <c r="C7065" t="s">
        <v>17331</v>
      </c>
      <c r="D7065" t="s">
        <v>355</v>
      </c>
      <c r="E7065" t="s">
        <v>356</v>
      </c>
      <c r="F7065" t="s">
        <v>357</v>
      </c>
      <c r="G7065" t="s">
        <v>725</v>
      </c>
      <c r="H7065" t="s">
        <v>10</v>
      </c>
      <c r="I7065" t="s">
        <v>8</v>
      </c>
      <c r="J7065" t="s">
        <v>176</v>
      </c>
      <c r="K7065" t="s">
        <v>17332</v>
      </c>
      <c r="L7065" t="s">
        <v>178</v>
      </c>
      <c r="M7065" t="s">
        <v>8101</v>
      </c>
      <c r="N7065" t="s">
        <v>17333</v>
      </c>
      <c r="O7065" t="s">
        <v>17334</v>
      </c>
      <c r="P7065" t="s">
        <v>182</v>
      </c>
      <c r="Q7065">
        <v>0</v>
      </c>
      <c r="R7065" t="s">
        <v>14354</v>
      </c>
      <c r="S7065">
        <v>1</v>
      </c>
      <c r="T7065">
        <v>1</v>
      </c>
      <c r="U7065" t="s">
        <v>17335</v>
      </c>
      <c r="V7065" t="s">
        <v>17336</v>
      </c>
      <c r="W7065" t="s">
        <v>12883</v>
      </c>
      <c r="X7065" t="s">
        <v>186</v>
      </c>
      <c r="Y7065" t="s">
        <v>48</v>
      </c>
      <c r="Z7065" t="s">
        <v>16</v>
      </c>
      <c r="AA7065" t="s">
        <v>20738</v>
      </c>
      <c r="AB7065" t="s">
        <v>691</v>
      </c>
      <c r="AC7065">
        <v>1</v>
      </c>
    </row>
    <row r="7066" spans="1:29" x14ac:dyDescent="0.3">
      <c r="A7066" t="s">
        <v>3</v>
      </c>
      <c r="B7066" t="s">
        <v>16913</v>
      </c>
      <c r="C7066" t="s">
        <v>17337</v>
      </c>
      <c r="D7066" t="s">
        <v>1457</v>
      </c>
      <c r="E7066" t="s">
        <v>3929</v>
      </c>
      <c r="F7066" t="s">
        <v>3930</v>
      </c>
      <c r="G7066" t="s">
        <v>725</v>
      </c>
      <c r="H7066" t="s">
        <v>10</v>
      </c>
      <c r="I7066" t="s">
        <v>8</v>
      </c>
      <c r="J7066" t="s">
        <v>176</v>
      </c>
      <c r="K7066" t="s">
        <v>17338</v>
      </c>
      <c r="L7066" t="s">
        <v>178</v>
      </c>
      <c r="M7066" t="s">
        <v>813</v>
      </c>
      <c r="N7066" t="s">
        <v>17339</v>
      </c>
      <c r="O7066" t="s">
        <v>17340</v>
      </c>
      <c r="P7066" t="s">
        <v>182</v>
      </c>
      <c r="Q7066">
        <v>9</v>
      </c>
      <c r="R7066" t="s">
        <v>921</v>
      </c>
      <c r="S7066">
        <v>1</v>
      </c>
      <c r="T7066">
        <v>1</v>
      </c>
      <c r="U7066" t="s">
        <v>17341</v>
      </c>
      <c r="V7066" t="s">
        <v>16837</v>
      </c>
      <c r="W7066" t="s">
        <v>565</v>
      </c>
      <c r="X7066" t="s">
        <v>186</v>
      </c>
      <c r="Y7066" t="s">
        <v>48</v>
      </c>
      <c r="Z7066" t="s">
        <v>16</v>
      </c>
      <c r="AA7066" t="s">
        <v>20738</v>
      </c>
      <c r="AB7066" t="s">
        <v>10502</v>
      </c>
      <c r="AC7066">
        <v>1</v>
      </c>
    </row>
    <row r="7067" spans="1:29" x14ac:dyDescent="0.3">
      <c r="A7067" t="s">
        <v>3</v>
      </c>
      <c r="B7067" t="s">
        <v>16913</v>
      </c>
      <c r="C7067" t="s">
        <v>17337</v>
      </c>
      <c r="D7067" t="s">
        <v>1457</v>
      </c>
      <c r="E7067" t="s">
        <v>3929</v>
      </c>
      <c r="F7067" t="s">
        <v>3930</v>
      </c>
      <c r="G7067" t="s">
        <v>725</v>
      </c>
      <c r="H7067" t="s">
        <v>10</v>
      </c>
      <c r="I7067" t="s">
        <v>8</v>
      </c>
      <c r="J7067" t="s">
        <v>176</v>
      </c>
      <c r="K7067" t="s">
        <v>17338</v>
      </c>
      <c r="L7067" t="s">
        <v>178</v>
      </c>
      <c r="M7067" t="s">
        <v>813</v>
      </c>
      <c r="N7067" t="s">
        <v>17339</v>
      </c>
      <c r="O7067" t="s">
        <v>17340</v>
      </c>
      <c r="P7067" t="s">
        <v>182</v>
      </c>
      <c r="Q7067">
        <v>9</v>
      </c>
      <c r="R7067" t="s">
        <v>921</v>
      </c>
      <c r="S7067">
        <v>1</v>
      </c>
      <c r="T7067">
        <v>1</v>
      </c>
      <c r="U7067" t="s">
        <v>17341</v>
      </c>
      <c r="V7067" t="s">
        <v>16837</v>
      </c>
      <c r="W7067" t="s">
        <v>565</v>
      </c>
      <c r="X7067" t="s">
        <v>186</v>
      </c>
      <c r="Y7067" t="s">
        <v>48</v>
      </c>
      <c r="Z7067" t="s">
        <v>12</v>
      </c>
      <c r="AA7067" t="s">
        <v>20739</v>
      </c>
      <c r="AB7067" t="s">
        <v>10502</v>
      </c>
      <c r="AC7067">
        <v>1</v>
      </c>
    </row>
    <row r="7068" spans="1:29" x14ac:dyDescent="0.3">
      <c r="A7068" t="s">
        <v>3</v>
      </c>
      <c r="B7068" t="s">
        <v>16913</v>
      </c>
      <c r="C7068" t="s">
        <v>17337</v>
      </c>
      <c r="D7068" t="s">
        <v>1457</v>
      </c>
      <c r="E7068" t="s">
        <v>3929</v>
      </c>
      <c r="F7068" t="s">
        <v>3930</v>
      </c>
      <c r="G7068" t="s">
        <v>725</v>
      </c>
      <c r="H7068" t="s">
        <v>10</v>
      </c>
      <c r="I7068" t="s">
        <v>8</v>
      </c>
      <c r="J7068" t="s">
        <v>176</v>
      </c>
      <c r="K7068" t="s">
        <v>17342</v>
      </c>
      <c r="L7068" t="s">
        <v>178</v>
      </c>
      <c r="M7068" t="s">
        <v>813</v>
      </c>
      <c r="N7068" t="s">
        <v>17343</v>
      </c>
      <c r="O7068" t="s">
        <v>17344</v>
      </c>
      <c r="P7068" t="s">
        <v>182</v>
      </c>
      <c r="Q7068">
        <v>8</v>
      </c>
      <c r="R7068" t="s">
        <v>921</v>
      </c>
      <c r="S7068">
        <v>1</v>
      </c>
      <c r="T7068">
        <v>1</v>
      </c>
      <c r="U7068" t="s">
        <v>17345</v>
      </c>
      <c r="V7068" t="s">
        <v>16842</v>
      </c>
      <c r="W7068" t="s">
        <v>571</v>
      </c>
      <c r="X7068" t="s">
        <v>186</v>
      </c>
      <c r="Y7068" t="s">
        <v>48</v>
      </c>
      <c r="Z7068" t="s">
        <v>16</v>
      </c>
      <c r="AA7068" t="s">
        <v>20738</v>
      </c>
      <c r="AB7068" t="s">
        <v>10502</v>
      </c>
      <c r="AC7068">
        <v>1</v>
      </c>
    </row>
    <row r="7069" spans="1:29" x14ac:dyDescent="0.3">
      <c r="A7069" t="s">
        <v>3</v>
      </c>
      <c r="B7069" t="s">
        <v>16913</v>
      </c>
      <c r="C7069" t="s">
        <v>17337</v>
      </c>
      <c r="D7069" t="s">
        <v>1457</v>
      </c>
      <c r="E7069" t="s">
        <v>3929</v>
      </c>
      <c r="F7069" t="s">
        <v>3930</v>
      </c>
      <c r="G7069" t="s">
        <v>725</v>
      </c>
      <c r="H7069" t="s">
        <v>10</v>
      </c>
      <c r="I7069" t="s">
        <v>8</v>
      </c>
      <c r="J7069" t="s">
        <v>176</v>
      </c>
      <c r="K7069" t="s">
        <v>17342</v>
      </c>
      <c r="L7069" t="s">
        <v>178</v>
      </c>
      <c r="M7069" t="s">
        <v>813</v>
      </c>
      <c r="N7069" t="s">
        <v>17343</v>
      </c>
      <c r="O7069" t="s">
        <v>17344</v>
      </c>
      <c r="P7069" t="s">
        <v>182</v>
      </c>
      <c r="Q7069">
        <v>8</v>
      </c>
      <c r="R7069" t="s">
        <v>921</v>
      </c>
      <c r="S7069">
        <v>1</v>
      </c>
      <c r="T7069">
        <v>1</v>
      </c>
      <c r="U7069" t="s">
        <v>17345</v>
      </c>
      <c r="V7069" t="s">
        <v>16842</v>
      </c>
      <c r="W7069" t="s">
        <v>571</v>
      </c>
      <c r="X7069" t="s">
        <v>186</v>
      </c>
      <c r="Y7069" t="s">
        <v>48</v>
      </c>
      <c r="Z7069" t="s">
        <v>12</v>
      </c>
      <c r="AA7069" t="s">
        <v>20739</v>
      </c>
      <c r="AB7069" t="s">
        <v>10502</v>
      </c>
      <c r="AC7069">
        <v>1</v>
      </c>
    </row>
    <row r="7070" spans="1:29" x14ac:dyDescent="0.3">
      <c r="A7070" t="s">
        <v>3</v>
      </c>
      <c r="B7070" t="s">
        <v>16913</v>
      </c>
      <c r="C7070" t="s">
        <v>17337</v>
      </c>
      <c r="D7070" t="s">
        <v>1457</v>
      </c>
      <c r="E7070" t="s">
        <v>3929</v>
      </c>
      <c r="F7070" t="s">
        <v>3930</v>
      </c>
      <c r="G7070" t="s">
        <v>725</v>
      </c>
      <c r="H7070" t="s">
        <v>10</v>
      </c>
      <c r="I7070" t="s">
        <v>8</v>
      </c>
      <c r="J7070" t="s">
        <v>176</v>
      </c>
      <c r="K7070" t="s">
        <v>17346</v>
      </c>
      <c r="L7070" t="s">
        <v>178</v>
      </c>
      <c r="M7070" t="s">
        <v>813</v>
      </c>
      <c r="N7070" t="s">
        <v>17347</v>
      </c>
      <c r="O7070" t="s">
        <v>17348</v>
      </c>
      <c r="P7070" t="s">
        <v>182</v>
      </c>
      <c r="Q7070">
        <v>8</v>
      </c>
      <c r="R7070" t="s">
        <v>921</v>
      </c>
      <c r="S7070">
        <v>1</v>
      </c>
      <c r="T7070">
        <v>1</v>
      </c>
      <c r="U7070" t="s">
        <v>17349</v>
      </c>
      <c r="V7070" t="s">
        <v>1326</v>
      </c>
      <c r="W7070" t="s">
        <v>80</v>
      </c>
      <c r="X7070" t="s">
        <v>186</v>
      </c>
      <c r="Y7070" t="s">
        <v>48</v>
      </c>
      <c r="Z7070" t="s">
        <v>5</v>
      </c>
      <c r="AA7070" t="s">
        <v>20737</v>
      </c>
      <c r="AB7070" t="s">
        <v>10502</v>
      </c>
      <c r="AC7070">
        <v>1</v>
      </c>
    </row>
    <row r="7071" spans="1:29" x14ac:dyDescent="0.3">
      <c r="A7071" t="s">
        <v>3</v>
      </c>
      <c r="B7071" t="s">
        <v>16913</v>
      </c>
      <c r="C7071" t="s">
        <v>17337</v>
      </c>
      <c r="D7071" t="s">
        <v>1457</v>
      </c>
      <c r="E7071" t="s">
        <v>3929</v>
      </c>
      <c r="F7071" t="s">
        <v>3930</v>
      </c>
      <c r="G7071" t="s">
        <v>725</v>
      </c>
      <c r="H7071" t="s">
        <v>10</v>
      </c>
      <c r="I7071" t="s">
        <v>8</v>
      </c>
      <c r="J7071" t="s">
        <v>176</v>
      </c>
      <c r="K7071" t="s">
        <v>17346</v>
      </c>
      <c r="L7071" t="s">
        <v>178</v>
      </c>
      <c r="M7071" t="s">
        <v>813</v>
      </c>
      <c r="N7071" t="s">
        <v>17347</v>
      </c>
      <c r="O7071" t="s">
        <v>17348</v>
      </c>
      <c r="P7071" t="s">
        <v>182</v>
      </c>
      <c r="Q7071">
        <v>8</v>
      </c>
      <c r="R7071" t="s">
        <v>921</v>
      </c>
      <c r="S7071">
        <v>1</v>
      </c>
      <c r="T7071">
        <v>1</v>
      </c>
      <c r="U7071" t="s">
        <v>17349</v>
      </c>
      <c r="V7071" t="s">
        <v>1326</v>
      </c>
      <c r="W7071" t="s">
        <v>80</v>
      </c>
      <c r="X7071" t="s">
        <v>186</v>
      </c>
      <c r="Y7071" t="s">
        <v>48</v>
      </c>
      <c r="Z7071" t="s">
        <v>16</v>
      </c>
      <c r="AA7071" t="s">
        <v>20738</v>
      </c>
      <c r="AB7071" t="s">
        <v>10502</v>
      </c>
      <c r="AC7071">
        <v>1</v>
      </c>
    </row>
    <row r="7072" spans="1:29" x14ac:dyDescent="0.3">
      <c r="A7072" t="s">
        <v>3</v>
      </c>
      <c r="B7072" t="s">
        <v>16913</v>
      </c>
      <c r="C7072" t="s">
        <v>17350</v>
      </c>
      <c r="D7072" t="s">
        <v>1457</v>
      </c>
      <c r="E7072" t="s">
        <v>3929</v>
      </c>
      <c r="F7072" t="s">
        <v>3930</v>
      </c>
      <c r="G7072" t="s">
        <v>725</v>
      </c>
      <c r="H7072" t="s">
        <v>10</v>
      </c>
      <c r="I7072" t="s">
        <v>8</v>
      </c>
      <c r="J7072" t="s">
        <v>176</v>
      </c>
      <c r="K7072" t="s">
        <v>17351</v>
      </c>
      <c r="L7072" t="s">
        <v>178</v>
      </c>
      <c r="M7072" t="s">
        <v>813</v>
      </c>
      <c r="N7072" t="s">
        <v>17352</v>
      </c>
      <c r="O7072" t="s">
        <v>17353</v>
      </c>
      <c r="P7072" t="s">
        <v>182</v>
      </c>
      <c r="Q7072">
        <v>9</v>
      </c>
      <c r="R7072" t="s">
        <v>725</v>
      </c>
      <c r="S7072">
        <v>1</v>
      </c>
      <c r="T7072">
        <v>1</v>
      </c>
      <c r="U7072" t="s">
        <v>17354</v>
      </c>
      <c r="V7072" t="s">
        <v>16837</v>
      </c>
      <c r="W7072" t="s">
        <v>565</v>
      </c>
      <c r="X7072" t="s">
        <v>186</v>
      </c>
      <c r="Y7072" t="s">
        <v>48</v>
      </c>
      <c r="Z7072" t="s">
        <v>16</v>
      </c>
      <c r="AA7072" t="s">
        <v>20738</v>
      </c>
      <c r="AB7072" t="s">
        <v>10502</v>
      </c>
      <c r="AC7072">
        <v>1</v>
      </c>
    </row>
    <row r="7073" spans="1:29" x14ac:dyDescent="0.3">
      <c r="A7073" t="s">
        <v>3</v>
      </c>
      <c r="B7073" t="s">
        <v>16913</v>
      </c>
      <c r="C7073" t="s">
        <v>17350</v>
      </c>
      <c r="D7073" t="s">
        <v>1457</v>
      </c>
      <c r="E7073" t="s">
        <v>3929</v>
      </c>
      <c r="F7073" t="s">
        <v>3930</v>
      </c>
      <c r="G7073" t="s">
        <v>725</v>
      </c>
      <c r="H7073" t="s">
        <v>10</v>
      </c>
      <c r="I7073" t="s">
        <v>8</v>
      </c>
      <c r="J7073" t="s">
        <v>176</v>
      </c>
      <c r="K7073" t="s">
        <v>17351</v>
      </c>
      <c r="L7073" t="s">
        <v>178</v>
      </c>
      <c r="M7073" t="s">
        <v>813</v>
      </c>
      <c r="N7073" t="s">
        <v>17352</v>
      </c>
      <c r="O7073" t="s">
        <v>17353</v>
      </c>
      <c r="P7073" t="s">
        <v>182</v>
      </c>
      <c r="Q7073">
        <v>9</v>
      </c>
      <c r="R7073" t="s">
        <v>725</v>
      </c>
      <c r="S7073">
        <v>1</v>
      </c>
      <c r="T7073">
        <v>1</v>
      </c>
      <c r="U7073" t="s">
        <v>17354</v>
      </c>
      <c r="V7073" t="s">
        <v>16837</v>
      </c>
      <c r="W7073" t="s">
        <v>565</v>
      </c>
      <c r="X7073" t="s">
        <v>186</v>
      </c>
      <c r="Y7073" t="s">
        <v>48</v>
      </c>
      <c r="Z7073" t="s">
        <v>12</v>
      </c>
      <c r="AA7073" t="s">
        <v>20739</v>
      </c>
      <c r="AB7073" t="s">
        <v>10502</v>
      </c>
      <c r="AC7073">
        <v>1</v>
      </c>
    </row>
    <row r="7074" spans="1:29" x14ac:dyDescent="0.3">
      <c r="A7074" t="s">
        <v>3</v>
      </c>
      <c r="B7074" t="s">
        <v>16913</v>
      </c>
      <c r="C7074" t="s">
        <v>17350</v>
      </c>
      <c r="D7074" t="s">
        <v>1457</v>
      </c>
      <c r="E7074" t="s">
        <v>3929</v>
      </c>
      <c r="F7074" t="s">
        <v>3930</v>
      </c>
      <c r="G7074" t="s">
        <v>725</v>
      </c>
      <c r="H7074" t="s">
        <v>10</v>
      </c>
      <c r="I7074" t="s">
        <v>8</v>
      </c>
      <c r="J7074" t="s">
        <v>176</v>
      </c>
      <c r="K7074" t="s">
        <v>17355</v>
      </c>
      <c r="L7074" t="s">
        <v>178</v>
      </c>
      <c r="M7074" t="s">
        <v>813</v>
      </c>
      <c r="N7074" t="s">
        <v>17356</v>
      </c>
      <c r="O7074" t="s">
        <v>17357</v>
      </c>
      <c r="P7074" t="s">
        <v>182</v>
      </c>
      <c r="Q7074">
        <v>8</v>
      </c>
      <c r="R7074" t="s">
        <v>725</v>
      </c>
      <c r="S7074">
        <v>1</v>
      </c>
      <c r="T7074">
        <v>1</v>
      </c>
      <c r="U7074" t="s">
        <v>17358</v>
      </c>
      <c r="V7074" t="s">
        <v>16842</v>
      </c>
      <c r="W7074" t="s">
        <v>571</v>
      </c>
      <c r="X7074" t="s">
        <v>186</v>
      </c>
      <c r="Y7074" t="s">
        <v>48</v>
      </c>
      <c r="Z7074" t="s">
        <v>16</v>
      </c>
      <c r="AA7074" t="s">
        <v>20738</v>
      </c>
      <c r="AB7074" t="s">
        <v>10502</v>
      </c>
      <c r="AC7074">
        <v>1</v>
      </c>
    </row>
    <row r="7075" spans="1:29" x14ac:dyDescent="0.3">
      <c r="A7075" t="s">
        <v>3</v>
      </c>
      <c r="B7075" t="s">
        <v>16913</v>
      </c>
      <c r="C7075" t="s">
        <v>17350</v>
      </c>
      <c r="D7075" t="s">
        <v>1457</v>
      </c>
      <c r="E7075" t="s">
        <v>3929</v>
      </c>
      <c r="F7075" t="s">
        <v>3930</v>
      </c>
      <c r="G7075" t="s">
        <v>725</v>
      </c>
      <c r="H7075" t="s">
        <v>10</v>
      </c>
      <c r="I7075" t="s">
        <v>8</v>
      </c>
      <c r="J7075" t="s">
        <v>176</v>
      </c>
      <c r="K7075" t="s">
        <v>17355</v>
      </c>
      <c r="L7075" t="s">
        <v>178</v>
      </c>
      <c r="M7075" t="s">
        <v>813</v>
      </c>
      <c r="N7075" t="s">
        <v>17356</v>
      </c>
      <c r="O7075" t="s">
        <v>17357</v>
      </c>
      <c r="P7075" t="s">
        <v>182</v>
      </c>
      <c r="Q7075">
        <v>8</v>
      </c>
      <c r="R7075" t="s">
        <v>725</v>
      </c>
      <c r="S7075">
        <v>1</v>
      </c>
      <c r="T7075">
        <v>1</v>
      </c>
      <c r="U7075" t="s">
        <v>17358</v>
      </c>
      <c r="V7075" t="s">
        <v>16842</v>
      </c>
      <c r="W7075" t="s">
        <v>571</v>
      </c>
      <c r="X7075" t="s">
        <v>186</v>
      </c>
      <c r="Y7075" t="s">
        <v>48</v>
      </c>
      <c r="Z7075" t="s">
        <v>12</v>
      </c>
      <c r="AA7075" t="s">
        <v>20739</v>
      </c>
      <c r="AB7075" t="s">
        <v>10502</v>
      </c>
      <c r="AC7075">
        <v>1</v>
      </c>
    </row>
    <row r="7076" spans="1:29" x14ac:dyDescent="0.3">
      <c r="A7076" t="s">
        <v>3</v>
      </c>
      <c r="B7076" t="s">
        <v>16913</v>
      </c>
      <c r="C7076" t="s">
        <v>17350</v>
      </c>
      <c r="D7076" t="s">
        <v>1457</v>
      </c>
      <c r="E7076" t="s">
        <v>3929</v>
      </c>
      <c r="F7076" t="s">
        <v>3930</v>
      </c>
      <c r="G7076" t="s">
        <v>725</v>
      </c>
      <c r="H7076" t="s">
        <v>10</v>
      </c>
      <c r="I7076" t="s">
        <v>8</v>
      </c>
      <c r="J7076" t="s">
        <v>176</v>
      </c>
      <c r="K7076" t="s">
        <v>17359</v>
      </c>
      <c r="L7076" t="s">
        <v>178</v>
      </c>
      <c r="M7076" t="s">
        <v>813</v>
      </c>
      <c r="N7076" t="s">
        <v>17360</v>
      </c>
      <c r="O7076" t="s">
        <v>17361</v>
      </c>
      <c r="P7076" t="s">
        <v>182</v>
      </c>
      <c r="Q7076">
        <v>8</v>
      </c>
      <c r="R7076" t="s">
        <v>725</v>
      </c>
      <c r="S7076">
        <v>1</v>
      </c>
      <c r="T7076">
        <v>1</v>
      </c>
      <c r="U7076" t="s">
        <v>17362</v>
      </c>
      <c r="V7076" t="s">
        <v>1326</v>
      </c>
      <c r="W7076" t="s">
        <v>80</v>
      </c>
      <c r="X7076" t="s">
        <v>186</v>
      </c>
      <c r="Y7076" t="s">
        <v>48</v>
      </c>
      <c r="Z7076" t="s">
        <v>5</v>
      </c>
      <c r="AA7076" t="s">
        <v>20737</v>
      </c>
      <c r="AB7076" t="s">
        <v>10502</v>
      </c>
      <c r="AC7076">
        <v>1</v>
      </c>
    </row>
    <row r="7077" spans="1:29" x14ac:dyDescent="0.3">
      <c r="A7077" t="s">
        <v>3</v>
      </c>
      <c r="B7077" t="s">
        <v>16913</v>
      </c>
      <c r="C7077" t="s">
        <v>17350</v>
      </c>
      <c r="D7077" t="s">
        <v>1457</v>
      </c>
      <c r="E7077" t="s">
        <v>3929</v>
      </c>
      <c r="F7077" t="s">
        <v>3930</v>
      </c>
      <c r="G7077" t="s">
        <v>725</v>
      </c>
      <c r="H7077" t="s">
        <v>10</v>
      </c>
      <c r="I7077" t="s">
        <v>8</v>
      </c>
      <c r="J7077" t="s">
        <v>176</v>
      </c>
      <c r="K7077" t="s">
        <v>17359</v>
      </c>
      <c r="L7077" t="s">
        <v>178</v>
      </c>
      <c r="M7077" t="s">
        <v>813</v>
      </c>
      <c r="N7077" t="s">
        <v>17360</v>
      </c>
      <c r="O7077" t="s">
        <v>17361</v>
      </c>
      <c r="P7077" t="s">
        <v>182</v>
      </c>
      <c r="Q7077">
        <v>8</v>
      </c>
      <c r="R7077" t="s">
        <v>725</v>
      </c>
      <c r="S7077">
        <v>1</v>
      </c>
      <c r="T7077">
        <v>1</v>
      </c>
      <c r="U7077" t="s">
        <v>17362</v>
      </c>
      <c r="V7077" t="s">
        <v>1326</v>
      </c>
      <c r="W7077" t="s">
        <v>80</v>
      </c>
      <c r="X7077" t="s">
        <v>186</v>
      </c>
      <c r="Y7077" t="s">
        <v>48</v>
      </c>
      <c r="Z7077" t="s">
        <v>16</v>
      </c>
      <c r="AA7077" t="s">
        <v>20738</v>
      </c>
      <c r="AB7077" t="s">
        <v>10502</v>
      </c>
      <c r="AC7077">
        <v>1</v>
      </c>
    </row>
    <row r="7078" spans="1:29" x14ac:dyDescent="0.3">
      <c r="A7078" t="s">
        <v>3</v>
      </c>
      <c r="B7078" t="s">
        <v>16913</v>
      </c>
      <c r="C7078" t="s">
        <v>17363</v>
      </c>
      <c r="D7078" t="s">
        <v>1457</v>
      </c>
      <c r="E7078" t="s">
        <v>3929</v>
      </c>
      <c r="F7078" t="s">
        <v>3930</v>
      </c>
      <c r="G7078" t="s">
        <v>823</v>
      </c>
      <c r="H7078" t="s">
        <v>131</v>
      </c>
      <c r="I7078" t="s">
        <v>8</v>
      </c>
      <c r="J7078" t="s">
        <v>176</v>
      </c>
      <c r="K7078" t="s">
        <v>17364</v>
      </c>
      <c r="L7078" t="s">
        <v>178</v>
      </c>
      <c r="M7078" t="s">
        <v>12876</v>
      </c>
      <c r="N7078" t="s">
        <v>17365</v>
      </c>
      <c r="O7078" t="s">
        <v>17366</v>
      </c>
      <c r="P7078" t="s">
        <v>182</v>
      </c>
      <c r="Q7078">
        <v>9</v>
      </c>
      <c r="R7078" t="s">
        <v>691</v>
      </c>
      <c r="S7078">
        <v>1</v>
      </c>
      <c r="T7078">
        <v>1</v>
      </c>
      <c r="U7078" t="s">
        <v>17367</v>
      </c>
      <c r="V7078" t="s">
        <v>16837</v>
      </c>
      <c r="W7078" t="s">
        <v>565</v>
      </c>
      <c r="X7078" t="s">
        <v>186</v>
      </c>
      <c r="Y7078" t="s">
        <v>48</v>
      </c>
      <c r="Z7078" t="s">
        <v>16</v>
      </c>
      <c r="AA7078" t="s">
        <v>20738</v>
      </c>
      <c r="AB7078" t="s">
        <v>10502</v>
      </c>
      <c r="AC7078">
        <v>1</v>
      </c>
    </row>
    <row r="7079" spans="1:29" x14ac:dyDescent="0.3">
      <c r="A7079" t="s">
        <v>3</v>
      </c>
      <c r="B7079" t="s">
        <v>16913</v>
      </c>
      <c r="C7079" t="s">
        <v>17363</v>
      </c>
      <c r="D7079" t="s">
        <v>1457</v>
      </c>
      <c r="E7079" t="s">
        <v>3929</v>
      </c>
      <c r="F7079" t="s">
        <v>3930</v>
      </c>
      <c r="G7079" t="s">
        <v>823</v>
      </c>
      <c r="H7079" t="s">
        <v>131</v>
      </c>
      <c r="I7079" t="s">
        <v>8</v>
      </c>
      <c r="J7079" t="s">
        <v>176</v>
      </c>
      <c r="K7079" t="s">
        <v>17364</v>
      </c>
      <c r="L7079" t="s">
        <v>178</v>
      </c>
      <c r="M7079" t="s">
        <v>12876</v>
      </c>
      <c r="N7079" t="s">
        <v>17365</v>
      </c>
      <c r="O7079" t="s">
        <v>17366</v>
      </c>
      <c r="P7079" t="s">
        <v>182</v>
      </c>
      <c r="Q7079">
        <v>9</v>
      </c>
      <c r="R7079" t="s">
        <v>691</v>
      </c>
      <c r="S7079">
        <v>1</v>
      </c>
      <c r="T7079">
        <v>1</v>
      </c>
      <c r="U7079" t="s">
        <v>17367</v>
      </c>
      <c r="V7079" t="s">
        <v>16837</v>
      </c>
      <c r="W7079" t="s">
        <v>565</v>
      </c>
      <c r="X7079" t="s">
        <v>186</v>
      </c>
      <c r="Y7079" t="s">
        <v>48</v>
      </c>
      <c r="Z7079" t="s">
        <v>12</v>
      </c>
      <c r="AA7079" t="s">
        <v>20739</v>
      </c>
      <c r="AB7079" t="s">
        <v>10502</v>
      </c>
      <c r="AC7079">
        <v>1</v>
      </c>
    </row>
    <row r="7080" spans="1:29" x14ac:dyDescent="0.3">
      <c r="A7080" t="s">
        <v>3</v>
      </c>
      <c r="B7080" t="s">
        <v>16913</v>
      </c>
      <c r="C7080" t="s">
        <v>17363</v>
      </c>
      <c r="D7080" t="s">
        <v>1457</v>
      </c>
      <c r="E7080" t="s">
        <v>3929</v>
      </c>
      <c r="F7080" t="s">
        <v>3930</v>
      </c>
      <c r="G7080" t="s">
        <v>823</v>
      </c>
      <c r="H7080" t="s">
        <v>131</v>
      </c>
      <c r="I7080" t="s">
        <v>8</v>
      </c>
      <c r="J7080" t="s">
        <v>176</v>
      </c>
      <c r="K7080" t="s">
        <v>17368</v>
      </c>
      <c r="L7080" t="s">
        <v>178</v>
      </c>
      <c r="M7080" t="s">
        <v>12876</v>
      </c>
      <c r="N7080" t="s">
        <v>17369</v>
      </c>
      <c r="O7080" t="s">
        <v>17370</v>
      </c>
      <c r="P7080" t="s">
        <v>182</v>
      </c>
      <c r="Q7080">
        <v>8</v>
      </c>
      <c r="R7080" t="s">
        <v>691</v>
      </c>
      <c r="S7080">
        <v>1</v>
      </c>
      <c r="T7080">
        <v>1</v>
      </c>
      <c r="U7080" t="s">
        <v>17371</v>
      </c>
      <c r="V7080" t="s">
        <v>16842</v>
      </c>
      <c r="W7080" t="s">
        <v>571</v>
      </c>
      <c r="X7080" t="s">
        <v>186</v>
      </c>
      <c r="Y7080" t="s">
        <v>48</v>
      </c>
      <c r="Z7080" t="s">
        <v>16</v>
      </c>
      <c r="AA7080" t="s">
        <v>20738</v>
      </c>
      <c r="AB7080" t="s">
        <v>10502</v>
      </c>
      <c r="AC7080">
        <v>1</v>
      </c>
    </row>
    <row r="7081" spans="1:29" x14ac:dyDescent="0.3">
      <c r="A7081" t="s">
        <v>3</v>
      </c>
      <c r="B7081" t="s">
        <v>16913</v>
      </c>
      <c r="C7081" t="s">
        <v>17363</v>
      </c>
      <c r="D7081" t="s">
        <v>1457</v>
      </c>
      <c r="E7081" t="s">
        <v>3929</v>
      </c>
      <c r="F7081" t="s">
        <v>3930</v>
      </c>
      <c r="G7081" t="s">
        <v>823</v>
      </c>
      <c r="H7081" t="s">
        <v>131</v>
      </c>
      <c r="I7081" t="s">
        <v>8</v>
      </c>
      <c r="J7081" t="s">
        <v>176</v>
      </c>
      <c r="K7081" t="s">
        <v>17368</v>
      </c>
      <c r="L7081" t="s">
        <v>178</v>
      </c>
      <c r="M7081" t="s">
        <v>12876</v>
      </c>
      <c r="N7081" t="s">
        <v>17369</v>
      </c>
      <c r="O7081" t="s">
        <v>17370</v>
      </c>
      <c r="P7081" t="s">
        <v>182</v>
      </c>
      <c r="Q7081">
        <v>8</v>
      </c>
      <c r="R7081" t="s">
        <v>691</v>
      </c>
      <c r="S7081">
        <v>1</v>
      </c>
      <c r="T7081">
        <v>1</v>
      </c>
      <c r="U7081" t="s">
        <v>17371</v>
      </c>
      <c r="V7081" t="s">
        <v>16842</v>
      </c>
      <c r="W7081" t="s">
        <v>571</v>
      </c>
      <c r="X7081" t="s">
        <v>186</v>
      </c>
      <c r="Y7081" t="s">
        <v>48</v>
      </c>
      <c r="Z7081" t="s">
        <v>12</v>
      </c>
      <c r="AA7081" t="s">
        <v>20739</v>
      </c>
      <c r="AB7081" t="s">
        <v>10502</v>
      </c>
      <c r="AC7081">
        <v>1</v>
      </c>
    </row>
    <row r="7082" spans="1:29" x14ac:dyDescent="0.3">
      <c r="A7082" t="s">
        <v>3</v>
      </c>
      <c r="B7082" t="s">
        <v>16913</v>
      </c>
      <c r="C7082" t="s">
        <v>17363</v>
      </c>
      <c r="D7082" t="s">
        <v>1457</v>
      </c>
      <c r="E7082" t="s">
        <v>3929</v>
      </c>
      <c r="F7082" t="s">
        <v>3930</v>
      </c>
      <c r="G7082" t="s">
        <v>823</v>
      </c>
      <c r="H7082" t="s">
        <v>131</v>
      </c>
      <c r="I7082" t="s">
        <v>8</v>
      </c>
      <c r="J7082" t="s">
        <v>176</v>
      </c>
      <c r="K7082" t="s">
        <v>17372</v>
      </c>
      <c r="L7082" t="s">
        <v>178</v>
      </c>
      <c r="M7082" t="s">
        <v>12876</v>
      </c>
      <c r="N7082" t="s">
        <v>17373</v>
      </c>
      <c r="O7082" t="s">
        <v>17374</v>
      </c>
      <c r="P7082" t="s">
        <v>182</v>
      </c>
      <c r="Q7082">
        <v>8</v>
      </c>
      <c r="R7082" t="s">
        <v>691</v>
      </c>
      <c r="S7082">
        <v>1</v>
      </c>
      <c r="T7082">
        <v>1</v>
      </c>
      <c r="U7082" t="s">
        <v>17375</v>
      </c>
      <c r="V7082" t="s">
        <v>1326</v>
      </c>
      <c r="W7082" t="s">
        <v>80</v>
      </c>
      <c r="X7082" t="s">
        <v>186</v>
      </c>
      <c r="Y7082" t="s">
        <v>48</v>
      </c>
      <c r="Z7082" t="s">
        <v>5</v>
      </c>
      <c r="AA7082" t="s">
        <v>20737</v>
      </c>
      <c r="AB7082" t="s">
        <v>10502</v>
      </c>
      <c r="AC7082">
        <v>1</v>
      </c>
    </row>
    <row r="7083" spans="1:29" x14ac:dyDescent="0.3">
      <c r="A7083" t="s">
        <v>3</v>
      </c>
      <c r="B7083" t="s">
        <v>16913</v>
      </c>
      <c r="C7083" t="s">
        <v>17363</v>
      </c>
      <c r="D7083" t="s">
        <v>1457</v>
      </c>
      <c r="E7083" t="s">
        <v>3929</v>
      </c>
      <c r="F7083" t="s">
        <v>3930</v>
      </c>
      <c r="G7083" t="s">
        <v>823</v>
      </c>
      <c r="H7083" t="s">
        <v>131</v>
      </c>
      <c r="I7083" t="s">
        <v>8</v>
      </c>
      <c r="J7083" t="s">
        <v>176</v>
      </c>
      <c r="K7083" t="s">
        <v>17372</v>
      </c>
      <c r="L7083" t="s">
        <v>178</v>
      </c>
      <c r="M7083" t="s">
        <v>12876</v>
      </c>
      <c r="N7083" t="s">
        <v>17373</v>
      </c>
      <c r="O7083" t="s">
        <v>17374</v>
      </c>
      <c r="P7083" t="s">
        <v>182</v>
      </c>
      <c r="Q7083">
        <v>8</v>
      </c>
      <c r="R7083" t="s">
        <v>691</v>
      </c>
      <c r="S7083">
        <v>1</v>
      </c>
      <c r="T7083">
        <v>1</v>
      </c>
      <c r="U7083" t="s">
        <v>17375</v>
      </c>
      <c r="V7083" t="s">
        <v>1326</v>
      </c>
      <c r="W7083" t="s">
        <v>80</v>
      </c>
      <c r="X7083" t="s">
        <v>186</v>
      </c>
      <c r="Y7083" t="s">
        <v>48</v>
      </c>
      <c r="Z7083" t="s">
        <v>16</v>
      </c>
      <c r="AA7083" t="s">
        <v>20738</v>
      </c>
      <c r="AB7083" t="s">
        <v>10502</v>
      </c>
      <c r="AC7083">
        <v>1</v>
      </c>
    </row>
    <row r="7084" spans="1:29" x14ac:dyDescent="0.3">
      <c r="A7084" t="s">
        <v>3</v>
      </c>
      <c r="B7084" t="s">
        <v>16913</v>
      </c>
      <c r="C7084" t="s">
        <v>17376</v>
      </c>
      <c r="D7084" t="s">
        <v>1457</v>
      </c>
      <c r="E7084" t="s">
        <v>3929</v>
      </c>
      <c r="F7084" t="s">
        <v>3930</v>
      </c>
      <c r="G7084" t="s">
        <v>823</v>
      </c>
      <c r="H7084" t="s">
        <v>131</v>
      </c>
      <c r="I7084" t="s">
        <v>8</v>
      </c>
      <c r="J7084" t="s">
        <v>176</v>
      </c>
      <c r="K7084" t="s">
        <v>17377</v>
      </c>
      <c r="L7084" t="s">
        <v>178</v>
      </c>
      <c r="M7084" t="s">
        <v>12876</v>
      </c>
      <c r="N7084" t="s">
        <v>17378</v>
      </c>
      <c r="O7084" t="s">
        <v>17379</v>
      </c>
      <c r="P7084" t="s">
        <v>182</v>
      </c>
      <c r="Q7084">
        <v>9</v>
      </c>
      <c r="R7084" t="s">
        <v>691</v>
      </c>
      <c r="S7084">
        <v>1</v>
      </c>
      <c r="T7084">
        <v>1</v>
      </c>
      <c r="U7084" t="s">
        <v>17380</v>
      </c>
      <c r="V7084" t="s">
        <v>16837</v>
      </c>
      <c r="W7084" t="s">
        <v>565</v>
      </c>
      <c r="X7084" t="s">
        <v>186</v>
      </c>
      <c r="Y7084" t="s">
        <v>48</v>
      </c>
      <c r="Z7084" t="s">
        <v>16</v>
      </c>
      <c r="AA7084" t="s">
        <v>20738</v>
      </c>
      <c r="AB7084" t="s">
        <v>695</v>
      </c>
      <c r="AC7084">
        <v>1</v>
      </c>
    </row>
    <row r="7085" spans="1:29" x14ac:dyDescent="0.3">
      <c r="A7085" t="s">
        <v>3</v>
      </c>
      <c r="B7085" t="s">
        <v>16913</v>
      </c>
      <c r="C7085" t="s">
        <v>17376</v>
      </c>
      <c r="D7085" t="s">
        <v>1457</v>
      </c>
      <c r="E7085" t="s">
        <v>3929</v>
      </c>
      <c r="F7085" t="s">
        <v>3930</v>
      </c>
      <c r="G7085" t="s">
        <v>823</v>
      </c>
      <c r="H7085" t="s">
        <v>131</v>
      </c>
      <c r="I7085" t="s">
        <v>8</v>
      </c>
      <c r="J7085" t="s">
        <v>176</v>
      </c>
      <c r="K7085" t="s">
        <v>17377</v>
      </c>
      <c r="L7085" t="s">
        <v>178</v>
      </c>
      <c r="M7085" t="s">
        <v>12876</v>
      </c>
      <c r="N7085" t="s">
        <v>17378</v>
      </c>
      <c r="O7085" t="s">
        <v>17379</v>
      </c>
      <c r="P7085" t="s">
        <v>182</v>
      </c>
      <c r="Q7085">
        <v>9</v>
      </c>
      <c r="R7085" t="s">
        <v>691</v>
      </c>
      <c r="S7085">
        <v>1</v>
      </c>
      <c r="T7085">
        <v>1</v>
      </c>
      <c r="U7085" t="s">
        <v>17380</v>
      </c>
      <c r="V7085" t="s">
        <v>16837</v>
      </c>
      <c r="W7085" t="s">
        <v>565</v>
      </c>
      <c r="X7085" t="s">
        <v>186</v>
      </c>
      <c r="Y7085" t="s">
        <v>48</v>
      </c>
      <c r="Z7085" t="s">
        <v>12</v>
      </c>
      <c r="AA7085" t="s">
        <v>20739</v>
      </c>
      <c r="AB7085" t="s">
        <v>695</v>
      </c>
      <c r="AC7085">
        <v>1</v>
      </c>
    </row>
    <row r="7086" spans="1:29" x14ac:dyDescent="0.3">
      <c r="A7086" t="s">
        <v>3</v>
      </c>
      <c r="B7086" t="s">
        <v>16913</v>
      </c>
      <c r="C7086" t="s">
        <v>17376</v>
      </c>
      <c r="D7086" t="s">
        <v>1457</v>
      </c>
      <c r="E7086" t="s">
        <v>3929</v>
      </c>
      <c r="F7086" t="s">
        <v>3930</v>
      </c>
      <c r="G7086" t="s">
        <v>823</v>
      </c>
      <c r="H7086" t="s">
        <v>131</v>
      </c>
      <c r="I7086" t="s">
        <v>8</v>
      </c>
      <c r="J7086" t="s">
        <v>176</v>
      </c>
      <c r="K7086" t="s">
        <v>17381</v>
      </c>
      <c r="L7086" t="s">
        <v>178</v>
      </c>
      <c r="M7086" t="s">
        <v>12876</v>
      </c>
      <c r="N7086" t="s">
        <v>17382</v>
      </c>
      <c r="O7086" t="s">
        <v>17383</v>
      </c>
      <c r="P7086" t="s">
        <v>182</v>
      </c>
      <c r="Q7086">
        <v>8</v>
      </c>
      <c r="R7086" t="s">
        <v>691</v>
      </c>
      <c r="S7086">
        <v>1</v>
      </c>
      <c r="T7086">
        <v>1</v>
      </c>
      <c r="U7086" t="s">
        <v>17384</v>
      </c>
      <c r="V7086" t="s">
        <v>16842</v>
      </c>
      <c r="W7086" t="s">
        <v>571</v>
      </c>
      <c r="X7086" t="s">
        <v>186</v>
      </c>
      <c r="Y7086" t="s">
        <v>48</v>
      </c>
      <c r="Z7086" t="s">
        <v>16</v>
      </c>
      <c r="AA7086" t="s">
        <v>20738</v>
      </c>
      <c r="AB7086" t="s">
        <v>695</v>
      </c>
      <c r="AC7086">
        <v>1</v>
      </c>
    </row>
    <row r="7087" spans="1:29" x14ac:dyDescent="0.3">
      <c r="A7087" t="s">
        <v>3</v>
      </c>
      <c r="B7087" t="s">
        <v>16913</v>
      </c>
      <c r="C7087" t="s">
        <v>17376</v>
      </c>
      <c r="D7087" t="s">
        <v>1457</v>
      </c>
      <c r="E7087" t="s">
        <v>3929</v>
      </c>
      <c r="F7087" t="s">
        <v>3930</v>
      </c>
      <c r="G7087" t="s">
        <v>823</v>
      </c>
      <c r="H7087" t="s">
        <v>131</v>
      </c>
      <c r="I7087" t="s">
        <v>8</v>
      </c>
      <c r="J7087" t="s">
        <v>176</v>
      </c>
      <c r="K7087" t="s">
        <v>17381</v>
      </c>
      <c r="L7087" t="s">
        <v>178</v>
      </c>
      <c r="M7087" t="s">
        <v>12876</v>
      </c>
      <c r="N7087" t="s">
        <v>17382</v>
      </c>
      <c r="O7087" t="s">
        <v>17383</v>
      </c>
      <c r="P7087" t="s">
        <v>182</v>
      </c>
      <c r="Q7087">
        <v>8</v>
      </c>
      <c r="R7087" t="s">
        <v>691</v>
      </c>
      <c r="S7087">
        <v>1</v>
      </c>
      <c r="T7087">
        <v>1</v>
      </c>
      <c r="U7087" t="s">
        <v>17384</v>
      </c>
      <c r="V7087" t="s">
        <v>16842</v>
      </c>
      <c r="W7087" t="s">
        <v>571</v>
      </c>
      <c r="X7087" t="s">
        <v>186</v>
      </c>
      <c r="Y7087" t="s">
        <v>48</v>
      </c>
      <c r="Z7087" t="s">
        <v>12</v>
      </c>
      <c r="AA7087" t="s">
        <v>20739</v>
      </c>
      <c r="AB7087" t="s">
        <v>695</v>
      </c>
      <c r="AC7087">
        <v>1</v>
      </c>
    </row>
    <row r="7088" spans="1:29" x14ac:dyDescent="0.3">
      <c r="A7088" t="s">
        <v>3</v>
      </c>
      <c r="B7088" t="s">
        <v>16913</v>
      </c>
      <c r="C7088" t="s">
        <v>17376</v>
      </c>
      <c r="D7088" t="s">
        <v>1457</v>
      </c>
      <c r="E7088" t="s">
        <v>3929</v>
      </c>
      <c r="F7088" t="s">
        <v>3930</v>
      </c>
      <c r="G7088" t="s">
        <v>823</v>
      </c>
      <c r="H7088" t="s">
        <v>131</v>
      </c>
      <c r="I7088" t="s">
        <v>8</v>
      </c>
      <c r="J7088" t="s">
        <v>176</v>
      </c>
      <c r="K7088" t="s">
        <v>17385</v>
      </c>
      <c r="L7088" t="s">
        <v>178</v>
      </c>
      <c r="M7088" t="s">
        <v>12876</v>
      </c>
      <c r="N7088" t="s">
        <v>17386</v>
      </c>
      <c r="O7088" t="s">
        <v>17387</v>
      </c>
      <c r="P7088" t="s">
        <v>182</v>
      </c>
      <c r="Q7088">
        <v>8</v>
      </c>
      <c r="R7088" t="s">
        <v>691</v>
      </c>
      <c r="S7088">
        <v>1</v>
      </c>
      <c r="T7088">
        <v>1</v>
      </c>
      <c r="U7088" t="s">
        <v>17388</v>
      </c>
      <c r="V7088" t="s">
        <v>1326</v>
      </c>
      <c r="W7088" t="s">
        <v>80</v>
      </c>
      <c r="X7088" t="s">
        <v>186</v>
      </c>
      <c r="Y7088" t="s">
        <v>48</v>
      </c>
      <c r="Z7088" t="s">
        <v>5</v>
      </c>
      <c r="AA7088" t="s">
        <v>20737</v>
      </c>
      <c r="AB7088" t="s">
        <v>695</v>
      </c>
      <c r="AC7088">
        <v>1</v>
      </c>
    </row>
    <row r="7089" spans="1:29" x14ac:dyDescent="0.3">
      <c r="A7089" t="s">
        <v>3</v>
      </c>
      <c r="B7089" t="s">
        <v>16913</v>
      </c>
      <c r="C7089" t="s">
        <v>17376</v>
      </c>
      <c r="D7089" t="s">
        <v>1457</v>
      </c>
      <c r="E7089" t="s">
        <v>3929</v>
      </c>
      <c r="F7089" t="s">
        <v>3930</v>
      </c>
      <c r="G7089" t="s">
        <v>823</v>
      </c>
      <c r="H7089" t="s">
        <v>131</v>
      </c>
      <c r="I7089" t="s">
        <v>8</v>
      </c>
      <c r="J7089" t="s">
        <v>176</v>
      </c>
      <c r="K7089" t="s">
        <v>17385</v>
      </c>
      <c r="L7089" t="s">
        <v>178</v>
      </c>
      <c r="M7089" t="s">
        <v>12876</v>
      </c>
      <c r="N7089" t="s">
        <v>17386</v>
      </c>
      <c r="O7089" t="s">
        <v>17387</v>
      </c>
      <c r="P7089" t="s">
        <v>182</v>
      </c>
      <c r="Q7089">
        <v>8</v>
      </c>
      <c r="R7089" t="s">
        <v>691</v>
      </c>
      <c r="S7089">
        <v>1</v>
      </c>
      <c r="T7089">
        <v>1</v>
      </c>
      <c r="U7089" t="s">
        <v>17388</v>
      </c>
      <c r="V7089" t="s">
        <v>1326</v>
      </c>
      <c r="W7089" t="s">
        <v>80</v>
      </c>
      <c r="X7089" t="s">
        <v>186</v>
      </c>
      <c r="Y7089" t="s">
        <v>48</v>
      </c>
      <c r="Z7089" t="s">
        <v>16</v>
      </c>
      <c r="AA7089" t="s">
        <v>20738</v>
      </c>
      <c r="AB7089" t="s">
        <v>695</v>
      </c>
      <c r="AC7089">
        <v>1</v>
      </c>
    </row>
    <row r="7090" spans="1:29" x14ac:dyDescent="0.3">
      <c r="A7090" t="s">
        <v>3</v>
      </c>
      <c r="B7090" t="s">
        <v>16913</v>
      </c>
      <c r="C7090" t="s">
        <v>17389</v>
      </c>
      <c r="D7090" t="s">
        <v>355</v>
      </c>
      <c r="E7090" t="s">
        <v>356</v>
      </c>
      <c r="F7090" t="s">
        <v>357</v>
      </c>
      <c r="G7090" t="s">
        <v>691</v>
      </c>
      <c r="H7090" t="s">
        <v>49</v>
      </c>
      <c r="I7090" t="s">
        <v>8</v>
      </c>
      <c r="J7090" t="s">
        <v>176</v>
      </c>
      <c r="K7090" t="s">
        <v>17390</v>
      </c>
      <c r="L7090" t="s">
        <v>178</v>
      </c>
      <c r="M7090" t="s">
        <v>8101</v>
      </c>
      <c r="N7090" t="s">
        <v>17391</v>
      </c>
      <c r="O7090" t="s">
        <v>17392</v>
      </c>
      <c r="P7090" t="s">
        <v>182</v>
      </c>
      <c r="Q7090">
        <v>0</v>
      </c>
      <c r="R7090" t="s">
        <v>14354</v>
      </c>
      <c r="S7090">
        <v>1</v>
      </c>
      <c r="T7090">
        <v>1</v>
      </c>
      <c r="U7090" t="s">
        <v>17393</v>
      </c>
      <c r="V7090" t="s">
        <v>17336</v>
      </c>
      <c r="W7090" t="s">
        <v>12883</v>
      </c>
      <c r="X7090" t="s">
        <v>186</v>
      </c>
      <c r="Y7090" t="s">
        <v>48</v>
      </c>
      <c r="Z7090" t="s">
        <v>5</v>
      </c>
      <c r="AA7090" t="s">
        <v>20737</v>
      </c>
      <c r="AB7090" t="s">
        <v>10502</v>
      </c>
      <c r="AC7090">
        <v>1</v>
      </c>
    </row>
    <row r="7091" spans="1:29" x14ac:dyDescent="0.3">
      <c r="A7091" t="s">
        <v>3</v>
      </c>
      <c r="B7091" t="s">
        <v>16913</v>
      </c>
      <c r="C7091" t="s">
        <v>17389</v>
      </c>
      <c r="D7091" t="s">
        <v>355</v>
      </c>
      <c r="E7091" t="s">
        <v>356</v>
      </c>
      <c r="F7091" t="s">
        <v>357</v>
      </c>
      <c r="G7091" t="s">
        <v>691</v>
      </c>
      <c r="H7091" t="s">
        <v>49</v>
      </c>
      <c r="I7091" t="s">
        <v>8</v>
      </c>
      <c r="J7091" t="s">
        <v>176</v>
      </c>
      <c r="K7091" t="s">
        <v>17390</v>
      </c>
      <c r="L7091" t="s">
        <v>178</v>
      </c>
      <c r="M7091" t="s">
        <v>8101</v>
      </c>
      <c r="N7091" t="s">
        <v>17391</v>
      </c>
      <c r="O7091" t="s">
        <v>17392</v>
      </c>
      <c r="P7091" t="s">
        <v>182</v>
      </c>
      <c r="Q7091">
        <v>0</v>
      </c>
      <c r="R7091" t="s">
        <v>14354</v>
      </c>
      <c r="S7091">
        <v>1</v>
      </c>
      <c r="T7091">
        <v>1</v>
      </c>
      <c r="U7091" t="s">
        <v>17393</v>
      </c>
      <c r="V7091" t="s">
        <v>17336</v>
      </c>
      <c r="W7091" t="s">
        <v>12883</v>
      </c>
      <c r="X7091" t="s">
        <v>186</v>
      </c>
      <c r="Y7091" t="s">
        <v>48</v>
      </c>
      <c r="Z7091" t="s">
        <v>16</v>
      </c>
      <c r="AA7091" t="s">
        <v>20738</v>
      </c>
      <c r="AB7091" t="s">
        <v>10502</v>
      </c>
      <c r="AC7091">
        <v>1</v>
      </c>
    </row>
    <row r="7092" spans="1:29" x14ac:dyDescent="0.3">
      <c r="A7092" t="s">
        <v>3</v>
      </c>
      <c r="B7092" t="s">
        <v>16913</v>
      </c>
      <c r="C7092" t="s">
        <v>17394</v>
      </c>
      <c r="D7092" t="s">
        <v>10466</v>
      </c>
      <c r="E7092" t="s">
        <v>17395</v>
      </c>
      <c r="F7092" t="s">
        <v>17396</v>
      </c>
      <c r="G7092" t="s">
        <v>921</v>
      </c>
      <c r="H7092" t="s">
        <v>37</v>
      </c>
      <c r="I7092" t="s">
        <v>8</v>
      </c>
      <c r="J7092" t="s">
        <v>176</v>
      </c>
      <c r="K7092" t="s">
        <v>17397</v>
      </c>
      <c r="L7092" t="s">
        <v>178</v>
      </c>
      <c r="M7092" t="s">
        <v>725</v>
      </c>
      <c r="N7092" t="s">
        <v>17398</v>
      </c>
      <c r="O7092" t="s">
        <v>17399</v>
      </c>
      <c r="P7092" t="s">
        <v>182</v>
      </c>
      <c r="Q7092">
        <v>8</v>
      </c>
      <c r="R7092" t="s">
        <v>691</v>
      </c>
      <c r="S7092">
        <v>1</v>
      </c>
      <c r="T7092">
        <v>1</v>
      </c>
      <c r="U7092" t="s">
        <v>17400</v>
      </c>
      <c r="V7092" t="s">
        <v>17401</v>
      </c>
      <c r="W7092" t="s">
        <v>590</v>
      </c>
      <c r="X7092" t="s">
        <v>186</v>
      </c>
      <c r="Y7092" t="s">
        <v>48</v>
      </c>
      <c r="Z7092" t="s">
        <v>5</v>
      </c>
      <c r="AA7092" t="s">
        <v>20737</v>
      </c>
      <c r="AB7092" t="s">
        <v>14354</v>
      </c>
      <c r="AC7092">
        <v>1</v>
      </c>
    </row>
    <row r="7093" spans="1:29" x14ac:dyDescent="0.3">
      <c r="A7093" t="s">
        <v>3</v>
      </c>
      <c r="B7093" t="s">
        <v>16913</v>
      </c>
      <c r="C7093" t="s">
        <v>17394</v>
      </c>
      <c r="D7093" t="s">
        <v>10466</v>
      </c>
      <c r="E7093" t="s">
        <v>17395</v>
      </c>
      <c r="F7093" t="s">
        <v>17396</v>
      </c>
      <c r="G7093" t="s">
        <v>921</v>
      </c>
      <c r="H7093" t="s">
        <v>37</v>
      </c>
      <c r="I7093" t="s">
        <v>8</v>
      </c>
      <c r="J7093" t="s">
        <v>176</v>
      </c>
      <c r="K7093" t="s">
        <v>17397</v>
      </c>
      <c r="L7093" t="s">
        <v>178</v>
      </c>
      <c r="M7093" t="s">
        <v>725</v>
      </c>
      <c r="N7093" t="s">
        <v>17398</v>
      </c>
      <c r="O7093" t="s">
        <v>17399</v>
      </c>
      <c r="P7093" t="s">
        <v>182</v>
      </c>
      <c r="Q7093">
        <v>8</v>
      </c>
      <c r="R7093" t="s">
        <v>691</v>
      </c>
      <c r="S7093">
        <v>1</v>
      </c>
      <c r="T7093">
        <v>1</v>
      </c>
      <c r="U7093" t="s">
        <v>17400</v>
      </c>
      <c r="V7093" t="s">
        <v>17401</v>
      </c>
      <c r="W7093" t="s">
        <v>590</v>
      </c>
      <c r="X7093" t="s">
        <v>186</v>
      </c>
      <c r="Y7093" t="s">
        <v>48</v>
      </c>
      <c r="Z7093" t="s">
        <v>16</v>
      </c>
      <c r="AA7093" t="s">
        <v>20738</v>
      </c>
      <c r="AB7093" t="s">
        <v>14354</v>
      </c>
      <c r="AC7093">
        <v>1</v>
      </c>
    </row>
    <row r="7094" spans="1:29" x14ac:dyDescent="0.3">
      <c r="A7094" t="s">
        <v>3</v>
      </c>
      <c r="B7094" t="s">
        <v>16913</v>
      </c>
      <c r="C7094" t="s">
        <v>17394</v>
      </c>
      <c r="D7094" t="s">
        <v>10466</v>
      </c>
      <c r="E7094" t="s">
        <v>17395</v>
      </c>
      <c r="F7094" t="s">
        <v>17396</v>
      </c>
      <c r="G7094" t="s">
        <v>921</v>
      </c>
      <c r="H7094" t="s">
        <v>37</v>
      </c>
      <c r="I7094" t="s">
        <v>8</v>
      </c>
      <c r="J7094" t="s">
        <v>176</v>
      </c>
      <c r="K7094" t="s">
        <v>17397</v>
      </c>
      <c r="L7094" t="s">
        <v>178</v>
      </c>
      <c r="M7094" t="s">
        <v>725</v>
      </c>
      <c r="N7094" t="s">
        <v>17398</v>
      </c>
      <c r="O7094" t="s">
        <v>17399</v>
      </c>
      <c r="P7094" t="s">
        <v>182</v>
      </c>
      <c r="Q7094">
        <v>8</v>
      </c>
      <c r="R7094" t="s">
        <v>691</v>
      </c>
      <c r="S7094">
        <v>1</v>
      </c>
      <c r="T7094">
        <v>1</v>
      </c>
      <c r="U7094" t="s">
        <v>17400</v>
      </c>
      <c r="V7094" t="s">
        <v>17401</v>
      </c>
      <c r="W7094" t="s">
        <v>590</v>
      </c>
      <c r="X7094" t="s">
        <v>186</v>
      </c>
      <c r="Y7094" t="s">
        <v>48</v>
      </c>
      <c r="Z7094" t="s">
        <v>12</v>
      </c>
      <c r="AA7094" t="s">
        <v>20739</v>
      </c>
      <c r="AB7094" t="s">
        <v>14354</v>
      </c>
      <c r="AC7094">
        <v>1</v>
      </c>
    </row>
    <row r="7095" spans="1:29" x14ac:dyDescent="0.3">
      <c r="A7095" t="s">
        <v>3</v>
      </c>
      <c r="B7095" t="s">
        <v>16913</v>
      </c>
      <c r="C7095" t="s">
        <v>17402</v>
      </c>
      <c r="D7095" t="s">
        <v>995</v>
      </c>
      <c r="E7095" t="s">
        <v>17403</v>
      </c>
      <c r="F7095" t="s">
        <v>17404</v>
      </c>
      <c r="G7095" t="s">
        <v>691</v>
      </c>
      <c r="H7095" t="s">
        <v>49</v>
      </c>
      <c r="I7095" t="s">
        <v>8</v>
      </c>
      <c r="J7095" t="s">
        <v>176</v>
      </c>
      <c r="K7095" t="s">
        <v>17405</v>
      </c>
      <c r="L7095" t="s">
        <v>178</v>
      </c>
      <c r="M7095" t="s">
        <v>739</v>
      </c>
      <c r="N7095" t="s">
        <v>17406</v>
      </c>
      <c r="O7095" t="s">
        <v>17407</v>
      </c>
      <c r="P7095" t="s">
        <v>182</v>
      </c>
      <c r="Q7095">
        <v>0</v>
      </c>
      <c r="R7095" t="s">
        <v>927</v>
      </c>
      <c r="S7095">
        <v>1</v>
      </c>
      <c r="T7095">
        <v>1</v>
      </c>
      <c r="U7095" t="s">
        <v>17408</v>
      </c>
      <c r="V7095" t="s">
        <v>17409</v>
      </c>
      <c r="W7095" t="s">
        <v>590</v>
      </c>
      <c r="X7095" t="s">
        <v>186</v>
      </c>
      <c r="Y7095" t="s">
        <v>48</v>
      </c>
      <c r="Z7095" t="s">
        <v>5</v>
      </c>
      <c r="AA7095" t="s">
        <v>20737</v>
      </c>
      <c r="AB7095" t="s">
        <v>618</v>
      </c>
      <c r="AC7095">
        <v>1</v>
      </c>
    </row>
    <row r="7096" spans="1:29" x14ac:dyDescent="0.3">
      <c r="A7096" t="s">
        <v>3</v>
      </c>
      <c r="B7096" t="s">
        <v>16913</v>
      </c>
      <c r="C7096" t="s">
        <v>17402</v>
      </c>
      <c r="D7096" t="s">
        <v>995</v>
      </c>
      <c r="E7096" t="s">
        <v>17403</v>
      </c>
      <c r="F7096" t="s">
        <v>17404</v>
      </c>
      <c r="G7096" t="s">
        <v>691</v>
      </c>
      <c r="H7096" t="s">
        <v>49</v>
      </c>
      <c r="I7096" t="s">
        <v>8</v>
      </c>
      <c r="J7096" t="s">
        <v>176</v>
      </c>
      <c r="K7096" t="s">
        <v>17405</v>
      </c>
      <c r="L7096" t="s">
        <v>178</v>
      </c>
      <c r="M7096" t="s">
        <v>739</v>
      </c>
      <c r="N7096" t="s">
        <v>17406</v>
      </c>
      <c r="O7096" t="s">
        <v>17407</v>
      </c>
      <c r="P7096" t="s">
        <v>182</v>
      </c>
      <c r="Q7096">
        <v>0</v>
      </c>
      <c r="R7096" t="s">
        <v>927</v>
      </c>
      <c r="S7096">
        <v>1</v>
      </c>
      <c r="T7096">
        <v>1</v>
      </c>
      <c r="U7096" t="s">
        <v>17408</v>
      </c>
      <c r="V7096" t="s">
        <v>17409</v>
      </c>
      <c r="W7096" t="s">
        <v>590</v>
      </c>
      <c r="X7096" t="s">
        <v>186</v>
      </c>
      <c r="Y7096" t="s">
        <v>48</v>
      </c>
      <c r="Z7096" t="s">
        <v>16</v>
      </c>
      <c r="AA7096" t="s">
        <v>20738</v>
      </c>
      <c r="AB7096" t="s">
        <v>618</v>
      </c>
      <c r="AC7096">
        <v>1</v>
      </c>
    </row>
    <row r="7097" spans="1:29" x14ac:dyDescent="0.3">
      <c r="A7097" t="s">
        <v>3</v>
      </c>
      <c r="B7097" t="s">
        <v>16913</v>
      </c>
      <c r="C7097" t="s">
        <v>17402</v>
      </c>
      <c r="D7097" t="s">
        <v>995</v>
      </c>
      <c r="E7097" t="s">
        <v>17403</v>
      </c>
      <c r="F7097" t="s">
        <v>17404</v>
      </c>
      <c r="G7097" t="s">
        <v>691</v>
      </c>
      <c r="H7097" t="s">
        <v>49</v>
      </c>
      <c r="I7097" t="s">
        <v>8</v>
      </c>
      <c r="J7097" t="s">
        <v>176</v>
      </c>
      <c r="K7097" t="s">
        <v>17405</v>
      </c>
      <c r="L7097" t="s">
        <v>178</v>
      </c>
      <c r="M7097" t="s">
        <v>739</v>
      </c>
      <c r="N7097" t="s">
        <v>17406</v>
      </c>
      <c r="O7097" t="s">
        <v>17407</v>
      </c>
      <c r="P7097" t="s">
        <v>182</v>
      </c>
      <c r="Q7097">
        <v>0</v>
      </c>
      <c r="R7097" t="s">
        <v>927</v>
      </c>
      <c r="S7097">
        <v>1</v>
      </c>
      <c r="T7097">
        <v>1</v>
      </c>
      <c r="U7097" t="s">
        <v>17408</v>
      </c>
      <c r="V7097" t="s">
        <v>17409</v>
      </c>
      <c r="W7097" t="s">
        <v>590</v>
      </c>
      <c r="X7097" t="s">
        <v>186</v>
      </c>
      <c r="Y7097" t="s">
        <v>48</v>
      </c>
      <c r="Z7097" t="s">
        <v>12</v>
      </c>
      <c r="AA7097" t="s">
        <v>20739</v>
      </c>
      <c r="AB7097" t="s">
        <v>618</v>
      </c>
      <c r="AC7097">
        <v>1</v>
      </c>
    </row>
    <row r="7098" spans="1:29" x14ac:dyDescent="0.3">
      <c r="A7098" t="s">
        <v>3</v>
      </c>
      <c r="B7098" t="s">
        <v>16913</v>
      </c>
      <c r="C7098" t="s">
        <v>17410</v>
      </c>
      <c r="D7098" t="s">
        <v>6824</v>
      </c>
      <c r="E7098" t="s">
        <v>17411</v>
      </c>
      <c r="F7098" t="s">
        <v>17412</v>
      </c>
      <c r="G7098" t="s">
        <v>691</v>
      </c>
      <c r="H7098" t="s">
        <v>49</v>
      </c>
      <c r="I7098" t="s">
        <v>8</v>
      </c>
      <c r="J7098" t="s">
        <v>176</v>
      </c>
      <c r="K7098" t="s">
        <v>17413</v>
      </c>
      <c r="L7098" t="s">
        <v>178</v>
      </c>
      <c r="M7098" t="s">
        <v>691</v>
      </c>
      <c r="N7098" t="s">
        <v>17414</v>
      </c>
      <c r="O7098" t="s">
        <v>17415</v>
      </c>
      <c r="P7098" t="s">
        <v>182</v>
      </c>
      <c r="Q7098">
        <v>0</v>
      </c>
      <c r="R7098" t="s">
        <v>927</v>
      </c>
      <c r="S7098">
        <v>1</v>
      </c>
      <c r="T7098">
        <v>1</v>
      </c>
      <c r="U7098" t="s">
        <v>17416</v>
      </c>
      <c r="V7098" t="s">
        <v>17417</v>
      </c>
      <c r="W7098" t="s">
        <v>590</v>
      </c>
      <c r="X7098" t="s">
        <v>186</v>
      </c>
      <c r="Y7098" t="s">
        <v>48</v>
      </c>
      <c r="Z7098" t="s">
        <v>5</v>
      </c>
      <c r="AA7098" t="s">
        <v>20737</v>
      </c>
      <c r="AB7098" t="s">
        <v>618</v>
      </c>
      <c r="AC7098">
        <v>1</v>
      </c>
    </row>
    <row r="7099" spans="1:29" x14ac:dyDescent="0.3">
      <c r="A7099" t="s">
        <v>3</v>
      </c>
      <c r="B7099" t="s">
        <v>16913</v>
      </c>
      <c r="C7099" t="s">
        <v>17410</v>
      </c>
      <c r="D7099" t="s">
        <v>6824</v>
      </c>
      <c r="E7099" t="s">
        <v>17411</v>
      </c>
      <c r="F7099" t="s">
        <v>17412</v>
      </c>
      <c r="G7099" t="s">
        <v>691</v>
      </c>
      <c r="H7099" t="s">
        <v>49</v>
      </c>
      <c r="I7099" t="s">
        <v>8</v>
      </c>
      <c r="J7099" t="s">
        <v>176</v>
      </c>
      <c r="K7099" t="s">
        <v>17413</v>
      </c>
      <c r="L7099" t="s">
        <v>178</v>
      </c>
      <c r="M7099" t="s">
        <v>691</v>
      </c>
      <c r="N7099" t="s">
        <v>17414</v>
      </c>
      <c r="O7099" t="s">
        <v>17415</v>
      </c>
      <c r="P7099" t="s">
        <v>182</v>
      </c>
      <c r="Q7099">
        <v>0</v>
      </c>
      <c r="R7099" t="s">
        <v>927</v>
      </c>
      <c r="S7099">
        <v>1</v>
      </c>
      <c r="T7099">
        <v>1</v>
      </c>
      <c r="U7099" t="s">
        <v>17416</v>
      </c>
      <c r="V7099" t="s">
        <v>17417</v>
      </c>
      <c r="W7099" t="s">
        <v>590</v>
      </c>
      <c r="X7099" t="s">
        <v>186</v>
      </c>
      <c r="Y7099" t="s">
        <v>48</v>
      </c>
      <c r="Z7099" t="s">
        <v>16</v>
      </c>
      <c r="AA7099" t="s">
        <v>20738</v>
      </c>
      <c r="AB7099" t="s">
        <v>618</v>
      </c>
      <c r="AC7099">
        <v>1</v>
      </c>
    </row>
    <row r="7100" spans="1:29" x14ac:dyDescent="0.3">
      <c r="A7100" t="s">
        <v>3</v>
      </c>
      <c r="B7100" t="s">
        <v>16913</v>
      </c>
      <c r="C7100" t="s">
        <v>17410</v>
      </c>
      <c r="D7100" t="s">
        <v>6824</v>
      </c>
      <c r="E7100" t="s">
        <v>17411</v>
      </c>
      <c r="F7100" t="s">
        <v>17412</v>
      </c>
      <c r="G7100" t="s">
        <v>691</v>
      </c>
      <c r="H7100" t="s">
        <v>49</v>
      </c>
      <c r="I7100" t="s">
        <v>8</v>
      </c>
      <c r="J7100" t="s">
        <v>176</v>
      </c>
      <c r="K7100" t="s">
        <v>17413</v>
      </c>
      <c r="L7100" t="s">
        <v>178</v>
      </c>
      <c r="M7100" t="s">
        <v>691</v>
      </c>
      <c r="N7100" t="s">
        <v>17414</v>
      </c>
      <c r="O7100" t="s">
        <v>17415</v>
      </c>
      <c r="P7100" t="s">
        <v>182</v>
      </c>
      <c r="Q7100">
        <v>0</v>
      </c>
      <c r="R7100" t="s">
        <v>927</v>
      </c>
      <c r="S7100">
        <v>1</v>
      </c>
      <c r="T7100">
        <v>1</v>
      </c>
      <c r="U7100" t="s">
        <v>17416</v>
      </c>
      <c r="V7100" t="s">
        <v>17417</v>
      </c>
      <c r="W7100" t="s">
        <v>590</v>
      </c>
      <c r="X7100" t="s">
        <v>186</v>
      </c>
      <c r="Y7100" t="s">
        <v>48</v>
      </c>
      <c r="Z7100" t="s">
        <v>12</v>
      </c>
      <c r="AA7100" t="s">
        <v>20739</v>
      </c>
      <c r="AB7100" t="s">
        <v>618</v>
      </c>
      <c r="AC7100">
        <v>1</v>
      </c>
    </row>
    <row r="7101" spans="1:29" x14ac:dyDescent="0.3">
      <c r="A7101" t="s">
        <v>3</v>
      </c>
      <c r="B7101" t="s">
        <v>16913</v>
      </c>
      <c r="C7101" t="s">
        <v>17418</v>
      </c>
      <c r="D7101" t="s">
        <v>6824</v>
      </c>
      <c r="E7101" t="s">
        <v>17419</v>
      </c>
      <c r="F7101" t="s">
        <v>17420</v>
      </c>
      <c r="G7101" t="s">
        <v>691</v>
      </c>
      <c r="H7101" t="s">
        <v>49</v>
      </c>
      <c r="I7101" t="s">
        <v>8</v>
      </c>
      <c r="J7101" t="s">
        <v>176</v>
      </c>
      <c r="K7101" t="s">
        <v>17421</v>
      </c>
      <c r="L7101" t="s">
        <v>178</v>
      </c>
      <c r="M7101" t="s">
        <v>725</v>
      </c>
      <c r="N7101" t="s">
        <v>17422</v>
      </c>
      <c r="O7101" t="s">
        <v>17423</v>
      </c>
      <c r="P7101" t="s">
        <v>182</v>
      </c>
      <c r="Q7101">
        <v>0</v>
      </c>
      <c r="R7101" t="s">
        <v>14354</v>
      </c>
      <c r="S7101">
        <v>1</v>
      </c>
      <c r="T7101">
        <v>1</v>
      </c>
      <c r="U7101" t="s">
        <v>17424</v>
      </c>
      <c r="V7101" t="s">
        <v>2785</v>
      </c>
      <c r="W7101" t="s">
        <v>209</v>
      </c>
      <c r="X7101" t="s">
        <v>186</v>
      </c>
      <c r="Y7101" t="s">
        <v>48</v>
      </c>
      <c r="Z7101" t="s">
        <v>5</v>
      </c>
      <c r="AA7101" t="s">
        <v>20737</v>
      </c>
      <c r="AB7101" t="s">
        <v>10472</v>
      </c>
      <c r="AC7101">
        <v>1</v>
      </c>
    </row>
    <row r="7102" spans="1:29" x14ac:dyDescent="0.3">
      <c r="A7102" t="s">
        <v>3</v>
      </c>
      <c r="B7102" t="s">
        <v>16913</v>
      </c>
      <c r="C7102" t="s">
        <v>17418</v>
      </c>
      <c r="D7102" t="s">
        <v>6824</v>
      </c>
      <c r="E7102" t="s">
        <v>17419</v>
      </c>
      <c r="F7102" t="s">
        <v>17420</v>
      </c>
      <c r="G7102" t="s">
        <v>691</v>
      </c>
      <c r="H7102" t="s">
        <v>49</v>
      </c>
      <c r="I7102" t="s">
        <v>8</v>
      </c>
      <c r="J7102" t="s">
        <v>176</v>
      </c>
      <c r="K7102" t="s">
        <v>17421</v>
      </c>
      <c r="L7102" t="s">
        <v>178</v>
      </c>
      <c r="M7102" t="s">
        <v>725</v>
      </c>
      <c r="N7102" t="s">
        <v>17422</v>
      </c>
      <c r="O7102" t="s">
        <v>17423</v>
      </c>
      <c r="P7102" t="s">
        <v>182</v>
      </c>
      <c r="Q7102">
        <v>0</v>
      </c>
      <c r="R7102" t="s">
        <v>14354</v>
      </c>
      <c r="S7102">
        <v>1</v>
      </c>
      <c r="T7102">
        <v>1</v>
      </c>
      <c r="U7102" t="s">
        <v>17424</v>
      </c>
      <c r="V7102" t="s">
        <v>2785</v>
      </c>
      <c r="W7102" t="s">
        <v>209</v>
      </c>
      <c r="X7102" t="s">
        <v>186</v>
      </c>
      <c r="Y7102" t="s">
        <v>48</v>
      </c>
      <c r="Z7102" t="s">
        <v>16</v>
      </c>
      <c r="AA7102" t="s">
        <v>20738</v>
      </c>
      <c r="AB7102" t="s">
        <v>10472</v>
      </c>
      <c r="AC7102">
        <v>1</v>
      </c>
    </row>
    <row r="7103" spans="1:29" x14ac:dyDescent="0.3">
      <c r="A7103" t="s">
        <v>3</v>
      </c>
      <c r="B7103" t="s">
        <v>16913</v>
      </c>
      <c r="C7103" t="s">
        <v>17418</v>
      </c>
      <c r="D7103" t="s">
        <v>6824</v>
      </c>
      <c r="E7103" t="s">
        <v>17419</v>
      </c>
      <c r="F7103" t="s">
        <v>17420</v>
      </c>
      <c r="G7103" t="s">
        <v>691</v>
      </c>
      <c r="H7103" t="s">
        <v>49</v>
      </c>
      <c r="I7103" t="s">
        <v>8</v>
      </c>
      <c r="J7103" t="s">
        <v>176</v>
      </c>
      <c r="K7103" t="s">
        <v>17421</v>
      </c>
      <c r="L7103" t="s">
        <v>178</v>
      </c>
      <c r="M7103" t="s">
        <v>725</v>
      </c>
      <c r="N7103" t="s">
        <v>17422</v>
      </c>
      <c r="O7103" t="s">
        <v>17423</v>
      </c>
      <c r="P7103" t="s">
        <v>182</v>
      </c>
      <c r="Q7103">
        <v>0</v>
      </c>
      <c r="R7103" t="s">
        <v>14354</v>
      </c>
      <c r="S7103">
        <v>1</v>
      </c>
      <c r="T7103">
        <v>1</v>
      </c>
      <c r="U7103" t="s">
        <v>17424</v>
      </c>
      <c r="V7103" t="s">
        <v>2785</v>
      </c>
      <c r="W7103" t="s">
        <v>209</v>
      </c>
      <c r="X7103" t="s">
        <v>186</v>
      </c>
      <c r="Y7103" t="s">
        <v>48</v>
      </c>
      <c r="Z7103" t="s">
        <v>12</v>
      </c>
      <c r="AA7103" t="s">
        <v>20739</v>
      </c>
      <c r="AB7103" t="s">
        <v>10472</v>
      </c>
      <c r="AC7103">
        <v>1</v>
      </c>
    </row>
    <row r="7104" spans="1:29" x14ac:dyDescent="0.3">
      <c r="A7104" t="s">
        <v>3</v>
      </c>
      <c r="B7104" t="s">
        <v>16913</v>
      </c>
      <c r="C7104" t="s">
        <v>17425</v>
      </c>
      <c r="D7104" t="s">
        <v>10466</v>
      </c>
      <c r="E7104" t="s">
        <v>10467</v>
      </c>
      <c r="F7104" t="s">
        <v>10468</v>
      </c>
      <c r="G7104" t="s">
        <v>691</v>
      </c>
      <c r="H7104" t="s">
        <v>49</v>
      </c>
      <c r="I7104" t="s">
        <v>8</v>
      </c>
      <c r="J7104" t="s">
        <v>176</v>
      </c>
      <c r="K7104" t="s">
        <v>17426</v>
      </c>
      <c r="L7104" t="s">
        <v>178</v>
      </c>
      <c r="M7104" t="s">
        <v>523</v>
      </c>
      <c r="N7104" t="s">
        <v>17427</v>
      </c>
      <c r="O7104" t="s">
        <v>17428</v>
      </c>
      <c r="P7104" t="s">
        <v>182</v>
      </c>
      <c r="Q7104">
        <v>9</v>
      </c>
      <c r="R7104" t="s">
        <v>523</v>
      </c>
      <c r="S7104">
        <v>1</v>
      </c>
      <c r="T7104">
        <v>1</v>
      </c>
      <c r="U7104" t="s">
        <v>17429</v>
      </c>
      <c r="V7104" t="s">
        <v>4266</v>
      </c>
      <c r="W7104" t="s">
        <v>502</v>
      </c>
      <c r="X7104" t="s">
        <v>186</v>
      </c>
      <c r="Y7104" t="s">
        <v>48</v>
      </c>
      <c r="Z7104" t="s">
        <v>5</v>
      </c>
      <c r="AA7104" t="s">
        <v>20737</v>
      </c>
      <c r="AB7104" t="s">
        <v>897</v>
      </c>
      <c r="AC7104">
        <v>1</v>
      </c>
    </row>
    <row r="7105" spans="1:29" x14ac:dyDescent="0.3">
      <c r="A7105" t="s">
        <v>3</v>
      </c>
      <c r="B7105" t="s">
        <v>16913</v>
      </c>
      <c r="C7105" t="s">
        <v>17425</v>
      </c>
      <c r="D7105" t="s">
        <v>10466</v>
      </c>
      <c r="E7105" t="s">
        <v>10467</v>
      </c>
      <c r="F7105" t="s">
        <v>10468</v>
      </c>
      <c r="G7105" t="s">
        <v>691</v>
      </c>
      <c r="H7105" t="s">
        <v>49</v>
      </c>
      <c r="I7105" t="s">
        <v>8</v>
      </c>
      <c r="J7105" t="s">
        <v>176</v>
      </c>
      <c r="K7105" t="s">
        <v>17426</v>
      </c>
      <c r="L7105" t="s">
        <v>178</v>
      </c>
      <c r="M7105" t="s">
        <v>523</v>
      </c>
      <c r="N7105" t="s">
        <v>17427</v>
      </c>
      <c r="O7105" t="s">
        <v>17428</v>
      </c>
      <c r="P7105" t="s">
        <v>182</v>
      </c>
      <c r="Q7105">
        <v>9</v>
      </c>
      <c r="R7105" t="s">
        <v>523</v>
      </c>
      <c r="S7105">
        <v>1</v>
      </c>
      <c r="T7105">
        <v>1</v>
      </c>
      <c r="U7105" t="s">
        <v>17429</v>
      </c>
      <c r="V7105" t="s">
        <v>4266</v>
      </c>
      <c r="W7105" t="s">
        <v>502</v>
      </c>
      <c r="X7105" t="s">
        <v>186</v>
      </c>
      <c r="Y7105" t="s">
        <v>48</v>
      </c>
      <c r="Z7105" t="s">
        <v>16</v>
      </c>
      <c r="AA7105" t="s">
        <v>20738</v>
      </c>
      <c r="AB7105" t="s">
        <v>897</v>
      </c>
      <c r="AC7105">
        <v>1</v>
      </c>
    </row>
    <row r="7106" spans="1:29" x14ac:dyDescent="0.3">
      <c r="A7106" t="s">
        <v>3</v>
      </c>
      <c r="B7106" t="s">
        <v>16913</v>
      </c>
      <c r="C7106" t="s">
        <v>17425</v>
      </c>
      <c r="D7106" t="s">
        <v>10466</v>
      </c>
      <c r="E7106" t="s">
        <v>10467</v>
      </c>
      <c r="F7106" t="s">
        <v>10468</v>
      </c>
      <c r="G7106" t="s">
        <v>691</v>
      </c>
      <c r="H7106" t="s">
        <v>49</v>
      </c>
      <c r="I7106" t="s">
        <v>8</v>
      </c>
      <c r="J7106" t="s">
        <v>176</v>
      </c>
      <c r="K7106" t="s">
        <v>17430</v>
      </c>
      <c r="L7106" t="s">
        <v>178</v>
      </c>
      <c r="M7106" t="s">
        <v>523</v>
      </c>
      <c r="N7106" t="s">
        <v>17431</v>
      </c>
      <c r="O7106" t="s">
        <v>17432</v>
      </c>
      <c r="P7106" t="s">
        <v>182</v>
      </c>
      <c r="Q7106">
        <v>8</v>
      </c>
      <c r="R7106" t="s">
        <v>523</v>
      </c>
      <c r="S7106">
        <v>1</v>
      </c>
      <c r="T7106">
        <v>1</v>
      </c>
      <c r="U7106" t="s">
        <v>17433</v>
      </c>
      <c r="V7106" t="s">
        <v>1737</v>
      </c>
      <c r="W7106" t="s">
        <v>429</v>
      </c>
      <c r="X7106" t="s">
        <v>186</v>
      </c>
      <c r="Y7106" t="s">
        <v>48</v>
      </c>
      <c r="Z7106" t="s">
        <v>5</v>
      </c>
      <c r="AA7106" t="s">
        <v>20737</v>
      </c>
      <c r="AB7106" t="s">
        <v>897</v>
      </c>
      <c r="AC7106">
        <v>1</v>
      </c>
    </row>
    <row r="7107" spans="1:29" x14ac:dyDescent="0.3">
      <c r="A7107" t="s">
        <v>3</v>
      </c>
      <c r="B7107" t="s">
        <v>16913</v>
      </c>
      <c r="C7107" t="s">
        <v>17425</v>
      </c>
      <c r="D7107" t="s">
        <v>10466</v>
      </c>
      <c r="E7107" t="s">
        <v>10467</v>
      </c>
      <c r="F7107" t="s">
        <v>10468</v>
      </c>
      <c r="G7107" t="s">
        <v>691</v>
      </c>
      <c r="H7107" t="s">
        <v>49</v>
      </c>
      <c r="I7107" t="s">
        <v>8</v>
      </c>
      <c r="J7107" t="s">
        <v>176</v>
      </c>
      <c r="K7107" t="s">
        <v>17430</v>
      </c>
      <c r="L7107" t="s">
        <v>178</v>
      </c>
      <c r="M7107" t="s">
        <v>523</v>
      </c>
      <c r="N7107" t="s">
        <v>17431</v>
      </c>
      <c r="O7107" t="s">
        <v>17432</v>
      </c>
      <c r="P7107" t="s">
        <v>182</v>
      </c>
      <c r="Q7107">
        <v>8</v>
      </c>
      <c r="R7107" t="s">
        <v>523</v>
      </c>
      <c r="S7107">
        <v>1</v>
      </c>
      <c r="T7107">
        <v>1</v>
      </c>
      <c r="U7107" t="s">
        <v>17433</v>
      </c>
      <c r="V7107" t="s">
        <v>1737</v>
      </c>
      <c r="W7107" t="s">
        <v>429</v>
      </c>
      <c r="X7107" t="s">
        <v>186</v>
      </c>
      <c r="Y7107" t="s">
        <v>48</v>
      </c>
      <c r="Z7107" t="s">
        <v>16</v>
      </c>
      <c r="AA7107" t="s">
        <v>20738</v>
      </c>
      <c r="AB7107" t="s">
        <v>897</v>
      </c>
      <c r="AC7107">
        <v>1</v>
      </c>
    </row>
    <row r="7108" spans="1:29" x14ac:dyDescent="0.3">
      <c r="A7108" t="s">
        <v>3</v>
      </c>
      <c r="B7108" t="s">
        <v>16913</v>
      </c>
      <c r="C7108" t="s">
        <v>17425</v>
      </c>
      <c r="D7108" t="s">
        <v>10466</v>
      </c>
      <c r="E7108" t="s">
        <v>10467</v>
      </c>
      <c r="F7108" t="s">
        <v>10468</v>
      </c>
      <c r="G7108" t="s">
        <v>691</v>
      </c>
      <c r="H7108" t="s">
        <v>49</v>
      </c>
      <c r="I7108" t="s">
        <v>8</v>
      </c>
      <c r="J7108" t="s">
        <v>176</v>
      </c>
      <c r="K7108" t="s">
        <v>17434</v>
      </c>
      <c r="L7108" t="s">
        <v>178</v>
      </c>
      <c r="M7108" t="s">
        <v>523</v>
      </c>
      <c r="N7108" t="s">
        <v>17435</v>
      </c>
      <c r="O7108" t="s">
        <v>17436</v>
      </c>
      <c r="P7108" t="s">
        <v>182</v>
      </c>
      <c r="Q7108">
        <v>8</v>
      </c>
      <c r="R7108" t="s">
        <v>523</v>
      </c>
      <c r="S7108">
        <v>1</v>
      </c>
      <c r="T7108">
        <v>1</v>
      </c>
      <c r="U7108" t="s">
        <v>17437</v>
      </c>
      <c r="V7108" t="s">
        <v>1732</v>
      </c>
      <c r="W7108" t="s">
        <v>514</v>
      </c>
      <c r="X7108" t="s">
        <v>186</v>
      </c>
      <c r="Y7108" t="s">
        <v>48</v>
      </c>
      <c r="Z7108" t="s">
        <v>5</v>
      </c>
      <c r="AA7108" t="s">
        <v>20737</v>
      </c>
      <c r="AB7108" t="s">
        <v>897</v>
      </c>
      <c r="AC7108">
        <v>1</v>
      </c>
    </row>
    <row r="7109" spans="1:29" x14ac:dyDescent="0.3">
      <c r="A7109" t="s">
        <v>3</v>
      </c>
      <c r="B7109" t="s">
        <v>16913</v>
      </c>
      <c r="C7109" t="s">
        <v>17425</v>
      </c>
      <c r="D7109" t="s">
        <v>10466</v>
      </c>
      <c r="E7109" t="s">
        <v>10467</v>
      </c>
      <c r="F7109" t="s">
        <v>10468</v>
      </c>
      <c r="G7109" t="s">
        <v>691</v>
      </c>
      <c r="H7109" t="s">
        <v>49</v>
      </c>
      <c r="I7109" t="s">
        <v>8</v>
      </c>
      <c r="J7109" t="s">
        <v>176</v>
      </c>
      <c r="K7109" t="s">
        <v>17434</v>
      </c>
      <c r="L7109" t="s">
        <v>178</v>
      </c>
      <c r="M7109" t="s">
        <v>523</v>
      </c>
      <c r="N7109" t="s">
        <v>17435</v>
      </c>
      <c r="O7109" t="s">
        <v>17436</v>
      </c>
      <c r="P7109" t="s">
        <v>182</v>
      </c>
      <c r="Q7109">
        <v>8</v>
      </c>
      <c r="R7109" t="s">
        <v>523</v>
      </c>
      <c r="S7109">
        <v>1</v>
      </c>
      <c r="T7109">
        <v>1</v>
      </c>
      <c r="U7109" t="s">
        <v>17437</v>
      </c>
      <c r="V7109" t="s">
        <v>1732</v>
      </c>
      <c r="W7109" t="s">
        <v>514</v>
      </c>
      <c r="X7109" t="s">
        <v>186</v>
      </c>
      <c r="Y7109" t="s">
        <v>48</v>
      </c>
      <c r="Z7109" t="s">
        <v>16</v>
      </c>
      <c r="AA7109" t="s">
        <v>20738</v>
      </c>
      <c r="AB7109" t="s">
        <v>897</v>
      </c>
      <c r="AC7109">
        <v>1</v>
      </c>
    </row>
    <row r="7110" spans="1:29" x14ac:dyDescent="0.3">
      <c r="A7110" t="s">
        <v>3</v>
      </c>
      <c r="B7110" t="s">
        <v>16913</v>
      </c>
      <c r="C7110" t="s">
        <v>17438</v>
      </c>
      <c r="D7110" t="s">
        <v>10466</v>
      </c>
      <c r="E7110" t="s">
        <v>10467</v>
      </c>
      <c r="F7110" t="s">
        <v>10468</v>
      </c>
      <c r="G7110" t="s">
        <v>927</v>
      </c>
      <c r="H7110" t="s">
        <v>132</v>
      </c>
      <c r="I7110" t="s">
        <v>8</v>
      </c>
      <c r="J7110" t="s">
        <v>176</v>
      </c>
      <c r="K7110" t="s">
        <v>17439</v>
      </c>
      <c r="L7110" t="s">
        <v>178</v>
      </c>
      <c r="M7110" t="s">
        <v>523</v>
      </c>
      <c r="N7110" t="s">
        <v>17440</v>
      </c>
      <c r="O7110" t="s">
        <v>17441</v>
      </c>
      <c r="P7110" t="s">
        <v>182</v>
      </c>
      <c r="Q7110">
        <v>9</v>
      </c>
      <c r="R7110" t="s">
        <v>523</v>
      </c>
      <c r="S7110">
        <v>1</v>
      </c>
      <c r="T7110">
        <v>1</v>
      </c>
      <c r="U7110" t="s">
        <v>17442</v>
      </c>
      <c r="V7110" t="s">
        <v>4266</v>
      </c>
      <c r="W7110" t="s">
        <v>502</v>
      </c>
      <c r="X7110" t="s">
        <v>186</v>
      </c>
      <c r="Y7110" t="s">
        <v>48</v>
      </c>
      <c r="Z7110" t="s">
        <v>5</v>
      </c>
      <c r="AA7110" t="s">
        <v>20737</v>
      </c>
      <c r="AB7110" t="s">
        <v>897</v>
      </c>
      <c r="AC7110">
        <v>1</v>
      </c>
    </row>
    <row r="7111" spans="1:29" x14ac:dyDescent="0.3">
      <c r="A7111" t="s">
        <v>3</v>
      </c>
      <c r="B7111" t="s">
        <v>16913</v>
      </c>
      <c r="C7111" t="s">
        <v>17438</v>
      </c>
      <c r="D7111" t="s">
        <v>10466</v>
      </c>
      <c r="E7111" t="s">
        <v>10467</v>
      </c>
      <c r="F7111" t="s">
        <v>10468</v>
      </c>
      <c r="G7111" t="s">
        <v>927</v>
      </c>
      <c r="H7111" t="s">
        <v>132</v>
      </c>
      <c r="I7111" t="s">
        <v>8</v>
      </c>
      <c r="J7111" t="s">
        <v>176</v>
      </c>
      <c r="K7111" t="s">
        <v>17439</v>
      </c>
      <c r="L7111" t="s">
        <v>178</v>
      </c>
      <c r="M7111" t="s">
        <v>523</v>
      </c>
      <c r="N7111" t="s">
        <v>17440</v>
      </c>
      <c r="O7111" t="s">
        <v>17441</v>
      </c>
      <c r="P7111" t="s">
        <v>182</v>
      </c>
      <c r="Q7111">
        <v>9</v>
      </c>
      <c r="R7111" t="s">
        <v>523</v>
      </c>
      <c r="S7111">
        <v>1</v>
      </c>
      <c r="T7111">
        <v>1</v>
      </c>
      <c r="U7111" t="s">
        <v>17442</v>
      </c>
      <c r="V7111" t="s">
        <v>4266</v>
      </c>
      <c r="W7111" t="s">
        <v>502</v>
      </c>
      <c r="X7111" t="s">
        <v>186</v>
      </c>
      <c r="Y7111" t="s">
        <v>48</v>
      </c>
      <c r="Z7111" t="s">
        <v>16</v>
      </c>
      <c r="AA7111" t="s">
        <v>20738</v>
      </c>
      <c r="AB7111" t="s">
        <v>897</v>
      </c>
      <c r="AC7111">
        <v>1</v>
      </c>
    </row>
    <row r="7112" spans="1:29" x14ac:dyDescent="0.3">
      <c r="A7112" t="s">
        <v>3</v>
      </c>
      <c r="B7112" t="s">
        <v>16913</v>
      </c>
      <c r="C7112" t="s">
        <v>17438</v>
      </c>
      <c r="D7112" t="s">
        <v>10466</v>
      </c>
      <c r="E7112" t="s">
        <v>10467</v>
      </c>
      <c r="F7112" t="s">
        <v>10468</v>
      </c>
      <c r="G7112" t="s">
        <v>927</v>
      </c>
      <c r="H7112" t="s">
        <v>132</v>
      </c>
      <c r="I7112" t="s">
        <v>8</v>
      </c>
      <c r="J7112" t="s">
        <v>176</v>
      </c>
      <c r="K7112" t="s">
        <v>17443</v>
      </c>
      <c r="L7112" t="s">
        <v>178</v>
      </c>
      <c r="M7112" t="s">
        <v>523</v>
      </c>
      <c r="N7112" t="s">
        <v>17444</v>
      </c>
      <c r="O7112" t="s">
        <v>17445</v>
      </c>
      <c r="P7112" t="s">
        <v>182</v>
      </c>
      <c r="Q7112">
        <v>8</v>
      </c>
      <c r="R7112" t="s">
        <v>523</v>
      </c>
      <c r="S7112">
        <v>1</v>
      </c>
      <c r="T7112">
        <v>1</v>
      </c>
      <c r="U7112" t="s">
        <v>17446</v>
      </c>
      <c r="V7112" t="s">
        <v>1737</v>
      </c>
      <c r="W7112" t="s">
        <v>429</v>
      </c>
      <c r="X7112" t="s">
        <v>186</v>
      </c>
      <c r="Y7112" t="s">
        <v>48</v>
      </c>
      <c r="Z7112" t="s">
        <v>5</v>
      </c>
      <c r="AA7112" t="s">
        <v>20737</v>
      </c>
      <c r="AB7112" t="s">
        <v>897</v>
      </c>
      <c r="AC7112">
        <v>1</v>
      </c>
    </row>
    <row r="7113" spans="1:29" x14ac:dyDescent="0.3">
      <c r="A7113" t="s">
        <v>3</v>
      </c>
      <c r="B7113" t="s">
        <v>16913</v>
      </c>
      <c r="C7113" t="s">
        <v>17438</v>
      </c>
      <c r="D7113" t="s">
        <v>10466</v>
      </c>
      <c r="E7113" t="s">
        <v>10467</v>
      </c>
      <c r="F7113" t="s">
        <v>10468</v>
      </c>
      <c r="G7113" t="s">
        <v>927</v>
      </c>
      <c r="H7113" t="s">
        <v>132</v>
      </c>
      <c r="I7113" t="s">
        <v>8</v>
      </c>
      <c r="J7113" t="s">
        <v>176</v>
      </c>
      <c r="K7113" t="s">
        <v>17443</v>
      </c>
      <c r="L7113" t="s">
        <v>178</v>
      </c>
      <c r="M7113" t="s">
        <v>523</v>
      </c>
      <c r="N7113" t="s">
        <v>17444</v>
      </c>
      <c r="O7113" t="s">
        <v>17445</v>
      </c>
      <c r="P7113" t="s">
        <v>182</v>
      </c>
      <c r="Q7113">
        <v>8</v>
      </c>
      <c r="R7113" t="s">
        <v>523</v>
      </c>
      <c r="S7113">
        <v>1</v>
      </c>
      <c r="T7113">
        <v>1</v>
      </c>
      <c r="U7113" t="s">
        <v>17446</v>
      </c>
      <c r="V7113" t="s">
        <v>1737</v>
      </c>
      <c r="W7113" t="s">
        <v>429</v>
      </c>
      <c r="X7113" t="s">
        <v>186</v>
      </c>
      <c r="Y7113" t="s">
        <v>48</v>
      </c>
      <c r="Z7113" t="s">
        <v>16</v>
      </c>
      <c r="AA7113" t="s">
        <v>20738</v>
      </c>
      <c r="AB7113" t="s">
        <v>897</v>
      </c>
      <c r="AC7113">
        <v>1</v>
      </c>
    </row>
    <row r="7114" spans="1:29" x14ac:dyDescent="0.3">
      <c r="A7114" t="s">
        <v>3</v>
      </c>
      <c r="B7114" t="s">
        <v>16913</v>
      </c>
      <c r="C7114" t="s">
        <v>17438</v>
      </c>
      <c r="D7114" t="s">
        <v>10466</v>
      </c>
      <c r="E7114" t="s">
        <v>10467</v>
      </c>
      <c r="F7114" t="s">
        <v>10468</v>
      </c>
      <c r="G7114" t="s">
        <v>927</v>
      </c>
      <c r="H7114" t="s">
        <v>132</v>
      </c>
      <c r="I7114" t="s">
        <v>8</v>
      </c>
      <c r="J7114" t="s">
        <v>176</v>
      </c>
      <c r="K7114" t="s">
        <v>17447</v>
      </c>
      <c r="L7114" t="s">
        <v>178</v>
      </c>
      <c r="M7114" t="s">
        <v>523</v>
      </c>
      <c r="N7114" t="s">
        <v>17448</v>
      </c>
      <c r="O7114" t="s">
        <v>17449</v>
      </c>
      <c r="P7114" t="s">
        <v>182</v>
      </c>
      <c r="Q7114">
        <v>8</v>
      </c>
      <c r="R7114" t="s">
        <v>523</v>
      </c>
      <c r="S7114">
        <v>1</v>
      </c>
      <c r="T7114">
        <v>1</v>
      </c>
      <c r="U7114" t="s">
        <v>17450</v>
      </c>
      <c r="V7114" t="s">
        <v>1732</v>
      </c>
      <c r="W7114" t="s">
        <v>514</v>
      </c>
      <c r="X7114" t="s">
        <v>186</v>
      </c>
      <c r="Y7114" t="s">
        <v>48</v>
      </c>
      <c r="Z7114" t="s">
        <v>5</v>
      </c>
      <c r="AA7114" t="s">
        <v>20737</v>
      </c>
      <c r="AB7114" t="s">
        <v>897</v>
      </c>
      <c r="AC7114">
        <v>1</v>
      </c>
    </row>
    <row r="7115" spans="1:29" x14ac:dyDescent="0.3">
      <c r="A7115" t="s">
        <v>3</v>
      </c>
      <c r="B7115" t="s">
        <v>16913</v>
      </c>
      <c r="C7115" t="s">
        <v>17438</v>
      </c>
      <c r="D7115" t="s">
        <v>10466</v>
      </c>
      <c r="E7115" t="s">
        <v>10467</v>
      </c>
      <c r="F7115" t="s">
        <v>10468</v>
      </c>
      <c r="G7115" t="s">
        <v>927</v>
      </c>
      <c r="H7115" t="s">
        <v>132</v>
      </c>
      <c r="I7115" t="s">
        <v>8</v>
      </c>
      <c r="J7115" t="s">
        <v>176</v>
      </c>
      <c r="K7115" t="s">
        <v>17447</v>
      </c>
      <c r="L7115" t="s">
        <v>178</v>
      </c>
      <c r="M7115" t="s">
        <v>523</v>
      </c>
      <c r="N7115" t="s">
        <v>17448</v>
      </c>
      <c r="O7115" t="s">
        <v>17449</v>
      </c>
      <c r="P7115" t="s">
        <v>182</v>
      </c>
      <c r="Q7115">
        <v>8</v>
      </c>
      <c r="R7115" t="s">
        <v>523</v>
      </c>
      <c r="S7115">
        <v>1</v>
      </c>
      <c r="T7115">
        <v>1</v>
      </c>
      <c r="U7115" t="s">
        <v>17450</v>
      </c>
      <c r="V7115" t="s">
        <v>1732</v>
      </c>
      <c r="W7115" t="s">
        <v>514</v>
      </c>
      <c r="X7115" t="s">
        <v>186</v>
      </c>
      <c r="Y7115" t="s">
        <v>48</v>
      </c>
      <c r="Z7115" t="s">
        <v>16</v>
      </c>
      <c r="AA7115" t="s">
        <v>20738</v>
      </c>
      <c r="AB7115" t="s">
        <v>897</v>
      </c>
      <c r="AC7115">
        <v>1</v>
      </c>
    </row>
    <row r="7116" spans="1:29" x14ac:dyDescent="0.3">
      <c r="A7116" t="s">
        <v>3</v>
      </c>
      <c r="B7116" t="s">
        <v>16913</v>
      </c>
      <c r="C7116" t="s">
        <v>17451</v>
      </c>
      <c r="D7116" t="s">
        <v>14364</v>
      </c>
      <c r="E7116" t="s">
        <v>17452</v>
      </c>
      <c r="F7116" t="s">
        <v>17453</v>
      </c>
      <c r="G7116" t="s">
        <v>823</v>
      </c>
      <c r="H7116" t="s">
        <v>131</v>
      </c>
      <c r="I7116" t="s">
        <v>8</v>
      </c>
      <c r="J7116" t="s">
        <v>176</v>
      </c>
      <c r="K7116" t="s">
        <v>17454</v>
      </c>
      <c r="L7116" t="s">
        <v>178</v>
      </c>
      <c r="M7116" t="s">
        <v>872</v>
      </c>
      <c r="N7116" t="s">
        <v>17455</v>
      </c>
      <c r="O7116" t="s">
        <v>17456</v>
      </c>
      <c r="P7116" t="s">
        <v>182</v>
      </c>
      <c r="Q7116">
        <v>0</v>
      </c>
      <c r="R7116" t="s">
        <v>872</v>
      </c>
      <c r="S7116">
        <v>1</v>
      </c>
      <c r="T7116">
        <v>1</v>
      </c>
      <c r="U7116" t="s">
        <v>17457</v>
      </c>
      <c r="V7116" t="s">
        <v>17458</v>
      </c>
      <c r="W7116" t="s">
        <v>2820</v>
      </c>
      <c r="X7116" t="s">
        <v>186</v>
      </c>
      <c r="Y7116" t="s">
        <v>48</v>
      </c>
      <c r="Z7116" t="s">
        <v>5</v>
      </c>
      <c r="AA7116" t="s">
        <v>20737</v>
      </c>
      <c r="AB7116" t="s">
        <v>828</v>
      </c>
      <c r="AC7116">
        <v>1</v>
      </c>
    </row>
    <row r="7117" spans="1:29" x14ac:dyDescent="0.3">
      <c r="A7117" t="s">
        <v>3</v>
      </c>
      <c r="B7117" t="s">
        <v>16913</v>
      </c>
      <c r="C7117" t="s">
        <v>17451</v>
      </c>
      <c r="D7117" t="s">
        <v>14364</v>
      </c>
      <c r="E7117" t="s">
        <v>17452</v>
      </c>
      <c r="F7117" t="s">
        <v>17453</v>
      </c>
      <c r="G7117" t="s">
        <v>823</v>
      </c>
      <c r="H7117" t="s">
        <v>131</v>
      </c>
      <c r="I7117" t="s">
        <v>8</v>
      </c>
      <c r="J7117" t="s">
        <v>176</v>
      </c>
      <c r="K7117" t="s">
        <v>17454</v>
      </c>
      <c r="L7117" t="s">
        <v>178</v>
      </c>
      <c r="M7117" t="s">
        <v>872</v>
      </c>
      <c r="N7117" t="s">
        <v>17455</v>
      </c>
      <c r="O7117" t="s">
        <v>17456</v>
      </c>
      <c r="P7117" t="s">
        <v>182</v>
      </c>
      <c r="Q7117">
        <v>0</v>
      </c>
      <c r="R7117" t="s">
        <v>872</v>
      </c>
      <c r="S7117">
        <v>1</v>
      </c>
      <c r="T7117">
        <v>1</v>
      </c>
      <c r="U7117" t="s">
        <v>17457</v>
      </c>
      <c r="V7117" t="s">
        <v>17458</v>
      </c>
      <c r="W7117" t="s">
        <v>2820</v>
      </c>
      <c r="X7117" t="s">
        <v>186</v>
      </c>
      <c r="Y7117" t="s">
        <v>48</v>
      </c>
      <c r="Z7117" t="s">
        <v>16</v>
      </c>
      <c r="AA7117" t="s">
        <v>20738</v>
      </c>
      <c r="AB7117" t="s">
        <v>828</v>
      </c>
      <c r="AC7117">
        <v>1</v>
      </c>
    </row>
    <row r="7118" spans="1:29" x14ac:dyDescent="0.3">
      <c r="A7118" t="s">
        <v>3</v>
      </c>
      <c r="B7118" t="s">
        <v>16913</v>
      </c>
      <c r="C7118" t="s">
        <v>17451</v>
      </c>
      <c r="D7118" t="s">
        <v>14364</v>
      </c>
      <c r="E7118" t="s">
        <v>17452</v>
      </c>
      <c r="F7118" t="s">
        <v>17453</v>
      </c>
      <c r="G7118" t="s">
        <v>823</v>
      </c>
      <c r="H7118" t="s">
        <v>131</v>
      </c>
      <c r="I7118" t="s">
        <v>8</v>
      </c>
      <c r="J7118" t="s">
        <v>176</v>
      </c>
      <c r="K7118" t="s">
        <v>17454</v>
      </c>
      <c r="L7118" t="s">
        <v>178</v>
      </c>
      <c r="M7118" t="s">
        <v>872</v>
      </c>
      <c r="N7118" t="s">
        <v>17455</v>
      </c>
      <c r="O7118" t="s">
        <v>17456</v>
      </c>
      <c r="P7118" t="s">
        <v>182</v>
      </c>
      <c r="Q7118">
        <v>0</v>
      </c>
      <c r="R7118" t="s">
        <v>872</v>
      </c>
      <c r="S7118">
        <v>1</v>
      </c>
      <c r="T7118">
        <v>1</v>
      </c>
      <c r="U7118" t="s">
        <v>17457</v>
      </c>
      <c r="V7118" t="s">
        <v>17458</v>
      </c>
      <c r="W7118" t="s">
        <v>2820</v>
      </c>
      <c r="X7118" t="s">
        <v>186</v>
      </c>
      <c r="Y7118" t="s">
        <v>48</v>
      </c>
      <c r="Z7118" t="s">
        <v>12</v>
      </c>
      <c r="AA7118" t="s">
        <v>20739</v>
      </c>
      <c r="AB7118" t="s">
        <v>828</v>
      </c>
      <c r="AC7118">
        <v>1</v>
      </c>
    </row>
    <row r="7119" spans="1:29" x14ac:dyDescent="0.3">
      <c r="A7119" t="s">
        <v>3</v>
      </c>
      <c r="B7119" t="s">
        <v>16913</v>
      </c>
      <c r="C7119" t="s">
        <v>17459</v>
      </c>
      <c r="D7119" t="s">
        <v>995</v>
      </c>
      <c r="E7119" t="s">
        <v>17141</v>
      </c>
      <c r="F7119" t="s">
        <v>17142</v>
      </c>
      <c r="G7119" t="s">
        <v>823</v>
      </c>
      <c r="H7119" t="s">
        <v>131</v>
      </c>
      <c r="I7119" t="s">
        <v>8</v>
      </c>
      <c r="J7119" t="s">
        <v>176</v>
      </c>
      <c r="K7119" t="s">
        <v>17460</v>
      </c>
      <c r="L7119" t="s">
        <v>178</v>
      </c>
      <c r="M7119" t="s">
        <v>10502</v>
      </c>
      <c r="N7119" t="s">
        <v>17461</v>
      </c>
      <c r="O7119" t="s">
        <v>17462</v>
      </c>
      <c r="P7119" t="s">
        <v>182</v>
      </c>
      <c r="Q7119">
        <v>17</v>
      </c>
      <c r="R7119" t="s">
        <v>10502</v>
      </c>
      <c r="S7119">
        <v>1</v>
      </c>
      <c r="T7119">
        <v>1</v>
      </c>
      <c r="U7119" t="s">
        <v>17463</v>
      </c>
      <c r="V7119" t="s">
        <v>17464</v>
      </c>
      <c r="W7119" t="s">
        <v>590</v>
      </c>
      <c r="X7119" t="s">
        <v>186</v>
      </c>
      <c r="Y7119" t="s">
        <v>48</v>
      </c>
      <c r="Z7119" t="s">
        <v>5</v>
      </c>
      <c r="AA7119" t="s">
        <v>20737</v>
      </c>
      <c r="AB7119" t="s">
        <v>523</v>
      </c>
      <c r="AC7119">
        <v>1</v>
      </c>
    </row>
    <row r="7120" spans="1:29" x14ac:dyDescent="0.3">
      <c r="A7120" t="s">
        <v>3</v>
      </c>
      <c r="B7120" t="s">
        <v>16913</v>
      </c>
      <c r="C7120" t="s">
        <v>17459</v>
      </c>
      <c r="D7120" t="s">
        <v>995</v>
      </c>
      <c r="E7120" t="s">
        <v>17141</v>
      </c>
      <c r="F7120" t="s">
        <v>17142</v>
      </c>
      <c r="G7120" t="s">
        <v>823</v>
      </c>
      <c r="H7120" t="s">
        <v>131</v>
      </c>
      <c r="I7120" t="s">
        <v>8</v>
      </c>
      <c r="J7120" t="s">
        <v>176</v>
      </c>
      <c r="K7120" t="s">
        <v>17460</v>
      </c>
      <c r="L7120" t="s">
        <v>178</v>
      </c>
      <c r="M7120" t="s">
        <v>10502</v>
      </c>
      <c r="N7120" t="s">
        <v>17461</v>
      </c>
      <c r="O7120" t="s">
        <v>17462</v>
      </c>
      <c r="P7120" t="s">
        <v>182</v>
      </c>
      <c r="Q7120">
        <v>17</v>
      </c>
      <c r="R7120" t="s">
        <v>10502</v>
      </c>
      <c r="S7120">
        <v>1</v>
      </c>
      <c r="T7120">
        <v>1</v>
      </c>
      <c r="U7120" t="s">
        <v>17463</v>
      </c>
      <c r="V7120" t="s">
        <v>17464</v>
      </c>
      <c r="W7120" t="s">
        <v>590</v>
      </c>
      <c r="X7120" t="s">
        <v>186</v>
      </c>
      <c r="Y7120" t="s">
        <v>48</v>
      </c>
      <c r="Z7120" t="s">
        <v>16</v>
      </c>
      <c r="AA7120" t="s">
        <v>20738</v>
      </c>
      <c r="AB7120" t="s">
        <v>523</v>
      </c>
      <c r="AC7120">
        <v>1</v>
      </c>
    </row>
    <row r="7121" spans="1:29" x14ac:dyDescent="0.3">
      <c r="A7121" t="s">
        <v>3</v>
      </c>
      <c r="B7121" t="s">
        <v>16913</v>
      </c>
      <c r="C7121" t="s">
        <v>17459</v>
      </c>
      <c r="D7121" t="s">
        <v>995</v>
      </c>
      <c r="E7121" t="s">
        <v>17141</v>
      </c>
      <c r="F7121" t="s">
        <v>17142</v>
      </c>
      <c r="G7121" t="s">
        <v>823</v>
      </c>
      <c r="H7121" t="s">
        <v>131</v>
      </c>
      <c r="I7121" t="s">
        <v>8</v>
      </c>
      <c r="J7121" t="s">
        <v>176</v>
      </c>
      <c r="K7121" t="s">
        <v>17460</v>
      </c>
      <c r="L7121" t="s">
        <v>178</v>
      </c>
      <c r="M7121" t="s">
        <v>10502</v>
      </c>
      <c r="N7121" t="s">
        <v>17461</v>
      </c>
      <c r="O7121" t="s">
        <v>17462</v>
      </c>
      <c r="P7121" t="s">
        <v>182</v>
      </c>
      <c r="Q7121">
        <v>17</v>
      </c>
      <c r="R7121" t="s">
        <v>10502</v>
      </c>
      <c r="S7121">
        <v>1</v>
      </c>
      <c r="T7121">
        <v>1</v>
      </c>
      <c r="U7121" t="s">
        <v>17463</v>
      </c>
      <c r="V7121" t="s">
        <v>17464</v>
      </c>
      <c r="W7121" t="s">
        <v>590</v>
      </c>
      <c r="X7121" t="s">
        <v>186</v>
      </c>
      <c r="Y7121" t="s">
        <v>48</v>
      </c>
      <c r="Z7121" t="s">
        <v>12</v>
      </c>
      <c r="AA7121" t="s">
        <v>20739</v>
      </c>
      <c r="AB7121" t="s">
        <v>523</v>
      </c>
      <c r="AC7121">
        <v>1</v>
      </c>
    </row>
    <row r="7122" spans="1:29" x14ac:dyDescent="0.3">
      <c r="A7122" t="s">
        <v>3</v>
      </c>
      <c r="B7122" t="s">
        <v>16913</v>
      </c>
      <c r="C7122" t="s">
        <v>17465</v>
      </c>
      <c r="D7122" t="s">
        <v>1693</v>
      </c>
      <c r="E7122" t="s">
        <v>15344</v>
      </c>
      <c r="F7122" t="s">
        <v>15345</v>
      </c>
      <c r="G7122" t="s">
        <v>691</v>
      </c>
      <c r="H7122" t="s">
        <v>49</v>
      </c>
      <c r="I7122" t="s">
        <v>8</v>
      </c>
      <c r="J7122" t="s">
        <v>176</v>
      </c>
      <c r="K7122" t="s">
        <v>17466</v>
      </c>
      <c r="L7122" t="s">
        <v>178</v>
      </c>
      <c r="M7122" t="s">
        <v>757</v>
      </c>
      <c r="N7122" t="s">
        <v>17467</v>
      </c>
      <c r="O7122" t="s">
        <v>17468</v>
      </c>
      <c r="P7122" t="s">
        <v>182</v>
      </c>
      <c r="Q7122">
        <v>0</v>
      </c>
      <c r="R7122" t="s">
        <v>14354</v>
      </c>
      <c r="S7122">
        <v>1</v>
      </c>
      <c r="T7122">
        <v>1</v>
      </c>
      <c r="U7122" t="s">
        <v>17469</v>
      </c>
      <c r="V7122" t="s">
        <v>8744</v>
      </c>
      <c r="W7122" t="s">
        <v>7860</v>
      </c>
      <c r="X7122" t="s">
        <v>186</v>
      </c>
      <c r="Y7122" t="s">
        <v>48</v>
      </c>
      <c r="Z7122" t="s">
        <v>5</v>
      </c>
      <c r="AA7122" t="s">
        <v>20737</v>
      </c>
      <c r="AB7122" t="s">
        <v>10472</v>
      </c>
      <c r="AC7122">
        <v>1</v>
      </c>
    </row>
    <row r="7123" spans="1:29" x14ac:dyDescent="0.3">
      <c r="A7123" t="s">
        <v>3</v>
      </c>
      <c r="B7123" t="s">
        <v>16913</v>
      </c>
      <c r="C7123" t="s">
        <v>17465</v>
      </c>
      <c r="D7123" t="s">
        <v>1693</v>
      </c>
      <c r="E7123" t="s">
        <v>15344</v>
      </c>
      <c r="F7123" t="s">
        <v>15345</v>
      </c>
      <c r="G7123" t="s">
        <v>691</v>
      </c>
      <c r="H7123" t="s">
        <v>49</v>
      </c>
      <c r="I7123" t="s">
        <v>8</v>
      </c>
      <c r="J7123" t="s">
        <v>176</v>
      </c>
      <c r="K7123" t="s">
        <v>17466</v>
      </c>
      <c r="L7123" t="s">
        <v>178</v>
      </c>
      <c r="M7123" t="s">
        <v>757</v>
      </c>
      <c r="N7123" t="s">
        <v>17467</v>
      </c>
      <c r="O7123" t="s">
        <v>17468</v>
      </c>
      <c r="P7123" t="s">
        <v>182</v>
      </c>
      <c r="Q7123">
        <v>0</v>
      </c>
      <c r="R7123" t="s">
        <v>14354</v>
      </c>
      <c r="S7123">
        <v>1</v>
      </c>
      <c r="T7123">
        <v>1</v>
      </c>
      <c r="U7123" t="s">
        <v>17469</v>
      </c>
      <c r="V7123" t="s">
        <v>8744</v>
      </c>
      <c r="W7123" t="s">
        <v>7860</v>
      </c>
      <c r="X7123" t="s">
        <v>186</v>
      </c>
      <c r="Y7123" t="s">
        <v>48</v>
      </c>
      <c r="Z7123" t="s">
        <v>16</v>
      </c>
      <c r="AA7123" t="s">
        <v>20738</v>
      </c>
      <c r="AB7123" t="s">
        <v>10472</v>
      </c>
      <c r="AC7123">
        <v>1</v>
      </c>
    </row>
    <row r="7124" spans="1:29" x14ac:dyDescent="0.3">
      <c r="A7124" t="s">
        <v>3</v>
      </c>
      <c r="B7124" t="s">
        <v>16913</v>
      </c>
      <c r="C7124" t="s">
        <v>17465</v>
      </c>
      <c r="D7124" t="s">
        <v>1693</v>
      </c>
      <c r="E7124" t="s">
        <v>15344</v>
      </c>
      <c r="F7124" t="s">
        <v>15345</v>
      </c>
      <c r="G7124" t="s">
        <v>691</v>
      </c>
      <c r="H7124" t="s">
        <v>49</v>
      </c>
      <c r="I7124" t="s">
        <v>8</v>
      </c>
      <c r="J7124" t="s">
        <v>176</v>
      </c>
      <c r="K7124" t="s">
        <v>17466</v>
      </c>
      <c r="L7124" t="s">
        <v>178</v>
      </c>
      <c r="M7124" t="s">
        <v>757</v>
      </c>
      <c r="N7124" t="s">
        <v>17467</v>
      </c>
      <c r="O7124" t="s">
        <v>17468</v>
      </c>
      <c r="P7124" t="s">
        <v>182</v>
      </c>
      <c r="Q7124">
        <v>0</v>
      </c>
      <c r="R7124" t="s">
        <v>14354</v>
      </c>
      <c r="S7124">
        <v>1</v>
      </c>
      <c r="T7124">
        <v>1</v>
      </c>
      <c r="U7124" t="s">
        <v>17469</v>
      </c>
      <c r="V7124" t="s">
        <v>8744</v>
      </c>
      <c r="W7124" t="s">
        <v>7860</v>
      </c>
      <c r="X7124" t="s">
        <v>186</v>
      </c>
      <c r="Y7124" t="s">
        <v>48</v>
      </c>
      <c r="Z7124" t="s">
        <v>12</v>
      </c>
      <c r="AA7124" t="s">
        <v>20739</v>
      </c>
      <c r="AB7124" t="s">
        <v>10472</v>
      </c>
      <c r="AC7124">
        <v>1</v>
      </c>
    </row>
    <row r="7125" spans="1:29" x14ac:dyDescent="0.3">
      <c r="A7125" t="s">
        <v>3</v>
      </c>
      <c r="B7125" t="s">
        <v>16913</v>
      </c>
      <c r="C7125" t="s">
        <v>17470</v>
      </c>
      <c r="D7125" t="s">
        <v>370</v>
      </c>
      <c r="E7125" t="s">
        <v>371</v>
      </c>
      <c r="F7125" t="s">
        <v>372</v>
      </c>
      <c r="G7125" t="s">
        <v>927</v>
      </c>
      <c r="H7125" t="s">
        <v>132</v>
      </c>
      <c r="I7125" t="s">
        <v>8</v>
      </c>
      <c r="J7125" t="s">
        <v>176</v>
      </c>
      <c r="K7125" t="s">
        <v>17471</v>
      </c>
      <c r="L7125" t="s">
        <v>178</v>
      </c>
      <c r="M7125" t="s">
        <v>927</v>
      </c>
      <c r="N7125" t="s">
        <v>17472</v>
      </c>
      <c r="O7125" t="s">
        <v>17473</v>
      </c>
      <c r="P7125" t="s">
        <v>182</v>
      </c>
      <c r="Q7125">
        <v>0</v>
      </c>
      <c r="R7125" t="s">
        <v>927</v>
      </c>
      <c r="S7125">
        <v>1</v>
      </c>
      <c r="T7125">
        <v>1</v>
      </c>
      <c r="U7125" t="s">
        <v>17474</v>
      </c>
      <c r="V7125" t="s">
        <v>10035</v>
      </c>
      <c r="W7125" t="s">
        <v>1032</v>
      </c>
      <c r="X7125" t="s">
        <v>186</v>
      </c>
      <c r="Y7125" t="s">
        <v>48</v>
      </c>
      <c r="Z7125" t="s">
        <v>5</v>
      </c>
      <c r="AA7125" t="s">
        <v>20737</v>
      </c>
      <c r="AB7125" t="s">
        <v>659</v>
      </c>
      <c r="AC7125">
        <v>1</v>
      </c>
    </row>
    <row r="7126" spans="1:29" x14ac:dyDescent="0.3">
      <c r="A7126" t="s">
        <v>3</v>
      </c>
      <c r="B7126" t="s">
        <v>16913</v>
      </c>
      <c r="C7126" t="s">
        <v>17470</v>
      </c>
      <c r="D7126" t="s">
        <v>370</v>
      </c>
      <c r="E7126" t="s">
        <v>371</v>
      </c>
      <c r="F7126" t="s">
        <v>372</v>
      </c>
      <c r="G7126" t="s">
        <v>927</v>
      </c>
      <c r="H7126" t="s">
        <v>132</v>
      </c>
      <c r="I7126" t="s">
        <v>8</v>
      </c>
      <c r="J7126" t="s">
        <v>176</v>
      </c>
      <c r="K7126" t="s">
        <v>17471</v>
      </c>
      <c r="L7126" t="s">
        <v>178</v>
      </c>
      <c r="M7126" t="s">
        <v>927</v>
      </c>
      <c r="N7126" t="s">
        <v>17472</v>
      </c>
      <c r="O7126" t="s">
        <v>17473</v>
      </c>
      <c r="P7126" t="s">
        <v>182</v>
      </c>
      <c r="Q7126">
        <v>0</v>
      </c>
      <c r="R7126" t="s">
        <v>927</v>
      </c>
      <c r="S7126">
        <v>1</v>
      </c>
      <c r="T7126">
        <v>1</v>
      </c>
      <c r="U7126" t="s">
        <v>17474</v>
      </c>
      <c r="V7126" t="s">
        <v>10035</v>
      </c>
      <c r="W7126" t="s">
        <v>1032</v>
      </c>
      <c r="X7126" t="s">
        <v>186</v>
      </c>
      <c r="Y7126" t="s">
        <v>48</v>
      </c>
      <c r="Z7126" t="s">
        <v>16</v>
      </c>
      <c r="AA7126" t="s">
        <v>20738</v>
      </c>
      <c r="AB7126" t="s">
        <v>659</v>
      </c>
      <c r="AC7126">
        <v>1</v>
      </c>
    </row>
    <row r="7127" spans="1:29" x14ac:dyDescent="0.3">
      <c r="A7127" t="s">
        <v>3</v>
      </c>
      <c r="B7127" t="s">
        <v>16913</v>
      </c>
      <c r="C7127" t="s">
        <v>17470</v>
      </c>
      <c r="D7127" t="s">
        <v>370</v>
      </c>
      <c r="E7127" t="s">
        <v>371</v>
      </c>
      <c r="F7127" t="s">
        <v>372</v>
      </c>
      <c r="G7127" t="s">
        <v>927</v>
      </c>
      <c r="H7127" t="s">
        <v>132</v>
      </c>
      <c r="I7127" t="s">
        <v>8</v>
      </c>
      <c r="J7127" t="s">
        <v>176</v>
      </c>
      <c r="K7127" t="s">
        <v>17471</v>
      </c>
      <c r="L7127" t="s">
        <v>178</v>
      </c>
      <c r="M7127" t="s">
        <v>927</v>
      </c>
      <c r="N7127" t="s">
        <v>17472</v>
      </c>
      <c r="O7127" t="s">
        <v>17473</v>
      </c>
      <c r="P7127" t="s">
        <v>182</v>
      </c>
      <c r="Q7127">
        <v>0</v>
      </c>
      <c r="R7127" t="s">
        <v>927</v>
      </c>
      <c r="S7127">
        <v>1</v>
      </c>
      <c r="T7127">
        <v>1</v>
      </c>
      <c r="U7127" t="s">
        <v>17474</v>
      </c>
      <c r="V7127" t="s">
        <v>10035</v>
      </c>
      <c r="W7127" t="s">
        <v>1032</v>
      </c>
      <c r="X7127" t="s">
        <v>186</v>
      </c>
      <c r="Y7127" t="s">
        <v>48</v>
      </c>
      <c r="Z7127" t="s">
        <v>12</v>
      </c>
      <c r="AA7127" t="s">
        <v>20739</v>
      </c>
      <c r="AB7127" t="s">
        <v>659</v>
      </c>
      <c r="AC7127">
        <v>1</v>
      </c>
    </row>
    <row r="7128" spans="1:29" x14ac:dyDescent="0.3">
      <c r="A7128" t="s">
        <v>3</v>
      </c>
      <c r="B7128" t="s">
        <v>16913</v>
      </c>
      <c r="C7128" t="s">
        <v>17475</v>
      </c>
      <c r="D7128" t="s">
        <v>370</v>
      </c>
      <c r="E7128" t="s">
        <v>371</v>
      </c>
      <c r="F7128" t="s">
        <v>372</v>
      </c>
      <c r="G7128" t="s">
        <v>725</v>
      </c>
      <c r="H7128" t="s">
        <v>10</v>
      </c>
      <c r="I7128" t="s">
        <v>8</v>
      </c>
      <c r="J7128" t="s">
        <v>176</v>
      </c>
      <c r="K7128" t="s">
        <v>17476</v>
      </c>
      <c r="L7128" t="s">
        <v>178</v>
      </c>
      <c r="M7128" t="s">
        <v>683</v>
      </c>
      <c r="N7128" t="s">
        <v>17477</v>
      </c>
      <c r="O7128" t="s">
        <v>17478</v>
      </c>
      <c r="P7128" t="s">
        <v>182</v>
      </c>
      <c r="Q7128">
        <v>17</v>
      </c>
      <c r="R7128" t="s">
        <v>823</v>
      </c>
      <c r="S7128">
        <v>1</v>
      </c>
      <c r="T7128">
        <v>1</v>
      </c>
      <c r="U7128" t="s">
        <v>17479</v>
      </c>
      <c r="V7128" t="s">
        <v>17480</v>
      </c>
      <c r="W7128" t="s">
        <v>590</v>
      </c>
      <c r="X7128" t="s">
        <v>186</v>
      </c>
      <c r="Y7128" t="s">
        <v>48</v>
      </c>
      <c r="Z7128" t="s">
        <v>5</v>
      </c>
      <c r="AA7128" t="s">
        <v>20737</v>
      </c>
      <c r="AB7128" t="s">
        <v>848</v>
      </c>
      <c r="AC7128">
        <v>1</v>
      </c>
    </row>
    <row r="7129" spans="1:29" x14ac:dyDescent="0.3">
      <c r="A7129" t="s">
        <v>3</v>
      </c>
      <c r="B7129" t="s">
        <v>16913</v>
      </c>
      <c r="C7129" t="s">
        <v>17475</v>
      </c>
      <c r="D7129" t="s">
        <v>370</v>
      </c>
      <c r="E7129" t="s">
        <v>371</v>
      </c>
      <c r="F7129" t="s">
        <v>372</v>
      </c>
      <c r="G7129" t="s">
        <v>725</v>
      </c>
      <c r="H7129" t="s">
        <v>10</v>
      </c>
      <c r="I7129" t="s">
        <v>8</v>
      </c>
      <c r="J7129" t="s">
        <v>176</v>
      </c>
      <c r="K7129" t="s">
        <v>17476</v>
      </c>
      <c r="L7129" t="s">
        <v>178</v>
      </c>
      <c r="M7129" t="s">
        <v>683</v>
      </c>
      <c r="N7129" t="s">
        <v>17477</v>
      </c>
      <c r="O7129" t="s">
        <v>17478</v>
      </c>
      <c r="P7129" t="s">
        <v>182</v>
      </c>
      <c r="Q7129">
        <v>17</v>
      </c>
      <c r="R7129" t="s">
        <v>823</v>
      </c>
      <c r="S7129">
        <v>1</v>
      </c>
      <c r="T7129">
        <v>1</v>
      </c>
      <c r="U7129" t="s">
        <v>17479</v>
      </c>
      <c r="V7129" t="s">
        <v>17480</v>
      </c>
      <c r="W7129" t="s">
        <v>590</v>
      </c>
      <c r="X7129" t="s">
        <v>186</v>
      </c>
      <c r="Y7129" t="s">
        <v>48</v>
      </c>
      <c r="Z7129" t="s">
        <v>16</v>
      </c>
      <c r="AA7129" t="s">
        <v>20738</v>
      </c>
      <c r="AB7129" t="s">
        <v>848</v>
      </c>
      <c r="AC7129">
        <v>1</v>
      </c>
    </row>
    <row r="7130" spans="1:29" x14ac:dyDescent="0.3">
      <c r="A7130" t="s">
        <v>3</v>
      </c>
      <c r="B7130" t="s">
        <v>16913</v>
      </c>
      <c r="C7130" t="s">
        <v>17475</v>
      </c>
      <c r="D7130" t="s">
        <v>370</v>
      </c>
      <c r="E7130" t="s">
        <v>371</v>
      </c>
      <c r="F7130" t="s">
        <v>372</v>
      </c>
      <c r="G7130" t="s">
        <v>725</v>
      </c>
      <c r="H7130" t="s">
        <v>10</v>
      </c>
      <c r="I7130" t="s">
        <v>8</v>
      </c>
      <c r="J7130" t="s">
        <v>176</v>
      </c>
      <c r="K7130" t="s">
        <v>17476</v>
      </c>
      <c r="L7130" t="s">
        <v>178</v>
      </c>
      <c r="M7130" t="s">
        <v>683</v>
      </c>
      <c r="N7130" t="s">
        <v>17477</v>
      </c>
      <c r="O7130" t="s">
        <v>17478</v>
      </c>
      <c r="P7130" t="s">
        <v>182</v>
      </c>
      <c r="Q7130">
        <v>17</v>
      </c>
      <c r="R7130" t="s">
        <v>823</v>
      </c>
      <c r="S7130">
        <v>1</v>
      </c>
      <c r="T7130">
        <v>1</v>
      </c>
      <c r="U7130" t="s">
        <v>17479</v>
      </c>
      <c r="V7130" t="s">
        <v>17480</v>
      </c>
      <c r="W7130" t="s">
        <v>590</v>
      </c>
      <c r="X7130" t="s">
        <v>186</v>
      </c>
      <c r="Y7130" t="s">
        <v>48</v>
      </c>
      <c r="Z7130" t="s">
        <v>12</v>
      </c>
      <c r="AA7130" t="s">
        <v>20739</v>
      </c>
      <c r="AB7130" t="s">
        <v>848</v>
      </c>
      <c r="AC7130">
        <v>1</v>
      </c>
    </row>
    <row r="7131" spans="1:29" x14ac:dyDescent="0.3">
      <c r="A7131" t="s">
        <v>3</v>
      </c>
      <c r="B7131" t="s">
        <v>16913</v>
      </c>
      <c r="C7131" t="s">
        <v>17481</v>
      </c>
      <c r="D7131" t="s">
        <v>190</v>
      </c>
      <c r="E7131" t="s">
        <v>17482</v>
      </c>
      <c r="F7131" t="s">
        <v>17483</v>
      </c>
      <c r="G7131" t="s">
        <v>725</v>
      </c>
      <c r="H7131" t="s">
        <v>10</v>
      </c>
      <c r="I7131" t="s">
        <v>8</v>
      </c>
      <c r="J7131" t="s">
        <v>176</v>
      </c>
      <c r="K7131" t="s">
        <v>17484</v>
      </c>
      <c r="L7131" t="s">
        <v>178</v>
      </c>
      <c r="M7131" t="s">
        <v>10576</v>
      </c>
      <c r="N7131" t="s">
        <v>17485</v>
      </c>
      <c r="O7131" t="s">
        <v>17486</v>
      </c>
      <c r="P7131" t="s">
        <v>182</v>
      </c>
      <c r="Q7131">
        <v>12</v>
      </c>
      <c r="R7131" t="s">
        <v>10576</v>
      </c>
      <c r="S7131">
        <v>1</v>
      </c>
      <c r="T7131">
        <v>1</v>
      </c>
      <c r="U7131" t="s">
        <v>17487</v>
      </c>
      <c r="V7131" t="s">
        <v>17488</v>
      </c>
      <c r="W7131" t="s">
        <v>17489</v>
      </c>
      <c r="X7131" t="s">
        <v>186</v>
      </c>
      <c r="Y7131" t="s">
        <v>48</v>
      </c>
      <c r="Z7131" t="s">
        <v>5</v>
      </c>
      <c r="AA7131" t="s">
        <v>20737</v>
      </c>
      <c r="AB7131" t="s">
        <v>10742</v>
      </c>
      <c r="AC7131">
        <v>1</v>
      </c>
    </row>
    <row r="7132" spans="1:29" x14ac:dyDescent="0.3">
      <c r="A7132" t="s">
        <v>3</v>
      </c>
      <c r="B7132" t="s">
        <v>16913</v>
      </c>
      <c r="C7132" t="s">
        <v>17481</v>
      </c>
      <c r="D7132" t="s">
        <v>190</v>
      </c>
      <c r="E7132" t="s">
        <v>17482</v>
      </c>
      <c r="F7132" t="s">
        <v>17483</v>
      </c>
      <c r="G7132" t="s">
        <v>725</v>
      </c>
      <c r="H7132" t="s">
        <v>10</v>
      </c>
      <c r="I7132" t="s">
        <v>8</v>
      </c>
      <c r="J7132" t="s">
        <v>176</v>
      </c>
      <c r="K7132" t="s">
        <v>17484</v>
      </c>
      <c r="L7132" t="s">
        <v>178</v>
      </c>
      <c r="M7132" t="s">
        <v>10576</v>
      </c>
      <c r="N7132" t="s">
        <v>17485</v>
      </c>
      <c r="O7132" t="s">
        <v>17486</v>
      </c>
      <c r="P7132" t="s">
        <v>182</v>
      </c>
      <c r="Q7132">
        <v>12</v>
      </c>
      <c r="R7132" t="s">
        <v>10576</v>
      </c>
      <c r="S7132">
        <v>1</v>
      </c>
      <c r="T7132">
        <v>1</v>
      </c>
      <c r="U7132" t="s">
        <v>17487</v>
      </c>
      <c r="V7132" t="s">
        <v>17488</v>
      </c>
      <c r="W7132" t="s">
        <v>17489</v>
      </c>
      <c r="X7132" t="s">
        <v>186</v>
      </c>
      <c r="Y7132" t="s">
        <v>48</v>
      </c>
      <c r="Z7132" t="s">
        <v>16</v>
      </c>
      <c r="AA7132" t="s">
        <v>20738</v>
      </c>
      <c r="AB7132" t="s">
        <v>10742</v>
      </c>
      <c r="AC7132">
        <v>1</v>
      </c>
    </row>
    <row r="7133" spans="1:29" x14ac:dyDescent="0.3">
      <c r="A7133" t="s">
        <v>3</v>
      </c>
      <c r="B7133" t="s">
        <v>16913</v>
      </c>
      <c r="C7133" t="s">
        <v>17481</v>
      </c>
      <c r="D7133" t="s">
        <v>190</v>
      </c>
      <c r="E7133" t="s">
        <v>17482</v>
      </c>
      <c r="F7133" t="s">
        <v>17483</v>
      </c>
      <c r="G7133" t="s">
        <v>725</v>
      </c>
      <c r="H7133" t="s">
        <v>10</v>
      </c>
      <c r="I7133" t="s">
        <v>8</v>
      </c>
      <c r="J7133" t="s">
        <v>176</v>
      </c>
      <c r="K7133" t="s">
        <v>17484</v>
      </c>
      <c r="L7133" t="s">
        <v>178</v>
      </c>
      <c r="M7133" t="s">
        <v>10576</v>
      </c>
      <c r="N7133" t="s">
        <v>17485</v>
      </c>
      <c r="O7133" t="s">
        <v>17486</v>
      </c>
      <c r="P7133" t="s">
        <v>182</v>
      </c>
      <c r="Q7133">
        <v>12</v>
      </c>
      <c r="R7133" t="s">
        <v>10576</v>
      </c>
      <c r="S7133">
        <v>1</v>
      </c>
      <c r="T7133">
        <v>1</v>
      </c>
      <c r="U7133" t="s">
        <v>17487</v>
      </c>
      <c r="V7133" t="s">
        <v>17488</v>
      </c>
      <c r="W7133" t="s">
        <v>17489</v>
      </c>
      <c r="X7133" t="s">
        <v>186</v>
      </c>
      <c r="Y7133" t="s">
        <v>48</v>
      </c>
      <c r="Z7133" t="s">
        <v>12</v>
      </c>
      <c r="AA7133" t="s">
        <v>20739</v>
      </c>
      <c r="AB7133" t="s">
        <v>10742</v>
      </c>
      <c r="AC7133">
        <v>1</v>
      </c>
    </row>
    <row r="7134" spans="1:29" x14ac:dyDescent="0.3">
      <c r="A7134" t="s">
        <v>3</v>
      </c>
      <c r="B7134" t="s">
        <v>17490</v>
      </c>
      <c r="C7134" t="s">
        <v>17491</v>
      </c>
      <c r="D7134" t="s">
        <v>908</v>
      </c>
      <c r="E7134" t="s">
        <v>17492</v>
      </c>
      <c r="F7134" t="s">
        <v>17493</v>
      </c>
      <c r="G7134" t="s">
        <v>14354</v>
      </c>
      <c r="H7134" t="s">
        <v>140</v>
      </c>
      <c r="I7134" t="s">
        <v>8</v>
      </c>
      <c r="J7134" t="s">
        <v>176</v>
      </c>
      <c r="K7134" t="s">
        <v>17494</v>
      </c>
      <c r="L7134" t="s">
        <v>178</v>
      </c>
      <c r="M7134" t="s">
        <v>691</v>
      </c>
      <c r="N7134" t="s">
        <v>17495</v>
      </c>
      <c r="O7134" t="s">
        <v>17496</v>
      </c>
      <c r="P7134" t="s">
        <v>182</v>
      </c>
      <c r="Q7134">
        <v>4</v>
      </c>
      <c r="R7134" t="s">
        <v>848</v>
      </c>
      <c r="S7134">
        <v>1</v>
      </c>
      <c r="T7134">
        <v>1</v>
      </c>
      <c r="U7134" t="s">
        <v>17497</v>
      </c>
      <c r="V7134" t="s">
        <v>17498</v>
      </c>
      <c r="W7134" t="s">
        <v>86</v>
      </c>
      <c r="X7134" t="s">
        <v>186</v>
      </c>
      <c r="Y7134" t="s">
        <v>48</v>
      </c>
      <c r="Z7134" t="s">
        <v>16</v>
      </c>
      <c r="AA7134" t="s">
        <v>20738</v>
      </c>
      <c r="AB7134" t="s">
        <v>11108</v>
      </c>
      <c r="AC7134">
        <v>1</v>
      </c>
    </row>
    <row r="7135" spans="1:29" x14ac:dyDescent="0.3">
      <c r="A7135" t="s">
        <v>3</v>
      </c>
      <c r="B7135" t="s">
        <v>17490</v>
      </c>
      <c r="C7135" t="s">
        <v>17491</v>
      </c>
      <c r="D7135" t="s">
        <v>908</v>
      </c>
      <c r="E7135" t="s">
        <v>17492</v>
      </c>
      <c r="F7135" t="s">
        <v>17493</v>
      </c>
      <c r="G7135" t="s">
        <v>14354</v>
      </c>
      <c r="H7135" t="s">
        <v>140</v>
      </c>
      <c r="I7135" t="s">
        <v>8</v>
      </c>
      <c r="J7135" t="s">
        <v>176</v>
      </c>
      <c r="K7135" t="s">
        <v>17494</v>
      </c>
      <c r="L7135" t="s">
        <v>178</v>
      </c>
      <c r="M7135" t="s">
        <v>691</v>
      </c>
      <c r="N7135" t="s">
        <v>17495</v>
      </c>
      <c r="O7135" t="s">
        <v>17496</v>
      </c>
      <c r="P7135" t="s">
        <v>182</v>
      </c>
      <c r="Q7135">
        <v>4</v>
      </c>
      <c r="R7135" t="s">
        <v>848</v>
      </c>
      <c r="S7135">
        <v>1</v>
      </c>
      <c r="T7135">
        <v>1</v>
      </c>
      <c r="U7135" t="s">
        <v>17497</v>
      </c>
      <c r="V7135" t="s">
        <v>17498</v>
      </c>
      <c r="W7135" t="s">
        <v>86</v>
      </c>
      <c r="X7135" t="s">
        <v>186</v>
      </c>
      <c r="Y7135" t="s">
        <v>48</v>
      </c>
      <c r="Z7135" t="s">
        <v>12</v>
      </c>
      <c r="AA7135" t="s">
        <v>20739</v>
      </c>
      <c r="AB7135" t="s">
        <v>11108</v>
      </c>
      <c r="AC7135">
        <v>1</v>
      </c>
    </row>
    <row r="7136" spans="1:29" x14ac:dyDescent="0.3">
      <c r="A7136" t="s">
        <v>3</v>
      </c>
      <c r="B7136" t="s">
        <v>17490</v>
      </c>
      <c r="C7136" t="s">
        <v>17491</v>
      </c>
      <c r="D7136" t="s">
        <v>908</v>
      </c>
      <c r="E7136" t="s">
        <v>17492</v>
      </c>
      <c r="F7136" t="s">
        <v>17493</v>
      </c>
      <c r="G7136" t="s">
        <v>14354</v>
      </c>
      <c r="H7136" t="s">
        <v>140</v>
      </c>
      <c r="I7136" t="s">
        <v>8</v>
      </c>
      <c r="J7136" t="s">
        <v>176</v>
      </c>
      <c r="K7136" t="s">
        <v>17499</v>
      </c>
      <c r="L7136" t="s">
        <v>178</v>
      </c>
      <c r="M7136" t="s">
        <v>691</v>
      </c>
      <c r="N7136" t="s">
        <v>17500</v>
      </c>
      <c r="O7136" t="s">
        <v>17501</v>
      </c>
      <c r="P7136" t="s">
        <v>182</v>
      </c>
      <c r="Q7136">
        <v>4</v>
      </c>
      <c r="R7136" t="s">
        <v>848</v>
      </c>
      <c r="S7136">
        <v>1</v>
      </c>
      <c r="T7136">
        <v>1</v>
      </c>
      <c r="U7136" t="s">
        <v>17502</v>
      </c>
      <c r="V7136" t="s">
        <v>17503</v>
      </c>
      <c r="W7136" t="s">
        <v>91</v>
      </c>
      <c r="X7136" t="s">
        <v>186</v>
      </c>
      <c r="Y7136" t="s">
        <v>48</v>
      </c>
      <c r="Z7136" t="s">
        <v>16</v>
      </c>
      <c r="AA7136" t="s">
        <v>20738</v>
      </c>
      <c r="AB7136" t="s">
        <v>11108</v>
      </c>
      <c r="AC7136">
        <v>1</v>
      </c>
    </row>
    <row r="7137" spans="1:29" x14ac:dyDescent="0.3">
      <c r="A7137" t="s">
        <v>3</v>
      </c>
      <c r="B7137" t="s">
        <v>17490</v>
      </c>
      <c r="C7137" t="s">
        <v>17491</v>
      </c>
      <c r="D7137" t="s">
        <v>908</v>
      </c>
      <c r="E7137" t="s">
        <v>17492</v>
      </c>
      <c r="F7137" t="s">
        <v>17493</v>
      </c>
      <c r="G7137" t="s">
        <v>14354</v>
      </c>
      <c r="H7137" t="s">
        <v>140</v>
      </c>
      <c r="I7137" t="s">
        <v>8</v>
      </c>
      <c r="J7137" t="s">
        <v>176</v>
      </c>
      <c r="K7137" t="s">
        <v>17499</v>
      </c>
      <c r="L7137" t="s">
        <v>178</v>
      </c>
      <c r="M7137" t="s">
        <v>691</v>
      </c>
      <c r="N7137" t="s">
        <v>17500</v>
      </c>
      <c r="O7137" t="s">
        <v>17501</v>
      </c>
      <c r="P7137" t="s">
        <v>182</v>
      </c>
      <c r="Q7137">
        <v>4</v>
      </c>
      <c r="R7137" t="s">
        <v>848</v>
      </c>
      <c r="S7137">
        <v>1</v>
      </c>
      <c r="T7137">
        <v>1</v>
      </c>
      <c r="U7137" t="s">
        <v>17502</v>
      </c>
      <c r="V7137" t="s">
        <v>17503</v>
      </c>
      <c r="W7137" t="s">
        <v>91</v>
      </c>
      <c r="X7137" t="s">
        <v>186</v>
      </c>
      <c r="Y7137" t="s">
        <v>48</v>
      </c>
      <c r="Z7137" t="s">
        <v>12</v>
      </c>
      <c r="AA7137" t="s">
        <v>20739</v>
      </c>
      <c r="AB7137" t="s">
        <v>11108</v>
      </c>
      <c r="AC7137">
        <v>1</v>
      </c>
    </row>
    <row r="7138" spans="1:29" x14ac:dyDescent="0.3">
      <c r="A7138" t="s">
        <v>3</v>
      </c>
      <c r="B7138" t="s">
        <v>17490</v>
      </c>
      <c r="C7138" t="s">
        <v>17491</v>
      </c>
      <c r="D7138" t="s">
        <v>908</v>
      </c>
      <c r="E7138" t="s">
        <v>17492</v>
      </c>
      <c r="F7138" t="s">
        <v>17493</v>
      </c>
      <c r="G7138" t="s">
        <v>14354</v>
      </c>
      <c r="H7138" t="s">
        <v>140</v>
      </c>
      <c r="I7138" t="s">
        <v>8</v>
      </c>
      <c r="J7138" t="s">
        <v>176</v>
      </c>
      <c r="K7138" t="s">
        <v>17504</v>
      </c>
      <c r="L7138" t="s">
        <v>178</v>
      </c>
      <c r="M7138" t="s">
        <v>691</v>
      </c>
      <c r="N7138" t="s">
        <v>17505</v>
      </c>
      <c r="O7138" t="s">
        <v>17506</v>
      </c>
      <c r="P7138" t="s">
        <v>182</v>
      </c>
      <c r="Q7138">
        <v>4</v>
      </c>
      <c r="R7138" t="s">
        <v>848</v>
      </c>
      <c r="S7138">
        <v>1</v>
      </c>
      <c r="T7138">
        <v>1</v>
      </c>
      <c r="U7138" t="s">
        <v>17507</v>
      </c>
      <c r="V7138" t="s">
        <v>6600</v>
      </c>
      <c r="W7138" t="s">
        <v>80</v>
      </c>
      <c r="X7138" t="s">
        <v>186</v>
      </c>
      <c r="Y7138" t="s">
        <v>48</v>
      </c>
      <c r="Z7138" t="s">
        <v>5</v>
      </c>
      <c r="AA7138" t="s">
        <v>20737</v>
      </c>
      <c r="AB7138" t="s">
        <v>11108</v>
      </c>
      <c r="AC7138">
        <v>1</v>
      </c>
    </row>
    <row r="7139" spans="1:29" x14ac:dyDescent="0.3">
      <c r="A7139" t="s">
        <v>3</v>
      </c>
      <c r="B7139" t="s">
        <v>17490</v>
      </c>
      <c r="C7139" t="s">
        <v>17491</v>
      </c>
      <c r="D7139" t="s">
        <v>908</v>
      </c>
      <c r="E7139" t="s">
        <v>17492</v>
      </c>
      <c r="F7139" t="s">
        <v>17493</v>
      </c>
      <c r="G7139" t="s">
        <v>14354</v>
      </c>
      <c r="H7139" t="s">
        <v>140</v>
      </c>
      <c r="I7139" t="s">
        <v>8</v>
      </c>
      <c r="J7139" t="s">
        <v>176</v>
      </c>
      <c r="K7139" t="s">
        <v>17504</v>
      </c>
      <c r="L7139" t="s">
        <v>178</v>
      </c>
      <c r="M7139" t="s">
        <v>691</v>
      </c>
      <c r="N7139" t="s">
        <v>17505</v>
      </c>
      <c r="O7139" t="s">
        <v>17506</v>
      </c>
      <c r="P7139" t="s">
        <v>182</v>
      </c>
      <c r="Q7139">
        <v>4</v>
      </c>
      <c r="R7139" t="s">
        <v>848</v>
      </c>
      <c r="S7139">
        <v>1</v>
      </c>
      <c r="T7139">
        <v>1</v>
      </c>
      <c r="U7139" t="s">
        <v>17507</v>
      </c>
      <c r="V7139" t="s">
        <v>6600</v>
      </c>
      <c r="W7139" t="s">
        <v>80</v>
      </c>
      <c r="X7139" t="s">
        <v>186</v>
      </c>
      <c r="Y7139" t="s">
        <v>48</v>
      </c>
      <c r="Z7139" t="s">
        <v>16</v>
      </c>
      <c r="AA7139" t="s">
        <v>20738</v>
      </c>
      <c r="AB7139" t="s">
        <v>11108</v>
      </c>
      <c r="AC7139">
        <v>1</v>
      </c>
    </row>
    <row r="7140" spans="1:29" x14ac:dyDescent="0.3">
      <c r="A7140" t="s">
        <v>3</v>
      </c>
      <c r="B7140" t="s">
        <v>17490</v>
      </c>
      <c r="C7140" t="s">
        <v>17508</v>
      </c>
      <c r="D7140" t="s">
        <v>908</v>
      </c>
      <c r="E7140" t="s">
        <v>1931</v>
      </c>
      <c r="F7140" t="s">
        <v>1917</v>
      </c>
      <c r="G7140" t="s">
        <v>14354</v>
      </c>
      <c r="H7140" t="s">
        <v>140</v>
      </c>
      <c r="I7140" t="s">
        <v>8</v>
      </c>
      <c r="J7140" t="s">
        <v>176</v>
      </c>
      <c r="K7140" t="s">
        <v>17509</v>
      </c>
      <c r="L7140" t="s">
        <v>178</v>
      </c>
      <c r="M7140" t="s">
        <v>10472</v>
      </c>
      <c r="N7140" t="s">
        <v>17510</v>
      </c>
      <c r="O7140" t="s">
        <v>17511</v>
      </c>
      <c r="P7140" t="s">
        <v>182</v>
      </c>
      <c r="Q7140">
        <v>9</v>
      </c>
      <c r="R7140" t="s">
        <v>7134</v>
      </c>
      <c r="S7140">
        <v>1</v>
      </c>
      <c r="T7140">
        <v>1</v>
      </c>
      <c r="U7140" t="s">
        <v>17512</v>
      </c>
      <c r="V7140" t="s">
        <v>17513</v>
      </c>
      <c r="W7140" t="s">
        <v>86</v>
      </c>
      <c r="X7140" t="s">
        <v>186</v>
      </c>
      <c r="Y7140" t="s">
        <v>48</v>
      </c>
      <c r="Z7140" t="s">
        <v>16</v>
      </c>
      <c r="AA7140" t="s">
        <v>20738</v>
      </c>
      <c r="AB7140" t="s">
        <v>526</v>
      </c>
      <c r="AC7140">
        <v>1</v>
      </c>
    </row>
    <row r="7141" spans="1:29" x14ac:dyDescent="0.3">
      <c r="A7141" t="s">
        <v>3</v>
      </c>
      <c r="B7141" t="s">
        <v>17490</v>
      </c>
      <c r="C7141" t="s">
        <v>17508</v>
      </c>
      <c r="D7141" t="s">
        <v>908</v>
      </c>
      <c r="E7141" t="s">
        <v>1931</v>
      </c>
      <c r="F7141" t="s">
        <v>1917</v>
      </c>
      <c r="G7141" t="s">
        <v>14354</v>
      </c>
      <c r="H7141" t="s">
        <v>140</v>
      </c>
      <c r="I7141" t="s">
        <v>8</v>
      </c>
      <c r="J7141" t="s">
        <v>176</v>
      </c>
      <c r="K7141" t="s">
        <v>17509</v>
      </c>
      <c r="L7141" t="s">
        <v>178</v>
      </c>
      <c r="M7141" t="s">
        <v>10472</v>
      </c>
      <c r="N7141" t="s">
        <v>17510</v>
      </c>
      <c r="O7141" t="s">
        <v>17511</v>
      </c>
      <c r="P7141" t="s">
        <v>182</v>
      </c>
      <c r="Q7141">
        <v>9</v>
      </c>
      <c r="R7141" t="s">
        <v>7134</v>
      </c>
      <c r="S7141">
        <v>1</v>
      </c>
      <c r="T7141">
        <v>1</v>
      </c>
      <c r="U7141" t="s">
        <v>17512</v>
      </c>
      <c r="V7141" t="s">
        <v>17513</v>
      </c>
      <c r="W7141" t="s">
        <v>86</v>
      </c>
      <c r="X7141" t="s">
        <v>186</v>
      </c>
      <c r="Y7141" t="s">
        <v>48</v>
      </c>
      <c r="Z7141" t="s">
        <v>12</v>
      </c>
      <c r="AA7141" t="s">
        <v>20739</v>
      </c>
      <c r="AB7141" t="s">
        <v>526</v>
      </c>
      <c r="AC7141">
        <v>1</v>
      </c>
    </row>
    <row r="7142" spans="1:29" x14ac:dyDescent="0.3">
      <c r="A7142" t="s">
        <v>3</v>
      </c>
      <c r="B7142" t="s">
        <v>17490</v>
      </c>
      <c r="C7142" t="s">
        <v>17508</v>
      </c>
      <c r="D7142" t="s">
        <v>908</v>
      </c>
      <c r="E7142" t="s">
        <v>1931</v>
      </c>
      <c r="F7142" t="s">
        <v>1917</v>
      </c>
      <c r="G7142" t="s">
        <v>14354</v>
      </c>
      <c r="H7142" t="s">
        <v>140</v>
      </c>
      <c r="I7142" t="s">
        <v>8</v>
      </c>
      <c r="J7142" t="s">
        <v>176</v>
      </c>
      <c r="K7142" t="s">
        <v>17514</v>
      </c>
      <c r="L7142" t="s">
        <v>178</v>
      </c>
      <c r="M7142" t="s">
        <v>10472</v>
      </c>
      <c r="N7142" t="s">
        <v>17515</v>
      </c>
      <c r="O7142" t="s">
        <v>17516</v>
      </c>
      <c r="P7142" t="s">
        <v>182</v>
      </c>
      <c r="Q7142">
        <v>8</v>
      </c>
      <c r="R7142" t="s">
        <v>7134</v>
      </c>
      <c r="S7142">
        <v>1</v>
      </c>
      <c r="T7142">
        <v>1</v>
      </c>
      <c r="U7142" t="s">
        <v>17517</v>
      </c>
      <c r="V7142" t="s">
        <v>17518</v>
      </c>
      <c r="W7142" t="s">
        <v>91</v>
      </c>
      <c r="X7142" t="s">
        <v>186</v>
      </c>
      <c r="Y7142" t="s">
        <v>48</v>
      </c>
      <c r="Z7142" t="s">
        <v>16</v>
      </c>
      <c r="AA7142" t="s">
        <v>20738</v>
      </c>
      <c r="AB7142" t="s">
        <v>526</v>
      </c>
      <c r="AC7142">
        <v>1</v>
      </c>
    </row>
    <row r="7143" spans="1:29" x14ac:dyDescent="0.3">
      <c r="A7143" t="s">
        <v>3</v>
      </c>
      <c r="B7143" t="s">
        <v>17490</v>
      </c>
      <c r="C7143" t="s">
        <v>17508</v>
      </c>
      <c r="D7143" t="s">
        <v>908</v>
      </c>
      <c r="E7143" t="s">
        <v>1931</v>
      </c>
      <c r="F7143" t="s">
        <v>1917</v>
      </c>
      <c r="G7143" t="s">
        <v>14354</v>
      </c>
      <c r="H7143" t="s">
        <v>140</v>
      </c>
      <c r="I7143" t="s">
        <v>8</v>
      </c>
      <c r="J7143" t="s">
        <v>176</v>
      </c>
      <c r="K7143" t="s">
        <v>17514</v>
      </c>
      <c r="L7143" t="s">
        <v>178</v>
      </c>
      <c r="M7143" t="s">
        <v>10472</v>
      </c>
      <c r="N7143" t="s">
        <v>17515</v>
      </c>
      <c r="O7143" t="s">
        <v>17516</v>
      </c>
      <c r="P7143" t="s">
        <v>182</v>
      </c>
      <c r="Q7143">
        <v>8</v>
      </c>
      <c r="R7143" t="s">
        <v>7134</v>
      </c>
      <c r="S7143">
        <v>1</v>
      </c>
      <c r="T7143">
        <v>1</v>
      </c>
      <c r="U7143" t="s">
        <v>17517</v>
      </c>
      <c r="V7143" t="s">
        <v>17518</v>
      </c>
      <c r="W7143" t="s">
        <v>91</v>
      </c>
      <c r="X7143" t="s">
        <v>186</v>
      </c>
      <c r="Y7143" t="s">
        <v>48</v>
      </c>
      <c r="Z7143" t="s">
        <v>12</v>
      </c>
      <c r="AA7143" t="s">
        <v>20739</v>
      </c>
      <c r="AB7143" t="s">
        <v>526</v>
      </c>
      <c r="AC7143">
        <v>1</v>
      </c>
    </row>
    <row r="7144" spans="1:29" x14ac:dyDescent="0.3">
      <c r="A7144" t="s">
        <v>3</v>
      </c>
      <c r="B7144" t="s">
        <v>17490</v>
      </c>
      <c r="C7144" t="s">
        <v>17508</v>
      </c>
      <c r="D7144" t="s">
        <v>908</v>
      </c>
      <c r="E7144" t="s">
        <v>1931</v>
      </c>
      <c r="F7144" t="s">
        <v>1917</v>
      </c>
      <c r="G7144" t="s">
        <v>14354</v>
      </c>
      <c r="H7144" t="s">
        <v>140</v>
      </c>
      <c r="I7144" t="s">
        <v>8</v>
      </c>
      <c r="J7144" t="s">
        <v>176</v>
      </c>
      <c r="K7144" t="s">
        <v>17519</v>
      </c>
      <c r="L7144" t="s">
        <v>178</v>
      </c>
      <c r="M7144" t="s">
        <v>10472</v>
      </c>
      <c r="N7144" t="s">
        <v>17520</v>
      </c>
      <c r="O7144" t="s">
        <v>17521</v>
      </c>
      <c r="P7144" t="s">
        <v>182</v>
      </c>
      <c r="Q7144">
        <v>8</v>
      </c>
      <c r="R7144" t="s">
        <v>7134</v>
      </c>
      <c r="S7144">
        <v>1</v>
      </c>
      <c r="T7144">
        <v>1</v>
      </c>
      <c r="U7144" t="s">
        <v>17522</v>
      </c>
      <c r="V7144" t="s">
        <v>1326</v>
      </c>
      <c r="W7144" t="s">
        <v>80</v>
      </c>
      <c r="X7144" t="s">
        <v>186</v>
      </c>
      <c r="Y7144" t="s">
        <v>48</v>
      </c>
      <c r="Z7144" t="s">
        <v>5</v>
      </c>
      <c r="AA7144" t="s">
        <v>20737</v>
      </c>
      <c r="AB7144" t="s">
        <v>526</v>
      </c>
      <c r="AC7144">
        <v>1</v>
      </c>
    </row>
    <row r="7145" spans="1:29" x14ac:dyDescent="0.3">
      <c r="A7145" t="s">
        <v>3</v>
      </c>
      <c r="B7145" t="s">
        <v>17490</v>
      </c>
      <c r="C7145" t="s">
        <v>17508</v>
      </c>
      <c r="D7145" t="s">
        <v>908</v>
      </c>
      <c r="E7145" t="s">
        <v>1931</v>
      </c>
      <c r="F7145" t="s">
        <v>1917</v>
      </c>
      <c r="G7145" t="s">
        <v>14354</v>
      </c>
      <c r="H7145" t="s">
        <v>140</v>
      </c>
      <c r="I7145" t="s">
        <v>8</v>
      </c>
      <c r="J7145" t="s">
        <v>176</v>
      </c>
      <c r="K7145" t="s">
        <v>17519</v>
      </c>
      <c r="L7145" t="s">
        <v>178</v>
      </c>
      <c r="M7145" t="s">
        <v>10472</v>
      </c>
      <c r="N7145" t="s">
        <v>17520</v>
      </c>
      <c r="O7145" t="s">
        <v>17521</v>
      </c>
      <c r="P7145" t="s">
        <v>182</v>
      </c>
      <c r="Q7145">
        <v>8</v>
      </c>
      <c r="R7145" t="s">
        <v>7134</v>
      </c>
      <c r="S7145">
        <v>1</v>
      </c>
      <c r="T7145">
        <v>1</v>
      </c>
      <c r="U7145" t="s">
        <v>17522</v>
      </c>
      <c r="V7145" t="s">
        <v>1326</v>
      </c>
      <c r="W7145" t="s">
        <v>80</v>
      </c>
      <c r="X7145" t="s">
        <v>186</v>
      </c>
      <c r="Y7145" t="s">
        <v>48</v>
      </c>
      <c r="Z7145" t="s">
        <v>16</v>
      </c>
      <c r="AA7145" t="s">
        <v>20738</v>
      </c>
      <c r="AB7145" t="s">
        <v>526</v>
      </c>
      <c r="AC7145">
        <v>1</v>
      </c>
    </row>
    <row r="7146" spans="1:29" x14ac:dyDescent="0.3">
      <c r="A7146" t="s">
        <v>3</v>
      </c>
      <c r="B7146" t="s">
        <v>17490</v>
      </c>
      <c r="C7146" t="s">
        <v>17523</v>
      </c>
      <c r="D7146" t="s">
        <v>211</v>
      </c>
      <c r="E7146" t="s">
        <v>17524</v>
      </c>
      <c r="F7146" t="s">
        <v>17525</v>
      </c>
      <c r="G7146" t="s">
        <v>848</v>
      </c>
      <c r="H7146" t="s">
        <v>225</v>
      </c>
      <c r="I7146" t="s">
        <v>8</v>
      </c>
      <c r="J7146" t="s">
        <v>176</v>
      </c>
      <c r="K7146" t="s">
        <v>17526</v>
      </c>
      <c r="L7146" t="s">
        <v>178</v>
      </c>
      <c r="M7146" t="s">
        <v>655</v>
      </c>
      <c r="N7146" t="s">
        <v>17527</v>
      </c>
      <c r="O7146" t="s">
        <v>17528</v>
      </c>
      <c r="P7146" t="s">
        <v>182</v>
      </c>
      <c r="Q7146">
        <v>9</v>
      </c>
      <c r="R7146" t="s">
        <v>659</v>
      </c>
      <c r="S7146">
        <v>1</v>
      </c>
      <c r="T7146">
        <v>1</v>
      </c>
      <c r="U7146" t="s">
        <v>17529</v>
      </c>
      <c r="V7146" t="s">
        <v>5183</v>
      </c>
      <c r="W7146" t="s">
        <v>86</v>
      </c>
      <c r="X7146" t="s">
        <v>186</v>
      </c>
      <c r="Y7146" t="s">
        <v>48</v>
      </c>
      <c r="Z7146" t="s">
        <v>16</v>
      </c>
      <c r="AA7146" t="s">
        <v>20738</v>
      </c>
      <c r="AB7146" t="s">
        <v>10396</v>
      </c>
      <c r="AC7146">
        <v>1</v>
      </c>
    </row>
    <row r="7147" spans="1:29" x14ac:dyDescent="0.3">
      <c r="A7147" t="s">
        <v>3</v>
      </c>
      <c r="B7147" t="s">
        <v>17490</v>
      </c>
      <c r="C7147" t="s">
        <v>17523</v>
      </c>
      <c r="D7147" t="s">
        <v>211</v>
      </c>
      <c r="E7147" t="s">
        <v>17524</v>
      </c>
      <c r="F7147" t="s">
        <v>17525</v>
      </c>
      <c r="G7147" t="s">
        <v>848</v>
      </c>
      <c r="H7147" t="s">
        <v>225</v>
      </c>
      <c r="I7147" t="s">
        <v>8</v>
      </c>
      <c r="J7147" t="s">
        <v>176</v>
      </c>
      <c r="K7147" t="s">
        <v>17526</v>
      </c>
      <c r="L7147" t="s">
        <v>178</v>
      </c>
      <c r="M7147" t="s">
        <v>655</v>
      </c>
      <c r="N7147" t="s">
        <v>17527</v>
      </c>
      <c r="O7147" t="s">
        <v>17528</v>
      </c>
      <c r="P7147" t="s">
        <v>182</v>
      </c>
      <c r="Q7147">
        <v>9</v>
      </c>
      <c r="R7147" t="s">
        <v>659</v>
      </c>
      <c r="S7147">
        <v>1</v>
      </c>
      <c r="T7147">
        <v>1</v>
      </c>
      <c r="U7147" t="s">
        <v>17529</v>
      </c>
      <c r="V7147" t="s">
        <v>5183</v>
      </c>
      <c r="W7147" t="s">
        <v>86</v>
      </c>
      <c r="X7147" t="s">
        <v>186</v>
      </c>
      <c r="Y7147" t="s">
        <v>48</v>
      </c>
      <c r="Z7147" t="s">
        <v>12</v>
      </c>
      <c r="AA7147" t="s">
        <v>20739</v>
      </c>
      <c r="AB7147" t="s">
        <v>10396</v>
      </c>
      <c r="AC7147">
        <v>1</v>
      </c>
    </row>
    <row r="7148" spans="1:29" x14ac:dyDescent="0.3">
      <c r="A7148" t="s">
        <v>3</v>
      </c>
      <c r="B7148" t="s">
        <v>17490</v>
      </c>
      <c r="C7148" t="s">
        <v>17523</v>
      </c>
      <c r="D7148" t="s">
        <v>211</v>
      </c>
      <c r="E7148" t="s">
        <v>17524</v>
      </c>
      <c r="F7148" t="s">
        <v>17525</v>
      </c>
      <c r="G7148" t="s">
        <v>848</v>
      </c>
      <c r="H7148" t="s">
        <v>225</v>
      </c>
      <c r="I7148" t="s">
        <v>8</v>
      </c>
      <c r="J7148" t="s">
        <v>176</v>
      </c>
      <c r="K7148" t="s">
        <v>17530</v>
      </c>
      <c r="L7148" t="s">
        <v>178</v>
      </c>
      <c r="M7148" t="s">
        <v>655</v>
      </c>
      <c r="N7148" t="s">
        <v>17531</v>
      </c>
      <c r="O7148" t="s">
        <v>17532</v>
      </c>
      <c r="P7148" t="s">
        <v>182</v>
      </c>
      <c r="Q7148">
        <v>8</v>
      </c>
      <c r="R7148" t="s">
        <v>659</v>
      </c>
      <c r="S7148">
        <v>1</v>
      </c>
      <c r="T7148">
        <v>1</v>
      </c>
      <c r="U7148" t="s">
        <v>17533</v>
      </c>
      <c r="V7148" t="s">
        <v>17534</v>
      </c>
      <c r="W7148" t="s">
        <v>91</v>
      </c>
      <c r="X7148" t="s">
        <v>186</v>
      </c>
      <c r="Y7148" t="s">
        <v>48</v>
      </c>
      <c r="Z7148" t="s">
        <v>16</v>
      </c>
      <c r="AA7148" t="s">
        <v>20738</v>
      </c>
      <c r="AB7148" t="s">
        <v>10396</v>
      </c>
      <c r="AC7148">
        <v>1</v>
      </c>
    </row>
    <row r="7149" spans="1:29" x14ac:dyDescent="0.3">
      <c r="A7149" t="s">
        <v>3</v>
      </c>
      <c r="B7149" t="s">
        <v>17490</v>
      </c>
      <c r="C7149" t="s">
        <v>17523</v>
      </c>
      <c r="D7149" t="s">
        <v>211</v>
      </c>
      <c r="E7149" t="s">
        <v>17524</v>
      </c>
      <c r="F7149" t="s">
        <v>17525</v>
      </c>
      <c r="G7149" t="s">
        <v>848</v>
      </c>
      <c r="H7149" t="s">
        <v>225</v>
      </c>
      <c r="I7149" t="s">
        <v>8</v>
      </c>
      <c r="J7149" t="s">
        <v>176</v>
      </c>
      <c r="K7149" t="s">
        <v>17530</v>
      </c>
      <c r="L7149" t="s">
        <v>178</v>
      </c>
      <c r="M7149" t="s">
        <v>655</v>
      </c>
      <c r="N7149" t="s">
        <v>17531</v>
      </c>
      <c r="O7149" t="s">
        <v>17532</v>
      </c>
      <c r="P7149" t="s">
        <v>182</v>
      </c>
      <c r="Q7149">
        <v>8</v>
      </c>
      <c r="R7149" t="s">
        <v>659</v>
      </c>
      <c r="S7149">
        <v>1</v>
      </c>
      <c r="T7149">
        <v>1</v>
      </c>
      <c r="U7149" t="s">
        <v>17533</v>
      </c>
      <c r="V7149" t="s">
        <v>17534</v>
      </c>
      <c r="W7149" t="s">
        <v>91</v>
      </c>
      <c r="X7149" t="s">
        <v>186</v>
      </c>
      <c r="Y7149" t="s">
        <v>48</v>
      </c>
      <c r="Z7149" t="s">
        <v>12</v>
      </c>
      <c r="AA7149" t="s">
        <v>20739</v>
      </c>
      <c r="AB7149" t="s">
        <v>10396</v>
      </c>
      <c r="AC7149">
        <v>1</v>
      </c>
    </row>
    <row r="7150" spans="1:29" x14ac:dyDescent="0.3">
      <c r="A7150" t="s">
        <v>3</v>
      </c>
      <c r="B7150" t="s">
        <v>17490</v>
      </c>
      <c r="C7150" t="s">
        <v>17523</v>
      </c>
      <c r="D7150" t="s">
        <v>211</v>
      </c>
      <c r="E7150" t="s">
        <v>17524</v>
      </c>
      <c r="F7150" t="s">
        <v>17525</v>
      </c>
      <c r="G7150" t="s">
        <v>848</v>
      </c>
      <c r="H7150" t="s">
        <v>225</v>
      </c>
      <c r="I7150" t="s">
        <v>8</v>
      </c>
      <c r="J7150" t="s">
        <v>176</v>
      </c>
      <c r="K7150" t="s">
        <v>17535</v>
      </c>
      <c r="L7150" t="s">
        <v>178</v>
      </c>
      <c r="M7150" t="s">
        <v>655</v>
      </c>
      <c r="N7150" t="s">
        <v>17536</v>
      </c>
      <c r="O7150" t="s">
        <v>17537</v>
      </c>
      <c r="P7150" t="s">
        <v>182</v>
      </c>
      <c r="Q7150">
        <v>8</v>
      </c>
      <c r="R7150" t="s">
        <v>659</v>
      </c>
      <c r="S7150">
        <v>1</v>
      </c>
      <c r="T7150">
        <v>1</v>
      </c>
      <c r="U7150" t="s">
        <v>17538</v>
      </c>
      <c r="V7150" t="s">
        <v>577</v>
      </c>
      <c r="W7150" t="s">
        <v>80</v>
      </c>
      <c r="X7150" t="s">
        <v>186</v>
      </c>
      <c r="Y7150" t="s">
        <v>48</v>
      </c>
      <c r="Z7150" t="s">
        <v>5</v>
      </c>
      <c r="AA7150" t="s">
        <v>20737</v>
      </c>
      <c r="AB7150" t="s">
        <v>10396</v>
      </c>
      <c r="AC7150">
        <v>1</v>
      </c>
    </row>
    <row r="7151" spans="1:29" x14ac:dyDescent="0.3">
      <c r="A7151" t="s">
        <v>3</v>
      </c>
      <c r="B7151" t="s">
        <v>17490</v>
      </c>
      <c r="C7151" t="s">
        <v>17523</v>
      </c>
      <c r="D7151" t="s">
        <v>211</v>
      </c>
      <c r="E7151" t="s">
        <v>17524</v>
      </c>
      <c r="F7151" t="s">
        <v>17525</v>
      </c>
      <c r="G7151" t="s">
        <v>848</v>
      </c>
      <c r="H7151" t="s">
        <v>225</v>
      </c>
      <c r="I7151" t="s">
        <v>8</v>
      </c>
      <c r="J7151" t="s">
        <v>176</v>
      </c>
      <c r="K7151" t="s">
        <v>17535</v>
      </c>
      <c r="L7151" t="s">
        <v>178</v>
      </c>
      <c r="M7151" t="s">
        <v>655</v>
      </c>
      <c r="N7151" t="s">
        <v>17536</v>
      </c>
      <c r="O7151" t="s">
        <v>17537</v>
      </c>
      <c r="P7151" t="s">
        <v>182</v>
      </c>
      <c r="Q7151">
        <v>8</v>
      </c>
      <c r="R7151" t="s">
        <v>659</v>
      </c>
      <c r="S7151">
        <v>1</v>
      </c>
      <c r="T7151">
        <v>1</v>
      </c>
      <c r="U7151" t="s">
        <v>17538</v>
      </c>
      <c r="V7151" t="s">
        <v>577</v>
      </c>
      <c r="W7151" t="s">
        <v>80</v>
      </c>
      <c r="X7151" t="s">
        <v>186</v>
      </c>
      <c r="Y7151" t="s">
        <v>48</v>
      </c>
      <c r="Z7151" t="s">
        <v>16</v>
      </c>
      <c r="AA7151" t="s">
        <v>20738</v>
      </c>
      <c r="AB7151" t="s">
        <v>10396</v>
      </c>
      <c r="AC7151">
        <v>1</v>
      </c>
    </row>
    <row r="7152" spans="1:29" x14ac:dyDescent="0.3">
      <c r="A7152" t="s">
        <v>3</v>
      </c>
      <c r="B7152" t="s">
        <v>17490</v>
      </c>
      <c r="C7152" t="s">
        <v>17539</v>
      </c>
      <c r="D7152" t="s">
        <v>908</v>
      </c>
      <c r="E7152" t="s">
        <v>17492</v>
      </c>
      <c r="F7152" t="s">
        <v>17493</v>
      </c>
      <c r="G7152" t="s">
        <v>10502</v>
      </c>
      <c r="H7152" t="s">
        <v>141</v>
      </c>
      <c r="I7152" t="s">
        <v>8</v>
      </c>
      <c r="J7152" t="s">
        <v>176</v>
      </c>
      <c r="K7152" t="s">
        <v>17540</v>
      </c>
      <c r="L7152" t="s">
        <v>178</v>
      </c>
      <c r="M7152" t="s">
        <v>691</v>
      </c>
      <c r="N7152" t="s">
        <v>17541</v>
      </c>
      <c r="O7152" t="s">
        <v>17542</v>
      </c>
      <c r="P7152" t="s">
        <v>182</v>
      </c>
      <c r="Q7152">
        <v>4</v>
      </c>
      <c r="R7152" t="s">
        <v>10502</v>
      </c>
      <c r="S7152">
        <v>1</v>
      </c>
      <c r="T7152">
        <v>1</v>
      </c>
      <c r="U7152" t="s">
        <v>17543</v>
      </c>
      <c r="V7152" t="s">
        <v>17498</v>
      </c>
      <c r="W7152" t="s">
        <v>86</v>
      </c>
      <c r="X7152" t="s">
        <v>186</v>
      </c>
      <c r="Y7152" t="s">
        <v>48</v>
      </c>
      <c r="Z7152" t="s">
        <v>16</v>
      </c>
      <c r="AA7152" t="s">
        <v>20738</v>
      </c>
      <c r="AB7152" t="s">
        <v>11108</v>
      </c>
      <c r="AC7152">
        <v>1</v>
      </c>
    </row>
    <row r="7153" spans="1:29" x14ac:dyDescent="0.3">
      <c r="A7153" t="s">
        <v>3</v>
      </c>
      <c r="B7153" t="s">
        <v>17490</v>
      </c>
      <c r="C7153" t="s">
        <v>17539</v>
      </c>
      <c r="D7153" t="s">
        <v>908</v>
      </c>
      <c r="E7153" t="s">
        <v>17492</v>
      </c>
      <c r="F7153" t="s">
        <v>17493</v>
      </c>
      <c r="G7153" t="s">
        <v>10502</v>
      </c>
      <c r="H7153" t="s">
        <v>141</v>
      </c>
      <c r="I7153" t="s">
        <v>8</v>
      </c>
      <c r="J7153" t="s">
        <v>176</v>
      </c>
      <c r="K7153" t="s">
        <v>17540</v>
      </c>
      <c r="L7153" t="s">
        <v>178</v>
      </c>
      <c r="M7153" t="s">
        <v>691</v>
      </c>
      <c r="N7153" t="s">
        <v>17541</v>
      </c>
      <c r="O7153" t="s">
        <v>17542</v>
      </c>
      <c r="P7153" t="s">
        <v>182</v>
      </c>
      <c r="Q7153">
        <v>4</v>
      </c>
      <c r="R7153" t="s">
        <v>10502</v>
      </c>
      <c r="S7153">
        <v>1</v>
      </c>
      <c r="T7153">
        <v>1</v>
      </c>
      <c r="U7153" t="s">
        <v>17543</v>
      </c>
      <c r="V7153" t="s">
        <v>17498</v>
      </c>
      <c r="W7153" t="s">
        <v>86</v>
      </c>
      <c r="X7153" t="s">
        <v>186</v>
      </c>
      <c r="Y7153" t="s">
        <v>48</v>
      </c>
      <c r="Z7153" t="s">
        <v>12</v>
      </c>
      <c r="AA7153" t="s">
        <v>20739</v>
      </c>
      <c r="AB7153" t="s">
        <v>11108</v>
      </c>
      <c r="AC7153">
        <v>1</v>
      </c>
    </row>
    <row r="7154" spans="1:29" x14ac:dyDescent="0.3">
      <c r="A7154" t="s">
        <v>3</v>
      </c>
      <c r="B7154" t="s">
        <v>17490</v>
      </c>
      <c r="C7154" t="s">
        <v>17539</v>
      </c>
      <c r="D7154" t="s">
        <v>908</v>
      </c>
      <c r="E7154" t="s">
        <v>17492</v>
      </c>
      <c r="F7154" t="s">
        <v>17493</v>
      </c>
      <c r="G7154" t="s">
        <v>10502</v>
      </c>
      <c r="H7154" t="s">
        <v>141</v>
      </c>
      <c r="I7154" t="s">
        <v>8</v>
      </c>
      <c r="J7154" t="s">
        <v>176</v>
      </c>
      <c r="K7154" t="s">
        <v>17544</v>
      </c>
      <c r="L7154" t="s">
        <v>178</v>
      </c>
      <c r="M7154" t="s">
        <v>691</v>
      </c>
      <c r="N7154" t="s">
        <v>17545</v>
      </c>
      <c r="O7154" t="s">
        <v>17546</v>
      </c>
      <c r="P7154" t="s">
        <v>182</v>
      </c>
      <c r="Q7154">
        <v>4</v>
      </c>
      <c r="R7154" t="s">
        <v>708</v>
      </c>
      <c r="S7154">
        <v>1</v>
      </c>
      <c r="T7154">
        <v>1</v>
      </c>
      <c r="U7154" t="s">
        <v>17547</v>
      </c>
      <c r="V7154" t="s">
        <v>17503</v>
      </c>
      <c r="W7154" t="s">
        <v>91</v>
      </c>
      <c r="X7154" t="s">
        <v>186</v>
      </c>
      <c r="Y7154" t="s">
        <v>48</v>
      </c>
      <c r="Z7154" t="s">
        <v>16</v>
      </c>
      <c r="AA7154" t="s">
        <v>20738</v>
      </c>
      <c r="AB7154" t="s">
        <v>11108</v>
      </c>
      <c r="AC7154">
        <v>1</v>
      </c>
    </row>
    <row r="7155" spans="1:29" x14ac:dyDescent="0.3">
      <c r="A7155" t="s">
        <v>3</v>
      </c>
      <c r="B7155" t="s">
        <v>17490</v>
      </c>
      <c r="C7155" t="s">
        <v>17539</v>
      </c>
      <c r="D7155" t="s">
        <v>908</v>
      </c>
      <c r="E7155" t="s">
        <v>17492</v>
      </c>
      <c r="F7155" t="s">
        <v>17493</v>
      </c>
      <c r="G7155" t="s">
        <v>10502</v>
      </c>
      <c r="H7155" t="s">
        <v>141</v>
      </c>
      <c r="I7155" t="s">
        <v>8</v>
      </c>
      <c r="J7155" t="s">
        <v>176</v>
      </c>
      <c r="K7155" t="s">
        <v>17544</v>
      </c>
      <c r="L7155" t="s">
        <v>178</v>
      </c>
      <c r="M7155" t="s">
        <v>691</v>
      </c>
      <c r="N7155" t="s">
        <v>17545</v>
      </c>
      <c r="O7155" t="s">
        <v>17546</v>
      </c>
      <c r="P7155" t="s">
        <v>182</v>
      </c>
      <c r="Q7155">
        <v>4</v>
      </c>
      <c r="R7155" t="s">
        <v>708</v>
      </c>
      <c r="S7155">
        <v>1</v>
      </c>
      <c r="T7155">
        <v>1</v>
      </c>
      <c r="U7155" t="s">
        <v>17547</v>
      </c>
      <c r="V7155" t="s">
        <v>17503</v>
      </c>
      <c r="W7155" t="s">
        <v>91</v>
      </c>
      <c r="X7155" t="s">
        <v>186</v>
      </c>
      <c r="Y7155" t="s">
        <v>48</v>
      </c>
      <c r="Z7155" t="s">
        <v>12</v>
      </c>
      <c r="AA7155" t="s">
        <v>20739</v>
      </c>
      <c r="AB7155" t="s">
        <v>11108</v>
      </c>
      <c r="AC7155">
        <v>1</v>
      </c>
    </row>
    <row r="7156" spans="1:29" x14ac:dyDescent="0.3">
      <c r="A7156" t="s">
        <v>3</v>
      </c>
      <c r="B7156" t="s">
        <v>17490</v>
      </c>
      <c r="C7156" t="s">
        <v>17539</v>
      </c>
      <c r="D7156" t="s">
        <v>908</v>
      </c>
      <c r="E7156" t="s">
        <v>17492</v>
      </c>
      <c r="F7156" t="s">
        <v>17493</v>
      </c>
      <c r="G7156" t="s">
        <v>10502</v>
      </c>
      <c r="H7156" t="s">
        <v>141</v>
      </c>
      <c r="I7156" t="s">
        <v>8</v>
      </c>
      <c r="J7156" t="s">
        <v>176</v>
      </c>
      <c r="K7156" t="s">
        <v>17548</v>
      </c>
      <c r="L7156" t="s">
        <v>178</v>
      </c>
      <c r="M7156" t="s">
        <v>691</v>
      </c>
      <c r="N7156" t="s">
        <v>17549</v>
      </c>
      <c r="O7156" t="s">
        <v>17550</v>
      </c>
      <c r="P7156" t="s">
        <v>182</v>
      </c>
      <c r="Q7156">
        <v>4</v>
      </c>
      <c r="R7156" t="s">
        <v>848</v>
      </c>
      <c r="S7156">
        <v>1</v>
      </c>
      <c r="T7156">
        <v>1</v>
      </c>
      <c r="U7156" t="s">
        <v>17551</v>
      </c>
      <c r="V7156" t="s">
        <v>6600</v>
      </c>
      <c r="W7156" t="s">
        <v>80</v>
      </c>
      <c r="X7156" t="s">
        <v>186</v>
      </c>
      <c r="Y7156" t="s">
        <v>48</v>
      </c>
      <c r="Z7156" t="s">
        <v>5</v>
      </c>
      <c r="AA7156" t="s">
        <v>20737</v>
      </c>
      <c r="AB7156" t="s">
        <v>11108</v>
      </c>
      <c r="AC7156">
        <v>1</v>
      </c>
    </row>
    <row r="7157" spans="1:29" x14ac:dyDescent="0.3">
      <c r="A7157" t="s">
        <v>3</v>
      </c>
      <c r="B7157" t="s">
        <v>17490</v>
      </c>
      <c r="C7157" t="s">
        <v>17539</v>
      </c>
      <c r="D7157" t="s">
        <v>908</v>
      </c>
      <c r="E7157" t="s">
        <v>17492</v>
      </c>
      <c r="F7157" t="s">
        <v>17493</v>
      </c>
      <c r="G7157" t="s">
        <v>10502</v>
      </c>
      <c r="H7157" t="s">
        <v>141</v>
      </c>
      <c r="I7157" t="s">
        <v>8</v>
      </c>
      <c r="J7157" t="s">
        <v>176</v>
      </c>
      <c r="K7157" t="s">
        <v>17548</v>
      </c>
      <c r="L7157" t="s">
        <v>178</v>
      </c>
      <c r="M7157" t="s">
        <v>691</v>
      </c>
      <c r="N7157" t="s">
        <v>17549</v>
      </c>
      <c r="O7157" t="s">
        <v>17550</v>
      </c>
      <c r="P7157" t="s">
        <v>182</v>
      </c>
      <c r="Q7157">
        <v>4</v>
      </c>
      <c r="R7157" t="s">
        <v>848</v>
      </c>
      <c r="S7157">
        <v>1</v>
      </c>
      <c r="T7157">
        <v>1</v>
      </c>
      <c r="U7157" t="s">
        <v>17551</v>
      </c>
      <c r="V7157" t="s">
        <v>6600</v>
      </c>
      <c r="W7157" t="s">
        <v>80</v>
      </c>
      <c r="X7157" t="s">
        <v>186</v>
      </c>
      <c r="Y7157" t="s">
        <v>48</v>
      </c>
      <c r="Z7157" t="s">
        <v>16</v>
      </c>
      <c r="AA7157" t="s">
        <v>20738</v>
      </c>
      <c r="AB7157" t="s">
        <v>11108</v>
      </c>
      <c r="AC7157">
        <v>1</v>
      </c>
    </row>
    <row r="7158" spans="1:29" x14ac:dyDescent="0.3">
      <c r="A7158" t="s">
        <v>3</v>
      </c>
      <c r="B7158" t="s">
        <v>17490</v>
      </c>
      <c r="C7158" t="s">
        <v>17552</v>
      </c>
      <c r="D7158" t="s">
        <v>881</v>
      </c>
      <c r="E7158" t="s">
        <v>4363</v>
      </c>
      <c r="F7158" t="s">
        <v>4364</v>
      </c>
      <c r="G7158" t="s">
        <v>14354</v>
      </c>
      <c r="H7158" t="s">
        <v>140</v>
      </c>
      <c r="I7158" t="s">
        <v>8</v>
      </c>
      <c r="J7158" t="s">
        <v>176</v>
      </c>
      <c r="K7158" t="s">
        <v>17553</v>
      </c>
      <c r="L7158" t="s">
        <v>178</v>
      </c>
      <c r="M7158" t="s">
        <v>927</v>
      </c>
      <c r="N7158" t="s">
        <v>17554</v>
      </c>
      <c r="O7158" t="s">
        <v>17555</v>
      </c>
      <c r="P7158" t="s">
        <v>182</v>
      </c>
      <c r="Q7158">
        <v>9</v>
      </c>
      <c r="R7158" t="s">
        <v>848</v>
      </c>
      <c r="S7158">
        <v>1</v>
      </c>
      <c r="T7158">
        <v>1</v>
      </c>
      <c r="U7158" t="s">
        <v>17556</v>
      </c>
      <c r="V7158" t="s">
        <v>14503</v>
      </c>
      <c r="W7158" t="s">
        <v>565</v>
      </c>
      <c r="X7158" t="s">
        <v>186</v>
      </c>
      <c r="Y7158" t="s">
        <v>48</v>
      </c>
      <c r="Z7158" t="s">
        <v>16</v>
      </c>
      <c r="AA7158" t="s">
        <v>20738</v>
      </c>
      <c r="AB7158" t="s">
        <v>228</v>
      </c>
      <c r="AC7158">
        <v>1</v>
      </c>
    </row>
    <row r="7159" spans="1:29" x14ac:dyDescent="0.3">
      <c r="A7159" t="s">
        <v>3</v>
      </c>
      <c r="B7159" t="s">
        <v>17490</v>
      </c>
      <c r="C7159" t="s">
        <v>17552</v>
      </c>
      <c r="D7159" t="s">
        <v>881</v>
      </c>
      <c r="E7159" t="s">
        <v>4363</v>
      </c>
      <c r="F7159" t="s">
        <v>4364</v>
      </c>
      <c r="G7159" t="s">
        <v>14354</v>
      </c>
      <c r="H7159" t="s">
        <v>140</v>
      </c>
      <c r="I7159" t="s">
        <v>8</v>
      </c>
      <c r="J7159" t="s">
        <v>176</v>
      </c>
      <c r="K7159" t="s">
        <v>17553</v>
      </c>
      <c r="L7159" t="s">
        <v>178</v>
      </c>
      <c r="M7159" t="s">
        <v>927</v>
      </c>
      <c r="N7159" t="s">
        <v>17554</v>
      </c>
      <c r="O7159" t="s">
        <v>17555</v>
      </c>
      <c r="P7159" t="s">
        <v>182</v>
      </c>
      <c r="Q7159">
        <v>9</v>
      </c>
      <c r="R7159" t="s">
        <v>848</v>
      </c>
      <c r="S7159">
        <v>1</v>
      </c>
      <c r="T7159">
        <v>1</v>
      </c>
      <c r="U7159" t="s">
        <v>17556</v>
      </c>
      <c r="V7159" t="s">
        <v>14503</v>
      </c>
      <c r="W7159" t="s">
        <v>565</v>
      </c>
      <c r="X7159" t="s">
        <v>186</v>
      </c>
      <c r="Y7159" t="s">
        <v>48</v>
      </c>
      <c r="Z7159" t="s">
        <v>12</v>
      </c>
      <c r="AA7159" t="s">
        <v>20739</v>
      </c>
      <c r="AB7159" t="s">
        <v>228</v>
      </c>
      <c r="AC7159">
        <v>1</v>
      </c>
    </row>
    <row r="7160" spans="1:29" x14ac:dyDescent="0.3">
      <c r="A7160" t="s">
        <v>3</v>
      </c>
      <c r="B7160" t="s">
        <v>17490</v>
      </c>
      <c r="C7160" t="s">
        <v>17552</v>
      </c>
      <c r="D7160" t="s">
        <v>881</v>
      </c>
      <c r="E7160" t="s">
        <v>4363</v>
      </c>
      <c r="F7160" t="s">
        <v>4364</v>
      </c>
      <c r="G7160" t="s">
        <v>14354</v>
      </c>
      <c r="H7160" t="s">
        <v>140</v>
      </c>
      <c r="I7160" t="s">
        <v>8</v>
      </c>
      <c r="J7160" t="s">
        <v>176</v>
      </c>
      <c r="K7160" t="s">
        <v>17557</v>
      </c>
      <c r="L7160" t="s">
        <v>178</v>
      </c>
      <c r="M7160" t="s">
        <v>927</v>
      </c>
      <c r="N7160" t="s">
        <v>17558</v>
      </c>
      <c r="O7160" t="s">
        <v>17559</v>
      </c>
      <c r="P7160" t="s">
        <v>182</v>
      </c>
      <c r="Q7160">
        <v>8</v>
      </c>
      <c r="R7160" t="s">
        <v>848</v>
      </c>
      <c r="S7160">
        <v>1</v>
      </c>
      <c r="T7160">
        <v>1</v>
      </c>
      <c r="U7160" t="s">
        <v>17560</v>
      </c>
      <c r="V7160" t="s">
        <v>14508</v>
      </c>
      <c r="W7160" t="s">
        <v>571</v>
      </c>
      <c r="X7160" t="s">
        <v>186</v>
      </c>
      <c r="Y7160" t="s">
        <v>48</v>
      </c>
      <c r="Z7160" t="s">
        <v>16</v>
      </c>
      <c r="AA7160" t="s">
        <v>20738</v>
      </c>
      <c r="AB7160" t="s">
        <v>228</v>
      </c>
      <c r="AC7160">
        <v>1</v>
      </c>
    </row>
    <row r="7161" spans="1:29" x14ac:dyDescent="0.3">
      <c r="A7161" t="s">
        <v>3</v>
      </c>
      <c r="B7161" t="s">
        <v>17490</v>
      </c>
      <c r="C7161" t="s">
        <v>17552</v>
      </c>
      <c r="D7161" t="s">
        <v>881</v>
      </c>
      <c r="E7161" t="s">
        <v>4363</v>
      </c>
      <c r="F7161" t="s">
        <v>4364</v>
      </c>
      <c r="G7161" t="s">
        <v>14354</v>
      </c>
      <c r="H7161" t="s">
        <v>140</v>
      </c>
      <c r="I7161" t="s">
        <v>8</v>
      </c>
      <c r="J7161" t="s">
        <v>176</v>
      </c>
      <c r="K7161" t="s">
        <v>17557</v>
      </c>
      <c r="L7161" t="s">
        <v>178</v>
      </c>
      <c r="M7161" t="s">
        <v>927</v>
      </c>
      <c r="N7161" t="s">
        <v>17558</v>
      </c>
      <c r="O7161" t="s">
        <v>17559</v>
      </c>
      <c r="P7161" t="s">
        <v>182</v>
      </c>
      <c r="Q7161">
        <v>8</v>
      </c>
      <c r="R7161" t="s">
        <v>848</v>
      </c>
      <c r="S7161">
        <v>1</v>
      </c>
      <c r="T7161">
        <v>1</v>
      </c>
      <c r="U7161" t="s">
        <v>17560</v>
      </c>
      <c r="V7161" t="s">
        <v>14508</v>
      </c>
      <c r="W7161" t="s">
        <v>571</v>
      </c>
      <c r="X7161" t="s">
        <v>186</v>
      </c>
      <c r="Y7161" t="s">
        <v>48</v>
      </c>
      <c r="Z7161" t="s">
        <v>12</v>
      </c>
      <c r="AA7161" t="s">
        <v>20739</v>
      </c>
      <c r="AB7161" t="s">
        <v>228</v>
      </c>
      <c r="AC7161">
        <v>1</v>
      </c>
    </row>
    <row r="7162" spans="1:29" x14ac:dyDescent="0.3">
      <c r="A7162" t="s">
        <v>3</v>
      </c>
      <c r="B7162" t="s">
        <v>17490</v>
      </c>
      <c r="C7162" t="s">
        <v>17552</v>
      </c>
      <c r="D7162" t="s">
        <v>881</v>
      </c>
      <c r="E7162" t="s">
        <v>4363</v>
      </c>
      <c r="F7162" t="s">
        <v>4364</v>
      </c>
      <c r="G7162" t="s">
        <v>14354</v>
      </c>
      <c r="H7162" t="s">
        <v>140</v>
      </c>
      <c r="I7162" t="s">
        <v>8</v>
      </c>
      <c r="J7162" t="s">
        <v>176</v>
      </c>
      <c r="K7162" t="s">
        <v>17561</v>
      </c>
      <c r="L7162" t="s">
        <v>178</v>
      </c>
      <c r="M7162" t="s">
        <v>927</v>
      </c>
      <c r="N7162" t="s">
        <v>17562</v>
      </c>
      <c r="O7162" t="s">
        <v>17563</v>
      </c>
      <c r="P7162" t="s">
        <v>182</v>
      </c>
      <c r="Q7162">
        <v>8</v>
      </c>
      <c r="R7162" t="s">
        <v>10472</v>
      </c>
      <c r="S7162">
        <v>1</v>
      </c>
      <c r="T7162">
        <v>1</v>
      </c>
      <c r="U7162" t="s">
        <v>17564</v>
      </c>
      <c r="V7162" t="s">
        <v>79</v>
      </c>
      <c r="W7162" t="s">
        <v>80</v>
      </c>
      <c r="X7162" t="s">
        <v>186</v>
      </c>
      <c r="Y7162" t="s">
        <v>48</v>
      </c>
      <c r="Z7162" t="s">
        <v>5</v>
      </c>
      <c r="AA7162" t="s">
        <v>20737</v>
      </c>
      <c r="AB7162" t="s">
        <v>228</v>
      </c>
      <c r="AC7162">
        <v>1</v>
      </c>
    </row>
    <row r="7163" spans="1:29" x14ac:dyDescent="0.3">
      <c r="A7163" t="s">
        <v>3</v>
      </c>
      <c r="B7163" t="s">
        <v>17490</v>
      </c>
      <c r="C7163" t="s">
        <v>17552</v>
      </c>
      <c r="D7163" t="s">
        <v>881</v>
      </c>
      <c r="E7163" t="s">
        <v>4363</v>
      </c>
      <c r="F7163" t="s">
        <v>4364</v>
      </c>
      <c r="G7163" t="s">
        <v>14354</v>
      </c>
      <c r="H7163" t="s">
        <v>140</v>
      </c>
      <c r="I7163" t="s">
        <v>8</v>
      </c>
      <c r="J7163" t="s">
        <v>176</v>
      </c>
      <c r="K7163" t="s">
        <v>17561</v>
      </c>
      <c r="L7163" t="s">
        <v>178</v>
      </c>
      <c r="M7163" t="s">
        <v>927</v>
      </c>
      <c r="N7163" t="s">
        <v>17562</v>
      </c>
      <c r="O7163" t="s">
        <v>17563</v>
      </c>
      <c r="P7163" t="s">
        <v>182</v>
      </c>
      <c r="Q7163">
        <v>8</v>
      </c>
      <c r="R7163" t="s">
        <v>10472</v>
      </c>
      <c r="S7163">
        <v>1</v>
      </c>
      <c r="T7163">
        <v>1</v>
      </c>
      <c r="U7163" t="s">
        <v>17564</v>
      </c>
      <c r="V7163" t="s">
        <v>79</v>
      </c>
      <c r="W7163" t="s">
        <v>80</v>
      </c>
      <c r="X7163" t="s">
        <v>186</v>
      </c>
      <c r="Y7163" t="s">
        <v>48</v>
      </c>
      <c r="Z7163" t="s">
        <v>16</v>
      </c>
      <c r="AA7163" t="s">
        <v>20738</v>
      </c>
      <c r="AB7163" t="s">
        <v>228</v>
      </c>
      <c r="AC7163">
        <v>1</v>
      </c>
    </row>
    <row r="7164" spans="1:29" x14ac:dyDescent="0.3">
      <c r="A7164" t="s">
        <v>3</v>
      </c>
      <c r="B7164" t="s">
        <v>17490</v>
      </c>
      <c r="C7164" t="s">
        <v>17565</v>
      </c>
      <c r="D7164" t="s">
        <v>908</v>
      </c>
      <c r="E7164" t="s">
        <v>17566</v>
      </c>
      <c r="F7164" t="s">
        <v>17567</v>
      </c>
      <c r="G7164" t="s">
        <v>523</v>
      </c>
      <c r="H7164" t="s">
        <v>46</v>
      </c>
      <c r="I7164" t="s">
        <v>8</v>
      </c>
      <c r="J7164" t="s">
        <v>176</v>
      </c>
      <c r="K7164" t="s">
        <v>17568</v>
      </c>
      <c r="L7164" t="s">
        <v>178</v>
      </c>
      <c r="M7164" t="s">
        <v>618</v>
      </c>
      <c r="N7164" t="s">
        <v>17569</v>
      </c>
      <c r="O7164" t="s">
        <v>17570</v>
      </c>
      <c r="P7164" t="s">
        <v>182</v>
      </c>
      <c r="Q7164">
        <v>7</v>
      </c>
      <c r="R7164" t="s">
        <v>618</v>
      </c>
      <c r="S7164">
        <v>1</v>
      </c>
      <c r="T7164">
        <v>1</v>
      </c>
      <c r="U7164" t="s">
        <v>17571</v>
      </c>
      <c r="V7164" t="s">
        <v>17572</v>
      </c>
      <c r="W7164" t="s">
        <v>590</v>
      </c>
      <c r="X7164" t="s">
        <v>186</v>
      </c>
      <c r="Y7164" t="s">
        <v>48</v>
      </c>
      <c r="Z7164" t="s">
        <v>5</v>
      </c>
      <c r="AA7164" t="s">
        <v>20737</v>
      </c>
      <c r="AB7164" t="s">
        <v>695</v>
      </c>
      <c r="AC7164">
        <v>1</v>
      </c>
    </row>
    <row r="7165" spans="1:29" x14ac:dyDescent="0.3">
      <c r="A7165" t="s">
        <v>3</v>
      </c>
      <c r="B7165" t="s">
        <v>17490</v>
      </c>
      <c r="C7165" t="s">
        <v>17565</v>
      </c>
      <c r="D7165" t="s">
        <v>908</v>
      </c>
      <c r="E7165" t="s">
        <v>17566</v>
      </c>
      <c r="F7165" t="s">
        <v>17567</v>
      </c>
      <c r="G7165" t="s">
        <v>523</v>
      </c>
      <c r="H7165" t="s">
        <v>46</v>
      </c>
      <c r="I7165" t="s">
        <v>8</v>
      </c>
      <c r="J7165" t="s">
        <v>176</v>
      </c>
      <c r="K7165" t="s">
        <v>17568</v>
      </c>
      <c r="L7165" t="s">
        <v>178</v>
      </c>
      <c r="M7165" t="s">
        <v>618</v>
      </c>
      <c r="N7165" t="s">
        <v>17569</v>
      </c>
      <c r="O7165" t="s">
        <v>17570</v>
      </c>
      <c r="P7165" t="s">
        <v>182</v>
      </c>
      <c r="Q7165">
        <v>7</v>
      </c>
      <c r="R7165" t="s">
        <v>618</v>
      </c>
      <c r="S7165">
        <v>1</v>
      </c>
      <c r="T7165">
        <v>1</v>
      </c>
      <c r="U7165" t="s">
        <v>17571</v>
      </c>
      <c r="V7165" t="s">
        <v>17572</v>
      </c>
      <c r="W7165" t="s">
        <v>590</v>
      </c>
      <c r="X7165" t="s">
        <v>186</v>
      </c>
      <c r="Y7165" t="s">
        <v>48</v>
      </c>
      <c r="Z7165" t="s">
        <v>16</v>
      </c>
      <c r="AA7165" t="s">
        <v>20738</v>
      </c>
      <c r="AB7165" t="s">
        <v>695</v>
      </c>
      <c r="AC7165">
        <v>1</v>
      </c>
    </row>
    <row r="7166" spans="1:29" x14ac:dyDescent="0.3">
      <c r="A7166" t="s">
        <v>3</v>
      </c>
      <c r="B7166" t="s">
        <v>17490</v>
      </c>
      <c r="C7166" t="s">
        <v>17565</v>
      </c>
      <c r="D7166" t="s">
        <v>908</v>
      </c>
      <c r="E7166" t="s">
        <v>17566</v>
      </c>
      <c r="F7166" t="s">
        <v>17567</v>
      </c>
      <c r="G7166" t="s">
        <v>523</v>
      </c>
      <c r="H7166" t="s">
        <v>46</v>
      </c>
      <c r="I7166" t="s">
        <v>8</v>
      </c>
      <c r="J7166" t="s">
        <v>176</v>
      </c>
      <c r="K7166" t="s">
        <v>17568</v>
      </c>
      <c r="L7166" t="s">
        <v>178</v>
      </c>
      <c r="M7166" t="s">
        <v>618</v>
      </c>
      <c r="N7166" t="s">
        <v>17569</v>
      </c>
      <c r="O7166" t="s">
        <v>17570</v>
      </c>
      <c r="P7166" t="s">
        <v>182</v>
      </c>
      <c r="Q7166">
        <v>7</v>
      </c>
      <c r="R7166" t="s">
        <v>618</v>
      </c>
      <c r="S7166">
        <v>1</v>
      </c>
      <c r="T7166">
        <v>1</v>
      </c>
      <c r="U7166" t="s">
        <v>17571</v>
      </c>
      <c r="V7166" t="s">
        <v>17572</v>
      </c>
      <c r="W7166" t="s">
        <v>590</v>
      </c>
      <c r="X7166" t="s">
        <v>186</v>
      </c>
      <c r="Y7166" t="s">
        <v>48</v>
      </c>
      <c r="Z7166" t="s">
        <v>12</v>
      </c>
      <c r="AA7166" t="s">
        <v>20739</v>
      </c>
      <c r="AB7166" t="s">
        <v>695</v>
      </c>
      <c r="AC7166">
        <v>1</v>
      </c>
    </row>
    <row r="7167" spans="1:29" x14ac:dyDescent="0.3">
      <c r="A7167" t="s">
        <v>3</v>
      </c>
      <c r="B7167" t="s">
        <v>17490</v>
      </c>
      <c r="C7167" t="s">
        <v>17573</v>
      </c>
      <c r="D7167" t="s">
        <v>190</v>
      </c>
      <c r="E7167" t="s">
        <v>1512</v>
      </c>
      <c r="F7167" t="s">
        <v>1513</v>
      </c>
      <c r="G7167" t="s">
        <v>523</v>
      </c>
      <c r="H7167" t="s">
        <v>46</v>
      </c>
      <c r="I7167" t="s">
        <v>8</v>
      </c>
      <c r="J7167" t="s">
        <v>176</v>
      </c>
      <c r="K7167" t="s">
        <v>17574</v>
      </c>
      <c r="L7167" t="s">
        <v>178</v>
      </c>
      <c r="M7167" t="s">
        <v>823</v>
      </c>
      <c r="N7167" t="s">
        <v>17575</v>
      </c>
      <c r="O7167" t="s">
        <v>17576</v>
      </c>
      <c r="P7167" t="s">
        <v>182</v>
      </c>
      <c r="Q7167">
        <v>4</v>
      </c>
      <c r="R7167" t="s">
        <v>708</v>
      </c>
      <c r="S7167">
        <v>1</v>
      </c>
      <c r="T7167">
        <v>1</v>
      </c>
      <c r="U7167" t="s">
        <v>17577</v>
      </c>
      <c r="V7167" t="s">
        <v>17578</v>
      </c>
      <c r="W7167" t="s">
        <v>86</v>
      </c>
      <c r="X7167" t="s">
        <v>186</v>
      </c>
      <c r="Y7167" t="s">
        <v>48</v>
      </c>
      <c r="Z7167" t="s">
        <v>16</v>
      </c>
      <c r="AA7167" t="s">
        <v>20738</v>
      </c>
      <c r="AB7167" t="s">
        <v>872</v>
      </c>
      <c r="AC7167">
        <v>1</v>
      </c>
    </row>
    <row r="7168" spans="1:29" x14ac:dyDescent="0.3">
      <c r="A7168" t="s">
        <v>3</v>
      </c>
      <c r="B7168" t="s">
        <v>17490</v>
      </c>
      <c r="C7168" t="s">
        <v>17573</v>
      </c>
      <c r="D7168" t="s">
        <v>190</v>
      </c>
      <c r="E7168" t="s">
        <v>1512</v>
      </c>
      <c r="F7168" t="s">
        <v>1513</v>
      </c>
      <c r="G7168" t="s">
        <v>523</v>
      </c>
      <c r="H7168" t="s">
        <v>46</v>
      </c>
      <c r="I7168" t="s">
        <v>8</v>
      </c>
      <c r="J7168" t="s">
        <v>176</v>
      </c>
      <c r="K7168" t="s">
        <v>17574</v>
      </c>
      <c r="L7168" t="s">
        <v>178</v>
      </c>
      <c r="M7168" t="s">
        <v>823</v>
      </c>
      <c r="N7168" t="s">
        <v>17575</v>
      </c>
      <c r="O7168" t="s">
        <v>17576</v>
      </c>
      <c r="P7168" t="s">
        <v>182</v>
      </c>
      <c r="Q7168">
        <v>4</v>
      </c>
      <c r="R7168" t="s">
        <v>708</v>
      </c>
      <c r="S7168">
        <v>1</v>
      </c>
      <c r="T7168">
        <v>1</v>
      </c>
      <c r="U7168" t="s">
        <v>17577</v>
      </c>
      <c r="V7168" t="s">
        <v>17578</v>
      </c>
      <c r="W7168" t="s">
        <v>86</v>
      </c>
      <c r="X7168" t="s">
        <v>186</v>
      </c>
      <c r="Y7168" t="s">
        <v>48</v>
      </c>
      <c r="Z7168" t="s">
        <v>12</v>
      </c>
      <c r="AA7168" t="s">
        <v>20739</v>
      </c>
      <c r="AB7168" t="s">
        <v>872</v>
      </c>
      <c r="AC7168">
        <v>1</v>
      </c>
    </row>
    <row r="7169" spans="1:29" x14ac:dyDescent="0.3">
      <c r="A7169" t="s">
        <v>3</v>
      </c>
      <c r="B7169" t="s">
        <v>17490</v>
      </c>
      <c r="C7169" t="s">
        <v>17573</v>
      </c>
      <c r="D7169" t="s">
        <v>190</v>
      </c>
      <c r="E7169" t="s">
        <v>1512</v>
      </c>
      <c r="F7169" t="s">
        <v>1513</v>
      </c>
      <c r="G7169" t="s">
        <v>523</v>
      </c>
      <c r="H7169" t="s">
        <v>46</v>
      </c>
      <c r="I7169" t="s">
        <v>8</v>
      </c>
      <c r="J7169" t="s">
        <v>176</v>
      </c>
      <c r="K7169" t="s">
        <v>17579</v>
      </c>
      <c r="L7169" t="s">
        <v>178</v>
      </c>
      <c r="M7169" t="s">
        <v>823</v>
      </c>
      <c r="N7169" t="s">
        <v>17580</v>
      </c>
      <c r="O7169" t="s">
        <v>17581</v>
      </c>
      <c r="P7169" t="s">
        <v>182</v>
      </c>
      <c r="Q7169">
        <v>4</v>
      </c>
      <c r="R7169" t="s">
        <v>10472</v>
      </c>
      <c r="S7169">
        <v>1</v>
      </c>
      <c r="T7169">
        <v>1</v>
      </c>
      <c r="U7169" t="s">
        <v>17582</v>
      </c>
      <c r="V7169" t="s">
        <v>17583</v>
      </c>
      <c r="W7169" t="s">
        <v>91</v>
      </c>
      <c r="X7169" t="s">
        <v>186</v>
      </c>
      <c r="Y7169" t="s">
        <v>48</v>
      </c>
      <c r="Z7169" t="s">
        <v>16</v>
      </c>
      <c r="AA7169" t="s">
        <v>20738</v>
      </c>
      <c r="AB7169" t="s">
        <v>872</v>
      </c>
      <c r="AC7169">
        <v>1</v>
      </c>
    </row>
    <row r="7170" spans="1:29" x14ac:dyDescent="0.3">
      <c r="A7170" t="s">
        <v>3</v>
      </c>
      <c r="B7170" t="s">
        <v>17490</v>
      </c>
      <c r="C7170" t="s">
        <v>17573</v>
      </c>
      <c r="D7170" t="s">
        <v>190</v>
      </c>
      <c r="E7170" t="s">
        <v>1512</v>
      </c>
      <c r="F7170" t="s">
        <v>1513</v>
      </c>
      <c r="G7170" t="s">
        <v>523</v>
      </c>
      <c r="H7170" t="s">
        <v>46</v>
      </c>
      <c r="I7170" t="s">
        <v>8</v>
      </c>
      <c r="J7170" t="s">
        <v>176</v>
      </c>
      <c r="K7170" t="s">
        <v>17579</v>
      </c>
      <c r="L7170" t="s">
        <v>178</v>
      </c>
      <c r="M7170" t="s">
        <v>823</v>
      </c>
      <c r="N7170" t="s">
        <v>17580</v>
      </c>
      <c r="O7170" t="s">
        <v>17581</v>
      </c>
      <c r="P7170" t="s">
        <v>182</v>
      </c>
      <c r="Q7170">
        <v>4</v>
      </c>
      <c r="R7170" t="s">
        <v>10472</v>
      </c>
      <c r="S7170">
        <v>1</v>
      </c>
      <c r="T7170">
        <v>1</v>
      </c>
      <c r="U7170" t="s">
        <v>17582</v>
      </c>
      <c r="V7170" t="s">
        <v>17583</v>
      </c>
      <c r="W7170" t="s">
        <v>91</v>
      </c>
      <c r="X7170" t="s">
        <v>186</v>
      </c>
      <c r="Y7170" t="s">
        <v>48</v>
      </c>
      <c r="Z7170" t="s">
        <v>12</v>
      </c>
      <c r="AA7170" t="s">
        <v>20739</v>
      </c>
      <c r="AB7170" t="s">
        <v>872</v>
      </c>
      <c r="AC7170">
        <v>1</v>
      </c>
    </row>
    <row r="7171" spans="1:29" x14ac:dyDescent="0.3">
      <c r="A7171" t="s">
        <v>3</v>
      </c>
      <c r="B7171" t="s">
        <v>17490</v>
      </c>
      <c r="C7171" t="s">
        <v>17573</v>
      </c>
      <c r="D7171" t="s">
        <v>190</v>
      </c>
      <c r="E7171" t="s">
        <v>1512</v>
      </c>
      <c r="F7171" t="s">
        <v>1513</v>
      </c>
      <c r="G7171" t="s">
        <v>523</v>
      </c>
      <c r="H7171" t="s">
        <v>46</v>
      </c>
      <c r="I7171" t="s">
        <v>8</v>
      </c>
      <c r="J7171" t="s">
        <v>176</v>
      </c>
      <c r="K7171" t="s">
        <v>17584</v>
      </c>
      <c r="L7171" t="s">
        <v>178</v>
      </c>
      <c r="M7171" t="s">
        <v>823</v>
      </c>
      <c r="N7171" t="s">
        <v>17585</v>
      </c>
      <c r="O7171" t="s">
        <v>17586</v>
      </c>
      <c r="P7171" t="s">
        <v>182</v>
      </c>
      <c r="Q7171">
        <v>4</v>
      </c>
      <c r="R7171" t="s">
        <v>10472</v>
      </c>
      <c r="S7171">
        <v>1</v>
      </c>
      <c r="T7171">
        <v>1</v>
      </c>
      <c r="U7171" t="s">
        <v>17587</v>
      </c>
      <c r="V7171" t="s">
        <v>1492</v>
      </c>
      <c r="W7171" t="s">
        <v>80</v>
      </c>
      <c r="X7171" t="s">
        <v>186</v>
      </c>
      <c r="Y7171" t="s">
        <v>48</v>
      </c>
      <c r="Z7171" t="s">
        <v>5</v>
      </c>
      <c r="AA7171" t="s">
        <v>20737</v>
      </c>
      <c r="AB7171" t="s">
        <v>872</v>
      </c>
      <c r="AC7171">
        <v>1</v>
      </c>
    </row>
    <row r="7172" spans="1:29" x14ac:dyDescent="0.3">
      <c r="A7172" t="s">
        <v>3</v>
      </c>
      <c r="B7172" t="s">
        <v>17490</v>
      </c>
      <c r="C7172" t="s">
        <v>17573</v>
      </c>
      <c r="D7172" t="s">
        <v>190</v>
      </c>
      <c r="E7172" t="s">
        <v>1512</v>
      </c>
      <c r="F7172" t="s">
        <v>1513</v>
      </c>
      <c r="G7172" t="s">
        <v>523</v>
      </c>
      <c r="H7172" t="s">
        <v>46</v>
      </c>
      <c r="I7172" t="s">
        <v>8</v>
      </c>
      <c r="J7172" t="s">
        <v>176</v>
      </c>
      <c r="K7172" t="s">
        <v>17584</v>
      </c>
      <c r="L7172" t="s">
        <v>178</v>
      </c>
      <c r="M7172" t="s">
        <v>823</v>
      </c>
      <c r="N7172" t="s">
        <v>17585</v>
      </c>
      <c r="O7172" t="s">
        <v>17586</v>
      </c>
      <c r="P7172" t="s">
        <v>182</v>
      </c>
      <c r="Q7172">
        <v>4</v>
      </c>
      <c r="R7172" t="s">
        <v>10472</v>
      </c>
      <c r="S7172">
        <v>1</v>
      </c>
      <c r="T7172">
        <v>1</v>
      </c>
      <c r="U7172" t="s">
        <v>17587</v>
      </c>
      <c r="V7172" t="s">
        <v>1492</v>
      </c>
      <c r="W7172" t="s">
        <v>80</v>
      </c>
      <c r="X7172" t="s">
        <v>186</v>
      </c>
      <c r="Y7172" t="s">
        <v>48</v>
      </c>
      <c r="Z7172" t="s">
        <v>16</v>
      </c>
      <c r="AA7172" t="s">
        <v>20738</v>
      </c>
      <c r="AB7172" t="s">
        <v>872</v>
      </c>
      <c r="AC7172">
        <v>1</v>
      </c>
    </row>
    <row r="7173" spans="1:29" x14ac:dyDescent="0.3">
      <c r="A7173" t="s">
        <v>3</v>
      </c>
      <c r="B7173" t="s">
        <v>17490</v>
      </c>
      <c r="C7173" t="s">
        <v>17588</v>
      </c>
      <c r="D7173" t="s">
        <v>482</v>
      </c>
      <c r="E7173" t="s">
        <v>5131</v>
      </c>
      <c r="F7173" t="s">
        <v>5132</v>
      </c>
      <c r="G7173" t="s">
        <v>187</v>
      </c>
      <c r="H7173" t="s">
        <v>7</v>
      </c>
      <c r="I7173" t="s">
        <v>8</v>
      </c>
      <c r="J7173" t="s">
        <v>176</v>
      </c>
      <c r="K7173" t="s">
        <v>17589</v>
      </c>
      <c r="L7173" t="s">
        <v>178</v>
      </c>
      <c r="M7173" t="s">
        <v>725</v>
      </c>
      <c r="N7173" t="s">
        <v>17590</v>
      </c>
      <c r="O7173" t="s">
        <v>17591</v>
      </c>
      <c r="P7173" t="s">
        <v>182</v>
      </c>
      <c r="Q7173">
        <v>5</v>
      </c>
      <c r="R7173" t="s">
        <v>921</v>
      </c>
      <c r="S7173">
        <v>1</v>
      </c>
      <c r="T7173">
        <v>1</v>
      </c>
      <c r="U7173" t="s">
        <v>17592</v>
      </c>
      <c r="V7173" t="s">
        <v>17593</v>
      </c>
      <c r="W7173" t="s">
        <v>10659</v>
      </c>
      <c r="X7173" t="s">
        <v>186</v>
      </c>
      <c r="Y7173" t="s">
        <v>48</v>
      </c>
      <c r="Z7173" t="s">
        <v>5</v>
      </c>
      <c r="AA7173" t="s">
        <v>20737</v>
      </c>
      <c r="AB7173" t="s">
        <v>10502</v>
      </c>
      <c r="AC7173">
        <v>1</v>
      </c>
    </row>
    <row r="7174" spans="1:29" x14ac:dyDescent="0.3">
      <c r="A7174" t="s">
        <v>3</v>
      </c>
      <c r="B7174" t="s">
        <v>17490</v>
      </c>
      <c r="C7174" t="s">
        <v>17588</v>
      </c>
      <c r="D7174" t="s">
        <v>482</v>
      </c>
      <c r="E7174" t="s">
        <v>5131</v>
      </c>
      <c r="F7174" t="s">
        <v>5132</v>
      </c>
      <c r="G7174" t="s">
        <v>187</v>
      </c>
      <c r="H7174" t="s">
        <v>7</v>
      </c>
      <c r="I7174" t="s">
        <v>8</v>
      </c>
      <c r="J7174" t="s">
        <v>176</v>
      </c>
      <c r="K7174" t="s">
        <v>17589</v>
      </c>
      <c r="L7174" t="s">
        <v>178</v>
      </c>
      <c r="M7174" t="s">
        <v>725</v>
      </c>
      <c r="N7174" t="s">
        <v>17590</v>
      </c>
      <c r="O7174" t="s">
        <v>17591</v>
      </c>
      <c r="P7174" t="s">
        <v>182</v>
      </c>
      <c r="Q7174">
        <v>5</v>
      </c>
      <c r="R7174" t="s">
        <v>921</v>
      </c>
      <c r="S7174">
        <v>1</v>
      </c>
      <c r="T7174">
        <v>1</v>
      </c>
      <c r="U7174" t="s">
        <v>17592</v>
      </c>
      <c r="V7174" t="s">
        <v>17593</v>
      </c>
      <c r="W7174" t="s">
        <v>10659</v>
      </c>
      <c r="X7174" t="s">
        <v>186</v>
      </c>
      <c r="Y7174" t="s">
        <v>48</v>
      </c>
      <c r="Z7174" t="s">
        <v>16</v>
      </c>
      <c r="AA7174" t="s">
        <v>20738</v>
      </c>
      <c r="AB7174" t="s">
        <v>10502</v>
      </c>
      <c r="AC7174">
        <v>1</v>
      </c>
    </row>
    <row r="7175" spans="1:29" x14ac:dyDescent="0.3">
      <c r="A7175" t="s">
        <v>3</v>
      </c>
      <c r="B7175" t="s">
        <v>17490</v>
      </c>
      <c r="C7175" t="s">
        <v>17588</v>
      </c>
      <c r="D7175" t="s">
        <v>482</v>
      </c>
      <c r="E7175" t="s">
        <v>5131</v>
      </c>
      <c r="F7175" t="s">
        <v>5132</v>
      </c>
      <c r="G7175" t="s">
        <v>187</v>
      </c>
      <c r="H7175" t="s">
        <v>7</v>
      </c>
      <c r="I7175" t="s">
        <v>8</v>
      </c>
      <c r="J7175" t="s">
        <v>176</v>
      </c>
      <c r="K7175" t="s">
        <v>17589</v>
      </c>
      <c r="L7175" t="s">
        <v>178</v>
      </c>
      <c r="M7175" t="s">
        <v>725</v>
      </c>
      <c r="N7175" t="s">
        <v>17590</v>
      </c>
      <c r="O7175" t="s">
        <v>17591</v>
      </c>
      <c r="P7175" t="s">
        <v>182</v>
      </c>
      <c r="Q7175">
        <v>5</v>
      </c>
      <c r="R7175" t="s">
        <v>921</v>
      </c>
      <c r="S7175">
        <v>1</v>
      </c>
      <c r="T7175">
        <v>1</v>
      </c>
      <c r="U7175" t="s">
        <v>17592</v>
      </c>
      <c r="V7175" t="s">
        <v>17593</v>
      </c>
      <c r="W7175" t="s">
        <v>10659</v>
      </c>
      <c r="X7175" t="s">
        <v>186</v>
      </c>
      <c r="Y7175" t="s">
        <v>48</v>
      </c>
      <c r="Z7175" t="s">
        <v>12</v>
      </c>
      <c r="AA7175" t="s">
        <v>20739</v>
      </c>
      <c r="AB7175" t="s">
        <v>10502</v>
      </c>
      <c r="AC7175">
        <v>1</v>
      </c>
    </row>
    <row r="7176" spans="1:29" x14ac:dyDescent="0.3">
      <c r="A7176" t="s">
        <v>3</v>
      </c>
      <c r="B7176" t="s">
        <v>17490</v>
      </c>
      <c r="C7176" t="s">
        <v>17594</v>
      </c>
      <c r="D7176" t="s">
        <v>482</v>
      </c>
      <c r="E7176" t="s">
        <v>5131</v>
      </c>
      <c r="F7176" t="s">
        <v>5132</v>
      </c>
      <c r="G7176" t="s">
        <v>848</v>
      </c>
      <c r="H7176" t="s">
        <v>225</v>
      </c>
      <c r="I7176" t="s">
        <v>8</v>
      </c>
      <c r="J7176" t="s">
        <v>176</v>
      </c>
      <c r="K7176" t="s">
        <v>17595</v>
      </c>
      <c r="L7176" t="s">
        <v>178</v>
      </c>
      <c r="M7176" t="s">
        <v>921</v>
      </c>
      <c r="N7176" t="s">
        <v>17596</v>
      </c>
      <c r="O7176" t="s">
        <v>17597</v>
      </c>
      <c r="P7176" t="s">
        <v>182</v>
      </c>
      <c r="Q7176">
        <v>5</v>
      </c>
      <c r="R7176" t="s">
        <v>10502</v>
      </c>
      <c r="S7176">
        <v>1</v>
      </c>
      <c r="T7176">
        <v>1</v>
      </c>
      <c r="U7176" t="s">
        <v>17598</v>
      </c>
      <c r="V7176" t="s">
        <v>17593</v>
      </c>
      <c r="W7176" t="s">
        <v>10659</v>
      </c>
      <c r="X7176" t="s">
        <v>186</v>
      </c>
      <c r="Y7176" t="s">
        <v>48</v>
      </c>
      <c r="Z7176" t="s">
        <v>5</v>
      </c>
      <c r="AA7176" t="s">
        <v>20737</v>
      </c>
      <c r="AB7176" t="s">
        <v>10472</v>
      </c>
      <c r="AC7176">
        <v>1</v>
      </c>
    </row>
    <row r="7177" spans="1:29" x14ac:dyDescent="0.3">
      <c r="A7177" t="s">
        <v>3</v>
      </c>
      <c r="B7177" t="s">
        <v>17490</v>
      </c>
      <c r="C7177" t="s">
        <v>17594</v>
      </c>
      <c r="D7177" t="s">
        <v>482</v>
      </c>
      <c r="E7177" t="s">
        <v>5131</v>
      </c>
      <c r="F7177" t="s">
        <v>5132</v>
      </c>
      <c r="G7177" t="s">
        <v>848</v>
      </c>
      <c r="H7177" t="s">
        <v>225</v>
      </c>
      <c r="I7177" t="s">
        <v>8</v>
      </c>
      <c r="J7177" t="s">
        <v>176</v>
      </c>
      <c r="K7177" t="s">
        <v>17595</v>
      </c>
      <c r="L7177" t="s">
        <v>178</v>
      </c>
      <c r="M7177" t="s">
        <v>921</v>
      </c>
      <c r="N7177" t="s">
        <v>17596</v>
      </c>
      <c r="O7177" t="s">
        <v>17597</v>
      </c>
      <c r="P7177" t="s">
        <v>182</v>
      </c>
      <c r="Q7177">
        <v>5</v>
      </c>
      <c r="R7177" t="s">
        <v>10502</v>
      </c>
      <c r="S7177">
        <v>1</v>
      </c>
      <c r="T7177">
        <v>1</v>
      </c>
      <c r="U7177" t="s">
        <v>17598</v>
      </c>
      <c r="V7177" t="s">
        <v>17593</v>
      </c>
      <c r="W7177" t="s">
        <v>10659</v>
      </c>
      <c r="X7177" t="s">
        <v>186</v>
      </c>
      <c r="Y7177" t="s">
        <v>48</v>
      </c>
      <c r="Z7177" t="s">
        <v>16</v>
      </c>
      <c r="AA7177" t="s">
        <v>20738</v>
      </c>
      <c r="AB7177" t="s">
        <v>10472</v>
      </c>
      <c r="AC7177">
        <v>1</v>
      </c>
    </row>
    <row r="7178" spans="1:29" x14ac:dyDescent="0.3">
      <c r="A7178" t="s">
        <v>3</v>
      </c>
      <c r="B7178" t="s">
        <v>17490</v>
      </c>
      <c r="C7178" t="s">
        <v>17594</v>
      </c>
      <c r="D7178" t="s">
        <v>482</v>
      </c>
      <c r="E7178" t="s">
        <v>5131</v>
      </c>
      <c r="F7178" t="s">
        <v>5132</v>
      </c>
      <c r="G7178" t="s">
        <v>848</v>
      </c>
      <c r="H7178" t="s">
        <v>225</v>
      </c>
      <c r="I7178" t="s">
        <v>8</v>
      </c>
      <c r="J7178" t="s">
        <v>176</v>
      </c>
      <c r="K7178" t="s">
        <v>17595</v>
      </c>
      <c r="L7178" t="s">
        <v>178</v>
      </c>
      <c r="M7178" t="s">
        <v>921</v>
      </c>
      <c r="N7178" t="s">
        <v>17596</v>
      </c>
      <c r="O7178" t="s">
        <v>17597</v>
      </c>
      <c r="P7178" t="s">
        <v>182</v>
      </c>
      <c r="Q7178">
        <v>5</v>
      </c>
      <c r="R7178" t="s">
        <v>10502</v>
      </c>
      <c r="S7178">
        <v>1</v>
      </c>
      <c r="T7178">
        <v>1</v>
      </c>
      <c r="U7178" t="s">
        <v>17598</v>
      </c>
      <c r="V7178" t="s">
        <v>17593</v>
      </c>
      <c r="W7178" t="s">
        <v>10659</v>
      </c>
      <c r="X7178" t="s">
        <v>186</v>
      </c>
      <c r="Y7178" t="s">
        <v>48</v>
      </c>
      <c r="Z7178" t="s">
        <v>12</v>
      </c>
      <c r="AA7178" t="s">
        <v>20739</v>
      </c>
      <c r="AB7178" t="s">
        <v>10472</v>
      </c>
      <c r="AC7178">
        <v>1</v>
      </c>
    </row>
    <row r="7179" spans="1:29" x14ac:dyDescent="0.3">
      <c r="A7179" t="s">
        <v>3</v>
      </c>
      <c r="B7179" t="s">
        <v>17490</v>
      </c>
      <c r="C7179" t="s">
        <v>17599</v>
      </c>
      <c r="D7179" t="s">
        <v>482</v>
      </c>
      <c r="E7179" t="s">
        <v>17600</v>
      </c>
      <c r="F7179" t="s">
        <v>17601</v>
      </c>
      <c r="G7179" t="s">
        <v>848</v>
      </c>
      <c r="H7179" t="s">
        <v>225</v>
      </c>
      <c r="I7179" t="s">
        <v>8</v>
      </c>
      <c r="J7179" t="s">
        <v>176</v>
      </c>
      <c r="K7179" t="s">
        <v>17602</v>
      </c>
      <c r="L7179" t="s">
        <v>178</v>
      </c>
      <c r="M7179" t="s">
        <v>711</v>
      </c>
      <c r="N7179" t="s">
        <v>17603</v>
      </c>
      <c r="O7179" t="s">
        <v>17604</v>
      </c>
      <c r="P7179" t="s">
        <v>182</v>
      </c>
      <c r="Q7179">
        <v>0</v>
      </c>
      <c r="R7179" t="s">
        <v>904</v>
      </c>
      <c r="S7179">
        <v>1</v>
      </c>
      <c r="T7179">
        <v>1</v>
      </c>
      <c r="U7179" t="s">
        <v>17605</v>
      </c>
      <c r="V7179" t="s">
        <v>5551</v>
      </c>
      <c r="W7179" t="s">
        <v>1032</v>
      </c>
      <c r="X7179" t="s">
        <v>186</v>
      </c>
      <c r="Y7179" t="s">
        <v>48</v>
      </c>
      <c r="Z7179" t="s">
        <v>5</v>
      </c>
      <c r="AA7179" t="s">
        <v>20737</v>
      </c>
      <c r="AB7179" t="s">
        <v>10742</v>
      </c>
      <c r="AC7179">
        <v>1</v>
      </c>
    </row>
    <row r="7180" spans="1:29" x14ac:dyDescent="0.3">
      <c r="A7180" t="s">
        <v>3</v>
      </c>
      <c r="B7180" t="s">
        <v>17490</v>
      </c>
      <c r="C7180" t="s">
        <v>17599</v>
      </c>
      <c r="D7180" t="s">
        <v>482</v>
      </c>
      <c r="E7180" t="s">
        <v>17600</v>
      </c>
      <c r="F7180" t="s">
        <v>17601</v>
      </c>
      <c r="G7180" t="s">
        <v>848</v>
      </c>
      <c r="H7180" t="s">
        <v>225</v>
      </c>
      <c r="I7180" t="s">
        <v>8</v>
      </c>
      <c r="J7180" t="s">
        <v>176</v>
      </c>
      <c r="K7180" t="s">
        <v>17602</v>
      </c>
      <c r="L7180" t="s">
        <v>178</v>
      </c>
      <c r="M7180" t="s">
        <v>711</v>
      </c>
      <c r="N7180" t="s">
        <v>17603</v>
      </c>
      <c r="O7180" t="s">
        <v>17604</v>
      </c>
      <c r="P7180" t="s">
        <v>182</v>
      </c>
      <c r="Q7180">
        <v>0</v>
      </c>
      <c r="R7180" t="s">
        <v>904</v>
      </c>
      <c r="S7180">
        <v>1</v>
      </c>
      <c r="T7180">
        <v>1</v>
      </c>
      <c r="U7180" t="s">
        <v>17605</v>
      </c>
      <c r="V7180" t="s">
        <v>5551</v>
      </c>
      <c r="W7180" t="s">
        <v>1032</v>
      </c>
      <c r="X7180" t="s">
        <v>186</v>
      </c>
      <c r="Y7180" t="s">
        <v>48</v>
      </c>
      <c r="Z7180" t="s">
        <v>16</v>
      </c>
      <c r="AA7180" t="s">
        <v>20738</v>
      </c>
      <c r="AB7180" t="s">
        <v>10742</v>
      </c>
      <c r="AC7180">
        <v>1</v>
      </c>
    </row>
    <row r="7181" spans="1:29" x14ac:dyDescent="0.3">
      <c r="A7181" t="s">
        <v>3</v>
      </c>
      <c r="B7181" t="s">
        <v>17490</v>
      </c>
      <c r="C7181" t="s">
        <v>17599</v>
      </c>
      <c r="D7181" t="s">
        <v>482</v>
      </c>
      <c r="E7181" t="s">
        <v>17600</v>
      </c>
      <c r="F7181" t="s">
        <v>17601</v>
      </c>
      <c r="G7181" t="s">
        <v>848</v>
      </c>
      <c r="H7181" t="s">
        <v>225</v>
      </c>
      <c r="I7181" t="s">
        <v>8</v>
      </c>
      <c r="J7181" t="s">
        <v>176</v>
      </c>
      <c r="K7181" t="s">
        <v>17602</v>
      </c>
      <c r="L7181" t="s">
        <v>178</v>
      </c>
      <c r="M7181" t="s">
        <v>711</v>
      </c>
      <c r="N7181" t="s">
        <v>17603</v>
      </c>
      <c r="O7181" t="s">
        <v>17604</v>
      </c>
      <c r="P7181" t="s">
        <v>182</v>
      </c>
      <c r="Q7181">
        <v>0</v>
      </c>
      <c r="R7181" t="s">
        <v>904</v>
      </c>
      <c r="S7181">
        <v>1</v>
      </c>
      <c r="T7181">
        <v>1</v>
      </c>
      <c r="U7181" t="s">
        <v>17605</v>
      </c>
      <c r="V7181" t="s">
        <v>5551</v>
      </c>
      <c r="W7181" t="s">
        <v>1032</v>
      </c>
      <c r="X7181" t="s">
        <v>186</v>
      </c>
      <c r="Y7181" t="s">
        <v>48</v>
      </c>
      <c r="Z7181" t="s">
        <v>12</v>
      </c>
      <c r="AA7181" t="s">
        <v>20739</v>
      </c>
      <c r="AB7181" t="s">
        <v>10742</v>
      </c>
      <c r="AC7181">
        <v>1</v>
      </c>
    </row>
    <row r="7182" spans="1:29" x14ac:dyDescent="0.3">
      <c r="A7182" t="s">
        <v>3</v>
      </c>
      <c r="B7182" t="s">
        <v>17490</v>
      </c>
      <c r="C7182" t="s">
        <v>17606</v>
      </c>
      <c r="D7182" t="s">
        <v>482</v>
      </c>
      <c r="E7182" t="s">
        <v>17607</v>
      </c>
      <c r="F7182" t="s">
        <v>17608</v>
      </c>
      <c r="G7182" t="s">
        <v>848</v>
      </c>
      <c r="H7182" t="s">
        <v>225</v>
      </c>
      <c r="I7182" t="s">
        <v>8</v>
      </c>
      <c r="J7182" t="s">
        <v>176</v>
      </c>
      <c r="K7182" t="s">
        <v>17609</v>
      </c>
      <c r="L7182" t="s">
        <v>178</v>
      </c>
      <c r="M7182" t="s">
        <v>848</v>
      </c>
      <c r="N7182" t="s">
        <v>17610</v>
      </c>
      <c r="O7182" t="s">
        <v>17611</v>
      </c>
      <c r="P7182" t="s">
        <v>182</v>
      </c>
      <c r="Q7182">
        <v>0</v>
      </c>
      <c r="R7182" t="s">
        <v>10502</v>
      </c>
      <c r="S7182">
        <v>1</v>
      </c>
      <c r="T7182">
        <v>1</v>
      </c>
      <c r="U7182" t="s">
        <v>17612</v>
      </c>
      <c r="V7182" t="s">
        <v>14620</v>
      </c>
      <c r="W7182" t="s">
        <v>1032</v>
      </c>
      <c r="X7182" t="s">
        <v>186</v>
      </c>
      <c r="Y7182" t="s">
        <v>48</v>
      </c>
      <c r="Z7182" t="s">
        <v>5</v>
      </c>
      <c r="AA7182" t="s">
        <v>20737</v>
      </c>
      <c r="AB7182" t="s">
        <v>618</v>
      </c>
      <c r="AC7182">
        <v>1</v>
      </c>
    </row>
    <row r="7183" spans="1:29" x14ac:dyDescent="0.3">
      <c r="A7183" t="s">
        <v>3</v>
      </c>
      <c r="B7183" t="s">
        <v>17490</v>
      </c>
      <c r="C7183" t="s">
        <v>17606</v>
      </c>
      <c r="D7183" t="s">
        <v>482</v>
      </c>
      <c r="E7183" t="s">
        <v>17607</v>
      </c>
      <c r="F7183" t="s">
        <v>17608</v>
      </c>
      <c r="G7183" t="s">
        <v>848</v>
      </c>
      <c r="H7183" t="s">
        <v>225</v>
      </c>
      <c r="I7183" t="s">
        <v>8</v>
      </c>
      <c r="J7183" t="s">
        <v>176</v>
      </c>
      <c r="K7183" t="s">
        <v>17609</v>
      </c>
      <c r="L7183" t="s">
        <v>178</v>
      </c>
      <c r="M7183" t="s">
        <v>848</v>
      </c>
      <c r="N7183" t="s">
        <v>17610</v>
      </c>
      <c r="O7183" t="s">
        <v>17611</v>
      </c>
      <c r="P7183" t="s">
        <v>182</v>
      </c>
      <c r="Q7183">
        <v>0</v>
      </c>
      <c r="R7183" t="s">
        <v>10502</v>
      </c>
      <c r="S7183">
        <v>1</v>
      </c>
      <c r="T7183">
        <v>1</v>
      </c>
      <c r="U7183" t="s">
        <v>17612</v>
      </c>
      <c r="V7183" t="s">
        <v>14620</v>
      </c>
      <c r="W7183" t="s">
        <v>1032</v>
      </c>
      <c r="X7183" t="s">
        <v>186</v>
      </c>
      <c r="Y7183" t="s">
        <v>48</v>
      </c>
      <c r="Z7183" t="s">
        <v>16</v>
      </c>
      <c r="AA7183" t="s">
        <v>20738</v>
      </c>
      <c r="AB7183" t="s">
        <v>618</v>
      </c>
      <c r="AC7183">
        <v>1</v>
      </c>
    </row>
    <row r="7184" spans="1:29" x14ac:dyDescent="0.3">
      <c r="A7184" t="s">
        <v>3</v>
      </c>
      <c r="B7184" t="s">
        <v>17490</v>
      </c>
      <c r="C7184" t="s">
        <v>17606</v>
      </c>
      <c r="D7184" t="s">
        <v>482</v>
      </c>
      <c r="E7184" t="s">
        <v>17607</v>
      </c>
      <c r="F7184" t="s">
        <v>17608</v>
      </c>
      <c r="G7184" t="s">
        <v>848</v>
      </c>
      <c r="H7184" t="s">
        <v>225</v>
      </c>
      <c r="I7184" t="s">
        <v>8</v>
      </c>
      <c r="J7184" t="s">
        <v>176</v>
      </c>
      <c r="K7184" t="s">
        <v>17609</v>
      </c>
      <c r="L7184" t="s">
        <v>178</v>
      </c>
      <c r="M7184" t="s">
        <v>848</v>
      </c>
      <c r="N7184" t="s">
        <v>17610</v>
      </c>
      <c r="O7184" t="s">
        <v>17611</v>
      </c>
      <c r="P7184" t="s">
        <v>182</v>
      </c>
      <c r="Q7184">
        <v>0</v>
      </c>
      <c r="R7184" t="s">
        <v>10502</v>
      </c>
      <c r="S7184">
        <v>1</v>
      </c>
      <c r="T7184">
        <v>1</v>
      </c>
      <c r="U7184" t="s">
        <v>17612</v>
      </c>
      <c r="V7184" t="s">
        <v>14620</v>
      </c>
      <c r="W7184" t="s">
        <v>1032</v>
      </c>
      <c r="X7184" t="s">
        <v>186</v>
      </c>
      <c r="Y7184" t="s">
        <v>48</v>
      </c>
      <c r="Z7184" t="s">
        <v>12</v>
      </c>
      <c r="AA7184" t="s">
        <v>20739</v>
      </c>
      <c r="AB7184" t="s">
        <v>618</v>
      </c>
      <c r="AC7184">
        <v>1</v>
      </c>
    </row>
    <row r="7185" spans="1:29" x14ac:dyDescent="0.3">
      <c r="A7185" t="s">
        <v>3</v>
      </c>
      <c r="B7185" t="s">
        <v>17490</v>
      </c>
      <c r="C7185" t="s">
        <v>17613</v>
      </c>
      <c r="D7185" t="s">
        <v>482</v>
      </c>
      <c r="E7185" t="s">
        <v>6928</v>
      </c>
      <c r="F7185" t="s">
        <v>6300</v>
      </c>
      <c r="G7185" t="s">
        <v>523</v>
      </c>
      <c r="H7185" t="s">
        <v>46</v>
      </c>
      <c r="I7185" t="s">
        <v>8</v>
      </c>
      <c r="J7185" t="s">
        <v>176</v>
      </c>
      <c r="K7185" t="s">
        <v>17614</v>
      </c>
      <c r="L7185" t="s">
        <v>178</v>
      </c>
      <c r="M7185" t="s">
        <v>520</v>
      </c>
      <c r="N7185" t="s">
        <v>17615</v>
      </c>
      <c r="O7185" t="s">
        <v>17616</v>
      </c>
      <c r="P7185" t="s">
        <v>182</v>
      </c>
      <c r="Q7185">
        <v>0</v>
      </c>
      <c r="R7185" t="s">
        <v>7134</v>
      </c>
      <c r="S7185">
        <v>1</v>
      </c>
      <c r="T7185">
        <v>1</v>
      </c>
      <c r="U7185" t="s">
        <v>17617</v>
      </c>
      <c r="V7185" t="s">
        <v>5551</v>
      </c>
      <c r="W7185" t="s">
        <v>1032</v>
      </c>
      <c r="X7185" t="s">
        <v>186</v>
      </c>
      <c r="Y7185" t="s">
        <v>48</v>
      </c>
      <c r="Z7185" t="s">
        <v>5</v>
      </c>
      <c r="AA7185" t="s">
        <v>20737</v>
      </c>
      <c r="AB7185" t="s">
        <v>7134</v>
      </c>
      <c r="AC7185">
        <v>1</v>
      </c>
    </row>
    <row r="7186" spans="1:29" x14ac:dyDescent="0.3">
      <c r="A7186" t="s">
        <v>3</v>
      </c>
      <c r="B7186" t="s">
        <v>17490</v>
      </c>
      <c r="C7186" t="s">
        <v>17613</v>
      </c>
      <c r="D7186" t="s">
        <v>482</v>
      </c>
      <c r="E7186" t="s">
        <v>6928</v>
      </c>
      <c r="F7186" t="s">
        <v>6300</v>
      </c>
      <c r="G7186" t="s">
        <v>523</v>
      </c>
      <c r="H7186" t="s">
        <v>46</v>
      </c>
      <c r="I7186" t="s">
        <v>8</v>
      </c>
      <c r="J7186" t="s">
        <v>176</v>
      </c>
      <c r="K7186" t="s">
        <v>17614</v>
      </c>
      <c r="L7186" t="s">
        <v>178</v>
      </c>
      <c r="M7186" t="s">
        <v>520</v>
      </c>
      <c r="N7186" t="s">
        <v>17615</v>
      </c>
      <c r="O7186" t="s">
        <v>17616</v>
      </c>
      <c r="P7186" t="s">
        <v>182</v>
      </c>
      <c r="Q7186">
        <v>0</v>
      </c>
      <c r="R7186" t="s">
        <v>7134</v>
      </c>
      <c r="S7186">
        <v>1</v>
      </c>
      <c r="T7186">
        <v>1</v>
      </c>
      <c r="U7186" t="s">
        <v>17617</v>
      </c>
      <c r="V7186" t="s">
        <v>5551</v>
      </c>
      <c r="W7186" t="s">
        <v>1032</v>
      </c>
      <c r="X7186" t="s">
        <v>186</v>
      </c>
      <c r="Y7186" t="s">
        <v>48</v>
      </c>
      <c r="Z7186" t="s">
        <v>16</v>
      </c>
      <c r="AA7186" t="s">
        <v>20738</v>
      </c>
      <c r="AB7186" t="s">
        <v>7134</v>
      </c>
      <c r="AC7186">
        <v>1</v>
      </c>
    </row>
    <row r="7187" spans="1:29" x14ac:dyDescent="0.3">
      <c r="A7187" t="s">
        <v>3</v>
      </c>
      <c r="B7187" t="s">
        <v>17490</v>
      </c>
      <c r="C7187" t="s">
        <v>17613</v>
      </c>
      <c r="D7187" t="s">
        <v>482</v>
      </c>
      <c r="E7187" t="s">
        <v>6928</v>
      </c>
      <c r="F7187" t="s">
        <v>6300</v>
      </c>
      <c r="G7187" t="s">
        <v>523</v>
      </c>
      <c r="H7187" t="s">
        <v>46</v>
      </c>
      <c r="I7187" t="s">
        <v>8</v>
      </c>
      <c r="J7187" t="s">
        <v>176</v>
      </c>
      <c r="K7187" t="s">
        <v>17614</v>
      </c>
      <c r="L7187" t="s">
        <v>178</v>
      </c>
      <c r="M7187" t="s">
        <v>520</v>
      </c>
      <c r="N7187" t="s">
        <v>17615</v>
      </c>
      <c r="O7187" t="s">
        <v>17616</v>
      </c>
      <c r="P7187" t="s">
        <v>182</v>
      </c>
      <c r="Q7187">
        <v>0</v>
      </c>
      <c r="R7187" t="s">
        <v>7134</v>
      </c>
      <c r="S7187">
        <v>1</v>
      </c>
      <c r="T7187">
        <v>1</v>
      </c>
      <c r="U7187" t="s">
        <v>17617</v>
      </c>
      <c r="V7187" t="s">
        <v>5551</v>
      </c>
      <c r="W7187" t="s">
        <v>1032</v>
      </c>
      <c r="X7187" t="s">
        <v>186</v>
      </c>
      <c r="Y7187" t="s">
        <v>48</v>
      </c>
      <c r="Z7187" t="s">
        <v>12</v>
      </c>
      <c r="AA7187" t="s">
        <v>20739</v>
      </c>
      <c r="AB7187" t="s">
        <v>7134</v>
      </c>
      <c r="AC7187">
        <v>1</v>
      </c>
    </row>
    <row r="7188" spans="1:29" x14ac:dyDescent="0.3">
      <c r="A7188" t="s">
        <v>3</v>
      </c>
      <c r="B7188" t="s">
        <v>17490</v>
      </c>
      <c r="C7188" t="s">
        <v>17618</v>
      </c>
      <c r="D7188" t="s">
        <v>10466</v>
      </c>
      <c r="E7188" t="s">
        <v>17619</v>
      </c>
      <c r="F7188" t="s">
        <v>17620</v>
      </c>
      <c r="G7188" t="s">
        <v>848</v>
      </c>
      <c r="H7188" t="s">
        <v>225</v>
      </c>
      <c r="I7188" t="s">
        <v>8</v>
      </c>
      <c r="J7188" t="s">
        <v>176</v>
      </c>
      <c r="K7188" t="s">
        <v>17621</v>
      </c>
      <c r="L7188" t="s">
        <v>178</v>
      </c>
      <c r="M7188" t="s">
        <v>691</v>
      </c>
      <c r="N7188" t="s">
        <v>17622</v>
      </c>
      <c r="O7188" t="s">
        <v>17623</v>
      </c>
      <c r="P7188" t="s">
        <v>182</v>
      </c>
      <c r="Q7188">
        <v>8</v>
      </c>
      <c r="R7188" t="s">
        <v>708</v>
      </c>
      <c r="S7188">
        <v>1</v>
      </c>
      <c r="T7188">
        <v>1</v>
      </c>
      <c r="U7188" t="s">
        <v>17624</v>
      </c>
      <c r="V7188" t="s">
        <v>17625</v>
      </c>
      <c r="W7188" t="s">
        <v>209</v>
      </c>
      <c r="X7188" t="s">
        <v>186</v>
      </c>
      <c r="Y7188" t="s">
        <v>48</v>
      </c>
      <c r="Z7188" t="s">
        <v>5</v>
      </c>
      <c r="AA7188" t="s">
        <v>20737</v>
      </c>
      <c r="AB7188" t="s">
        <v>708</v>
      </c>
      <c r="AC7188">
        <v>1</v>
      </c>
    </row>
    <row r="7189" spans="1:29" x14ac:dyDescent="0.3">
      <c r="A7189" t="s">
        <v>3</v>
      </c>
      <c r="B7189" t="s">
        <v>17490</v>
      </c>
      <c r="C7189" t="s">
        <v>17618</v>
      </c>
      <c r="D7189" t="s">
        <v>10466</v>
      </c>
      <c r="E7189" t="s">
        <v>17619</v>
      </c>
      <c r="F7189" t="s">
        <v>17620</v>
      </c>
      <c r="G7189" t="s">
        <v>848</v>
      </c>
      <c r="H7189" t="s">
        <v>225</v>
      </c>
      <c r="I7189" t="s">
        <v>8</v>
      </c>
      <c r="J7189" t="s">
        <v>176</v>
      </c>
      <c r="K7189" t="s">
        <v>17621</v>
      </c>
      <c r="L7189" t="s">
        <v>178</v>
      </c>
      <c r="M7189" t="s">
        <v>691</v>
      </c>
      <c r="N7189" t="s">
        <v>17622</v>
      </c>
      <c r="O7189" t="s">
        <v>17623</v>
      </c>
      <c r="P7189" t="s">
        <v>182</v>
      </c>
      <c r="Q7189">
        <v>8</v>
      </c>
      <c r="R7189" t="s">
        <v>708</v>
      </c>
      <c r="S7189">
        <v>1</v>
      </c>
      <c r="T7189">
        <v>1</v>
      </c>
      <c r="U7189" t="s">
        <v>17624</v>
      </c>
      <c r="V7189" t="s">
        <v>17625</v>
      </c>
      <c r="W7189" t="s">
        <v>209</v>
      </c>
      <c r="X7189" t="s">
        <v>186</v>
      </c>
      <c r="Y7189" t="s">
        <v>48</v>
      </c>
      <c r="Z7189" t="s">
        <v>16</v>
      </c>
      <c r="AA7189" t="s">
        <v>20738</v>
      </c>
      <c r="AB7189" t="s">
        <v>708</v>
      </c>
      <c r="AC7189">
        <v>1</v>
      </c>
    </row>
    <row r="7190" spans="1:29" x14ac:dyDescent="0.3">
      <c r="A7190" t="s">
        <v>3</v>
      </c>
      <c r="B7190" t="s">
        <v>17490</v>
      </c>
      <c r="C7190" t="s">
        <v>17618</v>
      </c>
      <c r="D7190" t="s">
        <v>10466</v>
      </c>
      <c r="E7190" t="s">
        <v>17619</v>
      </c>
      <c r="F7190" t="s">
        <v>17620</v>
      </c>
      <c r="G7190" t="s">
        <v>848</v>
      </c>
      <c r="H7190" t="s">
        <v>225</v>
      </c>
      <c r="I7190" t="s">
        <v>8</v>
      </c>
      <c r="J7190" t="s">
        <v>176</v>
      </c>
      <c r="K7190" t="s">
        <v>17621</v>
      </c>
      <c r="L7190" t="s">
        <v>178</v>
      </c>
      <c r="M7190" t="s">
        <v>691</v>
      </c>
      <c r="N7190" t="s">
        <v>17622</v>
      </c>
      <c r="O7190" t="s">
        <v>17623</v>
      </c>
      <c r="P7190" t="s">
        <v>182</v>
      </c>
      <c r="Q7190">
        <v>8</v>
      </c>
      <c r="R7190" t="s">
        <v>708</v>
      </c>
      <c r="S7190">
        <v>1</v>
      </c>
      <c r="T7190">
        <v>1</v>
      </c>
      <c r="U7190" t="s">
        <v>17624</v>
      </c>
      <c r="V7190" t="s">
        <v>17625</v>
      </c>
      <c r="W7190" t="s">
        <v>209</v>
      </c>
      <c r="X7190" t="s">
        <v>186</v>
      </c>
      <c r="Y7190" t="s">
        <v>48</v>
      </c>
      <c r="Z7190" t="s">
        <v>12</v>
      </c>
      <c r="AA7190" t="s">
        <v>20739</v>
      </c>
      <c r="AB7190" t="s">
        <v>708</v>
      </c>
      <c r="AC7190">
        <v>1</v>
      </c>
    </row>
    <row r="7191" spans="1:29" x14ac:dyDescent="0.3">
      <c r="A7191" t="s">
        <v>3</v>
      </c>
      <c r="B7191" t="s">
        <v>17490</v>
      </c>
      <c r="C7191" t="s">
        <v>17626</v>
      </c>
      <c r="D7191" t="s">
        <v>10466</v>
      </c>
      <c r="E7191" t="s">
        <v>1702</v>
      </c>
      <c r="F7191" t="s">
        <v>1703</v>
      </c>
      <c r="G7191" t="s">
        <v>848</v>
      </c>
      <c r="H7191" t="s">
        <v>225</v>
      </c>
      <c r="I7191" t="s">
        <v>8</v>
      </c>
      <c r="J7191" t="s">
        <v>176</v>
      </c>
      <c r="K7191" t="s">
        <v>17627</v>
      </c>
      <c r="L7191" t="s">
        <v>178</v>
      </c>
      <c r="M7191" t="s">
        <v>14354</v>
      </c>
      <c r="N7191" t="s">
        <v>17628</v>
      </c>
      <c r="O7191" t="s">
        <v>17629</v>
      </c>
      <c r="P7191" t="s">
        <v>182</v>
      </c>
      <c r="Q7191">
        <v>0</v>
      </c>
      <c r="R7191" t="s">
        <v>10502</v>
      </c>
      <c r="S7191">
        <v>1</v>
      </c>
      <c r="T7191">
        <v>1</v>
      </c>
      <c r="U7191" t="s">
        <v>17630</v>
      </c>
      <c r="V7191" t="s">
        <v>17631</v>
      </c>
      <c r="W7191" t="s">
        <v>209</v>
      </c>
      <c r="X7191" t="s">
        <v>186</v>
      </c>
      <c r="Y7191" t="s">
        <v>48</v>
      </c>
      <c r="Z7191" t="s">
        <v>5</v>
      </c>
      <c r="AA7191" t="s">
        <v>20737</v>
      </c>
      <c r="AB7191" t="s">
        <v>904</v>
      </c>
      <c r="AC7191">
        <v>1</v>
      </c>
    </row>
    <row r="7192" spans="1:29" x14ac:dyDescent="0.3">
      <c r="A7192" t="s">
        <v>3</v>
      </c>
      <c r="B7192" t="s">
        <v>17490</v>
      </c>
      <c r="C7192" t="s">
        <v>17626</v>
      </c>
      <c r="D7192" t="s">
        <v>10466</v>
      </c>
      <c r="E7192" t="s">
        <v>1702</v>
      </c>
      <c r="F7192" t="s">
        <v>1703</v>
      </c>
      <c r="G7192" t="s">
        <v>848</v>
      </c>
      <c r="H7192" t="s">
        <v>225</v>
      </c>
      <c r="I7192" t="s">
        <v>8</v>
      </c>
      <c r="J7192" t="s">
        <v>176</v>
      </c>
      <c r="K7192" t="s">
        <v>17627</v>
      </c>
      <c r="L7192" t="s">
        <v>178</v>
      </c>
      <c r="M7192" t="s">
        <v>14354</v>
      </c>
      <c r="N7192" t="s">
        <v>17628</v>
      </c>
      <c r="O7192" t="s">
        <v>17629</v>
      </c>
      <c r="P7192" t="s">
        <v>182</v>
      </c>
      <c r="Q7192">
        <v>0</v>
      </c>
      <c r="R7192" t="s">
        <v>10502</v>
      </c>
      <c r="S7192">
        <v>1</v>
      </c>
      <c r="T7192">
        <v>1</v>
      </c>
      <c r="U7192" t="s">
        <v>17630</v>
      </c>
      <c r="V7192" t="s">
        <v>17631</v>
      </c>
      <c r="W7192" t="s">
        <v>209</v>
      </c>
      <c r="X7192" t="s">
        <v>186</v>
      </c>
      <c r="Y7192" t="s">
        <v>48</v>
      </c>
      <c r="Z7192" t="s">
        <v>16</v>
      </c>
      <c r="AA7192" t="s">
        <v>20738</v>
      </c>
      <c r="AB7192" t="s">
        <v>904</v>
      </c>
      <c r="AC7192">
        <v>1</v>
      </c>
    </row>
    <row r="7193" spans="1:29" x14ac:dyDescent="0.3">
      <c r="A7193" t="s">
        <v>3</v>
      </c>
      <c r="B7193" t="s">
        <v>17490</v>
      </c>
      <c r="C7193" t="s">
        <v>17626</v>
      </c>
      <c r="D7193" t="s">
        <v>10466</v>
      </c>
      <c r="E7193" t="s">
        <v>1702</v>
      </c>
      <c r="F7193" t="s">
        <v>1703</v>
      </c>
      <c r="G7193" t="s">
        <v>848</v>
      </c>
      <c r="H7193" t="s">
        <v>225</v>
      </c>
      <c r="I7193" t="s">
        <v>8</v>
      </c>
      <c r="J7193" t="s">
        <v>176</v>
      </c>
      <c r="K7193" t="s">
        <v>17627</v>
      </c>
      <c r="L7193" t="s">
        <v>178</v>
      </c>
      <c r="M7193" t="s">
        <v>14354</v>
      </c>
      <c r="N7193" t="s">
        <v>17628</v>
      </c>
      <c r="O7193" t="s">
        <v>17629</v>
      </c>
      <c r="P7193" t="s">
        <v>182</v>
      </c>
      <c r="Q7193">
        <v>0</v>
      </c>
      <c r="R7193" t="s">
        <v>10502</v>
      </c>
      <c r="S7193">
        <v>1</v>
      </c>
      <c r="T7193">
        <v>1</v>
      </c>
      <c r="U7193" t="s">
        <v>17630</v>
      </c>
      <c r="V7193" t="s">
        <v>17631</v>
      </c>
      <c r="W7193" t="s">
        <v>209</v>
      </c>
      <c r="X7193" t="s">
        <v>186</v>
      </c>
      <c r="Y7193" t="s">
        <v>48</v>
      </c>
      <c r="Z7193" t="s">
        <v>12</v>
      </c>
      <c r="AA7193" t="s">
        <v>20739</v>
      </c>
      <c r="AB7193" t="s">
        <v>904</v>
      </c>
      <c r="AC7193">
        <v>1</v>
      </c>
    </row>
    <row r="7194" spans="1:29" x14ac:dyDescent="0.3">
      <c r="A7194" t="s">
        <v>3</v>
      </c>
      <c r="B7194" t="s">
        <v>17490</v>
      </c>
      <c r="C7194" t="s">
        <v>17632</v>
      </c>
      <c r="D7194" t="s">
        <v>5214</v>
      </c>
      <c r="E7194" t="s">
        <v>6672</v>
      </c>
      <c r="F7194" t="s">
        <v>6673</v>
      </c>
      <c r="G7194" t="s">
        <v>523</v>
      </c>
      <c r="H7194" t="s">
        <v>46</v>
      </c>
      <c r="I7194" t="s">
        <v>8</v>
      </c>
      <c r="J7194" t="s">
        <v>176</v>
      </c>
      <c r="K7194" t="s">
        <v>17633</v>
      </c>
      <c r="L7194" t="s">
        <v>178</v>
      </c>
      <c r="M7194" t="s">
        <v>520</v>
      </c>
      <c r="N7194" t="s">
        <v>17634</v>
      </c>
      <c r="O7194" t="s">
        <v>17635</v>
      </c>
      <c r="P7194" t="s">
        <v>182</v>
      </c>
      <c r="Q7194">
        <v>0</v>
      </c>
      <c r="R7194" t="s">
        <v>10472</v>
      </c>
      <c r="S7194">
        <v>1</v>
      </c>
      <c r="T7194">
        <v>1</v>
      </c>
      <c r="U7194" t="s">
        <v>17636</v>
      </c>
      <c r="V7194" t="s">
        <v>6678</v>
      </c>
      <c r="W7194" t="s">
        <v>6679</v>
      </c>
      <c r="X7194" t="s">
        <v>186</v>
      </c>
      <c r="Y7194" t="s">
        <v>48</v>
      </c>
      <c r="Z7194" t="s">
        <v>5</v>
      </c>
      <c r="AA7194" t="s">
        <v>20737</v>
      </c>
      <c r="AB7194" t="s">
        <v>904</v>
      </c>
      <c r="AC7194">
        <v>1</v>
      </c>
    </row>
    <row r="7195" spans="1:29" x14ac:dyDescent="0.3">
      <c r="A7195" t="s">
        <v>3</v>
      </c>
      <c r="B7195" t="s">
        <v>17490</v>
      </c>
      <c r="C7195" t="s">
        <v>17632</v>
      </c>
      <c r="D7195" t="s">
        <v>5214</v>
      </c>
      <c r="E7195" t="s">
        <v>6672</v>
      </c>
      <c r="F7195" t="s">
        <v>6673</v>
      </c>
      <c r="G7195" t="s">
        <v>523</v>
      </c>
      <c r="H7195" t="s">
        <v>46</v>
      </c>
      <c r="I7195" t="s">
        <v>8</v>
      </c>
      <c r="J7195" t="s">
        <v>176</v>
      </c>
      <c r="K7195" t="s">
        <v>17633</v>
      </c>
      <c r="L7195" t="s">
        <v>178</v>
      </c>
      <c r="M7195" t="s">
        <v>520</v>
      </c>
      <c r="N7195" t="s">
        <v>17634</v>
      </c>
      <c r="O7195" t="s">
        <v>17635</v>
      </c>
      <c r="P7195" t="s">
        <v>182</v>
      </c>
      <c r="Q7195">
        <v>0</v>
      </c>
      <c r="R7195" t="s">
        <v>10472</v>
      </c>
      <c r="S7195">
        <v>1</v>
      </c>
      <c r="T7195">
        <v>1</v>
      </c>
      <c r="U7195" t="s">
        <v>17636</v>
      </c>
      <c r="V7195" t="s">
        <v>6678</v>
      </c>
      <c r="W7195" t="s">
        <v>6679</v>
      </c>
      <c r="X7195" t="s">
        <v>186</v>
      </c>
      <c r="Y7195" t="s">
        <v>48</v>
      </c>
      <c r="Z7195" t="s">
        <v>16</v>
      </c>
      <c r="AA7195" t="s">
        <v>20738</v>
      </c>
      <c r="AB7195" t="s">
        <v>904</v>
      </c>
      <c r="AC7195">
        <v>1</v>
      </c>
    </row>
    <row r="7196" spans="1:29" x14ac:dyDescent="0.3">
      <c r="A7196" t="s">
        <v>3</v>
      </c>
      <c r="B7196" t="s">
        <v>17490</v>
      </c>
      <c r="C7196" t="s">
        <v>17632</v>
      </c>
      <c r="D7196" t="s">
        <v>5214</v>
      </c>
      <c r="E7196" t="s">
        <v>6672</v>
      </c>
      <c r="F7196" t="s">
        <v>6673</v>
      </c>
      <c r="G7196" t="s">
        <v>523</v>
      </c>
      <c r="H7196" t="s">
        <v>46</v>
      </c>
      <c r="I7196" t="s">
        <v>8</v>
      </c>
      <c r="J7196" t="s">
        <v>176</v>
      </c>
      <c r="K7196" t="s">
        <v>17633</v>
      </c>
      <c r="L7196" t="s">
        <v>178</v>
      </c>
      <c r="M7196" t="s">
        <v>520</v>
      </c>
      <c r="N7196" t="s">
        <v>17634</v>
      </c>
      <c r="O7196" t="s">
        <v>17635</v>
      </c>
      <c r="P7196" t="s">
        <v>182</v>
      </c>
      <c r="Q7196">
        <v>0</v>
      </c>
      <c r="R7196" t="s">
        <v>10472</v>
      </c>
      <c r="S7196">
        <v>1</v>
      </c>
      <c r="T7196">
        <v>1</v>
      </c>
      <c r="U7196" t="s">
        <v>17636</v>
      </c>
      <c r="V7196" t="s">
        <v>6678</v>
      </c>
      <c r="W7196" t="s">
        <v>6679</v>
      </c>
      <c r="X7196" t="s">
        <v>186</v>
      </c>
      <c r="Y7196" t="s">
        <v>48</v>
      </c>
      <c r="Z7196" t="s">
        <v>12</v>
      </c>
      <c r="AA7196" t="s">
        <v>20739</v>
      </c>
      <c r="AB7196" t="s">
        <v>904</v>
      </c>
      <c r="AC7196">
        <v>1</v>
      </c>
    </row>
    <row r="7197" spans="1:29" x14ac:dyDescent="0.3">
      <c r="A7197" t="s">
        <v>3</v>
      </c>
      <c r="B7197" t="s">
        <v>17490</v>
      </c>
      <c r="C7197" t="s">
        <v>17637</v>
      </c>
      <c r="D7197" t="s">
        <v>5214</v>
      </c>
      <c r="E7197" t="s">
        <v>17638</v>
      </c>
      <c r="F7197" t="s">
        <v>17639</v>
      </c>
      <c r="G7197" t="s">
        <v>523</v>
      </c>
      <c r="H7197" t="s">
        <v>46</v>
      </c>
      <c r="I7197" t="s">
        <v>8</v>
      </c>
      <c r="J7197" t="s">
        <v>176</v>
      </c>
      <c r="K7197" t="s">
        <v>17640</v>
      </c>
      <c r="L7197" t="s">
        <v>178</v>
      </c>
      <c r="M7197" t="s">
        <v>884</v>
      </c>
      <c r="N7197" t="s">
        <v>17641</v>
      </c>
      <c r="O7197" t="s">
        <v>17642</v>
      </c>
      <c r="P7197" t="s">
        <v>182</v>
      </c>
      <c r="Q7197">
        <v>13</v>
      </c>
      <c r="R7197" t="s">
        <v>884</v>
      </c>
      <c r="S7197">
        <v>1</v>
      </c>
      <c r="T7197">
        <v>1</v>
      </c>
      <c r="U7197" t="s">
        <v>17643</v>
      </c>
      <c r="V7197" t="s">
        <v>17644</v>
      </c>
      <c r="W7197" t="s">
        <v>121</v>
      </c>
      <c r="X7197" t="s">
        <v>186</v>
      </c>
      <c r="Y7197" t="s">
        <v>48</v>
      </c>
      <c r="Z7197" t="s">
        <v>16</v>
      </c>
      <c r="AA7197" t="s">
        <v>20738</v>
      </c>
      <c r="AB7197" t="s">
        <v>10502</v>
      </c>
      <c r="AC7197">
        <v>1</v>
      </c>
    </row>
    <row r="7198" spans="1:29" x14ac:dyDescent="0.3">
      <c r="A7198" t="s">
        <v>3</v>
      </c>
      <c r="B7198" t="s">
        <v>17490</v>
      </c>
      <c r="C7198" t="s">
        <v>17637</v>
      </c>
      <c r="D7198" t="s">
        <v>5214</v>
      </c>
      <c r="E7198" t="s">
        <v>17638</v>
      </c>
      <c r="F7198" t="s">
        <v>17639</v>
      </c>
      <c r="G7198" t="s">
        <v>523</v>
      </c>
      <c r="H7198" t="s">
        <v>46</v>
      </c>
      <c r="I7198" t="s">
        <v>8</v>
      </c>
      <c r="J7198" t="s">
        <v>176</v>
      </c>
      <c r="K7198" t="s">
        <v>17640</v>
      </c>
      <c r="L7198" t="s">
        <v>178</v>
      </c>
      <c r="M7198" t="s">
        <v>884</v>
      </c>
      <c r="N7198" t="s">
        <v>17641</v>
      </c>
      <c r="O7198" t="s">
        <v>17642</v>
      </c>
      <c r="P7198" t="s">
        <v>182</v>
      </c>
      <c r="Q7198">
        <v>13</v>
      </c>
      <c r="R7198" t="s">
        <v>884</v>
      </c>
      <c r="S7198">
        <v>1</v>
      </c>
      <c r="T7198">
        <v>1</v>
      </c>
      <c r="U7198" t="s">
        <v>17643</v>
      </c>
      <c r="V7198" t="s">
        <v>17644</v>
      </c>
      <c r="W7198" t="s">
        <v>121</v>
      </c>
      <c r="X7198" t="s">
        <v>186</v>
      </c>
      <c r="Y7198" t="s">
        <v>48</v>
      </c>
      <c r="Z7198" t="s">
        <v>12</v>
      </c>
      <c r="AA7198" t="s">
        <v>20739</v>
      </c>
      <c r="AB7198" t="s">
        <v>10502</v>
      </c>
      <c r="AC7198">
        <v>1</v>
      </c>
    </row>
    <row r="7199" spans="1:29" x14ac:dyDescent="0.3">
      <c r="A7199" t="s">
        <v>3</v>
      </c>
      <c r="B7199" t="s">
        <v>17490</v>
      </c>
      <c r="C7199" t="s">
        <v>17637</v>
      </c>
      <c r="D7199" t="s">
        <v>5214</v>
      </c>
      <c r="E7199" t="s">
        <v>17638</v>
      </c>
      <c r="F7199" t="s">
        <v>17639</v>
      </c>
      <c r="G7199" t="s">
        <v>523</v>
      </c>
      <c r="H7199" t="s">
        <v>46</v>
      </c>
      <c r="I7199" t="s">
        <v>8</v>
      </c>
      <c r="J7199" t="s">
        <v>176</v>
      </c>
      <c r="K7199" t="s">
        <v>17645</v>
      </c>
      <c r="L7199" t="s">
        <v>178</v>
      </c>
      <c r="M7199" t="s">
        <v>884</v>
      </c>
      <c r="N7199" t="s">
        <v>17646</v>
      </c>
      <c r="O7199" t="s">
        <v>17647</v>
      </c>
      <c r="P7199" t="s">
        <v>182</v>
      </c>
      <c r="Q7199">
        <v>12</v>
      </c>
      <c r="R7199" t="s">
        <v>884</v>
      </c>
      <c r="S7199">
        <v>1</v>
      </c>
      <c r="T7199">
        <v>1</v>
      </c>
      <c r="U7199" t="s">
        <v>17648</v>
      </c>
      <c r="V7199" t="s">
        <v>17649</v>
      </c>
      <c r="W7199" t="s">
        <v>7574</v>
      </c>
      <c r="X7199" t="s">
        <v>186</v>
      </c>
      <c r="Y7199" t="s">
        <v>48</v>
      </c>
      <c r="Z7199" t="s">
        <v>5</v>
      </c>
      <c r="AA7199" t="s">
        <v>20737</v>
      </c>
      <c r="AB7199" t="s">
        <v>10502</v>
      </c>
      <c r="AC7199">
        <v>1</v>
      </c>
    </row>
    <row r="7200" spans="1:29" x14ac:dyDescent="0.3">
      <c r="A7200" t="s">
        <v>3</v>
      </c>
      <c r="B7200" t="s">
        <v>17490</v>
      </c>
      <c r="C7200" t="s">
        <v>17637</v>
      </c>
      <c r="D7200" t="s">
        <v>5214</v>
      </c>
      <c r="E7200" t="s">
        <v>17638</v>
      </c>
      <c r="F7200" t="s">
        <v>17639</v>
      </c>
      <c r="G7200" t="s">
        <v>523</v>
      </c>
      <c r="H7200" t="s">
        <v>46</v>
      </c>
      <c r="I7200" t="s">
        <v>8</v>
      </c>
      <c r="J7200" t="s">
        <v>176</v>
      </c>
      <c r="K7200" t="s">
        <v>17645</v>
      </c>
      <c r="L7200" t="s">
        <v>178</v>
      </c>
      <c r="M7200" t="s">
        <v>884</v>
      </c>
      <c r="N7200" t="s">
        <v>17646</v>
      </c>
      <c r="O7200" t="s">
        <v>17647</v>
      </c>
      <c r="P7200" t="s">
        <v>182</v>
      </c>
      <c r="Q7200">
        <v>12</v>
      </c>
      <c r="R7200" t="s">
        <v>884</v>
      </c>
      <c r="S7200">
        <v>1</v>
      </c>
      <c r="T7200">
        <v>1</v>
      </c>
      <c r="U7200" t="s">
        <v>17648</v>
      </c>
      <c r="V7200" t="s">
        <v>17649</v>
      </c>
      <c r="W7200" t="s">
        <v>7574</v>
      </c>
      <c r="X7200" t="s">
        <v>186</v>
      </c>
      <c r="Y7200" t="s">
        <v>48</v>
      </c>
      <c r="Z7200" t="s">
        <v>16</v>
      </c>
      <c r="AA7200" t="s">
        <v>20738</v>
      </c>
      <c r="AB7200" t="s">
        <v>10502</v>
      </c>
      <c r="AC7200">
        <v>1</v>
      </c>
    </row>
    <row r="7201" spans="1:29" x14ac:dyDescent="0.3">
      <c r="A7201" t="s">
        <v>3</v>
      </c>
      <c r="B7201" t="s">
        <v>17490</v>
      </c>
      <c r="C7201" t="s">
        <v>17637</v>
      </c>
      <c r="D7201" t="s">
        <v>5214</v>
      </c>
      <c r="E7201" t="s">
        <v>17638</v>
      </c>
      <c r="F7201" t="s">
        <v>17639</v>
      </c>
      <c r="G7201" t="s">
        <v>523</v>
      </c>
      <c r="H7201" t="s">
        <v>46</v>
      </c>
      <c r="I7201" t="s">
        <v>8</v>
      </c>
      <c r="J7201" t="s">
        <v>176</v>
      </c>
      <c r="K7201" t="s">
        <v>17645</v>
      </c>
      <c r="L7201" t="s">
        <v>178</v>
      </c>
      <c r="M7201" t="s">
        <v>884</v>
      </c>
      <c r="N7201" t="s">
        <v>17646</v>
      </c>
      <c r="O7201" t="s">
        <v>17647</v>
      </c>
      <c r="P7201" t="s">
        <v>182</v>
      </c>
      <c r="Q7201">
        <v>12</v>
      </c>
      <c r="R7201" t="s">
        <v>884</v>
      </c>
      <c r="S7201">
        <v>1</v>
      </c>
      <c r="T7201">
        <v>1</v>
      </c>
      <c r="U7201" t="s">
        <v>17648</v>
      </c>
      <c r="V7201" t="s">
        <v>17649</v>
      </c>
      <c r="W7201" t="s">
        <v>7574</v>
      </c>
      <c r="X7201" t="s">
        <v>186</v>
      </c>
      <c r="Y7201" t="s">
        <v>48</v>
      </c>
      <c r="Z7201" t="s">
        <v>12</v>
      </c>
      <c r="AA7201" t="s">
        <v>20739</v>
      </c>
      <c r="AB7201" t="s">
        <v>10502</v>
      </c>
      <c r="AC7201">
        <v>1</v>
      </c>
    </row>
    <row r="7202" spans="1:29" x14ac:dyDescent="0.3">
      <c r="A7202" t="s">
        <v>3</v>
      </c>
      <c r="B7202" t="s">
        <v>17490</v>
      </c>
      <c r="C7202" t="s">
        <v>17650</v>
      </c>
      <c r="D7202" t="s">
        <v>1620</v>
      </c>
      <c r="E7202" t="s">
        <v>17651</v>
      </c>
      <c r="F7202" t="s">
        <v>17652</v>
      </c>
      <c r="G7202" t="s">
        <v>14354</v>
      </c>
      <c r="H7202" t="s">
        <v>140</v>
      </c>
      <c r="I7202" t="s">
        <v>8</v>
      </c>
      <c r="J7202" t="s">
        <v>176</v>
      </c>
      <c r="K7202" t="s">
        <v>17653</v>
      </c>
      <c r="L7202" t="s">
        <v>178</v>
      </c>
      <c r="M7202" t="s">
        <v>691</v>
      </c>
      <c r="N7202" t="s">
        <v>17654</v>
      </c>
      <c r="O7202" t="s">
        <v>17655</v>
      </c>
      <c r="P7202" t="s">
        <v>182</v>
      </c>
      <c r="Q7202">
        <v>17</v>
      </c>
      <c r="R7202" t="s">
        <v>848</v>
      </c>
      <c r="S7202">
        <v>1</v>
      </c>
      <c r="T7202">
        <v>1</v>
      </c>
      <c r="U7202" t="s">
        <v>17656</v>
      </c>
      <c r="V7202" t="s">
        <v>17657</v>
      </c>
      <c r="W7202" t="s">
        <v>1032</v>
      </c>
      <c r="X7202" t="s">
        <v>186</v>
      </c>
      <c r="Y7202" t="s">
        <v>48</v>
      </c>
      <c r="Z7202" t="s">
        <v>5</v>
      </c>
      <c r="AA7202" t="s">
        <v>20737</v>
      </c>
      <c r="AB7202" t="s">
        <v>659</v>
      </c>
      <c r="AC7202">
        <v>1</v>
      </c>
    </row>
    <row r="7203" spans="1:29" x14ac:dyDescent="0.3">
      <c r="A7203" t="s">
        <v>3</v>
      </c>
      <c r="B7203" t="s">
        <v>17490</v>
      </c>
      <c r="C7203" t="s">
        <v>17650</v>
      </c>
      <c r="D7203" t="s">
        <v>1620</v>
      </c>
      <c r="E7203" t="s">
        <v>17651</v>
      </c>
      <c r="F7203" t="s">
        <v>17652</v>
      </c>
      <c r="G7203" t="s">
        <v>14354</v>
      </c>
      <c r="H7203" t="s">
        <v>140</v>
      </c>
      <c r="I7203" t="s">
        <v>8</v>
      </c>
      <c r="J7203" t="s">
        <v>176</v>
      </c>
      <c r="K7203" t="s">
        <v>17653</v>
      </c>
      <c r="L7203" t="s">
        <v>178</v>
      </c>
      <c r="M7203" t="s">
        <v>691</v>
      </c>
      <c r="N7203" t="s">
        <v>17654</v>
      </c>
      <c r="O7203" t="s">
        <v>17655</v>
      </c>
      <c r="P7203" t="s">
        <v>182</v>
      </c>
      <c r="Q7203">
        <v>17</v>
      </c>
      <c r="R7203" t="s">
        <v>848</v>
      </c>
      <c r="S7203">
        <v>1</v>
      </c>
      <c r="T7203">
        <v>1</v>
      </c>
      <c r="U7203" t="s">
        <v>17656</v>
      </c>
      <c r="V7203" t="s">
        <v>17657</v>
      </c>
      <c r="W7203" t="s">
        <v>1032</v>
      </c>
      <c r="X7203" t="s">
        <v>186</v>
      </c>
      <c r="Y7203" t="s">
        <v>48</v>
      </c>
      <c r="Z7203" t="s">
        <v>16</v>
      </c>
      <c r="AA7203" t="s">
        <v>20738</v>
      </c>
      <c r="AB7203" t="s">
        <v>659</v>
      </c>
      <c r="AC7203">
        <v>1</v>
      </c>
    </row>
    <row r="7204" spans="1:29" x14ac:dyDescent="0.3">
      <c r="A7204" t="s">
        <v>3</v>
      </c>
      <c r="B7204" t="s">
        <v>17490</v>
      </c>
      <c r="C7204" t="s">
        <v>17650</v>
      </c>
      <c r="D7204" t="s">
        <v>1620</v>
      </c>
      <c r="E7204" t="s">
        <v>17651</v>
      </c>
      <c r="F7204" t="s">
        <v>17652</v>
      </c>
      <c r="G7204" t="s">
        <v>14354</v>
      </c>
      <c r="H7204" t="s">
        <v>140</v>
      </c>
      <c r="I7204" t="s">
        <v>8</v>
      </c>
      <c r="J7204" t="s">
        <v>176</v>
      </c>
      <c r="K7204" t="s">
        <v>17653</v>
      </c>
      <c r="L7204" t="s">
        <v>178</v>
      </c>
      <c r="M7204" t="s">
        <v>691</v>
      </c>
      <c r="N7204" t="s">
        <v>17654</v>
      </c>
      <c r="O7204" t="s">
        <v>17655</v>
      </c>
      <c r="P7204" t="s">
        <v>182</v>
      </c>
      <c r="Q7204">
        <v>17</v>
      </c>
      <c r="R7204" t="s">
        <v>848</v>
      </c>
      <c r="S7204">
        <v>1</v>
      </c>
      <c r="T7204">
        <v>1</v>
      </c>
      <c r="U7204" t="s">
        <v>17656</v>
      </c>
      <c r="V7204" t="s">
        <v>17657</v>
      </c>
      <c r="W7204" t="s">
        <v>1032</v>
      </c>
      <c r="X7204" t="s">
        <v>186</v>
      </c>
      <c r="Y7204" t="s">
        <v>48</v>
      </c>
      <c r="Z7204" t="s">
        <v>12</v>
      </c>
      <c r="AA7204" t="s">
        <v>20739</v>
      </c>
      <c r="AB7204" t="s">
        <v>659</v>
      </c>
      <c r="AC7204">
        <v>1</v>
      </c>
    </row>
    <row r="7205" spans="1:29" x14ac:dyDescent="0.3">
      <c r="A7205" t="s">
        <v>3</v>
      </c>
      <c r="B7205" t="s">
        <v>17490</v>
      </c>
      <c r="C7205" t="s">
        <v>17658</v>
      </c>
      <c r="D7205" t="s">
        <v>370</v>
      </c>
      <c r="E7205" t="s">
        <v>371</v>
      </c>
      <c r="F7205" t="s">
        <v>372</v>
      </c>
      <c r="G7205" t="s">
        <v>10502</v>
      </c>
      <c r="H7205" t="s">
        <v>141</v>
      </c>
      <c r="I7205" t="s">
        <v>8</v>
      </c>
      <c r="J7205" t="s">
        <v>176</v>
      </c>
      <c r="K7205" t="s">
        <v>17659</v>
      </c>
      <c r="L7205" t="s">
        <v>178</v>
      </c>
      <c r="M7205" t="s">
        <v>695</v>
      </c>
      <c r="N7205" t="s">
        <v>17660</v>
      </c>
      <c r="O7205" t="s">
        <v>17661</v>
      </c>
      <c r="P7205" t="s">
        <v>182</v>
      </c>
      <c r="Q7205">
        <v>17</v>
      </c>
      <c r="R7205" t="s">
        <v>695</v>
      </c>
      <c r="S7205">
        <v>1</v>
      </c>
      <c r="T7205">
        <v>1</v>
      </c>
      <c r="U7205" t="s">
        <v>17662</v>
      </c>
      <c r="V7205" t="s">
        <v>17663</v>
      </c>
      <c r="W7205" t="s">
        <v>10659</v>
      </c>
      <c r="X7205" t="s">
        <v>186</v>
      </c>
      <c r="Y7205" t="s">
        <v>48</v>
      </c>
      <c r="Z7205" t="s">
        <v>5</v>
      </c>
      <c r="AA7205" t="s">
        <v>20737</v>
      </c>
      <c r="AB7205" t="s">
        <v>659</v>
      </c>
      <c r="AC7205">
        <v>1</v>
      </c>
    </row>
    <row r="7206" spans="1:29" x14ac:dyDescent="0.3">
      <c r="A7206" t="s">
        <v>3</v>
      </c>
      <c r="B7206" t="s">
        <v>17490</v>
      </c>
      <c r="C7206" t="s">
        <v>17658</v>
      </c>
      <c r="D7206" t="s">
        <v>370</v>
      </c>
      <c r="E7206" t="s">
        <v>371</v>
      </c>
      <c r="F7206" t="s">
        <v>372</v>
      </c>
      <c r="G7206" t="s">
        <v>10502</v>
      </c>
      <c r="H7206" t="s">
        <v>141</v>
      </c>
      <c r="I7206" t="s">
        <v>8</v>
      </c>
      <c r="J7206" t="s">
        <v>176</v>
      </c>
      <c r="K7206" t="s">
        <v>17659</v>
      </c>
      <c r="L7206" t="s">
        <v>178</v>
      </c>
      <c r="M7206" t="s">
        <v>695</v>
      </c>
      <c r="N7206" t="s">
        <v>17660</v>
      </c>
      <c r="O7206" t="s">
        <v>17661</v>
      </c>
      <c r="P7206" t="s">
        <v>182</v>
      </c>
      <c r="Q7206">
        <v>17</v>
      </c>
      <c r="R7206" t="s">
        <v>695</v>
      </c>
      <c r="S7206">
        <v>1</v>
      </c>
      <c r="T7206">
        <v>1</v>
      </c>
      <c r="U7206" t="s">
        <v>17662</v>
      </c>
      <c r="V7206" t="s">
        <v>17663</v>
      </c>
      <c r="W7206" t="s">
        <v>10659</v>
      </c>
      <c r="X7206" t="s">
        <v>186</v>
      </c>
      <c r="Y7206" t="s">
        <v>48</v>
      </c>
      <c r="Z7206" t="s">
        <v>16</v>
      </c>
      <c r="AA7206" t="s">
        <v>20738</v>
      </c>
      <c r="AB7206" t="s">
        <v>659</v>
      </c>
      <c r="AC7206">
        <v>1</v>
      </c>
    </row>
    <row r="7207" spans="1:29" x14ac:dyDescent="0.3">
      <c r="A7207" t="s">
        <v>3</v>
      </c>
      <c r="B7207" t="s">
        <v>17490</v>
      </c>
      <c r="C7207" t="s">
        <v>17658</v>
      </c>
      <c r="D7207" t="s">
        <v>370</v>
      </c>
      <c r="E7207" t="s">
        <v>371</v>
      </c>
      <c r="F7207" t="s">
        <v>372</v>
      </c>
      <c r="G7207" t="s">
        <v>10502</v>
      </c>
      <c r="H7207" t="s">
        <v>141</v>
      </c>
      <c r="I7207" t="s">
        <v>8</v>
      </c>
      <c r="J7207" t="s">
        <v>176</v>
      </c>
      <c r="K7207" t="s">
        <v>17659</v>
      </c>
      <c r="L7207" t="s">
        <v>178</v>
      </c>
      <c r="M7207" t="s">
        <v>695</v>
      </c>
      <c r="N7207" t="s">
        <v>17660</v>
      </c>
      <c r="O7207" t="s">
        <v>17661</v>
      </c>
      <c r="P7207" t="s">
        <v>182</v>
      </c>
      <c r="Q7207">
        <v>17</v>
      </c>
      <c r="R7207" t="s">
        <v>695</v>
      </c>
      <c r="S7207">
        <v>1</v>
      </c>
      <c r="T7207">
        <v>1</v>
      </c>
      <c r="U7207" t="s">
        <v>17662</v>
      </c>
      <c r="V7207" t="s">
        <v>17663</v>
      </c>
      <c r="W7207" t="s">
        <v>10659</v>
      </c>
      <c r="X7207" t="s">
        <v>186</v>
      </c>
      <c r="Y7207" t="s">
        <v>48</v>
      </c>
      <c r="Z7207" t="s">
        <v>12</v>
      </c>
      <c r="AA7207" t="s">
        <v>20739</v>
      </c>
      <c r="AB7207" t="s">
        <v>659</v>
      </c>
      <c r="AC7207">
        <v>1</v>
      </c>
    </row>
    <row r="7208" spans="1:29" x14ac:dyDescent="0.3">
      <c r="A7208" t="s">
        <v>3</v>
      </c>
      <c r="B7208" t="s">
        <v>17490</v>
      </c>
      <c r="C7208" t="s">
        <v>17664</v>
      </c>
      <c r="D7208" t="s">
        <v>1042</v>
      </c>
      <c r="E7208" t="s">
        <v>17665</v>
      </c>
      <c r="F7208" t="s">
        <v>17666</v>
      </c>
      <c r="G7208" t="s">
        <v>523</v>
      </c>
      <c r="H7208" t="s">
        <v>46</v>
      </c>
      <c r="I7208" t="s">
        <v>8</v>
      </c>
      <c r="J7208" t="s">
        <v>176</v>
      </c>
      <c r="K7208" t="s">
        <v>17667</v>
      </c>
      <c r="L7208" t="s">
        <v>178</v>
      </c>
      <c r="M7208" t="s">
        <v>618</v>
      </c>
      <c r="N7208" t="s">
        <v>17668</v>
      </c>
      <c r="O7208" t="s">
        <v>17669</v>
      </c>
      <c r="P7208" t="s">
        <v>182</v>
      </c>
      <c r="Q7208">
        <v>0</v>
      </c>
      <c r="R7208" t="s">
        <v>618</v>
      </c>
      <c r="S7208">
        <v>1</v>
      </c>
      <c r="T7208">
        <v>1</v>
      </c>
      <c r="U7208" t="s">
        <v>17670</v>
      </c>
      <c r="V7208" t="s">
        <v>17671</v>
      </c>
      <c r="W7208" t="s">
        <v>209</v>
      </c>
      <c r="X7208" t="s">
        <v>186</v>
      </c>
      <c r="Y7208" t="s">
        <v>48</v>
      </c>
      <c r="Z7208" t="s">
        <v>5</v>
      </c>
      <c r="AA7208" t="s">
        <v>20737</v>
      </c>
      <c r="AB7208" t="s">
        <v>7134</v>
      </c>
      <c r="AC7208">
        <v>1</v>
      </c>
    </row>
    <row r="7209" spans="1:29" x14ac:dyDescent="0.3">
      <c r="A7209" t="s">
        <v>3</v>
      </c>
      <c r="B7209" t="s">
        <v>17490</v>
      </c>
      <c r="C7209" t="s">
        <v>17664</v>
      </c>
      <c r="D7209" t="s">
        <v>1042</v>
      </c>
      <c r="E7209" t="s">
        <v>17665</v>
      </c>
      <c r="F7209" t="s">
        <v>17666</v>
      </c>
      <c r="G7209" t="s">
        <v>523</v>
      </c>
      <c r="H7209" t="s">
        <v>46</v>
      </c>
      <c r="I7209" t="s">
        <v>8</v>
      </c>
      <c r="J7209" t="s">
        <v>176</v>
      </c>
      <c r="K7209" t="s">
        <v>17667</v>
      </c>
      <c r="L7209" t="s">
        <v>178</v>
      </c>
      <c r="M7209" t="s">
        <v>618</v>
      </c>
      <c r="N7209" t="s">
        <v>17668</v>
      </c>
      <c r="O7209" t="s">
        <v>17669</v>
      </c>
      <c r="P7209" t="s">
        <v>182</v>
      </c>
      <c r="Q7209">
        <v>0</v>
      </c>
      <c r="R7209" t="s">
        <v>618</v>
      </c>
      <c r="S7209">
        <v>1</v>
      </c>
      <c r="T7209">
        <v>1</v>
      </c>
      <c r="U7209" t="s">
        <v>17670</v>
      </c>
      <c r="V7209" t="s">
        <v>17671</v>
      </c>
      <c r="W7209" t="s">
        <v>209</v>
      </c>
      <c r="X7209" t="s">
        <v>186</v>
      </c>
      <c r="Y7209" t="s">
        <v>48</v>
      </c>
      <c r="Z7209" t="s">
        <v>16</v>
      </c>
      <c r="AA7209" t="s">
        <v>20738</v>
      </c>
      <c r="AB7209" t="s">
        <v>7134</v>
      </c>
      <c r="AC7209">
        <v>1</v>
      </c>
    </row>
    <row r="7210" spans="1:29" x14ac:dyDescent="0.3">
      <c r="A7210" t="s">
        <v>3</v>
      </c>
      <c r="B7210" t="s">
        <v>17490</v>
      </c>
      <c r="C7210" t="s">
        <v>17664</v>
      </c>
      <c r="D7210" t="s">
        <v>1042</v>
      </c>
      <c r="E7210" t="s">
        <v>17665</v>
      </c>
      <c r="F7210" t="s">
        <v>17666</v>
      </c>
      <c r="G7210" t="s">
        <v>523</v>
      </c>
      <c r="H7210" t="s">
        <v>46</v>
      </c>
      <c r="I7210" t="s">
        <v>8</v>
      </c>
      <c r="J7210" t="s">
        <v>176</v>
      </c>
      <c r="K7210" t="s">
        <v>17667</v>
      </c>
      <c r="L7210" t="s">
        <v>178</v>
      </c>
      <c r="M7210" t="s">
        <v>618</v>
      </c>
      <c r="N7210" t="s">
        <v>17668</v>
      </c>
      <c r="O7210" t="s">
        <v>17669</v>
      </c>
      <c r="P7210" t="s">
        <v>182</v>
      </c>
      <c r="Q7210">
        <v>0</v>
      </c>
      <c r="R7210" t="s">
        <v>618</v>
      </c>
      <c r="S7210">
        <v>1</v>
      </c>
      <c r="T7210">
        <v>1</v>
      </c>
      <c r="U7210" t="s">
        <v>17670</v>
      </c>
      <c r="V7210" t="s">
        <v>17671</v>
      </c>
      <c r="W7210" t="s">
        <v>209</v>
      </c>
      <c r="X7210" t="s">
        <v>186</v>
      </c>
      <c r="Y7210" t="s">
        <v>48</v>
      </c>
      <c r="Z7210" t="s">
        <v>12</v>
      </c>
      <c r="AA7210" t="s">
        <v>20739</v>
      </c>
      <c r="AB7210" t="s">
        <v>7134</v>
      </c>
      <c r="AC7210">
        <v>1</v>
      </c>
    </row>
    <row r="7211" spans="1:29" x14ac:dyDescent="0.3">
      <c r="A7211" t="s">
        <v>3</v>
      </c>
      <c r="B7211" t="s">
        <v>17490</v>
      </c>
      <c r="C7211" t="s">
        <v>17672</v>
      </c>
      <c r="D7211" t="s">
        <v>881</v>
      </c>
      <c r="E7211" t="s">
        <v>2435</v>
      </c>
      <c r="F7211" t="s">
        <v>2436</v>
      </c>
      <c r="G7211" t="s">
        <v>848</v>
      </c>
      <c r="H7211" t="s">
        <v>225</v>
      </c>
      <c r="I7211" t="s">
        <v>8</v>
      </c>
      <c r="J7211" t="s">
        <v>176</v>
      </c>
      <c r="K7211" t="s">
        <v>17673</v>
      </c>
      <c r="L7211" t="s">
        <v>178</v>
      </c>
      <c r="M7211" t="s">
        <v>848</v>
      </c>
      <c r="N7211" t="s">
        <v>17674</v>
      </c>
      <c r="O7211" t="s">
        <v>17675</v>
      </c>
      <c r="P7211" t="s">
        <v>182</v>
      </c>
      <c r="Q7211">
        <v>0</v>
      </c>
      <c r="R7211" t="s">
        <v>848</v>
      </c>
      <c r="S7211">
        <v>1</v>
      </c>
      <c r="T7211">
        <v>1</v>
      </c>
      <c r="U7211" t="s">
        <v>17676</v>
      </c>
      <c r="V7211" t="s">
        <v>2357</v>
      </c>
      <c r="W7211" t="s">
        <v>209</v>
      </c>
      <c r="X7211" t="s">
        <v>186</v>
      </c>
      <c r="Y7211" t="s">
        <v>48</v>
      </c>
      <c r="Z7211" t="s">
        <v>5</v>
      </c>
      <c r="AA7211" t="s">
        <v>20737</v>
      </c>
      <c r="AB7211" t="s">
        <v>526</v>
      </c>
      <c r="AC7211">
        <v>1</v>
      </c>
    </row>
    <row r="7212" spans="1:29" x14ac:dyDescent="0.3">
      <c r="A7212" t="s">
        <v>3</v>
      </c>
      <c r="B7212" t="s">
        <v>17490</v>
      </c>
      <c r="C7212" t="s">
        <v>17672</v>
      </c>
      <c r="D7212" t="s">
        <v>881</v>
      </c>
      <c r="E7212" t="s">
        <v>2435</v>
      </c>
      <c r="F7212" t="s">
        <v>2436</v>
      </c>
      <c r="G7212" t="s">
        <v>848</v>
      </c>
      <c r="H7212" t="s">
        <v>225</v>
      </c>
      <c r="I7212" t="s">
        <v>8</v>
      </c>
      <c r="J7212" t="s">
        <v>176</v>
      </c>
      <c r="K7212" t="s">
        <v>17673</v>
      </c>
      <c r="L7212" t="s">
        <v>178</v>
      </c>
      <c r="M7212" t="s">
        <v>848</v>
      </c>
      <c r="N7212" t="s">
        <v>17674</v>
      </c>
      <c r="O7212" t="s">
        <v>17675</v>
      </c>
      <c r="P7212" t="s">
        <v>182</v>
      </c>
      <c r="Q7212">
        <v>0</v>
      </c>
      <c r="R7212" t="s">
        <v>848</v>
      </c>
      <c r="S7212">
        <v>1</v>
      </c>
      <c r="T7212">
        <v>1</v>
      </c>
      <c r="U7212" t="s">
        <v>17676</v>
      </c>
      <c r="V7212" t="s">
        <v>2357</v>
      </c>
      <c r="W7212" t="s">
        <v>209</v>
      </c>
      <c r="X7212" t="s">
        <v>186</v>
      </c>
      <c r="Y7212" t="s">
        <v>48</v>
      </c>
      <c r="Z7212" t="s">
        <v>16</v>
      </c>
      <c r="AA7212" t="s">
        <v>20738</v>
      </c>
      <c r="AB7212" t="s">
        <v>526</v>
      </c>
      <c r="AC7212">
        <v>1</v>
      </c>
    </row>
    <row r="7213" spans="1:29" x14ac:dyDescent="0.3">
      <c r="A7213" t="s">
        <v>3</v>
      </c>
      <c r="B7213" t="s">
        <v>17490</v>
      </c>
      <c r="C7213" t="s">
        <v>17672</v>
      </c>
      <c r="D7213" t="s">
        <v>881</v>
      </c>
      <c r="E7213" t="s">
        <v>2435</v>
      </c>
      <c r="F7213" t="s">
        <v>2436</v>
      </c>
      <c r="G7213" t="s">
        <v>848</v>
      </c>
      <c r="H7213" t="s">
        <v>225</v>
      </c>
      <c r="I7213" t="s">
        <v>8</v>
      </c>
      <c r="J7213" t="s">
        <v>176</v>
      </c>
      <c r="K7213" t="s">
        <v>17673</v>
      </c>
      <c r="L7213" t="s">
        <v>178</v>
      </c>
      <c r="M7213" t="s">
        <v>848</v>
      </c>
      <c r="N7213" t="s">
        <v>17674</v>
      </c>
      <c r="O7213" t="s">
        <v>17675</v>
      </c>
      <c r="P7213" t="s">
        <v>182</v>
      </c>
      <c r="Q7213">
        <v>0</v>
      </c>
      <c r="R7213" t="s">
        <v>848</v>
      </c>
      <c r="S7213">
        <v>1</v>
      </c>
      <c r="T7213">
        <v>1</v>
      </c>
      <c r="U7213" t="s">
        <v>17676</v>
      </c>
      <c r="V7213" t="s">
        <v>2357</v>
      </c>
      <c r="W7213" t="s">
        <v>209</v>
      </c>
      <c r="X7213" t="s">
        <v>186</v>
      </c>
      <c r="Y7213" t="s">
        <v>48</v>
      </c>
      <c r="Z7213" t="s">
        <v>12</v>
      </c>
      <c r="AA7213" t="s">
        <v>20739</v>
      </c>
      <c r="AB7213" t="s">
        <v>526</v>
      </c>
      <c r="AC7213">
        <v>1</v>
      </c>
    </row>
    <row r="7214" spans="1:29" x14ac:dyDescent="0.3">
      <c r="A7214" t="s">
        <v>3</v>
      </c>
      <c r="B7214" t="s">
        <v>17490</v>
      </c>
      <c r="C7214" t="s">
        <v>17677</v>
      </c>
      <c r="D7214" t="s">
        <v>881</v>
      </c>
      <c r="E7214" t="s">
        <v>8797</v>
      </c>
      <c r="F7214" t="s">
        <v>8798</v>
      </c>
      <c r="G7214" t="s">
        <v>10502</v>
      </c>
      <c r="H7214" t="s">
        <v>141</v>
      </c>
      <c r="I7214" t="s">
        <v>8</v>
      </c>
      <c r="J7214" t="s">
        <v>176</v>
      </c>
      <c r="K7214" t="s">
        <v>17678</v>
      </c>
      <c r="L7214" t="s">
        <v>178</v>
      </c>
      <c r="M7214" t="s">
        <v>7134</v>
      </c>
      <c r="N7214" t="s">
        <v>17679</v>
      </c>
      <c r="O7214" t="s">
        <v>17680</v>
      </c>
      <c r="P7214" t="s">
        <v>182</v>
      </c>
      <c r="Q7214">
        <v>4</v>
      </c>
      <c r="R7214" t="s">
        <v>872</v>
      </c>
      <c r="S7214">
        <v>1</v>
      </c>
      <c r="T7214">
        <v>1</v>
      </c>
      <c r="U7214" t="s">
        <v>17681</v>
      </c>
      <c r="V7214" t="s">
        <v>17682</v>
      </c>
      <c r="W7214" t="s">
        <v>124</v>
      </c>
      <c r="X7214" t="s">
        <v>186</v>
      </c>
      <c r="Y7214" t="s">
        <v>48</v>
      </c>
      <c r="Z7214" t="s">
        <v>5</v>
      </c>
      <c r="AA7214" t="s">
        <v>20737</v>
      </c>
      <c r="AB7214" t="s">
        <v>526</v>
      </c>
      <c r="AC7214">
        <v>1</v>
      </c>
    </row>
    <row r="7215" spans="1:29" x14ac:dyDescent="0.3">
      <c r="A7215" t="s">
        <v>3</v>
      </c>
      <c r="B7215" t="s">
        <v>17490</v>
      </c>
      <c r="C7215" t="s">
        <v>17677</v>
      </c>
      <c r="D7215" t="s">
        <v>881</v>
      </c>
      <c r="E7215" t="s">
        <v>8797</v>
      </c>
      <c r="F7215" t="s">
        <v>8798</v>
      </c>
      <c r="G7215" t="s">
        <v>10502</v>
      </c>
      <c r="H7215" t="s">
        <v>141</v>
      </c>
      <c r="I7215" t="s">
        <v>8</v>
      </c>
      <c r="J7215" t="s">
        <v>176</v>
      </c>
      <c r="K7215" t="s">
        <v>17678</v>
      </c>
      <c r="L7215" t="s">
        <v>178</v>
      </c>
      <c r="M7215" t="s">
        <v>7134</v>
      </c>
      <c r="N7215" t="s">
        <v>17679</v>
      </c>
      <c r="O7215" t="s">
        <v>17680</v>
      </c>
      <c r="P7215" t="s">
        <v>182</v>
      </c>
      <c r="Q7215">
        <v>4</v>
      </c>
      <c r="R7215" t="s">
        <v>872</v>
      </c>
      <c r="S7215">
        <v>1</v>
      </c>
      <c r="T7215">
        <v>1</v>
      </c>
      <c r="U7215" t="s">
        <v>17681</v>
      </c>
      <c r="V7215" t="s">
        <v>17682</v>
      </c>
      <c r="W7215" t="s">
        <v>124</v>
      </c>
      <c r="X7215" t="s">
        <v>186</v>
      </c>
      <c r="Y7215" t="s">
        <v>48</v>
      </c>
      <c r="Z7215" t="s">
        <v>16</v>
      </c>
      <c r="AA7215" t="s">
        <v>20738</v>
      </c>
      <c r="AB7215" t="s">
        <v>526</v>
      </c>
      <c r="AC7215">
        <v>1</v>
      </c>
    </row>
    <row r="7216" spans="1:29" x14ac:dyDescent="0.3">
      <c r="A7216" t="s">
        <v>3</v>
      </c>
      <c r="B7216" t="s">
        <v>17490</v>
      </c>
      <c r="C7216" t="s">
        <v>17677</v>
      </c>
      <c r="D7216" t="s">
        <v>881</v>
      </c>
      <c r="E7216" t="s">
        <v>8797</v>
      </c>
      <c r="F7216" t="s">
        <v>8798</v>
      </c>
      <c r="G7216" t="s">
        <v>10502</v>
      </c>
      <c r="H7216" t="s">
        <v>141</v>
      </c>
      <c r="I7216" t="s">
        <v>8</v>
      </c>
      <c r="J7216" t="s">
        <v>176</v>
      </c>
      <c r="K7216" t="s">
        <v>17678</v>
      </c>
      <c r="L7216" t="s">
        <v>178</v>
      </c>
      <c r="M7216" t="s">
        <v>7134</v>
      </c>
      <c r="N7216" t="s">
        <v>17679</v>
      </c>
      <c r="O7216" t="s">
        <v>17680</v>
      </c>
      <c r="P7216" t="s">
        <v>182</v>
      </c>
      <c r="Q7216">
        <v>4</v>
      </c>
      <c r="R7216" t="s">
        <v>872</v>
      </c>
      <c r="S7216">
        <v>1</v>
      </c>
      <c r="T7216">
        <v>1</v>
      </c>
      <c r="U7216" t="s">
        <v>17681</v>
      </c>
      <c r="V7216" t="s">
        <v>17682</v>
      </c>
      <c r="W7216" t="s">
        <v>124</v>
      </c>
      <c r="X7216" t="s">
        <v>186</v>
      </c>
      <c r="Y7216" t="s">
        <v>48</v>
      </c>
      <c r="Z7216" t="s">
        <v>12</v>
      </c>
      <c r="AA7216" t="s">
        <v>20739</v>
      </c>
      <c r="AB7216" t="s">
        <v>526</v>
      </c>
      <c r="AC7216">
        <v>1</v>
      </c>
    </row>
    <row r="7217" spans="1:29" x14ac:dyDescent="0.3">
      <c r="A7217" t="s">
        <v>3</v>
      </c>
      <c r="B7217" t="s">
        <v>17490</v>
      </c>
      <c r="C7217" t="s">
        <v>17683</v>
      </c>
      <c r="D7217" t="s">
        <v>995</v>
      </c>
      <c r="E7217" t="s">
        <v>12853</v>
      </c>
      <c r="F7217" t="s">
        <v>12854</v>
      </c>
      <c r="G7217" t="s">
        <v>10502</v>
      </c>
      <c r="H7217" t="s">
        <v>141</v>
      </c>
      <c r="I7217" t="s">
        <v>8</v>
      </c>
      <c r="J7217" t="s">
        <v>176</v>
      </c>
      <c r="K7217" t="s">
        <v>17684</v>
      </c>
      <c r="L7217" t="s">
        <v>178</v>
      </c>
      <c r="M7217" t="s">
        <v>927</v>
      </c>
      <c r="N7217" t="s">
        <v>17685</v>
      </c>
      <c r="O7217" t="s">
        <v>17686</v>
      </c>
      <c r="P7217" t="s">
        <v>182</v>
      </c>
      <c r="Q7217">
        <v>0</v>
      </c>
      <c r="R7217" t="s">
        <v>10472</v>
      </c>
      <c r="S7217">
        <v>1</v>
      </c>
      <c r="T7217">
        <v>1</v>
      </c>
      <c r="U7217" t="s">
        <v>17687</v>
      </c>
      <c r="V7217" t="s">
        <v>17688</v>
      </c>
      <c r="W7217" t="s">
        <v>590</v>
      </c>
      <c r="X7217" t="s">
        <v>186</v>
      </c>
      <c r="Y7217" t="s">
        <v>48</v>
      </c>
      <c r="Z7217" t="s">
        <v>5</v>
      </c>
      <c r="AA7217" t="s">
        <v>20737</v>
      </c>
      <c r="AB7217" t="s">
        <v>526</v>
      </c>
      <c r="AC7217">
        <v>1</v>
      </c>
    </row>
    <row r="7218" spans="1:29" x14ac:dyDescent="0.3">
      <c r="A7218" t="s">
        <v>3</v>
      </c>
      <c r="B7218" t="s">
        <v>17490</v>
      </c>
      <c r="C7218" t="s">
        <v>17683</v>
      </c>
      <c r="D7218" t="s">
        <v>995</v>
      </c>
      <c r="E7218" t="s">
        <v>12853</v>
      </c>
      <c r="F7218" t="s">
        <v>12854</v>
      </c>
      <c r="G7218" t="s">
        <v>10502</v>
      </c>
      <c r="H7218" t="s">
        <v>141</v>
      </c>
      <c r="I7218" t="s">
        <v>8</v>
      </c>
      <c r="J7218" t="s">
        <v>176</v>
      </c>
      <c r="K7218" t="s">
        <v>17684</v>
      </c>
      <c r="L7218" t="s">
        <v>178</v>
      </c>
      <c r="M7218" t="s">
        <v>927</v>
      </c>
      <c r="N7218" t="s">
        <v>17685</v>
      </c>
      <c r="O7218" t="s">
        <v>17686</v>
      </c>
      <c r="P7218" t="s">
        <v>182</v>
      </c>
      <c r="Q7218">
        <v>0</v>
      </c>
      <c r="R7218" t="s">
        <v>10472</v>
      </c>
      <c r="S7218">
        <v>1</v>
      </c>
      <c r="T7218">
        <v>1</v>
      </c>
      <c r="U7218" t="s">
        <v>17687</v>
      </c>
      <c r="V7218" t="s">
        <v>17688</v>
      </c>
      <c r="W7218" t="s">
        <v>590</v>
      </c>
      <c r="X7218" t="s">
        <v>186</v>
      </c>
      <c r="Y7218" t="s">
        <v>48</v>
      </c>
      <c r="Z7218" t="s">
        <v>16</v>
      </c>
      <c r="AA7218" t="s">
        <v>20738</v>
      </c>
      <c r="AB7218" t="s">
        <v>526</v>
      </c>
      <c r="AC7218">
        <v>1</v>
      </c>
    </row>
    <row r="7219" spans="1:29" x14ac:dyDescent="0.3">
      <c r="A7219" t="s">
        <v>3</v>
      </c>
      <c r="B7219" t="s">
        <v>17490</v>
      </c>
      <c r="C7219" t="s">
        <v>17683</v>
      </c>
      <c r="D7219" t="s">
        <v>995</v>
      </c>
      <c r="E7219" t="s">
        <v>12853</v>
      </c>
      <c r="F7219" t="s">
        <v>12854</v>
      </c>
      <c r="G7219" t="s">
        <v>10502</v>
      </c>
      <c r="H7219" t="s">
        <v>141</v>
      </c>
      <c r="I7219" t="s">
        <v>8</v>
      </c>
      <c r="J7219" t="s">
        <v>176</v>
      </c>
      <c r="K7219" t="s">
        <v>17684</v>
      </c>
      <c r="L7219" t="s">
        <v>178</v>
      </c>
      <c r="M7219" t="s">
        <v>927</v>
      </c>
      <c r="N7219" t="s">
        <v>17685</v>
      </c>
      <c r="O7219" t="s">
        <v>17686</v>
      </c>
      <c r="P7219" t="s">
        <v>182</v>
      </c>
      <c r="Q7219">
        <v>0</v>
      </c>
      <c r="R7219" t="s">
        <v>10472</v>
      </c>
      <c r="S7219">
        <v>1</v>
      </c>
      <c r="T7219">
        <v>1</v>
      </c>
      <c r="U7219" t="s">
        <v>17687</v>
      </c>
      <c r="V7219" t="s">
        <v>17688</v>
      </c>
      <c r="W7219" t="s">
        <v>590</v>
      </c>
      <c r="X7219" t="s">
        <v>186</v>
      </c>
      <c r="Y7219" t="s">
        <v>48</v>
      </c>
      <c r="Z7219" t="s">
        <v>12</v>
      </c>
      <c r="AA7219" t="s">
        <v>20739</v>
      </c>
      <c r="AB7219" t="s">
        <v>526</v>
      </c>
      <c r="AC7219">
        <v>1</v>
      </c>
    </row>
    <row r="7220" spans="1:29" x14ac:dyDescent="0.3">
      <c r="A7220" t="s">
        <v>3</v>
      </c>
      <c r="B7220" t="s">
        <v>17490</v>
      </c>
      <c r="C7220" t="s">
        <v>17689</v>
      </c>
      <c r="D7220" t="s">
        <v>995</v>
      </c>
      <c r="E7220" t="s">
        <v>17690</v>
      </c>
      <c r="F7220" t="s">
        <v>17691</v>
      </c>
      <c r="G7220" t="s">
        <v>10502</v>
      </c>
      <c r="H7220" t="s">
        <v>141</v>
      </c>
      <c r="I7220" t="s">
        <v>8</v>
      </c>
      <c r="J7220" t="s">
        <v>176</v>
      </c>
      <c r="K7220" t="s">
        <v>17692</v>
      </c>
      <c r="L7220" t="s">
        <v>178</v>
      </c>
      <c r="M7220" t="s">
        <v>523</v>
      </c>
      <c r="N7220" t="s">
        <v>17693</v>
      </c>
      <c r="O7220" t="s">
        <v>17694</v>
      </c>
      <c r="P7220" t="s">
        <v>182</v>
      </c>
      <c r="Q7220">
        <v>0</v>
      </c>
      <c r="R7220" t="s">
        <v>708</v>
      </c>
      <c r="S7220">
        <v>1</v>
      </c>
      <c r="T7220">
        <v>1</v>
      </c>
      <c r="U7220" t="s">
        <v>17695</v>
      </c>
      <c r="V7220" t="s">
        <v>17696</v>
      </c>
      <c r="W7220" t="s">
        <v>590</v>
      </c>
      <c r="X7220" t="s">
        <v>186</v>
      </c>
      <c r="Y7220" t="s">
        <v>48</v>
      </c>
      <c r="Z7220" t="s">
        <v>5</v>
      </c>
      <c r="AA7220" t="s">
        <v>20737</v>
      </c>
      <c r="AB7220" t="s">
        <v>659</v>
      </c>
      <c r="AC7220">
        <v>1</v>
      </c>
    </row>
    <row r="7221" spans="1:29" x14ac:dyDescent="0.3">
      <c r="A7221" t="s">
        <v>3</v>
      </c>
      <c r="B7221" t="s">
        <v>17490</v>
      </c>
      <c r="C7221" t="s">
        <v>17689</v>
      </c>
      <c r="D7221" t="s">
        <v>995</v>
      </c>
      <c r="E7221" t="s">
        <v>17690</v>
      </c>
      <c r="F7221" t="s">
        <v>17691</v>
      </c>
      <c r="G7221" t="s">
        <v>10502</v>
      </c>
      <c r="H7221" t="s">
        <v>141</v>
      </c>
      <c r="I7221" t="s">
        <v>8</v>
      </c>
      <c r="J7221" t="s">
        <v>176</v>
      </c>
      <c r="K7221" t="s">
        <v>17692</v>
      </c>
      <c r="L7221" t="s">
        <v>178</v>
      </c>
      <c r="M7221" t="s">
        <v>523</v>
      </c>
      <c r="N7221" t="s">
        <v>17693</v>
      </c>
      <c r="O7221" t="s">
        <v>17694</v>
      </c>
      <c r="P7221" t="s">
        <v>182</v>
      </c>
      <c r="Q7221">
        <v>0</v>
      </c>
      <c r="R7221" t="s">
        <v>708</v>
      </c>
      <c r="S7221">
        <v>1</v>
      </c>
      <c r="T7221">
        <v>1</v>
      </c>
      <c r="U7221" t="s">
        <v>17695</v>
      </c>
      <c r="V7221" t="s">
        <v>17696</v>
      </c>
      <c r="W7221" t="s">
        <v>590</v>
      </c>
      <c r="X7221" t="s">
        <v>186</v>
      </c>
      <c r="Y7221" t="s">
        <v>48</v>
      </c>
      <c r="Z7221" t="s">
        <v>16</v>
      </c>
      <c r="AA7221" t="s">
        <v>20738</v>
      </c>
      <c r="AB7221" t="s">
        <v>659</v>
      </c>
      <c r="AC7221">
        <v>1</v>
      </c>
    </row>
    <row r="7222" spans="1:29" x14ac:dyDescent="0.3">
      <c r="A7222" t="s">
        <v>3</v>
      </c>
      <c r="B7222" t="s">
        <v>17490</v>
      </c>
      <c r="C7222" t="s">
        <v>17689</v>
      </c>
      <c r="D7222" t="s">
        <v>995</v>
      </c>
      <c r="E7222" t="s">
        <v>17690</v>
      </c>
      <c r="F7222" t="s">
        <v>17691</v>
      </c>
      <c r="G7222" t="s">
        <v>10502</v>
      </c>
      <c r="H7222" t="s">
        <v>141</v>
      </c>
      <c r="I7222" t="s">
        <v>8</v>
      </c>
      <c r="J7222" t="s">
        <v>176</v>
      </c>
      <c r="K7222" t="s">
        <v>17692</v>
      </c>
      <c r="L7222" t="s">
        <v>178</v>
      </c>
      <c r="M7222" t="s">
        <v>523</v>
      </c>
      <c r="N7222" t="s">
        <v>17693</v>
      </c>
      <c r="O7222" t="s">
        <v>17694</v>
      </c>
      <c r="P7222" t="s">
        <v>182</v>
      </c>
      <c r="Q7222">
        <v>0</v>
      </c>
      <c r="R7222" t="s">
        <v>708</v>
      </c>
      <c r="S7222">
        <v>1</v>
      </c>
      <c r="T7222">
        <v>1</v>
      </c>
      <c r="U7222" t="s">
        <v>17695</v>
      </c>
      <c r="V7222" t="s">
        <v>17696</v>
      </c>
      <c r="W7222" t="s">
        <v>590</v>
      </c>
      <c r="X7222" t="s">
        <v>186</v>
      </c>
      <c r="Y7222" t="s">
        <v>48</v>
      </c>
      <c r="Z7222" t="s">
        <v>12</v>
      </c>
      <c r="AA7222" t="s">
        <v>20739</v>
      </c>
      <c r="AB7222" t="s">
        <v>659</v>
      </c>
      <c r="AC7222">
        <v>1</v>
      </c>
    </row>
    <row r="7223" spans="1:29" x14ac:dyDescent="0.3">
      <c r="A7223" t="s">
        <v>3</v>
      </c>
      <c r="B7223" t="s">
        <v>17490</v>
      </c>
      <c r="C7223" t="s">
        <v>17697</v>
      </c>
      <c r="D7223" t="s">
        <v>594</v>
      </c>
      <c r="E7223" t="s">
        <v>595</v>
      </c>
      <c r="F7223" t="s">
        <v>596</v>
      </c>
      <c r="G7223" t="s">
        <v>187</v>
      </c>
      <c r="H7223" t="s">
        <v>7</v>
      </c>
      <c r="I7223" t="s">
        <v>8</v>
      </c>
      <c r="J7223" t="s">
        <v>176</v>
      </c>
      <c r="K7223" t="s">
        <v>17698</v>
      </c>
      <c r="L7223" t="s">
        <v>178</v>
      </c>
      <c r="M7223" t="s">
        <v>187</v>
      </c>
      <c r="N7223" t="s">
        <v>17699</v>
      </c>
      <c r="O7223" t="s">
        <v>17700</v>
      </c>
      <c r="P7223" t="s">
        <v>182</v>
      </c>
      <c r="Q7223">
        <v>17</v>
      </c>
      <c r="R7223" t="s">
        <v>725</v>
      </c>
      <c r="S7223">
        <v>1</v>
      </c>
      <c r="T7223">
        <v>1</v>
      </c>
      <c r="U7223" t="s">
        <v>17701</v>
      </c>
      <c r="V7223" t="s">
        <v>17702</v>
      </c>
      <c r="W7223" t="s">
        <v>1032</v>
      </c>
      <c r="X7223" t="s">
        <v>186</v>
      </c>
      <c r="Y7223" t="s">
        <v>48</v>
      </c>
      <c r="Z7223" t="s">
        <v>5</v>
      </c>
      <c r="AA7223" t="s">
        <v>20737</v>
      </c>
      <c r="AB7223" t="s">
        <v>711</v>
      </c>
      <c r="AC7223">
        <v>1</v>
      </c>
    </row>
    <row r="7224" spans="1:29" x14ac:dyDescent="0.3">
      <c r="A7224" t="s">
        <v>3</v>
      </c>
      <c r="B7224" t="s">
        <v>17490</v>
      </c>
      <c r="C7224" t="s">
        <v>17697</v>
      </c>
      <c r="D7224" t="s">
        <v>594</v>
      </c>
      <c r="E7224" t="s">
        <v>595</v>
      </c>
      <c r="F7224" t="s">
        <v>596</v>
      </c>
      <c r="G7224" t="s">
        <v>187</v>
      </c>
      <c r="H7224" t="s">
        <v>7</v>
      </c>
      <c r="I7224" t="s">
        <v>8</v>
      </c>
      <c r="J7224" t="s">
        <v>176</v>
      </c>
      <c r="K7224" t="s">
        <v>17698</v>
      </c>
      <c r="L7224" t="s">
        <v>178</v>
      </c>
      <c r="M7224" t="s">
        <v>187</v>
      </c>
      <c r="N7224" t="s">
        <v>17699</v>
      </c>
      <c r="O7224" t="s">
        <v>17700</v>
      </c>
      <c r="P7224" t="s">
        <v>182</v>
      </c>
      <c r="Q7224">
        <v>17</v>
      </c>
      <c r="R7224" t="s">
        <v>725</v>
      </c>
      <c r="S7224">
        <v>1</v>
      </c>
      <c r="T7224">
        <v>1</v>
      </c>
      <c r="U7224" t="s">
        <v>17701</v>
      </c>
      <c r="V7224" t="s">
        <v>17702</v>
      </c>
      <c r="W7224" t="s">
        <v>1032</v>
      </c>
      <c r="X7224" t="s">
        <v>186</v>
      </c>
      <c r="Y7224" t="s">
        <v>48</v>
      </c>
      <c r="Z7224" t="s">
        <v>16</v>
      </c>
      <c r="AA7224" t="s">
        <v>20738</v>
      </c>
      <c r="AB7224" t="s">
        <v>711</v>
      </c>
      <c r="AC7224">
        <v>1</v>
      </c>
    </row>
    <row r="7225" spans="1:29" x14ac:dyDescent="0.3">
      <c r="A7225" t="s">
        <v>3</v>
      </c>
      <c r="B7225" t="s">
        <v>17490</v>
      </c>
      <c r="C7225" t="s">
        <v>17697</v>
      </c>
      <c r="D7225" t="s">
        <v>594</v>
      </c>
      <c r="E7225" t="s">
        <v>595</v>
      </c>
      <c r="F7225" t="s">
        <v>596</v>
      </c>
      <c r="G7225" t="s">
        <v>187</v>
      </c>
      <c r="H7225" t="s">
        <v>7</v>
      </c>
      <c r="I7225" t="s">
        <v>8</v>
      </c>
      <c r="J7225" t="s">
        <v>176</v>
      </c>
      <c r="K7225" t="s">
        <v>17698</v>
      </c>
      <c r="L7225" t="s">
        <v>178</v>
      </c>
      <c r="M7225" t="s">
        <v>187</v>
      </c>
      <c r="N7225" t="s">
        <v>17699</v>
      </c>
      <c r="O7225" t="s">
        <v>17700</v>
      </c>
      <c r="P7225" t="s">
        <v>182</v>
      </c>
      <c r="Q7225">
        <v>17</v>
      </c>
      <c r="R7225" t="s">
        <v>725</v>
      </c>
      <c r="S7225">
        <v>1</v>
      </c>
      <c r="T7225">
        <v>1</v>
      </c>
      <c r="U7225" t="s">
        <v>17701</v>
      </c>
      <c r="V7225" t="s">
        <v>17702</v>
      </c>
      <c r="W7225" t="s">
        <v>1032</v>
      </c>
      <c r="X7225" t="s">
        <v>186</v>
      </c>
      <c r="Y7225" t="s">
        <v>48</v>
      </c>
      <c r="Z7225" t="s">
        <v>12</v>
      </c>
      <c r="AA7225" t="s">
        <v>20739</v>
      </c>
      <c r="AB7225" t="s">
        <v>711</v>
      </c>
      <c r="AC7225">
        <v>1</v>
      </c>
    </row>
    <row r="7226" spans="1:29" x14ac:dyDescent="0.3">
      <c r="A7226" t="s">
        <v>3</v>
      </c>
      <c r="B7226" t="s">
        <v>17490</v>
      </c>
      <c r="C7226" t="s">
        <v>17703</v>
      </c>
      <c r="D7226" t="s">
        <v>845</v>
      </c>
      <c r="E7226" t="s">
        <v>17704</v>
      </c>
      <c r="F7226" t="s">
        <v>17705</v>
      </c>
      <c r="G7226" t="s">
        <v>14354</v>
      </c>
      <c r="H7226" t="s">
        <v>140</v>
      </c>
      <c r="I7226" t="s">
        <v>8</v>
      </c>
      <c r="J7226" t="s">
        <v>176</v>
      </c>
      <c r="K7226" t="s">
        <v>17706</v>
      </c>
      <c r="L7226" t="s">
        <v>178</v>
      </c>
      <c r="M7226" t="s">
        <v>848</v>
      </c>
      <c r="N7226" t="s">
        <v>17707</v>
      </c>
      <c r="O7226" t="s">
        <v>17708</v>
      </c>
      <c r="P7226" t="s">
        <v>182</v>
      </c>
      <c r="Q7226">
        <v>17</v>
      </c>
      <c r="R7226" t="s">
        <v>10502</v>
      </c>
      <c r="S7226">
        <v>1</v>
      </c>
      <c r="T7226">
        <v>1</v>
      </c>
      <c r="U7226" t="s">
        <v>17709</v>
      </c>
      <c r="V7226" t="s">
        <v>17710</v>
      </c>
      <c r="W7226" t="s">
        <v>10659</v>
      </c>
      <c r="X7226" t="s">
        <v>186</v>
      </c>
      <c r="Y7226" t="s">
        <v>48</v>
      </c>
      <c r="Z7226" t="s">
        <v>5</v>
      </c>
      <c r="AA7226" t="s">
        <v>20737</v>
      </c>
      <c r="AB7226" t="s">
        <v>10664</v>
      </c>
      <c r="AC7226">
        <v>1</v>
      </c>
    </row>
    <row r="7227" spans="1:29" x14ac:dyDescent="0.3">
      <c r="A7227" t="s">
        <v>3</v>
      </c>
      <c r="B7227" t="s">
        <v>17490</v>
      </c>
      <c r="C7227" t="s">
        <v>17703</v>
      </c>
      <c r="D7227" t="s">
        <v>845</v>
      </c>
      <c r="E7227" t="s">
        <v>17704</v>
      </c>
      <c r="F7227" t="s">
        <v>17705</v>
      </c>
      <c r="G7227" t="s">
        <v>14354</v>
      </c>
      <c r="H7227" t="s">
        <v>140</v>
      </c>
      <c r="I7227" t="s">
        <v>8</v>
      </c>
      <c r="J7227" t="s">
        <v>176</v>
      </c>
      <c r="K7227" t="s">
        <v>17706</v>
      </c>
      <c r="L7227" t="s">
        <v>178</v>
      </c>
      <c r="M7227" t="s">
        <v>848</v>
      </c>
      <c r="N7227" t="s">
        <v>17707</v>
      </c>
      <c r="O7227" t="s">
        <v>17708</v>
      </c>
      <c r="P7227" t="s">
        <v>182</v>
      </c>
      <c r="Q7227">
        <v>17</v>
      </c>
      <c r="R7227" t="s">
        <v>10502</v>
      </c>
      <c r="S7227">
        <v>1</v>
      </c>
      <c r="T7227">
        <v>1</v>
      </c>
      <c r="U7227" t="s">
        <v>17709</v>
      </c>
      <c r="V7227" t="s">
        <v>17710</v>
      </c>
      <c r="W7227" t="s">
        <v>10659</v>
      </c>
      <c r="X7227" t="s">
        <v>186</v>
      </c>
      <c r="Y7227" t="s">
        <v>48</v>
      </c>
      <c r="Z7227" t="s">
        <v>16</v>
      </c>
      <c r="AA7227" t="s">
        <v>20738</v>
      </c>
      <c r="AB7227" t="s">
        <v>10664</v>
      </c>
      <c r="AC7227">
        <v>1</v>
      </c>
    </row>
    <row r="7228" spans="1:29" x14ac:dyDescent="0.3">
      <c r="A7228" t="s">
        <v>3</v>
      </c>
      <c r="B7228" t="s">
        <v>17490</v>
      </c>
      <c r="C7228" t="s">
        <v>17703</v>
      </c>
      <c r="D7228" t="s">
        <v>845</v>
      </c>
      <c r="E7228" t="s">
        <v>17704</v>
      </c>
      <c r="F7228" t="s">
        <v>17705</v>
      </c>
      <c r="G7228" t="s">
        <v>14354</v>
      </c>
      <c r="H7228" t="s">
        <v>140</v>
      </c>
      <c r="I7228" t="s">
        <v>8</v>
      </c>
      <c r="J7228" t="s">
        <v>176</v>
      </c>
      <c r="K7228" t="s">
        <v>17706</v>
      </c>
      <c r="L7228" t="s">
        <v>178</v>
      </c>
      <c r="M7228" t="s">
        <v>848</v>
      </c>
      <c r="N7228" t="s">
        <v>17707</v>
      </c>
      <c r="O7228" t="s">
        <v>17708</v>
      </c>
      <c r="P7228" t="s">
        <v>182</v>
      </c>
      <c r="Q7228">
        <v>17</v>
      </c>
      <c r="R7228" t="s">
        <v>10502</v>
      </c>
      <c r="S7228">
        <v>1</v>
      </c>
      <c r="T7228">
        <v>1</v>
      </c>
      <c r="U7228" t="s">
        <v>17709</v>
      </c>
      <c r="V7228" t="s">
        <v>17710</v>
      </c>
      <c r="W7228" t="s">
        <v>10659</v>
      </c>
      <c r="X7228" t="s">
        <v>186</v>
      </c>
      <c r="Y7228" t="s">
        <v>48</v>
      </c>
      <c r="Z7228" t="s">
        <v>12</v>
      </c>
      <c r="AA7228" t="s">
        <v>20739</v>
      </c>
      <c r="AB7228" t="s">
        <v>10664</v>
      </c>
      <c r="AC7228">
        <v>1</v>
      </c>
    </row>
    <row r="7229" spans="1:29" x14ac:dyDescent="0.3">
      <c r="A7229" t="s">
        <v>3</v>
      </c>
      <c r="B7229" t="s">
        <v>17490</v>
      </c>
      <c r="C7229" t="s">
        <v>17711</v>
      </c>
      <c r="D7229" t="s">
        <v>1457</v>
      </c>
      <c r="E7229" t="s">
        <v>13724</v>
      </c>
      <c r="F7229" t="s">
        <v>13725</v>
      </c>
      <c r="G7229" t="s">
        <v>708</v>
      </c>
      <c r="H7229" t="s">
        <v>47</v>
      </c>
      <c r="I7229" t="s">
        <v>8</v>
      </c>
      <c r="J7229" t="s">
        <v>176</v>
      </c>
      <c r="K7229" t="s">
        <v>17712</v>
      </c>
      <c r="L7229" t="s">
        <v>178</v>
      </c>
      <c r="M7229" t="s">
        <v>921</v>
      </c>
      <c r="N7229" t="s">
        <v>17713</v>
      </c>
      <c r="O7229" t="s">
        <v>17714</v>
      </c>
      <c r="P7229" t="s">
        <v>182</v>
      </c>
      <c r="Q7229">
        <v>9</v>
      </c>
      <c r="R7229" t="s">
        <v>10472</v>
      </c>
      <c r="S7229">
        <v>1</v>
      </c>
      <c r="T7229">
        <v>1</v>
      </c>
      <c r="U7229" t="s">
        <v>17715</v>
      </c>
      <c r="V7229" t="s">
        <v>17716</v>
      </c>
      <c r="W7229" t="s">
        <v>409</v>
      </c>
      <c r="X7229" t="s">
        <v>186</v>
      </c>
      <c r="Y7229" t="s">
        <v>48</v>
      </c>
      <c r="Z7229" t="s">
        <v>5</v>
      </c>
      <c r="AA7229" t="s">
        <v>20737</v>
      </c>
      <c r="AB7229" t="s">
        <v>10472</v>
      </c>
      <c r="AC7229">
        <v>1</v>
      </c>
    </row>
    <row r="7230" spans="1:29" x14ac:dyDescent="0.3">
      <c r="A7230" t="s">
        <v>3</v>
      </c>
      <c r="B7230" t="s">
        <v>17490</v>
      </c>
      <c r="C7230" t="s">
        <v>17711</v>
      </c>
      <c r="D7230" t="s">
        <v>1457</v>
      </c>
      <c r="E7230" t="s">
        <v>13724</v>
      </c>
      <c r="F7230" t="s">
        <v>13725</v>
      </c>
      <c r="G7230" t="s">
        <v>708</v>
      </c>
      <c r="H7230" t="s">
        <v>47</v>
      </c>
      <c r="I7230" t="s">
        <v>8</v>
      </c>
      <c r="J7230" t="s">
        <v>176</v>
      </c>
      <c r="K7230" t="s">
        <v>17712</v>
      </c>
      <c r="L7230" t="s">
        <v>178</v>
      </c>
      <c r="M7230" t="s">
        <v>921</v>
      </c>
      <c r="N7230" t="s">
        <v>17713</v>
      </c>
      <c r="O7230" t="s">
        <v>17714</v>
      </c>
      <c r="P7230" t="s">
        <v>182</v>
      </c>
      <c r="Q7230">
        <v>9</v>
      </c>
      <c r="R7230" t="s">
        <v>10472</v>
      </c>
      <c r="S7230">
        <v>1</v>
      </c>
      <c r="T7230">
        <v>1</v>
      </c>
      <c r="U7230" t="s">
        <v>17715</v>
      </c>
      <c r="V7230" t="s">
        <v>17716</v>
      </c>
      <c r="W7230" t="s">
        <v>409</v>
      </c>
      <c r="X7230" t="s">
        <v>186</v>
      </c>
      <c r="Y7230" t="s">
        <v>48</v>
      </c>
      <c r="Z7230" t="s">
        <v>16</v>
      </c>
      <c r="AA7230" t="s">
        <v>20738</v>
      </c>
      <c r="AB7230" t="s">
        <v>10472</v>
      </c>
      <c r="AC7230">
        <v>1</v>
      </c>
    </row>
    <row r="7231" spans="1:29" x14ac:dyDescent="0.3">
      <c r="A7231" t="s">
        <v>3</v>
      </c>
      <c r="B7231" t="s">
        <v>17490</v>
      </c>
      <c r="C7231" t="s">
        <v>17711</v>
      </c>
      <c r="D7231" t="s">
        <v>1457</v>
      </c>
      <c r="E7231" t="s">
        <v>13724</v>
      </c>
      <c r="F7231" t="s">
        <v>13725</v>
      </c>
      <c r="G7231" t="s">
        <v>708</v>
      </c>
      <c r="H7231" t="s">
        <v>47</v>
      </c>
      <c r="I7231" t="s">
        <v>8</v>
      </c>
      <c r="J7231" t="s">
        <v>176</v>
      </c>
      <c r="K7231" t="s">
        <v>17717</v>
      </c>
      <c r="L7231" t="s">
        <v>178</v>
      </c>
      <c r="M7231" t="s">
        <v>921</v>
      </c>
      <c r="N7231" t="s">
        <v>17718</v>
      </c>
      <c r="O7231" t="s">
        <v>17719</v>
      </c>
      <c r="P7231" t="s">
        <v>182</v>
      </c>
      <c r="Q7231">
        <v>8</v>
      </c>
      <c r="R7231" t="s">
        <v>10472</v>
      </c>
      <c r="S7231">
        <v>1</v>
      </c>
      <c r="T7231">
        <v>1</v>
      </c>
      <c r="U7231" t="s">
        <v>17720</v>
      </c>
      <c r="V7231" t="s">
        <v>449</v>
      </c>
      <c r="W7231" t="s">
        <v>429</v>
      </c>
      <c r="X7231" t="s">
        <v>186</v>
      </c>
      <c r="Y7231" t="s">
        <v>48</v>
      </c>
      <c r="Z7231" t="s">
        <v>5</v>
      </c>
      <c r="AA7231" t="s">
        <v>20737</v>
      </c>
      <c r="AB7231" t="s">
        <v>10472</v>
      </c>
      <c r="AC7231">
        <v>1</v>
      </c>
    </row>
    <row r="7232" spans="1:29" x14ac:dyDescent="0.3">
      <c r="A7232" t="s">
        <v>3</v>
      </c>
      <c r="B7232" t="s">
        <v>17490</v>
      </c>
      <c r="C7232" t="s">
        <v>17711</v>
      </c>
      <c r="D7232" t="s">
        <v>1457</v>
      </c>
      <c r="E7232" t="s">
        <v>13724</v>
      </c>
      <c r="F7232" t="s">
        <v>13725</v>
      </c>
      <c r="G7232" t="s">
        <v>708</v>
      </c>
      <c r="H7232" t="s">
        <v>47</v>
      </c>
      <c r="I7232" t="s">
        <v>8</v>
      </c>
      <c r="J7232" t="s">
        <v>176</v>
      </c>
      <c r="K7232" t="s">
        <v>17717</v>
      </c>
      <c r="L7232" t="s">
        <v>178</v>
      </c>
      <c r="M7232" t="s">
        <v>921</v>
      </c>
      <c r="N7232" t="s">
        <v>17718</v>
      </c>
      <c r="O7232" t="s">
        <v>17719</v>
      </c>
      <c r="P7232" t="s">
        <v>182</v>
      </c>
      <c r="Q7232">
        <v>8</v>
      </c>
      <c r="R7232" t="s">
        <v>10472</v>
      </c>
      <c r="S7232">
        <v>1</v>
      </c>
      <c r="T7232">
        <v>1</v>
      </c>
      <c r="U7232" t="s">
        <v>17720</v>
      </c>
      <c r="V7232" t="s">
        <v>449</v>
      </c>
      <c r="W7232" t="s">
        <v>429</v>
      </c>
      <c r="X7232" t="s">
        <v>186</v>
      </c>
      <c r="Y7232" t="s">
        <v>48</v>
      </c>
      <c r="Z7232" t="s">
        <v>16</v>
      </c>
      <c r="AA7232" t="s">
        <v>20738</v>
      </c>
      <c r="AB7232" t="s">
        <v>10472</v>
      </c>
      <c r="AC7232">
        <v>1</v>
      </c>
    </row>
    <row r="7233" spans="1:29" x14ac:dyDescent="0.3">
      <c r="A7233" t="s">
        <v>3</v>
      </c>
      <c r="B7233" t="s">
        <v>17490</v>
      </c>
      <c r="C7233" t="s">
        <v>17711</v>
      </c>
      <c r="D7233" t="s">
        <v>1457</v>
      </c>
      <c r="E7233" t="s">
        <v>13724</v>
      </c>
      <c r="F7233" t="s">
        <v>13725</v>
      </c>
      <c r="G7233" t="s">
        <v>708</v>
      </c>
      <c r="H7233" t="s">
        <v>47</v>
      </c>
      <c r="I7233" t="s">
        <v>8</v>
      </c>
      <c r="J7233" t="s">
        <v>176</v>
      </c>
      <c r="K7233" t="s">
        <v>17721</v>
      </c>
      <c r="L7233" t="s">
        <v>178</v>
      </c>
      <c r="M7233" t="s">
        <v>921</v>
      </c>
      <c r="N7233" t="s">
        <v>17722</v>
      </c>
      <c r="O7233" t="s">
        <v>17723</v>
      </c>
      <c r="P7233" t="s">
        <v>182</v>
      </c>
      <c r="Q7233">
        <v>8</v>
      </c>
      <c r="R7233" t="s">
        <v>10472</v>
      </c>
      <c r="S7233">
        <v>1</v>
      </c>
      <c r="T7233">
        <v>1</v>
      </c>
      <c r="U7233" t="s">
        <v>17724</v>
      </c>
      <c r="V7233" t="s">
        <v>444</v>
      </c>
      <c r="W7233" t="s">
        <v>185</v>
      </c>
      <c r="X7233" t="s">
        <v>186</v>
      </c>
      <c r="Y7233" t="s">
        <v>48</v>
      </c>
      <c r="Z7233" t="s">
        <v>5</v>
      </c>
      <c r="AA7233" t="s">
        <v>20737</v>
      </c>
      <c r="AB7233" t="s">
        <v>10472</v>
      </c>
      <c r="AC7233">
        <v>1</v>
      </c>
    </row>
    <row r="7234" spans="1:29" x14ac:dyDescent="0.3">
      <c r="A7234" t="s">
        <v>3</v>
      </c>
      <c r="B7234" t="s">
        <v>17490</v>
      </c>
      <c r="C7234" t="s">
        <v>17711</v>
      </c>
      <c r="D7234" t="s">
        <v>1457</v>
      </c>
      <c r="E7234" t="s">
        <v>13724</v>
      </c>
      <c r="F7234" t="s">
        <v>13725</v>
      </c>
      <c r="G7234" t="s">
        <v>708</v>
      </c>
      <c r="H7234" t="s">
        <v>47</v>
      </c>
      <c r="I7234" t="s">
        <v>8</v>
      </c>
      <c r="J7234" t="s">
        <v>176</v>
      </c>
      <c r="K7234" t="s">
        <v>17721</v>
      </c>
      <c r="L7234" t="s">
        <v>178</v>
      </c>
      <c r="M7234" t="s">
        <v>921</v>
      </c>
      <c r="N7234" t="s">
        <v>17722</v>
      </c>
      <c r="O7234" t="s">
        <v>17723</v>
      </c>
      <c r="P7234" t="s">
        <v>182</v>
      </c>
      <c r="Q7234">
        <v>8</v>
      </c>
      <c r="R7234" t="s">
        <v>10472</v>
      </c>
      <c r="S7234">
        <v>1</v>
      </c>
      <c r="T7234">
        <v>1</v>
      </c>
      <c r="U7234" t="s">
        <v>17724</v>
      </c>
      <c r="V7234" t="s">
        <v>444</v>
      </c>
      <c r="W7234" t="s">
        <v>185</v>
      </c>
      <c r="X7234" t="s">
        <v>186</v>
      </c>
      <c r="Y7234" t="s">
        <v>48</v>
      </c>
      <c r="Z7234" t="s">
        <v>16</v>
      </c>
      <c r="AA7234" t="s">
        <v>20738</v>
      </c>
      <c r="AB7234" t="s">
        <v>10472</v>
      </c>
      <c r="AC7234">
        <v>1</v>
      </c>
    </row>
    <row r="7235" spans="1:29" x14ac:dyDescent="0.3">
      <c r="A7235" t="s">
        <v>3</v>
      </c>
      <c r="B7235" t="s">
        <v>17490</v>
      </c>
      <c r="C7235" t="s">
        <v>17725</v>
      </c>
      <c r="D7235" t="s">
        <v>1693</v>
      </c>
      <c r="E7235" t="s">
        <v>17726</v>
      </c>
      <c r="F7235" t="s">
        <v>17727</v>
      </c>
      <c r="G7235" t="s">
        <v>3314</v>
      </c>
      <c r="H7235" t="s">
        <v>140</v>
      </c>
      <c r="I7235" t="s">
        <v>9</v>
      </c>
      <c r="J7235" t="s">
        <v>176</v>
      </c>
      <c r="K7235" t="s">
        <v>17728</v>
      </c>
      <c r="L7235" t="s">
        <v>178</v>
      </c>
      <c r="M7235" t="s">
        <v>927</v>
      </c>
      <c r="N7235" t="s">
        <v>17729</v>
      </c>
      <c r="O7235" t="s">
        <v>17730</v>
      </c>
      <c r="P7235" t="s">
        <v>182</v>
      </c>
      <c r="Q7235">
        <v>2</v>
      </c>
      <c r="R7235" t="s">
        <v>848</v>
      </c>
      <c r="S7235">
        <v>1</v>
      </c>
      <c r="T7235">
        <v>1</v>
      </c>
      <c r="U7235" t="s">
        <v>17731</v>
      </c>
      <c r="V7235" t="s">
        <v>17732</v>
      </c>
      <c r="W7235" t="s">
        <v>97</v>
      </c>
      <c r="X7235" t="s">
        <v>186</v>
      </c>
      <c r="Y7235" t="s">
        <v>48</v>
      </c>
      <c r="Z7235" t="s">
        <v>16</v>
      </c>
      <c r="AA7235" t="s">
        <v>20738</v>
      </c>
      <c r="AB7235" t="s">
        <v>655</v>
      </c>
      <c r="AC7235">
        <v>1</v>
      </c>
    </row>
    <row r="7236" spans="1:29" x14ac:dyDescent="0.3">
      <c r="A7236" t="s">
        <v>3</v>
      </c>
      <c r="B7236" t="s">
        <v>17490</v>
      </c>
      <c r="C7236" t="s">
        <v>17725</v>
      </c>
      <c r="D7236" t="s">
        <v>1693</v>
      </c>
      <c r="E7236" t="s">
        <v>17726</v>
      </c>
      <c r="F7236" t="s">
        <v>17727</v>
      </c>
      <c r="G7236" t="s">
        <v>3314</v>
      </c>
      <c r="H7236" t="s">
        <v>140</v>
      </c>
      <c r="I7236" t="s">
        <v>9</v>
      </c>
      <c r="J7236" t="s">
        <v>176</v>
      </c>
      <c r="K7236" t="s">
        <v>17728</v>
      </c>
      <c r="L7236" t="s">
        <v>178</v>
      </c>
      <c r="M7236" t="s">
        <v>927</v>
      </c>
      <c r="N7236" t="s">
        <v>17729</v>
      </c>
      <c r="O7236" t="s">
        <v>17730</v>
      </c>
      <c r="P7236" t="s">
        <v>182</v>
      </c>
      <c r="Q7236">
        <v>2</v>
      </c>
      <c r="R7236" t="s">
        <v>848</v>
      </c>
      <c r="S7236">
        <v>1</v>
      </c>
      <c r="T7236">
        <v>1</v>
      </c>
      <c r="U7236" t="s">
        <v>17731</v>
      </c>
      <c r="V7236" t="s">
        <v>17732</v>
      </c>
      <c r="W7236" t="s">
        <v>97</v>
      </c>
      <c r="X7236" t="s">
        <v>186</v>
      </c>
      <c r="Y7236" t="s">
        <v>48</v>
      </c>
      <c r="Z7236" t="s">
        <v>12</v>
      </c>
      <c r="AA7236" t="s">
        <v>20739</v>
      </c>
      <c r="AB7236" t="s">
        <v>655</v>
      </c>
      <c r="AC7236">
        <v>1</v>
      </c>
    </row>
    <row r="7237" spans="1:29" x14ac:dyDescent="0.3">
      <c r="A7237" t="s">
        <v>3</v>
      </c>
      <c r="B7237" t="s">
        <v>17490</v>
      </c>
      <c r="C7237" t="s">
        <v>17725</v>
      </c>
      <c r="D7237" t="s">
        <v>1693</v>
      </c>
      <c r="E7237" t="s">
        <v>17726</v>
      </c>
      <c r="F7237" t="s">
        <v>17727</v>
      </c>
      <c r="G7237" t="s">
        <v>3314</v>
      </c>
      <c r="H7237" t="s">
        <v>140</v>
      </c>
      <c r="I7237" t="s">
        <v>9</v>
      </c>
      <c r="J7237" t="s">
        <v>176</v>
      </c>
      <c r="K7237" t="s">
        <v>17733</v>
      </c>
      <c r="L7237" t="s">
        <v>178</v>
      </c>
      <c r="M7237" t="s">
        <v>927</v>
      </c>
      <c r="N7237" t="s">
        <v>17734</v>
      </c>
      <c r="O7237" t="s">
        <v>17735</v>
      </c>
      <c r="P7237" t="s">
        <v>182</v>
      </c>
      <c r="Q7237">
        <v>2</v>
      </c>
      <c r="R7237" t="s">
        <v>14354</v>
      </c>
      <c r="S7237">
        <v>1</v>
      </c>
      <c r="T7237">
        <v>1</v>
      </c>
      <c r="U7237" t="s">
        <v>17736</v>
      </c>
      <c r="V7237" t="s">
        <v>17737</v>
      </c>
      <c r="W7237" t="s">
        <v>98</v>
      </c>
      <c r="X7237" t="s">
        <v>186</v>
      </c>
      <c r="Y7237" t="s">
        <v>48</v>
      </c>
      <c r="Z7237" t="s">
        <v>16</v>
      </c>
      <c r="AA7237" t="s">
        <v>20738</v>
      </c>
      <c r="AB7237" t="s">
        <v>655</v>
      </c>
      <c r="AC7237">
        <v>1</v>
      </c>
    </row>
    <row r="7238" spans="1:29" x14ac:dyDescent="0.3">
      <c r="A7238" t="s">
        <v>3</v>
      </c>
      <c r="B7238" t="s">
        <v>17490</v>
      </c>
      <c r="C7238" t="s">
        <v>17725</v>
      </c>
      <c r="D7238" t="s">
        <v>1693</v>
      </c>
      <c r="E7238" t="s">
        <v>17726</v>
      </c>
      <c r="F7238" t="s">
        <v>17727</v>
      </c>
      <c r="G7238" t="s">
        <v>3314</v>
      </c>
      <c r="H7238" t="s">
        <v>140</v>
      </c>
      <c r="I7238" t="s">
        <v>9</v>
      </c>
      <c r="J7238" t="s">
        <v>176</v>
      </c>
      <c r="K7238" t="s">
        <v>17733</v>
      </c>
      <c r="L7238" t="s">
        <v>178</v>
      </c>
      <c r="M7238" t="s">
        <v>927</v>
      </c>
      <c r="N7238" t="s">
        <v>17734</v>
      </c>
      <c r="O7238" t="s">
        <v>17735</v>
      </c>
      <c r="P7238" t="s">
        <v>182</v>
      </c>
      <c r="Q7238">
        <v>2</v>
      </c>
      <c r="R7238" t="s">
        <v>14354</v>
      </c>
      <c r="S7238">
        <v>1</v>
      </c>
      <c r="T7238">
        <v>1</v>
      </c>
      <c r="U7238" t="s">
        <v>17736</v>
      </c>
      <c r="V7238" t="s">
        <v>17737</v>
      </c>
      <c r="W7238" t="s">
        <v>98</v>
      </c>
      <c r="X7238" t="s">
        <v>186</v>
      </c>
      <c r="Y7238" t="s">
        <v>48</v>
      </c>
      <c r="Z7238" t="s">
        <v>12</v>
      </c>
      <c r="AA7238" t="s">
        <v>20739</v>
      </c>
      <c r="AB7238" t="s">
        <v>655</v>
      </c>
      <c r="AC7238">
        <v>1</v>
      </c>
    </row>
    <row r="7239" spans="1:29" x14ac:dyDescent="0.3">
      <c r="A7239" t="s">
        <v>3</v>
      </c>
      <c r="B7239" t="s">
        <v>17490</v>
      </c>
      <c r="C7239" t="s">
        <v>17738</v>
      </c>
      <c r="D7239" t="s">
        <v>1693</v>
      </c>
      <c r="E7239" t="s">
        <v>17739</v>
      </c>
      <c r="F7239" t="s">
        <v>17740</v>
      </c>
      <c r="G7239" t="s">
        <v>10502</v>
      </c>
      <c r="H7239" t="s">
        <v>141</v>
      </c>
      <c r="I7239" t="s">
        <v>8</v>
      </c>
      <c r="J7239" t="s">
        <v>176</v>
      </c>
      <c r="K7239" t="s">
        <v>17741</v>
      </c>
      <c r="L7239" t="s">
        <v>178</v>
      </c>
      <c r="M7239" t="s">
        <v>927</v>
      </c>
      <c r="N7239" t="s">
        <v>17742</v>
      </c>
      <c r="O7239" t="s">
        <v>17743</v>
      </c>
      <c r="P7239" t="s">
        <v>182</v>
      </c>
      <c r="Q7239">
        <v>2</v>
      </c>
      <c r="R7239" t="s">
        <v>708</v>
      </c>
      <c r="S7239">
        <v>1</v>
      </c>
      <c r="T7239">
        <v>1</v>
      </c>
      <c r="U7239" t="s">
        <v>17744</v>
      </c>
      <c r="V7239" t="s">
        <v>17732</v>
      </c>
      <c r="W7239" t="s">
        <v>97</v>
      </c>
      <c r="X7239" t="s">
        <v>186</v>
      </c>
      <c r="Y7239" t="s">
        <v>48</v>
      </c>
      <c r="Z7239" t="s">
        <v>16</v>
      </c>
      <c r="AA7239" t="s">
        <v>20738</v>
      </c>
      <c r="AB7239" t="s">
        <v>897</v>
      </c>
      <c r="AC7239">
        <v>1</v>
      </c>
    </row>
    <row r="7240" spans="1:29" x14ac:dyDescent="0.3">
      <c r="A7240" t="s">
        <v>3</v>
      </c>
      <c r="B7240" t="s">
        <v>17490</v>
      </c>
      <c r="C7240" t="s">
        <v>17738</v>
      </c>
      <c r="D7240" t="s">
        <v>1693</v>
      </c>
      <c r="E7240" t="s">
        <v>17739</v>
      </c>
      <c r="F7240" t="s">
        <v>17740</v>
      </c>
      <c r="G7240" t="s">
        <v>10502</v>
      </c>
      <c r="H7240" t="s">
        <v>141</v>
      </c>
      <c r="I7240" t="s">
        <v>8</v>
      </c>
      <c r="J7240" t="s">
        <v>176</v>
      </c>
      <c r="K7240" t="s">
        <v>17741</v>
      </c>
      <c r="L7240" t="s">
        <v>178</v>
      </c>
      <c r="M7240" t="s">
        <v>927</v>
      </c>
      <c r="N7240" t="s">
        <v>17742</v>
      </c>
      <c r="O7240" t="s">
        <v>17743</v>
      </c>
      <c r="P7240" t="s">
        <v>182</v>
      </c>
      <c r="Q7240">
        <v>2</v>
      </c>
      <c r="R7240" t="s">
        <v>708</v>
      </c>
      <c r="S7240">
        <v>1</v>
      </c>
      <c r="T7240">
        <v>1</v>
      </c>
      <c r="U7240" t="s">
        <v>17744</v>
      </c>
      <c r="V7240" t="s">
        <v>17732</v>
      </c>
      <c r="W7240" t="s">
        <v>97</v>
      </c>
      <c r="X7240" t="s">
        <v>186</v>
      </c>
      <c r="Y7240" t="s">
        <v>48</v>
      </c>
      <c r="Z7240" t="s">
        <v>12</v>
      </c>
      <c r="AA7240" t="s">
        <v>20739</v>
      </c>
      <c r="AB7240" t="s">
        <v>897</v>
      </c>
      <c r="AC7240">
        <v>1</v>
      </c>
    </row>
    <row r="7241" spans="1:29" x14ac:dyDescent="0.3">
      <c r="A7241" t="s">
        <v>3</v>
      </c>
      <c r="B7241" t="s">
        <v>17490</v>
      </c>
      <c r="C7241" t="s">
        <v>17738</v>
      </c>
      <c r="D7241" t="s">
        <v>1693</v>
      </c>
      <c r="E7241" t="s">
        <v>17739</v>
      </c>
      <c r="F7241" t="s">
        <v>17740</v>
      </c>
      <c r="G7241" t="s">
        <v>10502</v>
      </c>
      <c r="H7241" t="s">
        <v>141</v>
      </c>
      <c r="I7241" t="s">
        <v>8</v>
      </c>
      <c r="J7241" t="s">
        <v>176</v>
      </c>
      <c r="K7241" t="s">
        <v>17745</v>
      </c>
      <c r="L7241" t="s">
        <v>178</v>
      </c>
      <c r="M7241" t="s">
        <v>927</v>
      </c>
      <c r="N7241" t="s">
        <v>17746</v>
      </c>
      <c r="O7241" t="s">
        <v>17747</v>
      </c>
      <c r="P7241" t="s">
        <v>182</v>
      </c>
      <c r="Q7241">
        <v>2</v>
      </c>
      <c r="R7241" t="s">
        <v>10502</v>
      </c>
      <c r="S7241">
        <v>1</v>
      </c>
      <c r="T7241">
        <v>1</v>
      </c>
      <c r="U7241" t="s">
        <v>17748</v>
      </c>
      <c r="V7241" t="s">
        <v>17737</v>
      </c>
      <c r="W7241" t="s">
        <v>98</v>
      </c>
      <c r="X7241" t="s">
        <v>186</v>
      </c>
      <c r="Y7241" t="s">
        <v>48</v>
      </c>
      <c r="Z7241" t="s">
        <v>16</v>
      </c>
      <c r="AA7241" t="s">
        <v>20738</v>
      </c>
      <c r="AB7241" t="s">
        <v>897</v>
      </c>
      <c r="AC7241">
        <v>1</v>
      </c>
    </row>
    <row r="7242" spans="1:29" x14ac:dyDescent="0.3">
      <c r="A7242" t="s">
        <v>3</v>
      </c>
      <c r="B7242" t="s">
        <v>17490</v>
      </c>
      <c r="C7242" t="s">
        <v>17738</v>
      </c>
      <c r="D7242" t="s">
        <v>1693</v>
      </c>
      <c r="E7242" t="s">
        <v>17739</v>
      </c>
      <c r="F7242" t="s">
        <v>17740</v>
      </c>
      <c r="G7242" t="s">
        <v>10502</v>
      </c>
      <c r="H7242" t="s">
        <v>141</v>
      </c>
      <c r="I7242" t="s">
        <v>8</v>
      </c>
      <c r="J7242" t="s">
        <v>176</v>
      </c>
      <c r="K7242" t="s">
        <v>17745</v>
      </c>
      <c r="L7242" t="s">
        <v>178</v>
      </c>
      <c r="M7242" t="s">
        <v>927</v>
      </c>
      <c r="N7242" t="s">
        <v>17746</v>
      </c>
      <c r="O7242" t="s">
        <v>17747</v>
      </c>
      <c r="P7242" t="s">
        <v>182</v>
      </c>
      <c r="Q7242">
        <v>2</v>
      </c>
      <c r="R7242" t="s">
        <v>10502</v>
      </c>
      <c r="S7242">
        <v>1</v>
      </c>
      <c r="T7242">
        <v>1</v>
      </c>
      <c r="U7242" t="s">
        <v>17748</v>
      </c>
      <c r="V7242" t="s">
        <v>17737</v>
      </c>
      <c r="W7242" t="s">
        <v>98</v>
      </c>
      <c r="X7242" t="s">
        <v>186</v>
      </c>
      <c r="Y7242" t="s">
        <v>48</v>
      </c>
      <c r="Z7242" t="s">
        <v>12</v>
      </c>
      <c r="AA7242" t="s">
        <v>20739</v>
      </c>
      <c r="AB7242" t="s">
        <v>897</v>
      </c>
      <c r="AC7242">
        <v>1</v>
      </c>
    </row>
    <row r="7243" spans="1:29" x14ac:dyDescent="0.3">
      <c r="A7243" t="s">
        <v>3</v>
      </c>
      <c r="B7243" t="s">
        <v>17490</v>
      </c>
      <c r="C7243" t="s">
        <v>17749</v>
      </c>
      <c r="D7243" t="s">
        <v>1693</v>
      </c>
      <c r="E7243" t="s">
        <v>17750</v>
      </c>
      <c r="F7243" t="s">
        <v>17751</v>
      </c>
      <c r="G7243" t="s">
        <v>848</v>
      </c>
      <c r="H7243" t="s">
        <v>225</v>
      </c>
      <c r="I7243" t="s">
        <v>8</v>
      </c>
      <c r="J7243" t="s">
        <v>176</v>
      </c>
      <c r="K7243" t="s">
        <v>17752</v>
      </c>
      <c r="L7243" t="s">
        <v>178</v>
      </c>
      <c r="M7243" t="s">
        <v>695</v>
      </c>
      <c r="N7243" t="s">
        <v>17753</v>
      </c>
      <c r="O7243" t="s">
        <v>17754</v>
      </c>
      <c r="P7243" t="s">
        <v>182</v>
      </c>
      <c r="Q7243">
        <v>5</v>
      </c>
      <c r="R7243" t="s">
        <v>695</v>
      </c>
      <c r="S7243">
        <v>1</v>
      </c>
      <c r="T7243">
        <v>1</v>
      </c>
      <c r="U7243" t="s">
        <v>17755</v>
      </c>
      <c r="V7243" t="s">
        <v>17756</v>
      </c>
      <c r="W7243" t="s">
        <v>97</v>
      </c>
      <c r="X7243" t="s">
        <v>186</v>
      </c>
      <c r="Y7243" t="s">
        <v>48</v>
      </c>
      <c r="Z7243" t="s">
        <v>16</v>
      </c>
      <c r="AA7243" t="s">
        <v>20738</v>
      </c>
      <c r="AB7243" t="s">
        <v>10576</v>
      </c>
      <c r="AC7243">
        <v>1</v>
      </c>
    </row>
    <row r="7244" spans="1:29" x14ac:dyDescent="0.3">
      <c r="A7244" t="s">
        <v>3</v>
      </c>
      <c r="B7244" t="s">
        <v>17490</v>
      </c>
      <c r="C7244" t="s">
        <v>17749</v>
      </c>
      <c r="D7244" t="s">
        <v>1693</v>
      </c>
      <c r="E7244" t="s">
        <v>17750</v>
      </c>
      <c r="F7244" t="s">
        <v>17751</v>
      </c>
      <c r="G7244" t="s">
        <v>848</v>
      </c>
      <c r="H7244" t="s">
        <v>225</v>
      </c>
      <c r="I7244" t="s">
        <v>8</v>
      </c>
      <c r="J7244" t="s">
        <v>176</v>
      </c>
      <c r="K7244" t="s">
        <v>17752</v>
      </c>
      <c r="L7244" t="s">
        <v>178</v>
      </c>
      <c r="M7244" t="s">
        <v>695</v>
      </c>
      <c r="N7244" t="s">
        <v>17753</v>
      </c>
      <c r="O7244" t="s">
        <v>17754</v>
      </c>
      <c r="P7244" t="s">
        <v>182</v>
      </c>
      <c r="Q7244">
        <v>5</v>
      </c>
      <c r="R7244" t="s">
        <v>695</v>
      </c>
      <c r="S7244">
        <v>1</v>
      </c>
      <c r="T7244">
        <v>1</v>
      </c>
      <c r="U7244" t="s">
        <v>17755</v>
      </c>
      <c r="V7244" t="s">
        <v>17756</v>
      </c>
      <c r="W7244" t="s">
        <v>97</v>
      </c>
      <c r="X7244" t="s">
        <v>186</v>
      </c>
      <c r="Y7244" t="s">
        <v>48</v>
      </c>
      <c r="Z7244" t="s">
        <v>12</v>
      </c>
      <c r="AA7244" t="s">
        <v>20739</v>
      </c>
      <c r="AB7244" t="s">
        <v>10576</v>
      </c>
      <c r="AC7244">
        <v>1</v>
      </c>
    </row>
    <row r="7245" spans="1:29" x14ac:dyDescent="0.3">
      <c r="A7245" t="s">
        <v>3</v>
      </c>
      <c r="B7245" t="s">
        <v>17490</v>
      </c>
      <c r="C7245" t="s">
        <v>17749</v>
      </c>
      <c r="D7245" t="s">
        <v>1693</v>
      </c>
      <c r="E7245" t="s">
        <v>17750</v>
      </c>
      <c r="F7245" t="s">
        <v>17751</v>
      </c>
      <c r="G7245" t="s">
        <v>848</v>
      </c>
      <c r="H7245" t="s">
        <v>225</v>
      </c>
      <c r="I7245" t="s">
        <v>8</v>
      </c>
      <c r="J7245" t="s">
        <v>176</v>
      </c>
      <c r="K7245" t="s">
        <v>17757</v>
      </c>
      <c r="L7245" t="s">
        <v>178</v>
      </c>
      <c r="M7245" t="s">
        <v>695</v>
      </c>
      <c r="N7245" t="s">
        <v>17758</v>
      </c>
      <c r="O7245" t="s">
        <v>17759</v>
      </c>
      <c r="P7245" t="s">
        <v>182</v>
      </c>
      <c r="Q7245">
        <v>5</v>
      </c>
      <c r="R7245" t="s">
        <v>695</v>
      </c>
      <c r="S7245">
        <v>1</v>
      </c>
      <c r="T7245">
        <v>1</v>
      </c>
      <c r="U7245" t="s">
        <v>17760</v>
      </c>
      <c r="V7245" t="s">
        <v>17761</v>
      </c>
      <c r="W7245" t="s">
        <v>98</v>
      </c>
      <c r="X7245" t="s">
        <v>186</v>
      </c>
      <c r="Y7245" t="s">
        <v>48</v>
      </c>
      <c r="Z7245" t="s">
        <v>16</v>
      </c>
      <c r="AA7245" t="s">
        <v>20738</v>
      </c>
      <c r="AB7245" t="s">
        <v>10576</v>
      </c>
      <c r="AC7245">
        <v>1</v>
      </c>
    </row>
    <row r="7246" spans="1:29" x14ac:dyDescent="0.3">
      <c r="A7246" t="s">
        <v>3</v>
      </c>
      <c r="B7246" t="s">
        <v>17490</v>
      </c>
      <c r="C7246" t="s">
        <v>17749</v>
      </c>
      <c r="D7246" t="s">
        <v>1693</v>
      </c>
      <c r="E7246" t="s">
        <v>17750</v>
      </c>
      <c r="F7246" t="s">
        <v>17751</v>
      </c>
      <c r="G7246" t="s">
        <v>848</v>
      </c>
      <c r="H7246" t="s">
        <v>225</v>
      </c>
      <c r="I7246" t="s">
        <v>8</v>
      </c>
      <c r="J7246" t="s">
        <v>176</v>
      </c>
      <c r="K7246" t="s">
        <v>17757</v>
      </c>
      <c r="L7246" t="s">
        <v>178</v>
      </c>
      <c r="M7246" t="s">
        <v>695</v>
      </c>
      <c r="N7246" t="s">
        <v>17758</v>
      </c>
      <c r="O7246" t="s">
        <v>17759</v>
      </c>
      <c r="P7246" t="s">
        <v>182</v>
      </c>
      <c r="Q7246">
        <v>5</v>
      </c>
      <c r="R7246" t="s">
        <v>695</v>
      </c>
      <c r="S7246">
        <v>1</v>
      </c>
      <c r="T7246">
        <v>1</v>
      </c>
      <c r="U7246" t="s">
        <v>17760</v>
      </c>
      <c r="V7246" t="s">
        <v>17761</v>
      </c>
      <c r="W7246" t="s">
        <v>98</v>
      </c>
      <c r="X7246" t="s">
        <v>186</v>
      </c>
      <c r="Y7246" t="s">
        <v>48</v>
      </c>
      <c r="Z7246" t="s">
        <v>12</v>
      </c>
      <c r="AA7246" t="s">
        <v>20739</v>
      </c>
      <c r="AB7246" t="s">
        <v>10576</v>
      </c>
      <c r="AC7246">
        <v>1</v>
      </c>
    </row>
    <row r="7247" spans="1:29" x14ac:dyDescent="0.3">
      <c r="A7247" t="s">
        <v>3</v>
      </c>
      <c r="B7247" t="s">
        <v>17490</v>
      </c>
      <c r="C7247" t="s">
        <v>17762</v>
      </c>
      <c r="D7247" t="s">
        <v>1693</v>
      </c>
      <c r="E7247" t="s">
        <v>4937</v>
      </c>
      <c r="F7247" t="s">
        <v>4938</v>
      </c>
      <c r="G7247" t="s">
        <v>523</v>
      </c>
      <c r="H7247" t="s">
        <v>46</v>
      </c>
      <c r="I7247" t="s">
        <v>8</v>
      </c>
      <c r="J7247" t="s">
        <v>176</v>
      </c>
      <c r="K7247" t="s">
        <v>17763</v>
      </c>
      <c r="L7247" t="s">
        <v>178</v>
      </c>
      <c r="M7247" t="s">
        <v>520</v>
      </c>
      <c r="N7247" t="s">
        <v>17764</v>
      </c>
      <c r="O7247" t="s">
        <v>17765</v>
      </c>
      <c r="P7247" t="s">
        <v>182</v>
      </c>
      <c r="Q7247">
        <v>4</v>
      </c>
      <c r="R7247" t="s">
        <v>10472</v>
      </c>
      <c r="S7247">
        <v>1</v>
      </c>
      <c r="T7247">
        <v>1</v>
      </c>
      <c r="U7247" t="s">
        <v>17766</v>
      </c>
      <c r="V7247" t="s">
        <v>17767</v>
      </c>
      <c r="W7247" t="s">
        <v>565</v>
      </c>
      <c r="X7247" t="s">
        <v>186</v>
      </c>
      <c r="Y7247" t="s">
        <v>48</v>
      </c>
      <c r="Z7247" t="s">
        <v>16</v>
      </c>
      <c r="AA7247" t="s">
        <v>20738</v>
      </c>
      <c r="AB7247" t="s">
        <v>655</v>
      </c>
      <c r="AC7247">
        <v>1</v>
      </c>
    </row>
    <row r="7248" spans="1:29" x14ac:dyDescent="0.3">
      <c r="A7248" t="s">
        <v>3</v>
      </c>
      <c r="B7248" t="s">
        <v>17490</v>
      </c>
      <c r="C7248" t="s">
        <v>17762</v>
      </c>
      <c r="D7248" t="s">
        <v>1693</v>
      </c>
      <c r="E7248" t="s">
        <v>4937</v>
      </c>
      <c r="F7248" t="s">
        <v>4938</v>
      </c>
      <c r="G7248" t="s">
        <v>523</v>
      </c>
      <c r="H7248" t="s">
        <v>46</v>
      </c>
      <c r="I7248" t="s">
        <v>8</v>
      </c>
      <c r="J7248" t="s">
        <v>176</v>
      </c>
      <c r="K7248" t="s">
        <v>17763</v>
      </c>
      <c r="L7248" t="s">
        <v>178</v>
      </c>
      <c r="M7248" t="s">
        <v>520</v>
      </c>
      <c r="N7248" t="s">
        <v>17764</v>
      </c>
      <c r="O7248" t="s">
        <v>17765</v>
      </c>
      <c r="P7248" t="s">
        <v>182</v>
      </c>
      <c r="Q7248">
        <v>4</v>
      </c>
      <c r="R7248" t="s">
        <v>10472</v>
      </c>
      <c r="S7248">
        <v>1</v>
      </c>
      <c r="T7248">
        <v>1</v>
      </c>
      <c r="U7248" t="s">
        <v>17766</v>
      </c>
      <c r="V7248" t="s">
        <v>17767</v>
      </c>
      <c r="W7248" t="s">
        <v>565</v>
      </c>
      <c r="X7248" t="s">
        <v>186</v>
      </c>
      <c r="Y7248" t="s">
        <v>48</v>
      </c>
      <c r="Z7248" t="s">
        <v>12</v>
      </c>
      <c r="AA7248" t="s">
        <v>20739</v>
      </c>
      <c r="AB7248" t="s">
        <v>655</v>
      </c>
      <c r="AC7248">
        <v>1</v>
      </c>
    </row>
    <row r="7249" spans="1:29" x14ac:dyDescent="0.3">
      <c r="A7249" t="s">
        <v>3</v>
      </c>
      <c r="B7249" t="s">
        <v>17490</v>
      </c>
      <c r="C7249" t="s">
        <v>17762</v>
      </c>
      <c r="D7249" t="s">
        <v>1693</v>
      </c>
      <c r="E7249" t="s">
        <v>4937</v>
      </c>
      <c r="F7249" t="s">
        <v>4938</v>
      </c>
      <c r="G7249" t="s">
        <v>523</v>
      </c>
      <c r="H7249" t="s">
        <v>46</v>
      </c>
      <c r="I7249" t="s">
        <v>8</v>
      </c>
      <c r="J7249" t="s">
        <v>176</v>
      </c>
      <c r="K7249" t="s">
        <v>17768</v>
      </c>
      <c r="L7249" t="s">
        <v>178</v>
      </c>
      <c r="M7249" t="s">
        <v>520</v>
      </c>
      <c r="N7249" t="s">
        <v>17769</v>
      </c>
      <c r="O7249" t="s">
        <v>17770</v>
      </c>
      <c r="P7249" t="s">
        <v>182</v>
      </c>
      <c r="Q7249">
        <v>4</v>
      </c>
      <c r="R7249" t="s">
        <v>10472</v>
      </c>
      <c r="S7249">
        <v>1</v>
      </c>
      <c r="T7249">
        <v>1</v>
      </c>
      <c r="U7249" t="s">
        <v>17771</v>
      </c>
      <c r="V7249" t="s">
        <v>17772</v>
      </c>
      <c r="W7249" t="s">
        <v>571</v>
      </c>
      <c r="X7249" t="s">
        <v>186</v>
      </c>
      <c r="Y7249" t="s">
        <v>48</v>
      </c>
      <c r="Z7249" t="s">
        <v>16</v>
      </c>
      <c r="AA7249" t="s">
        <v>20738</v>
      </c>
      <c r="AB7249" t="s">
        <v>655</v>
      </c>
      <c r="AC7249">
        <v>1</v>
      </c>
    </row>
    <row r="7250" spans="1:29" x14ac:dyDescent="0.3">
      <c r="A7250" t="s">
        <v>3</v>
      </c>
      <c r="B7250" t="s">
        <v>17490</v>
      </c>
      <c r="C7250" t="s">
        <v>17762</v>
      </c>
      <c r="D7250" t="s">
        <v>1693</v>
      </c>
      <c r="E7250" t="s">
        <v>4937</v>
      </c>
      <c r="F7250" t="s">
        <v>4938</v>
      </c>
      <c r="G7250" t="s">
        <v>523</v>
      </c>
      <c r="H7250" t="s">
        <v>46</v>
      </c>
      <c r="I7250" t="s">
        <v>8</v>
      </c>
      <c r="J7250" t="s">
        <v>176</v>
      </c>
      <c r="K7250" t="s">
        <v>17768</v>
      </c>
      <c r="L7250" t="s">
        <v>178</v>
      </c>
      <c r="M7250" t="s">
        <v>520</v>
      </c>
      <c r="N7250" t="s">
        <v>17769</v>
      </c>
      <c r="O7250" t="s">
        <v>17770</v>
      </c>
      <c r="P7250" t="s">
        <v>182</v>
      </c>
      <c r="Q7250">
        <v>4</v>
      </c>
      <c r="R7250" t="s">
        <v>10472</v>
      </c>
      <c r="S7250">
        <v>1</v>
      </c>
      <c r="T7250">
        <v>1</v>
      </c>
      <c r="U7250" t="s">
        <v>17771</v>
      </c>
      <c r="V7250" t="s">
        <v>17772</v>
      </c>
      <c r="W7250" t="s">
        <v>571</v>
      </c>
      <c r="X7250" t="s">
        <v>186</v>
      </c>
      <c r="Y7250" t="s">
        <v>48</v>
      </c>
      <c r="Z7250" t="s">
        <v>12</v>
      </c>
      <c r="AA7250" t="s">
        <v>20739</v>
      </c>
      <c r="AB7250" t="s">
        <v>655</v>
      </c>
      <c r="AC7250">
        <v>1</v>
      </c>
    </row>
    <row r="7251" spans="1:29" x14ac:dyDescent="0.3">
      <c r="A7251" t="s">
        <v>3</v>
      </c>
      <c r="B7251" t="s">
        <v>17490</v>
      </c>
      <c r="C7251" t="s">
        <v>17762</v>
      </c>
      <c r="D7251" t="s">
        <v>1693</v>
      </c>
      <c r="E7251" t="s">
        <v>4937</v>
      </c>
      <c r="F7251" t="s">
        <v>4938</v>
      </c>
      <c r="G7251" t="s">
        <v>523</v>
      </c>
      <c r="H7251" t="s">
        <v>46</v>
      </c>
      <c r="I7251" t="s">
        <v>8</v>
      </c>
      <c r="J7251" t="s">
        <v>176</v>
      </c>
      <c r="K7251" t="s">
        <v>17773</v>
      </c>
      <c r="L7251" t="s">
        <v>178</v>
      </c>
      <c r="M7251" t="s">
        <v>520</v>
      </c>
      <c r="N7251" t="s">
        <v>17774</v>
      </c>
      <c r="O7251" t="s">
        <v>17775</v>
      </c>
      <c r="P7251" t="s">
        <v>182</v>
      </c>
      <c r="Q7251">
        <v>4</v>
      </c>
      <c r="R7251" t="s">
        <v>10472</v>
      </c>
      <c r="S7251">
        <v>1</v>
      </c>
      <c r="T7251">
        <v>1</v>
      </c>
      <c r="U7251" t="s">
        <v>17776</v>
      </c>
      <c r="V7251" t="s">
        <v>7317</v>
      </c>
      <c r="W7251" t="s">
        <v>80</v>
      </c>
      <c r="X7251" t="s">
        <v>186</v>
      </c>
      <c r="Y7251" t="s">
        <v>48</v>
      </c>
      <c r="Z7251" t="s">
        <v>5</v>
      </c>
      <c r="AA7251" t="s">
        <v>20737</v>
      </c>
      <c r="AB7251" t="s">
        <v>655</v>
      </c>
      <c r="AC7251">
        <v>1</v>
      </c>
    </row>
    <row r="7252" spans="1:29" x14ac:dyDescent="0.3">
      <c r="A7252" t="s">
        <v>3</v>
      </c>
      <c r="B7252" t="s">
        <v>17490</v>
      </c>
      <c r="C7252" t="s">
        <v>17762</v>
      </c>
      <c r="D7252" t="s">
        <v>1693</v>
      </c>
      <c r="E7252" t="s">
        <v>4937</v>
      </c>
      <c r="F7252" t="s">
        <v>4938</v>
      </c>
      <c r="G7252" t="s">
        <v>523</v>
      </c>
      <c r="H7252" t="s">
        <v>46</v>
      </c>
      <c r="I7252" t="s">
        <v>8</v>
      </c>
      <c r="J7252" t="s">
        <v>176</v>
      </c>
      <c r="K7252" t="s">
        <v>17773</v>
      </c>
      <c r="L7252" t="s">
        <v>178</v>
      </c>
      <c r="M7252" t="s">
        <v>520</v>
      </c>
      <c r="N7252" t="s">
        <v>17774</v>
      </c>
      <c r="O7252" t="s">
        <v>17775</v>
      </c>
      <c r="P7252" t="s">
        <v>182</v>
      </c>
      <c r="Q7252">
        <v>4</v>
      </c>
      <c r="R7252" t="s">
        <v>10472</v>
      </c>
      <c r="S7252">
        <v>1</v>
      </c>
      <c r="T7252">
        <v>1</v>
      </c>
      <c r="U7252" t="s">
        <v>17776</v>
      </c>
      <c r="V7252" t="s">
        <v>7317</v>
      </c>
      <c r="W7252" t="s">
        <v>80</v>
      </c>
      <c r="X7252" t="s">
        <v>186</v>
      </c>
      <c r="Y7252" t="s">
        <v>48</v>
      </c>
      <c r="Z7252" t="s">
        <v>16</v>
      </c>
      <c r="AA7252" t="s">
        <v>20738</v>
      </c>
      <c r="AB7252" t="s">
        <v>655</v>
      </c>
      <c r="AC7252">
        <v>1</v>
      </c>
    </row>
    <row r="7253" spans="1:29" x14ac:dyDescent="0.3">
      <c r="A7253" t="s">
        <v>3</v>
      </c>
      <c r="B7253" t="s">
        <v>17490</v>
      </c>
      <c r="C7253" t="s">
        <v>17777</v>
      </c>
      <c r="D7253" t="s">
        <v>845</v>
      </c>
      <c r="E7253" t="s">
        <v>17778</v>
      </c>
      <c r="F7253" t="s">
        <v>17779</v>
      </c>
      <c r="G7253" t="s">
        <v>927</v>
      </c>
      <c r="H7253" t="s">
        <v>132</v>
      </c>
      <c r="I7253" t="s">
        <v>8</v>
      </c>
      <c r="J7253" t="s">
        <v>176</v>
      </c>
      <c r="K7253" t="s">
        <v>17780</v>
      </c>
      <c r="L7253" t="s">
        <v>178</v>
      </c>
      <c r="M7253" t="s">
        <v>927</v>
      </c>
      <c r="N7253" t="s">
        <v>17781</v>
      </c>
      <c r="O7253" t="s">
        <v>17782</v>
      </c>
      <c r="P7253" t="s">
        <v>182</v>
      </c>
      <c r="Q7253">
        <v>9</v>
      </c>
      <c r="R7253" t="s">
        <v>14354</v>
      </c>
      <c r="S7253">
        <v>1</v>
      </c>
      <c r="T7253">
        <v>1</v>
      </c>
      <c r="U7253" t="s">
        <v>17783</v>
      </c>
      <c r="V7253" t="s">
        <v>11905</v>
      </c>
      <c r="W7253" t="s">
        <v>86</v>
      </c>
      <c r="X7253" t="s">
        <v>186</v>
      </c>
      <c r="Y7253" t="s">
        <v>48</v>
      </c>
      <c r="Z7253" t="s">
        <v>16</v>
      </c>
      <c r="AA7253" t="s">
        <v>20738</v>
      </c>
      <c r="AB7253" t="s">
        <v>7134</v>
      </c>
      <c r="AC7253">
        <v>1</v>
      </c>
    </row>
    <row r="7254" spans="1:29" x14ac:dyDescent="0.3">
      <c r="A7254" t="s">
        <v>3</v>
      </c>
      <c r="B7254" t="s">
        <v>17490</v>
      </c>
      <c r="C7254" t="s">
        <v>17777</v>
      </c>
      <c r="D7254" t="s">
        <v>845</v>
      </c>
      <c r="E7254" t="s">
        <v>17778</v>
      </c>
      <c r="F7254" t="s">
        <v>17779</v>
      </c>
      <c r="G7254" t="s">
        <v>927</v>
      </c>
      <c r="H7254" t="s">
        <v>132</v>
      </c>
      <c r="I7254" t="s">
        <v>8</v>
      </c>
      <c r="J7254" t="s">
        <v>176</v>
      </c>
      <c r="K7254" t="s">
        <v>17780</v>
      </c>
      <c r="L7254" t="s">
        <v>178</v>
      </c>
      <c r="M7254" t="s">
        <v>927</v>
      </c>
      <c r="N7254" t="s">
        <v>17781</v>
      </c>
      <c r="O7254" t="s">
        <v>17782</v>
      </c>
      <c r="P7254" t="s">
        <v>182</v>
      </c>
      <c r="Q7254">
        <v>9</v>
      </c>
      <c r="R7254" t="s">
        <v>14354</v>
      </c>
      <c r="S7254">
        <v>1</v>
      </c>
      <c r="T7254">
        <v>1</v>
      </c>
      <c r="U7254" t="s">
        <v>17783</v>
      </c>
      <c r="V7254" t="s">
        <v>11905</v>
      </c>
      <c r="W7254" t="s">
        <v>86</v>
      </c>
      <c r="X7254" t="s">
        <v>186</v>
      </c>
      <c r="Y7254" t="s">
        <v>48</v>
      </c>
      <c r="Z7254" t="s">
        <v>12</v>
      </c>
      <c r="AA7254" t="s">
        <v>20739</v>
      </c>
      <c r="AB7254" t="s">
        <v>7134</v>
      </c>
      <c r="AC7254">
        <v>1</v>
      </c>
    </row>
    <row r="7255" spans="1:29" x14ac:dyDescent="0.3">
      <c r="A7255" t="s">
        <v>3</v>
      </c>
      <c r="B7255" t="s">
        <v>17490</v>
      </c>
      <c r="C7255" t="s">
        <v>17777</v>
      </c>
      <c r="D7255" t="s">
        <v>845</v>
      </c>
      <c r="E7255" t="s">
        <v>17778</v>
      </c>
      <c r="F7255" t="s">
        <v>17779</v>
      </c>
      <c r="G7255" t="s">
        <v>927</v>
      </c>
      <c r="H7255" t="s">
        <v>132</v>
      </c>
      <c r="I7255" t="s">
        <v>8</v>
      </c>
      <c r="J7255" t="s">
        <v>176</v>
      </c>
      <c r="K7255" t="s">
        <v>17784</v>
      </c>
      <c r="L7255" t="s">
        <v>178</v>
      </c>
      <c r="M7255" t="s">
        <v>927</v>
      </c>
      <c r="N7255" t="s">
        <v>17785</v>
      </c>
      <c r="O7255" t="s">
        <v>17786</v>
      </c>
      <c r="P7255" t="s">
        <v>182</v>
      </c>
      <c r="Q7255">
        <v>8</v>
      </c>
      <c r="R7255" t="s">
        <v>14354</v>
      </c>
      <c r="S7255">
        <v>1</v>
      </c>
      <c r="T7255">
        <v>1</v>
      </c>
      <c r="U7255" t="s">
        <v>17787</v>
      </c>
      <c r="V7255" t="s">
        <v>17788</v>
      </c>
      <c r="W7255" t="s">
        <v>91</v>
      </c>
      <c r="X7255" t="s">
        <v>186</v>
      </c>
      <c r="Y7255" t="s">
        <v>48</v>
      </c>
      <c r="Z7255" t="s">
        <v>16</v>
      </c>
      <c r="AA7255" t="s">
        <v>20738</v>
      </c>
      <c r="AB7255" t="s">
        <v>7134</v>
      </c>
      <c r="AC7255">
        <v>1</v>
      </c>
    </row>
    <row r="7256" spans="1:29" x14ac:dyDescent="0.3">
      <c r="A7256" t="s">
        <v>3</v>
      </c>
      <c r="B7256" t="s">
        <v>17490</v>
      </c>
      <c r="C7256" t="s">
        <v>17777</v>
      </c>
      <c r="D7256" t="s">
        <v>845</v>
      </c>
      <c r="E7256" t="s">
        <v>17778</v>
      </c>
      <c r="F7256" t="s">
        <v>17779</v>
      </c>
      <c r="G7256" t="s">
        <v>927</v>
      </c>
      <c r="H7256" t="s">
        <v>132</v>
      </c>
      <c r="I7256" t="s">
        <v>8</v>
      </c>
      <c r="J7256" t="s">
        <v>176</v>
      </c>
      <c r="K7256" t="s">
        <v>17784</v>
      </c>
      <c r="L7256" t="s">
        <v>178</v>
      </c>
      <c r="M7256" t="s">
        <v>927</v>
      </c>
      <c r="N7256" t="s">
        <v>17785</v>
      </c>
      <c r="O7256" t="s">
        <v>17786</v>
      </c>
      <c r="P7256" t="s">
        <v>182</v>
      </c>
      <c r="Q7256">
        <v>8</v>
      </c>
      <c r="R7256" t="s">
        <v>14354</v>
      </c>
      <c r="S7256">
        <v>1</v>
      </c>
      <c r="T7256">
        <v>1</v>
      </c>
      <c r="U7256" t="s">
        <v>17787</v>
      </c>
      <c r="V7256" t="s">
        <v>17788</v>
      </c>
      <c r="W7256" t="s">
        <v>91</v>
      </c>
      <c r="X7256" t="s">
        <v>186</v>
      </c>
      <c r="Y7256" t="s">
        <v>48</v>
      </c>
      <c r="Z7256" t="s">
        <v>12</v>
      </c>
      <c r="AA7256" t="s">
        <v>20739</v>
      </c>
      <c r="AB7256" t="s">
        <v>7134</v>
      </c>
      <c r="AC7256">
        <v>1</v>
      </c>
    </row>
    <row r="7257" spans="1:29" x14ac:dyDescent="0.3">
      <c r="A7257" t="s">
        <v>3</v>
      </c>
      <c r="B7257" t="s">
        <v>17490</v>
      </c>
      <c r="C7257" t="s">
        <v>17777</v>
      </c>
      <c r="D7257" t="s">
        <v>845</v>
      </c>
      <c r="E7257" t="s">
        <v>17778</v>
      </c>
      <c r="F7257" t="s">
        <v>17779</v>
      </c>
      <c r="G7257" t="s">
        <v>927</v>
      </c>
      <c r="H7257" t="s">
        <v>132</v>
      </c>
      <c r="I7257" t="s">
        <v>8</v>
      </c>
      <c r="J7257" t="s">
        <v>176</v>
      </c>
      <c r="K7257" t="s">
        <v>17789</v>
      </c>
      <c r="L7257" t="s">
        <v>178</v>
      </c>
      <c r="M7257" t="s">
        <v>927</v>
      </c>
      <c r="N7257" t="s">
        <v>17790</v>
      </c>
      <c r="O7257" t="s">
        <v>17791</v>
      </c>
      <c r="P7257" t="s">
        <v>182</v>
      </c>
      <c r="Q7257">
        <v>8</v>
      </c>
      <c r="R7257" t="s">
        <v>14354</v>
      </c>
      <c r="S7257">
        <v>1</v>
      </c>
      <c r="T7257">
        <v>1</v>
      </c>
      <c r="U7257" t="s">
        <v>17792</v>
      </c>
      <c r="V7257" t="s">
        <v>577</v>
      </c>
      <c r="W7257" t="s">
        <v>80</v>
      </c>
      <c r="X7257" t="s">
        <v>186</v>
      </c>
      <c r="Y7257" t="s">
        <v>48</v>
      </c>
      <c r="Z7257" t="s">
        <v>5</v>
      </c>
      <c r="AA7257" t="s">
        <v>20737</v>
      </c>
      <c r="AB7257" t="s">
        <v>7134</v>
      </c>
      <c r="AC7257">
        <v>1</v>
      </c>
    </row>
    <row r="7258" spans="1:29" x14ac:dyDescent="0.3">
      <c r="A7258" t="s">
        <v>3</v>
      </c>
      <c r="B7258" t="s">
        <v>17490</v>
      </c>
      <c r="C7258" t="s">
        <v>17777</v>
      </c>
      <c r="D7258" t="s">
        <v>845</v>
      </c>
      <c r="E7258" t="s">
        <v>17778</v>
      </c>
      <c r="F7258" t="s">
        <v>17779</v>
      </c>
      <c r="G7258" t="s">
        <v>927</v>
      </c>
      <c r="H7258" t="s">
        <v>132</v>
      </c>
      <c r="I7258" t="s">
        <v>8</v>
      </c>
      <c r="J7258" t="s">
        <v>176</v>
      </c>
      <c r="K7258" t="s">
        <v>17789</v>
      </c>
      <c r="L7258" t="s">
        <v>178</v>
      </c>
      <c r="M7258" t="s">
        <v>927</v>
      </c>
      <c r="N7258" t="s">
        <v>17790</v>
      </c>
      <c r="O7258" t="s">
        <v>17791</v>
      </c>
      <c r="P7258" t="s">
        <v>182</v>
      </c>
      <c r="Q7258">
        <v>8</v>
      </c>
      <c r="R7258" t="s">
        <v>14354</v>
      </c>
      <c r="S7258">
        <v>1</v>
      </c>
      <c r="T7258">
        <v>1</v>
      </c>
      <c r="U7258" t="s">
        <v>17792</v>
      </c>
      <c r="V7258" t="s">
        <v>577</v>
      </c>
      <c r="W7258" t="s">
        <v>80</v>
      </c>
      <c r="X7258" t="s">
        <v>186</v>
      </c>
      <c r="Y7258" t="s">
        <v>48</v>
      </c>
      <c r="Z7258" t="s">
        <v>16</v>
      </c>
      <c r="AA7258" t="s">
        <v>20738</v>
      </c>
      <c r="AB7258" t="s">
        <v>7134</v>
      </c>
      <c r="AC7258">
        <v>1</v>
      </c>
    </row>
    <row r="7259" spans="1:29" x14ac:dyDescent="0.3">
      <c r="A7259" t="s">
        <v>3</v>
      </c>
      <c r="B7259" t="s">
        <v>17490</v>
      </c>
      <c r="C7259" t="s">
        <v>17793</v>
      </c>
      <c r="D7259" t="s">
        <v>1457</v>
      </c>
      <c r="E7259" t="s">
        <v>13724</v>
      </c>
      <c r="F7259" t="s">
        <v>13725</v>
      </c>
      <c r="G7259" t="s">
        <v>10472</v>
      </c>
      <c r="H7259" t="s">
        <v>930</v>
      </c>
      <c r="I7259" t="s">
        <v>8</v>
      </c>
      <c r="J7259" t="s">
        <v>176</v>
      </c>
      <c r="K7259" t="s">
        <v>17794</v>
      </c>
      <c r="L7259" t="s">
        <v>178</v>
      </c>
      <c r="M7259" t="s">
        <v>921</v>
      </c>
      <c r="N7259" t="s">
        <v>17795</v>
      </c>
      <c r="O7259" t="s">
        <v>17796</v>
      </c>
      <c r="P7259" t="s">
        <v>182</v>
      </c>
      <c r="Q7259">
        <v>9</v>
      </c>
      <c r="R7259" t="s">
        <v>10472</v>
      </c>
      <c r="S7259">
        <v>1</v>
      </c>
      <c r="T7259">
        <v>1</v>
      </c>
      <c r="U7259" t="s">
        <v>17797</v>
      </c>
      <c r="V7259" t="s">
        <v>17798</v>
      </c>
      <c r="W7259" t="s">
        <v>409</v>
      </c>
      <c r="X7259" t="s">
        <v>186</v>
      </c>
      <c r="Y7259" t="s">
        <v>48</v>
      </c>
      <c r="Z7259" t="s">
        <v>5</v>
      </c>
      <c r="AA7259" t="s">
        <v>20737</v>
      </c>
      <c r="AB7259" t="s">
        <v>11108</v>
      </c>
      <c r="AC7259">
        <v>1</v>
      </c>
    </row>
    <row r="7260" spans="1:29" x14ac:dyDescent="0.3">
      <c r="A7260" t="s">
        <v>3</v>
      </c>
      <c r="B7260" t="s">
        <v>17490</v>
      </c>
      <c r="C7260" t="s">
        <v>17793</v>
      </c>
      <c r="D7260" t="s">
        <v>1457</v>
      </c>
      <c r="E7260" t="s">
        <v>13724</v>
      </c>
      <c r="F7260" t="s">
        <v>13725</v>
      </c>
      <c r="G7260" t="s">
        <v>10472</v>
      </c>
      <c r="H7260" t="s">
        <v>930</v>
      </c>
      <c r="I7260" t="s">
        <v>8</v>
      </c>
      <c r="J7260" t="s">
        <v>176</v>
      </c>
      <c r="K7260" t="s">
        <v>17794</v>
      </c>
      <c r="L7260" t="s">
        <v>178</v>
      </c>
      <c r="M7260" t="s">
        <v>921</v>
      </c>
      <c r="N7260" t="s">
        <v>17795</v>
      </c>
      <c r="O7260" t="s">
        <v>17796</v>
      </c>
      <c r="P7260" t="s">
        <v>182</v>
      </c>
      <c r="Q7260">
        <v>9</v>
      </c>
      <c r="R7260" t="s">
        <v>10472</v>
      </c>
      <c r="S7260">
        <v>1</v>
      </c>
      <c r="T7260">
        <v>1</v>
      </c>
      <c r="U7260" t="s">
        <v>17797</v>
      </c>
      <c r="V7260" t="s">
        <v>17798</v>
      </c>
      <c r="W7260" t="s">
        <v>409</v>
      </c>
      <c r="X7260" t="s">
        <v>186</v>
      </c>
      <c r="Y7260" t="s">
        <v>48</v>
      </c>
      <c r="Z7260" t="s">
        <v>16</v>
      </c>
      <c r="AA7260" t="s">
        <v>20738</v>
      </c>
      <c r="AB7260" t="s">
        <v>11108</v>
      </c>
      <c r="AC7260">
        <v>1</v>
      </c>
    </row>
    <row r="7261" spans="1:29" x14ac:dyDescent="0.3">
      <c r="A7261" t="s">
        <v>3</v>
      </c>
      <c r="B7261" t="s">
        <v>17490</v>
      </c>
      <c r="C7261" t="s">
        <v>17793</v>
      </c>
      <c r="D7261" t="s">
        <v>1457</v>
      </c>
      <c r="E7261" t="s">
        <v>13724</v>
      </c>
      <c r="F7261" t="s">
        <v>13725</v>
      </c>
      <c r="G7261" t="s">
        <v>10472</v>
      </c>
      <c r="H7261" t="s">
        <v>930</v>
      </c>
      <c r="I7261" t="s">
        <v>8</v>
      </c>
      <c r="J7261" t="s">
        <v>176</v>
      </c>
      <c r="K7261" t="s">
        <v>17799</v>
      </c>
      <c r="L7261" t="s">
        <v>178</v>
      </c>
      <c r="M7261" t="s">
        <v>921</v>
      </c>
      <c r="N7261" t="s">
        <v>17800</v>
      </c>
      <c r="O7261" t="s">
        <v>17801</v>
      </c>
      <c r="P7261" t="s">
        <v>182</v>
      </c>
      <c r="Q7261">
        <v>8</v>
      </c>
      <c r="R7261" t="s">
        <v>10472</v>
      </c>
      <c r="S7261">
        <v>1</v>
      </c>
      <c r="T7261">
        <v>1</v>
      </c>
      <c r="U7261" t="s">
        <v>17802</v>
      </c>
      <c r="V7261" t="s">
        <v>17803</v>
      </c>
      <c r="W7261" t="s">
        <v>429</v>
      </c>
      <c r="X7261" t="s">
        <v>186</v>
      </c>
      <c r="Y7261" t="s">
        <v>48</v>
      </c>
      <c r="Z7261" t="s">
        <v>5</v>
      </c>
      <c r="AA7261" t="s">
        <v>20737</v>
      </c>
      <c r="AB7261" t="s">
        <v>11108</v>
      </c>
      <c r="AC7261">
        <v>1</v>
      </c>
    </row>
    <row r="7262" spans="1:29" x14ac:dyDescent="0.3">
      <c r="A7262" t="s">
        <v>3</v>
      </c>
      <c r="B7262" t="s">
        <v>17490</v>
      </c>
      <c r="C7262" t="s">
        <v>17793</v>
      </c>
      <c r="D7262" t="s">
        <v>1457</v>
      </c>
      <c r="E7262" t="s">
        <v>13724</v>
      </c>
      <c r="F7262" t="s">
        <v>13725</v>
      </c>
      <c r="G7262" t="s">
        <v>10472</v>
      </c>
      <c r="H7262" t="s">
        <v>930</v>
      </c>
      <c r="I7262" t="s">
        <v>8</v>
      </c>
      <c r="J7262" t="s">
        <v>176</v>
      </c>
      <c r="K7262" t="s">
        <v>17799</v>
      </c>
      <c r="L7262" t="s">
        <v>178</v>
      </c>
      <c r="M7262" t="s">
        <v>921</v>
      </c>
      <c r="N7262" t="s">
        <v>17800</v>
      </c>
      <c r="O7262" t="s">
        <v>17801</v>
      </c>
      <c r="P7262" t="s">
        <v>182</v>
      </c>
      <c r="Q7262">
        <v>8</v>
      </c>
      <c r="R7262" t="s">
        <v>10472</v>
      </c>
      <c r="S7262">
        <v>1</v>
      </c>
      <c r="T7262">
        <v>1</v>
      </c>
      <c r="U7262" t="s">
        <v>17802</v>
      </c>
      <c r="V7262" t="s">
        <v>17803</v>
      </c>
      <c r="W7262" t="s">
        <v>429</v>
      </c>
      <c r="X7262" t="s">
        <v>186</v>
      </c>
      <c r="Y7262" t="s">
        <v>48</v>
      </c>
      <c r="Z7262" t="s">
        <v>16</v>
      </c>
      <c r="AA7262" t="s">
        <v>20738</v>
      </c>
      <c r="AB7262" t="s">
        <v>11108</v>
      </c>
      <c r="AC7262">
        <v>1</v>
      </c>
    </row>
    <row r="7263" spans="1:29" x14ac:dyDescent="0.3">
      <c r="A7263" t="s">
        <v>3</v>
      </c>
      <c r="B7263" t="s">
        <v>17490</v>
      </c>
      <c r="C7263" t="s">
        <v>17793</v>
      </c>
      <c r="D7263" t="s">
        <v>1457</v>
      </c>
      <c r="E7263" t="s">
        <v>13724</v>
      </c>
      <c r="F7263" t="s">
        <v>13725</v>
      </c>
      <c r="G7263" t="s">
        <v>10472</v>
      </c>
      <c r="H7263" t="s">
        <v>930</v>
      </c>
      <c r="I7263" t="s">
        <v>8</v>
      </c>
      <c r="J7263" t="s">
        <v>176</v>
      </c>
      <c r="K7263" t="s">
        <v>17804</v>
      </c>
      <c r="L7263" t="s">
        <v>178</v>
      </c>
      <c r="M7263" t="s">
        <v>921</v>
      </c>
      <c r="N7263" t="s">
        <v>17805</v>
      </c>
      <c r="O7263" t="s">
        <v>17806</v>
      </c>
      <c r="P7263" t="s">
        <v>182</v>
      </c>
      <c r="Q7263">
        <v>8</v>
      </c>
      <c r="R7263" t="s">
        <v>872</v>
      </c>
      <c r="S7263">
        <v>1</v>
      </c>
      <c r="T7263">
        <v>1</v>
      </c>
      <c r="U7263" t="s">
        <v>17807</v>
      </c>
      <c r="V7263" t="s">
        <v>444</v>
      </c>
      <c r="W7263" t="s">
        <v>185</v>
      </c>
      <c r="X7263" t="s">
        <v>186</v>
      </c>
      <c r="Y7263" t="s">
        <v>48</v>
      </c>
      <c r="Z7263" t="s">
        <v>5</v>
      </c>
      <c r="AA7263" t="s">
        <v>20737</v>
      </c>
      <c r="AB7263" t="s">
        <v>11108</v>
      </c>
      <c r="AC7263">
        <v>1</v>
      </c>
    </row>
    <row r="7264" spans="1:29" x14ac:dyDescent="0.3">
      <c r="A7264" t="s">
        <v>3</v>
      </c>
      <c r="B7264" t="s">
        <v>17490</v>
      </c>
      <c r="C7264" t="s">
        <v>17793</v>
      </c>
      <c r="D7264" t="s">
        <v>1457</v>
      </c>
      <c r="E7264" t="s">
        <v>13724</v>
      </c>
      <c r="F7264" t="s">
        <v>13725</v>
      </c>
      <c r="G7264" t="s">
        <v>10472</v>
      </c>
      <c r="H7264" t="s">
        <v>930</v>
      </c>
      <c r="I7264" t="s">
        <v>8</v>
      </c>
      <c r="J7264" t="s">
        <v>176</v>
      </c>
      <c r="K7264" t="s">
        <v>17804</v>
      </c>
      <c r="L7264" t="s">
        <v>178</v>
      </c>
      <c r="M7264" t="s">
        <v>921</v>
      </c>
      <c r="N7264" t="s">
        <v>17805</v>
      </c>
      <c r="O7264" t="s">
        <v>17806</v>
      </c>
      <c r="P7264" t="s">
        <v>182</v>
      </c>
      <c r="Q7264">
        <v>8</v>
      </c>
      <c r="R7264" t="s">
        <v>872</v>
      </c>
      <c r="S7264">
        <v>1</v>
      </c>
      <c r="T7264">
        <v>1</v>
      </c>
      <c r="U7264" t="s">
        <v>17807</v>
      </c>
      <c r="V7264" t="s">
        <v>444</v>
      </c>
      <c r="W7264" t="s">
        <v>185</v>
      </c>
      <c r="X7264" t="s">
        <v>186</v>
      </c>
      <c r="Y7264" t="s">
        <v>48</v>
      </c>
      <c r="Z7264" t="s">
        <v>16</v>
      </c>
      <c r="AA7264" t="s">
        <v>20738</v>
      </c>
      <c r="AB7264" t="s">
        <v>11108</v>
      </c>
      <c r="AC7264">
        <v>1</v>
      </c>
    </row>
    <row r="7265" spans="1:29" x14ac:dyDescent="0.3">
      <c r="A7265" t="s">
        <v>3</v>
      </c>
      <c r="B7265" t="s">
        <v>17490</v>
      </c>
      <c r="C7265" t="s">
        <v>17808</v>
      </c>
      <c r="D7265" t="s">
        <v>908</v>
      </c>
      <c r="E7265" t="s">
        <v>17809</v>
      </c>
      <c r="F7265" t="s">
        <v>17810</v>
      </c>
      <c r="G7265" t="s">
        <v>10502</v>
      </c>
      <c r="H7265" t="s">
        <v>141</v>
      </c>
      <c r="I7265" t="s">
        <v>8</v>
      </c>
      <c r="J7265" t="s">
        <v>176</v>
      </c>
      <c r="K7265" t="s">
        <v>17811</v>
      </c>
      <c r="L7265" t="s">
        <v>178</v>
      </c>
      <c r="M7265" t="s">
        <v>14354</v>
      </c>
      <c r="N7265" t="s">
        <v>17812</v>
      </c>
      <c r="O7265" t="s">
        <v>17813</v>
      </c>
      <c r="P7265" t="s">
        <v>182</v>
      </c>
      <c r="Q7265">
        <v>9</v>
      </c>
      <c r="R7265" t="s">
        <v>897</v>
      </c>
      <c r="S7265">
        <v>1</v>
      </c>
      <c r="T7265">
        <v>1</v>
      </c>
      <c r="U7265" t="s">
        <v>17814</v>
      </c>
      <c r="V7265" t="s">
        <v>17815</v>
      </c>
      <c r="W7265" t="s">
        <v>409</v>
      </c>
      <c r="X7265" t="s">
        <v>186</v>
      </c>
      <c r="Y7265" t="s">
        <v>48</v>
      </c>
      <c r="Z7265" t="s">
        <v>5</v>
      </c>
      <c r="AA7265" t="s">
        <v>20737</v>
      </c>
      <c r="AB7265" t="s">
        <v>884</v>
      </c>
      <c r="AC7265">
        <v>1</v>
      </c>
    </row>
    <row r="7266" spans="1:29" x14ac:dyDescent="0.3">
      <c r="A7266" t="s">
        <v>3</v>
      </c>
      <c r="B7266" t="s">
        <v>17490</v>
      </c>
      <c r="C7266" t="s">
        <v>17808</v>
      </c>
      <c r="D7266" t="s">
        <v>908</v>
      </c>
      <c r="E7266" t="s">
        <v>17809</v>
      </c>
      <c r="F7266" t="s">
        <v>17810</v>
      </c>
      <c r="G7266" t="s">
        <v>10502</v>
      </c>
      <c r="H7266" t="s">
        <v>141</v>
      </c>
      <c r="I7266" t="s">
        <v>8</v>
      </c>
      <c r="J7266" t="s">
        <v>176</v>
      </c>
      <c r="K7266" t="s">
        <v>17811</v>
      </c>
      <c r="L7266" t="s">
        <v>178</v>
      </c>
      <c r="M7266" t="s">
        <v>14354</v>
      </c>
      <c r="N7266" t="s">
        <v>17812</v>
      </c>
      <c r="O7266" t="s">
        <v>17813</v>
      </c>
      <c r="P7266" t="s">
        <v>182</v>
      </c>
      <c r="Q7266">
        <v>9</v>
      </c>
      <c r="R7266" t="s">
        <v>897</v>
      </c>
      <c r="S7266">
        <v>1</v>
      </c>
      <c r="T7266">
        <v>1</v>
      </c>
      <c r="U7266" t="s">
        <v>17814</v>
      </c>
      <c r="V7266" t="s">
        <v>17815</v>
      </c>
      <c r="W7266" t="s">
        <v>409</v>
      </c>
      <c r="X7266" t="s">
        <v>186</v>
      </c>
      <c r="Y7266" t="s">
        <v>48</v>
      </c>
      <c r="Z7266" t="s">
        <v>16</v>
      </c>
      <c r="AA7266" t="s">
        <v>20738</v>
      </c>
      <c r="AB7266" t="s">
        <v>884</v>
      </c>
      <c r="AC7266">
        <v>1</v>
      </c>
    </row>
    <row r="7267" spans="1:29" x14ac:dyDescent="0.3">
      <c r="A7267" t="s">
        <v>3</v>
      </c>
      <c r="B7267" t="s">
        <v>17490</v>
      </c>
      <c r="C7267" t="s">
        <v>17808</v>
      </c>
      <c r="D7267" t="s">
        <v>908</v>
      </c>
      <c r="E7267" t="s">
        <v>17809</v>
      </c>
      <c r="F7267" t="s">
        <v>17810</v>
      </c>
      <c r="G7267" t="s">
        <v>10502</v>
      </c>
      <c r="H7267" t="s">
        <v>141</v>
      </c>
      <c r="I7267" t="s">
        <v>8</v>
      </c>
      <c r="J7267" t="s">
        <v>176</v>
      </c>
      <c r="K7267" t="s">
        <v>17816</v>
      </c>
      <c r="L7267" t="s">
        <v>178</v>
      </c>
      <c r="M7267" t="s">
        <v>14354</v>
      </c>
      <c r="N7267" t="s">
        <v>17817</v>
      </c>
      <c r="O7267" t="s">
        <v>17818</v>
      </c>
      <c r="P7267" t="s">
        <v>182</v>
      </c>
      <c r="Q7267">
        <v>8</v>
      </c>
      <c r="R7267" t="s">
        <v>897</v>
      </c>
      <c r="S7267">
        <v>1</v>
      </c>
      <c r="T7267">
        <v>1</v>
      </c>
      <c r="U7267" t="s">
        <v>17819</v>
      </c>
      <c r="V7267" t="s">
        <v>17820</v>
      </c>
      <c r="W7267" t="s">
        <v>429</v>
      </c>
      <c r="X7267" t="s">
        <v>186</v>
      </c>
      <c r="Y7267" t="s">
        <v>48</v>
      </c>
      <c r="Z7267" t="s">
        <v>5</v>
      </c>
      <c r="AA7267" t="s">
        <v>20737</v>
      </c>
      <c r="AB7267" t="s">
        <v>884</v>
      </c>
      <c r="AC7267">
        <v>1</v>
      </c>
    </row>
    <row r="7268" spans="1:29" x14ac:dyDescent="0.3">
      <c r="A7268" t="s">
        <v>3</v>
      </c>
      <c r="B7268" t="s">
        <v>17490</v>
      </c>
      <c r="C7268" t="s">
        <v>17808</v>
      </c>
      <c r="D7268" t="s">
        <v>908</v>
      </c>
      <c r="E7268" t="s">
        <v>17809</v>
      </c>
      <c r="F7268" t="s">
        <v>17810</v>
      </c>
      <c r="G7268" t="s">
        <v>10502</v>
      </c>
      <c r="H7268" t="s">
        <v>141</v>
      </c>
      <c r="I7268" t="s">
        <v>8</v>
      </c>
      <c r="J7268" t="s">
        <v>176</v>
      </c>
      <c r="K7268" t="s">
        <v>17816</v>
      </c>
      <c r="L7268" t="s">
        <v>178</v>
      </c>
      <c r="M7268" t="s">
        <v>14354</v>
      </c>
      <c r="N7268" t="s">
        <v>17817</v>
      </c>
      <c r="O7268" t="s">
        <v>17818</v>
      </c>
      <c r="P7268" t="s">
        <v>182</v>
      </c>
      <c r="Q7268">
        <v>8</v>
      </c>
      <c r="R7268" t="s">
        <v>897</v>
      </c>
      <c r="S7268">
        <v>1</v>
      </c>
      <c r="T7268">
        <v>1</v>
      </c>
      <c r="U7268" t="s">
        <v>17819</v>
      </c>
      <c r="V7268" t="s">
        <v>17820</v>
      </c>
      <c r="W7268" t="s">
        <v>429</v>
      </c>
      <c r="X7268" t="s">
        <v>186</v>
      </c>
      <c r="Y7268" t="s">
        <v>48</v>
      </c>
      <c r="Z7268" t="s">
        <v>16</v>
      </c>
      <c r="AA7268" t="s">
        <v>20738</v>
      </c>
      <c r="AB7268" t="s">
        <v>884</v>
      </c>
      <c r="AC7268">
        <v>1</v>
      </c>
    </row>
    <row r="7269" spans="1:29" x14ac:dyDescent="0.3">
      <c r="A7269" t="s">
        <v>3</v>
      </c>
      <c r="B7269" t="s">
        <v>17490</v>
      </c>
      <c r="C7269" t="s">
        <v>17808</v>
      </c>
      <c r="D7269" t="s">
        <v>908</v>
      </c>
      <c r="E7269" t="s">
        <v>17809</v>
      </c>
      <c r="F7269" t="s">
        <v>17810</v>
      </c>
      <c r="G7269" t="s">
        <v>10502</v>
      </c>
      <c r="H7269" t="s">
        <v>141</v>
      </c>
      <c r="I7269" t="s">
        <v>8</v>
      </c>
      <c r="J7269" t="s">
        <v>176</v>
      </c>
      <c r="K7269" t="s">
        <v>17821</v>
      </c>
      <c r="L7269" t="s">
        <v>178</v>
      </c>
      <c r="M7269" t="s">
        <v>14354</v>
      </c>
      <c r="N7269" t="s">
        <v>17822</v>
      </c>
      <c r="O7269" t="s">
        <v>17823</v>
      </c>
      <c r="P7269" t="s">
        <v>182</v>
      </c>
      <c r="Q7269">
        <v>8</v>
      </c>
      <c r="R7269" t="s">
        <v>897</v>
      </c>
      <c r="S7269">
        <v>1</v>
      </c>
      <c r="T7269">
        <v>1</v>
      </c>
      <c r="U7269" t="s">
        <v>17824</v>
      </c>
      <c r="V7269" t="s">
        <v>184</v>
      </c>
      <c r="W7269" t="s">
        <v>185</v>
      </c>
      <c r="X7269" t="s">
        <v>186</v>
      </c>
      <c r="Y7269" t="s">
        <v>48</v>
      </c>
      <c r="Z7269" t="s">
        <v>5</v>
      </c>
      <c r="AA7269" t="s">
        <v>20737</v>
      </c>
      <c r="AB7269" t="s">
        <v>884</v>
      </c>
      <c r="AC7269">
        <v>1</v>
      </c>
    </row>
    <row r="7270" spans="1:29" x14ac:dyDescent="0.3">
      <c r="A7270" t="s">
        <v>3</v>
      </c>
      <c r="B7270" t="s">
        <v>17490</v>
      </c>
      <c r="C7270" t="s">
        <v>17808</v>
      </c>
      <c r="D7270" t="s">
        <v>908</v>
      </c>
      <c r="E7270" t="s">
        <v>17809</v>
      </c>
      <c r="F7270" t="s">
        <v>17810</v>
      </c>
      <c r="G7270" t="s">
        <v>10502</v>
      </c>
      <c r="H7270" t="s">
        <v>141</v>
      </c>
      <c r="I7270" t="s">
        <v>8</v>
      </c>
      <c r="J7270" t="s">
        <v>176</v>
      </c>
      <c r="K7270" t="s">
        <v>17821</v>
      </c>
      <c r="L7270" t="s">
        <v>178</v>
      </c>
      <c r="M7270" t="s">
        <v>14354</v>
      </c>
      <c r="N7270" t="s">
        <v>17822</v>
      </c>
      <c r="O7270" t="s">
        <v>17823</v>
      </c>
      <c r="P7270" t="s">
        <v>182</v>
      </c>
      <c r="Q7270">
        <v>8</v>
      </c>
      <c r="R7270" t="s">
        <v>897</v>
      </c>
      <c r="S7270">
        <v>1</v>
      </c>
      <c r="T7270">
        <v>1</v>
      </c>
      <c r="U7270" t="s">
        <v>17824</v>
      </c>
      <c r="V7270" t="s">
        <v>184</v>
      </c>
      <c r="W7270" t="s">
        <v>185</v>
      </c>
      <c r="X7270" t="s">
        <v>186</v>
      </c>
      <c r="Y7270" t="s">
        <v>48</v>
      </c>
      <c r="Z7270" t="s">
        <v>16</v>
      </c>
      <c r="AA7270" t="s">
        <v>20738</v>
      </c>
      <c r="AB7270" t="s">
        <v>884</v>
      </c>
      <c r="AC7270">
        <v>1</v>
      </c>
    </row>
    <row r="7271" spans="1:29" x14ac:dyDescent="0.3">
      <c r="A7271" t="s">
        <v>3</v>
      </c>
      <c r="B7271" t="s">
        <v>17490</v>
      </c>
      <c r="C7271" t="s">
        <v>17825</v>
      </c>
      <c r="D7271" t="s">
        <v>380</v>
      </c>
      <c r="E7271" t="s">
        <v>5630</v>
      </c>
      <c r="F7271" t="s">
        <v>5631</v>
      </c>
      <c r="G7271" t="s">
        <v>848</v>
      </c>
      <c r="H7271" t="s">
        <v>225</v>
      </c>
      <c r="I7271" t="s">
        <v>8</v>
      </c>
      <c r="J7271" t="s">
        <v>176</v>
      </c>
      <c r="K7271" t="s">
        <v>17826</v>
      </c>
      <c r="L7271" t="s">
        <v>178</v>
      </c>
      <c r="M7271" t="s">
        <v>855</v>
      </c>
      <c r="N7271" t="s">
        <v>17827</v>
      </c>
      <c r="O7271" t="s">
        <v>17828</v>
      </c>
      <c r="P7271" t="s">
        <v>182</v>
      </c>
      <c r="Q7271">
        <v>9</v>
      </c>
      <c r="R7271" t="s">
        <v>711</v>
      </c>
      <c r="S7271">
        <v>1</v>
      </c>
      <c r="T7271">
        <v>1</v>
      </c>
      <c r="U7271" t="s">
        <v>17829</v>
      </c>
      <c r="V7271" t="s">
        <v>16815</v>
      </c>
      <c r="W7271" t="s">
        <v>16816</v>
      </c>
      <c r="X7271" t="s">
        <v>186</v>
      </c>
      <c r="Y7271" t="s">
        <v>48</v>
      </c>
      <c r="Z7271" t="s">
        <v>5</v>
      </c>
      <c r="AA7271" t="s">
        <v>20737</v>
      </c>
      <c r="AB7271" t="s">
        <v>10576</v>
      </c>
      <c r="AC7271">
        <v>1</v>
      </c>
    </row>
    <row r="7272" spans="1:29" x14ac:dyDescent="0.3">
      <c r="A7272" t="s">
        <v>3</v>
      </c>
      <c r="B7272" t="s">
        <v>17490</v>
      </c>
      <c r="C7272" t="s">
        <v>17825</v>
      </c>
      <c r="D7272" t="s">
        <v>380</v>
      </c>
      <c r="E7272" t="s">
        <v>5630</v>
      </c>
      <c r="F7272" t="s">
        <v>5631</v>
      </c>
      <c r="G7272" t="s">
        <v>848</v>
      </c>
      <c r="H7272" t="s">
        <v>225</v>
      </c>
      <c r="I7272" t="s">
        <v>8</v>
      </c>
      <c r="J7272" t="s">
        <v>176</v>
      </c>
      <c r="K7272" t="s">
        <v>17826</v>
      </c>
      <c r="L7272" t="s">
        <v>178</v>
      </c>
      <c r="M7272" t="s">
        <v>855</v>
      </c>
      <c r="N7272" t="s">
        <v>17827</v>
      </c>
      <c r="O7272" t="s">
        <v>17828</v>
      </c>
      <c r="P7272" t="s">
        <v>182</v>
      </c>
      <c r="Q7272">
        <v>9</v>
      </c>
      <c r="R7272" t="s">
        <v>711</v>
      </c>
      <c r="S7272">
        <v>1</v>
      </c>
      <c r="T7272">
        <v>1</v>
      </c>
      <c r="U7272" t="s">
        <v>17829</v>
      </c>
      <c r="V7272" t="s">
        <v>16815</v>
      </c>
      <c r="W7272" t="s">
        <v>16816</v>
      </c>
      <c r="X7272" t="s">
        <v>186</v>
      </c>
      <c r="Y7272" t="s">
        <v>48</v>
      </c>
      <c r="Z7272" t="s">
        <v>16</v>
      </c>
      <c r="AA7272" t="s">
        <v>20738</v>
      </c>
      <c r="AB7272" t="s">
        <v>10576</v>
      </c>
      <c r="AC7272">
        <v>1</v>
      </c>
    </row>
    <row r="7273" spans="1:29" x14ac:dyDescent="0.3">
      <c r="A7273" t="s">
        <v>3</v>
      </c>
      <c r="B7273" t="s">
        <v>17490</v>
      </c>
      <c r="C7273" t="s">
        <v>17825</v>
      </c>
      <c r="D7273" t="s">
        <v>380</v>
      </c>
      <c r="E7273" t="s">
        <v>5630</v>
      </c>
      <c r="F7273" t="s">
        <v>5631</v>
      </c>
      <c r="G7273" t="s">
        <v>848</v>
      </c>
      <c r="H7273" t="s">
        <v>225</v>
      </c>
      <c r="I7273" t="s">
        <v>8</v>
      </c>
      <c r="J7273" t="s">
        <v>176</v>
      </c>
      <c r="K7273" t="s">
        <v>17830</v>
      </c>
      <c r="L7273" t="s">
        <v>178</v>
      </c>
      <c r="M7273" t="s">
        <v>855</v>
      </c>
      <c r="N7273" t="s">
        <v>17831</v>
      </c>
      <c r="O7273" t="s">
        <v>17832</v>
      </c>
      <c r="P7273" t="s">
        <v>182</v>
      </c>
      <c r="Q7273">
        <v>8</v>
      </c>
      <c r="R7273" t="s">
        <v>711</v>
      </c>
      <c r="S7273">
        <v>1</v>
      </c>
      <c r="T7273">
        <v>1</v>
      </c>
      <c r="U7273" t="s">
        <v>17833</v>
      </c>
      <c r="V7273" t="s">
        <v>5646</v>
      </c>
      <c r="W7273" t="s">
        <v>3780</v>
      </c>
      <c r="X7273" t="s">
        <v>186</v>
      </c>
      <c r="Y7273" t="s">
        <v>48</v>
      </c>
      <c r="Z7273" t="s">
        <v>5</v>
      </c>
      <c r="AA7273" t="s">
        <v>20737</v>
      </c>
      <c r="AB7273" t="s">
        <v>10576</v>
      </c>
      <c r="AC7273">
        <v>1</v>
      </c>
    </row>
    <row r="7274" spans="1:29" x14ac:dyDescent="0.3">
      <c r="A7274" t="s">
        <v>3</v>
      </c>
      <c r="B7274" t="s">
        <v>17490</v>
      </c>
      <c r="C7274" t="s">
        <v>17825</v>
      </c>
      <c r="D7274" t="s">
        <v>380</v>
      </c>
      <c r="E7274" t="s">
        <v>5630</v>
      </c>
      <c r="F7274" t="s">
        <v>5631</v>
      </c>
      <c r="G7274" t="s">
        <v>848</v>
      </c>
      <c r="H7274" t="s">
        <v>225</v>
      </c>
      <c r="I7274" t="s">
        <v>8</v>
      </c>
      <c r="J7274" t="s">
        <v>176</v>
      </c>
      <c r="K7274" t="s">
        <v>17830</v>
      </c>
      <c r="L7274" t="s">
        <v>178</v>
      </c>
      <c r="M7274" t="s">
        <v>855</v>
      </c>
      <c r="N7274" t="s">
        <v>17831</v>
      </c>
      <c r="O7274" t="s">
        <v>17832</v>
      </c>
      <c r="P7274" t="s">
        <v>182</v>
      </c>
      <c r="Q7274">
        <v>8</v>
      </c>
      <c r="R7274" t="s">
        <v>711</v>
      </c>
      <c r="S7274">
        <v>1</v>
      </c>
      <c r="T7274">
        <v>1</v>
      </c>
      <c r="U7274" t="s">
        <v>17833</v>
      </c>
      <c r="V7274" t="s">
        <v>5646</v>
      </c>
      <c r="W7274" t="s">
        <v>3780</v>
      </c>
      <c r="X7274" t="s">
        <v>186</v>
      </c>
      <c r="Y7274" t="s">
        <v>48</v>
      </c>
      <c r="Z7274" t="s">
        <v>16</v>
      </c>
      <c r="AA7274" t="s">
        <v>20738</v>
      </c>
      <c r="AB7274" t="s">
        <v>10576</v>
      </c>
      <c r="AC7274">
        <v>1</v>
      </c>
    </row>
    <row r="7275" spans="1:29" x14ac:dyDescent="0.3">
      <c r="A7275" t="s">
        <v>3</v>
      </c>
      <c r="B7275" t="s">
        <v>17490</v>
      </c>
      <c r="C7275" t="s">
        <v>17825</v>
      </c>
      <c r="D7275" t="s">
        <v>380</v>
      </c>
      <c r="E7275" t="s">
        <v>5630</v>
      </c>
      <c r="F7275" t="s">
        <v>5631</v>
      </c>
      <c r="G7275" t="s">
        <v>848</v>
      </c>
      <c r="H7275" t="s">
        <v>225</v>
      </c>
      <c r="I7275" t="s">
        <v>8</v>
      </c>
      <c r="J7275" t="s">
        <v>176</v>
      </c>
      <c r="K7275" t="s">
        <v>17834</v>
      </c>
      <c r="L7275" t="s">
        <v>178</v>
      </c>
      <c r="M7275" t="s">
        <v>855</v>
      </c>
      <c r="N7275" t="s">
        <v>17835</v>
      </c>
      <c r="O7275" t="s">
        <v>17836</v>
      </c>
      <c r="P7275" t="s">
        <v>182</v>
      </c>
      <c r="Q7275">
        <v>8</v>
      </c>
      <c r="R7275" t="s">
        <v>10502</v>
      </c>
      <c r="S7275">
        <v>1</v>
      </c>
      <c r="T7275">
        <v>1</v>
      </c>
      <c r="U7275" t="s">
        <v>17837</v>
      </c>
      <c r="V7275" t="s">
        <v>5641</v>
      </c>
      <c r="W7275" t="s">
        <v>5612</v>
      </c>
      <c r="X7275" t="s">
        <v>186</v>
      </c>
      <c r="Y7275" t="s">
        <v>48</v>
      </c>
      <c r="Z7275" t="s">
        <v>5</v>
      </c>
      <c r="AA7275" t="s">
        <v>20737</v>
      </c>
      <c r="AB7275" t="s">
        <v>10576</v>
      </c>
      <c r="AC7275">
        <v>1</v>
      </c>
    </row>
    <row r="7276" spans="1:29" x14ac:dyDescent="0.3">
      <c r="A7276" t="s">
        <v>3</v>
      </c>
      <c r="B7276" t="s">
        <v>17490</v>
      </c>
      <c r="C7276" t="s">
        <v>17825</v>
      </c>
      <c r="D7276" t="s">
        <v>380</v>
      </c>
      <c r="E7276" t="s">
        <v>5630</v>
      </c>
      <c r="F7276" t="s">
        <v>5631</v>
      </c>
      <c r="G7276" t="s">
        <v>848</v>
      </c>
      <c r="H7276" t="s">
        <v>225</v>
      </c>
      <c r="I7276" t="s">
        <v>8</v>
      </c>
      <c r="J7276" t="s">
        <v>176</v>
      </c>
      <c r="K7276" t="s">
        <v>17834</v>
      </c>
      <c r="L7276" t="s">
        <v>178</v>
      </c>
      <c r="M7276" t="s">
        <v>855</v>
      </c>
      <c r="N7276" t="s">
        <v>17835</v>
      </c>
      <c r="O7276" t="s">
        <v>17836</v>
      </c>
      <c r="P7276" t="s">
        <v>182</v>
      </c>
      <c r="Q7276">
        <v>8</v>
      </c>
      <c r="R7276" t="s">
        <v>10502</v>
      </c>
      <c r="S7276">
        <v>1</v>
      </c>
      <c r="T7276">
        <v>1</v>
      </c>
      <c r="U7276" t="s">
        <v>17837</v>
      </c>
      <c r="V7276" t="s">
        <v>5641</v>
      </c>
      <c r="W7276" t="s">
        <v>5612</v>
      </c>
      <c r="X7276" t="s">
        <v>186</v>
      </c>
      <c r="Y7276" t="s">
        <v>48</v>
      </c>
      <c r="Z7276" t="s">
        <v>16</v>
      </c>
      <c r="AA7276" t="s">
        <v>20738</v>
      </c>
      <c r="AB7276" t="s">
        <v>10576</v>
      </c>
      <c r="AC7276">
        <v>1</v>
      </c>
    </row>
    <row r="7277" spans="1:29" x14ac:dyDescent="0.3">
      <c r="A7277" t="s">
        <v>3</v>
      </c>
      <c r="B7277" t="s">
        <v>17490</v>
      </c>
      <c r="C7277" t="s">
        <v>17838</v>
      </c>
      <c r="D7277" t="s">
        <v>380</v>
      </c>
      <c r="E7277" t="s">
        <v>5630</v>
      </c>
      <c r="F7277" t="s">
        <v>5631</v>
      </c>
      <c r="G7277" t="s">
        <v>523</v>
      </c>
      <c r="H7277" t="s">
        <v>46</v>
      </c>
      <c r="I7277" t="s">
        <v>8</v>
      </c>
      <c r="J7277" t="s">
        <v>176</v>
      </c>
      <c r="K7277" t="s">
        <v>17839</v>
      </c>
      <c r="L7277" t="s">
        <v>178</v>
      </c>
      <c r="M7277" t="s">
        <v>855</v>
      </c>
      <c r="N7277" t="s">
        <v>17840</v>
      </c>
      <c r="O7277" t="s">
        <v>17841</v>
      </c>
      <c r="P7277" t="s">
        <v>182</v>
      </c>
      <c r="Q7277">
        <v>9</v>
      </c>
      <c r="R7277" t="s">
        <v>904</v>
      </c>
      <c r="S7277">
        <v>1</v>
      </c>
      <c r="T7277">
        <v>1</v>
      </c>
      <c r="U7277" t="s">
        <v>17842</v>
      </c>
      <c r="V7277" t="s">
        <v>16815</v>
      </c>
      <c r="W7277" t="s">
        <v>16816</v>
      </c>
      <c r="X7277" t="s">
        <v>186</v>
      </c>
      <c r="Y7277" t="s">
        <v>48</v>
      </c>
      <c r="Z7277" t="s">
        <v>5</v>
      </c>
      <c r="AA7277" t="s">
        <v>20737</v>
      </c>
      <c r="AB7277" t="s">
        <v>10680</v>
      </c>
      <c r="AC7277">
        <v>1</v>
      </c>
    </row>
    <row r="7278" spans="1:29" x14ac:dyDescent="0.3">
      <c r="A7278" t="s">
        <v>3</v>
      </c>
      <c r="B7278" t="s">
        <v>17490</v>
      </c>
      <c r="C7278" t="s">
        <v>17838</v>
      </c>
      <c r="D7278" t="s">
        <v>380</v>
      </c>
      <c r="E7278" t="s">
        <v>5630</v>
      </c>
      <c r="F7278" t="s">
        <v>5631</v>
      </c>
      <c r="G7278" t="s">
        <v>523</v>
      </c>
      <c r="H7278" t="s">
        <v>46</v>
      </c>
      <c r="I7278" t="s">
        <v>8</v>
      </c>
      <c r="J7278" t="s">
        <v>176</v>
      </c>
      <c r="K7278" t="s">
        <v>17839</v>
      </c>
      <c r="L7278" t="s">
        <v>178</v>
      </c>
      <c r="M7278" t="s">
        <v>855</v>
      </c>
      <c r="N7278" t="s">
        <v>17840</v>
      </c>
      <c r="O7278" t="s">
        <v>17841</v>
      </c>
      <c r="P7278" t="s">
        <v>182</v>
      </c>
      <c r="Q7278">
        <v>9</v>
      </c>
      <c r="R7278" t="s">
        <v>904</v>
      </c>
      <c r="S7278">
        <v>1</v>
      </c>
      <c r="T7278">
        <v>1</v>
      </c>
      <c r="U7278" t="s">
        <v>17842</v>
      </c>
      <c r="V7278" t="s">
        <v>16815</v>
      </c>
      <c r="W7278" t="s">
        <v>16816</v>
      </c>
      <c r="X7278" t="s">
        <v>186</v>
      </c>
      <c r="Y7278" t="s">
        <v>48</v>
      </c>
      <c r="Z7278" t="s">
        <v>16</v>
      </c>
      <c r="AA7278" t="s">
        <v>20738</v>
      </c>
      <c r="AB7278" t="s">
        <v>10680</v>
      </c>
      <c r="AC7278">
        <v>1</v>
      </c>
    </row>
    <row r="7279" spans="1:29" x14ac:dyDescent="0.3">
      <c r="A7279" t="s">
        <v>3</v>
      </c>
      <c r="B7279" t="s">
        <v>17490</v>
      </c>
      <c r="C7279" t="s">
        <v>17838</v>
      </c>
      <c r="D7279" t="s">
        <v>380</v>
      </c>
      <c r="E7279" t="s">
        <v>5630</v>
      </c>
      <c r="F7279" t="s">
        <v>5631</v>
      </c>
      <c r="G7279" t="s">
        <v>523</v>
      </c>
      <c r="H7279" t="s">
        <v>46</v>
      </c>
      <c r="I7279" t="s">
        <v>8</v>
      </c>
      <c r="J7279" t="s">
        <v>176</v>
      </c>
      <c r="K7279" t="s">
        <v>17843</v>
      </c>
      <c r="L7279" t="s">
        <v>178</v>
      </c>
      <c r="M7279" t="s">
        <v>855</v>
      </c>
      <c r="N7279" t="s">
        <v>17844</v>
      </c>
      <c r="O7279" t="s">
        <v>17845</v>
      </c>
      <c r="P7279" t="s">
        <v>182</v>
      </c>
      <c r="Q7279">
        <v>8</v>
      </c>
      <c r="R7279" t="s">
        <v>904</v>
      </c>
      <c r="S7279">
        <v>1</v>
      </c>
      <c r="T7279">
        <v>1</v>
      </c>
      <c r="U7279" t="s">
        <v>17846</v>
      </c>
      <c r="V7279" t="s">
        <v>5646</v>
      </c>
      <c r="W7279" t="s">
        <v>3780</v>
      </c>
      <c r="X7279" t="s">
        <v>186</v>
      </c>
      <c r="Y7279" t="s">
        <v>48</v>
      </c>
      <c r="Z7279" t="s">
        <v>5</v>
      </c>
      <c r="AA7279" t="s">
        <v>20737</v>
      </c>
      <c r="AB7279" t="s">
        <v>10680</v>
      </c>
      <c r="AC7279">
        <v>1</v>
      </c>
    </row>
    <row r="7280" spans="1:29" x14ac:dyDescent="0.3">
      <c r="A7280" t="s">
        <v>3</v>
      </c>
      <c r="B7280" t="s">
        <v>17490</v>
      </c>
      <c r="C7280" t="s">
        <v>17838</v>
      </c>
      <c r="D7280" t="s">
        <v>380</v>
      </c>
      <c r="E7280" t="s">
        <v>5630</v>
      </c>
      <c r="F7280" t="s">
        <v>5631</v>
      </c>
      <c r="G7280" t="s">
        <v>523</v>
      </c>
      <c r="H7280" t="s">
        <v>46</v>
      </c>
      <c r="I7280" t="s">
        <v>8</v>
      </c>
      <c r="J7280" t="s">
        <v>176</v>
      </c>
      <c r="K7280" t="s">
        <v>17843</v>
      </c>
      <c r="L7280" t="s">
        <v>178</v>
      </c>
      <c r="M7280" t="s">
        <v>855</v>
      </c>
      <c r="N7280" t="s">
        <v>17844</v>
      </c>
      <c r="O7280" t="s">
        <v>17845</v>
      </c>
      <c r="P7280" t="s">
        <v>182</v>
      </c>
      <c r="Q7280">
        <v>8</v>
      </c>
      <c r="R7280" t="s">
        <v>904</v>
      </c>
      <c r="S7280">
        <v>1</v>
      </c>
      <c r="T7280">
        <v>1</v>
      </c>
      <c r="U7280" t="s">
        <v>17846</v>
      </c>
      <c r="V7280" t="s">
        <v>5646</v>
      </c>
      <c r="W7280" t="s">
        <v>3780</v>
      </c>
      <c r="X7280" t="s">
        <v>186</v>
      </c>
      <c r="Y7280" t="s">
        <v>48</v>
      </c>
      <c r="Z7280" t="s">
        <v>16</v>
      </c>
      <c r="AA7280" t="s">
        <v>20738</v>
      </c>
      <c r="AB7280" t="s">
        <v>10680</v>
      </c>
      <c r="AC7280">
        <v>1</v>
      </c>
    </row>
    <row r="7281" spans="1:29" x14ac:dyDescent="0.3">
      <c r="A7281" t="s">
        <v>3</v>
      </c>
      <c r="B7281" t="s">
        <v>17490</v>
      </c>
      <c r="C7281" t="s">
        <v>17838</v>
      </c>
      <c r="D7281" t="s">
        <v>380</v>
      </c>
      <c r="E7281" t="s">
        <v>5630</v>
      </c>
      <c r="F7281" t="s">
        <v>5631</v>
      </c>
      <c r="G7281" t="s">
        <v>523</v>
      </c>
      <c r="H7281" t="s">
        <v>46</v>
      </c>
      <c r="I7281" t="s">
        <v>8</v>
      </c>
      <c r="J7281" t="s">
        <v>176</v>
      </c>
      <c r="K7281" t="s">
        <v>17847</v>
      </c>
      <c r="L7281" t="s">
        <v>178</v>
      </c>
      <c r="M7281" t="s">
        <v>855</v>
      </c>
      <c r="N7281" t="s">
        <v>17848</v>
      </c>
      <c r="O7281" t="s">
        <v>17849</v>
      </c>
      <c r="P7281" t="s">
        <v>182</v>
      </c>
      <c r="Q7281">
        <v>8</v>
      </c>
      <c r="R7281" t="s">
        <v>904</v>
      </c>
      <c r="S7281">
        <v>1</v>
      </c>
      <c r="T7281">
        <v>1</v>
      </c>
      <c r="U7281" t="s">
        <v>17850</v>
      </c>
      <c r="V7281" t="s">
        <v>5641</v>
      </c>
      <c r="W7281" t="s">
        <v>5612</v>
      </c>
      <c r="X7281" t="s">
        <v>186</v>
      </c>
      <c r="Y7281" t="s">
        <v>48</v>
      </c>
      <c r="Z7281" t="s">
        <v>5</v>
      </c>
      <c r="AA7281" t="s">
        <v>20737</v>
      </c>
      <c r="AB7281" t="s">
        <v>10680</v>
      </c>
      <c r="AC7281">
        <v>1</v>
      </c>
    </row>
    <row r="7282" spans="1:29" x14ac:dyDescent="0.3">
      <c r="A7282" t="s">
        <v>3</v>
      </c>
      <c r="B7282" t="s">
        <v>17490</v>
      </c>
      <c r="C7282" t="s">
        <v>17838</v>
      </c>
      <c r="D7282" t="s">
        <v>380</v>
      </c>
      <c r="E7282" t="s">
        <v>5630</v>
      </c>
      <c r="F7282" t="s">
        <v>5631</v>
      </c>
      <c r="G7282" t="s">
        <v>523</v>
      </c>
      <c r="H7282" t="s">
        <v>46</v>
      </c>
      <c r="I7282" t="s">
        <v>8</v>
      </c>
      <c r="J7282" t="s">
        <v>176</v>
      </c>
      <c r="K7282" t="s">
        <v>17847</v>
      </c>
      <c r="L7282" t="s">
        <v>178</v>
      </c>
      <c r="M7282" t="s">
        <v>855</v>
      </c>
      <c r="N7282" t="s">
        <v>17848</v>
      </c>
      <c r="O7282" t="s">
        <v>17849</v>
      </c>
      <c r="P7282" t="s">
        <v>182</v>
      </c>
      <c r="Q7282">
        <v>8</v>
      </c>
      <c r="R7282" t="s">
        <v>904</v>
      </c>
      <c r="S7282">
        <v>1</v>
      </c>
      <c r="T7282">
        <v>1</v>
      </c>
      <c r="U7282" t="s">
        <v>17850</v>
      </c>
      <c r="V7282" t="s">
        <v>5641</v>
      </c>
      <c r="W7282" t="s">
        <v>5612</v>
      </c>
      <c r="X7282" t="s">
        <v>186</v>
      </c>
      <c r="Y7282" t="s">
        <v>48</v>
      </c>
      <c r="Z7282" t="s">
        <v>16</v>
      </c>
      <c r="AA7282" t="s">
        <v>20738</v>
      </c>
      <c r="AB7282" t="s">
        <v>10680</v>
      </c>
      <c r="AC7282">
        <v>1</v>
      </c>
    </row>
    <row r="7283" spans="1:29" x14ac:dyDescent="0.3">
      <c r="A7283" t="s">
        <v>3</v>
      </c>
      <c r="B7283" t="s">
        <v>17490</v>
      </c>
      <c r="C7283" t="s">
        <v>17851</v>
      </c>
      <c r="D7283" t="s">
        <v>845</v>
      </c>
      <c r="E7283" t="s">
        <v>17852</v>
      </c>
      <c r="F7283" t="s">
        <v>17853</v>
      </c>
      <c r="G7283" t="s">
        <v>10502</v>
      </c>
      <c r="H7283" t="s">
        <v>141</v>
      </c>
      <c r="I7283" t="s">
        <v>8</v>
      </c>
      <c r="J7283" t="s">
        <v>176</v>
      </c>
      <c r="K7283" t="s">
        <v>17854</v>
      </c>
      <c r="L7283" t="s">
        <v>178</v>
      </c>
      <c r="M7283" t="s">
        <v>855</v>
      </c>
      <c r="N7283" t="s">
        <v>17855</v>
      </c>
      <c r="O7283" t="s">
        <v>17856</v>
      </c>
      <c r="P7283" t="s">
        <v>182</v>
      </c>
      <c r="Q7283">
        <v>9</v>
      </c>
      <c r="R7283" t="s">
        <v>618</v>
      </c>
      <c r="S7283">
        <v>1</v>
      </c>
      <c r="T7283">
        <v>1</v>
      </c>
      <c r="U7283" t="s">
        <v>17857</v>
      </c>
      <c r="V7283" t="s">
        <v>17858</v>
      </c>
      <c r="W7283" t="s">
        <v>86</v>
      </c>
      <c r="X7283" t="s">
        <v>186</v>
      </c>
      <c r="Y7283" t="s">
        <v>48</v>
      </c>
      <c r="Z7283" t="s">
        <v>16</v>
      </c>
      <c r="AA7283" t="s">
        <v>20738</v>
      </c>
      <c r="AB7283" t="s">
        <v>659</v>
      </c>
      <c r="AC7283">
        <v>1</v>
      </c>
    </row>
    <row r="7284" spans="1:29" x14ac:dyDescent="0.3">
      <c r="A7284" t="s">
        <v>3</v>
      </c>
      <c r="B7284" t="s">
        <v>17490</v>
      </c>
      <c r="C7284" t="s">
        <v>17851</v>
      </c>
      <c r="D7284" t="s">
        <v>845</v>
      </c>
      <c r="E7284" t="s">
        <v>17852</v>
      </c>
      <c r="F7284" t="s">
        <v>17853</v>
      </c>
      <c r="G7284" t="s">
        <v>10502</v>
      </c>
      <c r="H7284" t="s">
        <v>141</v>
      </c>
      <c r="I7284" t="s">
        <v>8</v>
      </c>
      <c r="J7284" t="s">
        <v>176</v>
      </c>
      <c r="K7284" t="s">
        <v>17854</v>
      </c>
      <c r="L7284" t="s">
        <v>178</v>
      </c>
      <c r="M7284" t="s">
        <v>855</v>
      </c>
      <c r="N7284" t="s">
        <v>17855</v>
      </c>
      <c r="O7284" t="s">
        <v>17856</v>
      </c>
      <c r="P7284" t="s">
        <v>182</v>
      </c>
      <c r="Q7284">
        <v>9</v>
      </c>
      <c r="R7284" t="s">
        <v>618</v>
      </c>
      <c r="S7284">
        <v>1</v>
      </c>
      <c r="T7284">
        <v>1</v>
      </c>
      <c r="U7284" t="s">
        <v>17857</v>
      </c>
      <c r="V7284" t="s">
        <v>17858</v>
      </c>
      <c r="W7284" t="s">
        <v>86</v>
      </c>
      <c r="X7284" t="s">
        <v>186</v>
      </c>
      <c r="Y7284" t="s">
        <v>48</v>
      </c>
      <c r="Z7284" t="s">
        <v>12</v>
      </c>
      <c r="AA7284" t="s">
        <v>20739</v>
      </c>
      <c r="AB7284" t="s">
        <v>659</v>
      </c>
      <c r="AC7284">
        <v>1</v>
      </c>
    </row>
    <row r="7285" spans="1:29" x14ac:dyDescent="0.3">
      <c r="A7285" t="s">
        <v>3</v>
      </c>
      <c r="B7285" t="s">
        <v>17490</v>
      </c>
      <c r="C7285" t="s">
        <v>17851</v>
      </c>
      <c r="D7285" t="s">
        <v>845</v>
      </c>
      <c r="E7285" t="s">
        <v>17852</v>
      </c>
      <c r="F7285" t="s">
        <v>17853</v>
      </c>
      <c r="G7285" t="s">
        <v>10502</v>
      </c>
      <c r="H7285" t="s">
        <v>141</v>
      </c>
      <c r="I7285" t="s">
        <v>8</v>
      </c>
      <c r="J7285" t="s">
        <v>176</v>
      </c>
      <c r="K7285" t="s">
        <v>17859</v>
      </c>
      <c r="L7285" t="s">
        <v>178</v>
      </c>
      <c r="M7285" t="s">
        <v>855</v>
      </c>
      <c r="N7285" t="s">
        <v>17860</v>
      </c>
      <c r="O7285" t="s">
        <v>17861</v>
      </c>
      <c r="P7285" t="s">
        <v>182</v>
      </c>
      <c r="Q7285">
        <v>8</v>
      </c>
      <c r="R7285" t="s">
        <v>618</v>
      </c>
      <c r="S7285">
        <v>1</v>
      </c>
      <c r="T7285">
        <v>1</v>
      </c>
      <c r="U7285" t="s">
        <v>17862</v>
      </c>
      <c r="V7285" t="s">
        <v>17863</v>
      </c>
      <c r="W7285" t="s">
        <v>91</v>
      </c>
      <c r="X7285" t="s">
        <v>186</v>
      </c>
      <c r="Y7285" t="s">
        <v>48</v>
      </c>
      <c r="Z7285" t="s">
        <v>16</v>
      </c>
      <c r="AA7285" t="s">
        <v>20738</v>
      </c>
      <c r="AB7285" t="s">
        <v>659</v>
      </c>
      <c r="AC7285">
        <v>1</v>
      </c>
    </row>
    <row r="7286" spans="1:29" x14ac:dyDescent="0.3">
      <c r="A7286" t="s">
        <v>3</v>
      </c>
      <c r="B7286" t="s">
        <v>17490</v>
      </c>
      <c r="C7286" t="s">
        <v>17851</v>
      </c>
      <c r="D7286" t="s">
        <v>845</v>
      </c>
      <c r="E7286" t="s">
        <v>17852</v>
      </c>
      <c r="F7286" t="s">
        <v>17853</v>
      </c>
      <c r="G7286" t="s">
        <v>10502</v>
      </c>
      <c r="H7286" t="s">
        <v>141</v>
      </c>
      <c r="I7286" t="s">
        <v>8</v>
      </c>
      <c r="J7286" t="s">
        <v>176</v>
      </c>
      <c r="K7286" t="s">
        <v>17859</v>
      </c>
      <c r="L7286" t="s">
        <v>178</v>
      </c>
      <c r="M7286" t="s">
        <v>855</v>
      </c>
      <c r="N7286" t="s">
        <v>17860</v>
      </c>
      <c r="O7286" t="s">
        <v>17861</v>
      </c>
      <c r="P7286" t="s">
        <v>182</v>
      </c>
      <c r="Q7286">
        <v>8</v>
      </c>
      <c r="R7286" t="s">
        <v>618</v>
      </c>
      <c r="S7286">
        <v>1</v>
      </c>
      <c r="T7286">
        <v>1</v>
      </c>
      <c r="U7286" t="s">
        <v>17862</v>
      </c>
      <c r="V7286" t="s">
        <v>17863</v>
      </c>
      <c r="W7286" t="s">
        <v>91</v>
      </c>
      <c r="X7286" t="s">
        <v>186</v>
      </c>
      <c r="Y7286" t="s">
        <v>48</v>
      </c>
      <c r="Z7286" t="s">
        <v>12</v>
      </c>
      <c r="AA7286" t="s">
        <v>20739</v>
      </c>
      <c r="AB7286" t="s">
        <v>659</v>
      </c>
      <c r="AC7286">
        <v>1</v>
      </c>
    </row>
    <row r="7287" spans="1:29" x14ac:dyDescent="0.3">
      <c r="A7287" t="s">
        <v>3</v>
      </c>
      <c r="B7287" t="s">
        <v>17490</v>
      </c>
      <c r="C7287" t="s">
        <v>17851</v>
      </c>
      <c r="D7287" t="s">
        <v>845</v>
      </c>
      <c r="E7287" t="s">
        <v>17852</v>
      </c>
      <c r="F7287" t="s">
        <v>17853</v>
      </c>
      <c r="G7287" t="s">
        <v>10502</v>
      </c>
      <c r="H7287" t="s">
        <v>141</v>
      </c>
      <c r="I7287" t="s">
        <v>8</v>
      </c>
      <c r="J7287" t="s">
        <v>176</v>
      </c>
      <c r="K7287" t="s">
        <v>17864</v>
      </c>
      <c r="L7287" t="s">
        <v>178</v>
      </c>
      <c r="M7287" t="s">
        <v>855</v>
      </c>
      <c r="N7287" t="s">
        <v>17865</v>
      </c>
      <c r="O7287" t="s">
        <v>17866</v>
      </c>
      <c r="P7287" t="s">
        <v>182</v>
      </c>
      <c r="Q7287">
        <v>8</v>
      </c>
      <c r="R7287" t="s">
        <v>10502</v>
      </c>
      <c r="S7287">
        <v>1</v>
      </c>
      <c r="T7287">
        <v>1</v>
      </c>
      <c r="U7287" t="s">
        <v>17867</v>
      </c>
      <c r="V7287" t="s">
        <v>1086</v>
      </c>
      <c r="W7287" t="s">
        <v>80</v>
      </c>
      <c r="X7287" t="s">
        <v>186</v>
      </c>
      <c r="Y7287" t="s">
        <v>48</v>
      </c>
      <c r="Z7287" t="s">
        <v>5</v>
      </c>
      <c r="AA7287" t="s">
        <v>20737</v>
      </c>
      <c r="AB7287" t="s">
        <v>659</v>
      </c>
      <c r="AC7287">
        <v>1</v>
      </c>
    </row>
    <row r="7288" spans="1:29" x14ac:dyDescent="0.3">
      <c r="A7288" t="s">
        <v>3</v>
      </c>
      <c r="B7288" t="s">
        <v>17490</v>
      </c>
      <c r="C7288" t="s">
        <v>17851</v>
      </c>
      <c r="D7288" t="s">
        <v>845</v>
      </c>
      <c r="E7288" t="s">
        <v>17852</v>
      </c>
      <c r="F7288" t="s">
        <v>17853</v>
      </c>
      <c r="G7288" t="s">
        <v>10502</v>
      </c>
      <c r="H7288" t="s">
        <v>141</v>
      </c>
      <c r="I7288" t="s">
        <v>8</v>
      </c>
      <c r="J7288" t="s">
        <v>176</v>
      </c>
      <c r="K7288" t="s">
        <v>17864</v>
      </c>
      <c r="L7288" t="s">
        <v>178</v>
      </c>
      <c r="M7288" t="s">
        <v>855</v>
      </c>
      <c r="N7288" t="s">
        <v>17865</v>
      </c>
      <c r="O7288" t="s">
        <v>17866</v>
      </c>
      <c r="P7288" t="s">
        <v>182</v>
      </c>
      <c r="Q7288">
        <v>8</v>
      </c>
      <c r="R7288" t="s">
        <v>10502</v>
      </c>
      <c r="S7288">
        <v>1</v>
      </c>
      <c r="T7288">
        <v>1</v>
      </c>
      <c r="U7288" t="s">
        <v>17867</v>
      </c>
      <c r="V7288" t="s">
        <v>1086</v>
      </c>
      <c r="W7288" t="s">
        <v>80</v>
      </c>
      <c r="X7288" t="s">
        <v>186</v>
      </c>
      <c r="Y7288" t="s">
        <v>48</v>
      </c>
      <c r="Z7288" t="s">
        <v>16</v>
      </c>
      <c r="AA7288" t="s">
        <v>20738</v>
      </c>
      <c r="AB7288" t="s">
        <v>659</v>
      </c>
      <c r="AC7288">
        <v>1</v>
      </c>
    </row>
    <row r="7289" spans="1:29" x14ac:dyDescent="0.3">
      <c r="A7289" t="s">
        <v>3</v>
      </c>
      <c r="B7289" t="s">
        <v>17490</v>
      </c>
      <c r="C7289" t="s">
        <v>17868</v>
      </c>
      <c r="D7289" t="s">
        <v>845</v>
      </c>
      <c r="E7289" t="s">
        <v>17869</v>
      </c>
      <c r="F7289" t="s">
        <v>17870</v>
      </c>
      <c r="G7289" t="s">
        <v>14354</v>
      </c>
      <c r="H7289" t="s">
        <v>140</v>
      </c>
      <c r="I7289" t="s">
        <v>8</v>
      </c>
      <c r="J7289" t="s">
        <v>176</v>
      </c>
      <c r="K7289" t="s">
        <v>17871</v>
      </c>
      <c r="L7289" t="s">
        <v>178</v>
      </c>
      <c r="M7289" t="s">
        <v>584</v>
      </c>
      <c r="N7289" t="s">
        <v>17872</v>
      </c>
      <c r="O7289" t="s">
        <v>17873</v>
      </c>
      <c r="P7289" t="s">
        <v>182</v>
      </c>
      <c r="Q7289">
        <v>9</v>
      </c>
      <c r="R7289" t="s">
        <v>848</v>
      </c>
      <c r="S7289">
        <v>1</v>
      </c>
      <c r="T7289">
        <v>1</v>
      </c>
      <c r="U7289" t="s">
        <v>17874</v>
      </c>
      <c r="V7289" t="s">
        <v>17875</v>
      </c>
      <c r="W7289" t="s">
        <v>565</v>
      </c>
      <c r="X7289" t="s">
        <v>186</v>
      </c>
      <c r="Y7289" t="s">
        <v>48</v>
      </c>
      <c r="Z7289" t="s">
        <v>16</v>
      </c>
      <c r="AA7289" t="s">
        <v>20738</v>
      </c>
      <c r="AB7289" t="s">
        <v>872</v>
      </c>
      <c r="AC7289">
        <v>1</v>
      </c>
    </row>
    <row r="7290" spans="1:29" x14ac:dyDescent="0.3">
      <c r="A7290" t="s">
        <v>3</v>
      </c>
      <c r="B7290" t="s">
        <v>17490</v>
      </c>
      <c r="C7290" t="s">
        <v>17868</v>
      </c>
      <c r="D7290" t="s">
        <v>845</v>
      </c>
      <c r="E7290" t="s">
        <v>17869</v>
      </c>
      <c r="F7290" t="s">
        <v>17870</v>
      </c>
      <c r="G7290" t="s">
        <v>14354</v>
      </c>
      <c r="H7290" t="s">
        <v>140</v>
      </c>
      <c r="I7290" t="s">
        <v>8</v>
      </c>
      <c r="J7290" t="s">
        <v>176</v>
      </c>
      <c r="K7290" t="s">
        <v>17871</v>
      </c>
      <c r="L7290" t="s">
        <v>178</v>
      </c>
      <c r="M7290" t="s">
        <v>584</v>
      </c>
      <c r="N7290" t="s">
        <v>17872</v>
      </c>
      <c r="O7290" t="s">
        <v>17873</v>
      </c>
      <c r="P7290" t="s">
        <v>182</v>
      </c>
      <c r="Q7290">
        <v>9</v>
      </c>
      <c r="R7290" t="s">
        <v>848</v>
      </c>
      <c r="S7290">
        <v>1</v>
      </c>
      <c r="T7290">
        <v>1</v>
      </c>
      <c r="U7290" t="s">
        <v>17874</v>
      </c>
      <c r="V7290" t="s">
        <v>17875</v>
      </c>
      <c r="W7290" t="s">
        <v>565</v>
      </c>
      <c r="X7290" t="s">
        <v>186</v>
      </c>
      <c r="Y7290" t="s">
        <v>48</v>
      </c>
      <c r="Z7290" t="s">
        <v>12</v>
      </c>
      <c r="AA7290" t="s">
        <v>20739</v>
      </c>
      <c r="AB7290" t="s">
        <v>872</v>
      </c>
      <c r="AC7290">
        <v>1</v>
      </c>
    </row>
    <row r="7291" spans="1:29" x14ac:dyDescent="0.3">
      <c r="A7291" t="s">
        <v>3</v>
      </c>
      <c r="B7291" t="s">
        <v>17490</v>
      </c>
      <c r="C7291" t="s">
        <v>17868</v>
      </c>
      <c r="D7291" t="s">
        <v>845</v>
      </c>
      <c r="E7291" t="s">
        <v>17869</v>
      </c>
      <c r="F7291" t="s">
        <v>17870</v>
      </c>
      <c r="G7291" t="s">
        <v>14354</v>
      </c>
      <c r="H7291" t="s">
        <v>140</v>
      </c>
      <c r="I7291" t="s">
        <v>8</v>
      </c>
      <c r="J7291" t="s">
        <v>176</v>
      </c>
      <c r="K7291" t="s">
        <v>17876</v>
      </c>
      <c r="L7291" t="s">
        <v>178</v>
      </c>
      <c r="M7291" t="s">
        <v>584</v>
      </c>
      <c r="N7291" t="s">
        <v>17877</v>
      </c>
      <c r="O7291" t="s">
        <v>17878</v>
      </c>
      <c r="P7291" t="s">
        <v>182</v>
      </c>
      <c r="Q7291">
        <v>9</v>
      </c>
      <c r="R7291" t="s">
        <v>848</v>
      </c>
      <c r="S7291">
        <v>1</v>
      </c>
      <c r="T7291">
        <v>1</v>
      </c>
      <c r="U7291" t="s">
        <v>17879</v>
      </c>
      <c r="V7291" t="s">
        <v>17880</v>
      </c>
      <c r="W7291" t="s">
        <v>571</v>
      </c>
      <c r="X7291" t="s">
        <v>186</v>
      </c>
      <c r="Y7291" t="s">
        <v>48</v>
      </c>
      <c r="Z7291" t="s">
        <v>16</v>
      </c>
      <c r="AA7291" t="s">
        <v>20738</v>
      </c>
      <c r="AB7291" t="s">
        <v>872</v>
      </c>
      <c r="AC7291">
        <v>1</v>
      </c>
    </row>
    <row r="7292" spans="1:29" x14ac:dyDescent="0.3">
      <c r="A7292" t="s">
        <v>3</v>
      </c>
      <c r="B7292" t="s">
        <v>17490</v>
      </c>
      <c r="C7292" t="s">
        <v>17868</v>
      </c>
      <c r="D7292" t="s">
        <v>845</v>
      </c>
      <c r="E7292" t="s">
        <v>17869</v>
      </c>
      <c r="F7292" t="s">
        <v>17870</v>
      </c>
      <c r="G7292" t="s">
        <v>14354</v>
      </c>
      <c r="H7292" t="s">
        <v>140</v>
      </c>
      <c r="I7292" t="s">
        <v>8</v>
      </c>
      <c r="J7292" t="s">
        <v>176</v>
      </c>
      <c r="K7292" t="s">
        <v>17876</v>
      </c>
      <c r="L7292" t="s">
        <v>178</v>
      </c>
      <c r="M7292" t="s">
        <v>584</v>
      </c>
      <c r="N7292" t="s">
        <v>17877</v>
      </c>
      <c r="O7292" t="s">
        <v>17878</v>
      </c>
      <c r="P7292" t="s">
        <v>182</v>
      </c>
      <c r="Q7292">
        <v>9</v>
      </c>
      <c r="R7292" t="s">
        <v>848</v>
      </c>
      <c r="S7292">
        <v>1</v>
      </c>
      <c r="T7292">
        <v>1</v>
      </c>
      <c r="U7292" t="s">
        <v>17879</v>
      </c>
      <c r="V7292" t="s">
        <v>17880</v>
      </c>
      <c r="W7292" t="s">
        <v>571</v>
      </c>
      <c r="X7292" t="s">
        <v>186</v>
      </c>
      <c r="Y7292" t="s">
        <v>48</v>
      </c>
      <c r="Z7292" t="s">
        <v>12</v>
      </c>
      <c r="AA7292" t="s">
        <v>20739</v>
      </c>
      <c r="AB7292" t="s">
        <v>872</v>
      </c>
      <c r="AC7292">
        <v>1</v>
      </c>
    </row>
    <row r="7293" spans="1:29" x14ac:dyDescent="0.3">
      <c r="A7293" t="s">
        <v>3</v>
      </c>
      <c r="B7293" t="s">
        <v>17490</v>
      </c>
      <c r="C7293" t="s">
        <v>17868</v>
      </c>
      <c r="D7293" t="s">
        <v>845</v>
      </c>
      <c r="E7293" t="s">
        <v>17869</v>
      </c>
      <c r="F7293" t="s">
        <v>17870</v>
      </c>
      <c r="G7293" t="s">
        <v>14354</v>
      </c>
      <c r="H7293" t="s">
        <v>140</v>
      </c>
      <c r="I7293" t="s">
        <v>8</v>
      </c>
      <c r="J7293" t="s">
        <v>176</v>
      </c>
      <c r="K7293" t="s">
        <v>17881</v>
      </c>
      <c r="L7293" t="s">
        <v>178</v>
      </c>
      <c r="M7293" t="s">
        <v>584</v>
      </c>
      <c r="N7293" t="s">
        <v>17882</v>
      </c>
      <c r="O7293" t="s">
        <v>17883</v>
      </c>
      <c r="P7293" t="s">
        <v>182</v>
      </c>
      <c r="Q7293">
        <v>8</v>
      </c>
      <c r="R7293" t="s">
        <v>848</v>
      </c>
      <c r="S7293">
        <v>1</v>
      </c>
      <c r="T7293">
        <v>1</v>
      </c>
      <c r="U7293" t="s">
        <v>17884</v>
      </c>
      <c r="V7293" t="s">
        <v>577</v>
      </c>
      <c r="W7293" t="s">
        <v>80</v>
      </c>
      <c r="X7293" t="s">
        <v>186</v>
      </c>
      <c r="Y7293" t="s">
        <v>48</v>
      </c>
      <c r="Z7293" t="s">
        <v>5</v>
      </c>
      <c r="AA7293" t="s">
        <v>20737</v>
      </c>
      <c r="AB7293" t="s">
        <v>872</v>
      </c>
      <c r="AC7293">
        <v>1</v>
      </c>
    </row>
    <row r="7294" spans="1:29" x14ac:dyDescent="0.3">
      <c r="A7294" t="s">
        <v>3</v>
      </c>
      <c r="B7294" t="s">
        <v>17490</v>
      </c>
      <c r="C7294" t="s">
        <v>17868</v>
      </c>
      <c r="D7294" t="s">
        <v>845</v>
      </c>
      <c r="E7294" t="s">
        <v>17869</v>
      </c>
      <c r="F7294" t="s">
        <v>17870</v>
      </c>
      <c r="G7294" t="s">
        <v>14354</v>
      </c>
      <c r="H7294" t="s">
        <v>140</v>
      </c>
      <c r="I7294" t="s">
        <v>8</v>
      </c>
      <c r="J7294" t="s">
        <v>176</v>
      </c>
      <c r="K7294" t="s">
        <v>17881</v>
      </c>
      <c r="L7294" t="s">
        <v>178</v>
      </c>
      <c r="M7294" t="s">
        <v>584</v>
      </c>
      <c r="N7294" t="s">
        <v>17882</v>
      </c>
      <c r="O7294" t="s">
        <v>17883</v>
      </c>
      <c r="P7294" t="s">
        <v>182</v>
      </c>
      <c r="Q7294">
        <v>8</v>
      </c>
      <c r="R7294" t="s">
        <v>848</v>
      </c>
      <c r="S7294">
        <v>1</v>
      </c>
      <c r="T7294">
        <v>1</v>
      </c>
      <c r="U7294" t="s">
        <v>17884</v>
      </c>
      <c r="V7294" t="s">
        <v>577</v>
      </c>
      <c r="W7294" t="s">
        <v>80</v>
      </c>
      <c r="X7294" t="s">
        <v>186</v>
      </c>
      <c r="Y7294" t="s">
        <v>48</v>
      </c>
      <c r="Z7294" t="s">
        <v>16</v>
      </c>
      <c r="AA7294" t="s">
        <v>20738</v>
      </c>
      <c r="AB7294" t="s">
        <v>872</v>
      </c>
      <c r="AC7294">
        <v>1</v>
      </c>
    </row>
    <row r="7295" spans="1:29" x14ac:dyDescent="0.3">
      <c r="A7295" t="s">
        <v>3</v>
      </c>
      <c r="B7295" t="s">
        <v>17490</v>
      </c>
      <c r="C7295" t="s">
        <v>17868</v>
      </c>
      <c r="D7295" t="s">
        <v>845</v>
      </c>
      <c r="E7295" t="s">
        <v>17869</v>
      </c>
      <c r="F7295" t="s">
        <v>17870</v>
      </c>
      <c r="G7295" t="s">
        <v>14354</v>
      </c>
      <c r="H7295" t="s">
        <v>140</v>
      </c>
      <c r="I7295" t="s">
        <v>8</v>
      </c>
      <c r="J7295" t="s">
        <v>176</v>
      </c>
      <c r="K7295" t="s">
        <v>17885</v>
      </c>
      <c r="L7295" t="s">
        <v>178</v>
      </c>
      <c r="M7295" t="s">
        <v>848</v>
      </c>
      <c r="N7295" t="s">
        <v>17872</v>
      </c>
      <c r="O7295" t="s">
        <v>17886</v>
      </c>
      <c r="P7295" t="s">
        <v>182</v>
      </c>
      <c r="Q7295">
        <v>9</v>
      </c>
      <c r="R7295" t="s">
        <v>848</v>
      </c>
      <c r="S7295">
        <v>1</v>
      </c>
      <c r="T7295">
        <v>1</v>
      </c>
      <c r="U7295" t="s">
        <v>17874</v>
      </c>
      <c r="V7295" t="s">
        <v>17875</v>
      </c>
      <c r="W7295" t="s">
        <v>565</v>
      </c>
      <c r="X7295" t="s">
        <v>186</v>
      </c>
      <c r="Y7295" t="s">
        <v>48</v>
      </c>
      <c r="Z7295" t="s">
        <v>16</v>
      </c>
      <c r="AA7295" t="s">
        <v>20738</v>
      </c>
      <c r="AB7295" t="s">
        <v>872</v>
      </c>
      <c r="AC7295">
        <v>1</v>
      </c>
    </row>
    <row r="7296" spans="1:29" x14ac:dyDescent="0.3">
      <c r="A7296" t="s">
        <v>3</v>
      </c>
      <c r="B7296" t="s">
        <v>17490</v>
      </c>
      <c r="C7296" t="s">
        <v>17868</v>
      </c>
      <c r="D7296" t="s">
        <v>845</v>
      </c>
      <c r="E7296" t="s">
        <v>17869</v>
      </c>
      <c r="F7296" t="s">
        <v>17870</v>
      </c>
      <c r="G7296" t="s">
        <v>14354</v>
      </c>
      <c r="H7296" t="s">
        <v>140</v>
      </c>
      <c r="I7296" t="s">
        <v>8</v>
      </c>
      <c r="J7296" t="s">
        <v>176</v>
      </c>
      <c r="K7296" t="s">
        <v>17885</v>
      </c>
      <c r="L7296" t="s">
        <v>178</v>
      </c>
      <c r="M7296" t="s">
        <v>848</v>
      </c>
      <c r="N7296" t="s">
        <v>17872</v>
      </c>
      <c r="O7296" t="s">
        <v>17886</v>
      </c>
      <c r="P7296" t="s">
        <v>182</v>
      </c>
      <c r="Q7296">
        <v>9</v>
      </c>
      <c r="R7296" t="s">
        <v>848</v>
      </c>
      <c r="S7296">
        <v>1</v>
      </c>
      <c r="T7296">
        <v>1</v>
      </c>
      <c r="U7296" t="s">
        <v>17874</v>
      </c>
      <c r="V7296" t="s">
        <v>17875</v>
      </c>
      <c r="W7296" t="s">
        <v>565</v>
      </c>
      <c r="X7296" t="s">
        <v>186</v>
      </c>
      <c r="Y7296" t="s">
        <v>48</v>
      </c>
      <c r="Z7296" t="s">
        <v>12</v>
      </c>
      <c r="AA7296" t="s">
        <v>20739</v>
      </c>
      <c r="AB7296" t="s">
        <v>872</v>
      </c>
      <c r="AC7296">
        <v>1</v>
      </c>
    </row>
    <row r="7297" spans="1:29" x14ac:dyDescent="0.3">
      <c r="A7297" t="s">
        <v>3</v>
      </c>
      <c r="B7297" t="s">
        <v>17490</v>
      </c>
      <c r="C7297" t="s">
        <v>17868</v>
      </c>
      <c r="D7297" t="s">
        <v>845</v>
      </c>
      <c r="E7297" t="s">
        <v>17869</v>
      </c>
      <c r="F7297" t="s">
        <v>17870</v>
      </c>
      <c r="G7297" t="s">
        <v>14354</v>
      </c>
      <c r="H7297" t="s">
        <v>140</v>
      </c>
      <c r="I7297" t="s">
        <v>8</v>
      </c>
      <c r="J7297" t="s">
        <v>176</v>
      </c>
      <c r="K7297" t="s">
        <v>17887</v>
      </c>
      <c r="L7297" t="s">
        <v>178</v>
      </c>
      <c r="M7297" t="s">
        <v>848</v>
      </c>
      <c r="N7297" t="s">
        <v>17877</v>
      </c>
      <c r="O7297" t="s">
        <v>17888</v>
      </c>
      <c r="P7297" t="s">
        <v>182</v>
      </c>
      <c r="Q7297">
        <v>9</v>
      </c>
      <c r="R7297" t="s">
        <v>848</v>
      </c>
      <c r="S7297">
        <v>1</v>
      </c>
      <c r="T7297">
        <v>1</v>
      </c>
      <c r="U7297" t="s">
        <v>17879</v>
      </c>
      <c r="V7297" t="s">
        <v>17880</v>
      </c>
      <c r="W7297" t="s">
        <v>571</v>
      </c>
      <c r="X7297" t="s">
        <v>186</v>
      </c>
      <c r="Y7297" t="s">
        <v>48</v>
      </c>
      <c r="Z7297" t="s">
        <v>16</v>
      </c>
      <c r="AA7297" t="s">
        <v>20738</v>
      </c>
      <c r="AB7297" t="s">
        <v>872</v>
      </c>
      <c r="AC7297">
        <v>1</v>
      </c>
    </row>
    <row r="7298" spans="1:29" x14ac:dyDescent="0.3">
      <c r="A7298" t="s">
        <v>3</v>
      </c>
      <c r="B7298" t="s">
        <v>17490</v>
      </c>
      <c r="C7298" t="s">
        <v>17868</v>
      </c>
      <c r="D7298" t="s">
        <v>845</v>
      </c>
      <c r="E7298" t="s">
        <v>17869</v>
      </c>
      <c r="F7298" t="s">
        <v>17870</v>
      </c>
      <c r="G7298" t="s">
        <v>14354</v>
      </c>
      <c r="H7298" t="s">
        <v>140</v>
      </c>
      <c r="I7298" t="s">
        <v>8</v>
      </c>
      <c r="J7298" t="s">
        <v>176</v>
      </c>
      <c r="K7298" t="s">
        <v>17887</v>
      </c>
      <c r="L7298" t="s">
        <v>178</v>
      </c>
      <c r="M7298" t="s">
        <v>848</v>
      </c>
      <c r="N7298" t="s">
        <v>17877</v>
      </c>
      <c r="O7298" t="s">
        <v>17888</v>
      </c>
      <c r="P7298" t="s">
        <v>182</v>
      </c>
      <c r="Q7298">
        <v>9</v>
      </c>
      <c r="R7298" t="s">
        <v>848</v>
      </c>
      <c r="S7298">
        <v>1</v>
      </c>
      <c r="T7298">
        <v>1</v>
      </c>
      <c r="U7298" t="s">
        <v>17879</v>
      </c>
      <c r="V7298" t="s">
        <v>17880</v>
      </c>
      <c r="W7298" t="s">
        <v>571</v>
      </c>
      <c r="X7298" t="s">
        <v>186</v>
      </c>
      <c r="Y7298" t="s">
        <v>48</v>
      </c>
      <c r="Z7298" t="s">
        <v>12</v>
      </c>
      <c r="AA7298" t="s">
        <v>20739</v>
      </c>
      <c r="AB7298" t="s">
        <v>872</v>
      </c>
      <c r="AC7298">
        <v>1</v>
      </c>
    </row>
    <row r="7299" spans="1:29" x14ac:dyDescent="0.3">
      <c r="A7299" t="s">
        <v>3</v>
      </c>
      <c r="B7299" t="s">
        <v>17490</v>
      </c>
      <c r="C7299" t="s">
        <v>17868</v>
      </c>
      <c r="D7299" t="s">
        <v>845</v>
      </c>
      <c r="E7299" t="s">
        <v>17869</v>
      </c>
      <c r="F7299" t="s">
        <v>17870</v>
      </c>
      <c r="G7299" t="s">
        <v>14354</v>
      </c>
      <c r="H7299" t="s">
        <v>140</v>
      </c>
      <c r="I7299" t="s">
        <v>8</v>
      </c>
      <c r="J7299" t="s">
        <v>176</v>
      </c>
      <c r="K7299" t="s">
        <v>17889</v>
      </c>
      <c r="L7299" t="s">
        <v>178</v>
      </c>
      <c r="M7299" t="s">
        <v>848</v>
      </c>
      <c r="N7299" t="s">
        <v>17882</v>
      </c>
      <c r="O7299" t="s">
        <v>17890</v>
      </c>
      <c r="P7299" t="s">
        <v>182</v>
      </c>
      <c r="Q7299">
        <v>8</v>
      </c>
      <c r="R7299" t="s">
        <v>848</v>
      </c>
      <c r="S7299">
        <v>1</v>
      </c>
      <c r="T7299">
        <v>1</v>
      </c>
      <c r="U7299" t="s">
        <v>17884</v>
      </c>
      <c r="V7299" t="s">
        <v>577</v>
      </c>
      <c r="W7299" t="s">
        <v>80</v>
      </c>
      <c r="X7299" t="s">
        <v>186</v>
      </c>
      <c r="Y7299" t="s">
        <v>48</v>
      </c>
      <c r="Z7299" t="s">
        <v>5</v>
      </c>
      <c r="AA7299" t="s">
        <v>20737</v>
      </c>
      <c r="AB7299" t="s">
        <v>872</v>
      </c>
      <c r="AC7299">
        <v>1</v>
      </c>
    </row>
    <row r="7300" spans="1:29" x14ac:dyDescent="0.3">
      <c r="A7300" t="s">
        <v>3</v>
      </c>
      <c r="B7300" t="s">
        <v>17490</v>
      </c>
      <c r="C7300" t="s">
        <v>17868</v>
      </c>
      <c r="D7300" t="s">
        <v>845</v>
      </c>
      <c r="E7300" t="s">
        <v>17869</v>
      </c>
      <c r="F7300" t="s">
        <v>17870</v>
      </c>
      <c r="G7300" t="s">
        <v>14354</v>
      </c>
      <c r="H7300" t="s">
        <v>140</v>
      </c>
      <c r="I7300" t="s">
        <v>8</v>
      </c>
      <c r="J7300" t="s">
        <v>176</v>
      </c>
      <c r="K7300" t="s">
        <v>17889</v>
      </c>
      <c r="L7300" t="s">
        <v>178</v>
      </c>
      <c r="M7300" t="s">
        <v>848</v>
      </c>
      <c r="N7300" t="s">
        <v>17882</v>
      </c>
      <c r="O7300" t="s">
        <v>17890</v>
      </c>
      <c r="P7300" t="s">
        <v>182</v>
      </c>
      <c r="Q7300">
        <v>8</v>
      </c>
      <c r="R7300" t="s">
        <v>848</v>
      </c>
      <c r="S7300">
        <v>1</v>
      </c>
      <c r="T7300">
        <v>1</v>
      </c>
      <c r="U7300" t="s">
        <v>17884</v>
      </c>
      <c r="V7300" t="s">
        <v>577</v>
      </c>
      <c r="W7300" t="s">
        <v>80</v>
      </c>
      <c r="X7300" t="s">
        <v>186</v>
      </c>
      <c r="Y7300" t="s">
        <v>48</v>
      </c>
      <c r="Z7300" t="s">
        <v>16</v>
      </c>
      <c r="AA7300" t="s">
        <v>20738</v>
      </c>
      <c r="AB7300" t="s">
        <v>872</v>
      </c>
      <c r="AC7300">
        <v>1</v>
      </c>
    </row>
    <row r="7301" spans="1:29" x14ac:dyDescent="0.3">
      <c r="A7301" t="s">
        <v>3</v>
      </c>
      <c r="B7301" t="s">
        <v>17490</v>
      </c>
      <c r="C7301" t="s">
        <v>17891</v>
      </c>
      <c r="D7301" t="s">
        <v>1457</v>
      </c>
      <c r="E7301" t="s">
        <v>17892</v>
      </c>
      <c r="F7301" t="s">
        <v>17893</v>
      </c>
      <c r="G7301" t="s">
        <v>695</v>
      </c>
      <c r="H7301" t="s">
        <v>8</v>
      </c>
      <c r="I7301" t="s">
        <v>14</v>
      </c>
      <c r="J7301" t="s">
        <v>176</v>
      </c>
      <c r="K7301" t="s">
        <v>17894</v>
      </c>
      <c r="L7301" t="s">
        <v>178</v>
      </c>
      <c r="M7301" t="s">
        <v>695</v>
      </c>
      <c r="N7301" t="s">
        <v>17895</v>
      </c>
      <c r="O7301" t="s">
        <v>17896</v>
      </c>
      <c r="P7301" t="s">
        <v>182</v>
      </c>
      <c r="Q7301">
        <v>9</v>
      </c>
      <c r="R7301" t="s">
        <v>695</v>
      </c>
      <c r="S7301">
        <v>1</v>
      </c>
      <c r="T7301">
        <v>1</v>
      </c>
      <c r="U7301" t="s">
        <v>17897</v>
      </c>
      <c r="V7301" t="s">
        <v>1870</v>
      </c>
      <c r="W7301" t="s">
        <v>409</v>
      </c>
      <c r="X7301" t="s">
        <v>186</v>
      </c>
      <c r="Y7301" t="s">
        <v>48</v>
      </c>
      <c r="Z7301" t="s">
        <v>5</v>
      </c>
      <c r="AA7301" t="s">
        <v>20737</v>
      </c>
      <c r="AB7301" t="s">
        <v>882</v>
      </c>
      <c r="AC7301">
        <v>1</v>
      </c>
    </row>
    <row r="7302" spans="1:29" x14ac:dyDescent="0.3">
      <c r="A7302" t="s">
        <v>3</v>
      </c>
      <c r="B7302" t="s">
        <v>17490</v>
      </c>
      <c r="C7302" t="s">
        <v>17891</v>
      </c>
      <c r="D7302" t="s">
        <v>1457</v>
      </c>
      <c r="E7302" t="s">
        <v>17892</v>
      </c>
      <c r="F7302" t="s">
        <v>17893</v>
      </c>
      <c r="G7302" t="s">
        <v>695</v>
      </c>
      <c r="H7302" t="s">
        <v>8</v>
      </c>
      <c r="I7302" t="s">
        <v>14</v>
      </c>
      <c r="J7302" t="s">
        <v>176</v>
      </c>
      <c r="K7302" t="s">
        <v>17894</v>
      </c>
      <c r="L7302" t="s">
        <v>178</v>
      </c>
      <c r="M7302" t="s">
        <v>695</v>
      </c>
      <c r="N7302" t="s">
        <v>17895</v>
      </c>
      <c r="O7302" t="s">
        <v>17896</v>
      </c>
      <c r="P7302" t="s">
        <v>182</v>
      </c>
      <c r="Q7302">
        <v>9</v>
      </c>
      <c r="R7302" t="s">
        <v>695</v>
      </c>
      <c r="S7302">
        <v>1</v>
      </c>
      <c r="T7302">
        <v>1</v>
      </c>
      <c r="U7302" t="s">
        <v>17897</v>
      </c>
      <c r="V7302" t="s">
        <v>1870</v>
      </c>
      <c r="W7302" t="s">
        <v>409</v>
      </c>
      <c r="X7302" t="s">
        <v>186</v>
      </c>
      <c r="Y7302" t="s">
        <v>48</v>
      </c>
      <c r="Z7302" t="s">
        <v>16</v>
      </c>
      <c r="AA7302" t="s">
        <v>20738</v>
      </c>
      <c r="AB7302" t="s">
        <v>882</v>
      </c>
      <c r="AC7302">
        <v>1</v>
      </c>
    </row>
    <row r="7303" spans="1:29" x14ac:dyDescent="0.3">
      <c r="A7303" t="s">
        <v>3</v>
      </c>
      <c r="B7303" t="s">
        <v>17490</v>
      </c>
      <c r="C7303" t="s">
        <v>17891</v>
      </c>
      <c r="D7303" t="s">
        <v>1457</v>
      </c>
      <c r="E7303" t="s">
        <v>17892</v>
      </c>
      <c r="F7303" t="s">
        <v>17893</v>
      </c>
      <c r="G7303" t="s">
        <v>695</v>
      </c>
      <c r="H7303" t="s">
        <v>8</v>
      </c>
      <c r="I7303" t="s">
        <v>14</v>
      </c>
      <c r="J7303" t="s">
        <v>176</v>
      </c>
      <c r="K7303" t="s">
        <v>17898</v>
      </c>
      <c r="L7303" t="s">
        <v>178</v>
      </c>
      <c r="M7303" t="s">
        <v>695</v>
      </c>
      <c r="N7303" t="s">
        <v>17899</v>
      </c>
      <c r="O7303" t="s">
        <v>17900</v>
      </c>
      <c r="P7303" t="s">
        <v>182</v>
      </c>
      <c r="Q7303">
        <v>8</v>
      </c>
      <c r="R7303" t="s">
        <v>695</v>
      </c>
      <c r="S7303">
        <v>1</v>
      </c>
      <c r="T7303">
        <v>1</v>
      </c>
      <c r="U7303" t="s">
        <v>17901</v>
      </c>
      <c r="V7303" t="s">
        <v>449</v>
      </c>
      <c r="W7303" t="s">
        <v>429</v>
      </c>
      <c r="X7303" t="s">
        <v>186</v>
      </c>
      <c r="Y7303" t="s">
        <v>48</v>
      </c>
      <c r="Z7303" t="s">
        <v>5</v>
      </c>
      <c r="AA7303" t="s">
        <v>20737</v>
      </c>
      <c r="AB7303" t="s">
        <v>882</v>
      </c>
      <c r="AC7303">
        <v>1</v>
      </c>
    </row>
    <row r="7304" spans="1:29" x14ac:dyDescent="0.3">
      <c r="A7304" t="s">
        <v>3</v>
      </c>
      <c r="B7304" t="s">
        <v>17490</v>
      </c>
      <c r="C7304" t="s">
        <v>17891</v>
      </c>
      <c r="D7304" t="s">
        <v>1457</v>
      </c>
      <c r="E7304" t="s">
        <v>17892</v>
      </c>
      <c r="F7304" t="s">
        <v>17893</v>
      </c>
      <c r="G7304" t="s">
        <v>695</v>
      </c>
      <c r="H7304" t="s">
        <v>8</v>
      </c>
      <c r="I7304" t="s">
        <v>14</v>
      </c>
      <c r="J7304" t="s">
        <v>176</v>
      </c>
      <c r="K7304" t="s">
        <v>17898</v>
      </c>
      <c r="L7304" t="s">
        <v>178</v>
      </c>
      <c r="M7304" t="s">
        <v>695</v>
      </c>
      <c r="N7304" t="s">
        <v>17899</v>
      </c>
      <c r="O7304" t="s">
        <v>17900</v>
      </c>
      <c r="P7304" t="s">
        <v>182</v>
      </c>
      <c r="Q7304">
        <v>8</v>
      </c>
      <c r="R7304" t="s">
        <v>695</v>
      </c>
      <c r="S7304">
        <v>1</v>
      </c>
      <c r="T7304">
        <v>1</v>
      </c>
      <c r="U7304" t="s">
        <v>17901</v>
      </c>
      <c r="V7304" t="s">
        <v>449</v>
      </c>
      <c r="W7304" t="s">
        <v>429</v>
      </c>
      <c r="X7304" t="s">
        <v>186</v>
      </c>
      <c r="Y7304" t="s">
        <v>48</v>
      </c>
      <c r="Z7304" t="s">
        <v>16</v>
      </c>
      <c r="AA7304" t="s">
        <v>20738</v>
      </c>
      <c r="AB7304" t="s">
        <v>882</v>
      </c>
      <c r="AC7304">
        <v>1</v>
      </c>
    </row>
    <row r="7305" spans="1:29" x14ac:dyDescent="0.3">
      <c r="A7305" t="s">
        <v>3</v>
      </c>
      <c r="B7305" t="s">
        <v>17490</v>
      </c>
      <c r="C7305" t="s">
        <v>17891</v>
      </c>
      <c r="D7305" t="s">
        <v>1457</v>
      </c>
      <c r="E7305" t="s">
        <v>17892</v>
      </c>
      <c r="F7305" t="s">
        <v>17893</v>
      </c>
      <c r="G7305" t="s">
        <v>695</v>
      </c>
      <c r="H7305" t="s">
        <v>8</v>
      </c>
      <c r="I7305" t="s">
        <v>14</v>
      </c>
      <c r="J7305" t="s">
        <v>176</v>
      </c>
      <c r="K7305" t="s">
        <v>17902</v>
      </c>
      <c r="L7305" t="s">
        <v>178</v>
      </c>
      <c r="M7305" t="s">
        <v>695</v>
      </c>
      <c r="N7305" t="s">
        <v>17903</v>
      </c>
      <c r="O7305" t="s">
        <v>17904</v>
      </c>
      <c r="P7305" t="s">
        <v>182</v>
      </c>
      <c r="Q7305">
        <v>8</v>
      </c>
      <c r="R7305" t="s">
        <v>695</v>
      </c>
      <c r="S7305">
        <v>1</v>
      </c>
      <c r="T7305">
        <v>1</v>
      </c>
      <c r="U7305" t="s">
        <v>17905</v>
      </c>
      <c r="V7305" t="s">
        <v>444</v>
      </c>
      <c r="W7305" t="s">
        <v>185</v>
      </c>
      <c r="X7305" t="s">
        <v>186</v>
      </c>
      <c r="Y7305" t="s">
        <v>48</v>
      </c>
      <c r="Z7305" t="s">
        <v>5</v>
      </c>
      <c r="AA7305" t="s">
        <v>20737</v>
      </c>
      <c r="AB7305" t="s">
        <v>882</v>
      </c>
      <c r="AC7305">
        <v>1</v>
      </c>
    </row>
    <row r="7306" spans="1:29" x14ac:dyDescent="0.3">
      <c r="A7306" t="s">
        <v>3</v>
      </c>
      <c r="B7306" t="s">
        <v>17490</v>
      </c>
      <c r="C7306" t="s">
        <v>17891</v>
      </c>
      <c r="D7306" t="s">
        <v>1457</v>
      </c>
      <c r="E7306" t="s">
        <v>17892</v>
      </c>
      <c r="F7306" t="s">
        <v>17893</v>
      </c>
      <c r="G7306" t="s">
        <v>695</v>
      </c>
      <c r="H7306" t="s">
        <v>8</v>
      </c>
      <c r="I7306" t="s">
        <v>14</v>
      </c>
      <c r="J7306" t="s">
        <v>176</v>
      </c>
      <c r="K7306" t="s">
        <v>17902</v>
      </c>
      <c r="L7306" t="s">
        <v>178</v>
      </c>
      <c r="M7306" t="s">
        <v>695</v>
      </c>
      <c r="N7306" t="s">
        <v>17903</v>
      </c>
      <c r="O7306" t="s">
        <v>17904</v>
      </c>
      <c r="P7306" t="s">
        <v>182</v>
      </c>
      <c r="Q7306">
        <v>8</v>
      </c>
      <c r="R7306" t="s">
        <v>695</v>
      </c>
      <c r="S7306">
        <v>1</v>
      </c>
      <c r="T7306">
        <v>1</v>
      </c>
      <c r="U7306" t="s">
        <v>17905</v>
      </c>
      <c r="V7306" t="s">
        <v>444</v>
      </c>
      <c r="W7306" t="s">
        <v>185</v>
      </c>
      <c r="X7306" t="s">
        <v>186</v>
      </c>
      <c r="Y7306" t="s">
        <v>48</v>
      </c>
      <c r="Z7306" t="s">
        <v>16</v>
      </c>
      <c r="AA7306" t="s">
        <v>20738</v>
      </c>
      <c r="AB7306" t="s">
        <v>882</v>
      </c>
      <c r="AC7306">
        <v>1</v>
      </c>
    </row>
    <row r="7307" spans="1:29" x14ac:dyDescent="0.3">
      <c r="A7307" t="s">
        <v>3</v>
      </c>
      <c r="B7307" t="s">
        <v>17490</v>
      </c>
      <c r="C7307" t="s">
        <v>17906</v>
      </c>
      <c r="D7307" t="s">
        <v>1457</v>
      </c>
      <c r="E7307" t="s">
        <v>13724</v>
      </c>
      <c r="F7307" t="s">
        <v>13725</v>
      </c>
      <c r="G7307" t="s">
        <v>711</v>
      </c>
      <c r="H7307" t="s">
        <v>14</v>
      </c>
      <c r="I7307" t="s">
        <v>14</v>
      </c>
      <c r="J7307" t="s">
        <v>176</v>
      </c>
      <c r="K7307" t="s">
        <v>17907</v>
      </c>
      <c r="L7307" t="s">
        <v>178</v>
      </c>
      <c r="M7307" t="s">
        <v>828</v>
      </c>
      <c r="N7307" t="s">
        <v>17908</v>
      </c>
      <c r="O7307" t="s">
        <v>17909</v>
      </c>
      <c r="P7307" t="s">
        <v>182</v>
      </c>
      <c r="Q7307">
        <v>9</v>
      </c>
      <c r="R7307" t="s">
        <v>828</v>
      </c>
      <c r="S7307">
        <v>1</v>
      </c>
      <c r="T7307">
        <v>1</v>
      </c>
      <c r="U7307" t="s">
        <v>17910</v>
      </c>
      <c r="V7307" t="s">
        <v>439</v>
      </c>
      <c r="W7307" t="s">
        <v>409</v>
      </c>
      <c r="X7307" t="s">
        <v>186</v>
      </c>
      <c r="Y7307" t="s">
        <v>48</v>
      </c>
      <c r="Z7307" t="s">
        <v>5</v>
      </c>
      <c r="AA7307" t="s">
        <v>20737</v>
      </c>
      <c r="AB7307" t="s">
        <v>526</v>
      </c>
      <c r="AC7307">
        <v>1</v>
      </c>
    </row>
    <row r="7308" spans="1:29" x14ac:dyDescent="0.3">
      <c r="A7308" t="s">
        <v>3</v>
      </c>
      <c r="B7308" t="s">
        <v>17490</v>
      </c>
      <c r="C7308" t="s">
        <v>17906</v>
      </c>
      <c r="D7308" t="s">
        <v>1457</v>
      </c>
      <c r="E7308" t="s">
        <v>13724</v>
      </c>
      <c r="F7308" t="s">
        <v>13725</v>
      </c>
      <c r="G7308" t="s">
        <v>711</v>
      </c>
      <c r="H7308" t="s">
        <v>14</v>
      </c>
      <c r="I7308" t="s">
        <v>14</v>
      </c>
      <c r="J7308" t="s">
        <v>176</v>
      </c>
      <c r="K7308" t="s">
        <v>17907</v>
      </c>
      <c r="L7308" t="s">
        <v>178</v>
      </c>
      <c r="M7308" t="s">
        <v>828</v>
      </c>
      <c r="N7308" t="s">
        <v>17908</v>
      </c>
      <c r="O7308" t="s">
        <v>17909</v>
      </c>
      <c r="P7308" t="s">
        <v>182</v>
      </c>
      <c r="Q7308">
        <v>9</v>
      </c>
      <c r="R7308" t="s">
        <v>828</v>
      </c>
      <c r="S7308">
        <v>1</v>
      </c>
      <c r="T7308">
        <v>1</v>
      </c>
      <c r="U7308" t="s">
        <v>17910</v>
      </c>
      <c r="V7308" t="s">
        <v>439</v>
      </c>
      <c r="W7308" t="s">
        <v>409</v>
      </c>
      <c r="X7308" t="s">
        <v>186</v>
      </c>
      <c r="Y7308" t="s">
        <v>48</v>
      </c>
      <c r="Z7308" t="s">
        <v>16</v>
      </c>
      <c r="AA7308" t="s">
        <v>20738</v>
      </c>
      <c r="AB7308" t="s">
        <v>526</v>
      </c>
      <c r="AC7308">
        <v>1</v>
      </c>
    </row>
    <row r="7309" spans="1:29" x14ac:dyDescent="0.3">
      <c r="A7309" t="s">
        <v>3</v>
      </c>
      <c r="B7309" t="s">
        <v>17490</v>
      </c>
      <c r="C7309" t="s">
        <v>17906</v>
      </c>
      <c r="D7309" t="s">
        <v>1457</v>
      </c>
      <c r="E7309" t="s">
        <v>13724</v>
      </c>
      <c r="F7309" t="s">
        <v>13725</v>
      </c>
      <c r="G7309" t="s">
        <v>711</v>
      </c>
      <c r="H7309" t="s">
        <v>14</v>
      </c>
      <c r="I7309" t="s">
        <v>14</v>
      </c>
      <c r="J7309" t="s">
        <v>176</v>
      </c>
      <c r="K7309" t="s">
        <v>17911</v>
      </c>
      <c r="L7309" t="s">
        <v>178</v>
      </c>
      <c r="M7309" t="s">
        <v>828</v>
      </c>
      <c r="N7309" t="s">
        <v>17912</v>
      </c>
      <c r="O7309" t="s">
        <v>17913</v>
      </c>
      <c r="P7309" t="s">
        <v>182</v>
      </c>
      <c r="Q7309">
        <v>8</v>
      </c>
      <c r="R7309" t="s">
        <v>828</v>
      </c>
      <c r="S7309">
        <v>1</v>
      </c>
      <c r="T7309">
        <v>1</v>
      </c>
      <c r="U7309" t="s">
        <v>17914</v>
      </c>
      <c r="V7309" t="s">
        <v>449</v>
      </c>
      <c r="W7309" t="s">
        <v>429</v>
      </c>
      <c r="X7309" t="s">
        <v>186</v>
      </c>
      <c r="Y7309" t="s">
        <v>48</v>
      </c>
      <c r="Z7309" t="s">
        <v>5</v>
      </c>
      <c r="AA7309" t="s">
        <v>20737</v>
      </c>
      <c r="AB7309" t="s">
        <v>526</v>
      </c>
      <c r="AC7309">
        <v>1</v>
      </c>
    </row>
    <row r="7310" spans="1:29" x14ac:dyDescent="0.3">
      <c r="A7310" t="s">
        <v>3</v>
      </c>
      <c r="B7310" t="s">
        <v>17490</v>
      </c>
      <c r="C7310" t="s">
        <v>17906</v>
      </c>
      <c r="D7310" t="s">
        <v>1457</v>
      </c>
      <c r="E7310" t="s">
        <v>13724</v>
      </c>
      <c r="F7310" t="s">
        <v>13725</v>
      </c>
      <c r="G7310" t="s">
        <v>711</v>
      </c>
      <c r="H7310" t="s">
        <v>14</v>
      </c>
      <c r="I7310" t="s">
        <v>14</v>
      </c>
      <c r="J7310" t="s">
        <v>176</v>
      </c>
      <c r="K7310" t="s">
        <v>17911</v>
      </c>
      <c r="L7310" t="s">
        <v>178</v>
      </c>
      <c r="M7310" t="s">
        <v>828</v>
      </c>
      <c r="N7310" t="s">
        <v>17912</v>
      </c>
      <c r="O7310" t="s">
        <v>17913</v>
      </c>
      <c r="P7310" t="s">
        <v>182</v>
      </c>
      <c r="Q7310">
        <v>8</v>
      </c>
      <c r="R7310" t="s">
        <v>828</v>
      </c>
      <c r="S7310">
        <v>1</v>
      </c>
      <c r="T7310">
        <v>1</v>
      </c>
      <c r="U7310" t="s">
        <v>17914</v>
      </c>
      <c r="V7310" t="s">
        <v>449</v>
      </c>
      <c r="W7310" t="s">
        <v>429</v>
      </c>
      <c r="X7310" t="s">
        <v>186</v>
      </c>
      <c r="Y7310" t="s">
        <v>48</v>
      </c>
      <c r="Z7310" t="s">
        <v>16</v>
      </c>
      <c r="AA7310" t="s">
        <v>20738</v>
      </c>
      <c r="AB7310" t="s">
        <v>526</v>
      </c>
      <c r="AC7310">
        <v>1</v>
      </c>
    </row>
    <row r="7311" spans="1:29" x14ac:dyDescent="0.3">
      <c r="A7311" t="s">
        <v>3</v>
      </c>
      <c r="B7311" t="s">
        <v>17490</v>
      </c>
      <c r="C7311" t="s">
        <v>17906</v>
      </c>
      <c r="D7311" t="s">
        <v>1457</v>
      </c>
      <c r="E7311" t="s">
        <v>13724</v>
      </c>
      <c r="F7311" t="s">
        <v>13725</v>
      </c>
      <c r="G7311" t="s">
        <v>711</v>
      </c>
      <c r="H7311" t="s">
        <v>14</v>
      </c>
      <c r="I7311" t="s">
        <v>14</v>
      </c>
      <c r="J7311" t="s">
        <v>176</v>
      </c>
      <c r="K7311" t="s">
        <v>17915</v>
      </c>
      <c r="L7311" t="s">
        <v>178</v>
      </c>
      <c r="M7311" t="s">
        <v>828</v>
      </c>
      <c r="N7311" t="s">
        <v>17916</v>
      </c>
      <c r="O7311" t="s">
        <v>17917</v>
      </c>
      <c r="P7311" t="s">
        <v>182</v>
      </c>
      <c r="Q7311">
        <v>8</v>
      </c>
      <c r="R7311" t="s">
        <v>828</v>
      </c>
      <c r="S7311">
        <v>1</v>
      </c>
      <c r="T7311">
        <v>1</v>
      </c>
      <c r="U7311" t="s">
        <v>17918</v>
      </c>
      <c r="V7311" t="s">
        <v>444</v>
      </c>
      <c r="W7311" t="s">
        <v>185</v>
      </c>
      <c r="X7311" t="s">
        <v>186</v>
      </c>
      <c r="Y7311" t="s">
        <v>48</v>
      </c>
      <c r="Z7311" t="s">
        <v>5</v>
      </c>
      <c r="AA7311" t="s">
        <v>20737</v>
      </c>
      <c r="AB7311" t="s">
        <v>526</v>
      </c>
      <c r="AC7311">
        <v>1</v>
      </c>
    </row>
    <row r="7312" spans="1:29" x14ac:dyDescent="0.3">
      <c r="A7312" t="s">
        <v>3</v>
      </c>
      <c r="B7312" t="s">
        <v>17490</v>
      </c>
      <c r="C7312" t="s">
        <v>17906</v>
      </c>
      <c r="D7312" t="s">
        <v>1457</v>
      </c>
      <c r="E7312" t="s">
        <v>13724</v>
      </c>
      <c r="F7312" t="s">
        <v>13725</v>
      </c>
      <c r="G7312" t="s">
        <v>711</v>
      </c>
      <c r="H7312" t="s">
        <v>14</v>
      </c>
      <c r="I7312" t="s">
        <v>14</v>
      </c>
      <c r="J7312" t="s">
        <v>176</v>
      </c>
      <c r="K7312" t="s">
        <v>17915</v>
      </c>
      <c r="L7312" t="s">
        <v>178</v>
      </c>
      <c r="M7312" t="s">
        <v>828</v>
      </c>
      <c r="N7312" t="s">
        <v>17916</v>
      </c>
      <c r="O7312" t="s">
        <v>17917</v>
      </c>
      <c r="P7312" t="s">
        <v>182</v>
      </c>
      <c r="Q7312">
        <v>8</v>
      </c>
      <c r="R7312" t="s">
        <v>828</v>
      </c>
      <c r="S7312">
        <v>1</v>
      </c>
      <c r="T7312">
        <v>1</v>
      </c>
      <c r="U7312" t="s">
        <v>17918</v>
      </c>
      <c r="V7312" t="s">
        <v>444</v>
      </c>
      <c r="W7312" t="s">
        <v>185</v>
      </c>
      <c r="X7312" t="s">
        <v>186</v>
      </c>
      <c r="Y7312" t="s">
        <v>48</v>
      </c>
      <c r="Z7312" t="s">
        <v>16</v>
      </c>
      <c r="AA7312" t="s">
        <v>20738</v>
      </c>
      <c r="AB7312" t="s">
        <v>526</v>
      </c>
      <c r="AC7312">
        <v>1</v>
      </c>
    </row>
    <row r="7313" spans="1:29" x14ac:dyDescent="0.3">
      <c r="A7313" t="s">
        <v>3</v>
      </c>
      <c r="B7313" t="s">
        <v>17490</v>
      </c>
      <c r="C7313" t="s">
        <v>17919</v>
      </c>
      <c r="D7313" t="s">
        <v>995</v>
      </c>
      <c r="E7313" t="s">
        <v>5561</v>
      </c>
      <c r="F7313" t="s">
        <v>5562</v>
      </c>
      <c r="G7313" t="s">
        <v>848</v>
      </c>
      <c r="H7313" t="s">
        <v>225</v>
      </c>
      <c r="I7313" t="s">
        <v>8</v>
      </c>
      <c r="J7313" t="s">
        <v>176</v>
      </c>
      <c r="K7313" t="s">
        <v>17920</v>
      </c>
      <c r="L7313" t="s">
        <v>178</v>
      </c>
      <c r="M7313" t="s">
        <v>14354</v>
      </c>
      <c r="N7313" t="s">
        <v>17921</v>
      </c>
      <c r="O7313" t="s">
        <v>17922</v>
      </c>
      <c r="P7313" t="s">
        <v>182</v>
      </c>
      <c r="Q7313">
        <v>0</v>
      </c>
      <c r="R7313" t="s">
        <v>708</v>
      </c>
      <c r="S7313">
        <v>1</v>
      </c>
      <c r="T7313">
        <v>1</v>
      </c>
      <c r="U7313" t="s">
        <v>17923</v>
      </c>
      <c r="V7313" t="s">
        <v>17924</v>
      </c>
      <c r="W7313" t="s">
        <v>590</v>
      </c>
      <c r="X7313" t="s">
        <v>186</v>
      </c>
      <c r="Y7313" t="s">
        <v>48</v>
      </c>
      <c r="Z7313" t="s">
        <v>5</v>
      </c>
      <c r="AA7313" t="s">
        <v>20737</v>
      </c>
      <c r="AB7313" t="s">
        <v>10472</v>
      </c>
      <c r="AC7313">
        <v>1</v>
      </c>
    </row>
    <row r="7314" spans="1:29" x14ac:dyDescent="0.3">
      <c r="A7314" t="s">
        <v>3</v>
      </c>
      <c r="B7314" t="s">
        <v>17490</v>
      </c>
      <c r="C7314" t="s">
        <v>17919</v>
      </c>
      <c r="D7314" t="s">
        <v>995</v>
      </c>
      <c r="E7314" t="s">
        <v>5561</v>
      </c>
      <c r="F7314" t="s">
        <v>5562</v>
      </c>
      <c r="G7314" t="s">
        <v>848</v>
      </c>
      <c r="H7314" t="s">
        <v>225</v>
      </c>
      <c r="I7314" t="s">
        <v>8</v>
      </c>
      <c r="J7314" t="s">
        <v>176</v>
      </c>
      <c r="K7314" t="s">
        <v>17920</v>
      </c>
      <c r="L7314" t="s">
        <v>178</v>
      </c>
      <c r="M7314" t="s">
        <v>14354</v>
      </c>
      <c r="N7314" t="s">
        <v>17921</v>
      </c>
      <c r="O7314" t="s">
        <v>17922</v>
      </c>
      <c r="P7314" t="s">
        <v>182</v>
      </c>
      <c r="Q7314">
        <v>0</v>
      </c>
      <c r="R7314" t="s">
        <v>708</v>
      </c>
      <c r="S7314">
        <v>1</v>
      </c>
      <c r="T7314">
        <v>1</v>
      </c>
      <c r="U7314" t="s">
        <v>17923</v>
      </c>
      <c r="V7314" t="s">
        <v>17924</v>
      </c>
      <c r="W7314" t="s">
        <v>590</v>
      </c>
      <c r="X7314" t="s">
        <v>186</v>
      </c>
      <c r="Y7314" t="s">
        <v>48</v>
      </c>
      <c r="Z7314" t="s">
        <v>16</v>
      </c>
      <c r="AA7314" t="s">
        <v>20738</v>
      </c>
      <c r="AB7314" t="s">
        <v>10472</v>
      </c>
      <c r="AC7314">
        <v>1</v>
      </c>
    </row>
    <row r="7315" spans="1:29" x14ac:dyDescent="0.3">
      <c r="A7315" t="s">
        <v>3</v>
      </c>
      <c r="B7315" t="s">
        <v>17490</v>
      </c>
      <c r="C7315" t="s">
        <v>17919</v>
      </c>
      <c r="D7315" t="s">
        <v>995</v>
      </c>
      <c r="E7315" t="s">
        <v>5561</v>
      </c>
      <c r="F7315" t="s">
        <v>5562</v>
      </c>
      <c r="G7315" t="s">
        <v>848</v>
      </c>
      <c r="H7315" t="s">
        <v>225</v>
      </c>
      <c r="I7315" t="s">
        <v>8</v>
      </c>
      <c r="J7315" t="s">
        <v>176</v>
      </c>
      <c r="K7315" t="s">
        <v>17920</v>
      </c>
      <c r="L7315" t="s">
        <v>178</v>
      </c>
      <c r="M7315" t="s">
        <v>14354</v>
      </c>
      <c r="N7315" t="s">
        <v>17921</v>
      </c>
      <c r="O7315" t="s">
        <v>17922</v>
      </c>
      <c r="P7315" t="s">
        <v>182</v>
      </c>
      <c r="Q7315">
        <v>0</v>
      </c>
      <c r="R7315" t="s">
        <v>708</v>
      </c>
      <c r="S7315">
        <v>1</v>
      </c>
      <c r="T7315">
        <v>1</v>
      </c>
      <c r="U7315" t="s">
        <v>17923</v>
      </c>
      <c r="V7315" t="s">
        <v>17924</v>
      </c>
      <c r="W7315" t="s">
        <v>590</v>
      </c>
      <c r="X7315" t="s">
        <v>186</v>
      </c>
      <c r="Y7315" t="s">
        <v>48</v>
      </c>
      <c r="Z7315" t="s">
        <v>12</v>
      </c>
      <c r="AA7315" t="s">
        <v>20739</v>
      </c>
      <c r="AB7315" t="s">
        <v>10472</v>
      </c>
      <c r="AC7315">
        <v>1</v>
      </c>
    </row>
    <row r="7316" spans="1:29" x14ac:dyDescent="0.3">
      <c r="A7316" t="s">
        <v>3</v>
      </c>
      <c r="B7316" t="s">
        <v>17490</v>
      </c>
      <c r="C7316" t="s">
        <v>17925</v>
      </c>
      <c r="D7316" t="s">
        <v>6824</v>
      </c>
      <c r="E7316" t="s">
        <v>17926</v>
      </c>
      <c r="F7316" t="s">
        <v>17927</v>
      </c>
      <c r="G7316" t="s">
        <v>523</v>
      </c>
      <c r="H7316" t="s">
        <v>46</v>
      </c>
      <c r="I7316" t="s">
        <v>8</v>
      </c>
      <c r="J7316" t="s">
        <v>176</v>
      </c>
      <c r="K7316" t="s">
        <v>17928</v>
      </c>
      <c r="L7316" t="s">
        <v>178</v>
      </c>
      <c r="M7316" t="s">
        <v>725</v>
      </c>
      <c r="N7316" t="s">
        <v>17929</v>
      </c>
      <c r="O7316" t="s">
        <v>17930</v>
      </c>
      <c r="P7316" t="s">
        <v>182</v>
      </c>
      <c r="Q7316">
        <v>0</v>
      </c>
      <c r="R7316" t="s">
        <v>10472</v>
      </c>
      <c r="S7316">
        <v>1</v>
      </c>
      <c r="T7316">
        <v>1</v>
      </c>
      <c r="U7316" t="s">
        <v>17931</v>
      </c>
      <c r="V7316" t="s">
        <v>17932</v>
      </c>
      <c r="W7316" t="s">
        <v>590</v>
      </c>
      <c r="X7316" t="s">
        <v>186</v>
      </c>
      <c r="Y7316" t="s">
        <v>48</v>
      </c>
      <c r="Z7316" t="s">
        <v>5</v>
      </c>
      <c r="AA7316" t="s">
        <v>20737</v>
      </c>
      <c r="AB7316" t="s">
        <v>711</v>
      </c>
      <c r="AC7316">
        <v>1</v>
      </c>
    </row>
    <row r="7317" spans="1:29" x14ac:dyDescent="0.3">
      <c r="A7317" t="s">
        <v>3</v>
      </c>
      <c r="B7317" t="s">
        <v>17490</v>
      </c>
      <c r="C7317" t="s">
        <v>17925</v>
      </c>
      <c r="D7317" t="s">
        <v>6824</v>
      </c>
      <c r="E7317" t="s">
        <v>17926</v>
      </c>
      <c r="F7317" t="s">
        <v>17927</v>
      </c>
      <c r="G7317" t="s">
        <v>523</v>
      </c>
      <c r="H7317" t="s">
        <v>46</v>
      </c>
      <c r="I7317" t="s">
        <v>8</v>
      </c>
      <c r="J7317" t="s">
        <v>176</v>
      </c>
      <c r="K7317" t="s">
        <v>17928</v>
      </c>
      <c r="L7317" t="s">
        <v>178</v>
      </c>
      <c r="M7317" t="s">
        <v>725</v>
      </c>
      <c r="N7317" t="s">
        <v>17929</v>
      </c>
      <c r="O7317" t="s">
        <v>17930</v>
      </c>
      <c r="P7317" t="s">
        <v>182</v>
      </c>
      <c r="Q7317">
        <v>0</v>
      </c>
      <c r="R7317" t="s">
        <v>10472</v>
      </c>
      <c r="S7317">
        <v>1</v>
      </c>
      <c r="T7317">
        <v>1</v>
      </c>
      <c r="U7317" t="s">
        <v>17931</v>
      </c>
      <c r="V7317" t="s">
        <v>17932</v>
      </c>
      <c r="W7317" t="s">
        <v>590</v>
      </c>
      <c r="X7317" t="s">
        <v>186</v>
      </c>
      <c r="Y7317" t="s">
        <v>48</v>
      </c>
      <c r="Z7317" t="s">
        <v>16</v>
      </c>
      <c r="AA7317" t="s">
        <v>20738</v>
      </c>
      <c r="AB7317" t="s">
        <v>711</v>
      </c>
      <c r="AC7317">
        <v>1</v>
      </c>
    </row>
    <row r="7318" spans="1:29" x14ac:dyDescent="0.3">
      <c r="A7318" t="s">
        <v>3</v>
      </c>
      <c r="B7318" t="s">
        <v>17490</v>
      </c>
      <c r="C7318" t="s">
        <v>17925</v>
      </c>
      <c r="D7318" t="s">
        <v>6824</v>
      </c>
      <c r="E7318" t="s">
        <v>17926</v>
      </c>
      <c r="F7318" t="s">
        <v>17927</v>
      </c>
      <c r="G7318" t="s">
        <v>523</v>
      </c>
      <c r="H7318" t="s">
        <v>46</v>
      </c>
      <c r="I7318" t="s">
        <v>8</v>
      </c>
      <c r="J7318" t="s">
        <v>176</v>
      </c>
      <c r="K7318" t="s">
        <v>17928</v>
      </c>
      <c r="L7318" t="s">
        <v>178</v>
      </c>
      <c r="M7318" t="s">
        <v>725</v>
      </c>
      <c r="N7318" t="s">
        <v>17929</v>
      </c>
      <c r="O7318" t="s">
        <v>17930</v>
      </c>
      <c r="P7318" t="s">
        <v>182</v>
      </c>
      <c r="Q7318">
        <v>0</v>
      </c>
      <c r="R7318" t="s">
        <v>10472</v>
      </c>
      <c r="S7318">
        <v>1</v>
      </c>
      <c r="T7318">
        <v>1</v>
      </c>
      <c r="U7318" t="s">
        <v>17931</v>
      </c>
      <c r="V7318" t="s">
        <v>17932</v>
      </c>
      <c r="W7318" t="s">
        <v>590</v>
      </c>
      <c r="X7318" t="s">
        <v>186</v>
      </c>
      <c r="Y7318" t="s">
        <v>48</v>
      </c>
      <c r="Z7318" t="s">
        <v>12</v>
      </c>
      <c r="AA7318" t="s">
        <v>20739</v>
      </c>
      <c r="AB7318" t="s">
        <v>711</v>
      </c>
      <c r="AC7318">
        <v>1</v>
      </c>
    </row>
    <row r="7319" spans="1:29" x14ac:dyDescent="0.3">
      <c r="A7319" t="s">
        <v>3</v>
      </c>
      <c r="B7319" t="s">
        <v>17490</v>
      </c>
      <c r="C7319" t="s">
        <v>17933</v>
      </c>
      <c r="D7319" t="s">
        <v>1591</v>
      </c>
      <c r="E7319" t="s">
        <v>17934</v>
      </c>
      <c r="F7319" t="s">
        <v>17935</v>
      </c>
      <c r="G7319" t="s">
        <v>10502</v>
      </c>
      <c r="H7319" t="s">
        <v>141</v>
      </c>
      <c r="I7319" t="s">
        <v>8</v>
      </c>
      <c r="J7319" t="s">
        <v>176</v>
      </c>
      <c r="K7319" t="s">
        <v>17936</v>
      </c>
      <c r="L7319" t="s">
        <v>178</v>
      </c>
      <c r="M7319" t="s">
        <v>10472</v>
      </c>
      <c r="N7319" t="s">
        <v>17937</v>
      </c>
      <c r="O7319" t="s">
        <v>17938</v>
      </c>
      <c r="P7319" t="s">
        <v>182</v>
      </c>
      <c r="Q7319">
        <v>17</v>
      </c>
      <c r="R7319" t="s">
        <v>10472</v>
      </c>
      <c r="S7319">
        <v>1</v>
      </c>
      <c r="T7319">
        <v>1</v>
      </c>
      <c r="U7319" t="s">
        <v>17939</v>
      </c>
      <c r="V7319" t="s">
        <v>17940</v>
      </c>
      <c r="W7319" t="s">
        <v>10659</v>
      </c>
      <c r="X7319" t="s">
        <v>186</v>
      </c>
      <c r="Y7319" t="s">
        <v>48</v>
      </c>
      <c r="Z7319" t="s">
        <v>5</v>
      </c>
      <c r="AA7319" t="s">
        <v>20737</v>
      </c>
      <c r="AB7319" t="s">
        <v>526</v>
      </c>
      <c r="AC7319">
        <v>1</v>
      </c>
    </row>
    <row r="7320" spans="1:29" x14ac:dyDescent="0.3">
      <c r="A7320" t="s">
        <v>3</v>
      </c>
      <c r="B7320" t="s">
        <v>17490</v>
      </c>
      <c r="C7320" t="s">
        <v>17933</v>
      </c>
      <c r="D7320" t="s">
        <v>1591</v>
      </c>
      <c r="E7320" t="s">
        <v>17934</v>
      </c>
      <c r="F7320" t="s">
        <v>17935</v>
      </c>
      <c r="G7320" t="s">
        <v>10502</v>
      </c>
      <c r="H7320" t="s">
        <v>141</v>
      </c>
      <c r="I7320" t="s">
        <v>8</v>
      </c>
      <c r="J7320" t="s">
        <v>176</v>
      </c>
      <c r="K7320" t="s">
        <v>17936</v>
      </c>
      <c r="L7320" t="s">
        <v>178</v>
      </c>
      <c r="M7320" t="s">
        <v>10472</v>
      </c>
      <c r="N7320" t="s">
        <v>17937</v>
      </c>
      <c r="O7320" t="s">
        <v>17938</v>
      </c>
      <c r="P7320" t="s">
        <v>182</v>
      </c>
      <c r="Q7320">
        <v>17</v>
      </c>
      <c r="R7320" t="s">
        <v>10472</v>
      </c>
      <c r="S7320">
        <v>1</v>
      </c>
      <c r="T7320">
        <v>1</v>
      </c>
      <c r="U7320" t="s">
        <v>17939</v>
      </c>
      <c r="V7320" t="s">
        <v>17940</v>
      </c>
      <c r="W7320" t="s">
        <v>10659</v>
      </c>
      <c r="X7320" t="s">
        <v>186</v>
      </c>
      <c r="Y7320" t="s">
        <v>48</v>
      </c>
      <c r="Z7320" t="s">
        <v>16</v>
      </c>
      <c r="AA7320" t="s">
        <v>20738</v>
      </c>
      <c r="AB7320" t="s">
        <v>526</v>
      </c>
      <c r="AC7320">
        <v>1</v>
      </c>
    </row>
    <row r="7321" spans="1:29" x14ac:dyDescent="0.3">
      <c r="A7321" t="s">
        <v>3</v>
      </c>
      <c r="B7321" t="s">
        <v>17490</v>
      </c>
      <c r="C7321" t="s">
        <v>17933</v>
      </c>
      <c r="D7321" t="s">
        <v>1591</v>
      </c>
      <c r="E7321" t="s">
        <v>17934</v>
      </c>
      <c r="F7321" t="s">
        <v>17935</v>
      </c>
      <c r="G7321" t="s">
        <v>10502</v>
      </c>
      <c r="H7321" t="s">
        <v>141</v>
      </c>
      <c r="I7321" t="s">
        <v>8</v>
      </c>
      <c r="J7321" t="s">
        <v>176</v>
      </c>
      <c r="K7321" t="s">
        <v>17936</v>
      </c>
      <c r="L7321" t="s">
        <v>178</v>
      </c>
      <c r="M7321" t="s">
        <v>10472</v>
      </c>
      <c r="N7321" t="s">
        <v>17937</v>
      </c>
      <c r="O7321" t="s">
        <v>17938</v>
      </c>
      <c r="P7321" t="s">
        <v>182</v>
      </c>
      <c r="Q7321">
        <v>17</v>
      </c>
      <c r="R7321" t="s">
        <v>10472</v>
      </c>
      <c r="S7321">
        <v>1</v>
      </c>
      <c r="T7321">
        <v>1</v>
      </c>
      <c r="U7321" t="s">
        <v>17939</v>
      </c>
      <c r="V7321" t="s">
        <v>17940</v>
      </c>
      <c r="W7321" t="s">
        <v>10659</v>
      </c>
      <c r="X7321" t="s">
        <v>186</v>
      </c>
      <c r="Y7321" t="s">
        <v>48</v>
      </c>
      <c r="Z7321" t="s">
        <v>12</v>
      </c>
      <c r="AA7321" t="s">
        <v>20739</v>
      </c>
      <c r="AB7321" t="s">
        <v>526</v>
      </c>
      <c r="AC7321">
        <v>1</v>
      </c>
    </row>
    <row r="7322" spans="1:29" x14ac:dyDescent="0.3">
      <c r="A7322" t="s">
        <v>3</v>
      </c>
      <c r="B7322" t="s">
        <v>17490</v>
      </c>
      <c r="C7322" t="s">
        <v>17941</v>
      </c>
      <c r="D7322" t="s">
        <v>995</v>
      </c>
      <c r="E7322" t="s">
        <v>17942</v>
      </c>
      <c r="F7322" t="s">
        <v>17943</v>
      </c>
      <c r="G7322" t="s">
        <v>10502</v>
      </c>
      <c r="H7322" t="s">
        <v>141</v>
      </c>
      <c r="I7322" t="s">
        <v>8</v>
      </c>
      <c r="J7322" t="s">
        <v>176</v>
      </c>
      <c r="K7322" t="s">
        <v>17944</v>
      </c>
      <c r="L7322" t="s">
        <v>178</v>
      </c>
      <c r="M7322" t="s">
        <v>14354</v>
      </c>
      <c r="N7322" t="s">
        <v>17945</v>
      </c>
      <c r="O7322" t="s">
        <v>17946</v>
      </c>
      <c r="P7322" t="s">
        <v>182</v>
      </c>
      <c r="Q7322">
        <v>4</v>
      </c>
      <c r="R7322" t="s">
        <v>10472</v>
      </c>
      <c r="S7322">
        <v>1</v>
      </c>
      <c r="T7322">
        <v>1</v>
      </c>
      <c r="U7322" t="s">
        <v>17947</v>
      </c>
      <c r="V7322" t="s">
        <v>17948</v>
      </c>
      <c r="W7322" t="s">
        <v>590</v>
      </c>
      <c r="X7322" t="s">
        <v>186</v>
      </c>
      <c r="Y7322" t="s">
        <v>48</v>
      </c>
      <c r="Z7322" t="s">
        <v>5</v>
      </c>
      <c r="AA7322" t="s">
        <v>20737</v>
      </c>
      <c r="AB7322" t="s">
        <v>904</v>
      </c>
      <c r="AC7322">
        <v>1</v>
      </c>
    </row>
    <row r="7323" spans="1:29" x14ac:dyDescent="0.3">
      <c r="A7323" t="s">
        <v>3</v>
      </c>
      <c r="B7323" t="s">
        <v>17490</v>
      </c>
      <c r="C7323" t="s">
        <v>17941</v>
      </c>
      <c r="D7323" t="s">
        <v>995</v>
      </c>
      <c r="E7323" t="s">
        <v>17942</v>
      </c>
      <c r="F7323" t="s">
        <v>17943</v>
      </c>
      <c r="G7323" t="s">
        <v>10502</v>
      </c>
      <c r="H7323" t="s">
        <v>141</v>
      </c>
      <c r="I7323" t="s">
        <v>8</v>
      </c>
      <c r="J7323" t="s">
        <v>176</v>
      </c>
      <c r="K7323" t="s">
        <v>17944</v>
      </c>
      <c r="L7323" t="s">
        <v>178</v>
      </c>
      <c r="M7323" t="s">
        <v>14354</v>
      </c>
      <c r="N7323" t="s">
        <v>17945</v>
      </c>
      <c r="O7323" t="s">
        <v>17946</v>
      </c>
      <c r="P7323" t="s">
        <v>182</v>
      </c>
      <c r="Q7323">
        <v>4</v>
      </c>
      <c r="R7323" t="s">
        <v>10472</v>
      </c>
      <c r="S7323">
        <v>1</v>
      </c>
      <c r="T7323">
        <v>1</v>
      </c>
      <c r="U7323" t="s">
        <v>17947</v>
      </c>
      <c r="V7323" t="s">
        <v>17948</v>
      </c>
      <c r="W7323" t="s">
        <v>590</v>
      </c>
      <c r="X7323" t="s">
        <v>186</v>
      </c>
      <c r="Y7323" t="s">
        <v>48</v>
      </c>
      <c r="Z7323" t="s">
        <v>16</v>
      </c>
      <c r="AA7323" t="s">
        <v>20738</v>
      </c>
      <c r="AB7323" t="s">
        <v>904</v>
      </c>
      <c r="AC7323">
        <v>1</v>
      </c>
    </row>
    <row r="7324" spans="1:29" x14ac:dyDescent="0.3">
      <c r="A7324" t="s">
        <v>3</v>
      </c>
      <c r="B7324" t="s">
        <v>17490</v>
      </c>
      <c r="C7324" t="s">
        <v>17941</v>
      </c>
      <c r="D7324" t="s">
        <v>995</v>
      </c>
      <c r="E7324" t="s">
        <v>17942</v>
      </c>
      <c r="F7324" t="s">
        <v>17943</v>
      </c>
      <c r="G7324" t="s">
        <v>10502</v>
      </c>
      <c r="H7324" t="s">
        <v>141</v>
      </c>
      <c r="I7324" t="s">
        <v>8</v>
      </c>
      <c r="J7324" t="s">
        <v>176</v>
      </c>
      <c r="K7324" t="s">
        <v>17944</v>
      </c>
      <c r="L7324" t="s">
        <v>178</v>
      </c>
      <c r="M7324" t="s">
        <v>14354</v>
      </c>
      <c r="N7324" t="s">
        <v>17945</v>
      </c>
      <c r="O7324" t="s">
        <v>17946</v>
      </c>
      <c r="P7324" t="s">
        <v>182</v>
      </c>
      <c r="Q7324">
        <v>4</v>
      </c>
      <c r="R7324" t="s">
        <v>10472</v>
      </c>
      <c r="S7324">
        <v>1</v>
      </c>
      <c r="T7324">
        <v>1</v>
      </c>
      <c r="U7324" t="s">
        <v>17947</v>
      </c>
      <c r="V7324" t="s">
        <v>17948</v>
      </c>
      <c r="W7324" t="s">
        <v>590</v>
      </c>
      <c r="X7324" t="s">
        <v>186</v>
      </c>
      <c r="Y7324" t="s">
        <v>48</v>
      </c>
      <c r="Z7324" t="s">
        <v>12</v>
      </c>
      <c r="AA7324" t="s">
        <v>20739</v>
      </c>
      <c r="AB7324" t="s">
        <v>904</v>
      </c>
      <c r="AC7324">
        <v>1</v>
      </c>
    </row>
    <row r="7325" spans="1:29" x14ac:dyDescent="0.3">
      <c r="A7325" t="s">
        <v>3</v>
      </c>
      <c r="B7325" t="s">
        <v>17490</v>
      </c>
      <c r="C7325" t="s">
        <v>17949</v>
      </c>
      <c r="D7325" t="s">
        <v>211</v>
      </c>
      <c r="E7325" t="s">
        <v>17950</v>
      </c>
      <c r="F7325" t="s">
        <v>17951</v>
      </c>
      <c r="G7325" t="s">
        <v>10472</v>
      </c>
      <c r="H7325" t="s">
        <v>930</v>
      </c>
      <c r="I7325" t="s">
        <v>8</v>
      </c>
      <c r="J7325" t="s">
        <v>176</v>
      </c>
      <c r="K7325" t="s">
        <v>17952</v>
      </c>
      <c r="L7325" t="s">
        <v>178</v>
      </c>
      <c r="M7325" t="s">
        <v>363</v>
      </c>
      <c r="N7325" t="s">
        <v>17953</v>
      </c>
      <c r="O7325" t="s">
        <v>17954</v>
      </c>
      <c r="P7325" t="s">
        <v>182</v>
      </c>
      <c r="Q7325">
        <v>4</v>
      </c>
      <c r="R7325" t="s">
        <v>872</v>
      </c>
      <c r="S7325">
        <v>1</v>
      </c>
      <c r="T7325">
        <v>1</v>
      </c>
      <c r="U7325" t="s">
        <v>17955</v>
      </c>
      <c r="V7325" t="s">
        <v>17956</v>
      </c>
      <c r="W7325" t="s">
        <v>590</v>
      </c>
      <c r="X7325" t="s">
        <v>186</v>
      </c>
      <c r="Y7325" t="s">
        <v>48</v>
      </c>
      <c r="Z7325" t="s">
        <v>5</v>
      </c>
      <c r="AA7325" t="s">
        <v>20737</v>
      </c>
      <c r="AB7325" t="s">
        <v>711</v>
      </c>
      <c r="AC7325">
        <v>1</v>
      </c>
    </row>
    <row r="7326" spans="1:29" x14ac:dyDescent="0.3">
      <c r="A7326" t="s">
        <v>3</v>
      </c>
      <c r="B7326" t="s">
        <v>17490</v>
      </c>
      <c r="C7326" t="s">
        <v>17949</v>
      </c>
      <c r="D7326" t="s">
        <v>211</v>
      </c>
      <c r="E7326" t="s">
        <v>17950</v>
      </c>
      <c r="F7326" t="s">
        <v>17951</v>
      </c>
      <c r="G7326" t="s">
        <v>10472</v>
      </c>
      <c r="H7326" t="s">
        <v>930</v>
      </c>
      <c r="I7326" t="s">
        <v>8</v>
      </c>
      <c r="J7326" t="s">
        <v>176</v>
      </c>
      <c r="K7326" t="s">
        <v>17952</v>
      </c>
      <c r="L7326" t="s">
        <v>178</v>
      </c>
      <c r="M7326" t="s">
        <v>363</v>
      </c>
      <c r="N7326" t="s">
        <v>17953</v>
      </c>
      <c r="O7326" t="s">
        <v>17954</v>
      </c>
      <c r="P7326" t="s">
        <v>182</v>
      </c>
      <c r="Q7326">
        <v>4</v>
      </c>
      <c r="R7326" t="s">
        <v>872</v>
      </c>
      <c r="S7326">
        <v>1</v>
      </c>
      <c r="T7326">
        <v>1</v>
      </c>
      <c r="U7326" t="s">
        <v>17955</v>
      </c>
      <c r="V7326" t="s">
        <v>17956</v>
      </c>
      <c r="W7326" t="s">
        <v>590</v>
      </c>
      <c r="X7326" t="s">
        <v>186</v>
      </c>
      <c r="Y7326" t="s">
        <v>48</v>
      </c>
      <c r="Z7326" t="s">
        <v>16</v>
      </c>
      <c r="AA7326" t="s">
        <v>20738</v>
      </c>
      <c r="AB7326" t="s">
        <v>711</v>
      </c>
      <c r="AC7326">
        <v>1</v>
      </c>
    </row>
    <row r="7327" spans="1:29" x14ac:dyDescent="0.3">
      <c r="A7327" t="s">
        <v>3</v>
      </c>
      <c r="B7327" t="s">
        <v>17490</v>
      </c>
      <c r="C7327" t="s">
        <v>17949</v>
      </c>
      <c r="D7327" t="s">
        <v>211</v>
      </c>
      <c r="E7327" t="s">
        <v>17950</v>
      </c>
      <c r="F7327" t="s">
        <v>17951</v>
      </c>
      <c r="G7327" t="s">
        <v>10472</v>
      </c>
      <c r="H7327" t="s">
        <v>930</v>
      </c>
      <c r="I7327" t="s">
        <v>8</v>
      </c>
      <c r="J7327" t="s">
        <v>176</v>
      </c>
      <c r="K7327" t="s">
        <v>17952</v>
      </c>
      <c r="L7327" t="s">
        <v>178</v>
      </c>
      <c r="M7327" t="s">
        <v>363</v>
      </c>
      <c r="N7327" t="s">
        <v>17953</v>
      </c>
      <c r="O7327" t="s">
        <v>17954</v>
      </c>
      <c r="P7327" t="s">
        <v>182</v>
      </c>
      <c r="Q7327">
        <v>4</v>
      </c>
      <c r="R7327" t="s">
        <v>872</v>
      </c>
      <c r="S7327">
        <v>1</v>
      </c>
      <c r="T7327">
        <v>1</v>
      </c>
      <c r="U7327" t="s">
        <v>17955</v>
      </c>
      <c r="V7327" t="s">
        <v>17956</v>
      </c>
      <c r="W7327" t="s">
        <v>590</v>
      </c>
      <c r="X7327" t="s">
        <v>186</v>
      </c>
      <c r="Y7327" t="s">
        <v>48</v>
      </c>
      <c r="Z7327" t="s">
        <v>12</v>
      </c>
      <c r="AA7327" t="s">
        <v>20739</v>
      </c>
      <c r="AB7327" t="s">
        <v>711</v>
      </c>
      <c r="AC7327">
        <v>1</v>
      </c>
    </row>
    <row r="7328" spans="1:29" x14ac:dyDescent="0.3">
      <c r="A7328" t="s">
        <v>3</v>
      </c>
      <c r="B7328" t="s">
        <v>17490</v>
      </c>
      <c r="C7328" t="s">
        <v>17949</v>
      </c>
      <c r="D7328" t="s">
        <v>211</v>
      </c>
      <c r="E7328" t="s">
        <v>17950</v>
      </c>
      <c r="F7328" t="s">
        <v>17951</v>
      </c>
      <c r="G7328" t="s">
        <v>10472</v>
      </c>
      <c r="H7328" t="s">
        <v>930</v>
      </c>
      <c r="I7328" t="s">
        <v>8</v>
      </c>
      <c r="J7328" t="s">
        <v>176</v>
      </c>
      <c r="K7328" t="s">
        <v>17957</v>
      </c>
      <c r="L7328" t="s">
        <v>178</v>
      </c>
      <c r="M7328" t="s">
        <v>526</v>
      </c>
      <c r="N7328" t="s">
        <v>17953</v>
      </c>
      <c r="O7328" t="s">
        <v>17954</v>
      </c>
      <c r="P7328" t="s">
        <v>182</v>
      </c>
      <c r="Q7328">
        <v>4</v>
      </c>
      <c r="R7328" t="s">
        <v>872</v>
      </c>
      <c r="S7328">
        <v>1</v>
      </c>
      <c r="T7328">
        <v>1</v>
      </c>
      <c r="U7328" t="s">
        <v>17955</v>
      </c>
      <c r="V7328" t="s">
        <v>17956</v>
      </c>
      <c r="W7328" t="s">
        <v>590</v>
      </c>
      <c r="X7328" t="s">
        <v>186</v>
      </c>
      <c r="Y7328" t="s">
        <v>48</v>
      </c>
      <c r="Z7328" t="s">
        <v>5</v>
      </c>
      <c r="AA7328" t="s">
        <v>20737</v>
      </c>
      <c r="AB7328" t="s">
        <v>711</v>
      </c>
      <c r="AC7328">
        <v>1</v>
      </c>
    </row>
    <row r="7329" spans="1:29" x14ac:dyDescent="0.3">
      <c r="A7329" t="s">
        <v>3</v>
      </c>
      <c r="B7329" t="s">
        <v>17490</v>
      </c>
      <c r="C7329" t="s">
        <v>17949</v>
      </c>
      <c r="D7329" t="s">
        <v>211</v>
      </c>
      <c r="E7329" t="s">
        <v>17950</v>
      </c>
      <c r="F7329" t="s">
        <v>17951</v>
      </c>
      <c r="G7329" t="s">
        <v>10472</v>
      </c>
      <c r="H7329" t="s">
        <v>930</v>
      </c>
      <c r="I7329" t="s">
        <v>8</v>
      </c>
      <c r="J7329" t="s">
        <v>176</v>
      </c>
      <c r="K7329" t="s">
        <v>17957</v>
      </c>
      <c r="L7329" t="s">
        <v>178</v>
      </c>
      <c r="M7329" t="s">
        <v>526</v>
      </c>
      <c r="N7329" t="s">
        <v>17953</v>
      </c>
      <c r="O7329" t="s">
        <v>17954</v>
      </c>
      <c r="P7329" t="s">
        <v>182</v>
      </c>
      <c r="Q7329">
        <v>4</v>
      </c>
      <c r="R7329" t="s">
        <v>872</v>
      </c>
      <c r="S7329">
        <v>1</v>
      </c>
      <c r="T7329">
        <v>1</v>
      </c>
      <c r="U7329" t="s">
        <v>17955</v>
      </c>
      <c r="V7329" t="s">
        <v>17956</v>
      </c>
      <c r="W7329" t="s">
        <v>590</v>
      </c>
      <c r="X7329" t="s">
        <v>186</v>
      </c>
      <c r="Y7329" t="s">
        <v>48</v>
      </c>
      <c r="Z7329" t="s">
        <v>16</v>
      </c>
      <c r="AA7329" t="s">
        <v>20738</v>
      </c>
      <c r="AB7329" t="s">
        <v>711</v>
      </c>
      <c r="AC7329">
        <v>1</v>
      </c>
    </row>
    <row r="7330" spans="1:29" x14ac:dyDescent="0.3">
      <c r="A7330" t="s">
        <v>3</v>
      </c>
      <c r="B7330" t="s">
        <v>17490</v>
      </c>
      <c r="C7330" t="s">
        <v>17949</v>
      </c>
      <c r="D7330" t="s">
        <v>211</v>
      </c>
      <c r="E7330" t="s">
        <v>17950</v>
      </c>
      <c r="F7330" t="s">
        <v>17951</v>
      </c>
      <c r="G7330" t="s">
        <v>10472</v>
      </c>
      <c r="H7330" t="s">
        <v>930</v>
      </c>
      <c r="I7330" t="s">
        <v>8</v>
      </c>
      <c r="J7330" t="s">
        <v>176</v>
      </c>
      <c r="K7330" t="s">
        <v>17957</v>
      </c>
      <c r="L7330" t="s">
        <v>178</v>
      </c>
      <c r="M7330" t="s">
        <v>526</v>
      </c>
      <c r="N7330" t="s">
        <v>17953</v>
      </c>
      <c r="O7330" t="s">
        <v>17954</v>
      </c>
      <c r="P7330" t="s">
        <v>182</v>
      </c>
      <c r="Q7330">
        <v>4</v>
      </c>
      <c r="R7330" t="s">
        <v>872</v>
      </c>
      <c r="S7330">
        <v>1</v>
      </c>
      <c r="T7330">
        <v>1</v>
      </c>
      <c r="U7330" t="s">
        <v>17955</v>
      </c>
      <c r="V7330" t="s">
        <v>17956</v>
      </c>
      <c r="W7330" t="s">
        <v>590</v>
      </c>
      <c r="X7330" t="s">
        <v>186</v>
      </c>
      <c r="Y7330" t="s">
        <v>48</v>
      </c>
      <c r="Z7330" t="s">
        <v>12</v>
      </c>
      <c r="AA7330" t="s">
        <v>20739</v>
      </c>
      <c r="AB7330" t="s">
        <v>711</v>
      </c>
      <c r="AC7330">
        <v>1</v>
      </c>
    </row>
    <row r="7331" spans="1:29" x14ac:dyDescent="0.3">
      <c r="A7331" t="s">
        <v>3</v>
      </c>
      <c r="B7331" t="s">
        <v>17490</v>
      </c>
      <c r="C7331" t="s">
        <v>17958</v>
      </c>
      <c r="D7331" t="s">
        <v>869</v>
      </c>
      <c r="E7331" t="s">
        <v>870</v>
      </c>
      <c r="F7331" t="s">
        <v>871</v>
      </c>
      <c r="G7331" t="s">
        <v>10502</v>
      </c>
      <c r="H7331" t="s">
        <v>141</v>
      </c>
      <c r="I7331" t="s">
        <v>8</v>
      </c>
      <c r="J7331" t="s">
        <v>176</v>
      </c>
      <c r="K7331" t="s">
        <v>17959</v>
      </c>
      <c r="L7331" t="s">
        <v>178</v>
      </c>
      <c r="M7331" t="s">
        <v>523</v>
      </c>
      <c r="N7331" t="s">
        <v>17960</v>
      </c>
      <c r="O7331" t="s">
        <v>17961</v>
      </c>
      <c r="P7331" t="s">
        <v>182</v>
      </c>
      <c r="Q7331">
        <v>6</v>
      </c>
      <c r="R7331" t="s">
        <v>7134</v>
      </c>
      <c r="S7331">
        <v>1</v>
      </c>
      <c r="T7331">
        <v>1</v>
      </c>
      <c r="U7331" t="s">
        <v>17962</v>
      </c>
      <c r="V7331" t="s">
        <v>17963</v>
      </c>
      <c r="W7331" t="s">
        <v>936</v>
      </c>
      <c r="X7331" t="s">
        <v>186</v>
      </c>
      <c r="Y7331" t="s">
        <v>48</v>
      </c>
      <c r="Z7331" t="s">
        <v>5</v>
      </c>
      <c r="AA7331" t="s">
        <v>20737</v>
      </c>
      <c r="AB7331" t="s">
        <v>872</v>
      </c>
      <c r="AC7331">
        <v>1</v>
      </c>
    </row>
    <row r="7332" spans="1:29" x14ac:dyDescent="0.3">
      <c r="A7332" t="s">
        <v>3</v>
      </c>
      <c r="B7332" t="s">
        <v>17490</v>
      </c>
      <c r="C7332" t="s">
        <v>17958</v>
      </c>
      <c r="D7332" t="s">
        <v>869</v>
      </c>
      <c r="E7332" t="s">
        <v>870</v>
      </c>
      <c r="F7332" t="s">
        <v>871</v>
      </c>
      <c r="G7332" t="s">
        <v>10502</v>
      </c>
      <c r="H7332" t="s">
        <v>141</v>
      </c>
      <c r="I7332" t="s">
        <v>8</v>
      </c>
      <c r="J7332" t="s">
        <v>176</v>
      </c>
      <c r="K7332" t="s">
        <v>17959</v>
      </c>
      <c r="L7332" t="s">
        <v>178</v>
      </c>
      <c r="M7332" t="s">
        <v>523</v>
      </c>
      <c r="N7332" t="s">
        <v>17960</v>
      </c>
      <c r="O7332" t="s">
        <v>17961</v>
      </c>
      <c r="P7332" t="s">
        <v>182</v>
      </c>
      <c r="Q7332">
        <v>6</v>
      </c>
      <c r="R7332" t="s">
        <v>7134</v>
      </c>
      <c r="S7332">
        <v>1</v>
      </c>
      <c r="T7332">
        <v>1</v>
      </c>
      <c r="U7332" t="s">
        <v>17962</v>
      </c>
      <c r="V7332" t="s">
        <v>17963</v>
      </c>
      <c r="W7332" t="s">
        <v>936</v>
      </c>
      <c r="X7332" t="s">
        <v>186</v>
      </c>
      <c r="Y7332" t="s">
        <v>48</v>
      </c>
      <c r="Z7332" t="s">
        <v>16</v>
      </c>
      <c r="AA7332" t="s">
        <v>20738</v>
      </c>
      <c r="AB7332" t="s">
        <v>872</v>
      </c>
      <c r="AC7332">
        <v>1</v>
      </c>
    </row>
    <row r="7333" spans="1:29" x14ac:dyDescent="0.3">
      <c r="A7333" t="s">
        <v>3</v>
      </c>
      <c r="B7333" t="s">
        <v>17490</v>
      </c>
      <c r="C7333" t="s">
        <v>17964</v>
      </c>
      <c r="D7333" t="s">
        <v>1620</v>
      </c>
      <c r="E7333" t="s">
        <v>17965</v>
      </c>
      <c r="F7333" t="s">
        <v>17966</v>
      </c>
      <c r="G7333" t="s">
        <v>10502</v>
      </c>
      <c r="H7333" t="s">
        <v>141</v>
      </c>
      <c r="I7333" t="s">
        <v>8</v>
      </c>
      <c r="J7333" t="s">
        <v>176</v>
      </c>
      <c r="K7333" t="s">
        <v>17967</v>
      </c>
      <c r="L7333" t="s">
        <v>178</v>
      </c>
      <c r="M7333" t="s">
        <v>179</v>
      </c>
      <c r="N7333" t="s">
        <v>17968</v>
      </c>
      <c r="O7333" t="s">
        <v>17969</v>
      </c>
      <c r="P7333" t="s">
        <v>182</v>
      </c>
      <c r="Q7333">
        <v>17</v>
      </c>
      <c r="R7333" t="s">
        <v>10502</v>
      </c>
      <c r="S7333">
        <v>1</v>
      </c>
      <c r="T7333">
        <v>1</v>
      </c>
      <c r="U7333" t="s">
        <v>17970</v>
      </c>
      <c r="V7333" t="s">
        <v>2785</v>
      </c>
      <c r="W7333" t="s">
        <v>209</v>
      </c>
      <c r="X7333" t="s">
        <v>186</v>
      </c>
      <c r="Y7333" t="s">
        <v>48</v>
      </c>
      <c r="Z7333" t="s">
        <v>5</v>
      </c>
      <c r="AA7333" t="s">
        <v>20737</v>
      </c>
      <c r="AB7333" t="s">
        <v>659</v>
      </c>
      <c r="AC7333">
        <v>1</v>
      </c>
    </row>
    <row r="7334" spans="1:29" x14ac:dyDescent="0.3">
      <c r="A7334" t="s">
        <v>3</v>
      </c>
      <c r="B7334" t="s">
        <v>17490</v>
      </c>
      <c r="C7334" t="s">
        <v>17964</v>
      </c>
      <c r="D7334" t="s">
        <v>1620</v>
      </c>
      <c r="E7334" t="s">
        <v>17965</v>
      </c>
      <c r="F7334" t="s">
        <v>17966</v>
      </c>
      <c r="G7334" t="s">
        <v>10502</v>
      </c>
      <c r="H7334" t="s">
        <v>141</v>
      </c>
      <c r="I7334" t="s">
        <v>8</v>
      </c>
      <c r="J7334" t="s">
        <v>176</v>
      </c>
      <c r="K7334" t="s">
        <v>17967</v>
      </c>
      <c r="L7334" t="s">
        <v>178</v>
      </c>
      <c r="M7334" t="s">
        <v>179</v>
      </c>
      <c r="N7334" t="s">
        <v>17968</v>
      </c>
      <c r="O7334" t="s">
        <v>17969</v>
      </c>
      <c r="P7334" t="s">
        <v>182</v>
      </c>
      <c r="Q7334">
        <v>17</v>
      </c>
      <c r="R7334" t="s">
        <v>10502</v>
      </c>
      <c r="S7334">
        <v>1</v>
      </c>
      <c r="T7334">
        <v>1</v>
      </c>
      <c r="U7334" t="s">
        <v>17970</v>
      </c>
      <c r="V7334" t="s">
        <v>2785</v>
      </c>
      <c r="W7334" t="s">
        <v>209</v>
      </c>
      <c r="X7334" t="s">
        <v>186</v>
      </c>
      <c r="Y7334" t="s">
        <v>48</v>
      </c>
      <c r="Z7334" t="s">
        <v>16</v>
      </c>
      <c r="AA7334" t="s">
        <v>20738</v>
      </c>
      <c r="AB7334" t="s">
        <v>659</v>
      </c>
      <c r="AC7334">
        <v>1</v>
      </c>
    </row>
    <row r="7335" spans="1:29" x14ac:dyDescent="0.3">
      <c r="A7335" t="s">
        <v>3</v>
      </c>
      <c r="B7335" t="s">
        <v>17490</v>
      </c>
      <c r="C7335" t="s">
        <v>17964</v>
      </c>
      <c r="D7335" t="s">
        <v>1620</v>
      </c>
      <c r="E7335" t="s">
        <v>17965</v>
      </c>
      <c r="F7335" t="s">
        <v>17966</v>
      </c>
      <c r="G7335" t="s">
        <v>10502</v>
      </c>
      <c r="H7335" t="s">
        <v>141</v>
      </c>
      <c r="I7335" t="s">
        <v>8</v>
      </c>
      <c r="J7335" t="s">
        <v>176</v>
      </c>
      <c r="K7335" t="s">
        <v>17967</v>
      </c>
      <c r="L7335" t="s">
        <v>178</v>
      </c>
      <c r="M7335" t="s">
        <v>179</v>
      </c>
      <c r="N7335" t="s">
        <v>17968</v>
      </c>
      <c r="O7335" t="s">
        <v>17969</v>
      </c>
      <c r="P7335" t="s">
        <v>182</v>
      </c>
      <c r="Q7335">
        <v>17</v>
      </c>
      <c r="R7335" t="s">
        <v>10502</v>
      </c>
      <c r="S7335">
        <v>1</v>
      </c>
      <c r="T7335">
        <v>1</v>
      </c>
      <c r="U7335" t="s">
        <v>17970</v>
      </c>
      <c r="V7335" t="s">
        <v>2785</v>
      </c>
      <c r="W7335" t="s">
        <v>209</v>
      </c>
      <c r="X7335" t="s">
        <v>186</v>
      </c>
      <c r="Y7335" t="s">
        <v>48</v>
      </c>
      <c r="Z7335" t="s">
        <v>12</v>
      </c>
      <c r="AA7335" t="s">
        <v>20739</v>
      </c>
      <c r="AB7335" t="s">
        <v>659</v>
      </c>
      <c r="AC7335">
        <v>1</v>
      </c>
    </row>
    <row r="7336" spans="1:29" x14ac:dyDescent="0.3">
      <c r="A7336" t="s">
        <v>3</v>
      </c>
      <c r="B7336" t="s">
        <v>17490</v>
      </c>
      <c r="C7336" t="s">
        <v>17971</v>
      </c>
      <c r="D7336" t="s">
        <v>201</v>
      </c>
      <c r="E7336" t="s">
        <v>202</v>
      </c>
      <c r="F7336" t="s">
        <v>203</v>
      </c>
      <c r="G7336" t="s">
        <v>523</v>
      </c>
      <c r="H7336" t="s">
        <v>46</v>
      </c>
      <c r="I7336" t="s">
        <v>8</v>
      </c>
      <c r="J7336" t="s">
        <v>176</v>
      </c>
      <c r="K7336" t="s">
        <v>17972</v>
      </c>
      <c r="L7336" t="s">
        <v>178</v>
      </c>
      <c r="M7336" t="s">
        <v>659</v>
      </c>
      <c r="N7336" t="s">
        <v>17973</v>
      </c>
      <c r="O7336" t="s">
        <v>17974</v>
      </c>
      <c r="P7336" t="s">
        <v>182</v>
      </c>
      <c r="Q7336">
        <v>4</v>
      </c>
      <c r="R7336" t="s">
        <v>659</v>
      </c>
      <c r="S7336">
        <v>1</v>
      </c>
      <c r="T7336">
        <v>1</v>
      </c>
      <c r="U7336" t="s">
        <v>17975</v>
      </c>
      <c r="V7336" t="s">
        <v>14844</v>
      </c>
      <c r="W7336" t="s">
        <v>7860</v>
      </c>
      <c r="X7336" t="s">
        <v>186</v>
      </c>
      <c r="Y7336" t="s">
        <v>48</v>
      </c>
      <c r="Z7336" t="s">
        <v>5</v>
      </c>
      <c r="AA7336" t="s">
        <v>20737</v>
      </c>
      <c r="AB7336" t="s">
        <v>884</v>
      </c>
      <c r="AC7336">
        <v>1</v>
      </c>
    </row>
    <row r="7337" spans="1:29" x14ac:dyDescent="0.3">
      <c r="A7337" t="s">
        <v>3</v>
      </c>
      <c r="B7337" t="s">
        <v>17490</v>
      </c>
      <c r="C7337" t="s">
        <v>17971</v>
      </c>
      <c r="D7337" t="s">
        <v>201</v>
      </c>
      <c r="E7337" t="s">
        <v>202</v>
      </c>
      <c r="F7337" t="s">
        <v>203</v>
      </c>
      <c r="G7337" t="s">
        <v>523</v>
      </c>
      <c r="H7337" t="s">
        <v>46</v>
      </c>
      <c r="I7337" t="s">
        <v>8</v>
      </c>
      <c r="J7337" t="s">
        <v>176</v>
      </c>
      <c r="K7337" t="s">
        <v>17972</v>
      </c>
      <c r="L7337" t="s">
        <v>178</v>
      </c>
      <c r="M7337" t="s">
        <v>659</v>
      </c>
      <c r="N7337" t="s">
        <v>17973</v>
      </c>
      <c r="O7337" t="s">
        <v>17974</v>
      </c>
      <c r="P7337" t="s">
        <v>182</v>
      </c>
      <c r="Q7337">
        <v>4</v>
      </c>
      <c r="R7337" t="s">
        <v>659</v>
      </c>
      <c r="S7337">
        <v>1</v>
      </c>
      <c r="T7337">
        <v>1</v>
      </c>
      <c r="U7337" t="s">
        <v>17975</v>
      </c>
      <c r="V7337" t="s">
        <v>14844</v>
      </c>
      <c r="W7337" t="s">
        <v>7860</v>
      </c>
      <c r="X7337" t="s">
        <v>186</v>
      </c>
      <c r="Y7337" t="s">
        <v>48</v>
      </c>
      <c r="Z7337" t="s">
        <v>16</v>
      </c>
      <c r="AA7337" t="s">
        <v>20738</v>
      </c>
      <c r="AB7337" t="s">
        <v>884</v>
      </c>
      <c r="AC7337">
        <v>1</v>
      </c>
    </row>
    <row r="7338" spans="1:29" x14ac:dyDescent="0.3">
      <c r="A7338" t="s">
        <v>3</v>
      </c>
      <c r="B7338" t="s">
        <v>17490</v>
      </c>
      <c r="C7338" t="s">
        <v>17971</v>
      </c>
      <c r="D7338" t="s">
        <v>201</v>
      </c>
      <c r="E7338" t="s">
        <v>202</v>
      </c>
      <c r="F7338" t="s">
        <v>203</v>
      </c>
      <c r="G7338" t="s">
        <v>523</v>
      </c>
      <c r="H7338" t="s">
        <v>46</v>
      </c>
      <c r="I7338" t="s">
        <v>8</v>
      </c>
      <c r="J7338" t="s">
        <v>176</v>
      </c>
      <c r="K7338" t="s">
        <v>17972</v>
      </c>
      <c r="L7338" t="s">
        <v>178</v>
      </c>
      <c r="M7338" t="s">
        <v>659</v>
      </c>
      <c r="N7338" t="s">
        <v>17973</v>
      </c>
      <c r="O7338" t="s">
        <v>17974</v>
      </c>
      <c r="P7338" t="s">
        <v>182</v>
      </c>
      <c r="Q7338">
        <v>4</v>
      </c>
      <c r="R7338" t="s">
        <v>659</v>
      </c>
      <c r="S7338">
        <v>1</v>
      </c>
      <c r="T7338">
        <v>1</v>
      </c>
      <c r="U7338" t="s">
        <v>17975</v>
      </c>
      <c r="V7338" t="s">
        <v>14844</v>
      </c>
      <c r="W7338" t="s">
        <v>7860</v>
      </c>
      <c r="X7338" t="s">
        <v>186</v>
      </c>
      <c r="Y7338" t="s">
        <v>48</v>
      </c>
      <c r="Z7338" t="s">
        <v>12</v>
      </c>
      <c r="AA7338" t="s">
        <v>20739</v>
      </c>
      <c r="AB7338" t="s">
        <v>884</v>
      </c>
      <c r="AC7338">
        <v>1</v>
      </c>
    </row>
    <row r="7339" spans="1:29" x14ac:dyDescent="0.3">
      <c r="A7339" t="s">
        <v>3</v>
      </c>
      <c r="B7339" t="s">
        <v>17976</v>
      </c>
      <c r="C7339" t="s">
        <v>17977</v>
      </c>
      <c r="D7339" t="s">
        <v>355</v>
      </c>
      <c r="E7339" t="s">
        <v>356</v>
      </c>
      <c r="F7339" t="s">
        <v>357</v>
      </c>
      <c r="G7339" t="s">
        <v>708</v>
      </c>
      <c r="H7339" t="s">
        <v>47</v>
      </c>
      <c r="I7339" t="s">
        <v>8</v>
      </c>
      <c r="J7339" t="s">
        <v>176</v>
      </c>
      <c r="K7339" t="s">
        <v>17978</v>
      </c>
      <c r="L7339" t="s">
        <v>178</v>
      </c>
      <c r="M7339" t="s">
        <v>695</v>
      </c>
      <c r="N7339" t="s">
        <v>17979</v>
      </c>
      <c r="O7339" t="s">
        <v>17980</v>
      </c>
      <c r="P7339" t="s">
        <v>182</v>
      </c>
      <c r="Q7339">
        <v>0</v>
      </c>
      <c r="R7339" t="s">
        <v>695</v>
      </c>
      <c r="S7339">
        <v>1</v>
      </c>
      <c r="T7339">
        <v>1</v>
      </c>
      <c r="U7339" t="s">
        <v>17981</v>
      </c>
      <c r="V7339" t="s">
        <v>6895</v>
      </c>
      <c r="W7339" t="s">
        <v>120</v>
      </c>
      <c r="X7339" t="s">
        <v>186</v>
      </c>
      <c r="Y7339" t="s">
        <v>48</v>
      </c>
      <c r="Z7339" t="s">
        <v>5</v>
      </c>
      <c r="AA7339" t="s">
        <v>20737</v>
      </c>
      <c r="AB7339" t="s">
        <v>659</v>
      </c>
      <c r="AC7339">
        <v>1</v>
      </c>
    </row>
    <row r="7340" spans="1:29" x14ac:dyDescent="0.3">
      <c r="A7340" t="s">
        <v>3</v>
      </c>
      <c r="B7340" t="s">
        <v>17976</v>
      </c>
      <c r="C7340" t="s">
        <v>17977</v>
      </c>
      <c r="D7340" t="s">
        <v>355</v>
      </c>
      <c r="E7340" t="s">
        <v>356</v>
      </c>
      <c r="F7340" t="s">
        <v>357</v>
      </c>
      <c r="G7340" t="s">
        <v>708</v>
      </c>
      <c r="H7340" t="s">
        <v>47</v>
      </c>
      <c r="I7340" t="s">
        <v>8</v>
      </c>
      <c r="J7340" t="s">
        <v>176</v>
      </c>
      <c r="K7340" t="s">
        <v>17978</v>
      </c>
      <c r="L7340" t="s">
        <v>178</v>
      </c>
      <c r="M7340" t="s">
        <v>695</v>
      </c>
      <c r="N7340" t="s">
        <v>17979</v>
      </c>
      <c r="O7340" t="s">
        <v>17980</v>
      </c>
      <c r="P7340" t="s">
        <v>182</v>
      </c>
      <c r="Q7340">
        <v>0</v>
      </c>
      <c r="R7340" t="s">
        <v>695</v>
      </c>
      <c r="S7340">
        <v>1</v>
      </c>
      <c r="T7340">
        <v>1</v>
      </c>
      <c r="U7340" t="s">
        <v>17981</v>
      </c>
      <c r="V7340" t="s">
        <v>6895</v>
      </c>
      <c r="W7340" t="s">
        <v>120</v>
      </c>
      <c r="X7340" t="s">
        <v>186</v>
      </c>
      <c r="Y7340" t="s">
        <v>48</v>
      </c>
      <c r="Z7340" t="s">
        <v>16</v>
      </c>
      <c r="AA7340" t="s">
        <v>20738</v>
      </c>
      <c r="AB7340" t="s">
        <v>659</v>
      </c>
      <c r="AC7340">
        <v>1</v>
      </c>
    </row>
    <row r="7341" spans="1:29" x14ac:dyDescent="0.3">
      <c r="A7341" t="s">
        <v>3</v>
      </c>
      <c r="B7341" t="s">
        <v>17976</v>
      </c>
      <c r="C7341" t="s">
        <v>17977</v>
      </c>
      <c r="D7341" t="s">
        <v>355</v>
      </c>
      <c r="E7341" t="s">
        <v>356</v>
      </c>
      <c r="F7341" t="s">
        <v>357</v>
      </c>
      <c r="G7341" t="s">
        <v>708</v>
      </c>
      <c r="H7341" t="s">
        <v>47</v>
      </c>
      <c r="I7341" t="s">
        <v>8</v>
      </c>
      <c r="J7341" t="s">
        <v>176</v>
      </c>
      <c r="K7341" t="s">
        <v>17978</v>
      </c>
      <c r="L7341" t="s">
        <v>178</v>
      </c>
      <c r="M7341" t="s">
        <v>695</v>
      </c>
      <c r="N7341" t="s">
        <v>17979</v>
      </c>
      <c r="O7341" t="s">
        <v>17980</v>
      </c>
      <c r="P7341" t="s">
        <v>182</v>
      </c>
      <c r="Q7341">
        <v>0</v>
      </c>
      <c r="R7341" t="s">
        <v>695</v>
      </c>
      <c r="S7341">
        <v>1</v>
      </c>
      <c r="T7341">
        <v>1</v>
      </c>
      <c r="U7341" t="s">
        <v>17981</v>
      </c>
      <c r="V7341" t="s">
        <v>6895</v>
      </c>
      <c r="W7341" t="s">
        <v>120</v>
      </c>
      <c r="X7341" t="s">
        <v>186</v>
      </c>
      <c r="Y7341" t="s">
        <v>48</v>
      </c>
      <c r="Z7341" t="s">
        <v>12</v>
      </c>
      <c r="AA7341" t="s">
        <v>20739</v>
      </c>
      <c r="AB7341" t="s">
        <v>659</v>
      </c>
      <c r="AC7341">
        <v>1</v>
      </c>
    </row>
    <row r="7342" spans="1:29" x14ac:dyDescent="0.3">
      <c r="A7342" t="s">
        <v>3</v>
      </c>
      <c r="B7342" t="s">
        <v>17976</v>
      </c>
      <c r="C7342" t="s">
        <v>17982</v>
      </c>
      <c r="D7342" t="s">
        <v>432</v>
      </c>
      <c r="E7342" t="s">
        <v>17983</v>
      </c>
      <c r="F7342" t="s">
        <v>17984</v>
      </c>
      <c r="G7342" t="s">
        <v>618</v>
      </c>
      <c r="H7342" t="s">
        <v>384</v>
      </c>
      <c r="I7342" t="s">
        <v>8</v>
      </c>
      <c r="J7342" t="s">
        <v>176</v>
      </c>
      <c r="K7342" t="s">
        <v>17985</v>
      </c>
      <c r="L7342" t="s">
        <v>178</v>
      </c>
      <c r="M7342" t="s">
        <v>8101</v>
      </c>
      <c r="N7342" t="s">
        <v>17986</v>
      </c>
      <c r="O7342" t="s">
        <v>17987</v>
      </c>
      <c r="P7342" t="s">
        <v>182</v>
      </c>
      <c r="Q7342">
        <v>13</v>
      </c>
      <c r="R7342" t="s">
        <v>708</v>
      </c>
      <c r="S7342">
        <v>1</v>
      </c>
      <c r="T7342">
        <v>1</v>
      </c>
      <c r="U7342" t="s">
        <v>17988</v>
      </c>
      <c r="V7342" t="s">
        <v>17989</v>
      </c>
      <c r="W7342" t="s">
        <v>115</v>
      </c>
      <c r="X7342" t="s">
        <v>186</v>
      </c>
      <c r="Y7342" t="s">
        <v>48</v>
      </c>
      <c r="Z7342" t="s">
        <v>16</v>
      </c>
      <c r="AA7342" t="s">
        <v>20738</v>
      </c>
      <c r="AB7342" t="s">
        <v>872</v>
      </c>
      <c r="AC7342">
        <v>1</v>
      </c>
    </row>
    <row r="7343" spans="1:29" x14ac:dyDescent="0.3">
      <c r="A7343" t="s">
        <v>3</v>
      </c>
      <c r="B7343" t="s">
        <v>17976</v>
      </c>
      <c r="C7343" t="s">
        <v>17982</v>
      </c>
      <c r="D7343" t="s">
        <v>432</v>
      </c>
      <c r="E7343" t="s">
        <v>17983</v>
      </c>
      <c r="F7343" t="s">
        <v>17984</v>
      </c>
      <c r="G7343" t="s">
        <v>618</v>
      </c>
      <c r="H7343" t="s">
        <v>384</v>
      </c>
      <c r="I7343" t="s">
        <v>8</v>
      </c>
      <c r="J7343" t="s">
        <v>176</v>
      </c>
      <c r="K7343" t="s">
        <v>17985</v>
      </c>
      <c r="L7343" t="s">
        <v>178</v>
      </c>
      <c r="M7343" t="s">
        <v>8101</v>
      </c>
      <c r="N7343" t="s">
        <v>17986</v>
      </c>
      <c r="O7343" t="s">
        <v>17987</v>
      </c>
      <c r="P7343" t="s">
        <v>182</v>
      </c>
      <c r="Q7343">
        <v>13</v>
      </c>
      <c r="R7343" t="s">
        <v>708</v>
      </c>
      <c r="S7343">
        <v>1</v>
      </c>
      <c r="T7343">
        <v>1</v>
      </c>
      <c r="U7343" t="s">
        <v>17988</v>
      </c>
      <c r="V7343" t="s">
        <v>17989</v>
      </c>
      <c r="W7343" t="s">
        <v>115</v>
      </c>
      <c r="X7343" t="s">
        <v>186</v>
      </c>
      <c r="Y7343" t="s">
        <v>48</v>
      </c>
      <c r="Z7343" t="s">
        <v>12</v>
      </c>
      <c r="AA7343" t="s">
        <v>20739</v>
      </c>
      <c r="AB7343" t="s">
        <v>872</v>
      </c>
      <c r="AC7343">
        <v>1</v>
      </c>
    </row>
    <row r="7344" spans="1:29" x14ac:dyDescent="0.3">
      <c r="A7344" t="s">
        <v>3</v>
      </c>
      <c r="B7344" t="s">
        <v>17976</v>
      </c>
      <c r="C7344" t="s">
        <v>17982</v>
      </c>
      <c r="D7344" t="s">
        <v>432</v>
      </c>
      <c r="E7344" t="s">
        <v>17983</v>
      </c>
      <c r="F7344" t="s">
        <v>17984</v>
      </c>
      <c r="G7344" t="s">
        <v>618</v>
      </c>
      <c r="H7344" t="s">
        <v>384</v>
      </c>
      <c r="I7344" t="s">
        <v>8</v>
      </c>
      <c r="J7344" t="s">
        <v>176</v>
      </c>
      <c r="K7344" t="s">
        <v>17990</v>
      </c>
      <c r="L7344" t="s">
        <v>178</v>
      </c>
      <c r="M7344" t="s">
        <v>8101</v>
      </c>
      <c r="N7344" t="s">
        <v>17991</v>
      </c>
      <c r="O7344" t="s">
        <v>17992</v>
      </c>
      <c r="P7344" t="s">
        <v>182</v>
      </c>
      <c r="Q7344">
        <v>12</v>
      </c>
      <c r="R7344" t="s">
        <v>708</v>
      </c>
      <c r="S7344">
        <v>1</v>
      </c>
      <c r="T7344">
        <v>1</v>
      </c>
      <c r="U7344" t="s">
        <v>17993</v>
      </c>
      <c r="V7344" t="s">
        <v>17994</v>
      </c>
      <c r="W7344" t="s">
        <v>125</v>
      </c>
      <c r="X7344" t="s">
        <v>186</v>
      </c>
      <c r="Y7344" t="s">
        <v>48</v>
      </c>
      <c r="Z7344" t="s">
        <v>16</v>
      </c>
      <c r="AA7344" t="s">
        <v>20738</v>
      </c>
      <c r="AB7344" t="s">
        <v>872</v>
      </c>
      <c r="AC7344">
        <v>1</v>
      </c>
    </row>
    <row r="7345" spans="1:29" x14ac:dyDescent="0.3">
      <c r="A7345" t="s">
        <v>3</v>
      </c>
      <c r="B7345" t="s">
        <v>17976</v>
      </c>
      <c r="C7345" t="s">
        <v>17982</v>
      </c>
      <c r="D7345" t="s">
        <v>432</v>
      </c>
      <c r="E7345" t="s">
        <v>17983</v>
      </c>
      <c r="F7345" t="s">
        <v>17984</v>
      </c>
      <c r="G7345" t="s">
        <v>618</v>
      </c>
      <c r="H7345" t="s">
        <v>384</v>
      </c>
      <c r="I7345" t="s">
        <v>8</v>
      </c>
      <c r="J7345" t="s">
        <v>176</v>
      </c>
      <c r="K7345" t="s">
        <v>17990</v>
      </c>
      <c r="L7345" t="s">
        <v>178</v>
      </c>
      <c r="M7345" t="s">
        <v>8101</v>
      </c>
      <c r="N7345" t="s">
        <v>17991</v>
      </c>
      <c r="O7345" t="s">
        <v>17992</v>
      </c>
      <c r="P7345" t="s">
        <v>182</v>
      </c>
      <c r="Q7345">
        <v>12</v>
      </c>
      <c r="R7345" t="s">
        <v>708</v>
      </c>
      <c r="S7345">
        <v>1</v>
      </c>
      <c r="T7345">
        <v>1</v>
      </c>
      <c r="U7345" t="s">
        <v>17993</v>
      </c>
      <c r="V7345" t="s">
        <v>17994</v>
      </c>
      <c r="W7345" t="s">
        <v>125</v>
      </c>
      <c r="X7345" t="s">
        <v>186</v>
      </c>
      <c r="Y7345" t="s">
        <v>48</v>
      </c>
      <c r="Z7345" t="s">
        <v>12</v>
      </c>
      <c r="AA7345" t="s">
        <v>20739</v>
      </c>
      <c r="AB7345" t="s">
        <v>872</v>
      </c>
      <c r="AC7345">
        <v>1</v>
      </c>
    </row>
    <row r="7346" spans="1:29" x14ac:dyDescent="0.3">
      <c r="A7346" t="s">
        <v>3</v>
      </c>
      <c r="B7346" t="s">
        <v>17976</v>
      </c>
      <c r="C7346" t="s">
        <v>17995</v>
      </c>
      <c r="D7346" t="s">
        <v>2604</v>
      </c>
      <c r="E7346" t="s">
        <v>17996</v>
      </c>
      <c r="F7346" t="s">
        <v>17997</v>
      </c>
      <c r="G7346" t="s">
        <v>708</v>
      </c>
      <c r="H7346" t="s">
        <v>47</v>
      </c>
      <c r="I7346" t="s">
        <v>8</v>
      </c>
      <c r="J7346" t="s">
        <v>176</v>
      </c>
      <c r="K7346" t="s">
        <v>17998</v>
      </c>
      <c r="L7346" t="s">
        <v>178</v>
      </c>
      <c r="M7346" t="s">
        <v>523</v>
      </c>
      <c r="N7346" t="s">
        <v>17999</v>
      </c>
      <c r="O7346" t="s">
        <v>18000</v>
      </c>
      <c r="P7346" t="s">
        <v>182</v>
      </c>
      <c r="Q7346">
        <v>16</v>
      </c>
      <c r="R7346" t="s">
        <v>828</v>
      </c>
      <c r="S7346">
        <v>1</v>
      </c>
      <c r="T7346">
        <v>1</v>
      </c>
      <c r="U7346" t="s">
        <v>18001</v>
      </c>
      <c r="V7346" t="s">
        <v>18002</v>
      </c>
      <c r="W7346" t="s">
        <v>1671</v>
      </c>
      <c r="X7346" t="s">
        <v>186</v>
      </c>
      <c r="Y7346" t="s">
        <v>48</v>
      </c>
      <c r="Z7346" t="s">
        <v>5</v>
      </c>
      <c r="AA7346" t="s">
        <v>20737</v>
      </c>
      <c r="AB7346" t="s">
        <v>659</v>
      </c>
      <c r="AC7346">
        <v>1</v>
      </c>
    </row>
    <row r="7347" spans="1:29" x14ac:dyDescent="0.3">
      <c r="A7347" t="s">
        <v>3</v>
      </c>
      <c r="B7347" t="s">
        <v>17976</v>
      </c>
      <c r="C7347" t="s">
        <v>17995</v>
      </c>
      <c r="D7347" t="s">
        <v>2604</v>
      </c>
      <c r="E7347" t="s">
        <v>17996</v>
      </c>
      <c r="F7347" t="s">
        <v>17997</v>
      </c>
      <c r="G7347" t="s">
        <v>708</v>
      </c>
      <c r="H7347" t="s">
        <v>47</v>
      </c>
      <c r="I7347" t="s">
        <v>8</v>
      </c>
      <c r="J7347" t="s">
        <v>176</v>
      </c>
      <c r="K7347" t="s">
        <v>17998</v>
      </c>
      <c r="L7347" t="s">
        <v>178</v>
      </c>
      <c r="M7347" t="s">
        <v>523</v>
      </c>
      <c r="N7347" t="s">
        <v>17999</v>
      </c>
      <c r="O7347" t="s">
        <v>18000</v>
      </c>
      <c r="P7347" t="s">
        <v>182</v>
      </c>
      <c r="Q7347">
        <v>16</v>
      </c>
      <c r="R7347" t="s">
        <v>828</v>
      </c>
      <c r="S7347">
        <v>1</v>
      </c>
      <c r="T7347">
        <v>1</v>
      </c>
      <c r="U7347" t="s">
        <v>18001</v>
      </c>
      <c r="V7347" t="s">
        <v>18002</v>
      </c>
      <c r="W7347" t="s">
        <v>1671</v>
      </c>
      <c r="X7347" t="s">
        <v>186</v>
      </c>
      <c r="Y7347" t="s">
        <v>48</v>
      </c>
      <c r="Z7347" t="s">
        <v>16</v>
      </c>
      <c r="AA7347" t="s">
        <v>20738</v>
      </c>
      <c r="AB7347" t="s">
        <v>659</v>
      </c>
      <c r="AC7347">
        <v>1</v>
      </c>
    </row>
    <row r="7348" spans="1:29" x14ac:dyDescent="0.3">
      <c r="A7348" t="s">
        <v>3</v>
      </c>
      <c r="B7348" t="s">
        <v>17976</v>
      </c>
      <c r="C7348" t="s">
        <v>17995</v>
      </c>
      <c r="D7348" t="s">
        <v>2604</v>
      </c>
      <c r="E7348" t="s">
        <v>17996</v>
      </c>
      <c r="F7348" t="s">
        <v>17997</v>
      </c>
      <c r="G7348" t="s">
        <v>708</v>
      </c>
      <c r="H7348" t="s">
        <v>47</v>
      </c>
      <c r="I7348" t="s">
        <v>8</v>
      </c>
      <c r="J7348" t="s">
        <v>176</v>
      </c>
      <c r="K7348" t="s">
        <v>17998</v>
      </c>
      <c r="L7348" t="s">
        <v>178</v>
      </c>
      <c r="M7348" t="s">
        <v>523</v>
      </c>
      <c r="N7348" t="s">
        <v>17999</v>
      </c>
      <c r="O7348" t="s">
        <v>18000</v>
      </c>
      <c r="P7348" t="s">
        <v>182</v>
      </c>
      <c r="Q7348">
        <v>16</v>
      </c>
      <c r="R7348" t="s">
        <v>828</v>
      </c>
      <c r="S7348">
        <v>1</v>
      </c>
      <c r="T7348">
        <v>1</v>
      </c>
      <c r="U7348" t="s">
        <v>18001</v>
      </c>
      <c r="V7348" t="s">
        <v>18002</v>
      </c>
      <c r="W7348" t="s">
        <v>1671</v>
      </c>
      <c r="X7348" t="s">
        <v>186</v>
      </c>
      <c r="Y7348" t="s">
        <v>48</v>
      </c>
      <c r="Z7348" t="s">
        <v>12</v>
      </c>
      <c r="AA7348" t="s">
        <v>20739</v>
      </c>
      <c r="AB7348" t="s">
        <v>659</v>
      </c>
      <c r="AC7348">
        <v>1</v>
      </c>
    </row>
    <row r="7349" spans="1:29" x14ac:dyDescent="0.3">
      <c r="A7349" t="s">
        <v>3</v>
      </c>
      <c r="B7349" t="s">
        <v>17976</v>
      </c>
      <c r="C7349" t="s">
        <v>18003</v>
      </c>
      <c r="D7349" t="s">
        <v>1042</v>
      </c>
      <c r="E7349" t="s">
        <v>18004</v>
      </c>
      <c r="F7349" t="s">
        <v>18005</v>
      </c>
      <c r="G7349" t="s">
        <v>7134</v>
      </c>
      <c r="H7349" t="s">
        <v>4</v>
      </c>
      <c r="I7349" t="s">
        <v>14</v>
      </c>
      <c r="J7349" t="s">
        <v>176</v>
      </c>
      <c r="K7349" t="s">
        <v>18006</v>
      </c>
      <c r="L7349" t="s">
        <v>178</v>
      </c>
      <c r="M7349" t="s">
        <v>10502</v>
      </c>
      <c r="N7349" t="s">
        <v>18007</v>
      </c>
      <c r="O7349" t="s">
        <v>18008</v>
      </c>
      <c r="P7349" t="s">
        <v>182</v>
      </c>
      <c r="Q7349">
        <v>0</v>
      </c>
      <c r="R7349" t="s">
        <v>7134</v>
      </c>
      <c r="S7349">
        <v>1</v>
      </c>
      <c r="T7349">
        <v>1</v>
      </c>
      <c r="U7349" t="s">
        <v>18009</v>
      </c>
      <c r="V7349" t="s">
        <v>18010</v>
      </c>
      <c r="W7349" t="s">
        <v>10475</v>
      </c>
      <c r="X7349" t="s">
        <v>186</v>
      </c>
      <c r="Y7349" t="s">
        <v>48</v>
      </c>
      <c r="Z7349" t="s">
        <v>16</v>
      </c>
      <c r="AA7349" t="s">
        <v>20738</v>
      </c>
      <c r="AB7349" t="s">
        <v>655</v>
      </c>
      <c r="AC7349">
        <v>1</v>
      </c>
    </row>
    <row r="7350" spans="1:29" x14ac:dyDescent="0.3">
      <c r="A7350" t="s">
        <v>3</v>
      </c>
      <c r="B7350" t="s">
        <v>17976</v>
      </c>
      <c r="C7350" t="s">
        <v>18003</v>
      </c>
      <c r="D7350" t="s">
        <v>1042</v>
      </c>
      <c r="E7350" t="s">
        <v>18004</v>
      </c>
      <c r="F7350" t="s">
        <v>18005</v>
      </c>
      <c r="G7350" t="s">
        <v>7134</v>
      </c>
      <c r="H7350" t="s">
        <v>4</v>
      </c>
      <c r="I7350" t="s">
        <v>14</v>
      </c>
      <c r="J7350" t="s">
        <v>176</v>
      </c>
      <c r="K7350" t="s">
        <v>18006</v>
      </c>
      <c r="L7350" t="s">
        <v>178</v>
      </c>
      <c r="M7350" t="s">
        <v>10502</v>
      </c>
      <c r="N7350" t="s">
        <v>18007</v>
      </c>
      <c r="O7350" t="s">
        <v>18008</v>
      </c>
      <c r="P7350" t="s">
        <v>182</v>
      </c>
      <c r="Q7350">
        <v>0</v>
      </c>
      <c r="R7350" t="s">
        <v>7134</v>
      </c>
      <c r="S7350">
        <v>1</v>
      </c>
      <c r="T7350">
        <v>1</v>
      </c>
      <c r="U7350" t="s">
        <v>18009</v>
      </c>
      <c r="V7350" t="s">
        <v>18010</v>
      </c>
      <c r="W7350" t="s">
        <v>10475</v>
      </c>
      <c r="X7350" t="s">
        <v>186</v>
      </c>
      <c r="Y7350" t="s">
        <v>48</v>
      </c>
      <c r="Z7350" t="s">
        <v>12</v>
      </c>
      <c r="AA7350" t="s">
        <v>20739</v>
      </c>
      <c r="AB7350" t="s">
        <v>655</v>
      </c>
      <c r="AC7350">
        <v>1</v>
      </c>
    </row>
    <row r="7351" spans="1:29" x14ac:dyDescent="0.3">
      <c r="A7351" t="s">
        <v>3</v>
      </c>
      <c r="B7351" t="s">
        <v>17976</v>
      </c>
      <c r="C7351" t="s">
        <v>18003</v>
      </c>
      <c r="D7351" t="s">
        <v>1042</v>
      </c>
      <c r="E7351" t="s">
        <v>18004</v>
      </c>
      <c r="F7351" t="s">
        <v>18005</v>
      </c>
      <c r="G7351" t="s">
        <v>7134</v>
      </c>
      <c r="H7351" t="s">
        <v>4</v>
      </c>
      <c r="I7351" t="s">
        <v>14</v>
      </c>
      <c r="J7351" t="s">
        <v>176</v>
      </c>
      <c r="K7351" t="s">
        <v>18011</v>
      </c>
      <c r="L7351" t="s">
        <v>178</v>
      </c>
      <c r="M7351" t="s">
        <v>10502</v>
      </c>
      <c r="N7351" t="s">
        <v>18012</v>
      </c>
      <c r="O7351" t="s">
        <v>18013</v>
      </c>
      <c r="P7351" t="s">
        <v>182</v>
      </c>
      <c r="Q7351">
        <v>0</v>
      </c>
      <c r="R7351" t="s">
        <v>7134</v>
      </c>
      <c r="S7351">
        <v>1</v>
      </c>
      <c r="T7351">
        <v>1</v>
      </c>
      <c r="U7351" t="s">
        <v>18014</v>
      </c>
      <c r="V7351" t="s">
        <v>18015</v>
      </c>
      <c r="W7351" t="s">
        <v>10481</v>
      </c>
      <c r="X7351" t="s">
        <v>186</v>
      </c>
      <c r="Y7351" t="s">
        <v>48</v>
      </c>
      <c r="Z7351" t="s">
        <v>16</v>
      </c>
      <c r="AA7351" t="s">
        <v>20738</v>
      </c>
      <c r="AB7351" t="s">
        <v>655</v>
      </c>
      <c r="AC7351">
        <v>1</v>
      </c>
    </row>
    <row r="7352" spans="1:29" x14ac:dyDescent="0.3">
      <c r="A7352" t="s">
        <v>3</v>
      </c>
      <c r="B7352" t="s">
        <v>17976</v>
      </c>
      <c r="C7352" t="s">
        <v>18003</v>
      </c>
      <c r="D7352" t="s">
        <v>1042</v>
      </c>
      <c r="E7352" t="s">
        <v>18004</v>
      </c>
      <c r="F7352" t="s">
        <v>18005</v>
      </c>
      <c r="G7352" t="s">
        <v>7134</v>
      </c>
      <c r="H7352" t="s">
        <v>4</v>
      </c>
      <c r="I7352" t="s">
        <v>14</v>
      </c>
      <c r="J7352" t="s">
        <v>176</v>
      </c>
      <c r="K7352" t="s">
        <v>18011</v>
      </c>
      <c r="L7352" t="s">
        <v>178</v>
      </c>
      <c r="M7352" t="s">
        <v>10502</v>
      </c>
      <c r="N7352" t="s">
        <v>18012</v>
      </c>
      <c r="O7352" t="s">
        <v>18013</v>
      </c>
      <c r="P7352" t="s">
        <v>182</v>
      </c>
      <c r="Q7352">
        <v>0</v>
      </c>
      <c r="R7352" t="s">
        <v>7134</v>
      </c>
      <c r="S7352">
        <v>1</v>
      </c>
      <c r="T7352">
        <v>1</v>
      </c>
      <c r="U7352" t="s">
        <v>18014</v>
      </c>
      <c r="V7352" t="s">
        <v>18015</v>
      </c>
      <c r="W7352" t="s">
        <v>10481</v>
      </c>
      <c r="X7352" t="s">
        <v>186</v>
      </c>
      <c r="Y7352" t="s">
        <v>48</v>
      </c>
      <c r="Z7352" t="s">
        <v>12</v>
      </c>
      <c r="AA7352" t="s">
        <v>20739</v>
      </c>
      <c r="AB7352" t="s">
        <v>655</v>
      </c>
      <c r="AC7352">
        <v>1</v>
      </c>
    </row>
    <row r="7353" spans="1:29" x14ac:dyDescent="0.3">
      <c r="A7353" t="s">
        <v>3</v>
      </c>
      <c r="B7353" t="s">
        <v>17976</v>
      </c>
      <c r="C7353" t="s">
        <v>18003</v>
      </c>
      <c r="D7353" t="s">
        <v>1042</v>
      </c>
      <c r="E7353" t="s">
        <v>18004</v>
      </c>
      <c r="F7353" t="s">
        <v>18005</v>
      </c>
      <c r="G7353" t="s">
        <v>7134</v>
      </c>
      <c r="H7353" t="s">
        <v>4</v>
      </c>
      <c r="I7353" t="s">
        <v>14</v>
      </c>
      <c r="J7353" t="s">
        <v>176</v>
      </c>
      <c r="K7353" t="s">
        <v>18016</v>
      </c>
      <c r="L7353" t="s">
        <v>178</v>
      </c>
      <c r="M7353" t="s">
        <v>10502</v>
      </c>
      <c r="N7353" t="s">
        <v>18017</v>
      </c>
      <c r="O7353" t="s">
        <v>18018</v>
      </c>
      <c r="P7353" t="s">
        <v>182</v>
      </c>
      <c r="Q7353">
        <v>0</v>
      </c>
      <c r="R7353" t="s">
        <v>7134</v>
      </c>
      <c r="S7353">
        <v>1</v>
      </c>
      <c r="T7353">
        <v>1</v>
      </c>
      <c r="U7353" t="s">
        <v>18019</v>
      </c>
      <c r="V7353" t="s">
        <v>18020</v>
      </c>
      <c r="W7353" t="s">
        <v>10487</v>
      </c>
      <c r="X7353" t="s">
        <v>186</v>
      </c>
      <c r="Y7353" t="s">
        <v>48</v>
      </c>
      <c r="Z7353" t="s">
        <v>5</v>
      </c>
      <c r="AA7353" t="s">
        <v>20737</v>
      </c>
      <c r="AB7353" t="s">
        <v>655</v>
      </c>
      <c r="AC7353">
        <v>1</v>
      </c>
    </row>
    <row r="7354" spans="1:29" x14ac:dyDescent="0.3">
      <c r="A7354" t="s">
        <v>3</v>
      </c>
      <c r="B7354" t="s">
        <v>17976</v>
      </c>
      <c r="C7354" t="s">
        <v>18003</v>
      </c>
      <c r="D7354" t="s">
        <v>1042</v>
      </c>
      <c r="E7354" t="s">
        <v>18004</v>
      </c>
      <c r="F7354" t="s">
        <v>18005</v>
      </c>
      <c r="G7354" t="s">
        <v>7134</v>
      </c>
      <c r="H7354" t="s">
        <v>4</v>
      </c>
      <c r="I7354" t="s">
        <v>14</v>
      </c>
      <c r="J7354" t="s">
        <v>176</v>
      </c>
      <c r="K7354" t="s">
        <v>18016</v>
      </c>
      <c r="L7354" t="s">
        <v>178</v>
      </c>
      <c r="M7354" t="s">
        <v>10502</v>
      </c>
      <c r="N7354" t="s">
        <v>18017</v>
      </c>
      <c r="O7354" t="s">
        <v>18018</v>
      </c>
      <c r="P7354" t="s">
        <v>182</v>
      </c>
      <c r="Q7354">
        <v>0</v>
      </c>
      <c r="R7354" t="s">
        <v>7134</v>
      </c>
      <c r="S7354">
        <v>1</v>
      </c>
      <c r="T7354">
        <v>1</v>
      </c>
      <c r="U7354" t="s">
        <v>18019</v>
      </c>
      <c r="V7354" t="s">
        <v>18020</v>
      </c>
      <c r="W7354" t="s">
        <v>10487</v>
      </c>
      <c r="X7354" t="s">
        <v>186</v>
      </c>
      <c r="Y7354" t="s">
        <v>48</v>
      </c>
      <c r="Z7354" t="s">
        <v>16</v>
      </c>
      <c r="AA7354" t="s">
        <v>20738</v>
      </c>
      <c r="AB7354" t="s">
        <v>655</v>
      </c>
      <c r="AC7354">
        <v>1</v>
      </c>
    </row>
    <row r="7355" spans="1:29" x14ac:dyDescent="0.3">
      <c r="A7355" t="s">
        <v>3</v>
      </c>
      <c r="B7355" t="s">
        <v>17976</v>
      </c>
      <c r="C7355" t="s">
        <v>18021</v>
      </c>
      <c r="D7355" t="s">
        <v>675</v>
      </c>
      <c r="E7355" t="s">
        <v>18022</v>
      </c>
      <c r="F7355" t="s">
        <v>18023</v>
      </c>
      <c r="G7355" t="s">
        <v>708</v>
      </c>
      <c r="H7355" t="s">
        <v>47</v>
      </c>
      <c r="I7355" t="s">
        <v>8</v>
      </c>
      <c r="J7355" t="s">
        <v>176</v>
      </c>
      <c r="K7355" t="s">
        <v>18024</v>
      </c>
      <c r="L7355" t="s">
        <v>178</v>
      </c>
      <c r="M7355" t="s">
        <v>8101</v>
      </c>
      <c r="N7355" t="s">
        <v>18025</v>
      </c>
      <c r="O7355" t="s">
        <v>18026</v>
      </c>
      <c r="P7355" t="s">
        <v>182</v>
      </c>
      <c r="Q7355">
        <v>0</v>
      </c>
      <c r="R7355" t="s">
        <v>10472</v>
      </c>
      <c r="S7355">
        <v>1</v>
      </c>
      <c r="T7355">
        <v>1</v>
      </c>
      <c r="U7355" t="s">
        <v>18027</v>
      </c>
      <c r="V7355" t="s">
        <v>18028</v>
      </c>
      <c r="W7355" t="s">
        <v>565</v>
      </c>
      <c r="X7355" t="s">
        <v>186</v>
      </c>
      <c r="Y7355" t="s">
        <v>48</v>
      </c>
      <c r="Z7355" t="s">
        <v>16</v>
      </c>
      <c r="AA7355" t="s">
        <v>20738</v>
      </c>
      <c r="AB7355" t="s">
        <v>10664</v>
      </c>
      <c r="AC7355">
        <v>1</v>
      </c>
    </row>
    <row r="7356" spans="1:29" x14ac:dyDescent="0.3">
      <c r="A7356" t="s">
        <v>3</v>
      </c>
      <c r="B7356" t="s">
        <v>17976</v>
      </c>
      <c r="C7356" t="s">
        <v>18021</v>
      </c>
      <c r="D7356" t="s">
        <v>675</v>
      </c>
      <c r="E7356" t="s">
        <v>18022</v>
      </c>
      <c r="F7356" t="s">
        <v>18023</v>
      </c>
      <c r="G7356" t="s">
        <v>708</v>
      </c>
      <c r="H7356" t="s">
        <v>47</v>
      </c>
      <c r="I7356" t="s">
        <v>8</v>
      </c>
      <c r="J7356" t="s">
        <v>176</v>
      </c>
      <c r="K7356" t="s">
        <v>18024</v>
      </c>
      <c r="L7356" t="s">
        <v>178</v>
      </c>
      <c r="M7356" t="s">
        <v>8101</v>
      </c>
      <c r="N7356" t="s">
        <v>18025</v>
      </c>
      <c r="O7356" t="s">
        <v>18026</v>
      </c>
      <c r="P7356" t="s">
        <v>182</v>
      </c>
      <c r="Q7356">
        <v>0</v>
      </c>
      <c r="R7356" t="s">
        <v>10472</v>
      </c>
      <c r="S7356">
        <v>1</v>
      </c>
      <c r="T7356">
        <v>1</v>
      </c>
      <c r="U7356" t="s">
        <v>18027</v>
      </c>
      <c r="V7356" t="s">
        <v>18028</v>
      </c>
      <c r="W7356" t="s">
        <v>565</v>
      </c>
      <c r="X7356" t="s">
        <v>186</v>
      </c>
      <c r="Y7356" t="s">
        <v>48</v>
      </c>
      <c r="Z7356" t="s">
        <v>12</v>
      </c>
      <c r="AA7356" t="s">
        <v>20739</v>
      </c>
      <c r="AB7356" t="s">
        <v>10664</v>
      </c>
      <c r="AC7356">
        <v>1</v>
      </c>
    </row>
    <row r="7357" spans="1:29" x14ac:dyDescent="0.3">
      <c r="A7357" t="s">
        <v>3</v>
      </c>
      <c r="B7357" t="s">
        <v>17976</v>
      </c>
      <c r="C7357" t="s">
        <v>18021</v>
      </c>
      <c r="D7357" t="s">
        <v>675</v>
      </c>
      <c r="E7357" t="s">
        <v>18022</v>
      </c>
      <c r="F7357" t="s">
        <v>18023</v>
      </c>
      <c r="G7357" t="s">
        <v>708</v>
      </c>
      <c r="H7357" t="s">
        <v>47</v>
      </c>
      <c r="I7357" t="s">
        <v>8</v>
      </c>
      <c r="J7357" t="s">
        <v>176</v>
      </c>
      <c r="K7357" t="s">
        <v>18029</v>
      </c>
      <c r="L7357" t="s">
        <v>178</v>
      </c>
      <c r="M7357" t="s">
        <v>8101</v>
      </c>
      <c r="N7357" t="s">
        <v>18030</v>
      </c>
      <c r="O7357" t="s">
        <v>18031</v>
      </c>
      <c r="P7357" t="s">
        <v>182</v>
      </c>
      <c r="Q7357">
        <v>0</v>
      </c>
      <c r="R7357" t="s">
        <v>10472</v>
      </c>
      <c r="S7357">
        <v>1</v>
      </c>
      <c r="T7357">
        <v>1</v>
      </c>
      <c r="U7357" t="s">
        <v>18032</v>
      </c>
      <c r="V7357" t="s">
        <v>18033</v>
      </c>
      <c r="W7357" t="s">
        <v>571</v>
      </c>
      <c r="X7357" t="s">
        <v>186</v>
      </c>
      <c r="Y7357" t="s">
        <v>48</v>
      </c>
      <c r="Z7357" t="s">
        <v>16</v>
      </c>
      <c r="AA7357" t="s">
        <v>20738</v>
      </c>
      <c r="AB7357" t="s">
        <v>10664</v>
      </c>
      <c r="AC7357">
        <v>1</v>
      </c>
    </row>
    <row r="7358" spans="1:29" x14ac:dyDescent="0.3">
      <c r="A7358" t="s">
        <v>3</v>
      </c>
      <c r="B7358" t="s">
        <v>17976</v>
      </c>
      <c r="C7358" t="s">
        <v>18021</v>
      </c>
      <c r="D7358" t="s">
        <v>675</v>
      </c>
      <c r="E7358" t="s">
        <v>18022</v>
      </c>
      <c r="F7358" t="s">
        <v>18023</v>
      </c>
      <c r="G7358" t="s">
        <v>708</v>
      </c>
      <c r="H7358" t="s">
        <v>47</v>
      </c>
      <c r="I7358" t="s">
        <v>8</v>
      </c>
      <c r="J7358" t="s">
        <v>176</v>
      </c>
      <c r="K7358" t="s">
        <v>18029</v>
      </c>
      <c r="L7358" t="s">
        <v>178</v>
      </c>
      <c r="M7358" t="s">
        <v>8101</v>
      </c>
      <c r="N7358" t="s">
        <v>18030</v>
      </c>
      <c r="O7358" t="s">
        <v>18031</v>
      </c>
      <c r="P7358" t="s">
        <v>182</v>
      </c>
      <c r="Q7358">
        <v>0</v>
      </c>
      <c r="R7358" t="s">
        <v>10472</v>
      </c>
      <c r="S7358">
        <v>1</v>
      </c>
      <c r="T7358">
        <v>1</v>
      </c>
      <c r="U7358" t="s">
        <v>18032</v>
      </c>
      <c r="V7358" t="s">
        <v>18033</v>
      </c>
      <c r="W7358" t="s">
        <v>571</v>
      </c>
      <c r="X7358" t="s">
        <v>186</v>
      </c>
      <c r="Y7358" t="s">
        <v>48</v>
      </c>
      <c r="Z7358" t="s">
        <v>12</v>
      </c>
      <c r="AA7358" t="s">
        <v>20739</v>
      </c>
      <c r="AB7358" t="s">
        <v>10664</v>
      </c>
      <c r="AC7358">
        <v>1</v>
      </c>
    </row>
    <row r="7359" spans="1:29" x14ac:dyDescent="0.3">
      <c r="A7359" t="s">
        <v>3</v>
      </c>
      <c r="B7359" t="s">
        <v>17976</v>
      </c>
      <c r="C7359" t="s">
        <v>18021</v>
      </c>
      <c r="D7359" t="s">
        <v>675</v>
      </c>
      <c r="E7359" t="s">
        <v>18022</v>
      </c>
      <c r="F7359" t="s">
        <v>18023</v>
      </c>
      <c r="G7359" t="s">
        <v>708</v>
      </c>
      <c r="H7359" t="s">
        <v>47</v>
      </c>
      <c r="I7359" t="s">
        <v>8</v>
      </c>
      <c r="J7359" t="s">
        <v>176</v>
      </c>
      <c r="K7359" t="s">
        <v>18034</v>
      </c>
      <c r="L7359" t="s">
        <v>178</v>
      </c>
      <c r="M7359" t="s">
        <v>8101</v>
      </c>
      <c r="N7359" t="s">
        <v>18035</v>
      </c>
      <c r="O7359" t="s">
        <v>18036</v>
      </c>
      <c r="P7359" t="s">
        <v>182</v>
      </c>
      <c r="Q7359">
        <v>0</v>
      </c>
      <c r="R7359" t="s">
        <v>927</v>
      </c>
      <c r="S7359">
        <v>1</v>
      </c>
      <c r="T7359">
        <v>1</v>
      </c>
      <c r="U7359" t="s">
        <v>18037</v>
      </c>
      <c r="V7359" t="s">
        <v>1492</v>
      </c>
      <c r="W7359" t="s">
        <v>80</v>
      </c>
      <c r="X7359" t="s">
        <v>186</v>
      </c>
      <c r="Y7359" t="s">
        <v>48</v>
      </c>
      <c r="Z7359" t="s">
        <v>5</v>
      </c>
      <c r="AA7359" t="s">
        <v>20737</v>
      </c>
      <c r="AB7359" t="s">
        <v>10664</v>
      </c>
      <c r="AC7359">
        <v>1</v>
      </c>
    </row>
    <row r="7360" spans="1:29" x14ac:dyDescent="0.3">
      <c r="A7360" t="s">
        <v>3</v>
      </c>
      <c r="B7360" t="s">
        <v>17976</v>
      </c>
      <c r="C7360" t="s">
        <v>18021</v>
      </c>
      <c r="D7360" t="s">
        <v>675</v>
      </c>
      <c r="E7360" t="s">
        <v>18022</v>
      </c>
      <c r="F7360" t="s">
        <v>18023</v>
      </c>
      <c r="G7360" t="s">
        <v>708</v>
      </c>
      <c r="H7360" t="s">
        <v>47</v>
      </c>
      <c r="I7360" t="s">
        <v>8</v>
      </c>
      <c r="J7360" t="s">
        <v>176</v>
      </c>
      <c r="K7360" t="s">
        <v>18034</v>
      </c>
      <c r="L7360" t="s">
        <v>178</v>
      </c>
      <c r="M7360" t="s">
        <v>8101</v>
      </c>
      <c r="N7360" t="s">
        <v>18035</v>
      </c>
      <c r="O7360" t="s">
        <v>18036</v>
      </c>
      <c r="P7360" t="s">
        <v>182</v>
      </c>
      <c r="Q7360">
        <v>0</v>
      </c>
      <c r="R7360" t="s">
        <v>927</v>
      </c>
      <c r="S7360">
        <v>1</v>
      </c>
      <c r="T7360">
        <v>1</v>
      </c>
      <c r="U7360" t="s">
        <v>18037</v>
      </c>
      <c r="V7360" t="s">
        <v>1492</v>
      </c>
      <c r="W7360" t="s">
        <v>80</v>
      </c>
      <c r="X7360" t="s">
        <v>186</v>
      </c>
      <c r="Y7360" t="s">
        <v>48</v>
      </c>
      <c r="Z7360" t="s">
        <v>16</v>
      </c>
      <c r="AA7360" t="s">
        <v>20738</v>
      </c>
      <c r="AB7360" t="s">
        <v>10664</v>
      </c>
      <c r="AC7360">
        <v>1</v>
      </c>
    </row>
    <row r="7361" spans="1:29" x14ac:dyDescent="0.3">
      <c r="A7361" t="s">
        <v>3</v>
      </c>
      <c r="B7361" t="s">
        <v>17976</v>
      </c>
      <c r="C7361" t="s">
        <v>18038</v>
      </c>
      <c r="D7361" t="s">
        <v>1042</v>
      </c>
      <c r="E7361" t="s">
        <v>18039</v>
      </c>
      <c r="F7361" t="s">
        <v>18040</v>
      </c>
      <c r="G7361" t="s">
        <v>10472</v>
      </c>
      <c r="H7361" t="s">
        <v>930</v>
      </c>
      <c r="I7361" t="s">
        <v>8</v>
      </c>
      <c r="J7361" t="s">
        <v>176</v>
      </c>
      <c r="K7361" t="s">
        <v>18041</v>
      </c>
      <c r="L7361" t="s">
        <v>178</v>
      </c>
      <c r="M7361" t="s">
        <v>872</v>
      </c>
      <c r="N7361" t="s">
        <v>18042</v>
      </c>
      <c r="O7361" t="s">
        <v>18043</v>
      </c>
      <c r="P7361" t="s">
        <v>182</v>
      </c>
      <c r="Q7361">
        <v>9</v>
      </c>
      <c r="R7361" t="s">
        <v>872</v>
      </c>
      <c r="S7361">
        <v>1</v>
      </c>
      <c r="T7361">
        <v>1</v>
      </c>
      <c r="U7361" t="s">
        <v>18044</v>
      </c>
      <c r="V7361" t="s">
        <v>4542</v>
      </c>
      <c r="W7361" t="s">
        <v>565</v>
      </c>
      <c r="X7361" t="s">
        <v>186</v>
      </c>
      <c r="Y7361" t="s">
        <v>48</v>
      </c>
      <c r="Z7361" t="s">
        <v>16</v>
      </c>
      <c r="AA7361" t="s">
        <v>20738</v>
      </c>
      <c r="AB7361" t="s">
        <v>659</v>
      </c>
      <c r="AC7361">
        <v>1</v>
      </c>
    </row>
    <row r="7362" spans="1:29" x14ac:dyDescent="0.3">
      <c r="A7362" t="s">
        <v>3</v>
      </c>
      <c r="B7362" t="s">
        <v>17976</v>
      </c>
      <c r="C7362" t="s">
        <v>18038</v>
      </c>
      <c r="D7362" t="s">
        <v>1042</v>
      </c>
      <c r="E7362" t="s">
        <v>18039</v>
      </c>
      <c r="F7362" t="s">
        <v>18040</v>
      </c>
      <c r="G7362" t="s">
        <v>10472</v>
      </c>
      <c r="H7362" t="s">
        <v>930</v>
      </c>
      <c r="I7362" t="s">
        <v>8</v>
      </c>
      <c r="J7362" t="s">
        <v>176</v>
      </c>
      <c r="K7362" t="s">
        <v>18041</v>
      </c>
      <c r="L7362" t="s">
        <v>178</v>
      </c>
      <c r="M7362" t="s">
        <v>872</v>
      </c>
      <c r="N7362" t="s">
        <v>18042</v>
      </c>
      <c r="O7362" t="s">
        <v>18043</v>
      </c>
      <c r="P7362" t="s">
        <v>182</v>
      </c>
      <c r="Q7362">
        <v>9</v>
      </c>
      <c r="R7362" t="s">
        <v>872</v>
      </c>
      <c r="S7362">
        <v>1</v>
      </c>
      <c r="T7362">
        <v>1</v>
      </c>
      <c r="U7362" t="s">
        <v>18044</v>
      </c>
      <c r="V7362" t="s">
        <v>4542</v>
      </c>
      <c r="W7362" t="s">
        <v>565</v>
      </c>
      <c r="X7362" t="s">
        <v>186</v>
      </c>
      <c r="Y7362" t="s">
        <v>48</v>
      </c>
      <c r="Z7362" t="s">
        <v>12</v>
      </c>
      <c r="AA7362" t="s">
        <v>20739</v>
      </c>
      <c r="AB7362" t="s">
        <v>659</v>
      </c>
      <c r="AC7362">
        <v>1</v>
      </c>
    </row>
    <row r="7363" spans="1:29" x14ac:dyDescent="0.3">
      <c r="A7363" t="s">
        <v>3</v>
      </c>
      <c r="B7363" t="s">
        <v>17976</v>
      </c>
      <c r="C7363" t="s">
        <v>18038</v>
      </c>
      <c r="D7363" t="s">
        <v>1042</v>
      </c>
      <c r="E7363" t="s">
        <v>18039</v>
      </c>
      <c r="F7363" t="s">
        <v>18040</v>
      </c>
      <c r="G7363" t="s">
        <v>10472</v>
      </c>
      <c r="H7363" t="s">
        <v>930</v>
      </c>
      <c r="I7363" t="s">
        <v>8</v>
      </c>
      <c r="J7363" t="s">
        <v>176</v>
      </c>
      <c r="K7363" t="s">
        <v>18045</v>
      </c>
      <c r="L7363" t="s">
        <v>178</v>
      </c>
      <c r="M7363" t="s">
        <v>872</v>
      </c>
      <c r="N7363" t="s">
        <v>18046</v>
      </c>
      <c r="O7363" t="s">
        <v>18047</v>
      </c>
      <c r="P7363" t="s">
        <v>182</v>
      </c>
      <c r="Q7363">
        <v>8</v>
      </c>
      <c r="R7363" t="s">
        <v>872</v>
      </c>
      <c r="S7363">
        <v>1</v>
      </c>
      <c r="T7363">
        <v>1</v>
      </c>
      <c r="U7363" t="s">
        <v>18048</v>
      </c>
      <c r="V7363" t="s">
        <v>4551</v>
      </c>
      <c r="W7363" t="s">
        <v>571</v>
      </c>
      <c r="X7363" t="s">
        <v>186</v>
      </c>
      <c r="Y7363" t="s">
        <v>48</v>
      </c>
      <c r="Z7363" t="s">
        <v>16</v>
      </c>
      <c r="AA7363" t="s">
        <v>20738</v>
      </c>
      <c r="AB7363" t="s">
        <v>659</v>
      </c>
      <c r="AC7363">
        <v>1</v>
      </c>
    </row>
    <row r="7364" spans="1:29" x14ac:dyDescent="0.3">
      <c r="A7364" t="s">
        <v>3</v>
      </c>
      <c r="B7364" t="s">
        <v>17976</v>
      </c>
      <c r="C7364" t="s">
        <v>18038</v>
      </c>
      <c r="D7364" t="s">
        <v>1042</v>
      </c>
      <c r="E7364" t="s">
        <v>18039</v>
      </c>
      <c r="F7364" t="s">
        <v>18040</v>
      </c>
      <c r="G7364" t="s">
        <v>10472</v>
      </c>
      <c r="H7364" t="s">
        <v>930</v>
      </c>
      <c r="I7364" t="s">
        <v>8</v>
      </c>
      <c r="J7364" t="s">
        <v>176</v>
      </c>
      <c r="K7364" t="s">
        <v>18045</v>
      </c>
      <c r="L7364" t="s">
        <v>178</v>
      </c>
      <c r="M7364" t="s">
        <v>872</v>
      </c>
      <c r="N7364" t="s">
        <v>18046</v>
      </c>
      <c r="O7364" t="s">
        <v>18047</v>
      </c>
      <c r="P7364" t="s">
        <v>182</v>
      </c>
      <c r="Q7364">
        <v>8</v>
      </c>
      <c r="R7364" t="s">
        <v>872</v>
      </c>
      <c r="S7364">
        <v>1</v>
      </c>
      <c r="T7364">
        <v>1</v>
      </c>
      <c r="U7364" t="s">
        <v>18048</v>
      </c>
      <c r="V7364" t="s">
        <v>4551</v>
      </c>
      <c r="W7364" t="s">
        <v>571</v>
      </c>
      <c r="X7364" t="s">
        <v>186</v>
      </c>
      <c r="Y7364" t="s">
        <v>48</v>
      </c>
      <c r="Z7364" t="s">
        <v>12</v>
      </c>
      <c r="AA7364" t="s">
        <v>20739</v>
      </c>
      <c r="AB7364" t="s">
        <v>659</v>
      </c>
      <c r="AC7364">
        <v>1</v>
      </c>
    </row>
    <row r="7365" spans="1:29" x14ac:dyDescent="0.3">
      <c r="A7365" t="s">
        <v>3</v>
      </c>
      <c r="B7365" t="s">
        <v>17976</v>
      </c>
      <c r="C7365" t="s">
        <v>18038</v>
      </c>
      <c r="D7365" t="s">
        <v>1042</v>
      </c>
      <c r="E7365" t="s">
        <v>18039</v>
      </c>
      <c r="F7365" t="s">
        <v>18040</v>
      </c>
      <c r="G7365" t="s">
        <v>10472</v>
      </c>
      <c r="H7365" t="s">
        <v>930</v>
      </c>
      <c r="I7365" t="s">
        <v>8</v>
      </c>
      <c r="J7365" t="s">
        <v>176</v>
      </c>
      <c r="K7365" t="s">
        <v>18049</v>
      </c>
      <c r="L7365" t="s">
        <v>178</v>
      </c>
      <c r="M7365" t="s">
        <v>872</v>
      </c>
      <c r="N7365" t="s">
        <v>18050</v>
      </c>
      <c r="O7365" t="s">
        <v>18051</v>
      </c>
      <c r="P7365" t="s">
        <v>182</v>
      </c>
      <c r="Q7365">
        <v>8</v>
      </c>
      <c r="R7365" t="s">
        <v>872</v>
      </c>
      <c r="S7365">
        <v>1</v>
      </c>
      <c r="T7365">
        <v>1</v>
      </c>
      <c r="U7365" t="s">
        <v>18052</v>
      </c>
      <c r="V7365" t="s">
        <v>1326</v>
      </c>
      <c r="W7365" t="s">
        <v>80</v>
      </c>
      <c r="X7365" t="s">
        <v>186</v>
      </c>
      <c r="Y7365" t="s">
        <v>48</v>
      </c>
      <c r="Z7365" t="s">
        <v>5</v>
      </c>
      <c r="AA7365" t="s">
        <v>20737</v>
      </c>
      <c r="AB7365" t="s">
        <v>659</v>
      </c>
      <c r="AC7365">
        <v>1</v>
      </c>
    </row>
    <row r="7366" spans="1:29" x14ac:dyDescent="0.3">
      <c r="A7366" t="s">
        <v>3</v>
      </c>
      <c r="B7366" t="s">
        <v>17976</v>
      </c>
      <c r="C7366" t="s">
        <v>18038</v>
      </c>
      <c r="D7366" t="s">
        <v>1042</v>
      </c>
      <c r="E7366" t="s">
        <v>18039</v>
      </c>
      <c r="F7366" t="s">
        <v>18040</v>
      </c>
      <c r="G7366" t="s">
        <v>10472</v>
      </c>
      <c r="H7366" t="s">
        <v>930</v>
      </c>
      <c r="I7366" t="s">
        <v>8</v>
      </c>
      <c r="J7366" t="s">
        <v>176</v>
      </c>
      <c r="K7366" t="s">
        <v>18049</v>
      </c>
      <c r="L7366" t="s">
        <v>178</v>
      </c>
      <c r="M7366" t="s">
        <v>872</v>
      </c>
      <c r="N7366" t="s">
        <v>18050</v>
      </c>
      <c r="O7366" t="s">
        <v>18051</v>
      </c>
      <c r="P7366" t="s">
        <v>182</v>
      </c>
      <c r="Q7366">
        <v>8</v>
      </c>
      <c r="R7366" t="s">
        <v>872</v>
      </c>
      <c r="S7366">
        <v>1</v>
      </c>
      <c r="T7366">
        <v>1</v>
      </c>
      <c r="U7366" t="s">
        <v>18052</v>
      </c>
      <c r="V7366" t="s">
        <v>1326</v>
      </c>
      <c r="W7366" t="s">
        <v>80</v>
      </c>
      <c r="X7366" t="s">
        <v>186</v>
      </c>
      <c r="Y7366" t="s">
        <v>48</v>
      </c>
      <c r="Z7366" t="s">
        <v>16</v>
      </c>
      <c r="AA7366" t="s">
        <v>20738</v>
      </c>
      <c r="AB7366" t="s">
        <v>659</v>
      </c>
      <c r="AC7366">
        <v>1</v>
      </c>
    </row>
    <row r="7367" spans="1:29" x14ac:dyDescent="0.3">
      <c r="A7367" t="s">
        <v>3</v>
      </c>
      <c r="B7367" t="s">
        <v>17976</v>
      </c>
      <c r="C7367" t="s">
        <v>18053</v>
      </c>
      <c r="D7367" t="s">
        <v>482</v>
      </c>
      <c r="E7367" t="s">
        <v>18054</v>
      </c>
      <c r="F7367" t="s">
        <v>18055</v>
      </c>
      <c r="G7367" t="s">
        <v>618</v>
      </c>
      <c r="H7367" t="s">
        <v>384</v>
      </c>
      <c r="I7367" t="s">
        <v>8</v>
      </c>
      <c r="J7367" t="s">
        <v>176</v>
      </c>
      <c r="K7367" t="s">
        <v>18056</v>
      </c>
      <c r="L7367" t="s">
        <v>178</v>
      </c>
      <c r="M7367" t="s">
        <v>708</v>
      </c>
      <c r="N7367" t="s">
        <v>18057</v>
      </c>
      <c r="O7367" t="s">
        <v>18058</v>
      </c>
      <c r="P7367" t="s">
        <v>182</v>
      </c>
      <c r="Q7367">
        <v>0</v>
      </c>
      <c r="R7367" t="s">
        <v>708</v>
      </c>
      <c r="S7367">
        <v>1</v>
      </c>
      <c r="T7367">
        <v>1</v>
      </c>
      <c r="U7367" t="s">
        <v>18059</v>
      </c>
      <c r="V7367" t="s">
        <v>6566</v>
      </c>
      <c r="W7367" t="s">
        <v>1032</v>
      </c>
      <c r="X7367" t="s">
        <v>186</v>
      </c>
      <c r="Y7367" t="s">
        <v>48</v>
      </c>
      <c r="Z7367" t="s">
        <v>5</v>
      </c>
      <c r="AA7367" t="s">
        <v>20737</v>
      </c>
      <c r="AB7367" t="s">
        <v>526</v>
      </c>
      <c r="AC7367">
        <v>1</v>
      </c>
    </row>
    <row r="7368" spans="1:29" x14ac:dyDescent="0.3">
      <c r="A7368" t="s">
        <v>3</v>
      </c>
      <c r="B7368" t="s">
        <v>17976</v>
      </c>
      <c r="C7368" t="s">
        <v>18053</v>
      </c>
      <c r="D7368" t="s">
        <v>482</v>
      </c>
      <c r="E7368" t="s">
        <v>18054</v>
      </c>
      <c r="F7368" t="s">
        <v>18055</v>
      </c>
      <c r="G7368" t="s">
        <v>618</v>
      </c>
      <c r="H7368" t="s">
        <v>384</v>
      </c>
      <c r="I7368" t="s">
        <v>8</v>
      </c>
      <c r="J7368" t="s">
        <v>176</v>
      </c>
      <c r="K7368" t="s">
        <v>18056</v>
      </c>
      <c r="L7368" t="s">
        <v>178</v>
      </c>
      <c r="M7368" t="s">
        <v>708</v>
      </c>
      <c r="N7368" t="s">
        <v>18057</v>
      </c>
      <c r="O7368" t="s">
        <v>18058</v>
      </c>
      <c r="P7368" t="s">
        <v>182</v>
      </c>
      <c r="Q7368">
        <v>0</v>
      </c>
      <c r="R7368" t="s">
        <v>708</v>
      </c>
      <c r="S7368">
        <v>1</v>
      </c>
      <c r="T7368">
        <v>1</v>
      </c>
      <c r="U7368" t="s">
        <v>18059</v>
      </c>
      <c r="V7368" t="s">
        <v>6566</v>
      </c>
      <c r="W7368" t="s">
        <v>1032</v>
      </c>
      <c r="X7368" t="s">
        <v>186</v>
      </c>
      <c r="Y7368" t="s">
        <v>48</v>
      </c>
      <c r="Z7368" t="s">
        <v>16</v>
      </c>
      <c r="AA7368" t="s">
        <v>20738</v>
      </c>
      <c r="AB7368" t="s">
        <v>526</v>
      </c>
      <c r="AC7368">
        <v>1</v>
      </c>
    </row>
    <row r="7369" spans="1:29" x14ac:dyDescent="0.3">
      <c r="A7369" t="s">
        <v>3</v>
      </c>
      <c r="B7369" t="s">
        <v>17976</v>
      </c>
      <c r="C7369" t="s">
        <v>18053</v>
      </c>
      <c r="D7369" t="s">
        <v>482</v>
      </c>
      <c r="E7369" t="s">
        <v>18054</v>
      </c>
      <c r="F7369" t="s">
        <v>18055</v>
      </c>
      <c r="G7369" t="s">
        <v>618</v>
      </c>
      <c r="H7369" t="s">
        <v>384</v>
      </c>
      <c r="I7369" t="s">
        <v>8</v>
      </c>
      <c r="J7369" t="s">
        <v>176</v>
      </c>
      <c r="K7369" t="s">
        <v>18056</v>
      </c>
      <c r="L7369" t="s">
        <v>178</v>
      </c>
      <c r="M7369" t="s">
        <v>708</v>
      </c>
      <c r="N7369" t="s">
        <v>18057</v>
      </c>
      <c r="O7369" t="s">
        <v>18058</v>
      </c>
      <c r="P7369" t="s">
        <v>182</v>
      </c>
      <c r="Q7369">
        <v>0</v>
      </c>
      <c r="R7369" t="s">
        <v>708</v>
      </c>
      <c r="S7369">
        <v>1</v>
      </c>
      <c r="T7369">
        <v>1</v>
      </c>
      <c r="U7369" t="s">
        <v>18059</v>
      </c>
      <c r="V7369" t="s">
        <v>6566</v>
      </c>
      <c r="W7369" t="s">
        <v>1032</v>
      </c>
      <c r="X7369" t="s">
        <v>186</v>
      </c>
      <c r="Y7369" t="s">
        <v>48</v>
      </c>
      <c r="Z7369" t="s">
        <v>12</v>
      </c>
      <c r="AA7369" t="s">
        <v>20739</v>
      </c>
      <c r="AB7369" t="s">
        <v>526</v>
      </c>
      <c r="AC7369">
        <v>1</v>
      </c>
    </row>
    <row r="7370" spans="1:29" x14ac:dyDescent="0.3">
      <c r="A7370" t="s">
        <v>3</v>
      </c>
      <c r="B7370" t="s">
        <v>17976</v>
      </c>
      <c r="C7370" t="s">
        <v>18060</v>
      </c>
      <c r="D7370" t="s">
        <v>399</v>
      </c>
      <c r="E7370" t="s">
        <v>18061</v>
      </c>
      <c r="F7370" t="s">
        <v>18062</v>
      </c>
      <c r="G7370" t="s">
        <v>897</v>
      </c>
      <c r="H7370" t="s">
        <v>36</v>
      </c>
      <c r="I7370" t="s">
        <v>14</v>
      </c>
      <c r="J7370" t="s">
        <v>176</v>
      </c>
      <c r="K7370" t="s">
        <v>18063</v>
      </c>
      <c r="L7370" t="s">
        <v>178</v>
      </c>
      <c r="M7370" t="s">
        <v>828</v>
      </c>
      <c r="N7370" t="s">
        <v>18064</v>
      </c>
      <c r="O7370" t="s">
        <v>18065</v>
      </c>
      <c r="P7370" t="s">
        <v>182</v>
      </c>
      <c r="Q7370">
        <v>9</v>
      </c>
      <c r="R7370" t="s">
        <v>904</v>
      </c>
      <c r="S7370">
        <v>1</v>
      </c>
      <c r="T7370">
        <v>1</v>
      </c>
      <c r="U7370" t="s">
        <v>18066</v>
      </c>
      <c r="V7370" t="s">
        <v>1870</v>
      </c>
      <c r="W7370" t="s">
        <v>409</v>
      </c>
      <c r="X7370" t="s">
        <v>186</v>
      </c>
      <c r="Y7370" t="s">
        <v>48</v>
      </c>
      <c r="Z7370" t="s">
        <v>5</v>
      </c>
      <c r="AA7370" t="s">
        <v>20737</v>
      </c>
      <c r="AB7370" t="s">
        <v>884</v>
      </c>
      <c r="AC7370">
        <v>1</v>
      </c>
    </row>
    <row r="7371" spans="1:29" x14ac:dyDescent="0.3">
      <c r="A7371" t="s">
        <v>3</v>
      </c>
      <c r="B7371" t="s">
        <v>17976</v>
      </c>
      <c r="C7371" t="s">
        <v>18060</v>
      </c>
      <c r="D7371" t="s">
        <v>399</v>
      </c>
      <c r="E7371" t="s">
        <v>18061</v>
      </c>
      <c r="F7371" t="s">
        <v>18062</v>
      </c>
      <c r="G7371" t="s">
        <v>897</v>
      </c>
      <c r="H7371" t="s">
        <v>36</v>
      </c>
      <c r="I7371" t="s">
        <v>14</v>
      </c>
      <c r="J7371" t="s">
        <v>176</v>
      </c>
      <c r="K7371" t="s">
        <v>18063</v>
      </c>
      <c r="L7371" t="s">
        <v>178</v>
      </c>
      <c r="M7371" t="s">
        <v>828</v>
      </c>
      <c r="N7371" t="s">
        <v>18064</v>
      </c>
      <c r="O7371" t="s">
        <v>18065</v>
      </c>
      <c r="P7371" t="s">
        <v>182</v>
      </c>
      <c r="Q7371">
        <v>9</v>
      </c>
      <c r="R7371" t="s">
        <v>904</v>
      </c>
      <c r="S7371">
        <v>1</v>
      </c>
      <c r="T7371">
        <v>1</v>
      </c>
      <c r="U7371" t="s">
        <v>18066</v>
      </c>
      <c r="V7371" t="s">
        <v>1870</v>
      </c>
      <c r="W7371" t="s">
        <v>409</v>
      </c>
      <c r="X7371" t="s">
        <v>186</v>
      </c>
      <c r="Y7371" t="s">
        <v>48</v>
      </c>
      <c r="Z7371" t="s">
        <v>16</v>
      </c>
      <c r="AA7371" t="s">
        <v>20738</v>
      </c>
      <c r="AB7371" t="s">
        <v>884</v>
      </c>
      <c r="AC7371">
        <v>1</v>
      </c>
    </row>
    <row r="7372" spans="1:29" x14ac:dyDescent="0.3">
      <c r="A7372" t="s">
        <v>3</v>
      </c>
      <c r="B7372" t="s">
        <v>17976</v>
      </c>
      <c r="C7372" t="s">
        <v>18060</v>
      </c>
      <c r="D7372" t="s">
        <v>399</v>
      </c>
      <c r="E7372" t="s">
        <v>18061</v>
      </c>
      <c r="F7372" t="s">
        <v>18062</v>
      </c>
      <c r="G7372" t="s">
        <v>897</v>
      </c>
      <c r="H7372" t="s">
        <v>36</v>
      </c>
      <c r="I7372" t="s">
        <v>14</v>
      </c>
      <c r="J7372" t="s">
        <v>176</v>
      </c>
      <c r="K7372" t="s">
        <v>18067</v>
      </c>
      <c r="L7372" t="s">
        <v>178</v>
      </c>
      <c r="M7372" t="s">
        <v>828</v>
      </c>
      <c r="N7372" t="s">
        <v>18068</v>
      </c>
      <c r="O7372" t="s">
        <v>18069</v>
      </c>
      <c r="P7372" t="s">
        <v>182</v>
      </c>
      <c r="Q7372">
        <v>8</v>
      </c>
      <c r="R7372" t="s">
        <v>904</v>
      </c>
      <c r="S7372">
        <v>1</v>
      </c>
      <c r="T7372">
        <v>1</v>
      </c>
      <c r="U7372" t="s">
        <v>18070</v>
      </c>
      <c r="V7372" t="s">
        <v>449</v>
      </c>
      <c r="W7372" t="s">
        <v>429</v>
      </c>
      <c r="X7372" t="s">
        <v>186</v>
      </c>
      <c r="Y7372" t="s">
        <v>48</v>
      </c>
      <c r="Z7372" t="s">
        <v>5</v>
      </c>
      <c r="AA7372" t="s">
        <v>20737</v>
      </c>
      <c r="AB7372" t="s">
        <v>884</v>
      </c>
      <c r="AC7372">
        <v>1</v>
      </c>
    </row>
    <row r="7373" spans="1:29" x14ac:dyDescent="0.3">
      <c r="A7373" t="s">
        <v>3</v>
      </c>
      <c r="B7373" t="s">
        <v>17976</v>
      </c>
      <c r="C7373" t="s">
        <v>18060</v>
      </c>
      <c r="D7373" t="s">
        <v>399</v>
      </c>
      <c r="E7373" t="s">
        <v>18061</v>
      </c>
      <c r="F7373" t="s">
        <v>18062</v>
      </c>
      <c r="G7373" t="s">
        <v>897</v>
      </c>
      <c r="H7373" t="s">
        <v>36</v>
      </c>
      <c r="I7373" t="s">
        <v>14</v>
      </c>
      <c r="J7373" t="s">
        <v>176</v>
      </c>
      <c r="K7373" t="s">
        <v>18067</v>
      </c>
      <c r="L7373" t="s">
        <v>178</v>
      </c>
      <c r="M7373" t="s">
        <v>828</v>
      </c>
      <c r="N7373" t="s">
        <v>18068</v>
      </c>
      <c r="O7373" t="s">
        <v>18069</v>
      </c>
      <c r="P7373" t="s">
        <v>182</v>
      </c>
      <c r="Q7373">
        <v>8</v>
      </c>
      <c r="R7373" t="s">
        <v>904</v>
      </c>
      <c r="S7373">
        <v>1</v>
      </c>
      <c r="T7373">
        <v>1</v>
      </c>
      <c r="U7373" t="s">
        <v>18070</v>
      </c>
      <c r="V7373" t="s">
        <v>449</v>
      </c>
      <c r="W7373" t="s">
        <v>429</v>
      </c>
      <c r="X7373" t="s">
        <v>186</v>
      </c>
      <c r="Y7373" t="s">
        <v>48</v>
      </c>
      <c r="Z7373" t="s">
        <v>16</v>
      </c>
      <c r="AA7373" t="s">
        <v>20738</v>
      </c>
      <c r="AB7373" t="s">
        <v>884</v>
      </c>
      <c r="AC7373">
        <v>1</v>
      </c>
    </row>
    <row r="7374" spans="1:29" x14ac:dyDescent="0.3">
      <c r="A7374" t="s">
        <v>3</v>
      </c>
      <c r="B7374" t="s">
        <v>17976</v>
      </c>
      <c r="C7374" t="s">
        <v>18060</v>
      </c>
      <c r="D7374" t="s">
        <v>399</v>
      </c>
      <c r="E7374" t="s">
        <v>18061</v>
      </c>
      <c r="F7374" t="s">
        <v>18062</v>
      </c>
      <c r="G7374" t="s">
        <v>897</v>
      </c>
      <c r="H7374" t="s">
        <v>36</v>
      </c>
      <c r="I7374" t="s">
        <v>14</v>
      </c>
      <c r="J7374" t="s">
        <v>176</v>
      </c>
      <c r="K7374" t="s">
        <v>18071</v>
      </c>
      <c r="L7374" t="s">
        <v>178</v>
      </c>
      <c r="M7374" t="s">
        <v>828</v>
      </c>
      <c r="N7374" t="s">
        <v>18072</v>
      </c>
      <c r="O7374" t="s">
        <v>18073</v>
      </c>
      <c r="P7374" t="s">
        <v>182</v>
      </c>
      <c r="Q7374">
        <v>8</v>
      </c>
      <c r="R7374" t="s">
        <v>904</v>
      </c>
      <c r="S7374">
        <v>1</v>
      </c>
      <c r="T7374">
        <v>1</v>
      </c>
      <c r="U7374" t="s">
        <v>18074</v>
      </c>
      <c r="V7374" t="s">
        <v>444</v>
      </c>
      <c r="W7374" t="s">
        <v>185</v>
      </c>
      <c r="X7374" t="s">
        <v>186</v>
      </c>
      <c r="Y7374" t="s">
        <v>48</v>
      </c>
      <c r="Z7374" t="s">
        <v>5</v>
      </c>
      <c r="AA7374" t="s">
        <v>20737</v>
      </c>
      <c r="AB7374" t="s">
        <v>884</v>
      </c>
      <c r="AC7374">
        <v>1</v>
      </c>
    </row>
    <row r="7375" spans="1:29" x14ac:dyDescent="0.3">
      <c r="A7375" t="s">
        <v>3</v>
      </c>
      <c r="B7375" t="s">
        <v>17976</v>
      </c>
      <c r="C7375" t="s">
        <v>18060</v>
      </c>
      <c r="D7375" t="s">
        <v>399</v>
      </c>
      <c r="E7375" t="s">
        <v>18061</v>
      </c>
      <c r="F7375" t="s">
        <v>18062</v>
      </c>
      <c r="G7375" t="s">
        <v>897</v>
      </c>
      <c r="H7375" t="s">
        <v>36</v>
      </c>
      <c r="I7375" t="s">
        <v>14</v>
      </c>
      <c r="J7375" t="s">
        <v>176</v>
      </c>
      <c r="K7375" t="s">
        <v>18071</v>
      </c>
      <c r="L7375" t="s">
        <v>178</v>
      </c>
      <c r="M7375" t="s">
        <v>828</v>
      </c>
      <c r="N7375" t="s">
        <v>18072</v>
      </c>
      <c r="O7375" t="s">
        <v>18073</v>
      </c>
      <c r="P7375" t="s">
        <v>182</v>
      </c>
      <c r="Q7375">
        <v>8</v>
      </c>
      <c r="R7375" t="s">
        <v>904</v>
      </c>
      <c r="S7375">
        <v>1</v>
      </c>
      <c r="T7375">
        <v>1</v>
      </c>
      <c r="U7375" t="s">
        <v>18074</v>
      </c>
      <c r="V7375" t="s">
        <v>444</v>
      </c>
      <c r="W7375" t="s">
        <v>185</v>
      </c>
      <c r="X7375" t="s">
        <v>186</v>
      </c>
      <c r="Y7375" t="s">
        <v>48</v>
      </c>
      <c r="Z7375" t="s">
        <v>16</v>
      </c>
      <c r="AA7375" t="s">
        <v>20738</v>
      </c>
      <c r="AB7375" t="s">
        <v>884</v>
      </c>
      <c r="AC7375">
        <v>1</v>
      </c>
    </row>
    <row r="7376" spans="1:29" x14ac:dyDescent="0.3">
      <c r="A7376" t="s">
        <v>3</v>
      </c>
      <c r="B7376" t="s">
        <v>17976</v>
      </c>
      <c r="C7376" t="s">
        <v>18075</v>
      </c>
      <c r="D7376" t="s">
        <v>482</v>
      </c>
      <c r="E7376" t="s">
        <v>8666</v>
      </c>
      <c r="F7376" t="s">
        <v>8667</v>
      </c>
      <c r="G7376" t="s">
        <v>618</v>
      </c>
      <c r="H7376" t="s">
        <v>384</v>
      </c>
      <c r="I7376" t="s">
        <v>8</v>
      </c>
      <c r="J7376" t="s">
        <v>176</v>
      </c>
      <c r="K7376" t="s">
        <v>18076</v>
      </c>
      <c r="L7376" t="s">
        <v>178</v>
      </c>
      <c r="M7376" t="s">
        <v>10472</v>
      </c>
      <c r="N7376" t="s">
        <v>18077</v>
      </c>
      <c r="O7376" t="s">
        <v>18078</v>
      </c>
      <c r="P7376" t="s">
        <v>182</v>
      </c>
      <c r="Q7376">
        <v>17</v>
      </c>
      <c r="R7376" t="s">
        <v>10472</v>
      </c>
      <c r="S7376">
        <v>1</v>
      </c>
      <c r="T7376">
        <v>1</v>
      </c>
      <c r="U7376" t="s">
        <v>18079</v>
      </c>
      <c r="V7376" t="s">
        <v>18080</v>
      </c>
      <c r="W7376" t="s">
        <v>10659</v>
      </c>
      <c r="X7376" t="s">
        <v>186</v>
      </c>
      <c r="Y7376" t="s">
        <v>48</v>
      </c>
      <c r="Z7376" t="s">
        <v>5</v>
      </c>
      <c r="AA7376" t="s">
        <v>20737</v>
      </c>
      <c r="AB7376" t="s">
        <v>904</v>
      </c>
      <c r="AC7376">
        <v>1</v>
      </c>
    </row>
    <row r="7377" spans="1:29" x14ac:dyDescent="0.3">
      <c r="A7377" t="s">
        <v>3</v>
      </c>
      <c r="B7377" t="s">
        <v>17976</v>
      </c>
      <c r="C7377" t="s">
        <v>18075</v>
      </c>
      <c r="D7377" t="s">
        <v>482</v>
      </c>
      <c r="E7377" t="s">
        <v>8666</v>
      </c>
      <c r="F7377" t="s">
        <v>8667</v>
      </c>
      <c r="G7377" t="s">
        <v>618</v>
      </c>
      <c r="H7377" t="s">
        <v>384</v>
      </c>
      <c r="I7377" t="s">
        <v>8</v>
      </c>
      <c r="J7377" t="s">
        <v>176</v>
      </c>
      <c r="K7377" t="s">
        <v>18076</v>
      </c>
      <c r="L7377" t="s">
        <v>178</v>
      </c>
      <c r="M7377" t="s">
        <v>10472</v>
      </c>
      <c r="N7377" t="s">
        <v>18077</v>
      </c>
      <c r="O7377" t="s">
        <v>18078</v>
      </c>
      <c r="P7377" t="s">
        <v>182</v>
      </c>
      <c r="Q7377">
        <v>17</v>
      </c>
      <c r="R7377" t="s">
        <v>10472</v>
      </c>
      <c r="S7377">
        <v>1</v>
      </c>
      <c r="T7377">
        <v>1</v>
      </c>
      <c r="U7377" t="s">
        <v>18079</v>
      </c>
      <c r="V7377" t="s">
        <v>18080</v>
      </c>
      <c r="W7377" t="s">
        <v>10659</v>
      </c>
      <c r="X7377" t="s">
        <v>186</v>
      </c>
      <c r="Y7377" t="s">
        <v>48</v>
      </c>
      <c r="Z7377" t="s">
        <v>16</v>
      </c>
      <c r="AA7377" t="s">
        <v>20738</v>
      </c>
      <c r="AB7377" t="s">
        <v>904</v>
      </c>
      <c r="AC7377">
        <v>1</v>
      </c>
    </row>
    <row r="7378" spans="1:29" x14ac:dyDescent="0.3">
      <c r="A7378" t="s">
        <v>3</v>
      </c>
      <c r="B7378" t="s">
        <v>17976</v>
      </c>
      <c r="C7378" t="s">
        <v>18075</v>
      </c>
      <c r="D7378" t="s">
        <v>482</v>
      </c>
      <c r="E7378" t="s">
        <v>8666</v>
      </c>
      <c r="F7378" t="s">
        <v>8667</v>
      </c>
      <c r="G7378" t="s">
        <v>618</v>
      </c>
      <c r="H7378" t="s">
        <v>384</v>
      </c>
      <c r="I7378" t="s">
        <v>8</v>
      </c>
      <c r="J7378" t="s">
        <v>176</v>
      </c>
      <c r="K7378" t="s">
        <v>18076</v>
      </c>
      <c r="L7378" t="s">
        <v>178</v>
      </c>
      <c r="M7378" t="s">
        <v>10472</v>
      </c>
      <c r="N7378" t="s">
        <v>18077</v>
      </c>
      <c r="O7378" t="s">
        <v>18078</v>
      </c>
      <c r="P7378" t="s">
        <v>182</v>
      </c>
      <c r="Q7378">
        <v>17</v>
      </c>
      <c r="R7378" t="s">
        <v>10472</v>
      </c>
      <c r="S7378">
        <v>1</v>
      </c>
      <c r="T7378">
        <v>1</v>
      </c>
      <c r="U7378" t="s">
        <v>18079</v>
      </c>
      <c r="V7378" t="s">
        <v>18080</v>
      </c>
      <c r="W7378" t="s">
        <v>10659</v>
      </c>
      <c r="X7378" t="s">
        <v>186</v>
      </c>
      <c r="Y7378" t="s">
        <v>48</v>
      </c>
      <c r="Z7378" t="s">
        <v>12</v>
      </c>
      <c r="AA7378" t="s">
        <v>20739</v>
      </c>
      <c r="AB7378" t="s">
        <v>904</v>
      </c>
      <c r="AC7378">
        <v>1</v>
      </c>
    </row>
    <row r="7379" spans="1:29" x14ac:dyDescent="0.3">
      <c r="A7379" t="s">
        <v>3</v>
      </c>
      <c r="B7379" t="s">
        <v>17976</v>
      </c>
      <c r="C7379" t="s">
        <v>18081</v>
      </c>
      <c r="D7379" t="s">
        <v>1620</v>
      </c>
      <c r="E7379" t="s">
        <v>15917</v>
      </c>
      <c r="F7379" t="s">
        <v>15918</v>
      </c>
      <c r="G7379" t="s">
        <v>618</v>
      </c>
      <c r="H7379" t="s">
        <v>384</v>
      </c>
      <c r="I7379" t="s">
        <v>8</v>
      </c>
      <c r="J7379" t="s">
        <v>176</v>
      </c>
      <c r="K7379" t="s">
        <v>18082</v>
      </c>
      <c r="L7379" t="s">
        <v>178</v>
      </c>
      <c r="M7379" t="s">
        <v>897</v>
      </c>
      <c r="N7379" t="s">
        <v>18083</v>
      </c>
      <c r="O7379" t="s">
        <v>18084</v>
      </c>
      <c r="P7379" t="s">
        <v>182</v>
      </c>
      <c r="Q7379">
        <v>18</v>
      </c>
      <c r="R7379" t="s">
        <v>897</v>
      </c>
      <c r="S7379">
        <v>1</v>
      </c>
      <c r="T7379">
        <v>1</v>
      </c>
      <c r="U7379" t="s">
        <v>18085</v>
      </c>
      <c r="V7379" t="s">
        <v>15923</v>
      </c>
      <c r="W7379" t="s">
        <v>1032</v>
      </c>
      <c r="X7379" t="s">
        <v>186</v>
      </c>
      <c r="Y7379" t="s">
        <v>48</v>
      </c>
      <c r="Z7379" t="s">
        <v>5</v>
      </c>
      <c r="AA7379" t="s">
        <v>20737</v>
      </c>
      <c r="AB7379" t="s">
        <v>916</v>
      </c>
      <c r="AC7379">
        <v>1</v>
      </c>
    </row>
    <row r="7380" spans="1:29" x14ac:dyDescent="0.3">
      <c r="A7380" t="s">
        <v>3</v>
      </c>
      <c r="B7380" t="s">
        <v>17976</v>
      </c>
      <c r="C7380" t="s">
        <v>18081</v>
      </c>
      <c r="D7380" t="s">
        <v>1620</v>
      </c>
      <c r="E7380" t="s">
        <v>15917</v>
      </c>
      <c r="F7380" t="s">
        <v>15918</v>
      </c>
      <c r="G7380" t="s">
        <v>618</v>
      </c>
      <c r="H7380" t="s">
        <v>384</v>
      </c>
      <c r="I7380" t="s">
        <v>8</v>
      </c>
      <c r="J7380" t="s">
        <v>176</v>
      </c>
      <c r="K7380" t="s">
        <v>18082</v>
      </c>
      <c r="L7380" t="s">
        <v>178</v>
      </c>
      <c r="M7380" t="s">
        <v>897</v>
      </c>
      <c r="N7380" t="s">
        <v>18083</v>
      </c>
      <c r="O7380" t="s">
        <v>18084</v>
      </c>
      <c r="P7380" t="s">
        <v>182</v>
      </c>
      <c r="Q7380">
        <v>18</v>
      </c>
      <c r="R7380" t="s">
        <v>897</v>
      </c>
      <c r="S7380">
        <v>1</v>
      </c>
      <c r="T7380">
        <v>1</v>
      </c>
      <c r="U7380" t="s">
        <v>18085</v>
      </c>
      <c r="V7380" t="s">
        <v>15923</v>
      </c>
      <c r="W7380" t="s">
        <v>1032</v>
      </c>
      <c r="X7380" t="s">
        <v>186</v>
      </c>
      <c r="Y7380" t="s">
        <v>48</v>
      </c>
      <c r="Z7380" t="s">
        <v>16</v>
      </c>
      <c r="AA7380" t="s">
        <v>20738</v>
      </c>
      <c r="AB7380" t="s">
        <v>916</v>
      </c>
      <c r="AC7380">
        <v>1</v>
      </c>
    </row>
    <row r="7381" spans="1:29" x14ac:dyDescent="0.3">
      <c r="A7381" t="s">
        <v>3</v>
      </c>
      <c r="B7381" t="s">
        <v>17976</v>
      </c>
      <c r="C7381" t="s">
        <v>18081</v>
      </c>
      <c r="D7381" t="s">
        <v>1620</v>
      </c>
      <c r="E7381" t="s">
        <v>15917</v>
      </c>
      <c r="F7381" t="s">
        <v>15918</v>
      </c>
      <c r="G7381" t="s">
        <v>618</v>
      </c>
      <c r="H7381" t="s">
        <v>384</v>
      </c>
      <c r="I7381" t="s">
        <v>8</v>
      </c>
      <c r="J7381" t="s">
        <v>176</v>
      </c>
      <c r="K7381" t="s">
        <v>18082</v>
      </c>
      <c r="L7381" t="s">
        <v>178</v>
      </c>
      <c r="M7381" t="s">
        <v>897</v>
      </c>
      <c r="N7381" t="s">
        <v>18083</v>
      </c>
      <c r="O7381" t="s">
        <v>18084</v>
      </c>
      <c r="P7381" t="s">
        <v>182</v>
      </c>
      <c r="Q7381">
        <v>18</v>
      </c>
      <c r="R7381" t="s">
        <v>897</v>
      </c>
      <c r="S7381">
        <v>1</v>
      </c>
      <c r="T7381">
        <v>1</v>
      </c>
      <c r="U7381" t="s">
        <v>18085</v>
      </c>
      <c r="V7381" t="s">
        <v>15923</v>
      </c>
      <c r="W7381" t="s">
        <v>1032</v>
      </c>
      <c r="X7381" t="s">
        <v>186</v>
      </c>
      <c r="Y7381" t="s">
        <v>48</v>
      </c>
      <c r="Z7381" t="s">
        <v>12</v>
      </c>
      <c r="AA7381" t="s">
        <v>20739</v>
      </c>
      <c r="AB7381" t="s">
        <v>916</v>
      </c>
      <c r="AC7381">
        <v>1</v>
      </c>
    </row>
    <row r="7382" spans="1:29" x14ac:dyDescent="0.3">
      <c r="A7382" t="s">
        <v>3</v>
      </c>
      <c r="B7382" t="s">
        <v>17976</v>
      </c>
      <c r="C7382" t="s">
        <v>18086</v>
      </c>
      <c r="D7382" t="s">
        <v>221</v>
      </c>
      <c r="E7382" t="s">
        <v>18087</v>
      </c>
      <c r="F7382" t="s">
        <v>18088</v>
      </c>
      <c r="G7382" t="s">
        <v>10472</v>
      </c>
      <c r="H7382" t="s">
        <v>930</v>
      </c>
      <c r="I7382" t="s">
        <v>8</v>
      </c>
      <c r="J7382" t="s">
        <v>176</v>
      </c>
      <c r="K7382" t="s">
        <v>18089</v>
      </c>
      <c r="L7382" t="s">
        <v>178</v>
      </c>
      <c r="M7382" t="s">
        <v>848</v>
      </c>
      <c r="N7382" t="s">
        <v>18090</v>
      </c>
      <c r="O7382" t="s">
        <v>18091</v>
      </c>
      <c r="P7382" t="s">
        <v>182</v>
      </c>
      <c r="Q7382">
        <v>6</v>
      </c>
      <c r="R7382" t="s">
        <v>10472</v>
      </c>
      <c r="S7382">
        <v>1</v>
      </c>
      <c r="T7382">
        <v>1</v>
      </c>
      <c r="U7382" t="s">
        <v>18092</v>
      </c>
      <c r="V7382" t="s">
        <v>18093</v>
      </c>
      <c r="W7382" t="s">
        <v>124</v>
      </c>
      <c r="X7382" t="s">
        <v>186</v>
      </c>
      <c r="Y7382" t="s">
        <v>48</v>
      </c>
      <c r="Z7382" t="s">
        <v>5</v>
      </c>
      <c r="AA7382" t="s">
        <v>20737</v>
      </c>
      <c r="AB7382" t="s">
        <v>655</v>
      </c>
      <c r="AC7382">
        <v>1</v>
      </c>
    </row>
    <row r="7383" spans="1:29" x14ac:dyDescent="0.3">
      <c r="A7383" t="s">
        <v>3</v>
      </c>
      <c r="B7383" t="s">
        <v>17976</v>
      </c>
      <c r="C7383" t="s">
        <v>18086</v>
      </c>
      <c r="D7383" t="s">
        <v>221</v>
      </c>
      <c r="E7383" t="s">
        <v>18087</v>
      </c>
      <c r="F7383" t="s">
        <v>18088</v>
      </c>
      <c r="G7383" t="s">
        <v>10472</v>
      </c>
      <c r="H7383" t="s">
        <v>930</v>
      </c>
      <c r="I7383" t="s">
        <v>8</v>
      </c>
      <c r="J7383" t="s">
        <v>176</v>
      </c>
      <c r="K7383" t="s">
        <v>18089</v>
      </c>
      <c r="L7383" t="s">
        <v>178</v>
      </c>
      <c r="M7383" t="s">
        <v>848</v>
      </c>
      <c r="N7383" t="s">
        <v>18090</v>
      </c>
      <c r="O7383" t="s">
        <v>18091</v>
      </c>
      <c r="P7383" t="s">
        <v>182</v>
      </c>
      <c r="Q7383">
        <v>6</v>
      </c>
      <c r="R7383" t="s">
        <v>10472</v>
      </c>
      <c r="S7383">
        <v>1</v>
      </c>
      <c r="T7383">
        <v>1</v>
      </c>
      <c r="U7383" t="s">
        <v>18092</v>
      </c>
      <c r="V7383" t="s">
        <v>18093</v>
      </c>
      <c r="W7383" t="s">
        <v>124</v>
      </c>
      <c r="X7383" t="s">
        <v>186</v>
      </c>
      <c r="Y7383" t="s">
        <v>48</v>
      </c>
      <c r="Z7383" t="s">
        <v>16</v>
      </c>
      <c r="AA7383" t="s">
        <v>20738</v>
      </c>
      <c r="AB7383" t="s">
        <v>655</v>
      </c>
      <c r="AC7383">
        <v>1</v>
      </c>
    </row>
    <row r="7384" spans="1:29" x14ac:dyDescent="0.3">
      <c r="A7384" t="s">
        <v>3</v>
      </c>
      <c r="B7384" t="s">
        <v>17976</v>
      </c>
      <c r="C7384" t="s">
        <v>18086</v>
      </c>
      <c r="D7384" t="s">
        <v>221</v>
      </c>
      <c r="E7384" t="s">
        <v>18087</v>
      </c>
      <c r="F7384" t="s">
        <v>18088</v>
      </c>
      <c r="G7384" t="s">
        <v>10472</v>
      </c>
      <c r="H7384" t="s">
        <v>930</v>
      </c>
      <c r="I7384" t="s">
        <v>8</v>
      </c>
      <c r="J7384" t="s">
        <v>176</v>
      </c>
      <c r="K7384" t="s">
        <v>18089</v>
      </c>
      <c r="L7384" t="s">
        <v>178</v>
      </c>
      <c r="M7384" t="s">
        <v>848</v>
      </c>
      <c r="N7384" t="s">
        <v>18090</v>
      </c>
      <c r="O7384" t="s">
        <v>18091</v>
      </c>
      <c r="P7384" t="s">
        <v>182</v>
      </c>
      <c r="Q7384">
        <v>6</v>
      </c>
      <c r="R7384" t="s">
        <v>10472</v>
      </c>
      <c r="S7384">
        <v>1</v>
      </c>
      <c r="T7384">
        <v>1</v>
      </c>
      <c r="U7384" t="s">
        <v>18092</v>
      </c>
      <c r="V7384" t="s">
        <v>18093</v>
      </c>
      <c r="W7384" t="s">
        <v>124</v>
      </c>
      <c r="X7384" t="s">
        <v>186</v>
      </c>
      <c r="Y7384" t="s">
        <v>48</v>
      </c>
      <c r="Z7384" t="s">
        <v>12</v>
      </c>
      <c r="AA7384" t="s">
        <v>20739</v>
      </c>
      <c r="AB7384" t="s">
        <v>655</v>
      </c>
      <c r="AC7384">
        <v>1</v>
      </c>
    </row>
    <row r="7385" spans="1:29" x14ac:dyDescent="0.3">
      <c r="A7385" t="s">
        <v>3</v>
      </c>
      <c r="B7385" t="s">
        <v>17976</v>
      </c>
      <c r="C7385" t="s">
        <v>18094</v>
      </c>
      <c r="D7385" t="s">
        <v>869</v>
      </c>
      <c r="E7385" t="s">
        <v>870</v>
      </c>
      <c r="F7385" t="s">
        <v>871</v>
      </c>
      <c r="G7385" t="s">
        <v>872</v>
      </c>
      <c r="H7385" t="s">
        <v>6</v>
      </c>
      <c r="I7385" t="s">
        <v>14</v>
      </c>
      <c r="J7385" t="s">
        <v>176</v>
      </c>
      <c r="K7385" t="s">
        <v>18095</v>
      </c>
      <c r="L7385" t="s">
        <v>178</v>
      </c>
      <c r="M7385" t="s">
        <v>10472</v>
      </c>
      <c r="N7385" t="s">
        <v>18096</v>
      </c>
      <c r="O7385" t="s">
        <v>18097</v>
      </c>
      <c r="P7385" t="s">
        <v>182</v>
      </c>
      <c r="Q7385">
        <v>0</v>
      </c>
      <c r="R7385" t="s">
        <v>695</v>
      </c>
      <c r="S7385">
        <v>1</v>
      </c>
      <c r="T7385">
        <v>1</v>
      </c>
      <c r="U7385" t="s">
        <v>18098</v>
      </c>
      <c r="V7385" t="s">
        <v>18099</v>
      </c>
      <c r="W7385" t="s">
        <v>209</v>
      </c>
      <c r="X7385" t="s">
        <v>186</v>
      </c>
      <c r="Y7385" t="s">
        <v>48</v>
      </c>
      <c r="Z7385" t="s">
        <v>5</v>
      </c>
      <c r="AA7385" t="s">
        <v>20737</v>
      </c>
      <c r="AB7385" t="s">
        <v>659</v>
      </c>
      <c r="AC7385">
        <v>1</v>
      </c>
    </row>
    <row r="7386" spans="1:29" x14ac:dyDescent="0.3">
      <c r="A7386" t="s">
        <v>3</v>
      </c>
      <c r="B7386" t="s">
        <v>17976</v>
      </c>
      <c r="C7386" t="s">
        <v>18094</v>
      </c>
      <c r="D7386" t="s">
        <v>869</v>
      </c>
      <c r="E7386" t="s">
        <v>870</v>
      </c>
      <c r="F7386" t="s">
        <v>871</v>
      </c>
      <c r="G7386" t="s">
        <v>872</v>
      </c>
      <c r="H7386" t="s">
        <v>6</v>
      </c>
      <c r="I7386" t="s">
        <v>14</v>
      </c>
      <c r="J7386" t="s">
        <v>176</v>
      </c>
      <c r="K7386" t="s">
        <v>18095</v>
      </c>
      <c r="L7386" t="s">
        <v>178</v>
      </c>
      <c r="M7386" t="s">
        <v>10472</v>
      </c>
      <c r="N7386" t="s">
        <v>18096</v>
      </c>
      <c r="O7386" t="s">
        <v>18097</v>
      </c>
      <c r="P7386" t="s">
        <v>182</v>
      </c>
      <c r="Q7386">
        <v>0</v>
      </c>
      <c r="R7386" t="s">
        <v>695</v>
      </c>
      <c r="S7386">
        <v>1</v>
      </c>
      <c r="T7386">
        <v>1</v>
      </c>
      <c r="U7386" t="s">
        <v>18098</v>
      </c>
      <c r="V7386" t="s">
        <v>18099</v>
      </c>
      <c r="W7386" t="s">
        <v>209</v>
      </c>
      <c r="X7386" t="s">
        <v>186</v>
      </c>
      <c r="Y7386" t="s">
        <v>48</v>
      </c>
      <c r="Z7386" t="s">
        <v>16</v>
      </c>
      <c r="AA7386" t="s">
        <v>20738</v>
      </c>
      <c r="AB7386" t="s">
        <v>659</v>
      </c>
      <c r="AC7386">
        <v>1</v>
      </c>
    </row>
    <row r="7387" spans="1:29" x14ac:dyDescent="0.3">
      <c r="A7387" t="s">
        <v>3</v>
      </c>
      <c r="B7387" t="s">
        <v>17976</v>
      </c>
      <c r="C7387" t="s">
        <v>18094</v>
      </c>
      <c r="D7387" t="s">
        <v>869</v>
      </c>
      <c r="E7387" t="s">
        <v>870</v>
      </c>
      <c r="F7387" t="s">
        <v>871</v>
      </c>
      <c r="G7387" t="s">
        <v>872</v>
      </c>
      <c r="H7387" t="s">
        <v>6</v>
      </c>
      <c r="I7387" t="s">
        <v>14</v>
      </c>
      <c r="J7387" t="s">
        <v>176</v>
      </c>
      <c r="K7387" t="s">
        <v>18095</v>
      </c>
      <c r="L7387" t="s">
        <v>178</v>
      </c>
      <c r="M7387" t="s">
        <v>10472</v>
      </c>
      <c r="N7387" t="s">
        <v>18096</v>
      </c>
      <c r="O7387" t="s">
        <v>18097</v>
      </c>
      <c r="P7387" t="s">
        <v>182</v>
      </c>
      <c r="Q7387">
        <v>0</v>
      </c>
      <c r="R7387" t="s">
        <v>695</v>
      </c>
      <c r="S7387">
        <v>1</v>
      </c>
      <c r="T7387">
        <v>1</v>
      </c>
      <c r="U7387" t="s">
        <v>18098</v>
      </c>
      <c r="V7387" t="s">
        <v>18099</v>
      </c>
      <c r="W7387" t="s">
        <v>209</v>
      </c>
      <c r="X7387" t="s">
        <v>186</v>
      </c>
      <c r="Y7387" t="s">
        <v>48</v>
      </c>
      <c r="Z7387" t="s">
        <v>12</v>
      </c>
      <c r="AA7387" t="s">
        <v>20739</v>
      </c>
      <c r="AB7387" t="s">
        <v>659</v>
      </c>
      <c r="AC7387">
        <v>1</v>
      </c>
    </row>
    <row r="7388" spans="1:29" x14ac:dyDescent="0.3">
      <c r="A7388" t="s">
        <v>3</v>
      </c>
      <c r="B7388" t="s">
        <v>17976</v>
      </c>
      <c r="C7388" t="s">
        <v>18100</v>
      </c>
      <c r="D7388" t="s">
        <v>2604</v>
      </c>
      <c r="E7388" t="s">
        <v>18101</v>
      </c>
      <c r="F7388" t="s">
        <v>18102</v>
      </c>
      <c r="G7388" t="s">
        <v>7134</v>
      </c>
      <c r="H7388" t="s">
        <v>4</v>
      </c>
      <c r="I7388" t="s">
        <v>14</v>
      </c>
      <c r="J7388" t="s">
        <v>176</v>
      </c>
      <c r="K7388" t="s">
        <v>18103</v>
      </c>
      <c r="L7388" t="s">
        <v>178</v>
      </c>
      <c r="M7388" t="s">
        <v>872</v>
      </c>
      <c r="N7388" t="s">
        <v>18104</v>
      </c>
      <c r="O7388" t="s">
        <v>18105</v>
      </c>
      <c r="P7388" t="s">
        <v>182</v>
      </c>
      <c r="Q7388">
        <v>17</v>
      </c>
      <c r="R7388" t="s">
        <v>872</v>
      </c>
      <c r="S7388">
        <v>1</v>
      </c>
      <c r="T7388">
        <v>1</v>
      </c>
      <c r="U7388" t="s">
        <v>18106</v>
      </c>
      <c r="V7388" t="s">
        <v>18107</v>
      </c>
      <c r="W7388" t="s">
        <v>124</v>
      </c>
      <c r="X7388" t="s">
        <v>186</v>
      </c>
      <c r="Y7388" t="s">
        <v>48</v>
      </c>
      <c r="Z7388" t="s">
        <v>5</v>
      </c>
      <c r="AA7388" t="s">
        <v>20737</v>
      </c>
      <c r="AB7388" t="s">
        <v>828</v>
      </c>
      <c r="AC7388">
        <v>1</v>
      </c>
    </row>
    <row r="7389" spans="1:29" x14ac:dyDescent="0.3">
      <c r="A7389" t="s">
        <v>3</v>
      </c>
      <c r="B7389" t="s">
        <v>17976</v>
      </c>
      <c r="C7389" t="s">
        <v>18100</v>
      </c>
      <c r="D7389" t="s">
        <v>2604</v>
      </c>
      <c r="E7389" t="s">
        <v>18101</v>
      </c>
      <c r="F7389" t="s">
        <v>18102</v>
      </c>
      <c r="G7389" t="s">
        <v>7134</v>
      </c>
      <c r="H7389" t="s">
        <v>4</v>
      </c>
      <c r="I7389" t="s">
        <v>14</v>
      </c>
      <c r="J7389" t="s">
        <v>176</v>
      </c>
      <c r="K7389" t="s">
        <v>18103</v>
      </c>
      <c r="L7389" t="s">
        <v>178</v>
      </c>
      <c r="M7389" t="s">
        <v>872</v>
      </c>
      <c r="N7389" t="s">
        <v>18104</v>
      </c>
      <c r="O7389" t="s">
        <v>18105</v>
      </c>
      <c r="P7389" t="s">
        <v>182</v>
      </c>
      <c r="Q7389">
        <v>17</v>
      </c>
      <c r="R7389" t="s">
        <v>872</v>
      </c>
      <c r="S7389">
        <v>1</v>
      </c>
      <c r="T7389">
        <v>1</v>
      </c>
      <c r="U7389" t="s">
        <v>18106</v>
      </c>
      <c r="V7389" t="s">
        <v>18107</v>
      </c>
      <c r="W7389" t="s">
        <v>124</v>
      </c>
      <c r="X7389" t="s">
        <v>186</v>
      </c>
      <c r="Y7389" t="s">
        <v>48</v>
      </c>
      <c r="Z7389" t="s">
        <v>16</v>
      </c>
      <c r="AA7389" t="s">
        <v>20738</v>
      </c>
      <c r="AB7389" t="s">
        <v>828</v>
      </c>
      <c r="AC7389">
        <v>1</v>
      </c>
    </row>
    <row r="7390" spans="1:29" x14ac:dyDescent="0.3">
      <c r="A7390" t="s">
        <v>3</v>
      </c>
      <c r="B7390" t="s">
        <v>17976</v>
      </c>
      <c r="C7390" t="s">
        <v>18100</v>
      </c>
      <c r="D7390" t="s">
        <v>2604</v>
      </c>
      <c r="E7390" t="s">
        <v>18101</v>
      </c>
      <c r="F7390" t="s">
        <v>18102</v>
      </c>
      <c r="G7390" t="s">
        <v>7134</v>
      </c>
      <c r="H7390" t="s">
        <v>4</v>
      </c>
      <c r="I7390" t="s">
        <v>14</v>
      </c>
      <c r="J7390" t="s">
        <v>176</v>
      </c>
      <c r="K7390" t="s">
        <v>18103</v>
      </c>
      <c r="L7390" t="s">
        <v>178</v>
      </c>
      <c r="M7390" t="s">
        <v>872</v>
      </c>
      <c r="N7390" t="s">
        <v>18104</v>
      </c>
      <c r="O7390" t="s">
        <v>18105</v>
      </c>
      <c r="P7390" t="s">
        <v>182</v>
      </c>
      <c r="Q7390">
        <v>17</v>
      </c>
      <c r="R7390" t="s">
        <v>872</v>
      </c>
      <c r="S7390">
        <v>1</v>
      </c>
      <c r="T7390">
        <v>1</v>
      </c>
      <c r="U7390" t="s">
        <v>18106</v>
      </c>
      <c r="V7390" t="s">
        <v>18107</v>
      </c>
      <c r="W7390" t="s">
        <v>124</v>
      </c>
      <c r="X7390" t="s">
        <v>186</v>
      </c>
      <c r="Y7390" t="s">
        <v>48</v>
      </c>
      <c r="Z7390" t="s">
        <v>12</v>
      </c>
      <c r="AA7390" t="s">
        <v>20739</v>
      </c>
      <c r="AB7390" t="s">
        <v>828</v>
      </c>
      <c r="AC7390">
        <v>1</v>
      </c>
    </row>
    <row r="7391" spans="1:29" x14ac:dyDescent="0.3">
      <c r="A7391" t="s">
        <v>3</v>
      </c>
      <c r="B7391" t="s">
        <v>17976</v>
      </c>
      <c r="C7391" t="s">
        <v>18108</v>
      </c>
      <c r="D7391" t="s">
        <v>14364</v>
      </c>
      <c r="E7391" t="s">
        <v>18109</v>
      </c>
      <c r="F7391" t="s">
        <v>18110</v>
      </c>
      <c r="G7391" t="s">
        <v>872</v>
      </c>
      <c r="H7391" t="s">
        <v>6</v>
      </c>
      <c r="I7391" t="s">
        <v>14</v>
      </c>
      <c r="J7391" t="s">
        <v>176</v>
      </c>
      <c r="K7391" t="s">
        <v>18111</v>
      </c>
      <c r="L7391" t="s">
        <v>178</v>
      </c>
      <c r="M7391" t="s">
        <v>655</v>
      </c>
      <c r="N7391" t="s">
        <v>18112</v>
      </c>
      <c r="O7391" t="s">
        <v>18113</v>
      </c>
      <c r="P7391" t="s">
        <v>182</v>
      </c>
      <c r="Q7391">
        <v>18</v>
      </c>
      <c r="R7391" t="s">
        <v>655</v>
      </c>
      <c r="S7391">
        <v>1</v>
      </c>
      <c r="T7391">
        <v>1</v>
      </c>
      <c r="U7391" t="s">
        <v>18114</v>
      </c>
      <c r="V7391" t="s">
        <v>18115</v>
      </c>
      <c r="W7391" t="s">
        <v>1032</v>
      </c>
      <c r="X7391" t="s">
        <v>186</v>
      </c>
      <c r="Y7391" t="s">
        <v>48</v>
      </c>
      <c r="Z7391" t="s">
        <v>5</v>
      </c>
      <c r="AA7391" t="s">
        <v>20737</v>
      </c>
      <c r="AB7391" t="s">
        <v>10656</v>
      </c>
      <c r="AC7391">
        <v>1</v>
      </c>
    </row>
    <row r="7392" spans="1:29" x14ac:dyDescent="0.3">
      <c r="A7392" t="s">
        <v>3</v>
      </c>
      <c r="B7392" t="s">
        <v>17976</v>
      </c>
      <c r="C7392" t="s">
        <v>18108</v>
      </c>
      <c r="D7392" t="s">
        <v>14364</v>
      </c>
      <c r="E7392" t="s">
        <v>18109</v>
      </c>
      <c r="F7392" t="s">
        <v>18110</v>
      </c>
      <c r="G7392" t="s">
        <v>872</v>
      </c>
      <c r="H7392" t="s">
        <v>6</v>
      </c>
      <c r="I7392" t="s">
        <v>14</v>
      </c>
      <c r="J7392" t="s">
        <v>176</v>
      </c>
      <c r="K7392" t="s">
        <v>18111</v>
      </c>
      <c r="L7392" t="s">
        <v>178</v>
      </c>
      <c r="M7392" t="s">
        <v>655</v>
      </c>
      <c r="N7392" t="s">
        <v>18112</v>
      </c>
      <c r="O7392" t="s">
        <v>18113</v>
      </c>
      <c r="P7392" t="s">
        <v>182</v>
      </c>
      <c r="Q7392">
        <v>18</v>
      </c>
      <c r="R7392" t="s">
        <v>655</v>
      </c>
      <c r="S7392">
        <v>1</v>
      </c>
      <c r="T7392">
        <v>1</v>
      </c>
      <c r="U7392" t="s">
        <v>18114</v>
      </c>
      <c r="V7392" t="s">
        <v>18115</v>
      </c>
      <c r="W7392" t="s">
        <v>1032</v>
      </c>
      <c r="X7392" t="s">
        <v>186</v>
      </c>
      <c r="Y7392" t="s">
        <v>48</v>
      </c>
      <c r="Z7392" t="s">
        <v>16</v>
      </c>
      <c r="AA7392" t="s">
        <v>20738</v>
      </c>
      <c r="AB7392" t="s">
        <v>10656</v>
      </c>
      <c r="AC7392">
        <v>1</v>
      </c>
    </row>
    <row r="7393" spans="1:29" x14ac:dyDescent="0.3">
      <c r="A7393" t="s">
        <v>3</v>
      </c>
      <c r="B7393" t="s">
        <v>17976</v>
      </c>
      <c r="C7393" t="s">
        <v>18108</v>
      </c>
      <c r="D7393" t="s">
        <v>14364</v>
      </c>
      <c r="E7393" t="s">
        <v>18109</v>
      </c>
      <c r="F7393" t="s">
        <v>18110</v>
      </c>
      <c r="G7393" t="s">
        <v>872</v>
      </c>
      <c r="H7393" t="s">
        <v>6</v>
      </c>
      <c r="I7393" t="s">
        <v>14</v>
      </c>
      <c r="J7393" t="s">
        <v>176</v>
      </c>
      <c r="K7393" t="s">
        <v>18111</v>
      </c>
      <c r="L7393" t="s">
        <v>178</v>
      </c>
      <c r="M7393" t="s">
        <v>655</v>
      </c>
      <c r="N7393" t="s">
        <v>18112</v>
      </c>
      <c r="O7393" t="s">
        <v>18113</v>
      </c>
      <c r="P7393" t="s">
        <v>182</v>
      </c>
      <c r="Q7393">
        <v>18</v>
      </c>
      <c r="R7393" t="s">
        <v>655</v>
      </c>
      <c r="S7393">
        <v>1</v>
      </c>
      <c r="T7393">
        <v>1</v>
      </c>
      <c r="U7393" t="s">
        <v>18114</v>
      </c>
      <c r="V7393" t="s">
        <v>18115</v>
      </c>
      <c r="W7393" t="s">
        <v>1032</v>
      </c>
      <c r="X7393" t="s">
        <v>186</v>
      </c>
      <c r="Y7393" t="s">
        <v>48</v>
      </c>
      <c r="Z7393" t="s">
        <v>12</v>
      </c>
      <c r="AA7393" t="s">
        <v>20739</v>
      </c>
      <c r="AB7393" t="s">
        <v>10656</v>
      </c>
      <c r="AC7393">
        <v>1</v>
      </c>
    </row>
    <row r="7394" spans="1:29" x14ac:dyDescent="0.3">
      <c r="A7394" t="s">
        <v>3</v>
      </c>
      <c r="B7394" t="s">
        <v>17976</v>
      </c>
      <c r="C7394" t="s">
        <v>18116</v>
      </c>
      <c r="D7394" t="s">
        <v>1620</v>
      </c>
      <c r="E7394" t="s">
        <v>18117</v>
      </c>
      <c r="F7394" t="s">
        <v>18118</v>
      </c>
      <c r="G7394" t="s">
        <v>618</v>
      </c>
      <c r="H7394" t="s">
        <v>384</v>
      </c>
      <c r="I7394" t="s">
        <v>8</v>
      </c>
      <c r="J7394" t="s">
        <v>176</v>
      </c>
      <c r="K7394" t="s">
        <v>18119</v>
      </c>
      <c r="L7394" t="s">
        <v>178</v>
      </c>
      <c r="M7394" t="s">
        <v>7134</v>
      </c>
      <c r="N7394" t="s">
        <v>18120</v>
      </c>
      <c r="O7394" t="s">
        <v>18121</v>
      </c>
      <c r="P7394" t="s">
        <v>182</v>
      </c>
      <c r="Q7394">
        <v>4</v>
      </c>
      <c r="R7394" t="s">
        <v>7134</v>
      </c>
      <c r="S7394">
        <v>1</v>
      </c>
      <c r="T7394">
        <v>1</v>
      </c>
      <c r="U7394" t="s">
        <v>18122</v>
      </c>
      <c r="V7394" t="s">
        <v>18123</v>
      </c>
      <c r="W7394" t="s">
        <v>10659</v>
      </c>
      <c r="X7394" t="s">
        <v>186</v>
      </c>
      <c r="Y7394" t="s">
        <v>48</v>
      </c>
      <c r="Z7394" t="s">
        <v>5</v>
      </c>
      <c r="AA7394" t="s">
        <v>20737</v>
      </c>
      <c r="AB7394" t="s">
        <v>523</v>
      </c>
      <c r="AC7394">
        <v>1</v>
      </c>
    </row>
    <row r="7395" spans="1:29" x14ac:dyDescent="0.3">
      <c r="A7395" t="s">
        <v>3</v>
      </c>
      <c r="B7395" t="s">
        <v>17976</v>
      </c>
      <c r="C7395" t="s">
        <v>18116</v>
      </c>
      <c r="D7395" t="s">
        <v>1620</v>
      </c>
      <c r="E7395" t="s">
        <v>18117</v>
      </c>
      <c r="F7395" t="s">
        <v>18118</v>
      </c>
      <c r="G7395" t="s">
        <v>618</v>
      </c>
      <c r="H7395" t="s">
        <v>384</v>
      </c>
      <c r="I7395" t="s">
        <v>8</v>
      </c>
      <c r="J7395" t="s">
        <v>176</v>
      </c>
      <c r="K7395" t="s">
        <v>18119</v>
      </c>
      <c r="L7395" t="s">
        <v>178</v>
      </c>
      <c r="M7395" t="s">
        <v>7134</v>
      </c>
      <c r="N7395" t="s">
        <v>18120</v>
      </c>
      <c r="O7395" t="s">
        <v>18121</v>
      </c>
      <c r="P7395" t="s">
        <v>182</v>
      </c>
      <c r="Q7395">
        <v>4</v>
      </c>
      <c r="R7395" t="s">
        <v>7134</v>
      </c>
      <c r="S7395">
        <v>1</v>
      </c>
      <c r="T7395">
        <v>1</v>
      </c>
      <c r="U7395" t="s">
        <v>18122</v>
      </c>
      <c r="V7395" t="s">
        <v>18123</v>
      </c>
      <c r="W7395" t="s">
        <v>10659</v>
      </c>
      <c r="X7395" t="s">
        <v>186</v>
      </c>
      <c r="Y7395" t="s">
        <v>48</v>
      </c>
      <c r="Z7395" t="s">
        <v>16</v>
      </c>
      <c r="AA7395" t="s">
        <v>20738</v>
      </c>
      <c r="AB7395" t="s">
        <v>523</v>
      </c>
      <c r="AC7395">
        <v>1</v>
      </c>
    </row>
    <row r="7396" spans="1:29" x14ac:dyDescent="0.3">
      <c r="A7396" t="s">
        <v>3</v>
      </c>
      <c r="B7396" t="s">
        <v>17976</v>
      </c>
      <c r="C7396" t="s">
        <v>18116</v>
      </c>
      <c r="D7396" t="s">
        <v>1620</v>
      </c>
      <c r="E7396" t="s">
        <v>18117</v>
      </c>
      <c r="F7396" t="s">
        <v>18118</v>
      </c>
      <c r="G7396" t="s">
        <v>618</v>
      </c>
      <c r="H7396" t="s">
        <v>384</v>
      </c>
      <c r="I7396" t="s">
        <v>8</v>
      </c>
      <c r="J7396" t="s">
        <v>176</v>
      </c>
      <c r="K7396" t="s">
        <v>18119</v>
      </c>
      <c r="L7396" t="s">
        <v>178</v>
      </c>
      <c r="M7396" t="s">
        <v>7134</v>
      </c>
      <c r="N7396" t="s">
        <v>18120</v>
      </c>
      <c r="O7396" t="s">
        <v>18121</v>
      </c>
      <c r="P7396" t="s">
        <v>182</v>
      </c>
      <c r="Q7396">
        <v>4</v>
      </c>
      <c r="R7396" t="s">
        <v>7134</v>
      </c>
      <c r="S7396">
        <v>1</v>
      </c>
      <c r="T7396">
        <v>1</v>
      </c>
      <c r="U7396" t="s">
        <v>18122</v>
      </c>
      <c r="V7396" t="s">
        <v>18123</v>
      </c>
      <c r="W7396" t="s">
        <v>10659</v>
      </c>
      <c r="X7396" t="s">
        <v>186</v>
      </c>
      <c r="Y7396" t="s">
        <v>48</v>
      </c>
      <c r="Z7396" t="s">
        <v>12</v>
      </c>
      <c r="AA7396" t="s">
        <v>20739</v>
      </c>
      <c r="AB7396" t="s">
        <v>523</v>
      </c>
      <c r="AC7396">
        <v>1</v>
      </c>
    </row>
    <row r="7397" spans="1:29" x14ac:dyDescent="0.3">
      <c r="A7397" t="s">
        <v>3</v>
      </c>
      <c r="B7397" t="s">
        <v>17976</v>
      </c>
      <c r="C7397" t="s">
        <v>18124</v>
      </c>
      <c r="D7397" t="s">
        <v>1620</v>
      </c>
      <c r="E7397" t="s">
        <v>18125</v>
      </c>
      <c r="F7397" t="s">
        <v>18126</v>
      </c>
      <c r="G7397" t="s">
        <v>618</v>
      </c>
      <c r="H7397" t="s">
        <v>384</v>
      </c>
      <c r="I7397" t="s">
        <v>8</v>
      </c>
      <c r="J7397" t="s">
        <v>176</v>
      </c>
      <c r="K7397" t="s">
        <v>18127</v>
      </c>
      <c r="L7397" t="s">
        <v>178</v>
      </c>
      <c r="M7397" t="s">
        <v>14354</v>
      </c>
      <c r="N7397" t="s">
        <v>18128</v>
      </c>
      <c r="O7397" t="s">
        <v>18129</v>
      </c>
      <c r="P7397" t="s">
        <v>182</v>
      </c>
      <c r="Q7397">
        <v>13</v>
      </c>
      <c r="R7397" t="s">
        <v>708</v>
      </c>
      <c r="S7397">
        <v>1</v>
      </c>
      <c r="T7397">
        <v>1</v>
      </c>
      <c r="U7397" t="s">
        <v>18130</v>
      </c>
      <c r="V7397" t="s">
        <v>18131</v>
      </c>
      <c r="W7397" t="s">
        <v>104</v>
      </c>
      <c r="X7397" t="s">
        <v>186</v>
      </c>
      <c r="Y7397" t="s">
        <v>48</v>
      </c>
      <c r="Z7397" t="s">
        <v>5</v>
      </c>
      <c r="AA7397" t="s">
        <v>20737</v>
      </c>
      <c r="AB7397" t="s">
        <v>10576</v>
      </c>
      <c r="AC7397">
        <v>1</v>
      </c>
    </row>
    <row r="7398" spans="1:29" x14ac:dyDescent="0.3">
      <c r="A7398" t="s">
        <v>3</v>
      </c>
      <c r="B7398" t="s">
        <v>17976</v>
      </c>
      <c r="C7398" t="s">
        <v>18124</v>
      </c>
      <c r="D7398" t="s">
        <v>1620</v>
      </c>
      <c r="E7398" t="s">
        <v>18125</v>
      </c>
      <c r="F7398" t="s">
        <v>18126</v>
      </c>
      <c r="G7398" t="s">
        <v>618</v>
      </c>
      <c r="H7398" t="s">
        <v>384</v>
      </c>
      <c r="I7398" t="s">
        <v>8</v>
      </c>
      <c r="J7398" t="s">
        <v>176</v>
      </c>
      <c r="K7398" t="s">
        <v>18127</v>
      </c>
      <c r="L7398" t="s">
        <v>178</v>
      </c>
      <c r="M7398" t="s">
        <v>14354</v>
      </c>
      <c r="N7398" t="s">
        <v>18128</v>
      </c>
      <c r="O7398" t="s">
        <v>18129</v>
      </c>
      <c r="P7398" t="s">
        <v>182</v>
      </c>
      <c r="Q7398">
        <v>13</v>
      </c>
      <c r="R7398" t="s">
        <v>708</v>
      </c>
      <c r="S7398">
        <v>1</v>
      </c>
      <c r="T7398">
        <v>1</v>
      </c>
      <c r="U7398" t="s">
        <v>18130</v>
      </c>
      <c r="V7398" t="s">
        <v>18131</v>
      </c>
      <c r="W7398" t="s">
        <v>104</v>
      </c>
      <c r="X7398" t="s">
        <v>186</v>
      </c>
      <c r="Y7398" t="s">
        <v>48</v>
      </c>
      <c r="Z7398" t="s">
        <v>16</v>
      </c>
      <c r="AA7398" t="s">
        <v>20738</v>
      </c>
      <c r="AB7398" t="s">
        <v>10576</v>
      </c>
      <c r="AC7398">
        <v>1</v>
      </c>
    </row>
    <row r="7399" spans="1:29" x14ac:dyDescent="0.3">
      <c r="A7399" t="s">
        <v>3</v>
      </c>
      <c r="B7399" t="s">
        <v>17976</v>
      </c>
      <c r="C7399" t="s">
        <v>18124</v>
      </c>
      <c r="D7399" t="s">
        <v>1620</v>
      </c>
      <c r="E7399" t="s">
        <v>18125</v>
      </c>
      <c r="F7399" t="s">
        <v>18126</v>
      </c>
      <c r="G7399" t="s">
        <v>618</v>
      </c>
      <c r="H7399" t="s">
        <v>384</v>
      </c>
      <c r="I7399" t="s">
        <v>8</v>
      </c>
      <c r="J7399" t="s">
        <v>176</v>
      </c>
      <c r="K7399" t="s">
        <v>18127</v>
      </c>
      <c r="L7399" t="s">
        <v>178</v>
      </c>
      <c r="M7399" t="s">
        <v>14354</v>
      </c>
      <c r="N7399" t="s">
        <v>18128</v>
      </c>
      <c r="O7399" t="s">
        <v>18129</v>
      </c>
      <c r="P7399" t="s">
        <v>182</v>
      </c>
      <c r="Q7399">
        <v>13</v>
      </c>
      <c r="R7399" t="s">
        <v>708</v>
      </c>
      <c r="S7399">
        <v>1</v>
      </c>
      <c r="T7399">
        <v>1</v>
      </c>
      <c r="U7399" t="s">
        <v>18130</v>
      </c>
      <c r="V7399" t="s">
        <v>18131</v>
      </c>
      <c r="W7399" t="s">
        <v>104</v>
      </c>
      <c r="X7399" t="s">
        <v>186</v>
      </c>
      <c r="Y7399" t="s">
        <v>48</v>
      </c>
      <c r="Z7399" t="s">
        <v>12</v>
      </c>
      <c r="AA7399" t="s">
        <v>20739</v>
      </c>
      <c r="AB7399" t="s">
        <v>10576</v>
      </c>
      <c r="AC7399">
        <v>1</v>
      </c>
    </row>
    <row r="7400" spans="1:29" x14ac:dyDescent="0.3">
      <c r="A7400" t="s">
        <v>3</v>
      </c>
      <c r="B7400" t="s">
        <v>17976</v>
      </c>
      <c r="C7400" t="s">
        <v>18132</v>
      </c>
      <c r="D7400" t="s">
        <v>594</v>
      </c>
      <c r="E7400" t="s">
        <v>595</v>
      </c>
      <c r="F7400" t="s">
        <v>596</v>
      </c>
      <c r="G7400" t="s">
        <v>872</v>
      </c>
      <c r="H7400" t="s">
        <v>6</v>
      </c>
      <c r="I7400" t="s">
        <v>14</v>
      </c>
      <c r="J7400" t="s">
        <v>176</v>
      </c>
      <c r="K7400" t="s">
        <v>18133</v>
      </c>
      <c r="L7400" t="s">
        <v>178</v>
      </c>
      <c r="M7400" t="s">
        <v>695</v>
      </c>
      <c r="N7400" t="s">
        <v>18134</v>
      </c>
      <c r="O7400" t="s">
        <v>18135</v>
      </c>
      <c r="P7400" t="s">
        <v>182</v>
      </c>
      <c r="Q7400">
        <v>18</v>
      </c>
      <c r="R7400" t="s">
        <v>695</v>
      </c>
      <c r="S7400">
        <v>1</v>
      </c>
      <c r="T7400">
        <v>1</v>
      </c>
      <c r="U7400" t="s">
        <v>18136</v>
      </c>
      <c r="V7400" t="s">
        <v>18137</v>
      </c>
      <c r="W7400" t="s">
        <v>10659</v>
      </c>
      <c r="X7400" t="s">
        <v>186</v>
      </c>
      <c r="Y7400" t="s">
        <v>48</v>
      </c>
      <c r="Z7400" t="s">
        <v>5</v>
      </c>
      <c r="AA7400" t="s">
        <v>20737</v>
      </c>
      <c r="AB7400" t="s">
        <v>10742</v>
      </c>
      <c r="AC7400">
        <v>1</v>
      </c>
    </row>
    <row r="7401" spans="1:29" x14ac:dyDescent="0.3">
      <c r="A7401" t="s">
        <v>3</v>
      </c>
      <c r="B7401" t="s">
        <v>17976</v>
      </c>
      <c r="C7401" t="s">
        <v>18132</v>
      </c>
      <c r="D7401" t="s">
        <v>594</v>
      </c>
      <c r="E7401" t="s">
        <v>595</v>
      </c>
      <c r="F7401" t="s">
        <v>596</v>
      </c>
      <c r="G7401" t="s">
        <v>872</v>
      </c>
      <c r="H7401" t="s">
        <v>6</v>
      </c>
      <c r="I7401" t="s">
        <v>14</v>
      </c>
      <c r="J7401" t="s">
        <v>176</v>
      </c>
      <c r="K7401" t="s">
        <v>18133</v>
      </c>
      <c r="L7401" t="s">
        <v>178</v>
      </c>
      <c r="M7401" t="s">
        <v>695</v>
      </c>
      <c r="N7401" t="s">
        <v>18134</v>
      </c>
      <c r="O7401" t="s">
        <v>18135</v>
      </c>
      <c r="P7401" t="s">
        <v>182</v>
      </c>
      <c r="Q7401">
        <v>18</v>
      </c>
      <c r="R7401" t="s">
        <v>695</v>
      </c>
      <c r="S7401">
        <v>1</v>
      </c>
      <c r="T7401">
        <v>1</v>
      </c>
      <c r="U7401" t="s">
        <v>18136</v>
      </c>
      <c r="V7401" t="s">
        <v>18137</v>
      </c>
      <c r="W7401" t="s">
        <v>10659</v>
      </c>
      <c r="X7401" t="s">
        <v>186</v>
      </c>
      <c r="Y7401" t="s">
        <v>48</v>
      </c>
      <c r="Z7401" t="s">
        <v>16</v>
      </c>
      <c r="AA7401" t="s">
        <v>20738</v>
      </c>
      <c r="AB7401" t="s">
        <v>10742</v>
      </c>
      <c r="AC7401">
        <v>1</v>
      </c>
    </row>
    <row r="7402" spans="1:29" x14ac:dyDescent="0.3">
      <c r="A7402" t="s">
        <v>3</v>
      </c>
      <c r="B7402" t="s">
        <v>17976</v>
      </c>
      <c r="C7402" t="s">
        <v>18132</v>
      </c>
      <c r="D7402" t="s">
        <v>594</v>
      </c>
      <c r="E7402" t="s">
        <v>595</v>
      </c>
      <c r="F7402" t="s">
        <v>596</v>
      </c>
      <c r="G7402" t="s">
        <v>872</v>
      </c>
      <c r="H7402" t="s">
        <v>6</v>
      </c>
      <c r="I7402" t="s">
        <v>14</v>
      </c>
      <c r="J7402" t="s">
        <v>176</v>
      </c>
      <c r="K7402" t="s">
        <v>18133</v>
      </c>
      <c r="L7402" t="s">
        <v>178</v>
      </c>
      <c r="M7402" t="s">
        <v>695</v>
      </c>
      <c r="N7402" t="s">
        <v>18134</v>
      </c>
      <c r="O7402" t="s">
        <v>18135</v>
      </c>
      <c r="P7402" t="s">
        <v>182</v>
      </c>
      <c r="Q7402">
        <v>18</v>
      </c>
      <c r="R7402" t="s">
        <v>695</v>
      </c>
      <c r="S7402">
        <v>1</v>
      </c>
      <c r="T7402">
        <v>1</v>
      </c>
      <c r="U7402" t="s">
        <v>18136</v>
      </c>
      <c r="V7402" t="s">
        <v>18137</v>
      </c>
      <c r="W7402" t="s">
        <v>10659</v>
      </c>
      <c r="X7402" t="s">
        <v>186</v>
      </c>
      <c r="Y7402" t="s">
        <v>48</v>
      </c>
      <c r="Z7402" t="s">
        <v>12</v>
      </c>
      <c r="AA7402" t="s">
        <v>20739</v>
      </c>
      <c r="AB7402" t="s">
        <v>10742</v>
      </c>
      <c r="AC7402">
        <v>1</v>
      </c>
    </row>
    <row r="7403" spans="1:29" x14ac:dyDescent="0.3">
      <c r="A7403" t="s">
        <v>3</v>
      </c>
      <c r="B7403" t="s">
        <v>17976</v>
      </c>
      <c r="C7403" t="s">
        <v>18138</v>
      </c>
      <c r="D7403" t="s">
        <v>5214</v>
      </c>
      <c r="E7403" t="s">
        <v>6672</v>
      </c>
      <c r="F7403" t="s">
        <v>6673</v>
      </c>
      <c r="G7403" t="s">
        <v>618</v>
      </c>
      <c r="H7403" t="s">
        <v>384</v>
      </c>
      <c r="I7403" t="s">
        <v>8</v>
      </c>
      <c r="J7403" t="s">
        <v>176</v>
      </c>
      <c r="K7403" t="s">
        <v>18139</v>
      </c>
      <c r="L7403" t="s">
        <v>178</v>
      </c>
      <c r="M7403" t="s">
        <v>520</v>
      </c>
      <c r="N7403" t="s">
        <v>18140</v>
      </c>
      <c r="O7403" t="s">
        <v>18141</v>
      </c>
      <c r="P7403" t="s">
        <v>182</v>
      </c>
      <c r="Q7403">
        <v>0</v>
      </c>
      <c r="R7403" t="s">
        <v>10472</v>
      </c>
      <c r="S7403">
        <v>1</v>
      </c>
      <c r="T7403">
        <v>1</v>
      </c>
      <c r="U7403" t="s">
        <v>18142</v>
      </c>
      <c r="V7403" t="s">
        <v>6678</v>
      </c>
      <c r="W7403" t="s">
        <v>6679</v>
      </c>
      <c r="X7403" t="s">
        <v>186</v>
      </c>
      <c r="Y7403" t="s">
        <v>48</v>
      </c>
      <c r="Z7403" t="s">
        <v>5</v>
      </c>
      <c r="AA7403" t="s">
        <v>20737</v>
      </c>
      <c r="AB7403" t="s">
        <v>904</v>
      </c>
      <c r="AC7403">
        <v>1</v>
      </c>
    </row>
    <row r="7404" spans="1:29" x14ac:dyDescent="0.3">
      <c r="A7404" t="s">
        <v>3</v>
      </c>
      <c r="B7404" t="s">
        <v>17976</v>
      </c>
      <c r="C7404" t="s">
        <v>18138</v>
      </c>
      <c r="D7404" t="s">
        <v>5214</v>
      </c>
      <c r="E7404" t="s">
        <v>6672</v>
      </c>
      <c r="F7404" t="s">
        <v>6673</v>
      </c>
      <c r="G7404" t="s">
        <v>618</v>
      </c>
      <c r="H7404" t="s">
        <v>384</v>
      </c>
      <c r="I7404" t="s">
        <v>8</v>
      </c>
      <c r="J7404" t="s">
        <v>176</v>
      </c>
      <c r="K7404" t="s">
        <v>18139</v>
      </c>
      <c r="L7404" t="s">
        <v>178</v>
      </c>
      <c r="M7404" t="s">
        <v>520</v>
      </c>
      <c r="N7404" t="s">
        <v>18140</v>
      </c>
      <c r="O7404" t="s">
        <v>18141</v>
      </c>
      <c r="P7404" t="s">
        <v>182</v>
      </c>
      <c r="Q7404">
        <v>0</v>
      </c>
      <c r="R7404" t="s">
        <v>10472</v>
      </c>
      <c r="S7404">
        <v>1</v>
      </c>
      <c r="T7404">
        <v>1</v>
      </c>
      <c r="U7404" t="s">
        <v>18142</v>
      </c>
      <c r="V7404" t="s">
        <v>6678</v>
      </c>
      <c r="W7404" t="s">
        <v>6679</v>
      </c>
      <c r="X7404" t="s">
        <v>186</v>
      </c>
      <c r="Y7404" t="s">
        <v>48</v>
      </c>
      <c r="Z7404" t="s">
        <v>16</v>
      </c>
      <c r="AA7404" t="s">
        <v>20738</v>
      </c>
      <c r="AB7404" t="s">
        <v>904</v>
      </c>
      <c r="AC7404">
        <v>1</v>
      </c>
    </row>
    <row r="7405" spans="1:29" x14ac:dyDescent="0.3">
      <c r="A7405" t="s">
        <v>3</v>
      </c>
      <c r="B7405" t="s">
        <v>17976</v>
      </c>
      <c r="C7405" t="s">
        <v>18138</v>
      </c>
      <c r="D7405" t="s">
        <v>5214</v>
      </c>
      <c r="E7405" t="s">
        <v>6672</v>
      </c>
      <c r="F7405" t="s">
        <v>6673</v>
      </c>
      <c r="G7405" t="s">
        <v>618</v>
      </c>
      <c r="H7405" t="s">
        <v>384</v>
      </c>
      <c r="I7405" t="s">
        <v>8</v>
      </c>
      <c r="J7405" t="s">
        <v>176</v>
      </c>
      <c r="K7405" t="s">
        <v>18139</v>
      </c>
      <c r="L7405" t="s">
        <v>178</v>
      </c>
      <c r="M7405" t="s">
        <v>520</v>
      </c>
      <c r="N7405" t="s">
        <v>18140</v>
      </c>
      <c r="O7405" t="s">
        <v>18141</v>
      </c>
      <c r="P7405" t="s">
        <v>182</v>
      </c>
      <c r="Q7405">
        <v>0</v>
      </c>
      <c r="R7405" t="s">
        <v>10472</v>
      </c>
      <c r="S7405">
        <v>1</v>
      </c>
      <c r="T7405">
        <v>1</v>
      </c>
      <c r="U7405" t="s">
        <v>18142</v>
      </c>
      <c r="V7405" t="s">
        <v>6678</v>
      </c>
      <c r="W7405" t="s">
        <v>6679</v>
      </c>
      <c r="X7405" t="s">
        <v>186</v>
      </c>
      <c r="Y7405" t="s">
        <v>48</v>
      </c>
      <c r="Z7405" t="s">
        <v>12</v>
      </c>
      <c r="AA7405" t="s">
        <v>20739</v>
      </c>
      <c r="AB7405" t="s">
        <v>904</v>
      </c>
      <c r="AC7405">
        <v>1</v>
      </c>
    </row>
    <row r="7406" spans="1:29" x14ac:dyDescent="0.3">
      <c r="A7406" t="s">
        <v>3</v>
      </c>
      <c r="B7406" t="s">
        <v>17976</v>
      </c>
      <c r="C7406" t="s">
        <v>18143</v>
      </c>
      <c r="D7406" t="s">
        <v>881</v>
      </c>
      <c r="E7406" t="s">
        <v>8797</v>
      </c>
      <c r="F7406" t="s">
        <v>8798</v>
      </c>
      <c r="G7406" t="s">
        <v>618</v>
      </c>
      <c r="H7406" t="s">
        <v>384</v>
      </c>
      <c r="I7406" t="s">
        <v>8</v>
      </c>
      <c r="J7406" t="s">
        <v>176</v>
      </c>
      <c r="K7406" t="s">
        <v>18144</v>
      </c>
      <c r="L7406" t="s">
        <v>178</v>
      </c>
      <c r="M7406" t="s">
        <v>872</v>
      </c>
      <c r="N7406" t="s">
        <v>18145</v>
      </c>
      <c r="O7406" t="s">
        <v>18146</v>
      </c>
      <c r="P7406" t="s">
        <v>182</v>
      </c>
      <c r="Q7406">
        <v>6</v>
      </c>
      <c r="R7406" t="s">
        <v>872</v>
      </c>
      <c r="S7406">
        <v>1</v>
      </c>
      <c r="T7406">
        <v>1</v>
      </c>
      <c r="U7406" t="s">
        <v>18147</v>
      </c>
      <c r="V7406" t="s">
        <v>18148</v>
      </c>
      <c r="W7406" t="s">
        <v>209</v>
      </c>
      <c r="X7406" t="s">
        <v>186</v>
      </c>
      <c r="Y7406" t="s">
        <v>48</v>
      </c>
      <c r="Z7406" t="s">
        <v>5</v>
      </c>
      <c r="AA7406" t="s">
        <v>20737</v>
      </c>
      <c r="AB7406" t="s">
        <v>904</v>
      </c>
      <c r="AC7406">
        <v>1</v>
      </c>
    </row>
    <row r="7407" spans="1:29" x14ac:dyDescent="0.3">
      <c r="A7407" t="s">
        <v>3</v>
      </c>
      <c r="B7407" t="s">
        <v>17976</v>
      </c>
      <c r="C7407" t="s">
        <v>18143</v>
      </c>
      <c r="D7407" t="s">
        <v>881</v>
      </c>
      <c r="E7407" t="s">
        <v>8797</v>
      </c>
      <c r="F7407" t="s">
        <v>8798</v>
      </c>
      <c r="G7407" t="s">
        <v>618</v>
      </c>
      <c r="H7407" t="s">
        <v>384</v>
      </c>
      <c r="I7407" t="s">
        <v>8</v>
      </c>
      <c r="J7407" t="s">
        <v>176</v>
      </c>
      <c r="K7407" t="s">
        <v>18144</v>
      </c>
      <c r="L7407" t="s">
        <v>178</v>
      </c>
      <c r="M7407" t="s">
        <v>872</v>
      </c>
      <c r="N7407" t="s">
        <v>18145</v>
      </c>
      <c r="O7407" t="s">
        <v>18146</v>
      </c>
      <c r="P7407" t="s">
        <v>182</v>
      </c>
      <c r="Q7407">
        <v>6</v>
      </c>
      <c r="R7407" t="s">
        <v>872</v>
      </c>
      <c r="S7407">
        <v>1</v>
      </c>
      <c r="T7407">
        <v>1</v>
      </c>
      <c r="U7407" t="s">
        <v>18147</v>
      </c>
      <c r="V7407" t="s">
        <v>18148</v>
      </c>
      <c r="W7407" t="s">
        <v>209</v>
      </c>
      <c r="X7407" t="s">
        <v>186</v>
      </c>
      <c r="Y7407" t="s">
        <v>48</v>
      </c>
      <c r="Z7407" t="s">
        <v>16</v>
      </c>
      <c r="AA7407" t="s">
        <v>20738</v>
      </c>
      <c r="AB7407" t="s">
        <v>904</v>
      </c>
      <c r="AC7407">
        <v>1</v>
      </c>
    </row>
    <row r="7408" spans="1:29" x14ac:dyDescent="0.3">
      <c r="A7408" t="s">
        <v>3</v>
      </c>
      <c r="B7408" t="s">
        <v>17976</v>
      </c>
      <c r="C7408" t="s">
        <v>18143</v>
      </c>
      <c r="D7408" t="s">
        <v>881</v>
      </c>
      <c r="E7408" t="s">
        <v>8797</v>
      </c>
      <c r="F7408" t="s">
        <v>8798</v>
      </c>
      <c r="G7408" t="s">
        <v>618</v>
      </c>
      <c r="H7408" t="s">
        <v>384</v>
      </c>
      <c r="I7408" t="s">
        <v>8</v>
      </c>
      <c r="J7408" t="s">
        <v>176</v>
      </c>
      <c r="K7408" t="s">
        <v>18144</v>
      </c>
      <c r="L7408" t="s">
        <v>178</v>
      </c>
      <c r="M7408" t="s">
        <v>872</v>
      </c>
      <c r="N7408" t="s">
        <v>18145</v>
      </c>
      <c r="O7408" t="s">
        <v>18146</v>
      </c>
      <c r="P7408" t="s">
        <v>182</v>
      </c>
      <c r="Q7408">
        <v>6</v>
      </c>
      <c r="R7408" t="s">
        <v>872</v>
      </c>
      <c r="S7408">
        <v>1</v>
      </c>
      <c r="T7408">
        <v>1</v>
      </c>
      <c r="U7408" t="s">
        <v>18147</v>
      </c>
      <c r="V7408" t="s">
        <v>18148</v>
      </c>
      <c r="W7408" t="s">
        <v>209</v>
      </c>
      <c r="X7408" t="s">
        <v>186</v>
      </c>
      <c r="Y7408" t="s">
        <v>48</v>
      </c>
      <c r="Z7408" t="s">
        <v>12</v>
      </c>
      <c r="AA7408" t="s">
        <v>20739</v>
      </c>
      <c r="AB7408" t="s">
        <v>904</v>
      </c>
      <c r="AC7408">
        <v>1</v>
      </c>
    </row>
    <row r="7409" spans="1:29" x14ac:dyDescent="0.3">
      <c r="A7409" t="s">
        <v>3</v>
      </c>
      <c r="B7409" t="s">
        <v>17976</v>
      </c>
      <c r="C7409" t="s">
        <v>18149</v>
      </c>
      <c r="D7409" t="s">
        <v>675</v>
      </c>
      <c r="E7409" t="s">
        <v>16290</v>
      </c>
      <c r="F7409" t="s">
        <v>16291</v>
      </c>
      <c r="G7409" t="s">
        <v>708</v>
      </c>
      <c r="H7409" t="s">
        <v>47</v>
      </c>
      <c r="I7409" t="s">
        <v>8</v>
      </c>
      <c r="J7409" t="s">
        <v>176</v>
      </c>
      <c r="K7409" t="s">
        <v>18150</v>
      </c>
      <c r="L7409" t="s">
        <v>178</v>
      </c>
      <c r="M7409" t="s">
        <v>848</v>
      </c>
      <c r="N7409" t="s">
        <v>18151</v>
      </c>
      <c r="O7409" t="s">
        <v>18152</v>
      </c>
      <c r="P7409" t="s">
        <v>182</v>
      </c>
      <c r="Q7409">
        <v>17</v>
      </c>
      <c r="R7409" t="s">
        <v>872</v>
      </c>
      <c r="S7409">
        <v>1</v>
      </c>
      <c r="T7409">
        <v>1</v>
      </c>
      <c r="U7409" t="s">
        <v>18153</v>
      </c>
      <c r="V7409" t="s">
        <v>18154</v>
      </c>
      <c r="W7409" t="s">
        <v>10659</v>
      </c>
      <c r="X7409" t="s">
        <v>186</v>
      </c>
      <c r="Y7409" t="s">
        <v>48</v>
      </c>
      <c r="Z7409" t="s">
        <v>5</v>
      </c>
      <c r="AA7409" t="s">
        <v>20737</v>
      </c>
      <c r="AB7409" t="s">
        <v>10680</v>
      </c>
      <c r="AC7409">
        <v>1</v>
      </c>
    </row>
    <row r="7410" spans="1:29" x14ac:dyDescent="0.3">
      <c r="A7410" t="s">
        <v>3</v>
      </c>
      <c r="B7410" t="s">
        <v>17976</v>
      </c>
      <c r="C7410" t="s">
        <v>18149</v>
      </c>
      <c r="D7410" t="s">
        <v>675</v>
      </c>
      <c r="E7410" t="s">
        <v>16290</v>
      </c>
      <c r="F7410" t="s">
        <v>16291</v>
      </c>
      <c r="G7410" t="s">
        <v>708</v>
      </c>
      <c r="H7410" t="s">
        <v>47</v>
      </c>
      <c r="I7410" t="s">
        <v>8</v>
      </c>
      <c r="J7410" t="s">
        <v>176</v>
      </c>
      <c r="K7410" t="s">
        <v>18150</v>
      </c>
      <c r="L7410" t="s">
        <v>178</v>
      </c>
      <c r="M7410" t="s">
        <v>848</v>
      </c>
      <c r="N7410" t="s">
        <v>18151</v>
      </c>
      <c r="O7410" t="s">
        <v>18152</v>
      </c>
      <c r="P7410" t="s">
        <v>182</v>
      </c>
      <c r="Q7410">
        <v>17</v>
      </c>
      <c r="R7410" t="s">
        <v>872</v>
      </c>
      <c r="S7410">
        <v>1</v>
      </c>
      <c r="T7410">
        <v>1</v>
      </c>
      <c r="U7410" t="s">
        <v>18153</v>
      </c>
      <c r="V7410" t="s">
        <v>18154</v>
      </c>
      <c r="W7410" t="s">
        <v>10659</v>
      </c>
      <c r="X7410" t="s">
        <v>186</v>
      </c>
      <c r="Y7410" t="s">
        <v>48</v>
      </c>
      <c r="Z7410" t="s">
        <v>16</v>
      </c>
      <c r="AA7410" t="s">
        <v>20738</v>
      </c>
      <c r="AB7410" t="s">
        <v>10680</v>
      </c>
      <c r="AC7410">
        <v>1</v>
      </c>
    </row>
    <row r="7411" spans="1:29" x14ac:dyDescent="0.3">
      <c r="A7411" t="s">
        <v>3</v>
      </c>
      <c r="B7411" t="s">
        <v>17976</v>
      </c>
      <c r="C7411" t="s">
        <v>18149</v>
      </c>
      <c r="D7411" t="s">
        <v>675</v>
      </c>
      <c r="E7411" t="s">
        <v>16290</v>
      </c>
      <c r="F7411" t="s">
        <v>16291</v>
      </c>
      <c r="G7411" t="s">
        <v>708</v>
      </c>
      <c r="H7411" t="s">
        <v>47</v>
      </c>
      <c r="I7411" t="s">
        <v>8</v>
      </c>
      <c r="J7411" t="s">
        <v>176</v>
      </c>
      <c r="K7411" t="s">
        <v>18150</v>
      </c>
      <c r="L7411" t="s">
        <v>178</v>
      </c>
      <c r="M7411" t="s">
        <v>848</v>
      </c>
      <c r="N7411" t="s">
        <v>18151</v>
      </c>
      <c r="O7411" t="s">
        <v>18152</v>
      </c>
      <c r="P7411" t="s">
        <v>182</v>
      </c>
      <c r="Q7411">
        <v>17</v>
      </c>
      <c r="R7411" t="s">
        <v>872</v>
      </c>
      <c r="S7411">
        <v>1</v>
      </c>
      <c r="T7411">
        <v>1</v>
      </c>
      <c r="U7411" t="s">
        <v>18153</v>
      </c>
      <c r="V7411" t="s">
        <v>18154</v>
      </c>
      <c r="W7411" t="s">
        <v>10659</v>
      </c>
      <c r="X7411" t="s">
        <v>186</v>
      </c>
      <c r="Y7411" t="s">
        <v>48</v>
      </c>
      <c r="Z7411" t="s">
        <v>12</v>
      </c>
      <c r="AA7411" t="s">
        <v>20739</v>
      </c>
      <c r="AB7411" t="s">
        <v>10680</v>
      </c>
      <c r="AC7411">
        <v>1</v>
      </c>
    </row>
    <row r="7412" spans="1:29" x14ac:dyDescent="0.3">
      <c r="A7412" t="s">
        <v>3</v>
      </c>
      <c r="B7412" t="s">
        <v>17976</v>
      </c>
      <c r="C7412" t="s">
        <v>18155</v>
      </c>
      <c r="D7412" t="s">
        <v>594</v>
      </c>
      <c r="E7412" t="s">
        <v>595</v>
      </c>
      <c r="F7412" t="s">
        <v>596</v>
      </c>
      <c r="G7412" t="s">
        <v>7134</v>
      </c>
      <c r="H7412" t="s">
        <v>4</v>
      </c>
      <c r="I7412" t="s">
        <v>14</v>
      </c>
      <c r="J7412" t="s">
        <v>176</v>
      </c>
      <c r="K7412" t="s">
        <v>18156</v>
      </c>
      <c r="L7412" t="s">
        <v>178</v>
      </c>
      <c r="M7412" t="s">
        <v>872</v>
      </c>
      <c r="N7412" t="s">
        <v>18157</v>
      </c>
      <c r="O7412" t="s">
        <v>18158</v>
      </c>
      <c r="P7412" t="s">
        <v>182</v>
      </c>
      <c r="Q7412">
        <v>16</v>
      </c>
      <c r="R7412" t="s">
        <v>872</v>
      </c>
      <c r="S7412">
        <v>1</v>
      </c>
      <c r="T7412">
        <v>1</v>
      </c>
      <c r="U7412" t="s">
        <v>18159</v>
      </c>
      <c r="V7412" t="s">
        <v>18160</v>
      </c>
      <c r="W7412" t="s">
        <v>10659</v>
      </c>
      <c r="X7412" t="s">
        <v>186</v>
      </c>
      <c r="Y7412" t="s">
        <v>48</v>
      </c>
      <c r="Z7412" t="s">
        <v>5</v>
      </c>
      <c r="AA7412" t="s">
        <v>20737</v>
      </c>
      <c r="AB7412" t="s">
        <v>655</v>
      </c>
      <c r="AC7412">
        <v>1</v>
      </c>
    </row>
    <row r="7413" spans="1:29" x14ac:dyDescent="0.3">
      <c r="A7413" t="s">
        <v>3</v>
      </c>
      <c r="B7413" t="s">
        <v>17976</v>
      </c>
      <c r="C7413" t="s">
        <v>18155</v>
      </c>
      <c r="D7413" t="s">
        <v>594</v>
      </c>
      <c r="E7413" t="s">
        <v>595</v>
      </c>
      <c r="F7413" t="s">
        <v>596</v>
      </c>
      <c r="G7413" t="s">
        <v>7134</v>
      </c>
      <c r="H7413" t="s">
        <v>4</v>
      </c>
      <c r="I7413" t="s">
        <v>14</v>
      </c>
      <c r="J7413" t="s">
        <v>176</v>
      </c>
      <c r="K7413" t="s">
        <v>18156</v>
      </c>
      <c r="L7413" t="s">
        <v>178</v>
      </c>
      <c r="M7413" t="s">
        <v>872</v>
      </c>
      <c r="N7413" t="s">
        <v>18157</v>
      </c>
      <c r="O7413" t="s">
        <v>18158</v>
      </c>
      <c r="P7413" t="s">
        <v>182</v>
      </c>
      <c r="Q7413">
        <v>16</v>
      </c>
      <c r="R7413" t="s">
        <v>872</v>
      </c>
      <c r="S7413">
        <v>1</v>
      </c>
      <c r="T7413">
        <v>1</v>
      </c>
      <c r="U7413" t="s">
        <v>18159</v>
      </c>
      <c r="V7413" t="s">
        <v>18160</v>
      </c>
      <c r="W7413" t="s">
        <v>10659</v>
      </c>
      <c r="X7413" t="s">
        <v>186</v>
      </c>
      <c r="Y7413" t="s">
        <v>48</v>
      </c>
      <c r="Z7413" t="s">
        <v>16</v>
      </c>
      <c r="AA7413" t="s">
        <v>20738</v>
      </c>
      <c r="AB7413" t="s">
        <v>655</v>
      </c>
      <c r="AC7413">
        <v>1</v>
      </c>
    </row>
    <row r="7414" spans="1:29" x14ac:dyDescent="0.3">
      <c r="A7414" t="s">
        <v>3</v>
      </c>
      <c r="B7414" t="s">
        <v>17976</v>
      </c>
      <c r="C7414" t="s">
        <v>18155</v>
      </c>
      <c r="D7414" t="s">
        <v>594</v>
      </c>
      <c r="E7414" t="s">
        <v>595</v>
      </c>
      <c r="F7414" t="s">
        <v>596</v>
      </c>
      <c r="G7414" t="s">
        <v>7134</v>
      </c>
      <c r="H7414" t="s">
        <v>4</v>
      </c>
      <c r="I7414" t="s">
        <v>14</v>
      </c>
      <c r="J7414" t="s">
        <v>176</v>
      </c>
      <c r="K7414" t="s">
        <v>18156</v>
      </c>
      <c r="L7414" t="s">
        <v>178</v>
      </c>
      <c r="M7414" t="s">
        <v>872</v>
      </c>
      <c r="N7414" t="s">
        <v>18157</v>
      </c>
      <c r="O7414" t="s">
        <v>18158</v>
      </c>
      <c r="P7414" t="s">
        <v>182</v>
      </c>
      <c r="Q7414">
        <v>16</v>
      </c>
      <c r="R7414" t="s">
        <v>872</v>
      </c>
      <c r="S7414">
        <v>1</v>
      </c>
      <c r="T7414">
        <v>1</v>
      </c>
      <c r="U7414" t="s">
        <v>18159</v>
      </c>
      <c r="V7414" t="s">
        <v>18160</v>
      </c>
      <c r="W7414" t="s">
        <v>10659</v>
      </c>
      <c r="X7414" t="s">
        <v>186</v>
      </c>
      <c r="Y7414" t="s">
        <v>48</v>
      </c>
      <c r="Z7414" t="s">
        <v>12</v>
      </c>
      <c r="AA7414" t="s">
        <v>20739</v>
      </c>
      <c r="AB7414" t="s">
        <v>655</v>
      </c>
      <c r="AC7414">
        <v>1</v>
      </c>
    </row>
    <row r="7415" spans="1:29" x14ac:dyDescent="0.3">
      <c r="A7415" t="s">
        <v>3</v>
      </c>
      <c r="B7415" t="s">
        <v>17976</v>
      </c>
      <c r="C7415" t="s">
        <v>18161</v>
      </c>
      <c r="D7415" t="s">
        <v>594</v>
      </c>
      <c r="E7415" t="s">
        <v>595</v>
      </c>
      <c r="F7415" t="s">
        <v>596</v>
      </c>
      <c r="G7415" t="s">
        <v>872</v>
      </c>
      <c r="H7415" t="s">
        <v>6</v>
      </c>
      <c r="I7415" t="s">
        <v>14</v>
      </c>
      <c r="J7415" t="s">
        <v>176</v>
      </c>
      <c r="K7415" t="s">
        <v>18162</v>
      </c>
      <c r="L7415" t="s">
        <v>178</v>
      </c>
      <c r="M7415" t="s">
        <v>10576</v>
      </c>
      <c r="N7415" t="s">
        <v>18163</v>
      </c>
      <c r="O7415" t="s">
        <v>18164</v>
      </c>
      <c r="P7415" t="s">
        <v>182</v>
      </c>
      <c r="Q7415">
        <v>0</v>
      </c>
      <c r="R7415" t="s">
        <v>10576</v>
      </c>
      <c r="S7415">
        <v>1</v>
      </c>
      <c r="T7415">
        <v>1</v>
      </c>
      <c r="U7415" t="s">
        <v>18165</v>
      </c>
      <c r="V7415" t="s">
        <v>18166</v>
      </c>
      <c r="W7415" t="s">
        <v>1032</v>
      </c>
      <c r="X7415" t="s">
        <v>186</v>
      </c>
      <c r="Y7415" t="s">
        <v>48</v>
      </c>
      <c r="Z7415" t="s">
        <v>5</v>
      </c>
      <c r="AA7415" t="s">
        <v>20737</v>
      </c>
      <c r="AB7415" t="s">
        <v>228</v>
      </c>
      <c r="AC7415">
        <v>1</v>
      </c>
    </row>
    <row r="7416" spans="1:29" x14ac:dyDescent="0.3">
      <c r="A7416" t="s">
        <v>3</v>
      </c>
      <c r="B7416" t="s">
        <v>17976</v>
      </c>
      <c r="C7416" t="s">
        <v>18161</v>
      </c>
      <c r="D7416" t="s">
        <v>594</v>
      </c>
      <c r="E7416" t="s">
        <v>595</v>
      </c>
      <c r="F7416" t="s">
        <v>596</v>
      </c>
      <c r="G7416" t="s">
        <v>872</v>
      </c>
      <c r="H7416" t="s">
        <v>6</v>
      </c>
      <c r="I7416" t="s">
        <v>14</v>
      </c>
      <c r="J7416" t="s">
        <v>176</v>
      </c>
      <c r="K7416" t="s">
        <v>18162</v>
      </c>
      <c r="L7416" t="s">
        <v>178</v>
      </c>
      <c r="M7416" t="s">
        <v>10576</v>
      </c>
      <c r="N7416" t="s">
        <v>18163</v>
      </c>
      <c r="O7416" t="s">
        <v>18164</v>
      </c>
      <c r="P7416" t="s">
        <v>182</v>
      </c>
      <c r="Q7416">
        <v>0</v>
      </c>
      <c r="R7416" t="s">
        <v>10576</v>
      </c>
      <c r="S7416">
        <v>1</v>
      </c>
      <c r="T7416">
        <v>1</v>
      </c>
      <c r="U7416" t="s">
        <v>18165</v>
      </c>
      <c r="V7416" t="s">
        <v>18166</v>
      </c>
      <c r="W7416" t="s">
        <v>1032</v>
      </c>
      <c r="X7416" t="s">
        <v>186</v>
      </c>
      <c r="Y7416" t="s">
        <v>48</v>
      </c>
      <c r="Z7416" t="s">
        <v>16</v>
      </c>
      <c r="AA7416" t="s">
        <v>20738</v>
      </c>
      <c r="AB7416" t="s">
        <v>228</v>
      </c>
      <c r="AC7416">
        <v>1</v>
      </c>
    </row>
    <row r="7417" spans="1:29" x14ac:dyDescent="0.3">
      <c r="A7417" t="s">
        <v>3</v>
      </c>
      <c r="B7417" t="s">
        <v>17976</v>
      </c>
      <c r="C7417" t="s">
        <v>18161</v>
      </c>
      <c r="D7417" t="s">
        <v>594</v>
      </c>
      <c r="E7417" t="s">
        <v>595</v>
      </c>
      <c r="F7417" t="s">
        <v>596</v>
      </c>
      <c r="G7417" t="s">
        <v>872</v>
      </c>
      <c r="H7417" t="s">
        <v>6</v>
      </c>
      <c r="I7417" t="s">
        <v>14</v>
      </c>
      <c r="J7417" t="s">
        <v>176</v>
      </c>
      <c r="K7417" t="s">
        <v>18162</v>
      </c>
      <c r="L7417" t="s">
        <v>178</v>
      </c>
      <c r="M7417" t="s">
        <v>10576</v>
      </c>
      <c r="N7417" t="s">
        <v>18163</v>
      </c>
      <c r="O7417" t="s">
        <v>18164</v>
      </c>
      <c r="P7417" t="s">
        <v>182</v>
      </c>
      <c r="Q7417">
        <v>0</v>
      </c>
      <c r="R7417" t="s">
        <v>10576</v>
      </c>
      <c r="S7417">
        <v>1</v>
      </c>
      <c r="T7417">
        <v>1</v>
      </c>
      <c r="U7417" t="s">
        <v>18165</v>
      </c>
      <c r="V7417" t="s">
        <v>18166</v>
      </c>
      <c r="W7417" t="s">
        <v>1032</v>
      </c>
      <c r="X7417" t="s">
        <v>186</v>
      </c>
      <c r="Y7417" t="s">
        <v>48</v>
      </c>
      <c r="Z7417" t="s">
        <v>12</v>
      </c>
      <c r="AA7417" t="s">
        <v>20739</v>
      </c>
      <c r="AB7417" t="s">
        <v>228</v>
      </c>
      <c r="AC7417">
        <v>1</v>
      </c>
    </row>
    <row r="7418" spans="1:29" x14ac:dyDescent="0.3">
      <c r="A7418" t="s">
        <v>3</v>
      </c>
      <c r="B7418" t="s">
        <v>17976</v>
      </c>
      <c r="C7418" t="s">
        <v>18167</v>
      </c>
      <c r="D7418" t="s">
        <v>594</v>
      </c>
      <c r="E7418" t="s">
        <v>595</v>
      </c>
      <c r="F7418" t="s">
        <v>596</v>
      </c>
      <c r="G7418" t="s">
        <v>872</v>
      </c>
      <c r="H7418" t="s">
        <v>6</v>
      </c>
      <c r="I7418" t="s">
        <v>14</v>
      </c>
      <c r="J7418" t="s">
        <v>176</v>
      </c>
      <c r="K7418" t="s">
        <v>18168</v>
      </c>
      <c r="L7418" t="s">
        <v>178</v>
      </c>
      <c r="M7418" t="s">
        <v>695</v>
      </c>
      <c r="N7418" t="s">
        <v>18169</v>
      </c>
      <c r="O7418" t="s">
        <v>18170</v>
      </c>
      <c r="P7418" t="s">
        <v>182</v>
      </c>
      <c r="Q7418">
        <v>16</v>
      </c>
      <c r="R7418" t="s">
        <v>695</v>
      </c>
      <c r="S7418">
        <v>1</v>
      </c>
      <c r="T7418">
        <v>1</v>
      </c>
      <c r="U7418" t="s">
        <v>18171</v>
      </c>
      <c r="V7418" t="s">
        <v>18172</v>
      </c>
      <c r="W7418" t="s">
        <v>14161</v>
      </c>
      <c r="X7418" t="s">
        <v>186</v>
      </c>
      <c r="Y7418" t="s">
        <v>48</v>
      </c>
      <c r="Z7418" t="s">
        <v>5</v>
      </c>
      <c r="AA7418" t="s">
        <v>20737</v>
      </c>
      <c r="AB7418" t="s">
        <v>659</v>
      </c>
      <c r="AC7418">
        <v>1</v>
      </c>
    </row>
    <row r="7419" spans="1:29" x14ac:dyDescent="0.3">
      <c r="A7419" t="s">
        <v>3</v>
      </c>
      <c r="B7419" t="s">
        <v>17976</v>
      </c>
      <c r="C7419" t="s">
        <v>18167</v>
      </c>
      <c r="D7419" t="s">
        <v>594</v>
      </c>
      <c r="E7419" t="s">
        <v>595</v>
      </c>
      <c r="F7419" t="s">
        <v>596</v>
      </c>
      <c r="G7419" t="s">
        <v>872</v>
      </c>
      <c r="H7419" t="s">
        <v>6</v>
      </c>
      <c r="I7419" t="s">
        <v>14</v>
      </c>
      <c r="J7419" t="s">
        <v>176</v>
      </c>
      <c r="K7419" t="s">
        <v>18168</v>
      </c>
      <c r="L7419" t="s">
        <v>178</v>
      </c>
      <c r="M7419" t="s">
        <v>695</v>
      </c>
      <c r="N7419" t="s">
        <v>18169</v>
      </c>
      <c r="O7419" t="s">
        <v>18170</v>
      </c>
      <c r="P7419" t="s">
        <v>182</v>
      </c>
      <c r="Q7419">
        <v>16</v>
      </c>
      <c r="R7419" t="s">
        <v>695</v>
      </c>
      <c r="S7419">
        <v>1</v>
      </c>
      <c r="T7419">
        <v>1</v>
      </c>
      <c r="U7419" t="s">
        <v>18171</v>
      </c>
      <c r="V7419" t="s">
        <v>18172</v>
      </c>
      <c r="W7419" t="s">
        <v>14161</v>
      </c>
      <c r="X7419" t="s">
        <v>186</v>
      </c>
      <c r="Y7419" t="s">
        <v>48</v>
      </c>
      <c r="Z7419" t="s">
        <v>16</v>
      </c>
      <c r="AA7419" t="s">
        <v>20738</v>
      </c>
      <c r="AB7419" t="s">
        <v>659</v>
      </c>
      <c r="AC7419">
        <v>1</v>
      </c>
    </row>
    <row r="7420" spans="1:29" x14ac:dyDescent="0.3">
      <c r="A7420" t="s">
        <v>3</v>
      </c>
      <c r="B7420" t="s">
        <v>17976</v>
      </c>
      <c r="C7420" t="s">
        <v>18167</v>
      </c>
      <c r="D7420" t="s">
        <v>594</v>
      </c>
      <c r="E7420" t="s">
        <v>595</v>
      </c>
      <c r="F7420" t="s">
        <v>596</v>
      </c>
      <c r="G7420" t="s">
        <v>872</v>
      </c>
      <c r="H7420" t="s">
        <v>6</v>
      </c>
      <c r="I7420" t="s">
        <v>14</v>
      </c>
      <c r="J7420" t="s">
        <v>176</v>
      </c>
      <c r="K7420" t="s">
        <v>18168</v>
      </c>
      <c r="L7420" t="s">
        <v>178</v>
      </c>
      <c r="M7420" t="s">
        <v>695</v>
      </c>
      <c r="N7420" t="s">
        <v>18169</v>
      </c>
      <c r="O7420" t="s">
        <v>18170</v>
      </c>
      <c r="P7420" t="s">
        <v>182</v>
      </c>
      <c r="Q7420">
        <v>16</v>
      </c>
      <c r="R7420" t="s">
        <v>695</v>
      </c>
      <c r="S7420">
        <v>1</v>
      </c>
      <c r="T7420">
        <v>1</v>
      </c>
      <c r="U7420" t="s">
        <v>18171</v>
      </c>
      <c r="V7420" t="s">
        <v>18172</v>
      </c>
      <c r="W7420" t="s">
        <v>14161</v>
      </c>
      <c r="X7420" t="s">
        <v>186</v>
      </c>
      <c r="Y7420" t="s">
        <v>48</v>
      </c>
      <c r="Z7420" t="s">
        <v>12</v>
      </c>
      <c r="AA7420" t="s">
        <v>20739</v>
      </c>
      <c r="AB7420" t="s">
        <v>659</v>
      </c>
      <c r="AC7420">
        <v>1</v>
      </c>
    </row>
    <row r="7421" spans="1:29" x14ac:dyDescent="0.3">
      <c r="A7421" t="s">
        <v>3</v>
      </c>
      <c r="B7421" t="s">
        <v>17976</v>
      </c>
      <c r="C7421" t="s">
        <v>18173</v>
      </c>
      <c r="D7421" t="s">
        <v>845</v>
      </c>
      <c r="E7421" t="s">
        <v>18174</v>
      </c>
      <c r="F7421" t="s">
        <v>18175</v>
      </c>
      <c r="G7421" t="s">
        <v>12876</v>
      </c>
      <c r="H7421" t="s">
        <v>21</v>
      </c>
      <c r="I7421" t="s">
        <v>8</v>
      </c>
      <c r="J7421" t="s">
        <v>176</v>
      </c>
      <c r="K7421" t="s">
        <v>18176</v>
      </c>
      <c r="L7421" t="s">
        <v>178</v>
      </c>
      <c r="M7421" t="s">
        <v>8101</v>
      </c>
      <c r="N7421" t="s">
        <v>18177</v>
      </c>
      <c r="O7421" t="s">
        <v>18178</v>
      </c>
      <c r="P7421" t="s">
        <v>182</v>
      </c>
      <c r="Q7421">
        <v>0</v>
      </c>
      <c r="R7421" t="s">
        <v>927</v>
      </c>
      <c r="S7421">
        <v>1</v>
      </c>
      <c r="T7421">
        <v>1</v>
      </c>
      <c r="U7421" t="s">
        <v>18179</v>
      </c>
      <c r="V7421" t="s">
        <v>87</v>
      </c>
      <c r="W7421" t="s">
        <v>86</v>
      </c>
      <c r="X7421" t="s">
        <v>186</v>
      </c>
      <c r="Y7421" t="s">
        <v>48</v>
      </c>
      <c r="Z7421" t="s">
        <v>16</v>
      </c>
      <c r="AA7421" t="s">
        <v>20738</v>
      </c>
      <c r="AB7421" t="s">
        <v>10472</v>
      </c>
      <c r="AC7421">
        <v>1</v>
      </c>
    </row>
    <row r="7422" spans="1:29" x14ac:dyDescent="0.3">
      <c r="A7422" t="s">
        <v>3</v>
      </c>
      <c r="B7422" t="s">
        <v>17976</v>
      </c>
      <c r="C7422" t="s">
        <v>18173</v>
      </c>
      <c r="D7422" t="s">
        <v>845</v>
      </c>
      <c r="E7422" t="s">
        <v>18174</v>
      </c>
      <c r="F7422" t="s">
        <v>18175</v>
      </c>
      <c r="G7422" t="s">
        <v>12876</v>
      </c>
      <c r="H7422" t="s">
        <v>21</v>
      </c>
      <c r="I7422" t="s">
        <v>8</v>
      </c>
      <c r="J7422" t="s">
        <v>176</v>
      </c>
      <c r="K7422" t="s">
        <v>18176</v>
      </c>
      <c r="L7422" t="s">
        <v>178</v>
      </c>
      <c r="M7422" t="s">
        <v>8101</v>
      </c>
      <c r="N7422" t="s">
        <v>18177</v>
      </c>
      <c r="O7422" t="s">
        <v>18178</v>
      </c>
      <c r="P7422" t="s">
        <v>182</v>
      </c>
      <c r="Q7422">
        <v>0</v>
      </c>
      <c r="R7422" t="s">
        <v>927</v>
      </c>
      <c r="S7422">
        <v>1</v>
      </c>
      <c r="T7422">
        <v>1</v>
      </c>
      <c r="U7422" t="s">
        <v>18179</v>
      </c>
      <c r="V7422" t="s">
        <v>87</v>
      </c>
      <c r="W7422" t="s">
        <v>86</v>
      </c>
      <c r="X7422" t="s">
        <v>186</v>
      </c>
      <c r="Y7422" t="s">
        <v>48</v>
      </c>
      <c r="Z7422" t="s">
        <v>12</v>
      </c>
      <c r="AA7422" t="s">
        <v>20739</v>
      </c>
      <c r="AB7422" t="s">
        <v>10472</v>
      </c>
      <c r="AC7422">
        <v>1</v>
      </c>
    </row>
    <row r="7423" spans="1:29" x14ac:dyDescent="0.3">
      <c r="A7423" t="s">
        <v>3</v>
      </c>
      <c r="B7423" t="s">
        <v>17976</v>
      </c>
      <c r="C7423" t="s">
        <v>18173</v>
      </c>
      <c r="D7423" t="s">
        <v>845</v>
      </c>
      <c r="E7423" t="s">
        <v>18174</v>
      </c>
      <c r="F7423" t="s">
        <v>18175</v>
      </c>
      <c r="G7423" t="s">
        <v>12876</v>
      </c>
      <c r="H7423" t="s">
        <v>21</v>
      </c>
      <c r="I7423" t="s">
        <v>8</v>
      </c>
      <c r="J7423" t="s">
        <v>176</v>
      </c>
      <c r="K7423" t="s">
        <v>18180</v>
      </c>
      <c r="L7423" t="s">
        <v>178</v>
      </c>
      <c r="M7423" t="s">
        <v>8101</v>
      </c>
      <c r="N7423" t="s">
        <v>18181</v>
      </c>
      <c r="O7423" t="s">
        <v>18182</v>
      </c>
      <c r="P7423" t="s">
        <v>182</v>
      </c>
      <c r="Q7423">
        <v>0</v>
      </c>
      <c r="R7423" t="s">
        <v>927</v>
      </c>
      <c r="S7423">
        <v>1</v>
      </c>
      <c r="T7423">
        <v>1</v>
      </c>
      <c r="U7423" t="s">
        <v>18183</v>
      </c>
      <c r="V7423" t="s">
        <v>93</v>
      </c>
      <c r="W7423" t="s">
        <v>91</v>
      </c>
      <c r="X7423" t="s">
        <v>186</v>
      </c>
      <c r="Y7423" t="s">
        <v>48</v>
      </c>
      <c r="Z7423" t="s">
        <v>16</v>
      </c>
      <c r="AA7423" t="s">
        <v>20738</v>
      </c>
      <c r="AB7423" t="s">
        <v>10472</v>
      </c>
      <c r="AC7423">
        <v>1</v>
      </c>
    </row>
    <row r="7424" spans="1:29" x14ac:dyDescent="0.3">
      <c r="A7424" t="s">
        <v>3</v>
      </c>
      <c r="B7424" t="s">
        <v>17976</v>
      </c>
      <c r="C7424" t="s">
        <v>18173</v>
      </c>
      <c r="D7424" t="s">
        <v>845</v>
      </c>
      <c r="E7424" t="s">
        <v>18174</v>
      </c>
      <c r="F7424" t="s">
        <v>18175</v>
      </c>
      <c r="G7424" t="s">
        <v>12876</v>
      </c>
      <c r="H7424" t="s">
        <v>21</v>
      </c>
      <c r="I7424" t="s">
        <v>8</v>
      </c>
      <c r="J7424" t="s">
        <v>176</v>
      </c>
      <c r="K7424" t="s">
        <v>18180</v>
      </c>
      <c r="L7424" t="s">
        <v>178</v>
      </c>
      <c r="M7424" t="s">
        <v>8101</v>
      </c>
      <c r="N7424" t="s">
        <v>18181</v>
      </c>
      <c r="O7424" t="s">
        <v>18182</v>
      </c>
      <c r="P7424" t="s">
        <v>182</v>
      </c>
      <c r="Q7424">
        <v>0</v>
      </c>
      <c r="R7424" t="s">
        <v>927</v>
      </c>
      <c r="S7424">
        <v>1</v>
      </c>
      <c r="T7424">
        <v>1</v>
      </c>
      <c r="U7424" t="s">
        <v>18183</v>
      </c>
      <c r="V7424" t="s">
        <v>93</v>
      </c>
      <c r="W7424" t="s">
        <v>91</v>
      </c>
      <c r="X7424" t="s">
        <v>186</v>
      </c>
      <c r="Y7424" t="s">
        <v>48</v>
      </c>
      <c r="Z7424" t="s">
        <v>12</v>
      </c>
      <c r="AA7424" t="s">
        <v>20739</v>
      </c>
      <c r="AB7424" t="s">
        <v>10472</v>
      </c>
      <c r="AC7424">
        <v>1</v>
      </c>
    </row>
    <row r="7425" spans="1:29" x14ac:dyDescent="0.3">
      <c r="A7425" t="s">
        <v>3</v>
      </c>
      <c r="B7425" t="s">
        <v>17976</v>
      </c>
      <c r="C7425" t="s">
        <v>18173</v>
      </c>
      <c r="D7425" t="s">
        <v>845</v>
      </c>
      <c r="E7425" t="s">
        <v>18174</v>
      </c>
      <c r="F7425" t="s">
        <v>18175</v>
      </c>
      <c r="G7425" t="s">
        <v>12876</v>
      </c>
      <c r="H7425" t="s">
        <v>21</v>
      </c>
      <c r="I7425" t="s">
        <v>8</v>
      </c>
      <c r="J7425" t="s">
        <v>176</v>
      </c>
      <c r="K7425" t="s">
        <v>18184</v>
      </c>
      <c r="L7425" t="s">
        <v>178</v>
      </c>
      <c r="M7425" t="s">
        <v>8101</v>
      </c>
      <c r="N7425" t="s">
        <v>18185</v>
      </c>
      <c r="O7425" t="s">
        <v>18186</v>
      </c>
      <c r="P7425" t="s">
        <v>182</v>
      </c>
      <c r="Q7425">
        <v>0</v>
      </c>
      <c r="R7425" t="s">
        <v>927</v>
      </c>
      <c r="S7425">
        <v>1</v>
      </c>
      <c r="T7425">
        <v>1</v>
      </c>
      <c r="U7425" t="s">
        <v>18187</v>
      </c>
      <c r="V7425" t="s">
        <v>79</v>
      </c>
      <c r="W7425" t="s">
        <v>80</v>
      </c>
      <c r="X7425" t="s">
        <v>186</v>
      </c>
      <c r="Y7425" t="s">
        <v>48</v>
      </c>
      <c r="Z7425" t="s">
        <v>5</v>
      </c>
      <c r="AA7425" t="s">
        <v>20737</v>
      </c>
      <c r="AB7425" t="s">
        <v>10472</v>
      </c>
      <c r="AC7425">
        <v>1</v>
      </c>
    </row>
    <row r="7426" spans="1:29" x14ac:dyDescent="0.3">
      <c r="A7426" t="s">
        <v>3</v>
      </c>
      <c r="B7426" t="s">
        <v>17976</v>
      </c>
      <c r="C7426" t="s">
        <v>18173</v>
      </c>
      <c r="D7426" t="s">
        <v>845</v>
      </c>
      <c r="E7426" t="s">
        <v>18174</v>
      </c>
      <c r="F7426" t="s">
        <v>18175</v>
      </c>
      <c r="G7426" t="s">
        <v>12876</v>
      </c>
      <c r="H7426" t="s">
        <v>21</v>
      </c>
      <c r="I7426" t="s">
        <v>8</v>
      </c>
      <c r="J7426" t="s">
        <v>176</v>
      </c>
      <c r="K7426" t="s">
        <v>18184</v>
      </c>
      <c r="L7426" t="s">
        <v>178</v>
      </c>
      <c r="M7426" t="s">
        <v>8101</v>
      </c>
      <c r="N7426" t="s">
        <v>18185</v>
      </c>
      <c r="O7426" t="s">
        <v>18186</v>
      </c>
      <c r="P7426" t="s">
        <v>182</v>
      </c>
      <c r="Q7426">
        <v>0</v>
      </c>
      <c r="R7426" t="s">
        <v>927</v>
      </c>
      <c r="S7426">
        <v>1</v>
      </c>
      <c r="T7426">
        <v>1</v>
      </c>
      <c r="U7426" t="s">
        <v>18187</v>
      </c>
      <c r="V7426" t="s">
        <v>79</v>
      </c>
      <c r="W7426" t="s">
        <v>80</v>
      </c>
      <c r="X7426" t="s">
        <v>186</v>
      </c>
      <c r="Y7426" t="s">
        <v>48</v>
      </c>
      <c r="Z7426" t="s">
        <v>16</v>
      </c>
      <c r="AA7426" t="s">
        <v>20738</v>
      </c>
      <c r="AB7426" t="s">
        <v>10472</v>
      </c>
      <c r="AC7426">
        <v>1</v>
      </c>
    </row>
    <row r="7427" spans="1:29" x14ac:dyDescent="0.3">
      <c r="A7427" t="s">
        <v>3</v>
      </c>
      <c r="B7427" t="s">
        <v>17976</v>
      </c>
      <c r="C7427" t="s">
        <v>18188</v>
      </c>
      <c r="D7427" t="s">
        <v>1693</v>
      </c>
      <c r="E7427" t="s">
        <v>18189</v>
      </c>
      <c r="F7427" t="s">
        <v>18190</v>
      </c>
      <c r="G7427" t="s">
        <v>618</v>
      </c>
      <c r="H7427" t="s">
        <v>384</v>
      </c>
      <c r="I7427" t="s">
        <v>8</v>
      </c>
      <c r="J7427" t="s">
        <v>176</v>
      </c>
      <c r="K7427" t="s">
        <v>18191</v>
      </c>
      <c r="L7427" t="s">
        <v>178</v>
      </c>
      <c r="M7427" t="s">
        <v>708</v>
      </c>
      <c r="N7427" t="s">
        <v>18192</v>
      </c>
      <c r="O7427" t="s">
        <v>18193</v>
      </c>
      <c r="P7427" t="s">
        <v>182</v>
      </c>
      <c r="Q7427">
        <v>11</v>
      </c>
      <c r="R7427" t="s">
        <v>7134</v>
      </c>
      <c r="S7427">
        <v>1</v>
      </c>
      <c r="T7427">
        <v>1</v>
      </c>
      <c r="U7427" t="s">
        <v>18194</v>
      </c>
      <c r="V7427" t="s">
        <v>18195</v>
      </c>
      <c r="W7427" t="s">
        <v>590</v>
      </c>
      <c r="X7427" t="s">
        <v>186</v>
      </c>
      <c r="Y7427" t="s">
        <v>48</v>
      </c>
      <c r="Z7427" t="s">
        <v>5</v>
      </c>
      <c r="AA7427" t="s">
        <v>20737</v>
      </c>
      <c r="AB7427" t="s">
        <v>7134</v>
      </c>
      <c r="AC7427">
        <v>1</v>
      </c>
    </row>
    <row r="7428" spans="1:29" x14ac:dyDescent="0.3">
      <c r="A7428" t="s">
        <v>3</v>
      </c>
      <c r="B7428" t="s">
        <v>17976</v>
      </c>
      <c r="C7428" t="s">
        <v>18188</v>
      </c>
      <c r="D7428" t="s">
        <v>1693</v>
      </c>
      <c r="E7428" t="s">
        <v>18189</v>
      </c>
      <c r="F7428" t="s">
        <v>18190</v>
      </c>
      <c r="G7428" t="s">
        <v>618</v>
      </c>
      <c r="H7428" t="s">
        <v>384</v>
      </c>
      <c r="I7428" t="s">
        <v>8</v>
      </c>
      <c r="J7428" t="s">
        <v>176</v>
      </c>
      <c r="K7428" t="s">
        <v>18191</v>
      </c>
      <c r="L7428" t="s">
        <v>178</v>
      </c>
      <c r="M7428" t="s">
        <v>708</v>
      </c>
      <c r="N7428" t="s">
        <v>18192</v>
      </c>
      <c r="O7428" t="s">
        <v>18193</v>
      </c>
      <c r="P7428" t="s">
        <v>182</v>
      </c>
      <c r="Q7428">
        <v>11</v>
      </c>
      <c r="R7428" t="s">
        <v>7134</v>
      </c>
      <c r="S7428">
        <v>1</v>
      </c>
      <c r="T7428">
        <v>1</v>
      </c>
      <c r="U7428" t="s">
        <v>18194</v>
      </c>
      <c r="V7428" t="s">
        <v>18195</v>
      </c>
      <c r="W7428" t="s">
        <v>590</v>
      </c>
      <c r="X7428" t="s">
        <v>186</v>
      </c>
      <c r="Y7428" t="s">
        <v>48</v>
      </c>
      <c r="Z7428" t="s">
        <v>16</v>
      </c>
      <c r="AA7428" t="s">
        <v>20738</v>
      </c>
      <c r="AB7428" t="s">
        <v>7134</v>
      </c>
      <c r="AC7428">
        <v>1</v>
      </c>
    </row>
    <row r="7429" spans="1:29" x14ac:dyDescent="0.3">
      <c r="A7429" t="s">
        <v>3</v>
      </c>
      <c r="B7429" t="s">
        <v>17976</v>
      </c>
      <c r="C7429" t="s">
        <v>18188</v>
      </c>
      <c r="D7429" t="s">
        <v>1693</v>
      </c>
      <c r="E7429" t="s">
        <v>18189</v>
      </c>
      <c r="F7429" t="s">
        <v>18190</v>
      </c>
      <c r="G7429" t="s">
        <v>618</v>
      </c>
      <c r="H7429" t="s">
        <v>384</v>
      </c>
      <c r="I7429" t="s">
        <v>8</v>
      </c>
      <c r="J7429" t="s">
        <v>176</v>
      </c>
      <c r="K7429" t="s">
        <v>18191</v>
      </c>
      <c r="L7429" t="s">
        <v>178</v>
      </c>
      <c r="M7429" t="s">
        <v>708</v>
      </c>
      <c r="N7429" t="s">
        <v>18192</v>
      </c>
      <c r="O7429" t="s">
        <v>18193</v>
      </c>
      <c r="P7429" t="s">
        <v>182</v>
      </c>
      <c r="Q7429">
        <v>11</v>
      </c>
      <c r="R7429" t="s">
        <v>7134</v>
      </c>
      <c r="S7429">
        <v>1</v>
      </c>
      <c r="T7429">
        <v>1</v>
      </c>
      <c r="U7429" t="s">
        <v>18194</v>
      </c>
      <c r="V7429" t="s">
        <v>18195</v>
      </c>
      <c r="W7429" t="s">
        <v>590</v>
      </c>
      <c r="X7429" t="s">
        <v>186</v>
      </c>
      <c r="Y7429" t="s">
        <v>48</v>
      </c>
      <c r="Z7429" t="s">
        <v>12</v>
      </c>
      <c r="AA7429" t="s">
        <v>20739</v>
      </c>
      <c r="AB7429" t="s">
        <v>7134</v>
      </c>
      <c r="AC7429">
        <v>1</v>
      </c>
    </row>
    <row r="7430" spans="1:29" x14ac:dyDescent="0.3">
      <c r="A7430" t="s">
        <v>3</v>
      </c>
      <c r="B7430" t="s">
        <v>17976</v>
      </c>
      <c r="C7430" t="s">
        <v>18196</v>
      </c>
      <c r="D7430" t="s">
        <v>1693</v>
      </c>
      <c r="E7430" t="s">
        <v>18197</v>
      </c>
      <c r="F7430" t="s">
        <v>18198</v>
      </c>
      <c r="G7430" t="s">
        <v>618</v>
      </c>
      <c r="H7430" t="s">
        <v>384</v>
      </c>
      <c r="I7430" t="s">
        <v>8</v>
      </c>
      <c r="J7430" t="s">
        <v>176</v>
      </c>
      <c r="K7430" t="s">
        <v>18199</v>
      </c>
      <c r="L7430" t="s">
        <v>178</v>
      </c>
      <c r="M7430" t="s">
        <v>708</v>
      </c>
      <c r="N7430" t="s">
        <v>18200</v>
      </c>
      <c r="O7430" t="s">
        <v>18201</v>
      </c>
      <c r="P7430" t="s">
        <v>182</v>
      </c>
      <c r="Q7430">
        <v>4</v>
      </c>
      <c r="R7430" t="s">
        <v>10472</v>
      </c>
      <c r="S7430">
        <v>1</v>
      </c>
      <c r="T7430">
        <v>1</v>
      </c>
      <c r="U7430" t="s">
        <v>18202</v>
      </c>
      <c r="V7430" t="s">
        <v>14857</v>
      </c>
      <c r="W7430" t="s">
        <v>209</v>
      </c>
      <c r="X7430" t="s">
        <v>186</v>
      </c>
      <c r="Y7430" t="s">
        <v>48</v>
      </c>
      <c r="Z7430" t="s">
        <v>5</v>
      </c>
      <c r="AA7430" t="s">
        <v>20737</v>
      </c>
      <c r="AB7430" t="s">
        <v>11108</v>
      </c>
      <c r="AC7430">
        <v>1</v>
      </c>
    </row>
    <row r="7431" spans="1:29" x14ac:dyDescent="0.3">
      <c r="A7431" t="s">
        <v>3</v>
      </c>
      <c r="B7431" t="s">
        <v>17976</v>
      </c>
      <c r="C7431" t="s">
        <v>18196</v>
      </c>
      <c r="D7431" t="s">
        <v>1693</v>
      </c>
      <c r="E7431" t="s">
        <v>18197</v>
      </c>
      <c r="F7431" t="s">
        <v>18198</v>
      </c>
      <c r="G7431" t="s">
        <v>618</v>
      </c>
      <c r="H7431" t="s">
        <v>384</v>
      </c>
      <c r="I7431" t="s">
        <v>8</v>
      </c>
      <c r="J7431" t="s">
        <v>176</v>
      </c>
      <c r="K7431" t="s">
        <v>18199</v>
      </c>
      <c r="L7431" t="s">
        <v>178</v>
      </c>
      <c r="M7431" t="s">
        <v>708</v>
      </c>
      <c r="N7431" t="s">
        <v>18200</v>
      </c>
      <c r="O7431" t="s">
        <v>18201</v>
      </c>
      <c r="P7431" t="s">
        <v>182</v>
      </c>
      <c r="Q7431">
        <v>4</v>
      </c>
      <c r="R7431" t="s">
        <v>10472</v>
      </c>
      <c r="S7431">
        <v>1</v>
      </c>
      <c r="T7431">
        <v>1</v>
      </c>
      <c r="U7431" t="s">
        <v>18202</v>
      </c>
      <c r="V7431" t="s">
        <v>14857</v>
      </c>
      <c r="W7431" t="s">
        <v>209</v>
      </c>
      <c r="X7431" t="s">
        <v>186</v>
      </c>
      <c r="Y7431" t="s">
        <v>48</v>
      </c>
      <c r="Z7431" t="s">
        <v>16</v>
      </c>
      <c r="AA7431" t="s">
        <v>20738</v>
      </c>
      <c r="AB7431" t="s">
        <v>11108</v>
      </c>
      <c r="AC7431">
        <v>1</v>
      </c>
    </row>
    <row r="7432" spans="1:29" x14ac:dyDescent="0.3">
      <c r="A7432" t="s">
        <v>3</v>
      </c>
      <c r="B7432" t="s">
        <v>17976</v>
      </c>
      <c r="C7432" t="s">
        <v>18196</v>
      </c>
      <c r="D7432" t="s">
        <v>1693</v>
      </c>
      <c r="E7432" t="s">
        <v>18197</v>
      </c>
      <c r="F7432" t="s">
        <v>18198</v>
      </c>
      <c r="G7432" t="s">
        <v>618</v>
      </c>
      <c r="H7432" t="s">
        <v>384</v>
      </c>
      <c r="I7432" t="s">
        <v>8</v>
      </c>
      <c r="J7432" t="s">
        <v>176</v>
      </c>
      <c r="K7432" t="s">
        <v>18199</v>
      </c>
      <c r="L7432" t="s">
        <v>178</v>
      </c>
      <c r="M7432" t="s">
        <v>708</v>
      </c>
      <c r="N7432" t="s">
        <v>18200</v>
      </c>
      <c r="O7432" t="s">
        <v>18201</v>
      </c>
      <c r="P7432" t="s">
        <v>182</v>
      </c>
      <c r="Q7432">
        <v>4</v>
      </c>
      <c r="R7432" t="s">
        <v>10472</v>
      </c>
      <c r="S7432">
        <v>1</v>
      </c>
      <c r="T7432">
        <v>1</v>
      </c>
      <c r="U7432" t="s">
        <v>18202</v>
      </c>
      <c r="V7432" t="s">
        <v>14857</v>
      </c>
      <c r="W7432" t="s">
        <v>209</v>
      </c>
      <c r="X7432" t="s">
        <v>186</v>
      </c>
      <c r="Y7432" t="s">
        <v>48</v>
      </c>
      <c r="Z7432" t="s">
        <v>12</v>
      </c>
      <c r="AA7432" t="s">
        <v>20739</v>
      </c>
      <c r="AB7432" t="s">
        <v>11108</v>
      </c>
      <c r="AC7432">
        <v>1</v>
      </c>
    </row>
    <row r="7433" spans="1:29" x14ac:dyDescent="0.3">
      <c r="A7433" t="s">
        <v>3</v>
      </c>
      <c r="B7433" t="s">
        <v>17976</v>
      </c>
      <c r="C7433" t="s">
        <v>18203</v>
      </c>
      <c r="D7433" t="s">
        <v>1591</v>
      </c>
      <c r="E7433" t="s">
        <v>18204</v>
      </c>
      <c r="F7433" t="s">
        <v>18205</v>
      </c>
      <c r="G7433" t="s">
        <v>618</v>
      </c>
      <c r="H7433" t="s">
        <v>384</v>
      </c>
      <c r="I7433" t="s">
        <v>8</v>
      </c>
      <c r="J7433" t="s">
        <v>176</v>
      </c>
      <c r="K7433" t="s">
        <v>18206</v>
      </c>
      <c r="L7433" t="s">
        <v>178</v>
      </c>
      <c r="M7433" t="s">
        <v>897</v>
      </c>
      <c r="N7433" t="s">
        <v>18207</v>
      </c>
      <c r="O7433" t="s">
        <v>18208</v>
      </c>
      <c r="P7433" t="s">
        <v>182</v>
      </c>
      <c r="Q7433">
        <v>8</v>
      </c>
      <c r="R7433" t="s">
        <v>897</v>
      </c>
      <c r="S7433">
        <v>1</v>
      </c>
      <c r="T7433">
        <v>1</v>
      </c>
      <c r="U7433" t="s">
        <v>18209</v>
      </c>
      <c r="V7433" t="s">
        <v>18210</v>
      </c>
      <c r="W7433" t="s">
        <v>590</v>
      </c>
      <c r="X7433" t="s">
        <v>186</v>
      </c>
      <c r="Y7433" t="s">
        <v>48</v>
      </c>
      <c r="Z7433" t="s">
        <v>5</v>
      </c>
      <c r="AA7433" t="s">
        <v>20737</v>
      </c>
      <c r="AB7433" t="s">
        <v>910</v>
      </c>
      <c r="AC7433">
        <v>1</v>
      </c>
    </row>
    <row r="7434" spans="1:29" x14ac:dyDescent="0.3">
      <c r="A7434" t="s">
        <v>3</v>
      </c>
      <c r="B7434" t="s">
        <v>17976</v>
      </c>
      <c r="C7434" t="s">
        <v>18203</v>
      </c>
      <c r="D7434" t="s">
        <v>1591</v>
      </c>
      <c r="E7434" t="s">
        <v>18204</v>
      </c>
      <c r="F7434" t="s">
        <v>18205</v>
      </c>
      <c r="G7434" t="s">
        <v>618</v>
      </c>
      <c r="H7434" t="s">
        <v>384</v>
      </c>
      <c r="I7434" t="s">
        <v>8</v>
      </c>
      <c r="J7434" t="s">
        <v>176</v>
      </c>
      <c r="K7434" t="s">
        <v>18206</v>
      </c>
      <c r="L7434" t="s">
        <v>178</v>
      </c>
      <c r="M7434" t="s">
        <v>897</v>
      </c>
      <c r="N7434" t="s">
        <v>18207</v>
      </c>
      <c r="O7434" t="s">
        <v>18208</v>
      </c>
      <c r="P7434" t="s">
        <v>182</v>
      </c>
      <c r="Q7434">
        <v>8</v>
      </c>
      <c r="R7434" t="s">
        <v>897</v>
      </c>
      <c r="S7434">
        <v>1</v>
      </c>
      <c r="T7434">
        <v>1</v>
      </c>
      <c r="U7434" t="s">
        <v>18209</v>
      </c>
      <c r="V7434" t="s">
        <v>18210</v>
      </c>
      <c r="W7434" t="s">
        <v>590</v>
      </c>
      <c r="X7434" t="s">
        <v>186</v>
      </c>
      <c r="Y7434" t="s">
        <v>48</v>
      </c>
      <c r="Z7434" t="s">
        <v>16</v>
      </c>
      <c r="AA7434" t="s">
        <v>20738</v>
      </c>
      <c r="AB7434" t="s">
        <v>910</v>
      </c>
      <c r="AC7434">
        <v>1</v>
      </c>
    </row>
    <row r="7435" spans="1:29" x14ac:dyDescent="0.3">
      <c r="A7435" t="s">
        <v>3</v>
      </c>
      <c r="B7435" t="s">
        <v>17976</v>
      </c>
      <c r="C7435" t="s">
        <v>18203</v>
      </c>
      <c r="D7435" t="s">
        <v>1591</v>
      </c>
      <c r="E7435" t="s">
        <v>18204</v>
      </c>
      <c r="F7435" t="s">
        <v>18205</v>
      </c>
      <c r="G7435" t="s">
        <v>618</v>
      </c>
      <c r="H7435" t="s">
        <v>384</v>
      </c>
      <c r="I7435" t="s">
        <v>8</v>
      </c>
      <c r="J7435" t="s">
        <v>176</v>
      </c>
      <c r="K7435" t="s">
        <v>18206</v>
      </c>
      <c r="L7435" t="s">
        <v>178</v>
      </c>
      <c r="M7435" t="s">
        <v>897</v>
      </c>
      <c r="N7435" t="s">
        <v>18207</v>
      </c>
      <c r="O7435" t="s">
        <v>18208</v>
      </c>
      <c r="P7435" t="s">
        <v>182</v>
      </c>
      <c r="Q7435">
        <v>8</v>
      </c>
      <c r="R7435" t="s">
        <v>897</v>
      </c>
      <c r="S7435">
        <v>1</v>
      </c>
      <c r="T7435">
        <v>1</v>
      </c>
      <c r="U7435" t="s">
        <v>18209</v>
      </c>
      <c r="V7435" t="s">
        <v>18210</v>
      </c>
      <c r="W7435" t="s">
        <v>590</v>
      </c>
      <c r="X7435" t="s">
        <v>186</v>
      </c>
      <c r="Y7435" t="s">
        <v>48</v>
      </c>
      <c r="Z7435" t="s">
        <v>12</v>
      </c>
      <c r="AA7435" t="s">
        <v>20739</v>
      </c>
      <c r="AB7435" t="s">
        <v>910</v>
      </c>
      <c r="AC7435">
        <v>1</v>
      </c>
    </row>
    <row r="7436" spans="1:29" x14ac:dyDescent="0.3">
      <c r="A7436" t="s">
        <v>3</v>
      </c>
      <c r="B7436" t="s">
        <v>17976</v>
      </c>
      <c r="C7436" t="s">
        <v>18211</v>
      </c>
      <c r="D7436" t="s">
        <v>1693</v>
      </c>
      <c r="E7436" t="s">
        <v>18212</v>
      </c>
      <c r="F7436" t="s">
        <v>18213</v>
      </c>
      <c r="G7436" t="s">
        <v>618</v>
      </c>
      <c r="H7436" t="s">
        <v>384</v>
      </c>
      <c r="I7436" t="s">
        <v>8</v>
      </c>
      <c r="J7436" t="s">
        <v>176</v>
      </c>
      <c r="K7436" t="s">
        <v>18214</v>
      </c>
      <c r="L7436" t="s">
        <v>178</v>
      </c>
      <c r="M7436" t="s">
        <v>927</v>
      </c>
      <c r="N7436" t="s">
        <v>18215</v>
      </c>
      <c r="O7436" t="s">
        <v>18216</v>
      </c>
      <c r="P7436" t="s">
        <v>182</v>
      </c>
      <c r="Q7436">
        <v>16</v>
      </c>
      <c r="R7436" t="s">
        <v>10472</v>
      </c>
      <c r="S7436">
        <v>1</v>
      </c>
      <c r="T7436">
        <v>1</v>
      </c>
      <c r="U7436" t="s">
        <v>18217</v>
      </c>
      <c r="V7436" t="s">
        <v>18218</v>
      </c>
      <c r="W7436" t="s">
        <v>122</v>
      </c>
      <c r="X7436" t="s">
        <v>186</v>
      </c>
      <c r="Y7436" t="s">
        <v>48</v>
      </c>
      <c r="Z7436" t="s">
        <v>5</v>
      </c>
      <c r="AA7436" t="s">
        <v>20737</v>
      </c>
      <c r="AB7436" t="s">
        <v>695</v>
      </c>
      <c r="AC7436">
        <v>1</v>
      </c>
    </row>
    <row r="7437" spans="1:29" x14ac:dyDescent="0.3">
      <c r="A7437" t="s">
        <v>3</v>
      </c>
      <c r="B7437" t="s">
        <v>17976</v>
      </c>
      <c r="C7437" t="s">
        <v>18211</v>
      </c>
      <c r="D7437" t="s">
        <v>1693</v>
      </c>
      <c r="E7437" t="s">
        <v>18212</v>
      </c>
      <c r="F7437" t="s">
        <v>18213</v>
      </c>
      <c r="G7437" t="s">
        <v>618</v>
      </c>
      <c r="H7437" t="s">
        <v>384</v>
      </c>
      <c r="I7437" t="s">
        <v>8</v>
      </c>
      <c r="J7437" t="s">
        <v>176</v>
      </c>
      <c r="K7437" t="s">
        <v>18214</v>
      </c>
      <c r="L7437" t="s">
        <v>178</v>
      </c>
      <c r="M7437" t="s">
        <v>927</v>
      </c>
      <c r="N7437" t="s">
        <v>18215</v>
      </c>
      <c r="O7437" t="s">
        <v>18216</v>
      </c>
      <c r="P7437" t="s">
        <v>182</v>
      </c>
      <c r="Q7437">
        <v>16</v>
      </c>
      <c r="R7437" t="s">
        <v>10472</v>
      </c>
      <c r="S7437">
        <v>1</v>
      </c>
      <c r="T7437">
        <v>1</v>
      </c>
      <c r="U7437" t="s">
        <v>18217</v>
      </c>
      <c r="V7437" t="s">
        <v>18218</v>
      </c>
      <c r="W7437" t="s">
        <v>122</v>
      </c>
      <c r="X7437" t="s">
        <v>186</v>
      </c>
      <c r="Y7437" t="s">
        <v>48</v>
      </c>
      <c r="Z7437" t="s">
        <v>16</v>
      </c>
      <c r="AA7437" t="s">
        <v>20738</v>
      </c>
      <c r="AB7437" t="s">
        <v>695</v>
      </c>
      <c r="AC7437">
        <v>1</v>
      </c>
    </row>
    <row r="7438" spans="1:29" x14ac:dyDescent="0.3">
      <c r="A7438" t="s">
        <v>3</v>
      </c>
      <c r="B7438" t="s">
        <v>17976</v>
      </c>
      <c r="C7438" t="s">
        <v>18211</v>
      </c>
      <c r="D7438" t="s">
        <v>1693</v>
      </c>
      <c r="E7438" t="s">
        <v>18212</v>
      </c>
      <c r="F7438" t="s">
        <v>18213</v>
      </c>
      <c r="G7438" t="s">
        <v>618</v>
      </c>
      <c r="H7438" t="s">
        <v>384</v>
      </c>
      <c r="I7438" t="s">
        <v>8</v>
      </c>
      <c r="J7438" t="s">
        <v>176</v>
      </c>
      <c r="K7438" t="s">
        <v>18214</v>
      </c>
      <c r="L7438" t="s">
        <v>178</v>
      </c>
      <c r="M7438" t="s">
        <v>927</v>
      </c>
      <c r="N7438" t="s">
        <v>18215</v>
      </c>
      <c r="O7438" t="s">
        <v>18216</v>
      </c>
      <c r="P7438" t="s">
        <v>182</v>
      </c>
      <c r="Q7438">
        <v>16</v>
      </c>
      <c r="R7438" t="s">
        <v>10472</v>
      </c>
      <c r="S7438">
        <v>1</v>
      </c>
      <c r="T7438">
        <v>1</v>
      </c>
      <c r="U7438" t="s">
        <v>18217</v>
      </c>
      <c r="V7438" t="s">
        <v>18218</v>
      </c>
      <c r="W7438" t="s">
        <v>122</v>
      </c>
      <c r="X7438" t="s">
        <v>186</v>
      </c>
      <c r="Y7438" t="s">
        <v>48</v>
      </c>
      <c r="Z7438" t="s">
        <v>12</v>
      </c>
      <c r="AA7438" t="s">
        <v>20739</v>
      </c>
      <c r="AB7438" t="s">
        <v>695</v>
      </c>
      <c r="AC7438">
        <v>1</v>
      </c>
    </row>
    <row r="7439" spans="1:29" x14ac:dyDescent="0.3">
      <c r="A7439" t="s">
        <v>3</v>
      </c>
      <c r="B7439" t="s">
        <v>17976</v>
      </c>
      <c r="C7439" t="s">
        <v>18219</v>
      </c>
      <c r="D7439" t="s">
        <v>1693</v>
      </c>
      <c r="E7439" t="s">
        <v>18212</v>
      </c>
      <c r="F7439" t="s">
        <v>18213</v>
      </c>
      <c r="G7439" t="s">
        <v>618</v>
      </c>
      <c r="H7439" t="s">
        <v>384</v>
      </c>
      <c r="I7439" t="s">
        <v>8</v>
      </c>
      <c r="J7439" t="s">
        <v>176</v>
      </c>
      <c r="K7439" t="s">
        <v>18220</v>
      </c>
      <c r="L7439" t="s">
        <v>178</v>
      </c>
      <c r="M7439" t="s">
        <v>10656</v>
      </c>
      <c r="N7439" t="s">
        <v>18221</v>
      </c>
      <c r="O7439" t="s">
        <v>18222</v>
      </c>
      <c r="P7439" t="s">
        <v>182</v>
      </c>
      <c r="Q7439">
        <v>4</v>
      </c>
      <c r="R7439" t="s">
        <v>882</v>
      </c>
      <c r="S7439">
        <v>1</v>
      </c>
      <c r="T7439">
        <v>1</v>
      </c>
      <c r="U7439" t="s">
        <v>18223</v>
      </c>
      <c r="V7439" t="s">
        <v>18224</v>
      </c>
      <c r="W7439" t="s">
        <v>122</v>
      </c>
      <c r="X7439" t="s">
        <v>186</v>
      </c>
      <c r="Y7439" t="s">
        <v>48</v>
      </c>
      <c r="Z7439" t="s">
        <v>5</v>
      </c>
      <c r="AA7439" t="s">
        <v>20737</v>
      </c>
      <c r="AB7439" t="s">
        <v>10576</v>
      </c>
      <c r="AC7439">
        <v>1</v>
      </c>
    </row>
    <row r="7440" spans="1:29" x14ac:dyDescent="0.3">
      <c r="A7440" t="s">
        <v>3</v>
      </c>
      <c r="B7440" t="s">
        <v>17976</v>
      </c>
      <c r="C7440" t="s">
        <v>18219</v>
      </c>
      <c r="D7440" t="s">
        <v>1693</v>
      </c>
      <c r="E7440" t="s">
        <v>18212</v>
      </c>
      <c r="F7440" t="s">
        <v>18213</v>
      </c>
      <c r="G7440" t="s">
        <v>618</v>
      </c>
      <c r="H7440" t="s">
        <v>384</v>
      </c>
      <c r="I7440" t="s">
        <v>8</v>
      </c>
      <c r="J7440" t="s">
        <v>176</v>
      </c>
      <c r="K7440" t="s">
        <v>18220</v>
      </c>
      <c r="L7440" t="s">
        <v>178</v>
      </c>
      <c r="M7440" t="s">
        <v>10656</v>
      </c>
      <c r="N7440" t="s">
        <v>18221</v>
      </c>
      <c r="O7440" t="s">
        <v>18222</v>
      </c>
      <c r="P7440" t="s">
        <v>182</v>
      </c>
      <c r="Q7440">
        <v>4</v>
      </c>
      <c r="R7440" t="s">
        <v>882</v>
      </c>
      <c r="S7440">
        <v>1</v>
      </c>
      <c r="T7440">
        <v>1</v>
      </c>
      <c r="U7440" t="s">
        <v>18223</v>
      </c>
      <c r="V7440" t="s">
        <v>18224</v>
      </c>
      <c r="W7440" t="s">
        <v>122</v>
      </c>
      <c r="X7440" t="s">
        <v>186</v>
      </c>
      <c r="Y7440" t="s">
        <v>48</v>
      </c>
      <c r="Z7440" t="s">
        <v>16</v>
      </c>
      <c r="AA7440" t="s">
        <v>20738</v>
      </c>
      <c r="AB7440" t="s">
        <v>10576</v>
      </c>
      <c r="AC7440">
        <v>1</v>
      </c>
    </row>
    <row r="7441" spans="1:29" x14ac:dyDescent="0.3">
      <c r="A7441" t="s">
        <v>3</v>
      </c>
      <c r="B7441" t="s">
        <v>17976</v>
      </c>
      <c r="C7441" t="s">
        <v>18219</v>
      </c>
      <c r="D7441" t="s">
        <v>1693</v>
      </c>
      <c r="E7441" t="s">
        <v>18212</v>
      </c>
      <c r="F7441" t="s">
        <v>18213</v>
      </c>
      <c r="G7441" t="s">
        <v>618</v>
      </c>
      <c r="H7441" t="s">
        <v>384</v>
      </c>
      <c r="I7441" t="s">
        <v>8</v>
      </c>
      <c r="J7441" t="s">
        <v>176</v>
      </c>
      <c r="K7441" t="s">
        <v>18220</v>
      </c>
      <c r="L7441" t="s">
        <v>178</v>
      </c>
      <c r="M7441" t="s">
        <v>10656</v>
      </c>
      <c r="N7441" t="s">
        <v>18221</v>
      </c>
      <c r="O7441" t="s">
        <v>18222</v>
      </c>
      <c r="P7441" t="s">
        <v>182</v>
      </c>
      <c r="Q7441">
        <v>4</v>
      </c>
      <c r="R7441" t="s">
        <v>882</v>
      </c>
      <c r="S7441">
        <v>1</v>
      </c>
      <c r="T7441">
        <v>1</v>
      </c>
      <c r="U7441" t="s">
        <v>18223</v>
      </c>
      <c r="V7441" t="s">
        <v>18224</v>
      </c>
      <c r="W7441" t="s">
        <v>122</v>
      </c>
      <c r="X7441" t="s">
        <v>186</v>
      </c>
      <c r="Y7441" t="s">
        <v>48</v>
      </c>
      <c r="Z7441" t="s">
        <v>12</v>
      </c>
      <c r="AA7441" t="s">
        <v>20739</v>
      </c>
      <c r="AB7441" t="s">
        <v>10576</v>
      </c>
      <c r="AC7441">
        <v>1</v>
      </c>
    </row>
    <row r="7442" spans="1:29" x14ac:dyDescent="0.3">
      <c r="A7442" t="s">
        <v>3</v>
      </c>
      <c r="B7442" t="s">
        <v>17976</v>
      </c>
      <c r="C7442" t="s">
        <v>18225</v>
      </c>
      <c r="D7442" t="s">
        <v>1693</v>
      </c>
      <c r="E7442" t="s">
        <v>18226</v>
      </c>
      <c r="F7442" t="s">
        <v>18227</v>
      </c>
      <c r="G7442" t="s">
        <v>708</v>
      </c>
      <c r="H7442" t="s">
        <v>47</v>
      </c>
      <c r="I7442" t="s">
        <v>8</v>
      </c>
      <c r="J7442" t="s">
        <v>176</v>
      </c>
      <c r="K7442" t="s">
        <v>18228</v>
      </c>
      <c r="L7442" t="s">
        <v>178</v>
      </c>
      <c r="M7442" t="s">
        <v>7134</v>
      </c>
      <c r="N7442" t="s">
        <v>18229</v>
      </c>
      <c r="O7442" t="s">
        <v>18230</v>
      </c>
      <c r="P7442" t="s">
        <v>182</v>
      </c>
      <c r="Q7442">
        <v>4</v>
      </c>
      <c r="R7442" t="s">
        <v>7134</v>
      </c>
      <c r="S7442">
        <v>1</v>
      </c>
      <c r="T7442">
        <v>1</v>
      </c>
      <c r="U7442" t="s">
        <v>18231</v>
      </c>
      <c r="V7442" t="s">
        <v>14857</v>
      </c>
      <c r="W7442" t="s">
        <v>209</v>
      </c>
      <c r="X7442" t="s">
        <v>186</v>
      </c>
      <c r="Y7442" t="s">
        <v>48</v>
      </c>
      <c r="Z7442" t="s">
        <v>5</v>
      </c>
      <c r="AA7442" t="s">
        <v>20737</v>
      </c>
      <c r="AB7442" t="s">
        <v>897</v>
      </c>
      <c r="AC7442">
        <v>1</v>
      </c>
    </row>
    <row r="7443" spans="1:29" x14ac:dyDescent="0.3">
      <c r="A7443" t="s">
        <v>3</v>
      </c>
      <c r="B7443" t="s">
        <v>17976</v>
      </c>
      <c r="C7443" t="s">
        <v>18225</v>
      </c>
      <c r="D7443" t="s">
        <v>1693</v>
      </c>
      <c r="E7443" t="s">
        <v>18226</v>
      </c>
      <c r="F7443" t="s">
        <v>18227</v>
      </c>
      <c r="G7443" t="s">
        <v>708</v>
      </c>
      <c r="H7443" t="s">
        <v>47</v>
      </c>
      <c r="I7443" t="s">
        <v>8</v>
      </c>
      <c r="J7443" t="s">
        <v>176</v>
      </c>
      <c r="K7443" t="s">
        <v>18228</v>
      </c>
      <c r="L7443" t="s">
        <v>178</v>
      </c>
      <c r="M7443" t="s">
        <v>7134</v>
      </c>
      <c r="N7443" t="s">
        <v>18229</v>
      </c>
      <c r="O7443" t="s">
        <v>18230</v>
      </c>
      <c r="P7443" t="s">
        <v>182</v>
      </c>
      <c r="Q7443">
        <v>4</v>
      </c>
      <c r="R7443" t="s">
        <v>7134</v>
      </c>
      <c r="S7443">
        <v>1</v>
      </c>
      <c r="T7443">
        <v>1</v>
      </c>
      <c r="U7443" t="s">
        <v>18231</v>
      </c>
      <c r="V7443" t="s">
        <v>14857</v>
      </c>
      <c r="W7443" t="s">
        <v>209</v>
      </c>
      <c r="X7443" t="s">
        <v>186</v>
      </c>
      <c r="Y7443" t="s">
        <v>48</v>
      </c>
      <c r="Z7443" t="s">
        <v>16</v>
      </c>
      <c r="AA7443" t="s">
        <v>20738</v>
      </c>
      <c r="AB7443" t="s">
        <v>897</v>
      </c>
      <c r="AC7443">
        <v>1</v>
      </c>
    </row>
    <row r="7444" spans="1:29" x14ac:dyDescent="0.3">
      <c r="A7444" t="s">
        <v>3</v>
      </c>
      <c r="B7444" t="s">
        <v>17976</v>
      </c>
      <c r="C7444" t="s">
        <v>18225</v>
      </c>
      <c r="D7444" t="s">
        <v>1693</v>
      </c>
      <c r="E7444" t="s">
        <v>18226</v>
      </c>
      <c r="F7444" t="s">
        <v>18227</v>
      </c>
      <c r="G7444" t="s">
        <v>708</v>
      </c>
      <c r="H7444" t="s">
        <v>47</v>
      </c>
      <c r="I7444" t="s">
        <v>8</v>
      </c>
      <c r="J7444" t="s">
        <v>176</v>
      </c>
      <c r="K7444" t="s">
        <v>18228</v>
      </c>
      <c r="L7444" t="s">
        <v>178</v>
      </c>
      <c r="M7444" t="s">
        <v>7134</v>
      </c>
      <c r="N7444" t="s">
        <v>18229</v>
      </c>
      <c r="O7444" t="s">
        <v>18230</v>
      </c>
      <c r="P7444" t="s">
        <v>182</v>
      </c>
      <c r="Q7444">
        <v>4</v>
      </c>
      <c r="R7444" t="s">
        <v>7134</v>
      </c>
      <c r="S7444">
        <v>1</v>
      </c>
      <c r="T7444">
        <v>1</v>
      </c>
      <c r="U7444" t="s">
        <v>18231</v>
      </c>
      <c r="V7444" t="s">
        <v>14857</v>
      </c>
      <c r="W7444" t="s">
        <v>209</v>
      </c>
      <c r="X7444" t="s">
        <v>186</v>
      </c>
      <c r="Y7444" t="s">
        <v>48</v>
      </c>
      <c r="Z7444" t="s">
        <v>12</v>
      </c>
      <c r="AA7444" t="s">
        <v>20739</v>
      </c>
      <c r="AB7444" t="s">
        <v>897</v>
      </c>
      <c r="AC7444">
        <v>1</v>
      </c>
    </row>
    <row r="7445" spans="1:29" x14ac:dyDescent="0.3">
      <c r="A7445" t="s">
        <v>3</v>
      </c>
      <c r="B7445" t="s">
        <v>17976</v>
      </c>
      <c r="C7445" t="s">
        <v>18232</v>
      </c>
      <c r="D7445" t="s">
        <v>10466</v>
      </c>
      <c r="E7445" t="s">
        <v>18233</v>
      </c>
      <c r="F7445" t="s">
        <v>18234</v>
      </c>
      <c r="G7445" t="s">
        <v>695</v>
      </c>
      <c r="H7445" t="s">
        <v>8</v>
      </c>
      <c r="I7445" t="s">
        <v>14</v>
      </c>
      <c r="J7445" t="s">
        <v>176</v>
      </c>
      <c r="K7445" t="s">
        <v>18235</v>
      </c>
      <c r="L7445" t="s">
        <v>178</v>
      </c>
      <c r="M7445" t="s">
        <v>927</v>
      </c>
      <c r="N7445" t="s">
        <v>18236</v>
      </c>
      <c r="O7445" t="s">
        <v>18237</v>
      </c>
      <c r="P7445" t="s">
        <v>182</v>
      </c>
      <c r="Q7445">
        <v>0</v>
      </c>
      <c r="R7445" t="s">
        <v>655</v>
      </c>
      <c r="S7445">
        <v>1</v>
      </c>
      <c r="T7445">
        <v>1</v>
      </c>
      <c r="U7445" t="s">
        <v>18238</v>
      </c>
      <c r="V7445" t="s">
        <v>17267</v>
      </c>
      <c r="W7445" t="s">
        <v>409</v>
      </c>
      <c r="X7445" t="s">
        <v>186</v>
      </c>
      <c r="Y7445" t="s">
        <v>48</v>
      </c>
      <c r="Z7445" t="s">
        <v>5</v>
      </c>
      <c r="AA7445" t="s">
        <v>20737</v>
      </c>
      <c r="AB7445" t="s">
        <v>659</v>
      </c>
      <c r="AC7445">
        <v>1</v>
      </c>
    </row>
    <row r="7446" spans="1:29" x14ac:dyDescent="0.3">
      <c r="A7446" t="s">
        <v>3</v>
      </c>
      <c r="B7446" t="s">
        <v>17976</v>
      </c>
      <c r="C7446" t="s">
        <v>18232</v>
      </c>
      <c r="D7446" t="s">
        <v>10466</v>
      </c>
      <c r="E7446" t="s">
        <v>18233</v>
      </c>
      <c r="F7446" t="s">
        <v>18234</v>
      </c>
      <c r="G7446" t="s">
        <v>695</v>
      </c>
      <c r="H7446" t="s">
        <v>8</v>
      </c>
      <c r="I7446" t="s">
        <v>14</v>
      </c>
      <c r="J7446" t="s">
        <v>176</v>
      </c>
      <c r="K7446" t="s">
        <v>18235</v>
      </c>
      <c r="L7446" t="s">
        <v>178</v>
      </c>
      <c r="M7446" t="s">
        <v>927</v>
      </c>
      <c r="N7446" t="s">
        <v>18236</v>
      </c>
      <c r="O7446" t="s">
        <v>18237</v>
      </c>
      <c r="P7446" t="s">
        <v>182</v>
      </c>
      <c r="Q7446">
        <v>0</v>
      </c>
      <c r="R7446" t="s">
        <v>655</v>
      </c>
      <c r="S7446">
        <v>1</v>
      </c>
      <c r="T7446">
        <v>1</v>
      </c>
      <c r="U7446" t="s">
        <v>18238</v>
      </c>
      <c r="V7446" t="s">
        <v>17267</v>
      </c>
      <c r="W7446" t="s">
        <v>409</v>
      </c>
      <c r="X7446" t="s">
        <v>186</v>
      </c>
      <c r="Y7446" t="s">
        <v>48</v>
      </c>
      <c r="Z7446" t="s">
        <v>16</v>
      </c>
      <c r="AA7446" t="s">
        <v>20738</v>
      </c>
      <c r="AB7446" t="s">
        <v>659</v>
      </c>
      <c r="AC7446">
        <v>1</v>
      </c>
    </row>
    <row r="7447" spans="1:29" x14ac:dyDescent="0.3">
      <c r="A7447" t="s">
        <v>3</v>
      </c>
      <c r="B7447" t="s">
        <v>17976</v>
      </c>
      <c r="C7447" t="s">
        <v>18232</v>
      </c>
      <c r="D7447" t="s">
        <v>10466</v>
      </c>
      <c r="E7447" t="s">
        <v>18233</v>
      </c>
      <c r="F7447" t="s">
        <v>18234</v>
      </c>
      <c r="G7447" t="s">
        <v>695</v>
      </c>
      <c r="H7447" t="s">
        <v>8</v>
      </c>
      <c r="I7447" t="s">
        <v>14</v>
      </c>
      <c r="J7447" t="s">
        <v>176</v>
      </c>
      <c r="K7447" t="s">
        <v>18239</v>
      </c>
      <c r="L7447" t="s">
        <v>178</v>
      </c>
      <c r="M7447" t="s">
        <v>927</v>
      </c>
      <c r="N7447" t="s">
        <v>18240</v>
      </c>
      <c r="O7447" t="s">
        <v>18241</v>
      </c>
      <c r="P7447" t="s">
        <v>182</v>
      </c>
      <c r="Q7447">
        <v>0</v>
      </c>
      <c r="R7447" t="s">
        <v>828</v>
      </c>
      <c r="S7447">
        <v>1</v>
      </c>
      <c r="T7447">
        <v>1</v>
      </c>
      <c r="U7447" t="s">
        <v>18242</v>
      </c>
      <c r="V7447" t="s">
        <v>17272</v>
      </c>
      <c r="W7447" t="s">
        <v>429</v>
      </c>
      <c r="X7447" t="s">
        <v>186</v>
      </c>
      <c r="Y7447" t="s">
        <v>48</v>
      </c>
      <c r="Z7447" t="s">
        <v>5</v>
      </c>
      <c r="AA7447" t="s">
        <v>20737</v>
      </c>
      <c r="AB7447" t="s">
        <v>659</v>
      </c>
      <c r="AC7447">
        <v>1</v>
      </c>
    </row>
    <row r="7448" spans="1:29" x14ac:dyDescent="0.3">
      <c r="A7448" t="s">
        <v>3</v>
      </c>
      <c r="B7448" t="s">
        <v>17976</v>
      </c>
      <c r="C7448" t="s">
        <v>18232</v>
      </c>
      <c r="D7448" t="s">
        <v>10466</v>
      </c>
      <c r="E7448" t="s">
        <v>18233</v>
      </c>
      <c r="F7448" t="s">
        <v>18234</v>
      </c>
      <c r="G7448" t="s">
        <v>695</v>
      </c>
      <c r="H7448" t="s">
        <v>8</v>
      </c>
      <c r="I7448" t="s">
        <v>14</v>
      </c>
      <c r="J7448" t="s">
        <v>176</v>
      </c>
      <c r="K7448" t="s">
        <v>18239</v>
      </c>
      <c r="L7448" t="s">
        <v>178</v>
      </c>
      <c r="M7448" t="s">
        <v>927</v>
      </c>
      <c r="N7448" t="s">
        <v>18240</v>
      </c>
      <c r="O7448" t="s">
        <v>18241</v>
      </c>
      <c r="P7448" t="s">
        <v>182</v>
      </c>
      <c r="Q7448">
        <v>0</v>
      </c>
      <c r="R7448" t="s">
        <v>828</v>
      </c>
      <c r="S7448">
        <v>1</v>
      </c>
      <c r="T7448">
        <v>1</v>
      </c>
      <c r="U7448" t="s">
        <v>18242</v>
      </c>
      <c r="V7448" t="s">
        <v>17272</v>
      </c>
      <c r="W7448" t="s">
        <v>429</v>
      </c>
      <c r="X7448" t="s">
        <v>186</v>
      </c>
      <c r="Y7448" t="s">
        <v>48</v>
      </c>
      <c r="Z7448" t="s">
        <v>16</v>
      </c>
      <c r="AA7448" t="s">
        <v>20738</v>
      </c>
      <c r="AB7448" t="s">
        <v>659</v>
      </c>
      <c r="AC7448">
        <v>1</v>
      </c>
    </row>
    <row r="7449" spans="1:29" x14ac:dyDescent="0.3">
      <c r="A7449" t="s">
        <v>3</v>
      </c>
      <c r="B7449" t="s">
        <v>17976</v>
      </c>
      <c r="C7449" t="s">
        <v>18232</v>
      </c>
      <c r="D7449" t="s">
        <v>10466</v>
      </c>
      <c r="E7449" t="s">
        <v>18233</v>
      </c>
      <c r="F7449" t="s">
        <v>18234</v>
      </c>
      <c r="G7449" t="s">
        <v>695</v>
      </c>
      <c r="H7449" t="s">
        <v>8</v>
      </c>
      <c r="I7449" t="s">
        <v>14</v>
      </c>
      <c r="J7449" t="s">
        <v>176</v>
      </c>
      <c r="K7449" t="s">
        <v>18243</v>
      </c>
      <c r="L7449" t="s">
        <v>178</v>
      </c>
      <c r="M7449" t="s">
        <v>927</v>
      </c>
      <c r="N7449" t="s">
        <v>18244</v>
      </c>
      <c r="O7449" t="s">
        <v>18245</v>
      </c>
      <c r="P7449" t="s">
        <v>182</v>
      </c>
      <c r="Q7449">
        <v>0</v>
      </c>
      <c r="R7449" t="s">
        <v>872</v>
      </c>
      <c r="S7449">
        <v>1</v>
      </c>
      <c r="T7449">
        <v>1</v>
      </c>
      <c r="U7449" t="s">
        <v>18246</v>
      </c>
      <c r="V7449" t="s">
        <v>3195</v>
      </c>
      <c r="W7449" t="s">
        <v>185</v>
      </c>
      <c r="X7449" t="s">
        <v>186</v>
      </c>
      <c r="Y7449" t="s">
        <v>48</v>
      </c>
      <c r="Z7449" t="s">
        <v>5</v>
      </c>
      <c r="AA7449" t="s">
        <v>20737</v>
      </c>
      <c r="AB7449" t="s">
        <v>659</v>
      </c>
      <c r="AC7449">
        <v>1</v>
      </c>
    </row>
    <row r="7450" spans="1:29" x14ac:dyDescent="0.3">
      <c r="A7450" t="s">
        <v>3</v>
      </c>
      <c r="B7450" t="s">
        <v>17976</v>
      </c>
      <c r="C7450" t="s">
        <v>18232</v>
      </c>
      <c r="D7450" t="s">
        <v>10466</v>
      </c>
      <c r="E7450" t="s">
        <v>18233</v>
      </c>
      <c r="F7450" t="s">
        <v>18234</v>
      </c>
      <c r="G7450" t="s">
        <v>695</v>
      </c>
      <c r="H7450" t="s">
        <v>8</v>
      </c>
      <c r="I7450" t="s">
        <v>14</v>
      </c>
      <c r="J7450" t="s">
        <v>176</v>
      </c>
      <c r="K7450" t="s">
        <v>18243</v>
      </c>
      <c r="L7450" t="s">
        <v>178</v>
      </c>
      <c r="M7450" t="s">
        <v>927</v>
      </c>
      <c r="N7450" t="s">
        <v>18244</v>
      </c>
      <c r="O7450" t="s">
        <v>18245</v>
      </c>
      <c r="P7450" t="s">
        <v>182</v>
      </c>
      <c r="Q7450">
        <v>0</v>
      </c>
      <c r="R7450" t="s">
        <v>872</v>
      </c>
      <c r="S7450">
        <v>1</v>
      </c>
      <c r="T7450">
        <v>1</v>
      </c>
      <c r="U7450" t="s">
        <v>18246</v>
      </c>
      <c r="V7450" t="s">
        <v>3195</v>
      </c>
      <c r="W7450" t="s">
        <v>185</v>
      </c>
      <c r="X7450" t="s">
        <v>186</v>
      </c>
      <c r="Y7450" t="s">
        <v>48</v>
      </c>
      <c r="Z7450" t="s">
        <v>16</v>
      </c>
      <c r="AA7450" t="s">
        <v>20738</v>
      </c>
      <c r="AB7450" t="s">
        <v>659</v>
      </c>
      <c r="AC7450">
        <v>1</v>
      </c>
    </row>
    <row r="7451" spans="1:29" x14ac:dyDescent="0.3">
      <c r="A7451" t="s">
        <v>3</v>
      </c>
      <c r="B7451" t="s">
        <v>17976</v>
      </c>
      <c r="C7451" t="s">
        <v>18247</v>
      </c>
      <c r="D7451" t="s">
        <v>1591</v>
      </c>
      <c r="E7451" t="s">
        <v>13703</v>
      </c>
      <c r="F7451" t="s">
        <v>2698</v>
      </c>
      <c r="G7451" t="s">
        <v>872</v>
      </c>
      <c r="H7451" t="s">
        <v>6</v>
      </c>
      <c r="I7451" t="s">
        <v>14</v>
      </c>
      <c r="J7451" t="s">
        <v>176</v>
      </c>
      <c r="K7451" t="s">
        <v>18248</v>
      </c>
      <c r="L7451" t="s">
        <v>178</v>
      </c>
      <c r="M7451" t="s">
        <v>695</v>
      </c>
      <c r="N7451" t="s">
        <v>18249</v>
      </c>
      <c r="O7451" t="s">
        <v>18250</v>
      </c>
      <c r="P7451" t="s">
        <v>182</v>
      </c>
      <c r="Q7451">
        <v>4</v>
      </c>
      <c r="R7451" t="s">
        <v>695</v>
      </c>
      <c r="S7451">
        <v>1</v>
      </c>
      <c r="T7451">
        <v>1</v>
      </c>
      <c r="U7451" t="s">
        <v>18251</v>
      </c>
      <c r="V7451" t="s">
        <v>18252</v>
      </c>
      <c r="W7451" t="s">
        <v>590</v>
      </c>
      <c r="X7451" t="s">
        <v>186</v>
      </c>
      <c r="Y7451" t="s">
        <v>48</v>
      </c>
      <c r="Z7451" t="s">
        <v>5</v>
      </c>
      <c r="AA7451" t="s">
        <v>20737</v>
      </c>
      <c r="AB7451" t="s">
        <v>897</v>
      </c>
      <c r="AC7451">
        <v>1</v>
      </c>
    </row>
    <row r="7452" spans="1:29" x14ac:dyDescent="0.3">
      <c r="A7452" t="s">
        <v>3</v>
      </c>
      <c r="B7452" t="s">
        <v>17976</v>
      </c>
      <c r="C7452" t="s">
        <v>18247</v>
      </c>
      <c r="D7452" t="s">
        <v>1591</v>
      </c>
      <c r="E7452" t="s">
        <v>13703</v>
      </c>
      <c r="F7452" t="s">
        <v>2698</v>
      </c>
      <c r="G7452" t="s">
        <v>872</v>
      </c>
      <c r="H7452" t="s">
        <v>6</v>
      </c>
      <c r="I7452" t="s">
        <v>14</v>
      </c>
      <c r="J7452" t="s">
        <v>176</v>
      </c>
      <c r="K7452" t="s">
        <v>18248</v>
      </c>
      <c r="L7452" t="s">
        <v>178</v>
      </c>
      <c r="M7452" t="s">
        <v>695</v>
      </c>
      <c r="N7452" t="s">
        <v>18249</v>
      </c>
      <c r="O7452" t="s">
        <v>18250</v>
      </c>
      <c r="P7452" t="s">
        <v>182</v>
      </c>
      <c r="Q7452">
        <v>4</v>
      </c>
      <c r="R7452" t="s">
        <v>695</v>
      </c>
      <c r="S7452">
        <v>1</v>
      </c>
      <c r="T7452">
        <v>1</v>
      </c>
      <c r="U7452" t="s">
        <v>18251</v>
      </c>
      <c r="V7452" t="s">
        <v>18252</v>
      </c>
      <c r="W7452" t="s">
        <v>590</v>
      </c>
      <c r="X7452" t="s">
        <v>186</v>
      </c>
      <c r="Y7452" t="s">
        <v>48</v>
      </c>
      <c r="Z7452" t="s">
        <v>16</v>
      </c>
      <c r="AA7452" t="s">
        <v>20738</v>
      </c>
      <c r="AB7452" t="s">
        <v>897</v>
      </c>
      <c r="AC7452">
        <v>1</v>
      </c>
    </row>
    <row r="7453" spans="1:29" x14ac:dyDescent="0.3">
      <c r="A7453" t="s">
        <v>3</v>
      </c>
      <c r="B7453" t="s">
        <v>17976</v>
      </c>
      <c r="C7453" t="s">
        <v>18247</v>
      </c>
      <c r="D7453" t="s">
        <v>1591</v>
      </c>
      <c r="E7453" t="s">
        <v>13703</v>
      </c>
      <c r="F7453" t="s">
        <v>2698</v>
      </c>
      <c r="G7453" t="s">
        <v>872</v>
      </c>
      <c r="H7453" t="s">
        <v>6</v>
      </c>
      <c r="I7453" t="s">
        <v>14</v>
      </c>
      <c r="J7453" t="s">
        <v>176</v>
      </c>
      <c r="K7453" t="s">
        <v>18248</v>
      </c>
      <c r="L7453" t="s">
        <v>178</v>
      </c>
      <c r="M7453" t="s">
        <v>695</v>
      </c>
      <c r="N7453" t="s">
        <v>18249</v>
      </c>
      <c r="O7453" t="s">
        <v>18250</v>
      </c>
      <c r="P7453" t="s">
        <v>182</v>
      </c>
      <c r="Q7453">
        <v>4</v>
      </c>
      <c r="R7453" t="s">
        <v>695</v>
      </c>
      <c r="S7453">
        <v>1</v>
      </c>
      <c r="T7453">
        <v>1</v>
      </c>
      <c r="U7453" t="s">
        <v>18251</v>
      </c>
      <c r="V7453" t="s">
        <v>18252</v>
      </c>
      <c r="W7453" t="s">
        <v>590</v>
      </c>
      <c r="X7453" t="s">
        <v>186</v>
      </c>
      <c r="Y7453" t="s">
        <v>48</v>
      </c>
      <c r="Z7453" t="s">
        <v>12</v>
      </c>
      <c r="AA7453" t="s">
        <v>20739</v>
      </c>
      <c r="AB7453" t="s">
        <v>897</v>
      </c>
      <c r="AC7453">
        <v>1</v>
      </c>
    </row>
    <row r="7454" spans="1:29" x14ac:dyDescent="0.3">
      <c r="A7454" t="s">
        <v>3</v>
      </c>
      <c r="B7454" t="s">
        <v>17976</v>
      </c>
      <c r="C7454" t="s">
        <v>18253</v>
      </c>
      <c r="D7454" t="s">
        <v>18254</v>
      </c>
      <c r="E7454" t="s">
        <v>18255</v>
      </c>
      <c r="F7454" t="s">
        <v>18256</v>
      </c>
      <c r="G7454" t="s">
        <v>872</v>
      </c>
      <c r="H7454" t="s">
        <v>6</v>
      </c>
      <c r="I7454" t="s">
        <v>14</v>
      </c>
      <c r="J7454" t="s">
        <v>176</v>
      </c>
      <c r="K7454" t="s">
        <v>18257</v>
      </c>
      <c r="L7454" t="s">
        <v>178</v>
      </c>
      <c r="M7454" t="s">
        <v>7134</v>
      </c>
      <c r="N7454" t="s">
        <v>18258</v>
      </c>
      <c r="O7454" t="s">
        <v>18259</v>
      </c>
      <c r="P7454" t="s">
        <v>182</v>
      </c>
      <c r="Q7454">
        <v>0</v>
      </c>
      <c r="R7454" t="s">
        <v>11108</v>
      </c>
      <c r="S7454">
        <v>1</v>
      </c>
      <c r="T7454">
        <v>1</v>
      </c>
      <c r="U7454" t="s">
        <v>18260</v>
      </c>
      <c r="V7454" t="s">
        <v>6534</v>
      </c>
      <c r="W7454" t="s">
        <v>1032</v>
      </c>
      <c r="X7454" t="s">
        <v>186</v>
      </c>
      <c r="Y7454" t="s">
        <v>48</v>
      </c>
      <c r="Z7454" t="s">
        <v>5</v>
      </c>
      <c r="AA7454" t="s">
        <v>20737</v>
      </c>
      <c r="AB7454" t="s">
        <v>711</v>
      </c>
      <c r="AC7454">
        <v>1</v>
      </c>
    </row>
    <row r="7455" spans="1:29" x14ac:dyDescent="0.3">
      <c r="A7455" t="s">
        <v>3</v>
      </c>
      <c r="B7455" t="s">
        <v>17976</v>
      </c>
      <c r="C7455" t="s">
        <v>18253</v>
      </c>
      <c r="D7455" t="s">
        <v>18254</v>
      </c>
      <c r="E7455" t="s">
        <v>18255</v>
      </c>
      <c r="F7455" t="s">
        <v>18256</v>
      </c>
      <c r="G7455" t="s">
        <v>872</v>
      </c>
      <c r="H7455" t="s">
        <v>6</v>
      </c>
      <c r="I7455" t="s">
        <v>14</v>
      </c>
      <c r="J7455" t="s">
        <v>176</v>
      </c>
      <c r="K7455" t="s">
        <v>18257</v>
      </c>
      <c r="L7455" t="s">
        <v>178</v>
      </c>
      <c r="M7455" t="s">
        <v>7134</v>
      </c>
      <c r="N7455" t="s">
        <v>18258</v>
      </c>
      <c r="O7455" t="s">
        <v>18259</v>
      </c>
      <c r="P7455" t="s">
        <v>182</v>
      </c>
      <c r="Q7455">
        <v>0</v>
      </c>
      <c r="R7455" t="s">
        <v>11108</v>
      </c>
      <c r="S7455">
        <v>1</v>
      </c>
      <c r="T7455">
        <v>1</v>
      </c>
      <c r="U7455" t="s">
        <v>18260</v>
      </c>
      <c r="V7455" t="s">
        <v>6534</v>
      </c>
      <c r="W7455" t="s">
        <v>1032</v>
      </c>
      <c r="X7455" t="s">
        <v>186</v>
      </c>
      <c r="Y7455" t="s">
        <v>48</v>
      </c>
      <c r="Z7455" t="s">
        <v>16</v>
      </c>
      <c r="AA7455" t="s">
        <v>20738</v>
      </c>
      <c r="AB7455" t="s">
        <v>711</v>
      </c>
      <c r="AC7455">
        <v>1</v>
      </c>
    </row>
    <row r="7456" spans="1:29" x14ac:dyDescent="0.3">
      <c r="A7456" t="s">
        <v>3</v>
      </c>
      <c r="B7456" t="s">
        <v>17976</v>
      </c>
      <c r="C7456" t="s">
        <v>18253</v>
      </c>
      <c r="D7456" t="s">
        <v>18254</v>
      </c>
      <c r="E7456" t="s">
        <v>18255</v>
      </c>
      <c r="F7456" t="s">
        <v>18256</v>
      </c>
      <c r="G7456" t="s">
        <v>872</v>
      </c>
      <c r="H7456" t="s">
        <v>6</v>
      </c>
      <c r="I7456" t="s">
        <v>14</v>
      </c>
      <c r="J7456" t="s">
        <v>176</v>
      </c>
      <c r="K7456" t="s">
        <v>18257</v>
      </c>
      <c r="L7456" t="s">
        <v>178</v>
      </c>
      <c r="M7456" t="s">
        <v>7134</v>
      </c>
      <c r="N7456" t="s">
        <v>18258</v>
      </c>
      <c r="O7456" t="s">
        <v>18259</v>
      </c>
      <c r="P7456" t="s">
        <v>182</v>
      </c>
      <c r="Q7456">
        <v>0</v>
      </c>
      <c r="R7456" t="s">
        <v>11108</v>
      </c>
      <c r="S7456">
        <v>1</v>
      </c>
      <c r="T7456">
        <v>1</v>
      </c>
      <c r="U7456" t="s">
        <v>18260</v>
      </c>
      <c r="V7456" t="s">
        <v>6534</v>
      </c>
      <c r="W7456" t="s">
        <v>1032</v>
      </c>
      <c r="X7456" t="s">
        <v>186</v>
      </c>
      <c r="Y7456" t="s">
        <v>48</v>
      </c>
      <c r="Z7456" t="s">
        <v>12</v>
      </c>
      <c r="AA7456" t="s">
        <v>20739</v>
      </c>
      <c r="AB7456" t="s">
        <v>711</v>
      </c>
      <c r="AC7456">
        <v>1</v>
      </c>
    </row>
    <row r="7457" spans="1:29" x14ac:dyDescent="0.3">
      <c r="A7457" t="s">
        <v>3</v>
      </c>
      <c r="B7457" t="s">
        <v>17976</v>
      </c>
      <c r="C7457" t="s">
        <v>18261</v>
      </c>
      <c r="D7457" t="s">
        <v>190</v>
      </c>
      <c r="E7457" t="s">
        <v>18262</v>
      </c>
      <c r="F7457" t="s">
        <v>18263</v>
      </c>
      <c r="G7457" t="s">
        <v>10472</v>
      </c>
      <c r="H7457" t="s">
        <v>930</v>
      </c>
      <c r="I7457" t="s">
        <v>8</v>
      </c>
      <c r="J7457" t="s">
        <v>176</v>
      </c>
      <c r="K7457" t="s">
        <v>18264</v>
      </c>
      <c r="L7457" t="s">
        <v>178</v>
      </c>
      <c r="M7457" t="s">
        <v>695</v>
      </c>
      <c r="N7457" t="s">
        <v>18265</v>
      </c>
      <c r="O7457" t="s">
        <v>18266</v>
      </c>
      <c r="P7457" t="s">
        <v>182</v>
      </c>
      <c r="Q7457">
        <v>8</v>
      </c>
      <c r="R7457" t="s">
        <v>695</v>
      </c>
      <c r="S7457">
        <v>1</v>
      </c>
      <c r="T7457">
        <v>1</v>
      </c>
      <c r="U7457" t="s">
        <v>18267</v>
      </c>
      <c r="V7457" t="s">
        <v>18268</v>
      </c>
      <c r="W7457" t="s">
        <v>10659</v>
      </c>
      <c r="X7457" t="s">
        <v>186</v>
      </c>
      <c r="Y7457" t="s">
        <v>48</v>
      </c>
      <c r="Z7457" t="s">
        <v>5</v>
      </c>
      <c r="AA7457" t="s">
        <v>20737</v>
      </c>
      <c r="AB7457" t="s">
        <v>659</v>
      </c>
      <c r="AC7457">
        <v>1</v>
      </c>
    </row>
    <row r="7458" spans="1:29" x14ac:dyDescent="0.3">
      <c r="A7458" t="s">
        <v>3</v>
      </c>
      <c r="B7458" t="s">
        <v>17976</v>
      </c>
      <c r="C7458" t="s">
        <v>18261</v>
      </c>
      <c r="D7458" t="s">
        <v>190</v>
      </c>
      <c r="E7458" t="s">
        <v>18262</v>
      </c>
      <c r="F7458" t="s">
        <v>18263</v>
      </c>
      <c r="G7458" t="s">
        <v>10472</v>
      </c>
      <c r="H7458" t="s">
        <v>930</v>
      </c>
      <c r="I7458" t="s">
        <v>8</v>
      </c>
      <c r="J7458" t="s">
        <v>176</v>
      </c>
      <c r="K7458" t="s">
        <v>18264</v>
      </c>
      <c r="L7458" t="s">
        <v>178</v>
      </c>
      <c r="M7458" t="s">
        <v>695</v>
      </c>
      <c r="N7458" t="s">
        <v>18265</v>
      </c>
      <c r="O7458" t="s">
        <v>18266</v>
      </c>
      <c r="P7458" t="s">
        <v>182</v>
      </c>
      <c r="Q7458">
        <v>8</v>
      </c>
      <c r="R7458" t="s">
        <v>695</v>
      </c>
      <c r="S7458">
        <v>1</v>
      </c>
      <c r="T7458">
        <v>1</v>
      </c>
      <c r="U7458" t="s">
        <v>18267</v>
      </c>
      <c r="V7458" t="s">
        <v>18268</v>
      </c>
      <c r="W7458" t="s">
        <v>10659</v>
      </c>
      <c r="X7458" t="s">
        <v>186</v>
      </c>
      <c r="Y7458" t="s">
        <v>48</v>
      </c>
      <c r="Z7458" t="s">
        <v>16</v>
      </c>
      <c r="AA7458" t="s">
        <v>20738</v>
      </c>
      <c r="AB7458" t="s">
        <v>659</v>
      </c>
      <c r="AC7458">
        <v>1</v>
      </c>
    </row>
    <row r="7459" spans="1:29" x14ac:dyDescent="0.3">
      <c r="A7459" t="s">
        <v>3</v>
      </c>
      <c r="B7459" t="s">
        <v>17976</v>
      </c>
      <c r="C7459" t="s">
        <v>18261</v>
      </c>
      <c r="D7459" t="s">
        <v>190</v>
      </c>
      <c r="E7459" t="s">
        <v>18262</v>
      </c>
      <c r="F7459" t="s">
        <v>18263</v>
      </c>
      <c r="G7459" t="s">
        <v>10472</v>
      </c>
      <c r="H7459" t="s">
        <v>930</v>
      </c>
      <c r="I7459" t="s">
        <v>8</v>
      </c>
      <c r="J7459" t="s">
        <v>176</v>
      </c>
      <c r="K7459" t="s">
        <v>18264</v>
      </c>
      <c r="L7459" t="s">
        <v>178</v>
      </c>
      <c r="M7459" t="s">
        <v>695</v>
      </c>
      <c r="N7459" t="s">
        <v>18265</v>
      </c>
      <c r="O7459" t="s">
        <v>18266</v>
      </c>
      <c r="P7459" t="s">
        <v>182</v>
      </c>
      <c r="Q7459">
        <v>8</v>
      </c>
      <c r="R7459" t="s">
        <v>695</v>
      </c>
      <c r="S7459">
        <v>1</v>
      </c>
      <c r="T7459">
        <v>1</v>
      </c>
      <c r="U7459" t="s">
        <v>18267</v>
      </c>
      <c r="V7459" t="s">
        <v>18268</v>
      </c>
      <c r="W7459" t="s">
        <v>10659</v>
      </c>
      <c r="X7459" t="s">
        <v>186</v>
      </c>
      <c r="Y7459" t="s">
        <v>48</v>
      </c>
      <c r="Z7459" t="s">
        <v>12</v>
      </c>
      <c r="AA7459" t="s">
        <v>20739</v>
      </c>
      <c r="AB7459" t="s">
        <v>659</v>
      </c>
      <c r="AC7459">
        <v>1</v>
      </c>
    </row>
    <row r="7460" spans="1:29" x14ac:dyDescent="0.3">
      <c r="A7460" t="s">
        <v>3</v>
      </c>
      <c r="B7460" t="s">
        <v>17976</v>
      </c>
      <c r="C7460" t="s">
        <v>18269</v>
      </c>
      <c r="D7460" t="s">
        <v>908</v>
      </c>
      <c r="E7460" t="s">
        <v>5177</v>
      </c>
      <c r="F7460" t="s">
        <v>5178</v>
      </c>
      <c r="G7460" t="s">
        <v>872</v>
      </c>
      <c r="H7460" t="s">
        <v>6</v>
      </c>
      <c r="I7460" t="s">
        <v>14</v>
      </c>
      <c r="J7460" t="s">
        <v>176</v>
      </c>
      <c r="K7460" t="s">
        <v>18270</v>
      </c>
      <c r="L7460" t="s">
        <v>178</v>
      </c>
      <c r="M7460" t="s">
        <v>872</v>
      </c>
      <c r="N7460" t="s">
        <v>18271</v>
      </c>
      <c r="O7460" t="s">
        <v>18272</v>
      </c>
      <c r="P7460" t="s">
        <v>182</v>
      </c>
      <c r="Q7460">
        <v>17</v>
      </c>
      <c r="R7460" t="s">
        <v>11108</v>
      </c>
      <c r="S7460">
        <v>1</v>
      </c>
      <c r="T7460">
        <v>1</v>
      </c>
      <c r="U7460" t="s">
        <v>18273</v>
      </c>
      <c r="V7460" t="s">
        <v>18274</v>
      </c>
      <c r="W7460" t="s">
        <v>122</v>
      </c>
      <c r="X7460" t="s">
        <v>186</v>
      </c>
      <c r="Y7460" t="s">
        <v>48</v>
      </c>
      <c r="Z7460" t="s">
        <v>5</v>
      </c>
      <c r="AA7460" t="s">
        <v>20737</v>
      </c>
      <c r="AB7460" t="s">
        <v>659</v>
      </c>
      <c r="AC7460">
        <v>1</v>
      </c>
    </row>
    <row r="7461" spans="1:29" x14ac:dyDescent="0.3">
      <c r="A7461" t="s">
        <v>3</v>
      </c>
      <c r="B7461" t="s">
        <v>17976</v>
      </c>
      <c r="C7461" t="s">
        <v>18269</v>
      </c>
      <c r="D7461" t="s">
        <v>908</v>
      </c>
      <c r="E7461" t="s">
        <v>5177</v>
      </c>
      <c r="F7461" t="s">
        <v>5178</v>
      </c>
      <c r="G7461" t="s">
        <v>872</v>
      </c>
      <c r="H7461" t="s">
        <v>6</v>
      </c>
      <c r="I7461" t="s">
        <v>14</v>
      </c>
      <c r="J7461" t="s">
        <v>176</v>
      </c>
      <c r="K7461" t="s">
        <v>18270</v>
      </c>
      <c r="L7461" t="s">
        <v>178</v>
      </c>
      <c r="M7461" t="s">
        <v>872</v>
      </c>
      <c r="N7461" t="s">
        <v>18271</v>
      </c>
      <c r="O7461" t="s">
        <v>18272</v>
      </c>
      <c r="P7461" t="s">
        <v>182</v>
      </c>
      <c r="Q7461">
        <v>17</v>
      </c>
      <c r="R7461" t="s">
        <v>11108</v>
      </c>
      <c r="S7461">
        <v>1</v>
      </c>
      <c r="T7461">
        <v>1</v>
      </c>
      <c r="U7461" t="s">
        <v>18273</v>
      </c>
      <c r="V7461" t="s">
        <v>18274</v>
      </c>
      <c r="W7461" t="s">
        <v>122</v>
      </c>
      <c r="X7461" t="s">
        <v>186</v>
      </c>
      <c r="Y7461" t="s">
        <v>48</v>
      </c>
      <c r="Z7461" t="s">
        <v>16</v>
      </c>
      <c r="AA7461" t="s">
        <v>20738</v>
      </c>
      <c r="AB7461" t="s">
        <v>659</v>
      </c>
      <c r="AC7461">
        <v>1</v>
      </c>
    </row>
    <row r="7462" spans="1:29" x14ac:dyDescent="0.3">
      <c r="A7462" t="s">
        <v>3</v>
      </c>
      <c r="B7462" t="s">
        <v>17976</v>
      </c>
      <c r="C7462" t="s">
        <v>18269</v>
      </c>
      <c r="D7462" t="s">
        <v>908</v>
      </c>
      <c r="E7462" t="s">
        <v>5177</v>
      </c>
      <c r="F7462" t="s">
        <v>5178</v>
      </c>
      <c r="G7462" t="s">
        <v>872</v>
      </c>
      <c r="H7462" t="s">
        <v>6</v>
      </c>
      <c r="I7462" t="s">
        <v>14</v>
      </c>
      <c r="J7462" t="s">
        <v>176</v>
      </c>
      <c r="K7462" t="s">
        <v>18270</v>
      </c>
      <c r="L7462" t="s">
        <v>178</v>
      </c>
      <c r="M7462" t="s">
        <v>872</v>
      </c>
      <c r="N7462" t="s">
        <v>18271</v>
      </c>
      <c r="O7462" t="s">
        <v>18272</v>
      </c>
      <c r="P7462" t="s">
        <v>182</v>
      </c>
      <c r="Q7462">
        <v>17</v>
      </c>
      <c r="R7462" t="s">
        <v>11108</v>
      </c>
      <c r="S7462">
        <v>1</v>
      </c>
      <c r="T7462">
        <v>1</v>
      </c>
      <c r="U7462" t="s">
        <v>18273</v>
      </c>
      <c r="V7462" t="s">
        <v>18274</v>
      </c>
      <c r="W7462" t="s">
        <v>122</v>
      </c>
      <c r="X7462" t="s">
        <v>186</v>
      </c>
      <c r="Y7462" t="s">
        <v>48</v>
      </c>
      <c r="Z7462" t="s">
        <v>12</v>
      </c>
      <c r="AA7462" t="s">
        <v>20739</v>
      </c>
      <c r="AB7462" t="s">
        <v>659</v>
      </c>
      <c r="AC7462">
        <v>1</v>
      </c>
    </row>
    <row r="7463" spans="1:29" x14ac:dyDescent="0.3">
      <c r="A7463" t="s">
        <v>3</v>
      </c>
      <c r="B7463" t="s">
        <v>17976</v>
      </c>
      <c r="C7463" t="s">
        <v>18275</v>
      </c>
      <c r="D7463" t="s">
        <v>355</v>
      </c>
      <c r="E7463" t="s">
        <v>356</v>
      </c>
      <c r="F7463" t="s">
        <v>357</v>
      </c>
      <c r="G7463" t="s">
        <v>828</v>
      </c>
      <c r="H7463" t="s">
        <v>15</v>
      </c>
      <c r="I7463" t="s">
        <v>14</v>
      </c>
      <c r="J7463" t="s">
        <v>176</v>
      </c>
      <c r="K7463" t="s">
        <v>18276</v>
      </c>
      <c r="L7463" t="s">
        <v>178</v>
      </c>
      <c r="M7463" t="s">
        <v>882</v>
      </c>
      <c r="N7463" t="s">
        <v>18277</v>
      </c>
      <c r="O7463" t="s">
        <v>18278</v>
      </c>
      <c r="P7463" t="s">
        <v>182</v>
      </c>
      <c r="Q7463">
        <v>0</v>
      </c>
      <c r="R7463" t="s">
        <v>10656</v>
      </c>
      <c r="S7463">
        <v>1</v>
      </c>
      <c r="T7463">
        <v>1</v>
      </c>
      <c r="U7463" t="s">
        <v>18279</v>
      </c>
      <c r="V7463" t="s">
        <v>17336</v>
      </c>
      <c r="W7463" t="s">
        <v>12883</v>
      </c>
      <c r="X7463" t="s">
        <v>186</v>
      </c>
      <c r="Y7463" t="s">
        <v>48</v>
      </c>
      <c r="Z7463" t="s">
        <v>5</v>
      </c>
      <c r="AA7463" t="s">
        <v>20737</v>
      </c>
      <c r="AB7463" t="s">
        <v>882</v>
      </c>
      <c r="AC7463">
        <v>1</v>
      </c>
    </row>
    <row r="7464" spans="1:29" x14ac:dyDescent="0.3">
      <c r="A7464" t="s">
        <v>3</v>
      </c>
      <c r="B7464" t="s">
        <v>17976</v>
      </c>
      <c r="C7464" t="s">
        <v>18275</v>
      </c>
      <c r="D7464" t="s">
        <v>355</v>
      </c>
      <c r="E7464" t="s">
        <v>356</v>
      </c>
      <c r="F7464" t="s">
        <v>357</v>
      </c>
      <c r="G7464" t="s">
        <v>828</v>
      </c>
      <c r="H7464" t="s">
        <v>15</v>
      </c>
      <c r="I7464" t="s">
        <v>14</v>
      </c>
      <c r="J7464" t="s">
        <v>176</v>
      </c>
      <c r="K7464" t="s">
        <v>18276</v>
      </c>
      <c r="L7464" t="s">
        <v>178</v>
      </c>
      <c r="M7464" t="s">
        <v>882</v>
      </c>
      <c r="N7464" t="s">
        <v>18277</v>
      </c>
      <c r="O7464" t="s">
        <v>18278</v>
      </c>
      <c r="P7464" t="s">
        <v>182</v>
      </c>
      <c r="Q7464">
        <v>0</v>
      </c>
      <c r="R7464" t="s">
        <v>10656</v>
      </c>
      <c r="S7464">
        <v>1</v>
      </c>
      <c r="T7464">
        <v>1</v>
      </c>
      <c r="U7464" t="s">
        <v>18279</v>
      </c>
      <c r="V7464" t="s">
        <v>17336</v>
      </c>
      <c r="W7464" t="s">
        <v>12883</v>
      </c>
      <c r="X7464" t="s">
        <v>186</v>
      </c>
      <c r="Y7464" t="s">
        <v>48</v>
      </c>
      <c r="Z7464" t="s">
        <v>16</v>
      </c>
      <c r="AA7464" t="s">
        <v>20738</v>
      </c>
      <c r="AB7464" t="s">
        <v>882</v>
      </c>
      <c r="AC7464">
        <v>1</v>
      </c>
    </row>
    <row r="7465" spans="1:29" x14ac:dyDescent="0.3">
      <c r="A7465" t="s">
        <v>3</v>
      </c>
      <c r="B7465" t="s">
        <v>17976</v>
      </c>
      <c r="C7465" t="s">
        <v>18280</v>
      </c>
      <c r="D7465" t="s">
        <v>18254</v>
      </c>
      <c r="E7465" t="s">
        <v>18281</v>
      </c>
      <c r="F7465" t="s">
        <v>18282</v>
      </c>
      <c r="G7465" t="s">
        <v>872</v>
      </c>
      <c r="H7465" t="s">
        <v>6</v>
      </c>
      <c r="I7465" t="s">
        <v>14</v>
      </c>
      <c r="J7465" t="s">
        <v>176</v>
      </c>
      <c r="K7465" t="s">
        <v>18283</v>
      </c>
      <c r="L7465" t="s">
        <v>178</v>
      </c>
      <c r="M7465" t="s">
        <v>872</v>
      </c>
      <c r="N7465" t="s">
        <v>18284</v>
      </c>
      <c r="O7465" t="s">
        <v>18285</v>
      </c>
      <c r="P7465" t="s">
        <v>182</v>
      </c>
      <c r="Q7465">
        <v>13</v>
      </c>
      <c r="R7465" t="s">
        <v>659</v>
      </c>
      <c r="S7465">
        <v>1</v>
      </c>
      <c r="T7465">
        <v>1</v>
      </c>
      <c r="U7465" t="s">
        <v>18286</v>
      </c>
      <c r="V7465" t="s">
        <v>18287</v>
      </c>
      <c r="W7465" t="s">
        <v>82</v>
      </c>
      <c r="X7465" t="s">
        <v>186</v>
      </c>
      <c r="Y7465" t="s">
        <v>48</v>
      </c>
      <c r="Z7465" t="s">
        <v>5</v>
      </c>
      <c r="AA7465" t="s">
        <v>20737</v>
      </c>
      <c r="AB7465" t="s">
        <v>10456</v>
      </c>
      <c r="AC7465">
        <v>1</v>
      </c>
    </row>
    <row r="7466" spans="1:29" x14ac:dyDescent="0.3">
      <c r="A7466" t="s">
        <v>3</v>
      </c>
      <c r="B7466" t="s">
        <v>17976</v>
      </c>
      <c r="C7466" t="s">
        <v>18280</v>
      </c>
      <c r="D7466" t="s">
        <v>18254</v>
      </c>
      <c r="E7466" t="s">
        <v>18281</v>
      </c>
      <c r="F7466" t="s">
        <v>18282</v>
      </c>
      <c r="G7466" t="s">
        <v>872</v>
      </c>
      <c r="H7466" t="s">
        <v>6</v>
      </c>
      <c r="I7466" t="s">
        <v>14</v>
      </c>
      <c r="J7466" t="s">
        <v>176</v>
      </c>
      <c r="K7466" t="s">
        <v>18283</v>
      </c>
      <c r="L7466" t="s">
        <v>178</v>
      </c>
      <c r="M7466" t="s">
        <v>872</v>
      </c>
      <c r="N7466" t="s">
        <v>18284</v>
      </c>
      <c r="O7466" t="s">
        <v>18285</v>
      </c>
      <c r="P7466" t="s">
        <v>182</v>
      </c>
      <c r="Q7466">
        <v>13</v>
      </c>
      <c r="R7466" t="s">
        <v>659</v>
      </c>
      <c r="S7466">
        <v>1</v>
      </c>
      <c r="T7466">
        <v>1</v>
      </c>
      <c r="U7466" t="s">
        <v>18286</v>
      </c>
      <c r="V7466" t="s">
        <v>18287</v>
      </c>
      <c r="W7466" t="s">
        <v>82</v>
      </c>
      <c r="X7466" t="s">
        <v>186</v>
      </c>
      <c r="Y7466" t="s">
        <v>48</v>
      </c>
      <c r="Z7466" t="s">
        <v>16</v>
      </c>
      <c r="AA7466" t="s">
        <v>20738</v>
      </c>
      <c r="AB7466" t="s">
        <v>10456</v>
      </c>
      <c r="AC7466">
        <v>1</v>
      </c>
    </row>
    <row r="7467" spans="1:29" x14ac:dyDescent="0.3">
      <c r="A7467" t="s">
        <v>3</v>
      </c>
      <c r="B7467" t="s">
        <v>17976</v>
      </c>
      <c r="C7467" t="s">
        <v>18280</v>
      </c>
      <c r="D7467" t="s">
        <v>18254</v>
      </c>
      <c r="E7467" t="s">
        <v>18281</v>
      </c>
      <c r="F7467" t="s">
        <v>18282</v>
      </c>
      <c r="G7467" t="s">
        <v>872</v>
      </c>
      <c r="H7467" t="s">
        <v>6</v>
      </c>
      <c r="I7467" t="s">
        <v>14</v>
      </c>
      <c r="J7467" t="s">
        <v>176</v>
      </c>
      <c r="K7467" t="s">
        <v>18283</v>
      </c>
      <c r="L7467" t="s">
        <v>178</v>
      </c>
      <c r="M7467" t="s">
        <v>872</v>
      </c>
      <c r="N7467" t="s">
        <v>18284</v>
      </c>
      <c r="O7467" t="s">
        <v>18285</v>
      </c>
      <c r="P7467" t="s">
        <v>182</v>
      </c>
      <c r="Q7467">
        <v>13</v>
      </c>
      <c r="R7467" t="s">
        <v>659</v>
      </c>
      <c r="S7467">
        <v>1</v>
      </c>
      <c r="T7467">
        <v>1</v>
      </c>
      <c r="U7467" t="s">
        <v>18286</v>
      </c>
      <c r="V7467" t="s">
        <v>18287</v>
      </c>
      <c r="W7467" t="s">
        <v>82</v>
      </c>
      <c r="X7467" t="s">
        <v>186</v>
      </c>
      <c r="Y7467" t="s">
        <v>48</v>
      </c>
      <c r="Z7467" t="s">
        <v>12</v>
      </c>
      <c r="AA7467" t="s">
        <v>20739</v>
      </c>
      <c r="AB7467" t="s">
        <v>10456</v>
      </c>
      <c r="AC7467">
        <v>1</v>
      </c>
    </row>
    <row r="7468" spans="1:29" x14ac:dyDescent="0.3">
      <c r="A7468" t="s">
        <v>3</v>
      </c>
      <c r="B7468" t="s">
        <v>17976</v>
      </c>
      <c r="C7468" t="s">
        <v>18288</v>
      </c>
      <c r="D7468" t="s">
        <v>1042</v>
      </c>
      <c r="E7468" t="s">
        <v>18289</v>
      </c>
      <c r="F7468" t="s">
        <v>18290</v>
      </c>
      <c r="G7468" t="s">
        <v>708</v>
      </c>
      <c r="H7468" t="s">
        <v>47</v>
      </c>
      <c r="I7468" t="s">
        <v>8</v>
      </c>
      <c r="J7468" t="s">
        <v>176</v>
      </c>
      <c r="K7468" t="s">
        <v>18291</v>
      </c>
      <c r="L7468" t="s">
        <v>178</v>
      </c>
      <c r="M7468" t="s">
        <v>10502</v>
      </c>
      <c r="N7468" t="s">
        <v>18292</v>
      </c>
      <c r="O7468" t="s">
        <v>18293</v>
      </c>
      <c r="P7468" t="s">
        <v>182</v>
      </c>
      <c r="Q7468">
        <v>17</v>
      </c>
      <c r="R7468" t="s">
        <v>10472</v>
      </c>
      <c r="S7468">
        <v>1</v>
      </c>
      <c r="T7468">
        <v>1</v>
      </c>
      <c r="U7468" t="s">
        <v>18294</v>
      </c>
      <c r="V7468" t="s">
        <v>18295</v>
      </c>
      <c r="W7468" t="s">
        <v>10659</v>
      </c>
      <c r="X7468" t="s">
        <v>186</v>
      </c>
      <c r="Y7468" t="s">
        <v>48</v>
      </c>
      <c r="Z7468" t="s">
        <v>5</v>
      </c>
      <c r="AA7468" t="s">
        <v>20737</v>
      </c>
      <c r="AB7468" t="s">
        <v>828</v>
      </c>
      <c r="AC7468">
        <v>1</v>
      </c>
    </row>
    <row r="7469" spans="1:29" x14ac:dyDescent="0.3">
      <c r="A7469" t="s">
        <v>3</v>
      </c>
      <c r="B7469" t="s">
        <v>17976</v>
      </c>
      <c r="C7469" t="s">
        <v>18288</v>
      </c>
      <c r="D7469" t="s">
        <v>1042</v>
      </c>
      <c r="E7469" t="s">
        <v>18289</v>
      </c>
      <c r="F7469" t="s">
        <v>18290</v>
      </c>
      <c r="G7469" t="s">
        <v>708</v>
      </c>
      <c r="H7469" t="s">
        <v>47</v>
      </c>
      <c r="I7469" t="s">
        <v>8</v>
      </c>
      <c r="J7469" t="s">
        <v>176</v>
      </c>
      <c r="K7469" t="s">
        <v>18291</v>
      </c>
      <c r="L7469" t="s">
        <v>178</v>
      </c>
      <c r="M7469" t="s">
        <v>10502</v>
      </c>
      <c r="N7469" t="s">
        <v>18292</v>
      </c>
      <c r="O7469" t="s">
        <v>18293</v>
      </c>
      <c r="P7469" t="s">
        <v>182</v>
      </c>
      <c r="Q7469">
        <v>17</v>
      </c>
      <c r="R7469" t="s">
        <v>10472</v>
      </c>
      <c r="S7469">
        <v>1</v>
      </c>
      <c r="T7469">
        <v>1</v>
      </c>
      <c r="U7469" t="s">
        <v>18294</v>
      </c>
      <c r="V7469" t="s">
        <v>18295</v>
      </c>
      <c r="W7469" t="s">
        <v>10659</v>
      </c>
      <c r="X7469" t="s">
        <v>186</v>
      </c>
      <c r="Y7469" t="s">
        <v>48</v>
      </c>
      <c r="Z7469" t="s">
        <v>16</v>
      </c>
      <c r="AA7469" t="s">
        <v>20738</v>
      </c>
      <c r="AB7469" t="s">
        <v>828</v>
      </c>
      <c r="AC7469">
        <v>1</v>
      </c>
    </row>
    <row r="7470" spans="1:29" x14ac:dyDescent="0.3">
      <c r="A7470" t="s">
        <v>3</v>
      </c>
      <c r="B7470" t="s">
        <v>17976</v>
      </c>
      <c r="C7470" t="s">
        <v>18288</v>
      </c>
      <c r="D7470" t="s">
        <v>1042</v>
      </c>
      <c r="E7470" t="s">
        <v>18289</v>
      </c>
      <c r="F7470" t="s">
        <v>18290</v>
      </c>
      <c r="G7470" t="s">
        <v>708</v>
      </c>
      <c r="H7470" t="s">
        <v>47</v>
      </c>
      <c r="I7470" t="s">
        <v>8</v>
      </c>
      <c r="J7470" t="s">
        <v>176</v>
      </c>
      <c r="K7470" t="s">
        <v>18291</v>
      </c>
      <c r="L7470" t="s">
        <v>178</v>
      </c>
      <c r="M7470" t="s">
        <v>10502</v>
      </c>
      <c r="N7470" t="s">
        <v>18292</v>
      </c>
      <c r="O7470" t="s">
        <v>18293</v>
      </c>
      <c r="P7470" t="s">
        <v>182</v>
      </c>
      <c r="Q7470">
        <v>17</v>
      </c>
      <c r="R7470" t="s">
        <v>10472</v>
      </c>
      <c r="S7470">
        <v>1</v>
      </c>
      <c r="T7470">
        <v>1</v>
      </c>
      <c r="U7470" t="s">
        <v>18294</v>
      </c>
      <c r="V7470" t="s">
        <v>18295</v>
      </c>
      <c r="W7470" t="s">
        <v>10659</v>
      </c>
      <c r="X7470" t="s">
        <v>186</v>
      </c>
      <c r="Y7470" t="s">
        <v>48</v>
      </c>
      <c r="Z7470" t="s">
        <v>12</v>
      </c>
      <c r="AA7470" t="s">
        <v>20739</v>
      </c>
      <c r="AB7470" t="s">
        <v>828</v>
      </c>
      <c r="AC7470">
        <v>1</v>
      </c>
    </row>
    <row r="7471" spans="1:29" x14ac:dyDescent="0.3">
      <c r="A7471" t="s">
        <v>3</v>
      </c>
      <c r="B7471" t="s">
        <v>17976</v>
      </c>
      <c r="C7471" t="s">
        <v>18296</v>
      </c>
      <c r="D7471" t="s">
        <v>995</v>
      </c>
      <c r="E7471" t="s">
        <v>18297</v>
      </c>
      <c r="F7471" t="s">
        <v>18298</v>
      </c>
      <c r="G7471" t="s">
        <v>7134</v>
      </c>
      <c r="H7471" t="s">
        <v>4</v>
      </c>
      <c r="I7471" t="s">
        <v>14</v>
      </c>
      <c r="J7471" t="s">
        <v>176</v>
      </c>
      <c r="K7471" t="s">
        <v>18299</v>
      </c>
      <c r="L7471" t="s">
        <v>178</v>
      </c>
      <c r="M7471" t="s">
        <v>10472</v>
      </c>
      <c r="N7471" t="s">
        <v>18300</v>
      </c>
      <c r="O7471" t="s">
        <v>18301</v>
      </c>
      <c r="P7471" t="s">
        <v>182</v>
      </c>
      <c r="Q7471">
        <v>5</v>
      </c>
      <c r="R7471" t="s">
        <v>872</v>
      </c>
      <c r="S7471">
        <v>1</v>
      </c>
      <c r="T7471">
        <v>1</v>
      </c>
      <c r="U7471" t="s">
        <v>18302</v>
      </c>
      <c r="V7471" t="s">
        <v>18303</v>
      </c>
      <c r="W7471" t="s">
        <v>590</v>
      </c>
      <c r="X7471" t="s">
        <v>186</v>
      </c>
      <c r="Y7471" t="s">
        <v>48</v>
      </c>
      <c r="Z7471" t="s">
        <v>5</v>
      </c>
      <c r="AA7471" t="s">
        <v>20737</v>
      </c>
      <c r="AB7471" t="s">
        <v>904</v>
      </c>
      <c r="AC7471">
        <v>1</v>
      </c>
    </row>
    <row r="7472" spans="1:29" x14ac:dyDescent="0.3">
      <c r="A7472" t="s">
        <v>3</v>
      </c>
      <c r="B7472" t="s">
        <v>17976</v>
      </c>
      <c r="C7472" t="s">
        <v>18296</v>
      </c>
      <c r="D7472" t="s">
        <v>995</v>
      </c>
      <c r="E7472" t="s">
        <v>18297</v>
      </c>
      <c r="F7472" t="s">
        <v>18298</v>
      </c>
      <c r="G7472" t="s">
        <v>7134</v>
      </c>
      <c r="H7472" t="s">
        <v>4</v>
      </c>
      <c r="I7472" t="s">
        <v>14</v>
      </c>
      <c r="J7472" t="s">
        <v>176</v>
      </c>
      <c r="K7472" t="s">
        <v>18299</v>
      </c>
      <c r="L7472" t="s">
        <v>178</v>
      </c>
      <c r="M7472" t="s">
        <v>10472</v>
      </c>
      <c r="N7472" t="s">
        <v>18300</v>
      </c>
      <c r="O7472" t="s">
        <v>18301</v>
      </c>
      <c r="P7472" t="s">
        <v>182</v>
      </c>
      <c r="Q7472">
        <v>5</v>
      </c>
      <c r="R7472" t="s">
        <v>872</v>
      </c>
      <c r="S7472">
        <v>1</v>
      </c>
      <c r="T7472">
        <v>1</v>
      </c>
      <c r="U7472" t="s">
        <v>18302</v>
      </c>
      <c r="V7472" t="s">
        <v>18303</v>
      </c>
      <c r="W7472" t="s">
        <v>590</v>
      </c>
      <c r="X7472" t="s">
        <v>186</v>
      </c>
      <c r="Y7472" t="s">
        <v>48</v>
      </c>
      <c r="Z7472" t="s">
        <v>16</v>
      </c>
      <c r="AA7472" t="s">
        <v>20738</v>
      </c>
      <c r="AB7472" t="s">
        <v>904</v>
      </c>
      <c r="AC7472">
        <v>1</v>
      </c>
    </row>
    <row r="7473" spans="1:29" x14ac:dyDescent="0.3">
      <c r="A7473" t="s">
        <v>3</v>
      </c>
      <c r="B7473" t="s">
        <v>17976</v>
      </c>
      <c r="C7473" t="s">
        <v>18296</v>
      </c>
      <c r="D7473" t="s">
        <v>995</v>
      </c>
      <c r="E7473" t="s">
        <v>18297</v>
      </c>
      <c r="F7473" t="s">
        <v>18298</v>
      </c>
      <c r="G7473" t="s">
        <v>7134</v>
      </c>
      <c r="H7473" t="s">
        <v>4</v>
      </c>
      <c r="I7473" t="s">
        <v>14</v>
      </c>
      <c r="J7473" t="s">
        <v>176</v>
      </c>
      <c r="K7473" t="s">
        <v>18299</v>
      </c>
      <c r="L7473" t="s">
        <v>178</v>
      </c>
      <c r="M7473" t="s">
        <v>10472</v>
      </c>
      <c r="N7473" t="s">
        <v>18300</v>
      </c>
      <c r="O7473" t="s">
        <v>18301</v>
      </c>
      <c r="P7473" t="s">
        <v>182</v>
      </c>
      <c r="Q7473">
        <v>5</v>
      </c>
      <c r="R7473" t="s">
        <v>872</v>
      </c>
      <c r="S7473">
        <v>1</v>
      </c>
      <c r="T7473">
        <v>1</v>
      </c>
      <c r="U7473" t="s">
        <v>18302</v>
      </c>
      <c r="V7473" t="s">
        <v>18303</v>
      </c>
      <c r="W7473" t="s">
        <v>590</v>
      </c>
      <c r="X7473" t="s">
        <v>186</v>
      </c>
      <c r="Y7473" t="s">
        <v>48</v>
      </c>
      <c r="Z7473" t="s">
        <v>12</v>
      </c>
      <c r="AA7473" t="s">
        <v>20739</v>
      </c>
      <c r="AB7473" t="s">
        <v>904</v>
      </c>
      <c r="AC7473">
        <v>1</v>
      </c>
    </row>
    <row r="7474" spans="1:29" x14ac:dyDescent="0.3">
      <c r="A7474" t="s">
        <v>3</v>
      </c>
      <c r="B7474" t="s">
        <v>17976</v>
      </c>
      <c r="C7474" t="s">
        <v>18304</v>
      </c>
      <c r="D7474" t="s">
        <v>995</v>
      </c>
      <c r="E7474" t="s">
        <v>3823</v>
      </c>
      <c r="F7474" t="s">
        <v>3824</v>
      </c>
      <c r="G7474" t="s">
        <v>872</v>
      </c>
      <c r="H7474" t="s">
        <v>6</v>
      </c>
      <c r="I7474" t="s">
        <v>14</v>
      </c>
      <c r="J7474" t="s">
        <v>176</v>
      </c>
      <c r="K7474" t="s">
        <v>18305</v>
      </c>
      <c r="L7474" t="s">
        <v>178</v>
      </c>
      <c r="M7474" t="s">
        <v>708</v>
      </c>
      <c r="N7474" t="s">
        <v>18306</v>
      </c>
      <c r="O7474" t="s">
        <v>18307</v>
      </c>
      <c r="P7474" t="s">
        <v>182</v>
      </c>
      <c r="Q7474">
        <v>0</v>
      </c>
      <c r="R7474" t="s">
        <v>11108</v>
      </c>
      <c r="S7474">
        <v>1</v>
      </c>
      <c r="T7474">
        <v>1</v>
      </c>
      <c r="U7474" t="s">
        <v>18308</v>
      </c>
      <c r="V7474" t="s">
        <v>89</v>
      </c>
      <c r="W7474" t="s">
        <v>86</v>
      </c>
      <c r="X7474" t="s">
        <v>186</v>
      </c>
      <c r="Y7474" t="s">
        <v>48</v>
      </c>
      <c r="Z7474" t="s">
        <v>16</v>
      </c>
      <c r="AA7474" t="s">
        <v>20738</v>
      </c>
      <c r="AB7474" t="s">
        <v>897</v>
      </c>
      <c r="AC7474">
        <v>1</v>
      </c>
    </row>
    <row r="7475" spans="1:29" x14ac:dyDescent="0.3">
      <c r="A7475" t="s">
        <v>3</v>
      </c>
      <c r="B7475" t="s">
        <v>17976</v>
      </c>
      <c r="C7475" t="s">
        <v>18304</v>
      </c>
      <c r="D7475" t="s">
        <v>995</v>
      </c>
      <c r="E7475" t="s">
        <v>3823</v>
      </c>
      <c r="F7475" t="s">
        <v>3824</v>
      </c>
      <c r="G7475" t="s">
        <v>872</v>
      </c>
      <c r="H7475" t="s">
        <v>6</v>
      </c>
      <c r="I7475" t="s">
        <v>14</v>
      </c>
      <c r="J7475" t="s">
        <v>176</v>
      </c>
      <c r="K7475" t="s">
        <v>18305</v>
      </c>
      <c r="L7475" t="s">
        <v>178</v>
      </c>
      <c r="M7475" t="s">
        <v>708</v>
      </c>
      <c r="N7475" t="s">
        <v>18306</v>
      </c>
      <c r="O7475" t="s">
        <v>18307</v>
      </c>
      <c r="P7475" t="s">
        <v>182</v>
      </c>
      <c r="Q7475">
        <v>0</v>
      </c>
      <c r="R7475" t="s">
        <v>11108</v>
      </c>
      <c r="S7475">
        <v>1</v>
      </c>
      <c r="T7475">
        <v>1</v>
      </c>
      <c r="U7475" t="s">
        <v>18308</v>
      </c>
      <c r="V7475" t="s">
        <v>89</v>
      </c>
      <c r="W7475" t="s">
        <v>86</v>
      </c>
      <c r="X7475" t="s">
        <v>186</v>
      </c>
      <c r="Y7475" t="s">
        <v>48</v>
      </c>
      <c r="Z7475" t="s">
        <v>12</v>
      </c>
      <c r="AA7475" t="s">
        <v>20739</v>
      </c>
      <c r="AB7475" t="s">
        <v>897</v>
      </c>
      <c r="AC7475">
        <v>1</v>
      </c>
    </row>
    <row r="7476" spans="1:29" x14ac:dyDescent="0.3">
      <c r="A7476" t="s">
        <v>3</v>
      </c>
      <c r="B7476" t="s">
        <v>17976</v>
      </c>
      <c r="C7476" t="s">
        <v>18304</v>
      </c>
      <c r="D7476" t="s">
        <v>995</v>
      </c>
      <c r="E7476" t="s">
        <v>3823</v>
      </c>
      <c r="F7476" t="s">
        <v>3824</v>
      </c>
      <c r="G7476" t="s">
        <v>872</v>
      </c>
      <c r="H7476" t="s">
        <v>6</v>
      </c>
      <c r="I7476" t="s">
        <v>14</v>
      </c>
      <c r="J7476" t="s">
        <v>176</v>
      </c>
      <c r="K7476" t="s">
        <v>18309</v>
      </c>
      <c r="L7476" t="s">
        <v>178</v>
      </c>
      <c r="M7476" t="s">
        <v>708</v>
      </c>
      <c r="N7476" t="s">
        <v>18310</v>
      </c>
      <c r="O7476" t="s">
        <v>18311</v>
      </c>
      <c r="P7476" t="s">
        <v>182</v>
      </c>
      <c r="Q7476">
        <v>0</v>
      </c>
      <c r="R7476" t="s">
        <v>11108</v>
      </c>
      <c r="S7476">
        <v>1</v>
      </c>
      <c r="T7476">
        <v>1</v>
      </c>
      <c r="U7476" t="s">
        <v>18312</v>
      </c>
      <c r="V7476" t="s">
        <v>95</v>
      </c>
      <c r="W7476" t="s">
        <v>91</v>
      </c>
      <c r="X7476" t="s">
        <v>186</v>
      </c>
      <c r="Y7476" t="s">
        <v>48</v>
      </c>
      <c r="Z7476" t="s">
        <v>16</v>
      </c>
      <c r="AA7476" t="s">
        <v>20738</v>
      </c>
      <c r="AB7476" t="s">
        <v>897</v>
      </c>
      <c r="AC7476">
        <v>1</v>
      </c>
    </row>
    <row r="7477" spans="1:29" x14ac:dyDescent="0.3">
      <c r="A7477" t="s">
        <v>3</v>
      </c>
      <c r="B7477" t="s">
        <v>17976</v>
      </c>
      <c r="C7477" t="s">
        <v>18304</v>
      </c>
      <c r="D7477" t="s">
        <v>995</v>
      </c>
      <c r="E7477" t="s">
        <v>3823</v>
      </c>
      <c r="F7477" t="s">
        <v>3824</v>
      </c>
      <c r="G7477" t="s">
        <v>872</v>
      </c>
      <c r="H7477" t="s">
        <v>6</v>
      </c>
      <c r="I7477" t="s">
        <v>14</v>
      </c>
      <c r="J7477" t="s">
        <v>176</v>
      </c>
      <c r="K7477" t="s">
        <v>18309</v>
      </c>
      <c r="L7477" t="s">
        <v>178</v>
      </c>
      <c r="M7477" t="s">
        <v>708</v>
      </c>
      <c r="N7477" t="s">
        <v>18310</v>
      </c>
      <c r="O7477" t="s">
        <v>18311</v>
      </c>
      <c r="P7477" t="s">
        <v>182</v>
      </c>
      <c r="Q7477">
        <v>0</v>
      </c>
      <c r="R7477" t="s">
        <v>11108</v>
      </c>
      <c r="S7477">
        <v>1</v>
      </c>
      <c r="T7477">
        <v>1</v>
      </c>
      <c r="U7477" t="s">
        <v>18312</v>
      </c>
      <c r="V7477" t="s">
        <v>95</v>
      </c>
      <c r="W7477" t="s">
        <v>91</v>
      </c>
      <c r="X7477" t="s">
        <v>186</v>
      </c>
      <c r="Y7477" t="s">
        <v>48</v>
      </c>
      <c r="Z7477" t="s">
        <v>12</v>
      </c>
      <c r="AA7477" t="s">
        <v>20739</v>
      </c>
      <c r="AB7477" t="s">
        <v>897</v>
      </c>
      <c r="AC7477">
        <v>1</v>
      </c>
    </row>
    <row r="7478" spans="1:29" x14ac:dyDescent="0.3">
      <c r="A7478" t="s">
        <v>3</v>
      </c>
      <c r="B7478" t="s">
        <v>17976</v>
      </c>
      <c r="C7478" t="s">
        <v>18304</v>
      </c>
      <c r="D7478" t="s">
        <v>995</v>
      </c>
      <c r="E7478" t="s">
        <v>3823</v>
      </c>
      <c r="F7478" t="s">
        <v>3824</v>
      </c>
      <c r="G7478" t="s">
        <v>872</v>
      </c>
      <c r="H7478" t="s">
        <v>6</v>
      </c>
      <c r="I7478" t="s">
        <v>14</v>
      </c>
      <c r="J7478" t="s">
        <v>176</v>
      </c>
      <c r="K7478" t="s">
        <v>18313</v>
      </c>
      <c r="L7478" t="s">
        <v>178</v>
      </c>
      <c r="M7478" t="s">
        <v>708</v>
      </c>
      <c r="N7478" t="s">
        <v>18314</v>
      </c>
      <c r="O7478" t="s">
        <v>18315</v>
      </c>
      <c r="P7478" t="s">
        <v>182</v>
      </c>
      <c r="Q7478">
        <v>0</v>
      </c>
      <c r="R7478" t="s">
        <v>904</v>
      </c>
      <c r="S7478">
        <v>1</v>
      </c>
      <c r="T7478">
        <v>1</v>
      </c>
      <c r="U7478" t="s">
        <v>18316</v>
      </c>
      <c r="V7478" t="s">
        <v>79</v>
      </c>
      <c r="W7478" t="s">
        <v>80</v>
      </c>
      <c r="X7478" t="s">
        <v>186</v>
      </c>
      <c r="Y7478" t="s">
        <v>48</v>
      </c>
      <c r="Z7478" t="s">
        <v>5</v>
      </c>
      <c r="AA7478" t="s">
        <v>20737</v>
      </c>
      <c r="AB7478" t="s">
        <v>897</v>
      </c>
      <c r="AC7478">
        <v>1</v>
      </c>
    </row>
    <row r="7479" spans="1:29" x14ac:dyDescent="0.3">
      <c r="A7479" t="s">
        <v>3</v>
      </c>
      <c r="B7479" t="s">
        <v>17976</v>
      </c>
      <c r="C7479" t="s">
        <v>18304</v>
      </c>
      <c r="D7479" t="s">
        <v>995</v>
      </c>
      <c r="E7479" t="s">
        <v>3823</v>
      </c>
      <c r="F7479" t="s">
        <v>3824</v>
      </c>
      <c r="G7479" t="s">
        <v>872</v>
      </c>
      <c r="H7479" t="s">
        <v>6</v>
      </c>
      <c r="I7479" t="s">
        <v>14</v>
      </c>
      <c r="J7479" t="s">
        <v>176</v>
      </c>
      <c r="K7479" t="s">
        <v>18313</v>
      </c>
      <c r="L7479" t="s">
        <v>178</v>
      </c>
      <c r="M7479" t="s">
        <v>708</v>
      </c>
      <c r="N7479" t="s">
        <v>18314</v>
      </c>
      <c r="O7479" t="s">
        <v>18315</v>
      </c>
      <c r="P7479" t="s">
        <v>182</v>
      </c>
      <c r="Q7479">
        <v>0</v>
      </c>
      <c r="R7479" t="s">
        <v>904</v>
      </c>
      <c r="S7479">
        <v>1</v>
      </c>
      <c r="T7479">
        <v>1</v>
      </c>
      <c r="U7479" t="s">
        <v>18316</v>
      </c>
      <c r="V7479" t="s">
        <v>79</v>
      </c>
      <c r="W7479" t="s">
        <v>80</v>
      </c>
      <c r="X7479" t="s">
        <v>186</v>
      </c>
      <c r="Y7479" t="s">
        <v>48</v>
      </c>
      <c r="Z7479" t="s">
        <v>16</v>
      </c>
      <c r="AA7479" t="s">
        <v>20738</v>
      </c>
      <c r="AB7479" t="s">
        <v>897</v>
      </c>
      <c r="AC7479">
        <v>1</v>
      </c>
    </row>
    <row r="7480" spans="1:29" x14ac:dyDescent="0.3">
      <c r="A7480" t="s">
        <v>3</v>
      </c>
      <c r="B7480" t="s">
        <v>17976</v>
      </c>
      <c r="C7480" t="s">
        <v>18317</v>
      </c>
      <c r="D7480" t="s">
        <v>1591</v>
      </c>
      <c r="E7480" t="s">
        <v>1600</v>
      </c>
      <c r="F7480" t="s">
        <v>1601</v>
      </c>
      <c r="G7480" t="s">
        <v>910</v>
      </c>
      <c r="H7480" t="s">
        <v>313</v>
      </c>
      <c r="I7480" t="s">
        <v>14</v>
      </c>
      <c r="J7480" t="s">
        <v>176</v>
      </c>
      <c r="K7480" t="s">
        <v>18318</v>
      </c>
      <c r="L7480" t="s">
        <v>178</v>
      </c>
      <c r="M7480" t="s">
        <v>916</v>
      </c>
      <c r="N7480" t="s">
        <v>18319</v>
      </c>
      <c r="O7480" t="s">
        <v>18320</v>
      </c>
      <c r="P7480" t="s">
        <v>182</v>
      </c>
      <c r="Q7480">
        <v>0</v>
      </c>
      <c r="R7480" t="s">
        <v>916</v>
      </c>
      <c r="S7480">
        <v>1</v>
      </c>
      <c r="T7480">
        <v>1</v>
      </c>
      <c r="U7480" t="s">
        <v>18321</v>
      </c>
      <c r="V7480" t="s">
        <v>18322</v>
      </c>
      <c r="W7480" t="s">
        <v>936</v>
      </c>
      <c r="X7480" t="s">
        <v>186</v>
      </c>
      <c r="Y7480" t="s">
        <v>48</v>
      </c>
      <c r="Z7480" t="s">
        <v>5</v>
      </c>
      <c r="AA7480" t="s">
        <v>20737</v>
      </c>
      <c r="AB7480" t="s">
        <v>228</v>
      </c>
      <c r="AC7480">
        <v>1</v>
      </c>
    </row>
    <row r="7481" spans="1:29" x14ac:dyDescent="0.3">
      <c r="A7481" t="s">
        <v>3</v>
      </c>
      <c r="B7481" t="s">
        <v>17976</v>
      </c>
      <c r="C7481" t="s">
        <v>18317</v>
      </c>
      <c r="D7481" t="s">
        <v>1591</v>
      </c>
      <c r="E7481" t="s">
        <v>1600</v>
      </c>
      <c r="F7481" t="s">
        <v>1601</v>
      </c>
      <c r="G7481" t="s">
        <v>910</v>
      </c>
      <c r="H7481" t="s">
        <v>313</v>
      </c>
      <c r="I7481" t="s">
        <v>14</v>
      </c>
      <c r="J7481" t="s">
        <v>176</v>
      </c>
      <c r="K7481" t="s">
        <v>18318</v>
      </c>
      <c r="L7481" t="s">
        <v>178</v>
      </c>
      <c r="M7481" t="s">
        <v>916</v>
      </c>
      <c r="N7481" t="s">
        <v>18319</v>
      </c>
      <c r="O7481" t="s">
        <v>18320</v>
      </c>
      <c r="P7481" t="s">
        <v>182</v>
      </c>
      <c r="Q7481">
        <v>0</v>
      </c>
      <c r="R7481" t="s">
        <v>916</v>
      </c>
      <c r="S7481">
        <v>1</v>
      </c>
      <c r="T7481">
        <v>1</v>
      </c>
      <c r="U7481" t="s">
        <v>18321</v>
      </c>
      <c r="V7481" t="s">
        <v>18322</v>
      </c>
      <c r="W7481" t="s">
        <v>936</v>
      </c>
      <c r="X7481" t="s">
        <v>186</v>
      </c>
      <c r="Y7481" t="s">
        <v>48</v>
      </c>
      <c r="Z7481" t="s">
        <v>16</v>
      </c>
      <c r="AA7481" t="s">
        <v>20738</v>
      </c>
      <c r="AB7481" t="s">
        <v>228</v>
      </c>
      <c r="AC7481">
        <v>1</v>
      </c>
    </row>
    <row r="7482" spans="1:29" x14ac:dyDescent="0.3">
      <c r="A7482" t="s">
        <v>3</v>
      </c>
      <c r="B7482" t="s">
        <v>17976</v>
      </c>
      <c r="C7482" t="s">
        <v>18323</v>
      </c>
      <c r="D7482" t="s">
        <v>6824</v>
      </c>
      <c r="E7482" t="s">
        <v>18324</v>
      </c>
      <c r="F7482" t="s">
        <v>18325</v>
      </c>
      <c r="G7482" t="s">
        <v>7134</v>
      </c>
      <c r="H7482" t="s">
        <v>4</v>
      </c>
      <c r="I7482" t="s">
        <v>14</v>
      </c>
      <c r="J7482" t="s">
        <v>176</v>
      </c>
      <c r="K7482" t="s">
        <v>18326</v>
      </c>
      <c r="L7482" t="s">
        <v>178</v>
      </c>
      <c r="M7482" t="s">
        <v>7134</v>
      </c>
      <c r="N7482" t="s">
        <v>18327</v>
      </c>
      <c r="O7482" t="s">
        <v>18328</v>
      </c>
      <c r="P7482" t="s">
        <v>182</v>
      </c>
      <c r="Q7482">
        <v>0</v>
      </c>
      <c r="R7482" t="s">
        <v>7134</v>
      </c>
      <c r="S7482">
        <v>1</v>
      </c>
      <c r="T7482">
        <v>1</v>
      </c>
      <c r="U7482" t="s">
        <v>18329</v>
      </c>
      <c r="V7482" t="s">
        <v>18330</v>
      </c>
      <c r="W7482" t="s">
        <v>590</v>
      </c>
      <c r="X7482" t="s">
        <v>186</v>
      </c>
      <c r="Y7482" t="s">
        <v>48</v>
      </c>
      <c r="Z7482" t="s">
        <v>5</v>
      </c>
      <c r="AA7482" t="s">
        <v>20737</v>
      </c>
      <c r="AB7482" t="s">
        <v>655</v>
      </c>
      <c r="AC7482">
        <v>1</v>
      </c>
    </row>
    <row r="7483" spans="1:29" x14ac:dyDescent="0.3">
      <c r="A7483" t="s">
        <v>3</v>
      </c>
      <c r="B7483" t="s">
        <v>17976</v>
      </c>
      <c r="C7483" t="s">
        <v>18323</v>
      </c>
      <c r="D7483" t="s">
        <v>6824</v>
      </c>
      <c r="E7483" t="s">
        <v>18324</v>
      </c>
      <c r="F7483" t="s">
        <v>18325</v>
      </c>
      <c r="G7483" t="s">
        <v>7134</v>
      </c>
      <c r="H7483" t="s">
        <v>4</v>
      </c>
      <c r="I7483" t="s">
        <v>14</v>
      </c>
      <c r="J7483" t="s">
        <v>176</v>
      </c>
      <c r="K7483" t="s">
        <v>18326</v>
      </c>
      <c r="L7483" t="s">
        <v>178</v>
      </c>
      <c r="M7483" t="s">
        <v>7134</v>
      </c>
      <c r="N7483" t="s">
        <v>18327</v>
      </c>
      <c r="O7483" t="s">
        <v>18328</v>
      </c>
      <c r="P7483" t="s">
        <v>182</v>
      </c>
      <c r="Q7483">
        <v>0</v>
      </c>
      <c r="R7483" t="s">
        <v>7134</v>
      </c>
      <c r="S7483">
        <v>1</v>
      </c>
      <c r="T7483">
        <v>1</v>
      </c>
      <c r="U7483" t="s">
        <v>18329</v>
      </c>
      <c r="V7483" t="s">
        <v>18330</v>
      </c>
      <c r="W7483" t="s">
        <v>590</v>
      </c>
      <c r="X7483" t="s">
        <v>186</v>
      </c>
      <c r="Y7483" t="s">
        <v>48</v>
      </c>
      <c r="Z7483" t="s">
        <v>16</v>
      </c>
      <c r="AA7483" t="s">
        <v>20738</v>
      </c>
      <c r="AB7483" t="s">
        <v>655</v>
      </c>
      <c r="AC7483">
        <v>1</v>
      </c>
    </row>
    <row r="7484" spans="1:29" x14ac:dyDescent="0.3">
      <c r="A7484" t="s">
        <v>3</v>
      </c>
      <c r="B7484" t="s">
        <v>17976</v>
      </c>
      <c r="C7484" t="s">
        <v>18323</v>
      </c>
      <c r="D7484" t="s">
        <v>6824</v>
      </c>
      <c r="E7484" t="s">
        <v>18324</v>
      </c>
      <c r="F7484" t="s">
        <v>18325</v>
      </c>
      <c r="G7484" t="s">
        <v>7134</v>
      </c>
      <c r="H7484" t="s">
        <v>4</v>
      </c>
      <c r="I7484" t="s">
        <v>14</v>
      </c>
      <c r="J7484" t="s">
        <v>176</v>
      </c>
      <c r="K7484" t="s">
        <v>18326</v>
      </c>
      <c r="L7484" t="s">
        <v>178</v>
      </c>
      <c r="M7484" t="s">
        <v>7134</v>
      </c>
      <c r="N7484" t="s">
        <v>18327</v>
      </c>
      <c r="O7484" t="s">
        <v>18328</v>
      </c>
      <c r="P7484" t="s">
        <v>182</v>
      </c>
      <c r="Q7484">
        <v>0</v>
      </c>
      <c r="R7484" t="s">
        <v>7134</v>
      </c>
      <c r="S7484">
        <v>1</v>
      </c>
      <c r="T7484">
        <v>1</v>
      </c>
      <c r="U7484" t="s">
        <v>18329</v>
      </c>
      <c r="V7484" t="s">
        <v>18330</v>
      </c>
      <c r="W7484" t="s">
        <v>590</v>
      </c>
      <c r="X7484" t="s">
        <v>186</v>
      </c>
      <c r="Y7484" t="s">
        <v>48</v>
      </c>
      <c r="Z7484" t="s">
        <v>12</v>
      </c>
      <c r="AA7484" t="s">
        <v>20739</v>
      </c>
      <c r="AB7484" t="s">
        <v>655</v>
      </c>
      <c r="AC7484">
        <v>1</v>
      </c>
    </row>
    <row r="7485" spans="1:29" x14ac:dyDescent="0.3">
      <c r="A7485" t="s">
        <v>3</v>
      </c>
      <c r="B7485" t="s">
        <v>17976</v>
      </c>
      <c r="C7485" t="s">
        <v>18331</v>
      </c>
      <c r="D7485" t="s">
        <v>2037</v>
      </c>
      <c r="E7485" t="s">
        <v>3807</v>
      </c>
      <c r="F7485" t="s">
        <v>3808</v>
      </c>
      <c r="G7485" t="s">
        <v>872</v>
      </c>
      <c r="H7485" t="s">
        <v>6</v>
      </c>
      <c r="I7485" t="s">
        <v>14</v>
      </c>
      <c r="J7485" t="s">
        <v>176</v>
      </c>
      <c r="K7485" t="s">
        <v>18332</v>
      </c>
      <c r="L7485" t="s">
        <v>178</v>
      </c>
      <c r="M7485" t="s">
        <v>618</v>
      </c>
      <c r="N7485" t="s">
        <v>18333</v>
      </c>
      <c r="O7485" t="s">
        <v>18334</v>
      </c>
      <c r="P7485" t="s">
        <v>182</v>
      </c>
      <c r="Q7485">
        <v>0</v>
      </c>
      <c r="R7485" t="s">
        <v>695</v>
      </c>
      <c r="S7485">
        <v>1</v>
      </c>
      <c r="T7485">
        <v>1</v>
      </c>
      <c r="U7485" t="s">
        <v>18335</v>
      </c>
      <c r="V7485" t="s">
        <v>14579</v>
      </c>
      <c r="W7485" t="s">
        <v>590</v>
      </c>
      <c r="X7485" t="s">
        <v>186</v>
      </c>
      <c r="Y7485" t="s">
        <v>48</v>
      </c>
      <c r="Z7485" t="s">
        <v>5</v>
      </c>
      <c r="AA7485" t="s">
        <v>20737</v>
      </c>
      <c r="AB7485" t="s">
        <v>655</v>
      </c>
      <c r="AC7485">
        <v>1</v>
      </c>
    </row>
    <row r="7486" spans="1:29" x14ac:dyDescent="0.3">
      <c r="A7486" t="s">
        <v>3</v>
      </c>
      <c r="B7486" t="s">
        <v>17976</v>
      </c>
      <c r="C7486" t="s">
        <v>18331</v>
      </c>
      <c r="D7486" t="s">
        <v>2037</v>
      </c>
      <c r="E7486" t="s">
        <v>3807</v>
      </c>
      <c r="F7486" t="s">
        <v>3808</v>
      </c>
      <c r="G7486" t="s">
        <v>872</v>
      </c>
      <c r="H7486" t="s">
        <v>6</v>
      </c>
      <c r="I7486" t="s">
        <v>14</v>
      </c>
      <c r="J7486" t="s">
        <v>176</v>
      </c>
      <c r="K7486" t="s">
        <v>18332</v>
      </c>
      <c r="L7486" t="s">
        <v>178</v>
      </c>
      <c r="M7486" t="s">
        <v>618</v>
      </c>
      <c r="N7486" t="s">
        <v>18333</v>
      </c>
      <c r="O7486" t="s">
        <v>18334</v>
      </c>
      <c r="P7486" t="s">
        <v>182</v>
      </c>
      <c r="Q7486">
        <v>0</v>
      </c>
      <c r="R7486" t="s">
        <v>695</v>
      </c>
      <c r="S7486">
        <v>1</v>
      </c>
      <c r="T7486">
        <v>1</v>
      </c>
      <c r="U7486" t="s">
        <v>18335</v>
      </c>
      <c r="V7486" t="s">
        <v>14579</v>
      </c>
      <c r="W7486" t="s">
        <v>590</v>
      </c>
      <c r="X7486" t="s">
        <v>186</v>
      </c>
      <c r="Y7486" t="s">
        <v>48</v>
      </c>
      <c r="Z7486" t="s">
        <v>16</v>
      </c>
      <c r="AA7486" t="s">
        <v>20738</v>
      </c>
      <c r="AB7486" t="s">
        <v>655</v>
      </c>
      <c r="AC7486">
        <v>1</v>
      </c>
    </row>
    <row r="7487" spans="1:29" x14ac:dyDescent="0.3">
      <c r="A7487" t="s">
        <v>3</v>
      </c>
      <c r="B7487" t="s">
        <v>17976</v>
      </c>
      <c r="C7487" t="s">
        <v>18331</v>
      </c>
      <c r="D7487" t="s">
        <v>2037</v>
      </c>
      <c r="E7487" t="s">
        <v>3807</v>
      </c>
      <c r="F7487" t="s">
        <v>3808</v>
      </c>
      <c r="G7487" t="s">
        <v>872</v>
      </c>
      <c r="H7487" t="s">
        <v>6</v>
      </c>
      <c r="I7487" t="s">
        <v>14</v>
      </c>
      <c r="J7487" t="s">
        <v>176</v>
      </c>
      <c r="K7487" t="s">
        <v>18332</v>
      </c>
      <c r="L7487" t="s">
        <v>178</v>
      </c>
      <c r="M7487" t="s">
        <v>618</v>
      </c>
      <c r="N7487" t="s">
        <v>18333</v>
      </c>
      <c r="O7487" t="s">
        <v>18334</v>
      </c>
      <c r="P7487" t="s">
        <v>182</v>
      </c>
      <c r="Q7487">
        <v>0</v>
      </c>
      <c r="R7487" t="s">
        <v>695</v>
      </c>
      <c r="S7487">
        <v>1</v>
      </c>
      <c r="T7487">
        <v>1</v>
      </c>
      <c r="U7487" t="s">
        <v>18335</v>
      </c>
      <c r="V7487" t="s">
        <v>14579</v>
      </c>
      <c r="W7487" t="s">
        <v>590</v>
      </c>
      <c r="X7487" t="s">
        <v>186</v>
      </c>
      <c r="Y7487" t="s">
        <v>48</v>
      </c>
      <c r="Z7487" t="s">
        <v>12</v>
      </c>
      <c r="AA7487" t="s">
        <v>20739</v>
      </c>
      <c r="AB7487" t="s">
        <v>655</v>
      </c>
      <c r="AC7487">
        <v>1</v>
      </c>
    </row>
    <row r="7488" spans="1:29" x14ac:dyDescent="0.3">
      <c r="A7488" t="s">
        <v>3</v>
      </c>
      <c r="B7488" t="s">
        <v>17976</v>
      </c>
      <c r="C7488" t="s">
        <v>18336</v>
      </c>
      <c r="D7488" t="s">
        <v>482</v>
      </c>
      <c r="E7488" t="s">
        <v>16664</v>
      </c>
      <c r="F7488" t="s">
        <v>16665</v>
      </c>
      <c r="G7488" t="s">
        <v>659</v>
      </c>
      <c r="H7488" t="s">
        <v>133</v>
      </c>
      <c r="I7488" t="s">
        <v>14</v>
      </c>
      <c r="J7488" t="s">
        <v>176</v>
      </c>
      <c r="K7488" t="s">
        <v>18337</v>
      </c>
      <c r="L7488" t="s">
        <v>178</v>
      </c>
      <c r="M7488" t="s">
        <v>526</v>
      </c>
      <c r="N7488" t="s">
        <v>18338</v>
      </c>
      <c r="O7488" t="s">
        <v>18339</v>
      </c>
      <c r="P7488" t="s">
        <v>182</v>
      </c>
      <c r="Q7488">
        <v>2</v>
      </c>
      <c r="R7488" t="s">
        <v>526</v>
      </c>
      <c r="S7488">
        <v>1</v>
      </c>
      <c r="T7488">
        <v>1</v>
      </c>
      <c r="U7488" t="s">
        <v>18340</v>
      </c>
      <c r="V7488" t="s">
        <v>18341</v>
      </c>
      <c r="W7488" t="s">
        <v>409</v>
      </c>
      <c r="X7488" t="s">
        <v>186</v>
      </c>
      <c r="Y7488" t="s">
        <v>48</v>
      </c>
      <c r="Z7488" t="s">
        <v>5</v>
      </c>
      <c r="AA7488" t="s">
        <v>20737</v>
      </c>
      <c r="AB7488" t="s">
        <v>10456</v>
      </c>
      <c r="AC7488">
        <v>1</v>
      </c>
    </row>
    <row r="7489" spans="1:29" x14ac:dyDescent="0.3">
      <c r="A7489" t="s">
        <v>3</v>
      </c>
      <c r="B7489" t="s">
        <v>17976</v>
      </c>
      <c r="C7489" t="s">
        <v>18336</v>
      </c>
      <c r="D7489" t="s">
        <v>482</v>
      </c>
      <c r="E7489" t="s">
        <v>16664</v>
      </c>
      <c r="F7489" t="s">
        <v>16665</v>
      </c>
      <c r="G7489" t="s">
        <v>659</v>
      </c>
      <c r="H7489" t="s">
        <v>133</v>
      </c>
      <c r="I7489" t="s">
        <v>14</v>
      </c>
      <c r="J7489" t="s">
        <v>176</v>
      </c>
      <c r="K7489" t="s">
        <v>18337</v>
      </c>
      <c r="L7489" t="s">
        <v>178</v>
      </c>
      <c r="M7489" t="s">
        <v>526</v>
      </c>
      <c r="N7489" t="s">
        <v>18338</v>
      </c>
      <c r="O7489" t="s">
        <v>18339</v>
      </c>
      <c r="P7489" t="s">
        <v>182</v>
      </c>
      <c r="Q7489">
        <v>2</v>
      </c>
      <c r="R7489" t="s">
        <v>526</v>
      </c>
      <c r="S7489">
        <v>1</v>
      </c>
      <c r="T7489">
        <v>1</v>
      </c>
      <c r="U7489" t="s">
        <v>18340</v>
      </c>
      <c r="V7489" t="s">
        <v>18341</v>
      </c>
      <c r="W7489" t="s">
        <v>409</v>
      </c>
      <c r="X7489" t="s">
        <v>186</v>
      </c>
      <c r="Y7489" t="s">
        <v>48</v>
      </c>
      <c r="Z7489" t="s">
        <v>16</v>
      </c>
      <c r="AA7489" t="s">
        <v>20738</v>
      </c>
      <c r="AB7489" t="s">
        <v>10456</v>
      </c>
      <c r="AC7489">
        <v>1</v>
      </c>
    </row>
    <row r="7490" spans="1:29" x14ac:dyDescent="0.3">
      <c r="A7490" t="s">
        <v>3</v>
      </c>
      <c r="B7490" t="s">
        <v>17976</v>
      </c>
      <c r="C7490" t="s">
        <v>18336</v>
      </c>
      <c r="D7490" t="s">
        <v>482</v>
      </c>
      <c r="E7490" t="s">
        <v>16664</v>
      </c>
      <c r="F7490" t="s">
        <v>16665</v>
      </c>
      <c r="G7490" t="s">
        <v>659</v>
      </c>
      <c r="H7490" t="s">
        <v>133</v>
      </c>
      <c r="I7490" t="s">
        <v>14</v>
      </c>
      <c r="J7490" t="s">
        <v>176</v>
      </c>
      <c r="K7490" t="s">
        <v>18342</v>
      </c>
      <c r="L7490" t="s">
        <v>178</v>
      </c>
      <c r="M7490" t="s">
        <v>526</v>
      </c>
      <c r="N7490" t="s">
        <v>18343</v>
      </c>
      <c r="O7490" t="s">
        <v>18344</v>
      </c>
      <c r="P7490" t="s">
        <v>182</v>
      </c>
      <c r="Q7490">
        <v>2</v>
      </c>
      <c r="R7490" t="s">
        <v>526</v>
      </c>
      <c r="S7490">
        <v>1</v>
      </c>
      <c r="T7490">
        <v>1</v>
      </c>
      <c r="U7490" t="s">
        <v>18345</v>
      </c>
      <c r="V7490" t="s">
        <v>18346</v>
      </c>
      <c r="W7490" t="s">
        <v>429</v>
      </c>
      <c r="X7490" t="s">
        <v>186</v>
      </c>
      <c r="Y7490" t="s">
        <v>48</v>
      </c>
      <c r="Z7490" t="s">
        <v>5</v>
      </c>
      <c r="AA7490" t="s">
        <v>20737</v>
      </c>
      <c r="AB7490" t="s">
        <v>10456</v>
      </c>
      <c r="AC7490">
        <v>1</v>
      </c>
    </row>
    <row r="7491" spans="1:29" x14ac:dyDescent="0.3">
      <c r="A7491" t="s">
        <v>3</v>
      </c>
      <c r="B7491" t="s">
        <v>17976</v>
      </c>
      <c r="C7491" t="s">
        <v>18336</v>
      </c>
      <c r="D7491" t="s">
        <v>482</v>
      </c>
      <c r="E7491" t="s">
        <v>16664</v>
      </c>
      <c r="F7491" t="s">
        <v>16665</v>
      </c>
      <c r="G7491" t="s">
        <v>659</v>
      </c>
      <c r="H7491" t="s">
        <v>133</v>
      </c>
      <c r="I7491" t="s">
        <v>14</v>
      </c>
      <c r="J7491" t="s">
        <v>176</v>
      </c>
      <c r="K7491" t="s">
        <v>18342</v>
      </c>
      <c r="L7491" t="s">
        <v>178</v>
      </c>
      <c r="M7491" t="s">
        <v>526</v>
      </c>
      <c r="N7491" t="s">
        <v>18343</v>
      </c>
      <c r="O7491" t="s">
        <v>18344</v>
      </c>
      <c r="P7491" t="s">
        <v>182</v>
      </c>
      <c r="Q7491">
        <v>2</v>
      </c>
      <c r="R7491" t="s">
        <v>526</v>
      </c>
      <c r="S7491">
        <v>1</v>
      </c>
      <c r="T7491">
        <v>1</v>
      </c>
      <c r="U7491" t="s">
        <v>18345</v>
      </c>
      <c r="V7491" t="s">
        <v>18346</v>
      </c>
      <c r="W7491" t="s">
        <v>429</v>
      </c>
      <c r="X7491" t="s">
        <v>186</v>
      </c>
      <c r="Y7491" t="s">
        <v>48</v>
      </c>
      <c r="Z7491" t="s">
        <v>16</v>
      </c>
      <c r="AA7491" t="s">
        <v>20738</v>
      </c>
      <c r="AB7491" t="s">
        <v>10456</v>
      </c>
      <c r="AC7491">
        <v>1</v>
      </c>
    </row>
    <row r="7492" spans="1:29" x14ac:dyDescent="0.3">
      <c r="A7492" t="s">
        <v>3</v>
      </c>
      <c r="B7492" t="s">
        <v>17976</v>
      </c>
      <c r="C7492" t="s">
        <v>18336</v>
      </c>
      <c r="D7492" t="s">
        <v>482</v>
      </c>
      <c r="E7492" t="s">
        <v>16664</v>
      </c>
      <c r="F7492" t="s">
        <v>16665</v>
      </c>
      <c r="G7492" t="s">
        <v>659</v>
      </c>
      <c r="H7492" t="s">
        <v>133</v>
      </c>
      <c r="I7492" t="s">
        <v>14</v>
      </c>
      <c r="J7492" t="s">
        <v>176</v>
      </c>
      <c r="K7492" t="s">
        <v>18347</v>
      </c>
      <c r="L7492" t="s">
        <v>178</v>
      </c>
      <c r="M7492" t="s">
        <v>526</v>
      </c>
      <c r="N7492" t="s">
        <v>18348</v>
      </c>
      <c r="O7492" t="s">
        <v>18349</v>
      </c>
      <c r="P7492" t="s">
        <v>182</v>
      </c>
      <c r="Q7492">
        <v>2</v>
      </c>
      <c r="R7492" t="s">
        <v>526</v>
      </c>
      <c r="S7492">
        <v>1</v>
      </c>
      <c r="T7492">
        <v>1</v>
      </c>
      <c r="U7492" t="s">
        <v>18350</v>
      </c>
      <c r="V7492" t="s">
        <v>18351</v>
      </c>
      <c r="W7492" t="s">
        <v>185</v>
      </c>
      <c r="X7492" t="s">
        <v>186</v>
      </c>
      <c r="Y7492" t="s">
        <v>48</v>
      </c>
      <c r="Z7492" t="s">
        <v>5</v>
      </c>
      <c r="AA7492" t="s">
        <v>20737</v>
      </c>
      <c r="AB7492" t="s">
        <v>10456</v>
      </c>
      <c r="AC7492">
        <v>1</v>
      </c>
    </row>
    <row r="7493" spans="1:29" x14ac:dyDescent="0.3">
      <c r="A7493" t="s">
        <v>3</v>
      </c>
      <c r="B7493" t="s">
        <v>17976</v>
      </c>
      <c r="C7493" t="s">
        <v>18336</v>
      </c>
      <c r="D7493" t="s">
        <v>482</v>
      </c>
      <c r="E7493" t="s">
        <v>16664</v>
      </c>
      <c r="F7493" t="s">
        <v>16665</v>
      </c>
      <c r="G7493" t="s">
        <v>659</v>
      </c>
      <c r="H7493" t="s">
        <v>133</v>
      </c>
      <c r="I7493" t="s">
        <v>14</v>
      </c>
      <c r="J7493" t="s">
        <v>176</v>
      </c>
      <c r="K7493" t="s">
        <v>18347</v>
      </c>
      <c r="L7493" t="s">
        <v>178</v>
      </c>
      <c r="M7493" t="s">
        <v>526</v>
      </c>
      <c r="N7493" t="s">
        <v>18348</v>
      </c>
      <c r="O7493" t="s">
        <v>18349</v>
      </c>
      <c r="P7493" t="s">
        <v>182</v>
      </c>
      <c r="Q7493">
        <v>2</v>
      </c>
      <c r="R7493" t="s">
        <v>526</v>
      </c>
      <c r="S7493">
        <v>1</v>
      </c>
      <c r="T7493">
        <v>1</v>
      </c>
      <c r="U7493" t="s">
        <v>18350</v>
      </c>
      <c r="V7493" t="s">
        <v>18351</v>
      </c>
      <c r="W7493" t="s">
        <v>185</v>
      </c>
      <c r="X7493" t="s">
        <v>186</v>
      </c>
      <c r="Y7493" t="s">
        <v>48</v>
      </c>
      <c r="Z7493" t="s">
        <v>16</v>
      </c>
      <c r="AA7493" t="s">
        <v>20738</v>
      </c>
      <c r="AB7493" t="s">
        <v>10456</v>
      </c>
      <c r="AC7493">
        <v>1</v>
      </c>
    </row>
    <row r="7494" spans="1:29" x14ac:dyDescent="0.3">
      <c r="A7494" t="s">
        <v>3</v>
      </c>
      <c r="B7494" t="s">
        <v>17976</v>
      </c>
      <c r="C7494" t="s">
        <v>18352</v>
      </c>
      <c r="D7494" t="s">
        <v>201</v>
      </c>
      <c r="E7494" t="s">
        <v>202</v>
      </c>
      <c r="F7494" t="s">
        <v>203</v>
      </c>
      <c r="G7494" t="s">
        <v>872</v>
      </c>
      <c r="H7494" t="s">
        <v>6</v>
      </c>
      <c r="I7494" t="s">
        <v>14</v>
      </c>
      <c r="J7494" t="s">
        <v>176</v>
      </c>
      <c r="K7494" t="s">
        <v>18353</v>
      </c>
      <c r="L7494" t="s">
        <v>178</v>
      </c>
      <c r="M7494" t="s">
        <v>872</v>
      </c>
      <c r="N7494" t="s">
        <v>18354</v>
      </c>
      <c r="O7494" t="s">
        <v>18355</v>
      </c>
      <c r="P7494" t="s">
        <v>182</v>
      </c>
      <c r="Q7494">
        <v>18</v>
      </c>
      <c r="R7494" t="s">
        <v>872</v>
      </c>
      <c r="S7494">
        <v>1</v>
      </c>
      <c r="T7494">
        <v>1</v>
      </c>
      <c r="U7494" t="s">
        <v>18356</v>
      </c>
      <c r="V7494" t="s">
        <v>18357</v>
      </c>
      <c r="W7494" t="s">
        <v>209</v>
      </c>
      <c r="X7494" t="s">
        <v>186</v>
      </c>
      <c r="Y7494" t="s">
        <v>48</v>
      </c>
      <c r="Z7494" t="s">
        <v>5</v>
      </c>
      <c r="AA7494" t="s">
        <v>20737</v>
      </c>
      <c r="AB7494" t="s">
        <v>897</v>
      </c>
      <c r="AC7494">
        <v>1</v>
      </c>
    </row>
    <row r="7495" spans="1:29" x14ac:dyDescent="0.3">
      <c r="A7495" t="s">
        <v>3</v>
      </c>
      <c r="B7495" t="s">
        <v>17976</v>
      </c>
      <c r="C7495" t="s">
        <v>18352</v>
      </c>
      <c r="D7495" t="s">
        <v>201</v>
      </c>
      <c r="E7495" t="s">
        <v>202</v>
      </c>
      <c r="F7495" t="s">
        <v>203</v>
      </c>
      <c r="G7495" t="s">
        <v>872</v>
      </c>
      <c r="H7495" t="s">
        <v>6</v>
      </c>
      <c r="I7495" t="s">
        <v>14</v>
      </c>
      <c r="J7495" t="s">
        <v>176</v>
      </c>
      <c r="K7495" t="s">
        <v>18353</v>
      </c>
      <c r="L7495" t="s">
        <v>178</v>
      </c>
      <c r="M7495" t="s">
        <v>872</v>
      </c>
      <c r="N7495" t="s">
        <v>18354</v>
      </c>
      <c r="O7495" t="s">
        <v>18355</v>
      </c>
      <c r="P7495" t="s">
        <v>182</v>
      </c>
      <c r="Q7495">
        <v>18</v>
      </c>
      <c r="R7495" t="s">
        <v>872</v>
      </c>
      <c r="S7495">
        <v>1</v>
      </c>
      <c r="T7495">
        <v>1</v>
      </c>
      <c r="U7495" t="s">
        <v>18356</v>
      </c>
      <c r="V7495" t="s">
        <v>18357</v>
      </c>
      <c r="W7495" t="s">
        <v>209</v>
      </c>
      <c r="X7495" t="s">
        <v>186</v>
      </c>
      <c r="Y7495" t="s">
        <v>48</v>
      </c>
      <c r="Z7495" t="s">
        <v>16</v>
      </c>
      <c r="AA7495" t="s">
        <v>20738</v>
      </c>
      <c r="AB7495" t="s">
        <v>897</v>
      </c>
      <c r="AC7495">
        <v>1</v>
      </c>
    </row>
    <row r="7496" spans="1:29" x14ac:dyDescent="0.3">
      <c r="A7496" t="s">
        <v>3</v>
      </c>
      <c r="B7496" t="s">
        <v>17976</v>
      </c>
      <c r="C7496" t="s">
        <v>18352</v>
      </c>
      <c r="D7496" t="s">
        <v>201</v>
      </c>
      <c r="E7496" t="s">
        <v>202</v>
      </c>
      <c r="F7496" t="s">
        <v>203</v>
      </c>
      <c r="G7496" t="s">
        <v>872</v>
      </c>
      <c r="H7496" t="s">
        <v>6</v>
      </c>
      <c r="I7496" t="s">
        <v>14</v>
      </c>
      <c r="J7496" t="s">
        <v>176</v>
      </c>
      <c r="K7496" t="s">
        <v>18353</v>
      </c>
      <c r="L7496" t="s">
        <v>178</v>
      </c>
      <c r="M7496" t="s">
        <v>872</v>
      </c>
      <c r="N7496" t="s">
        <v>18354</v>
      </c>
      <c r="O7496" t="s">
        <v>18355</v>
      </c>
      <c r="P7496" t="s">
        <v>182</v>
      </c>
      <c r="Q7496">
        <v>18</v>
      </c>
      <c r="R7496" t="s">
        <v>872</v>
      </c>
      <c r="S7496">
        <v>1</v>
      </c>
      <c r="T7496">
        <v>1</v>
      </c>
      <c r="U7496" t="s">
        <v>18356</v>
      </c>
      <c r="V7496" t="s">
        <v>18357</v>
      </c>
      <c r="W7496" t="s">
        <v>209</v>
      </c>
      <c r="X7496" t="s">
        <v>186</v>
      </c>
      <c r="Y7496" t="s">
        <v>48</v>
      </c>
      <c r="Z7496" t="s">
        <v>12</v>
      </c>
      <c r="AA7496" t="s">
        <v>20739</v>
      </c>
      <c r="AB7496" t="s">
        <v>897</v>
      </c>
      <c r="AC7496">
        <v>1</v>
      </c>
    </row>
    <row r="7497" spans="1:29" x14ac:dyDescent="0.3">
      <c r="A7497" t="s">
        <v>3</v>
      </c>
      <c r="B7497" t="s">
        <v>17976</v>
      </c>
      <c r="C7497" t="s">
        <v>18358</v>
      </c>
      <c r="D7497" t="s">
        <v>211</v>
      </c>
      <c r="E7497" t="s">
        <v>18359</v>
      </c>
      <c r="F7497" t="s">
        <v>18360</v>
      </c>
      <c r="G7497" t="s">
        <v>655</v>
      </c>
      <c r="H7497" t="s">
        <v>21</v>
      </c>
      <c r="I7497" t="s">
        <v>14</v>
      </c>
      <c r="J7497" t="s">
        <v>176</v>
      </c>
      <c r="K7497" t="s">
        <v>18361</v>
      </c>
      <c r="L7497" t="s">
        <v>178</v>
      </c>
      <c r="M7497" t="s">
        <v>659</v>
      </c>
      <c r="N7497" t="s">
        <v>18362</v>
      </c>
      <c r="O7497" t="s">
        <v>18363</v>
      </c>
      <c r="P7497" t="s">
        <v>182</v>
      </c>
      <c r="Q7497">
        <v>9</v>
      </c>
      <c r="R7497" t="s">
        <v>897</v>
      </c>
      <c r="S7497">
        <v>1</v>
      </c>
      <c r="T7497">
        <v>1</v>
      </c>
      <c r="U7497" t="s">
        <v>18364</v>
      </c>
      <c r="V7497" t="s">
        <v>1870</v>
      </c>
      <c r="W7497" t="s">
        <v>409</v>
      </c>
      <c r="X7497" t="s">
        <v>186</v>
      </c>
      <c r="Y7497" t="s">
        <v>48</v>
      </c>
      <c r="Z7497" t="s">
        <v>5</v>
      </c>
      <c r="AA7497" t="s">
        <v>20737</v>
      </c>
      <c r="AB7497" t="s">
        <v>882</v>
      </c>
      <c r="AC7497">
        <v>1</v>
      </c>
    </row>
    <row r="7498" spans="1:29" x14ac:dyDescent="0.3">
      <c r="A7498" t="s">
        <v>3</v>
      </c>
      <c r="B7498" t="s">
        <v>17976</v>
      </c>
      <c r="C7498" t="s">
        <v>18358</v>
      </c>
      <c r="D7498" t="s">
        <v>211</v>
      </c>
      <c r="E7498" t="s">
        <v>18359</v>
      </c>
      <c r="F7498" t="s">
        <v>18360</v>
      </c>
      <c r="G7498" t="s">
        <v>655</v>
      </c>
      <c r="H7498" t="s">
        <v>21</v>
      </c>
      <c r="I7498" t="s">
        <v>14</v>
      </c>
      <c r="J7498" t="s">
        <v>176</v>
      </c>
      <c r="K7498" t="s">
        <v>18361</v>
      </c>
      <c r="L7498" t="s">
        <v>178</v>
      </c>
      <c r="M7498" t="s">
        <v>659</v>
      </c>
      <c r="N7498" t="s">
        <v>18362</v>
      </c>
      <c r="O7498" t="s">
        <v>18363</v>
      </c>
      <c r="P7498" t="s">
        <v>182</v>
      </c>
      <c r="Q7498">
        <v>9</v>
      </c>
      <c r="R7498" t="s">
        <v>897</v>
      </c>
      <c r="S7498">
        <v>1</v>
      </c>
      <c r="T7498">
        <v>1</v>
      </c>
      <c r="U7498" t="s">
        <v>18364</v>
      </c>
      <c r="V7498" t="s">
        <v>1870</v>
      </c>
      <c r="W7498" t="s">
        <v>409</v>
      </c>
      <c r="X7498" t="s">
        <v>186</v>
      </c>
      <c r="Y7498" t="s">
        <v>48</v>
      </c>
      <c r="Z7498" t="s">
        <v>16</v>
      </c>
      <c r="AA7498" t="s">
        <v>20738</v>
      </c>
      <c r="AB7498" t="s">
        <v>882</v>
      </c>
      <c r="AC7498">
        <v>1</v>
      </c>
    </row>
    <row r="7499" spans="1:29" x14ac:dyDescent="0.3">
      <c r="A7499" t="s">
        <v>3</v>
      </c>
      <c r="B7499" t="s">
        <v>17976</v>
      </c>
      <c r="C7499" t="s">
        <v>18358</v>
      </c>
      <c r="D7499" t="s">
        <v>211</v>
      </c>
      <c r="E7499" t="s">
        <v>18359</v>
      </c>
      <c r="F7499" t="s">
        <v>18360</v>
      </c>
      <c r="G7499" t="s">
        <v>655</v>
      </c>
      <c r="H7499" t="s">
        <v>21</v>
      </c>
      <c r="I7499" t="s">
        <v>14</v>
      </c>
      <c r="J7499" t="s">
        <v>176</v>
      </c>
      <c r="K7499" t="s">
        <v>18365</v>
      </c>
      <c r="L7499" t="s">
        <v>178</v>
      </c>
      <c r="M7499" t="s">
        <v>659</v>
      </c>
      <c r="N7499" t="s">
        <v>18366</v>
      </c>
      <c r="O7499" t="s">
        <v>18367</v>
      </c>
      <c r="P7499" t="s">
        <v>182</v>
      </c>
      <c r="Q7499">
        <v>8</v>
      </c>
      <c r="R7499" t="s">
        <v>897</v>
      </c>
      <c r="S7499">
        <v>1</v>
      </c>
      <c r="T7499">
        <v>1</v>
      </c>
      <c r="U7499" t="s">
        <v>18368</v>
      </c>
      <c r="V7499" t="s">
        <v>449</v>
      </c>
      <c r="W7499" t="s">
        <v>429</v>
      </c>
      <c r="X7499" t="s">
        <v>186</v>
      </c>
      <c r="Y7499" t="s">
        <v>48</v>
      </c>
      <c r="Z7499" t="s">
        <v>5</v>
      </c>
      <c r="AA7499" t="s">
        <v>20737</v>
      </c>
      <c r="AB7499" t="s">
        <v>882</v>
      </c>
      <c r="AC7499">
        <v>1</v>
      </c>
    </row>
    <row r="7500" spans="1:29" x14ac:dyDescent="0.3">
      <c r="A7500" t="s">
        <v>3</v>
      </c>
      <c r="B7500" t="s">
        <v>17976</v>
      </c>
      <c r="C7500" t="s">
        <v>18358</v>
      </c>
      <c r="D7500" t="s">
        <v>211</v>
      </c>
      <c r="E7500" t="s">
        <v>18359</v>
      </c>
      <c r="F7500" t="s">
        <v>18360</v>
      </c>
      <c r="G7500" t="s">
        <v>655</v>
      </c>
      <c r="H7500" t="s">
        <v>21</v>
      </c>
      <c r="I7500" t="s">
        <v>14</v>
      </c>
      <c r="J7500" t="s">
        <v>176</v>
      </c>
      <c r="K7500" t="s">
        <v>18365</v>
      </c>
      <c r="L7500" t="s">
        <v>178</v>
      </c>
      <c r="M7500" t="s">
        <v>659</v>
      </c>
      <c r="N7500" t="s">
        <v>18366</v>
      </c>
      <c r="O7500" t="s">
        <v>18367</v>
      </c>
      <c r="P7500" t="s">
        <v>182</v>
      </c>
      <c r="Q7500">
        <v>8</v>
      </c>
      <c r="R7500" t="s">
        <v>897</v>
      </c>
      <c r="S7500">
        <v>1</v>
      </c>
      <c r="T7500">
        <v>1</v>
      </c>
      <c r="U7500" t="s">
        <v>18368</v>
      </c>
      <c r="V7500" t="s">
        <v>449</v>
      </c>
      <c r="W7500" t="s">
        <v>429</v>
      </c>
      <c r="X7500" t="s">
        <v>186</v>
      </c>
      <c r="Y7500" t="s">
        <v>48</v>
      </c>
      <c r="Z7500" t="s">
        <v>16</v>
      </c>
      <c r="AA7500" t="s">
        <v>20738</v>
      </c>
      <c r="AB7500" t="s">
        <v>882</v>
      </c>
      <c r="AC7500">
        <v>1</v>
      </c>
    </row>
    <row r="7501" spans="1:29" x14ac:dyDescent="0.3">
      <c r="A7501" t="s">
        <v>3</v>
      </c>
      <c r="B7501" t="s">
        <v>17976</v>
      </c>
      <c r="C7501" t="s">
        <v>18358</v>
      </c>
      <c r="D7501" t="s">
        <v>211</v>
      </c>
      <c r="E7501" t="s">
        <v>18359</v>
      </c>
      <c r="F7501" t="s">
        <v>18360</v>
      </c>
      <c r="G7501" t="s">
        <v>655</v>
      </c>
      <c r="H7501" t="s">
        <v>21</v>
      </c>
      <c r="I7501" t="s">
        <v>14</v>
      </c>
      <c r="J7501" t="s">
        <v>176</v>
      </c>
      <c r="K7501" t="s">
        <v>18369</v>
      </c>
      <c r="L7501" t="s">
        <v>178</v>
      </c>
      <c r="M7501" t="s">
        <v>659</v>
      </c>
      <c r="N7501" t="s">
        <v>18370</v>
      </c>
      <c r="O7501" t="s">
        <v>18371</v>
      </c>
      <c r="P7501" t="s">
        <v>182</v>
      </c>
      <c r="Q7501">
        <v>8</v>
      </c>
      <c r="R7501" t="s">
        <v>897</v>
      </c>
      <c r="S7501">
        <v>1</v>
      </c>
      <c r="T7501">
        <v>1</v>
      </c>
      <c r="U7501" t="s">
        <v>18372</v>
      </c>
      <c r="V7501" t="s">
        <v>444</v>
      </c>
      <c r="W7501" t="s">
        <v>185</v>
      </c>
      <c r="X7501" t="s">
        <v>186</v>
      </c>
      <c r="Y7501" t="s">
        <v>48</v>
      </c>
      <c r="Z7501" t="s">
        <v>5</v>
      </c>
      <c r="AA7501" t="s">
        <v>20737</v>
      </c>
      <c r="AB7501" t="s">
        <v>882</v>
      </c>
      <c r="AC7501">
        <v>1</v>
      </c>
    </row>
    <row r="7502" spans="1:29" x14ac:dyDescent="0.3">
      <c r="A7502" t="s">
        <v>3</v>
      </c>
      <c r="B7502" t="s">
        <v>17976</v>
      </c>
      <c r="C7502" t="s">
        <v>18358</v>
      </c>
      <c r="D7502" t="s">
        <v>211</v>
      </c>
      <c r="E7502" t="s">
        <v>18359</v>
      </c>
      <c r="F7502" t="s">
        <v>18360</v>
      </c>
      <c r="G7502" t="s">
        <v>655</v>
      </c>
      <c r="H7502" t="s">
        <v>21</v>
      </c>
      <c r="I7502" t="s">
        <v>14</v>
      </c>
      <c r="J7502" t="s">
        <v>176</v>
      </c>
      <c r="K7502" t="s">
        <v>18369</v>
      </c>
      <c r="L7502" t="s">
        <v>178</v>
      </c>
      <c r="M7502" t="s">
        <v>659</v>
      </c>
      <c r="N7502" t="s">
        <v>18370</v>
      </c>
      <c r="O7502" t="s">
        <v>18371</v>
      </c>
      <c r="P7502" t="s">
        <v>182</v>
      </c>
      <c r="Q7502">
        <v>8</v>
      </c>
      <c r="R7502" t="s">
        <v>897</v>
      </c>
      <c r="S7502">
        <v>1</v>
      </c>
      <c r="T7502">
        <v>1</v>
      </c>
      <c r="U7502" t="s">
        <v>18372</v>
      </c>
      <c r="V7502" t="s">
        <v>444</v>
      </c>
      <c r="W7502" t="s">
        <v>185</v>
      </c>
      <c r="X7502" t="s">
        <v>186</v>
      </c>
      <c r="Y7502" t="s">
        <v>48</v>
      </c>
      <c r="Z7502" t="s">
        <v>16</v>
      </c>
      <c r="AA7502" t="s">
        <v>20738</v>
      </c>
      <c r="AB7502" t="s">
        <v>882</v>
      </c>
      <c r="AC7502">
        <v>1</v>
      </c>
    </row>
    <row r="7503" spans="1:29" x14ac:dyDescent="0.3">
      <c r="A7503" t="s">
        <v>3</v>
      </c>
      <c r="B7503" t="s">
        <v>17976</v>
      </c>
      <c r="C7503" t="s">
        <v>18373</v>
      </c>
      <c r="D7503" t="s">
        <v>1457</v>
      </c>
      <c r="E7503" t="s">
        <v>18374</v>
      </c>
      <c r="F7503" t="s">
        <v>18375</v>
      </c>
      <c r="G7503" t="s">
        <v>904</v>
      </c>
      <c r="H7503" t="s">
        <v>10</v>
      </c>
      <c r="I7503" t="s">
        <v>14</v>
      </c>
      <c r="J7503" t="s">
        <v>176</v>
      </c>
      <c r="K7503" t="s">
        <v>18376</v>
      </c>
      <c r="L7503" t="s">
        <v>178</v>
      </c>
      <c r="M7503" t="s">
        <v>904</v>
      </c>
      <c r="N7503" t="s">
        <v>18377</v>
      </c>
      <c r="O7503" t="s">
        <v>18378</v>
      </c>
      <c r="P7503" t="s">
        <v>182</v>
      </c>
      <c r="Q7503">
        <v>9</v>
      </c>
      <c r="R7503" t="s">
        <v>526</v>
      </c>
      <c r="S7503">
        <v>1</v>
      </c>
      <c r="T7503">
        <v>1</v>
      </c>
      <c r="U7503" t="s">
        <v>18379</v>
      </c>
      <c r="V7503" t="s">
        <v>2020</v>
      </c>
      <c r="W7503" t="s">
        <v>409</v>
      </c>
      <c r="X7503" t="s">
        <v>186</v>
      </c>
      <c r="Y7503" t="s">
        <v>48</v>
      </c>
      <c r="Z7503" t="s">
        <v>5</v>
      </c>
      <c r="AA7503" t="s">
        <v>20737</v>
      </c>
      <c r="AB7503" t="s">
        <v>228</v>
      </c>
      <c r="AC7503">
        <v>1</v>
      </c>
    </row>
    <row r="7504" spans="1:29" x14ac:dyDescent="0.3">
      <c r="A7504" t="s">
        <v>3</v>
      </c>
      <c r="B7504" t="s">
        <v>17976</v>
      </c>
      <c r="C7504" t="s">
        <v>18373</v>
      </c>
      <c r="D7504" t="s">
        <v>1457</v>
      </c>
      <c r="E7504" t="s">
        <v>18374</v>
      </c>
      <c r="F7504" t="s">
        <v>18375</v>
      </c>
      <c r="G7504" t="s">
        <v>904</v>
      </c>
      <c r="H7504" t="s">
        <v>10</v>
      </c>
      <c r="I7504" t="s">
        <v>14</v>
      </c>
      <c r="J7504" t="s">
        <v>176</v>
      </c>
      <c r="K7504" t="s">
        <v>18376</v>
      </c>
      <c r="L7504" t="s">
        <v>178</v>
      </c>
      <c r="M7504" t="s">
        <v>904</v>
      </c>
      <c r="N7504" t="s">
        <v>18377</v>
      </c>
      <c r="O7504" t="s">
        <v>18378</v>
      </c>
      <c r="P7504" t="s">
        <v>182</v>
      </c>
      <c r="Q7504">
        <v>9</v>
      </c>
      <c r="R7504" t="s">
        <v>526</v>
      </c>
      <c r="S7504">
        <v>1</v>
      </c>
      <c r="T7504">
        <v>1</v>
      </c>
      <c r="U7504" t="s">
        <v>18379</v>
      </c>
      <c r="V7504" t="s">
        <v>2020</v>
      </c>
      <c r="W7504" t="s">
        <v>409</v>
      </c>
      <c r="X7504" t="s">
        <v>186</v>
      </c>
      <c r="Y7504" t="s">
        <v>48</v>
      </c>
      <c r="Z7504" t="s">
        <v>16</v>
      </c>
      <c r="AA7504" t="s">
        <v>20738</v>
      </c>
      <c r="AB7504" t="s">
        <v>228</v>
      </c>
      <c r="AC7504">
        <v>1</v>
      </c>
    </row>
    <row r="7505" spans="1:29" x14ac:dyDescent="0.3">
      <c r="A7505" t="s">
        <v>3</v>
      </c>
      <c r="B7505" t="s">
        <v>17976</v>
      </c>
      <c r="C7505" t="s">
        <v>18373</v>
      </c>
      <c r="D7505" t="s">
        <v>1457</v>
      </c>
      <c r="E7505" t="s">
        <v>18374</v>
      </c>
      <c r="F7505" t="s">
        <v>18375</v>
      </c>
      <c r="G7505" t="s">
        <v>904</v>
      </c>
      <c r="H7505" t="s">
        <v>10</v>
      </c>
      <c r="I7505" t="s">
        <v>14</v>
      </c>
      <c r="J7505" t="s">
        <v>176</v>
      </c>
      <c r="K7505" t="s">
        <v>18380</v>
      </c>
      <c r="L7505" t="s">
        <v>178</v>
      </c>
      <c r="M7505" t="s">
        <v>904</v>
      </c>
      <c r="N7505" t="s">
        <v>18381</v>
      </c>
      <c r="O7505" t="s">
        <v>18382</v>
      </c>
      <c r="P7505" t="s">
        <v>182</v>
      </c>
      <c r="Q7505">
        <v>8</v>
      </c>
      <c r="R7505" t="s">
        <v>526</v>
      </c>
      <c r="S7505">
        <v>1</v>
      </c>
      <c r="T7505">
        <v>1</v>
      </c>
      <c r="U7505" t="s">
        <v>18383</v>
      </c>
      <c r="V7505" t="s">
        <v>428</v>
      </c>
      <c r="W7505" t="s">
        <v>429</v>
      </c>
      <c r="X7505" t="s">
        <v>186</v>
      </c>
      <c r="Y7505" t="s">
        <v>48</v>
      </c>
      <c r="Z7505" t="s">
        <v>5</v>
      </c>
      <c r="AA7505" t="s">
        <v>20737</v>
      </c>
      <c r="AB7505" t="s">
        <v>228</v>
      </c>
      <c r="AC7505">
        <v>1</v>
      </c>
    </row>
    <row r="7506" spans="1:29" x14ac:dyDescent="0.3">
      <c r="A7506" t="s">
        <v>3</v>
      </c>
      <c r="B7506" t="s">
        <v>17976</v>
      </c>
      <c r="C7506" t="s">
        <v>18373</v>
      </c>
      <c r="D7506" t="s">
        <v>1457</v>
      </c>
      <c r="E7506" t="s">
        <v>18374</v>
      </c>
      <c r="F7506" t="s">
        <v>18375</v>
      </c>
      <c r="G7506" t="s">
        <v>904</v>
      </c>
      <c r="H7506" t="s">
        <v>10</v>
      </c>
      <c r="I7506" t="s">
        <v>14</v>
      </c>
      <c r="J7506" t="s">
        <v>176</v>
      </c>
      <c r="K7506" t="s">
        <v>18380</v>
      </c>
      <c r="L7506" t="s">
        <v>178</v>
      </c>
      <c r="M7506" t="s">
        <v>904</v>
      </c>
      <c r="N7506" t="s">
        <v>18381</v>
      </c>
      <c r="O7506" t="s">
        <v>18382</v>
      </c>
      <c r="P7506" t="s">
        <v>182</v>
      </c>
      <c r="Q7506">
        <v>8</v>
      </c>
      <c r="R7506" t="s">
        <v>526</v>
      </c>
      <c r="S7506">
        <v>1</v>
      </c>
      <c r="T7506">
        <v>1</v>
      </c>
      <c r="U7506" t="s">
        <v>18383</v>
      </c>
      <c r="V7506" t="s">
        <v>428</v>
      </c>
      <c r="W7506" t="s">
        <v>429</v>
      </c>
      <c r="X7506" t="s">
        <v>186</v>
      </c>
      <c r="Y7506" t="s">
        <v>48</v>
      </c>
      <c r="Z7506" t="s">
        <v>16</v>
      </c>
      <c r="AA7506" t="s">
        <v>20738</v>
      </c>
      <c r="AB7506" t="s">
        <v>228</v>
      </c>
      <c r="AC7506">
        <v>1</v>
      </c>
    </row>
    <row r="7507" spans="1:29" x14ac:dyDescent="0.3">
      <c r="A7507" t="s">
        <v>3</v>
      </c>
      <c r="B7507" t="s">
        <v>17976</v>
      </c>
      <c r="C7507" t="s">
        <v>18373</v>
      </c>
      <c r="D7507" t="s">
        <v>1457</v>
      </c>
      <c r="E7507" t="s">
        <v>18374</v>
      </c>
      <c r="F7507" t="s">
        <v>18375</v>
      </c>
      <c r="G7507" t="s">
        <v>904</v>
      </c>
      <c r="H7507" t="s">
        <v>10</v>
      </c>
      <c r="I7507" t="s">
        <v>14</v>
      </c>
      <c r="J7507" t="s">
        <v>176</v>
      </c>
      <c r="K7507" t="s">
        <v>18384</v>
      </c>
      <c r="L7507" t="s">
        <v>178</v>
      </c>
      <c r="M7507" t="s">
        <v>904</v>
      </c>
      <c r="N7507" t="s">
        <v>18385</v>
      </c>
      <c r="O7507" t="s">
        <v>18386</v>
      </c>
      <c r="P7507" t="s">
        <v>182</v>
      </c>
      <c r="Q7507">
        <v>8</v>
      </c>
      <c r="R7507" t="s">
        <v>10656</v>
      </c>
      <c r="S7507">
        <v>1</v>
      </c>
      <c r="T7507">
        <v>1</v>
      </c>
      <c r="U7507" t="s">
        <v>18387</v>
      </c>
      <c r="V7507" t="s">
        <v>414</v>
      </c>
      <c r="W7507" t="s">
        <v>185</v>
      </c>
      <c r="X7507" t="s">
        <v>186</v>
      </c>
      <c r="Y7507" t="s">
        <v>48</v>
      </c>
      <c r="Z7507" t="s">
        <v>5</v>
      </c>
      <c r="AA7507" t="s">
        <v>20737</v>
      </c>
      <c r="AB7507" t="s">
        <v>228</v>
      </c>
      <c r="AC7507">
        <v>1</v>
      </c>
    </row>
    <row r="7508" spans="1:29" x14ac:dyDescent="0.3">
      <c r="A7508" t="s">
        <v>3</v>
      </c>
      <c r="B7508" t="s">
        <v>17976</v>
      </c>
      <c r="C7508" t="s">
        <v>18373</v>
      </c>
      <c r="D7508" t="s">
        <v>1457</v>
      </c>
      <c r="E7508" t="s">
        <v>18374</v>
      </c>
      <c r="F7508" t="s">
        <v>18375</v>
      </c>
      <c r="G7508" t="s">
        <v>904</v>
      </c>
      <c r="H7508" t="s">
        <v>10</v>
      </c>
      <c r="I7508" t="s">
        <v>14</v>
      </c>
      <c r="J7508" t="s">
        <v>176</v>
      </c>
      <c r="K7508" t="s">
        <v>18384</v>
      </c>
      <c r="L7508" t="s">
        <v>178</v>
      </c>
      <c r="M7508" t="s">
        <v>904</v>
      </c>
      <c r="N7508" t="s">
        <v>18385</v>
      </c>
      <c r="O7508" t="s">
        <v>18386</v>
      </c>
      <c r="P7508" t="s">
        <v>182</v>
      </c>
      <c r="Q7508">
        <v>8</v>
      </c>
      <c r="R7508" t="s">
        <v>10656</v>
      </c>
      <c r="S7508">
        <v>1</v>
      </c>
      <c r="T7508">
        <v>1</v>
      </c>
      <c r="U7508" t="s">
        <v>18387</v>
      </c>
      <c r="V7508" t="s">
        <v>414</v>
      </c>
      <c r="W7508" t="s">
        <v>185</v>
      </c>
      <c r="X7508" t="s">
        <v>186</v>
      </c>
      <c r="Y7508" t="s">
        <v>48</v>
      </c>
      <c r="Z7508" t="s">
        <v>16</v>
      </c>
      <c r="AA7508" t="s">
        <v>20738</v>
      </c>
      <c r="AB7508" t="s">
        <v>228</v>
      </c>
      <c r="AC7508">
        <v>1</v>
      </c>
    </row>
    <row r="7509" spans="1:29" x14ac:dyDescent="0.3">
      <c r="A7509" t="s">
        <v>3</v>
      </c>
      <c r="B7509" t="s">
        <v>17976</v>
      </c>
      <c r="C7509" t="s">
        <v>18388</v>
      </c>
      <c r="D7509" t="s">
        <v>399</v>
      </c>
      <c r="E7509" t="s">
        <v>18389</v>
      </c>
      <c r="F7509" t="s">
        <v>18390</v>
      </c>
      <c r="G7509" t="s">
        <v>904</v>
      </c>
      <c r="H7509" t="s">
        <v>10</v>
      </c>
      <c r="I7509" t="s">
        <v>14</v>
      </c>
      <c r="J7509" t="s">
        <v>176</v>
      </c>
      <c r="K7509" t="s">
        <v>18391</v>
      </c>
      <c r="L7509" t="s">
        <v>178</v>
      </c>
      <c r="M7509" t="s">
        <v>655</v>
      </c>
      <c r="N7509" t="s">
        <v>18392</v>
      </c>
      <c r="O7509" t="s">
        <v>18393</v>
      </c>
      <c r="P7509" t="s">
        <v>182</v>
      </c>
      <c r="Q7509">
        <v>9</v>
      </c>
      <c r="R7509" t="s">
        <v>10576</v>
      </c>
      <c r="S7509">
        <v>1</v>
      </c>
      <c r="T7509">
        <v>1</v>
      </c>
      <c r="U7509" t="s">
        <v>18394</v>
      </c>
      <c r="V7509" t="s">
        <v>3060</v>
      </c>
      <c r="W7509" t="s">
        <v>409</v>
      </c>
      <c r="X7509" t="s">
        <v>186</v>
      </c>
      <c r="Y7509" t="s">
        <v>48</v>
      </c>
      <c r="Z7509" t="s">
        <v>5</v>
      </c>
      <c r="AA7509" t="s">
        <v>20737</v>
      </c>
      <c r="AB7509" t="s">
        <v>10576</v>
      </c>
      <c r="AC7509">
        <v>1</v>
      </c>
    </row>
    <row r="7510" spans="1:29" x14ac:dyDescent="0.3">
      <c r="A7510" t="s">
        <v>3</v>
      </c>
      <c r="B7510" t="s">
        <v>17976</v>
      </c>
      <c r="C7510" t="s">
        <v>18388</v>
      </c>
      <c r="D7510" t="s">
        <v>399</v>
      </c>
      <c r="E7510" t="s">
        <v>18389</v>
      </c>
      <c r="F7510" t="s">
        <v>18390</v>
      </c>
      <c r="G7510" t="s">
        <v>904</v>
      </c>
      <c r="H7510" t="s">
        <v>10</v>
      </c>
      <c r="I7510" t="s">
        <v>14</v>
      </c>
      <c r="J7510" t="s">
        <v>176</v>
      </c>
      <c r="K7510" t="s">
        <v>18391</v>
      </c>
      <c r="L7510" t="s">
        <v>178</v>
      </c>
      <c r="M7510" t="s">
        <v>655</v>
      </c>
      <c r="N7510" t="s">
        <v>18392</v>
      </c>
      <c r="O7510" t="s">
        <v>18393</v>
      </c>
      <c r="P7510" t="s">
        <v>182</v>
      </c>
      <c r="Q7510">
        <v>9</v>
      </c>
      <c r="R7510" t="s">
        <v>10576</v>
      </c>
      <c r="S7510">
        <v>1</v>
      </c>
      <c r="T7510">
        <v>1</v>
      </c>
      <c r="U7510" t="s">
        <v>18394</v>
      </c>
      <c r="V7510" t="s">
        <v>3060</v>
      </c>
      <c r="W7510" t="s">
        <v>409</v>
      </c>
      <c r="X7510" t="s">
        <v>186</v>
      </c>
      <c r="Y7510" t="s">
        <v>48</v>
      </c>
      <c r="Z7510" t="s">
        <v>16</v>
      </c>
      <c r="AA7510" t="s">
        <v>20738</v>
      </c>
      <c r="AB7510" t="s">
        <v>10576</v>
      </c>
      <c r="AC7510">
        <v>1</v>
      </c>
    </row>
    <row r="7511" spans="1:29" x14ac:dyDescent="0.3">
      <c r="A7511" t="s">
        <v>3</v>
      </c>
      <c r="B7511" t="s">
        <v>17976</v>
      </c>
      <c r="C7511" t="s">
        <v>18388</v>
      </c>
      <c r="D7511" t="s">
        <v>399</v>
      </c>
      <c r="E7511" t="s">
        <v>18389</v>
      </c>
      <c r="F7511" t="s">
        <v>18390</v>
      </c>
      <c r="G7511" t="s">
        <v>904</v>
      </c>
      <c r="H7511" t="s">
        <v>10</v>
      </c>
      <c r="I7511" t="s">
        <v>14</v>
      </c>
      <c r="J7511" t="s">
        <v>176</v>
      </c>
      <c r="K7511" t="s">
        <v>18395</v>
      </c>
      <c r="L7511" t="s">
        <v>178</v>
      </c>
      <c r="M7511" t="s">
        <v>655</v>
      </c>
      <c r="N7511" t="s">
        <v>18396</v>
      </c>
      <c r="O7511" t="s">
        <v>18397</v>
      </c>
      <c r="P7511" t="s">
        <v>182</v>
      </c>
      <c r="Q7511">
        <v>8</v>
      </c>
      <c r="R7511" t="s">
        <v>10576</v>
      </c>
      <c r="S7511">
        <v>1</v>
      </c>
      <c r="T7511">
        <v>1</v>
      </c>
      <c r="U7511" t="s">
        <v>18398</v>
      </c>
      <c r="V7511" t="s">
        <v>5390</v>
      </c>
      <c r="W7511" t="s">
        <v>429</v>
      </c>
      <c r="X7511" t="s">
        <v>186</v>
      </c>
      <c r="Y7511" t="s">
        <v>48</v>
      </c>
      <c r="Z7511" t="s">
        <v>5</v>
      </c>
      <c r="AA7511" t="s">
        <v>20737</v>
      </c>
      <c r="AB7511" t="s">
        <v>10576</v>
      </c>
      <c r="AC7511">
        <v>1</v>
      </c>
    </row>
    <row r="7512" spans="1:29" x14ac:dyDescent="0.3">
      <c r="A7512" t="s">
        <v>3</v>
      </c>
      <c r="B7512" t="s">
        <v>17976</v>
      </c>
      <c r="C7512" t="s">
        <v>18388</v>
      </c>
      <c r="D7512" t="s">
        <v>399</v>
      </c>
      <c r="E7512" t="s">
        <v>18389</v>
      </c>
      <c r="F7512" t="s">
        <v>18390</v>
      </c>
      <c r="G7512" t="s">
        <v>904</v>
      </c>
      <c r="H7512" t="s">
        <v>10</v>
      </c>
      <c r="I7512" t="s">
        <v>14</v>
      </c>
      <c r="J7512" t="s">
        <v>176</v>
      </c>
      <c r="K7512" t="s">
        <v>18395</v>
      </c>
      <c r="L7512" t="s">
        <v>178</v>
      </c>
      <c r="M7512" t="s">
        <v>655</v>
      </c>
      <c r="N7512" t="s">
        <v>18396</v>
      </c>
      <c r="O7512" t="s">
        <v>18397</v>
      </c>
      <c r="P7512" t="s">
        <v>182</v>
      </c>
      <c r="Q7512">
        <v>8</v>
      </c>
      <c r="R7512" t="s">
        <v>10576</v>
      </c>
      <c r="S7512">
        <v>1</v>
      </c>
      <c r="T7512">
        <v>1</v>
      </c>
      <c r="U7512" t="s">
        <v>18398</v>
      </c>
      <c r="V7512" t="s">
        <v>5390</v>
      </c>
      <c r="W7512" t="s">
        <v>429</v>
      </c>
      <c r="X7512" t="s">
        <v>186</v>
      </c>
      <c r="Y7512" t="s">
        <v>48</v>
      </c>
      <c r="Z7512" t="s">
        <v>16</v>
      </c>
      <c r="AA7512" t="s">
        <v>20738</v>
      </c>
      <c r="AB7512" t="s">
        <v>10576</v>
      </c>
      <c r="AC7512">
        <v>1</v>
      </c>
    </row>
    <row r="7513" spans="1:29" x14ac:dyDescent="0.3">
      <c r="A7513" t="s">
        <v>3</v>
      </c>
      <c r="B7513" t="s">
        <v>17976</v>
      </c>
      <c r="C7513" t="s">
        <v>18388</v>
      </c>
      <c r="D7513" t="s">
        <v>399</v>
      </c>
      <c r="E7513" t="s">
        <v>18389</v>
      </c>
      <c r="F7513" t="s">
        <v>18390</v>
      </c>
      <c r="G7513" t="s">
        <v>904</v>
      </c>
      <c r="H7513" t="s">
        <v>10</v>
      </c>
      <c r="I7513" t="s">
        <v>14</v>
      </c>
      <c r="J7513" t="s">
        <v>176</v>
      </c>
      <c r="K7513" t="s">
        <v>18399</v>
      </c>
      <c r="L7513" t="s">
        <v>178</v>
      </c>
      <c r="M7513" t="s">
        <v>655</v>
      </c>
      <c r="N7513" t="s">
        <v>18400</v>
      </c>
      <c r="O7513" t="s">
        <v>18401</v>
      </c>
      <c r="P7513" t="s">
        <v>182</v>
      </c>
      <c r="Q7513">
        <v>8</v>
      </c>
      <c r="R7513" t="s">
        <v>10576</v>
      </c>
      <c r="S7513">
        <v>1</v>
      </c>
      <c r="T7513">
        <v>1</v>
      </c>
      <c r="U7513" t="s">
        <v>18402</v>
      </c>
      <c r="V7513" t="s">
        <v>3065</v>
      </c>
      <c r="W7513" t="s">
        <v>185</v>
      </c>
      <c r="X7513" t="s">
        <v>186</v>
      </c>
      <c r="Y7513" t="s">
        <v>48</v>
      </c>
      <c r="Z7513" t="s">
        <v>5</v>
      </c>
      <c r="AA7513" t="s">
        <v>20737</v>
      </c>
      <c r="AB7513" t="s">
        <v>10576</v>
      </c>
      <c r="AC7513">
        <v>1</v>
      </c>
    </row>
    <row r="7514" spans="1:29" x14ac:dyDescent="0.3">
      <c r="A7514" t="s">
        <v>3</v>
      </c>
      <c r="B7514" t="s">
        <v>17976</v>
      </c>
      <c r="C7514" t="s">
        <v>18388</v>
      </c>
      <c r="D7514" t="s">
        <v>399</v>
      </c>
      <c r="E7514" t="s">
        <v>18389</v>
      </c>
      <c r="F7514" t="s">
        <v>18390</v>
      </c>
      <c r="G7514" t="s">
        <v>904</v>
      </c>
      <c r="H7514" t="s">
        <v>10</v>
      </c>
      <c r="I7514" t="s">
        <v>14</v>
      </c>
      <c r="J7514" t="s">
        <v>176</v>
      </c>
      <c r="K7514" t="s">
        <v>18399</v>
      </c>
      <c r="L7514" t="s">
        <v>178</v>
      </c>
      <c r="M7514" t="s">
        <v>655</v>
      </c>
      <c r="N7514" t="s">
        <v>18400</v>
      </c>
      <c r="O7514" t="s">
        <v>18401</v>
      </c>
      <c r="P7514" t="s">
        <v>182</v>
      </c>
      <c r="Q7514">
        <v>8</v>
      </c>
      <c r="R7514" t="s">
        <v>10576</v>
      </c>
      <c r="S7514">
        <v>1</v>
      </c>
      <c r="T7514">
        <v>1</v>
      </c>
      <c r="U7514" t="s">
        <v>18402</v>
      </c>
      <c r="V7514" t="s">
        <v>3065</v>
      </c>
      <c r="W7514" t="s">
        <v>185</v>
      </c>
      <c r="X7514" t="s">
        <v>186</v>
      </c>
      <c r="Y7514" t="s">
        <v>48</v>
      </c>
      <c r="Z7514" t="s">
        <v>16</v>
      </c>
      <c r="AA7514" t="s">
        <v>20738</v>
      </c>
      <c r="AB7514" t="s">
        <v>10576</v>
      </c>
      <c r="AC7514">
        <v>1</v>
      </c>
    </row>
    <row r="7515" spans="1:29" x14ac:dyDescent="0.3">
      <c r="A7515" t="s">
        <v>3</v>
      </c>
      <c r="B7515" t="s">
        <v>17976</v>
      </c>
      <c r="C7515" t="s">
        <v>18403</v>
      </c>
      <c r="D7515" t="s">
        <v>380</v>
      </c>
      <c r="E7515" t="s">
        <v>11520</v>
      </c>
      <c r="F7515" t="s">
        <v>11521</v>
      </c>
      <c r="G7515" t="s">
        <v>10472</v>
      </c>
      <c r="H7515" t="s">
        <v>930</v>
      </c>
      <c r="I7515" t="s">
        <v>8</v>
      </c>
      <c r="J7515" t="s">
        <v>176</v>
      </c>
      <c r="K7515" t="s">
        <v>18404</v>
      </c>
      <c r="L7515" t="s">
        <v>178</v>
      </c>
      <c r="M7515" t="s">
        <v>695</v>
      </c>
      <c r="N7515" t="s">
        <v>18405</v>
      </c>
      <c r="O7515" t="s">
        <v>18406</v>
      </c>
      <c r="P7515" t="s">
        <v>182</v>
      </c>
      <c r="Q7515">
        <v>4</v>
      </c>
      <c r="R7515" t="s">
        <v>695</v>
      </c>
      <c r="S7515">
        <v>1</v>
      </c>
      <c r="T7515">
        <v>1</v>
      </c>
      <c r="U7515" t="s">
        <v>18407</v>
      </c>
      <c r="V7515" t="s">
        <v>18408</v>
      </c>
      <c r="W7515" t="s">
        <v>7860</v>
      </c>
      <c r="X7515" t="s">
        <v>186</v>
      </c>
      <c r="Y7515" t="s">
        <v>48</v>
      </c>
      <c r="Z7515" t="s">
        <v>5</v>
      </c>
      <c r="AA7515" t="s">
        <v>20737</v>
      </c>
      <c r="AB7515" t="s">
        <v>10656</v>
      </c>
      <c r="AC7515">
        <v>1</v>
      </c>
    </row>
    <row r="7516" spans="1:29" x14ac:dyDescent="0.3">
      <c r="A7516" t="s">
        <v>3</v>
      </c>
      <c r="B7516" t="s">
        <v>17976</v>
      </c>
      <c r="C7516" t="s">
        <v>18403</v>
      </c>
      <c r="D7516" t="s">
        <v>380</v>
      </c>
      <c r="E7516" t="s">
        <v>11520</v>
      </c>
      <c r="F7516" t="s">
        <v>11521</v>
      </c>
      <c r="G7516" t="s">
        <v>10472</v>
      </c>
      <c r="H7516" t="s">
        <v>930</v>
      </c>
      <c r="I7516" t="s">
        <v>8</v>
      </c>
      <c r="J7516" t="s">
        <v>176</v>
      </c>
      <c r="K7516" t="s">
        <v>18404</v>
      </c>
      <c r="L7516" t="s">
        <v>178</v>
      </c>
      <c r="M7516" t="s">
        <v>695</v>
      </c>
      <c r="N7516" t="s">
        <v>18405</v>
      </c>
      <c r="O7516" t="s">
        <v>18406</v>
      </c>
      <c r="P7516" t="s">
        <v>182</v>
      </c>
      <c r="Q7516">
        <v>4</v>
      </c>
      <c r="R7516" t="s">
        <v>695</v>
      </c>
      <c r="S7516">
        <v>1</v>
      </c>
      <c r="T7516">
        <v>1</v>
      </c>
      <c r="U7516" t="s">
        <v>18407</v>
      </c>
      <c r="V7516" t="s">
        <v>18408</v>
      </c>
      <c r="W7516" t="s">
        <v>7860</v>
      </c>
      <c r="X7516" t="s">
        <v>186</v>
      </c>
      <c r="Y7516" t="s">
        <v>48</v>
      </c>
      <c r="Z7516" t="s">
        <v>16</v>
      </c>
      <c r="AA7516" t="s">
        <v>20738</v>
      </c>
      <c r="AB7516" t="s">
        <v>10656</v>
      </c>
      <c r="AC7516">
        <v>1</v>
      </c>
    </row>
    <row r="7517" spans="1:29" x14ac:dyDescent="0.3">
      <c r="A7517" t="s">
        <v>3</v>
      </c>
      <c r="B7517" t="s">
        <v>17976</v>
      </c>
      <c r="C7517" t="s">
        <v>18403</v>
      </c>
      <c r="D7517" t="s">
        <v>380</v>
      </c>
      <c r="E7517" t="s">
        <v>11520</v>
      </c>
      <c r="F7517" t="s">
        <v>11521</v>
      </c>
      <c r="G7517" t="s">
        <v>10472</v>
      </c>
      <c r="H7517" t="s">
        <v>930</v>
      </c>
      <c r="I7517" t="s">
        <v>8</v>
      </c>
      <c r="J7517" t="s">
        <v>176</v>
      </c>
      <c r="K7517" t="s">
        <v>18404</v>
      </c>
      <c r="L7517" t="s">
        <v>178</v>
      </c>
      <c r="M7517" t="s">
        <v>695</v>
      </c>
      <c r="N7517" t="s">
        <v>18405</v>
      </c>
      <c r="O7517" t="s">
        <v>18406</v>
      </c>
      <c r="P7517" t="s">
        <v>182</v>
      </c>
      <c r="Q7517">
        <v>4</v>
      </c>
      <c r="R7517" t="s">
        <v>695</v>
      </c>
      <c r="S7517">
        <v>1</v>
      </c>
      <c r="T7517">
        <v>1</v>
      </c>
      <c r="U7517" t="s">
        <v>18407</v>
      </c>
      <c r="V7517" t="s">
        <v>18408</v>
      </c>
      <c r="W7517" t="s">
        <v>7860</v>
      </c>
      <c r="X7517" t="s">
        <v>186</v>
      </c>
      <c r="Y7517" t="s">
        <v>48</v>
      </c>
      <c r="Z7517" t="s">
        <v>12</v>
      </c>
      <c r="AA7517" t="s">
        <v>20739</v>
      </c>
      <c r="AB7517" t="s">
        <v>10656</v>
      </c>
      <c r="AC7517">
        <v>1</v>
      </c>
    </row>
    <row r="7518" spans="1:29" x14ac:dyDescent="0.3">
      <c r="A7518" t="s">
        <v>3</v>
      </c>
      <c r="B7518" t="s">
        <v>17976</v>
      </c>
      <c r="C7518" t="s">
        <v>18409</v>
      </c>
      <c r="D7518" t="s">
        <v>10466</v>
      </c>
      <c r="E7518" t="s">
        <v>10467</v>
      </c>
      <c r="F7518" t="s">
        <v>10468</v>
      </c>
      <c r="G7518" t="s">
        <v>927</v>
      </c>
      <c r="H7518" t="s">
        <v>132</v>
      </c>
      <c r="I7518" t="s">
        <v>8</v>
      </c>
      <c r="J7518" t="s">
        <v>176</v>
      </c>
      <c r="K7518" t="s">
        <v>18410</v>
      </c>
      <c r="L7518" t="s">
        <v>178</v>
      </c>
      <c r="M7518" t="s">
        <v>523</v>
      </c>
      <c r="N7518" t="s">
        <v>18411</v>
      </c>
      <c r="O7518" t="s">
        <v>18412</v>
      </c>
      <c r="P7518" t="s">
        <v>182</v>
      </c>
      <c r="Q7518">
        <v>9</v>
      </c>
      <c r="R7518" t="s">
        <v>523</v>
      </c>
      <c r="S7518">
        <v>1</v>
      </c>
      <c r="T7518">
        <v>1</v>
      </c>
      <c r="U7518" t="s">
        <v>18413</v>
      </c>
      <c r="V7518" t="s">
        <v>4266</v>
      </c>
      <c r="W7518" t="s">
        <v>502</v>
      </c>
      <c r="X7518" t="s">
        <v>186</v>
      </c>
      <c r="Y7518" t="s">
        <v>48</v>
      </c>
      <c r="Z7518" t="s">
        <v>5</v>
      </c>
      <c r="AA7518" t="s">
        <v>20737</v>
      </c>
      <c r="AB7518" t="s">
        <v>897</v>
      </c>
      <c r="AC7518">
        <v>1</v>
      </c>
    </row>
    <row r="7519" spans="1:29" x14ac:dyDescent="0.3">
      <c r="A7519" t="s">
        <v>3</v>
      </c>
      <c r="B7519" t="s">
        <v>17976</v>
      </c>
      <c r="C7519" t="s">
        <v>18409</v>
      </c>
      <c r="D7519" t="s">
        <v>10466</v>
      </c>
      <c r="E7519" t="s">
        <v>10467</v>
      </c>
      <c r="F7519" t="s">
        <v>10468</v>
      </c>
      <c r="G7519" t="s">
        <v>927</v>
      </c>
      <c r="H7519" t="s">
        <v>132</v>
      </c>
      <c r="I7519" t="s">
        <v>8</v>
      </c>
      <c r="J7519" t="s">
        <v>176</v>
      </c>
      <c r="K7519" t="s">
        <v>18410</v>
      </c>
      <c r="L7519" t="s">
        <v>178</v>
      </c>
      <c r="M7519" t="s">
        <v>523</v>
      </c>
      <c r="N7519" t="s">
        <v>18411</v>
      </c>
      <c r="O7519" t="s">
        <v>18412</v>
      </c>
      <c r="P7519" t="s">
        <v>182</v>
      </c>
      <c r="Q7519">
        <v>9</v>
      </c>
      <c r="R7519" t="s">
        <v>523</v>
      </c>
      <c r="S7519">
        <v>1</v>
      </c>
      <c r="T7519">
        <v>1</v>
      </c>
      <c r="U7519" t="s">
        <v>18413</v>
      </c>
      <c r="V7519" t="s">
        <v>4266</v>
      </c>
      <c r="W7519" t="s">
        <v>502</v>
      </c>
      <c r="X7519" t="s">
        <v>186</v>
      </c>
      <c r="Y7519" t="s">
        <v>48</v>
      </c>
      <c r="Z7519" t="s">
        <v>16</v>
      </c>
      <c r="AA7519" t="s">
        <v>20738</v>
      </c>
      <c r="AB7519" t="s">
        <v>897</v>
      </c>
      <c r="AC7519">
        <v>1</v>
      </c>
    </row>
    <row r="7520" spans="1:29" x14ac:dyDescent="0.3">
      <c r="A7520" t="s">
        <v>3</v>
      </c>
      <c r="B7520" t="s">
        <v>17976</v>
      </c>
      <c r="C7520" t="s">
        <v>18409</v>
      </c>
      <c r="D7520" t="s">
        <v>10466</v>
      </c>
      <c r="E7520" t="s">
        <v>10467</v>
      </c>
      <c r="F7520" t="s">
        <v>10468</v>
      </c>
      <c r="G7520" t="s">
        <v>927</v>
      </c>
      <c r="H7520" t="s">
        <v>132</v>
      </c>
      <c r="I7520" t="s">
        <v>8</v>
      </c>
      <c r="J7520" t="s">
        <v>176</v>
      </c>
      <c r="K7520" t="s">
        <v>18414</v>
      </c>
      <c r="L7520" t="s">
        <v>178</v>
      </c>
      <c r="M7520" t="s">
        <v>523</v>
      </c>
      <c r="N7520" t="s">
        <v>18415</v>
      </c>
      <c r="O7520" t="s">
        <v>18416</v>
      </c>
      <c r="P7520" t="s">
        <v>182</v>
      </c>
      <c r="Q7520">
        <v>8</v>
      </c>
      <c r="R7520" t="s">
        <v>523</v>
      </c>
      <c r="S7520">
        <v>1</v>
      </c>
      <c r="T7520">
        <v>1</v>
      </c>
      <c r="U7520" t="s">
        <v>18417</v>
      </c>
      <c r="V7520" t="s">
        <v>1737</v>
      </c>
      <c r="W7520" t="s">
        <v>429</v>
      </c>
      <c r="X7520" t="s">
        <v>186</v>
      </c>
      <c r="Y7520" t="s">
        <v>48</v>
      </c>
      <c r="Z7520" t="s">
        <v>5</v>
      </c>
      <c r="AA7520" t="s">
        <v>20737</v>
      </c>
      <c r="AB7520" t="s">
        <v>897</v>
      </c>
      <c r="AC7520">
        <v>1</v>
      </c>
    </row>
    <row r="7521" spans="1:29" x14ac:dyDescent="0.3">
      <c r="A7521" t="s">
        <v>3</v>
      </c>
      <c r="B7521" t="s">
        <v>17976</v>
      </c>
      <c r="C7521" t="s">
        <v>18409</v>
      </c>
      <c r="D7521" t="s">
        <v>10466</v>
      </c>
      <c r="E7521" t="s">
        <v>10467</v>
      </c>
      <c r="F7521" t="s">
        <v>10468</v>
      </c>
      <c r="G7521" t="s">
        <v>927</v>
      </c>
      <c r="H7521" t="s">
        <v>132</v>
      </c>
      <c r="I7521" t="s">
        <v>8</v>
      </c>
      <c r="J7521" t="s">
        <v>176</v>
      </c>
      <c r="K7521" t="s">
        <v>18414</v>
      </c>
      <c r="L7521" t="s">
        <v>178</v>
      </c>
      <c r="M7521" t="s">
        <v>523</v>
      </c>
      <c r="N7521" t="s">
        <v>18415</v>
      </c>
      <c r="O7521" t="s">
        <v>18416</v>
      </c>
      <c r="P7521" t="s">
        <v>182</v>
      </c>
      <c r="Q7521">
        <v>8</v>
      </c>
      <c r="R7521" t="s">
        <v>523</v>
      </c>
      <c r="S7521">
        <v>1</v>
      </c>
      <c r="T7521">
        <v>1</v>
      </c>
      <c r="U7521" t="s">
        <v>18417</v>
      </c>
      <c r="V7521" t="s">
        <v>1737</v>
      </c>
      <c r="W7521" t="s">
        <v>429</v>
      </c>
      <c r="X7521" t="s">
        <v>186</v>
      </c>
      <c r="Y7521" t="s">
        <v>48</v>
      </c>
      <c r="Z7521" t="s">
        <v>16</v>
      </c>
      <c r="AA7521" t="s">
        <v>20738</v>
      </c>
      <c r="AB7521" t="s">
        <v>897</v>
      </c>
      <c r="AC7521">
        <v>1</v>
      </c>
    </row>
    <row r="7522" spans="1:29" x14ac:dyDescent="0.3">
      <c r="A7522" t="s">
        <v>3</v>
      </c>
      <c r="B7522" t="s">
        <v>17976</v>
      </c>
      <c r="C7522" t="s">
        <v>18418</v>
      </c>
      <c r="D7522" t="s">
        <v>10466</v>
      </c>
      <c r="E7522" t="s">
        <v>10467</v>
      </c>
      <c r="F7522" t="s">
        <v>10468</v>
      </c>
      <c r="G7522" t="s">
        <v>14354</v>
      </c>
      <c r="H7522" t="s">
        <v>140</v>
      </c>
      <c r="I7522" t="s">
        <v>8</v>
      </c>
      <c r="J7522" t="s">
        <v>176</v>
      </c>
      <c r="K7522" t="s">
        <v>18419</v>
      </c>
      <c r="L7522" t="s">
        <v>178</v>
      </c>
      <c r="M7522" t="s">
        <v>523</v>
      </c>
      <c r="N7522" t="s">
        <v>18420</v>
      </c>
      <c r="O7522" t="s">
        <v>18421</v>
      </c>
      <c r="P7522" t="s">
        <v>182</v>
      </c>
      <c r="Q7522">
        <v>9</v>
      </c>
      <c r="R7522" t="s">
        <v>523</v>
      </c>
      <c r="S7522">
        <v>1</v>
      </c>
      <c r="T7522">
        <v>1</v>
      </c>
      <c r="U7522" t="s">
        <v>18422</v>
      </c>
      <c r="V7522" t="s">
        <v>4266</v>
      </c>
      <c r="W7522" t="s">
        <v>502</v>
      </c>
      <c r="X7522" t="s">
        <v>186</v>
      </c>
      <c r="Y7522" t="s">
        <v>48</v>
      </c>
      <c r="Z7522" t="s">
        <v>5</v>
      </c>
      <c r="AA7522" t="s">
        <v>20737</v>
      </c>
      <c r="AB7522" t="s">
        <v>897</v>
      </c>
      <c r="AC7522">
        <v>1</v>
      </c>
    </row>
    <row r="7523" spans="1:29" x14ac:dyDescent="0.3">
      <c r="A7523" t="s">
        <v>3</v>
      </c>
      <c r="B7523" t="s">
        <v>17976</v>
      </c>
      <c r="C7523" t="s">
        <v>18418</v>
      </c>
      <c r="D7523" t="s">
        <v>10466</v>
      </c>
      <c r="E7523" t="s">
        <v>10467</v>
      </c>
      <c r="F7523" t="s">
        <v>10468</v>
      </c>
      <c r="G7523" t="s">
        <v>14354</v>
      </c>
      <c r="H7523" t="s">
        <v>140</v>
      </c>
      <c r="I7523" t="s">
        <v>8</v>
      </c>
      <c r="J7523" t="s">
        <v>176</v>
      </c>
      <c r="K7523" t="s">
        <v>18419</v>
      </c>
      <c r="L7523" t="s">
        <v>178</v>
      </c>
      <c r="M7523" t="s">
        <v>523</v>
      </c>
      <c r="N7523" t="s">
        <v>18420</v>
      </c>
      <c r="O7523" t="s">
        <v>18421</v>
      </c>
      <c r="P7523" t="s">
        <v>182</v>
      </c>
      <c r="Q7523">
        <v>9</v>
      </c>
      <c r="R7523" t="s">
        <v>523</v>
      </c>
      <c r="S7523">
        <v>1</v>
      </c>
      <c r="T7523">
        <v>1</v>
      </c>
      <c r="U7523" t="s">
        <v>18422</v>
      </c>
      <c r="V7523" t="s">
        <v>4266</v>
      </c>
      <c r="W7523" t="s">
        <v>502</v>
      </c>
      <c r="X7523" t="s">
        <v>186</v>
      </c>
      <c r="Y7523" t="s">
        <v>48</v>
      </c>
      <c r="Z7523" t="s">
        <v>16</v>
      </c>
      <c r="AA7523" t="s">
        <v>20738</v>
      </c>
      <c r="AB7523" t="s">
        <v>897</v>
      </c>
      <c r="AC7523">
        <v>1</v>
      </c>
    </row>
    <row r="7524" spans="1:29" x14ac:dyDescent="0.3">
      <c r="A7524" t="s">
        <v>3</v>
      </c>
      <c r="B7524" t="s">
        <v>17976</v>
      </c>
      <c r="C7524" t="s">
        <v>18418</v>
      </c>
      <c r="D7524" t="s">
        <v>10466</v>
      </c>
      <c r="E7524" t="s">
        <v>10467</v>
      </c>
      <c r="F7524" t="s">
        <v>10468</v>
      </c>
      <c r="G7524" t="s">
        <v>14354</v>
      </c>
      <c r="H7524" t="s">
        <v>140</v>
      </c>
      <c r="I7524" t="s">
        <v>8</v>
      </c>
      <c r="J7524" t="s">
        <v>176</v>
      </c>
      <c r="K7524" t="s">
        <v>18423</v>
      </c>
      <c r="L7524" t="s">
        <v>178</v>
      </c>
      <c r="M7524" t="s">
        <v>523</v>
      </c>
      <c r="N7524" t="s">
        <v>18424</v>
      </c>
      <c r="O7524" t="s">
        <v>18425</v>
      </c>
      <c r="P7524" t="s">
        <v>182</v>
      </c>
      <c r="Q7524">
        <v>8</v>
      </c>
      <c r="R7524" t="s">
        <v>523</v>
      </c>
      <c r="S7524">
        <v>1</v>
      </c>
      <c r="T7524">
        <v>1</v>
      </c>
      <c r="U7524" t="s">
        <v>18426</v>
      </c>
      <c r="V7524" t="s">
        <v>1737</v>
      </c>
      <c r="W7524" t="s">
        <v>429</v>
      </c>
      <c r="X7524" t="s">
        <v>186</v>
      </c>
      <c r="Y7524" t="s">
        <v>48</v>
      </c>
      <c r="Z7524" t="s">
        <v>5</v>
      </c>
      <c r="AA7524" t="s">
        <v>20737</v>
      </c>
      <c r="AB7524" t="s">
        <v>897</v>
      </c>
      <c r="AC7524">
        <v>1</v>
      </c>
    </row>
    <row r="7525" spans="1:29" x14ac:dyDescent="0.3">
      <c r="A7525" t="s">
        <v>3</v>
      </c>
      <c r="B7525" t="s">
        <v>17976</v>
      </c>
      <c r="C7525" t="s">
        <v>18418</v>
      </c>
      <c r="D7525" t="s">
        <v>10466</v>
      </c>
      <c r="E7525" t="s">
        <v>10467</v>
      </c>
      <c r="F7525" t="s">
        <v>10468</v>
      </c>
      <c r="G7525" t="s">
        <v>14354</v>
      </c>
      <c r="H7525" t="s">
        <v>140</v>
      </c>
      <c r="I7525" t="s">
        <v>8</v>
      </c>
      <c r="J7525" t="s">
        <v>176</v>
      </c>
      <c r="K7525" t="s">
        <v>18423</v>
      </c>
      <c r="L7525" t="s">
        <v>178</v>
      </c>
      <c r="M7525" t="s">
        <v>523</v>
      </c>
      <c r="N7525" t="s">
        <v>18424</v>
      </c>
      <c r="O7525" t="s">
        <v>18425</v>
      </c>
      <c r="P7525" t="s">
        <v>182</v>
      </c>
      <c r="Q7525">
        <v>8</v>
      </c>
      <c r="R7525" t="s">
        <v>523</v>
      </c>
      <c r="S7525">
        <v>1</v>
      </c>
      <c r="T7525">
        <v>1</v>
      </c>
      <c r="U7525" t="s">
        <v>18426</v>
      </c>
      <c r="V7525" t="s">
        <v>1737</v>
      </c>
      <c r="W7525" t="s">
        <v>429</v>
      </c>
      <c r="X7525" t="s">
        <v>186</v>
      </c>
      <c r="Y7525" t="s">
        <v>48</v>
      </c>
      <c r="Z7525" t="s">
        <v>16</v>
      </c>
      <c r="AA7525" t="s">
        <v>20738</v>
      </c>
      <c r="AB7525" t="s">
        <v>897</v>
      </c>
      <c r="AC7525">
        <v>1</v>
      </c>
    </row>
    <row r="7526" spans="1:29" x14ac:dyDescent="0.3">
      <c r="A7526" t="s">
        <v>3</v>
      </c>
      <c r="B7526" t="s">
        <v>17976</v>
      </c>
      <c r="C7526" t="s">
        <v>18418</v>
      </c>
      <c r="D7526" t="s">
        <v>10466</v>
      </c>
      <c r="E7526" t="s">
        <v>10467</v>
      </c>
      <c r="F7526" t="s">
        <v>10468</v>
      </c>
      <c r="G7526" t="s">
        <v>14354</v>
      </c>
      <c r="H7526" t="s">
        <v>140</v>
      </c>
      <c r="I7526" t="s">
        <v>8</v>
      </c>
      <c r="J7526" t="s">
        <v>176</v>
      </c>
      <c r="K7526" t="s">
        <v>18427</v>
      </c>
      <c r="L7526" t="s">
        <v>178</v>
      </c>
      <c r="M7526" t="s">
        <v>523</v>
      </c>
      <c r="N7526" t="s">
        <v>18428</v>
      </c>
      <c r="O7526" t="s">
        <v>18429</v>
      </c>
      <c r="P7526" t="s">
        <v>182</v>
      </c>
      <c r="Q7526">
        <v>8</v>
      </c>
      <c r="R7526" t="s">
        <v>523</v>
      </c>
      <c r="S7526">
        <v>1</v>
      </c>
      <c r="T7526">
        <v>1</v>
      </c>
      <c r="U7526" t="s">
        <v>18430</v>
      </c>
      <c r="V7526" t="s">
        <v>1732</v>
      </c>
      <c r="W7526" t="s">
        <v>514</v>
      </c>
      <c r="X7526" t="s">
        <v>186</v>
      </c>
      <c r="Y7526" t="s">
        <v>48</v>
      </c>
      <c r="Z7526" t="s">
        <v>5</v>
      </c>
      <c r="AA7526" t="s">
        <v>20737</v>
      </c>
      <c r="AB7526" t="s">
        <v>897</v>
      </c>
      <c r="AC7526">
        <v>1</v>
      </c>
    </row>
    <row r="7527" spans="1:29" x14ac:dyDescent="0.3">
      <c r="A7527" t="s">
        <v>3</v>
      </c>
      <c r="B7527" t="s">
        <v>17976</v>
      </c>
      <c r="C7527" t="s">
        <v>18418</v>
      </c>
      <c r="D7527" t="s">
        <v>10466</v>
      </c>
      <c r="E7527" t="s">
        <v>10467</v>
      </c>
      <c r="F7527" t="s">
        <v>10468</v>
      </c>
      <c r="G7527" t="s">
        <v>14354</v>
      </c>
      <c r="H7527" t="s">
        <v>140</v>
      </c>
      <c r="I7527" t="s">
        <v>8</v>
      </c>
      <c r="J7527" t="s">
        <v>176</v>
      </c>
      <c r="K7527" t="s">
        <v>18427</v>
      </c>
      <c r="L7527" t="s">
        <v>178</v>
      </c>
      <c r="M7527" t="s">
        <v>523</v>
      </c>
      <c r="N7527" t="s">
        <v>18428</v>
      </c>
      <c r="O7527" t="s">
        <v>18429</v>
      </c>
      <c r="P7527" t="s">
        <v>182</v>
      </c>
      <c r="Q7527">
        <v>8</v>
      </c>
      <c r="R7527" t="s">
        <v>523</v>
      </c>
      <c r="S7527">
        <v>1</v>
      </c>
      <c r="T7527">
        <v>1</v>
      </c>
      <c r="U7527" t="s">
        <v>18430</v>
      </c>
      <c r="V7527" t="s">
        <v>1732</v>
      </c>
      <c r="W7527" t="s">
        <v>514</v>
      </c>
      <c r="X7527" t="s">
        <v>186</v>
      </c>
      <c r="Y7527" t="s">
        <v>48</v>
      </c>
      <c r="Z7527" t="s">
        <v>16</v>
      </c>
      <c r="AA7527" t="s">
        <v>20738</v>
      </c>
      <c r="AB7527" t="s">
        <v>897</v>
      </c>
      <c r="AC7527">
        <v>1</v>
      </c>
    </row>
    <row r="7528" spans="1:29" x14ac:dyDescent="0.3">
      <c r="A7528" t="s">
        <v>3</v>
      </c>
      <c r="B7528" t="s">
        <v>17976</v>
      </c>
      <c r="C7528" t="s">
        <v>18431</v>
      </c>
      <c r="D7528" t="s">
        <v>939</v>
      </c>
      <c r="E7528" t="s">
        <v>940</v>
      </c>
      <c r="F7528" t="s">
        <v>941</v>
      </c>
      <c r="G7528" t="s">
        <v>10472</v>
      </c>
      <c r="H7528" t="s">
        <v>930</v>
      </c>
      <c r="I7528" t="s">
        <v>8</v>
      </c>
      <c r="J7528" t="s">
        <v>176</v>
      </c>
      <c r="K7528" t="s">
        <v>18432</v>
      </c>
      <c r="L7528" t="s">
        <v>178</v>
      </c>
      <c r="M7528" t="s">
        <v>14354</v>
      </c>
      <c r="N7528" t="s">
        <v>18433</v>
      </c>
      <c r="O7528" t="s">
        <v>18434</v>
      </c>
      <c r="P7528" t="s">
        <v>182</v>
      </c>
      <c r="Q7528">
        <v>0</v>
      </c>
      <c r="R7528" t="s">
        <v>711</v>
      </c>
      <c r="S7528">
        <v>1</v>
      </c>
      <c r="T7528">
        <v>1</v>
      </c>
      <c r="U7528" t="s">
        <v>18435</v>
      </c>
      <c r="V7528" t="s">
        <v>946</v>
      </c>
      <c r="W7528" t="s">
        <v>947</v>
      </c>
      <c r="X7528" t="s">
        <v>186</v>
      </c>
      <c r="Y7528" t="s">
        <v>48</v>
      </c>
      <c r="Z7528" t="s">
        <v>5</v>
      </c>
      <c r="AA7528" t="s">
        <v>20737</v>
      </c>
      <c r="AB7528" t="s">
        <v>10680</v>
      </c>
      <c r="AC7528">
        <v>1</v>
      </c>
    </row>
    <row r="7529" spans="1:29" x14ac:dyDescent="0.3">
      <c r="A7529" t="s">
        <v>3</v>
      </c>
      <c r="B7529" t="s">
        <v>17976</v>
      </c>
      <c r="C7529" t="s">
        <v>18431</v>
      </c>
      <c r="D7529" t="s">
        <v>939</v>
      </c>
      <c r="E7529" t="s">
        <v>940</v>
      </c>
      <c r="F7529" t="s">
        <v>941</v>
      </c>
      <c r="G7529" t="s">
        <v>10472</v>
      </c>
      <c r="H7529" t="s">
        <v>930</v>
      </c>
      <c r="I7529" t="s">
        <v>8</v>
      </c>
      <c r="J7529" t="s">
        <v>176</v>
      </c>
      <c r="K7529" t="s">
        <v>18432</v>
      </c>
      <c r="L7529" t="s">
        <v>178</v>
      </c>
      <c r="M7529" t="s">
        <v>14354</v>
      </c>
      <c r="N7529" t="s">
        <v>18433</v>
      </c>
      <c r="O7529" t="s">
        <v>18434</v>
      </c>
      <c r="P7529" t="s">
        <v>182</v>
      </c>
      <c r="Q7529">
        <v>0</v>
      </c>
      <c r="R7529" t="s">
        <v>711</v>
      </c>
      <c r="S7529">
        <v>1</v>
      </c>
      <c r="T7529">
        <v>1</v>
      </c>
      <c r="U7529" t="s">
        <v>18435</v>
      </c>
      <c r="V7529" t="s">
        <v>946</v>
      </c>
      <c r="W7529" t="s">
        <v>947</v>
      </c>
      <c r="X7529" t="s">
        <v>186</v>
      </c>
      <c r="Y7529" t="s">
        <v>48</v>
      </c>
      <c r="Z7529" t="s">
        <v>16</v>
      </c>
      <c r="AA7529" t="s">
        <v>20738</v>
      </c>
      <c r="AB7529" t="s">
        <v>10680</v>
      </c>
      <c r="AC7529">
        <v>1</v>
      </c>
    </row>
    <row r="7530" spans="1:29" x14ac:dyDescent="0.3">
      <c r="A7530" t="s">
        <v>3</v>
      </c>
      <c r="B7530" t="s">
        <v>17976</v>
      </c>
      <c r="C7530" t="s">
        <v>18436</v>
      </c>
      <c r="D7530" t="s">
        <v>939</v>
      </c>
      <c r="E7530" t="s">
        <v>940</v>
      </c>
      <c r="F7530" t="s">
        <v>941</v>
      </c>
      <c r="G7530" t="s">
        <v>10472</v>
      </c>
      <c r="H7530" t="s">
        <v>930</v>
      </c>
      <c r="I7530" t="s">
        <v>8</v>
      </c>
      <c r="J7530" t="s">
        <v>176</v>
      </c>
      <c r="K7530" t="s">
        <v>18437</v>
      </c>
      <c r="L7530" t="s">
        <v>178</v>
      </c>
      <c r="M7530" t="s">
        <v>14354</v>
      </c>
      <c r="N7530" t="s">
        <v>18438</v>
      </c>
      <c r="O7530" t="s">
        <v>18439</v>
      </c>
      <c r="P7530" t="s">
        <v>182</v>
      </c>
      <c r="Q7530">
        <v>0</v>
      </c>
      <c r="R7530" t="s">
        <v>711</v>
      </c>
      <c r="S7530">
        <v>1</v>
      </c>
      <c r="T7530">
        <v>1</v>
      </c>
      <c r="U7530" t="s">
        <v>18440</v>
      </c>
      <c r="V7530" t="s">
        <v>946</v>
      </c>
      <c r="W7530" t="s">
        <v>947</v>
      </c>
      <c r="X7530" t="s">
        <v>186</v>
      </c>
      <c r="Y7530" t="s">
        <v>48</v>
      </c>
      <c r="Z7530" t="s">
        <v>5</v>
      </c>
      <c r="AA7530" t="s">
        <v>20737</v>
      </c>
      <c r="AB7530" t="s">
        <v>73</v>
      </c>
      <c r="AC7530">
        <v>1</v>
      </c>
    </row>
    <row r="7531" spans="1:29" x14ac:dyDescent="0.3">
      <c r="A7531" t="s">
        <v>3</v>
      </c>
      <c r="B7531" t="s">
        <v>17976</v>
      </c>
      <c r="C7531" t="s">
        <v>18436</v>
      </c>
      <c r="D7531" t="s">
        <v>939</v>
      </c>
      <c r="E7531" t="s">
        <v>940</v>
      </c>
      <c r="F7531" t="s">
        <v>941</v>
      </c>
      <c r="G7531" t="s">
        <v>10472</v>
      </c>
      <c r="H7531" t="s">
        <v>930</v>
      </c>
      <c r="I7531" t="s">
        <v>8</v>
      </c>
      <c r="J7531" t="s">
        <v>176</v>
      </c>
      <c r="K7531" t="s">
        <v>18437</v>
      </c>
      <c r="L7531" t="s">
        <v>178</v>
      </c>
      <c r="M7531" t="s">
        <v>14354</v>
      </c>
      <c r="N7531" t="s">
        <v>18438</v>
      </c>
      <c r="O7531" t="s">
        <v>18439</v>
      </c>
      <c r="P7531" t="s">
        <v>182</v>
      </c>
      <c r="Q7531">
        <v>0</v>
      </c>
      <c r="R7531" t="s">
        <v>711</v>
      </c>
      <c r="S7531">
        <v>1</v>
      </c>
      <c r="T7531">
        <v>1</v>
      </c>
      <c r="U7531" t="s">
        <v>18440</v>
      </c>
      <c r="V7531" t="s">
        <v>946</v>
      </c>
      <c r="W7531" t="s">
        <v>947</v>
      </c>
      <c r="X7531" t="s">
        <v>186</v>
      </c>
      <c r="Y7531" t="s">
        <v>48</v>
      </c>
      <c r="Z7531" t="s">
        <v>16</v>
      </c>
      <c r="AA7531" t="s">
        <v>20738</v>
      </c>
      <c r="AB7531" t="s">
        <v>73</v>
      </c>
      <c r="AC7531">
        <v>1</v>
      </c>
    </row>
    <row r="7532" spans="1:29" x14ac:dyDescent="0.3">
      <c r="A7532" t="s">
        <v>3</v>
      </c>
      <c r="B7532" t="s">
        <v>17976</v>
      </c>
      <c r="C7532" t="s">
        <v>18441</v>
      </c>
      <c r="D7532" t="s">
        <v>908</v>
      </c>
      <c r="E7532" t="s">
        <v>18442</v>
      </c>
      <c r="F7532" t="s">
        <v>18443</v>
      </c>
      <c r="G7532" t="s">
        <v>7134</v>
      </c>
      <c r="H7532" t="s">
        <v>4</v>
      </c>
      <c r="I7532" t="s">
        <v>14</v>
      </c>
      <c r="J7532" t="s">
        <v>176</v>
      </c>
      <c r="K7532" t="s">
        <v>18444</v>
      </c>
      <c r="L7532" t="s">
        <v>178</v>
      </c>
      <c r="M7532" t="s">
        <v>666</v>
      </c>
      <c r="N7532" t="s">
        <v>18445</v>
      </c>
      <c r="O7532" t="s">
        <v>18446</v>
      </c>
      <c r="P7532" t="s">
        <v>182</v>
      </c>
      <c r="Q7532">
        <v>9</v>
      </c>
      <c r="R7532" t="s">
        <v>872</v>
      </c>
      <c r="S7532">
        <v>1</v>
      </c>
      <c r="T7532">
        <v>1</v>
      </c>
      <c r="U7532" t="s">
        <v>18447</v>
      </c>
      <c r="V7532" t="s">
        <v>18448</v>
      </c>
      <c r="W7532" t="s">
        <v>111</v>
      </c>
      <c r="X7532" t="s">
        <v>186</v>
      </c>
      <c r="Y7532" t="s">
        <v>48</v>
      </c>
      <c r="Z7532" t="s">
        <v>16</v>
      </c>
      <c r="AA7532" t="s">
        <v>20738</v>
      </c>
      <c r="AB7532" t="s">
        <v>904</v>
      </c>
      <c r="AC7532">
        <v>1</v>
      </c>
    </row>
    <row r="7533" spans="1:29" x14ac:dyDescent="0.3">
      <c r="A7533" t="s">
        <v>3</v>
      </c>
      <c r="B7533" t="s">
        <v>17976</v>
      </c>
      <c r="C7533" t="s">
        <v>18441</v>
      </c>
      <c r="D7533" t="s">
        <v>908</v>
      </c>
      <c r="E7533" t="s">
        <v>18442</v>
      </c>
      <c r="F7533" t="s">
        <v>18443</v>
      </c>
      <c r="G7533" t="s">
        <v>7134</v>
      </c>
      <c r="H7533" t="s">
        <v>4</v>
      </c>
      <c r="I7533" t="s">
        <v>14</v>
      </c>
      <c r="J7533" t="s">
        <v>176</v>
      </c>
      <c r="K7533" t="s">
        <v>18444</v>
      </c>
      <c r="L7533" t="s">
        <v>178</v>
      </c>
      <c r="M7533" t="s">
        <v>666</v>
      </c>
      <c r="N7533" t="s">
        <v>18445</v>
      </c>
      <c r="O7533" t="s">
        <v>18446</v>
      </c>
      <c r="P7533" t="s">
        <v>182</v>
      </c>
      <c r="Q7533">
        <v>9</v>
      </c>
      <c r="R7533" t="s">
        <v>872</v>
      </c>
      <c r="S7533">
        <v>1</v>
      </c>
      <c r="T7533">
        <v>1</v>
      </c>
      <c r="U7533" t="s">
        <v>18447</v>
      </c>
      <c r="V7533" t="s">
        <v>18448</v>
      </c>
      <c r="W7533" t="s">
        <v>111</v>
      </c>
      <c r="X7533" t="s">
        <v>186</v>
      </c>
      <c r="Y7533" t="s">
        <v>48</v>
      </c>
      <c r="Z7533" t="s">
        <v>12</v>
      </c>
      <c r="AA7533" t="s">
        <v>20739</v>
      </c>
      <c r="AB7533" t="s">
        <v>904</v>
      </c>
      <c r="AC7533">
        <v>1</v>
      </c>
    </row>
    <row r="7534" spans="1:29" x14ac:dyDescent="0.3">
      <c r="A7534" t="s">
        <v>3</v>
      </c>
      <c r="B7534" t="s">
        <v>17976</v>
      </c>
      <c r="C7534" t="s">
        <v>18441</v>
      </c>
      <c r="D7534" t="s">
        <v>908</v>
      </c>
      <c r="E7534" t="s">
        <v>18442</v>
      </c>
      <c r="F7534" t="s">
        <v>18443</v>
      </c>
      <c r="G7534" t="s">
        <v>7134</v>
      </c>
      <c r="H7534" t="s">
        <v>4</v>
      </c>
      <c r="I7534" t="s">
        <v>14</v>
      </c>
      <c r="J7534" t="s">
        <v>176</v>
      </c>
      <c r="K7534" t="s">
        <v>18449</v>
      </c>
      <c r="L7534" t="s">
        <v>178</v>
      </c>
      <c r="M7534" t="s">
        <v>666</v>
      </c>
      <c r="N7534" t="s">
        <v>18450</v>
      </c>
      <c r="O7534" t="s">
        <v>18451</v>
      </c>
      <c r="P7534" t="s">
        <v>182</v>
      </c>
      <c r="Q7534">
        <v>8</v>
      </c>
      <c r="R7534" t="s">
        <v>872</v>
      </c>
      <c r="S7534">
        <v>1</v>
      </c>
      <c r="T7534">
        <v>1</v>
      </c>
      <c r="U7534" t="s">
        <v>18452</v>
      </c>
      <c r="V7534" t="s">
        <v>18453</v>
      </c>
      <c r="W7534" t="s">
        <v>118</v>
      </c>
      <c r="X7534" t="s">
        <v>186</v>
      </c>
      <c r="Y7534" t="s">
        <v>48</v>
      </c>
      <c r="Z7534" t="s">
        <v>16</v>
      </c>
      <c r="AA7534" t="s">
        <v>20738</v>
      </c>
      <c r="AB7534" t="s">
        <v>904</v>
      </c>
      <c r="AC7534">
        <v>1</v>
      </c>
    </row>
    <row r="7535" spans="1:29" x14ac:dyDescent="0.3">
      <c r="A7535" t="s">
        <v>3</v>
      </c>
      <c r="B7535" t="s">
        <v>17976</v>
      </c>
      <c r="C7535" t="s">
        <v>18441</v>
      </c>
      <c r="D7535" t="s">
        <v>908</v>
      </c>
      <c r="E7535" t="s">
        <v>18442</v>
      </c>
      <c r="F7535" t="s">
        <v>18443</v>
      </c>
      <c r="G7535" t="s">
        <v>7134</v>
      </c>
      <c r="H7535" t="s">
        <v>4</v>
      </c>
      <c r="I7535" t="s">
        <v>14</v>
      </c>
      <c r="J7535" t="s">
        <v>176</v>
      </c>
      <c r="K7535" t="s">
        <v>18449</v>
      </c>
      <c r="L7535" t="s">
        <v>178</v>
      </c>
      <c r="M7535" t="s">
        <v>666</v>
      </c>
      <c r="N7535" t="s">
        <v>18450</v>
      </c>
      <c r="O7535" t="s">
        <v>18451</v>
      </c>
      <c r="P7535" t="s">
        <v>182</v>
      </c>
      <c r="Q7535">
        <v>8</v>
      </c>
      <c r="R7535" t="s">
        <v>872</v>
      </c>
      <c r="S7535">
        <v>1</v>
      </c>
      <c r="T7535">
        <v>1</v>
      </c>
      <c r="U7535" t="s">
        <v>18452</v>
      </c>
      <c r="V7535" t="s">
        <v>18453</v>
      </c>
      <c r="W7535" t="s">
        <v>118</v>
      </c>
      <c r="X7535" t="s">
        <v>186</v>
      </c>
      <c r="Y7535" t="s">
        <v>48</v>
      </c>
      <c r="Z7535" t="s">
        <v>12</v>
      </c>
      <c r="AA7535" t="s">
        <v>20739</v>
      </c>
      <c r="AB7535" t="s">
        <v>904</v>
      </c>
      <c r="AC7535">
        <v>1</v>
      </c>
    </row>
    <row r="7536" spans="1:29" x14ac:dyDescent="0.3">
      <c r="A7536" t="s">
        <v>3</v>
      </c>
      <c r="B7536" t="s">
        <v>17976</v>
      </c>
      <c r="C7536" t="s">
        <v>18441</v>
      </c>
      <c r="D7536" t="s">
        <v>908</v>
      </c>
      <c r="E7536" t="s">
        <v>18442</v>
      </c>
      <c r="F7536" t="s">
        <v>18443</v>
      </c>
      <c r="G7536" t="s">
        <v>7134</v>
      </c>
      <c r="H7536" t="s">
        <v>4</v>
      </c>
      <c r="I7536" t="s">
        <v>14</v>
      </c>
      <c r="J7536" t="s">
        <v>176</v>
      </c>
      <c r="K7536" t="s">
        <v>18454</v>
      </c>
      <c r="L7536" t="s">
        <v>178</v>
      </c>
      <c r="M7536" t="s">
        <v>666</v>
      </c>
      <c r="N7536" t="s">
        <v>18455</v>
      </c>
      <c r="O7536" t="s">
        <v>18456</v>
      </c>
      <c r="P7536" t="s">
        <v>182</v>
      </c>
      <c r="Q7536">
        <v>8</v>
      </c>
      <c r="R7536" t="s">
        <v>872</v>
      </c>
      <c r="S7536">
        <v>1</v>
      </c>
      <c r="T7536">
        <v>1</v>
      </c>
      <c r="U7536" t="s">
        <v>18457</v>
      </c>
      <c r="V7536" t="s">
        <v>1326</v>
      </c>
      <c r="W7536" t="s">
        <v>80</v>
      </c>
      <c r="X7536" t="s">
        <v>186</v>
      </c>
      <c r="Y7536" t="s">
        <v>48</v>
      </c>
      <c r="Z7536" t="s">
        <v>5</v>
      </c>
      <c r="AA7536" t="s">
        <v>20737</v>
      </c>
      <c r="AB7536" t="s">
        <v>904</v>
      </c>
      <c r="AC7536">
        <v>1</v>
      </c>
    </row>
    <row r="7537" spans="1:29" x14ac:dyDescent="0.3">
      <c r="A7537" t="s">
        <v>3</v>
      </c>
      <c r="B7537" t="s">
        <v>17976</v>
      </c>
      <c r="C7537" t="s">
        <v>18441</v>
      </c>
      <c r="D7537" t="s">
        <v>908</v>
      </c>
      <c r="E7537" t="s">
        <v>18442</v>
      </c>
      <c r="F7537" t="s">
        <v>18443</v>
      </c>
      <c r="G7537" t="s">
        <v>7134</v>
      </c>
      <c r="H7537" t="s">
        <v>4</v>
      </c>
      <c r="I7537" t="s">
        <v>14</v>
      </c>
      <c r="J7537" t="s">
        <v>176</v>
      </c>
      <c r="K7537" t="s">
        <v>18454</v>
      </c>
      <c r="L7537" t="s">
        <v>178</v>
      </c>
      <c r="M7537" t="s">
        <v>666</v>
      </c>
      <c r="N7537" t="s">
        <v>18455</v>
      </c>
      <c r="O7537" t="s">
        <v>18456</v>
      </c>
      <c r="P7537" t="s">
        <v>182</v>
      </c>
      <c r="Q7537">
        <v>8</v>
      </c>
      <c r="R7537" t="s">
        <v>872</v>
      </c>
      <c r="S7537">
        <v>1</v>
      </c>
      <c r="T7537">
        <v>1</v>
      </c>
      <c r="U7537" t="s">
        <v>18457</v>
      </c>
      <c r="V7537" t="s">
        <v>1326</v>
      </c>
      <c r="W7537" t="s">
        <v>80</v>
      </c>
      <c r="X7537" t="s">
        <v>186</v>
      </c>
      <c r="Y7537" t="s">
        <v>48</v>
      </c>
      <c r="Z7537" t="s">
        <v>16</v>
      </c>
      <c r="AA7537" t="s">
        <v>20738</v>
      </c>
      <c r="AB7537" t="s">
        <v>904</v>
      </c>
      <c r="AC7537">
        <v>1</v>
      </c>
    </row>
    <row r="7538" spans="1:29" x14ac:dyDescent="0.3">
      <c r="A7538" t="s">
        <v>3</v>
      </c>
      <c r="B7538" t="s">
        <v>17976</v>
      </c>
      <c r="C7538" t="s">
        <v>18441</v>
      </c>
      <c r="D7538" t="s">
        <v>908</v>
      </c>
      <c r="E7538" t="s">
        <v>18442</v>
      </c>
      <c r="F7538" t="s">
        <v>18443</v>
      </c>
      <c r="G7538" t="s">
        <v>7134</v>
      </c>
      <c r="H7538" t="s">
        <v>4</v>
      </c>
      <c r="I7538" t="s">
        <v>14</v>
      </c>
      <c r="J7538" t="s">
        <v>176</v>
      </c>
      <c r="K7538" t="s">
        <v>18458</v>
      </c>
      <c r="L7538" t="s">
        <v>178</v>
      </c>
      <c r="M7538" t="s">
        <v>872</v>
      </c>
      <c r="N7538" t="s">
        <v>18445</v>
      </c>
      <c r="O7538" t="s">
        <v>18446</v>
      </c>
      <c r="P7538" t="s">
        <v>182</v>
      </c>
      <c r="Q7538">
        <v>9</v>
      </c>
      <c r="R7538" t="s">
        <v>872</v>
      </c>
      <c r="S7538">
        <v>1</v>
      </c>
      <c r="T7538">
        <v>1</v>
      </c>
      <c r="U7538" t="s">
        <v>18447</v>
      </c>
      <c r="V7538" t="s">
        <v>18448</v>
      </c>
      <c r="W7538" t="s">
        <v>111</v>
      </c>
      <c r="X7538" t="s">
        <v>186</v>
      </c>
      <c r="Y7538" t="s">
        <v>48</v>
      </c>
      <c r="Z7538" t="s">
        <v>16</v>
      </c>
      <c r="AA7538" t="s">
        <v>20738</v>
      </c>
      <c r="AB7538" t="s">
        <v>904</v>
      </c>
      <c r="AC7538">
        <v>1</v>
      </c>
    </row>
    <row r="7539" spans="1:29" x14ac:dyDescent="0.3">
      <c r="A7539" t="s">
        <v>3</v>
      </c>
      <c r="B7539" t="s">
        <v>17976</v>
      </c>
      <c r="C7539" t="s">
        <v>18441</v>
      </c>
      <c r="D7539" t="s">
        <v>908</v>
      </c>
      <c r="E7539" t="s">
        <v>18442</v>
      </c>
      <c r="F7539" t="s">
        <v>18443</v>
      </c>
      <c r="G7539" t="s">
        <v>7134</v>
      </c>
      <c r="H7539" t="s">
        <v>4</v>
      </c>
      <c r="I7539" t="s">
        <v>14</v>
      </c>
      <c r="J7539" t="s">
        <v>176</v>
      </c>
      <c r="K7539" t="s">
        <v>18458</v>
      </c>
      <c r="L7539" t="s">
        <v>178</v>
      </c>
      <c r="M7539" t="s">
        <v>872</v>
      </c>
      <c r="N7539" t="s">
        <v>18445</v>
      </c>
      <c r="O7539" t="s">
        <v>18446</v>
      </c>
      <c r="P7539" t="s">
        <v>182</v>
      </c>
      <c r="Q7539">
        <v>9</v>
      </c>
      <c r="R7539" t="s">
        <v>872</v>
      </c>
      <c r="S7539">
        <v>1</v>
      </c>
      <c r="T7539">
        <v>1</v>
      </c>
      <c r="U7539" t="s">
        <v>18447</v>
      </c>
      <c r="V7539" t="s">
        <v>18448</v>
      </c>
      <c r="W7539" t="s">
        <v>111</v>
      </c>
      <c r="X7539" t="s">
        <v>186</v>
      </c>
      <c r="Y7539" t="s">
        <v>48</v>
      </c>
      <c r="Z7539" t="s">
        <v>12</v>
      </c>
      <c r="AA7539" t="s">
        <v>20739</v>
      </c>
      <c r="AB7539" t="s">
        <v>904</v>
      </c>
      <c r="AC7539">
        <v>1</v>
      </c>
    </row>
    <row r="7540" spans="1:29" x14ac:dyDescent="0.3">
      <c r="A7540" t="s">
        <v>3</v>
      </c>
      <c r="B7540" t="s">
        <v>17976</v>
      </c>
      <c r="C7540" t="s">
        <v>18441</v>
      </c>
      <c r="D7540" t="s">
        <v>908</v>
      </c>
      <c r="E7540" t="s">
        <v>18442</v>
      </c>
      <c r="F7540" t="s">
        <v>18443</v>
      </c>
      <c r="G7540" t="s">
        <v>7134</v>
      </c>
      <c r="H7540" t="s">
        <v>4</v>
      </c>
      <c r="I7540" t="s">
        <v>14</v>
      </c>
      <c r="J7540" t="s">
        <v>176</v>
      </c>
      <c r="K7540" t="s">
        <v>18459</v>
      </c>
      <c r="L7540" t="s">
        <v>178</v>
      </c>
      <c r="M7540" t="s">
        <v>872</v>
      </c>
      <c r="N7540" t="s">
        <v>18450</v>
      </c>
      <c r="O7540" t="s">
        <v>18451</v>
      </c>
      <c r="P7540" t="s">
        <v>182</v>
      </c>
      <c r="Q7540">
        <v>8</v>
      </c>
      <c r="R7540" t="s">
        <v>872</v>
      </c>
      <c r="S7540">
        <v>1</v>
      </c>
      <c r="T7540">
        <v>1</v>
      </c>
      <c r="U7540" t="s">
        <v>18452</v>
      </c>
      <c r="V7540" t="s">
        <v>18453</v>
      </c>
      <c r="W7540" t="s">
        <v>118</v>
      </c>
      <c r="X7540" t="s">
        <v>186</v>
      </c>
      <c r="Y7540" t="s">
        <v>48</v>
      </c>
      <c r="Z7540" t="s">
        <v>16</v>
      </c>
      <c r="AA7540" t="s">
        <v>20738</v>
      </c>
      <c r="AB7540" t="s">
        <v>904</v>
      </c>
      <c r="AC7540">
        <v>1</v>
      </c>
    </row>
    <row r="7541" spans="1:29" x14ac:dyDescent="0.3">
      <c r="A7541" t="s">
        <v>3</v>
      </c>
      <c r="B7541" t="s">
        <v>17976</v>
      </c>
      <c r="C7541" t="s">
        <v>18441</v>
      </c>
      <c r="D7541" t="s">
        <v>908</v>
      </c>
      <c r="E7541" t="s">
        <v>18442</v>
      </c>
      <c r="F7541" t="s">
        <v>18443</v>
      </c>
      <c r="G7541" t="s">
        <v>7134</v>
      </c>
      <c r="H7541" t="s">
        <v>4</v>
      </c>
      <c r="I7541" t="s">
        <v>14</v>
      </c>
      <c r="J7541" t="s">
        <v>176</v>
      </c>
      <c r="K7541" t="s">
        <v>18459</v>
      </c>
      <c r="L7541" t="s">
        <v>178</v>
      </c>
      <c r="M7541" t="s">
        <v>872</v>
      </c>
      <c r="N7541" t="s">
        <v>18450</v>
      </c>
      <c r="O7541" t="s">
        <v>18451</v>
      </c>
      <c r="P7541" t="s">
        <v>182</v>
      </c>
      <c r="Q7541">
        <v>8</v>
      </c>
      <c r="R7541" t="s">
        <v>872</v>
      </c>
      <c r="S7541">
        <v>1</v>
      </c>
      <c r="T7541">
        <v>1</v>
      </c>
      <c r="U7541" t="s">
        <v>18452</v>
      </c>
      <c r="V7541" t="s">
        <v>18453</v>
      </c>
      <c r="W7541" t="s">
        <v>118</v>
      </c>
      <c r="X7541" t="s">
        <v>186</v>
      </c>
      <c r="Y7541" t="s">
        <v>48</v>
      </c>
      <c r="Z7541" t="s">
        <v>12</v>
      </c>
      <c r="AA7541" t="s">
        <v>20739</v>
      </c>
      <c r="AB7541" t="s">
        <v>904</v>
      </c>
      <c r="AC7541">
        <v>1</v>
      </c>
    </row>
    <row r="7542" spans="1:29" x14ac:dyDescent="0.3">
      <c r="A7542" t="s">
        <v>3</v>
      </c>
      <c r="B7542" t="s">
        <v>17976</v>
      </c>
      <c r="C7542" t="s">
        <v>18441</v>
      </c>
      <c r="D7542" t="s">
        <v>908</v>
      </c>
      <c r="E7542" t="s">
        <v>18442</v>
      </c>
      <c r="F7542" t="s">
        <v>18443</v>
      </c>
      <c r="G7542" t="s">
        <v>7134</v>
      </c>
      <c r="H7542" t="s">
        <v>4</v>
      </c>
      <c r="I7542" t="s">
        <v>14</v>
      </c>
      <c r="J7542" t="s">
        <v>176</v>
      </c>
      <c r="K7542" t="s">
        <v>18460</v>
      </c>
      <c r="L7542" t="s">
        <v>178</v>
      </c>
      <c r="M7542" t="s">
        <v>872</v>
      </c>
      <c r="N7542" t="s">
        <v>18455</v>
      </c>
      <c r="O7542" t="s">
        <v>18456</v>
      </c>
      <c r="P7542" t="s">
        <v>182</v>
      </c>
      <c r="Q7542">
        <v>8</v>
      </c>
      <c r="R7542" t="s">
        <v>872</v>
      </c>
      <c r="S7542">
        <v>1</v>
      </c>
      <c r="T7542">
        <v>1</v>
      </c>
      <c r="U7542" t="s">
        <v>18457</v>
      </c>
      <c r="V7542" t="s">
        <v>1326</v>
      </c>
      <c r="W7542" t="s">
        <v>80</v>
      </c>
      <c r="X7542" t="s">
        <v>186</v>
      </c>
      <c r="Y7542" t="s">
        <v>48</v>
      </c>
      <c r="Z7542" t="s">
        <v>5</v>
      </c>
      <c r="AA7542" t="s">
        <v>20737</v>
      </c>
      <c r="AB7542" t="s">
        <v>904</v>
      </c>
      <c r="AC7542">
        <v>1</v>
      </c>
    </row>
    <row r="7543" spans="1:29" x14ac:dyDescent="0.3">
      <c r="A7543" t="s">
        <v>3</v>
      </c>
      <c r="B7543" t="s">
        <v>17976</v>
      </c>
      <c r="C7543" t="s">
        <v>18441</v>
      </c>
      <c r="D7543" t="s">
        <v>908</v>
      </c>
      <c r="E7543" t="s">
        <v>18442</v>
      </c>
      <c r="F7543" t="s">
        <v>18443</v>
      </c>
      <c r="G7543" t="s">
        <v>7134</v>
      </c>
      <c r="H7543" t="s">
        <v>4</v>
      </c>
      <c r="I7543" t="s">
        <v>14</v>
      </c>
      <c r="J7543" t="s">
        <v>176</v>
      </c>
      <c r="K7543" t="s">
        <v>18460</v>
      </c>
      <c r="L7543" t="s">
        <v>178</v>
      </c>
      <c r="M7543" t="s">
        <v>872</v>
      </c>
      <c r="N7543" t="s">
        <v>18455</v>
      </c>
      <c r="O7543" t="s">
        <v>18456</v>
      </c>
      <c r="P7543" t="s">
        <v>182</v>
      </c>
      <c r="Q7543">
        <v>8</v>
      </c>
      <c r="R7543" t="s">
        <v>872</v>
      </c>
      <c r="S7543">
        <v>1</v>
      </c>
      <c r="T7543">
        <v>1</v>
      </c>
      <c r="U7543" t="s">
        <v>18457</v>
      </c>
      <c r="V7543" t="s">
        <v>1326</v>
      </c>
      <c r="W7543" t="s">
        <v>80</v>
      </c>
      <c r="X7543" t="s">
        <v>186</v>
      </c>
      <c r="Y7543" t="s">
        <v>48</v>
      </c>
      <c r="Z7543" t="s">
        <v>16</v>
      </c>
      <c r="AA7543" t="s">
        <v>20738</v>
      </c>
      <c r="AB7543" t="s">
        <v>904</v>
      </c>
      <c r="AC7543">
        <v>1</v>
      </c>
    </row>
    <row r="7544" spans="1:29" x14ac:dyDescent="0.3">
      <c r="A7544" t="s">
        <v>3</v>
      </c>
      <c r="B7544" t="s">
        <v>18461</v>
      </c>
      <c r="C7544" t="s">
        <v>18462</v>
      </c>
      <c r="D7544" t="s">
        <v>10466</v>
      </c>
      <c r="E7544" t="s">
        <v>18463</v>
      </c>
      <c r="F7544" t="s">
        <v>18464</v>
      </c>
      <c r="G7544" t="s">
        <v>897</v>
      </c>
      <c r="H7544" t="s">
        <v>36</v>
      </c>
      <c r="I7544" t="s">
        <v>14</v>
      </c>
      <c r="J7544" t="s">
        <v>176</v>
      </c>
      <c r="K7544" t="s">
        <v>18465</v>
      </c>
      <c r="L7544" t="s">
        <v>178</v>
      </c>
      <c r="M7544" t="s">
        <v>897</v>
      </c>
      <c r="N7544" t="s">
        <v>18466</v>
      </c>
      <c r="O7544" t="s">
        <v>18467</v>
      </c>
      <c r="P7544" t="s">
        <v>182</v>
      </c>
      <c r="Q7544">
        <v>0</v>
      </c>
      <c r="R7544" t="s">
        <v>526</v>
      </c>
      <c r="S7544">
        <v>1</v>
      </c>
      <c r="T7544">
        <v>1</v>
      </c>
      <c r="U7544" t="s">
        <v>18468</v>
      </c>
      <c r="V7544" t="s">
        <v>2357</v>
      </c>
      <c r="W7544" t="s">
        <v>209</v>
      </c>
      <c r="X7544" t="s">
        <v>186</v>
      </c>
      <c r="Y7544" t="s">
        <v>48</v>
      </c>
      <c r="Z7544" t="s">
        <v>5</v>
      </c>
      <c r="AA7544" t="s">
        <v>20737</v>
      </c>
      <c r="AB7544" t="s">
        <v>882</v>
      </c>
      <c r="AC7544">
        <v>1</v>
      </c>
    </row>
    <row r="7545" spans="1:29" x14ac:dyDescent="0.3">
      <c r="A7545" t="s">
        <v>3</v>
      </c>
      <c r="B7545" t="s">
        <v>18461</v>
      </c>
      <c r="C7545" t="s">
        <v>18462</v>
      </c>
      <c r="D7545" t="s">
        <v>10466</v>
      </c>
      <c r="E7545" t="s">
        <v>18463</v>
      </c>
      <c r="F7545" t="s">
        <v>18464</v>
      </c>
      <c r="G7545" t="s">
        <v>897</v>
      </c>
      <c r="H7545" t="s">
        <v>36</v>
      </c>
      <c r="I7545" t="s">
        <v>14</v>
      </c>
      <c r="J7545" t="s">
        <v>176</v>
      </c>
      <c r="K7545" t="s">
        <v>18465</v>
      </c>
      <c r="L7545" t="s">
        <v>178</v>
      </c>
      <c r="M7545" t="s">
        <v>897</v>
      </c>
      <c r="N7545" t="s">
        <v>18466</v>
      </c>
      <c r="O7545" t="s">
        <v>18467</v>
      </c>
      <c r="P7545" t="s">
        <v>182</v>
      </c>
      <c r="Q7545">
        <v>0</v>
      </c>
      <c r="R7545" t="s">
        <v>526</v>
      </c>
      <c r="S7545">
        <v>1</v>
      </c>
      <c r="T7545">
        <v>1</v>
      </c>
      <c r="U7545" t="s">
        <v>18468</v>
      </c>
      <c r="V7545" t="s">
        <v>2357</v>
      </c>
      <c r="W7545" t="s">
        <v>209</v>
      </c>
      <c r="X7545" t="s">
        <v>186</v>
      </c>
      <c r="Y7545" t="s">
        <v>48</v>
      </c>
      <c r="Z7545" t="s">
        <v>16</v>
      </c>
      <c r="AA7545" t="s">
        <v>20738</v>
      </c>
      <c r="AB7545" t="s">
        <v>882</v>
      </c>
      <c r="AC7545">
        <v>1</v>
      </c>
    </row>
    <row r="7546" spans="1:29" x14ac:dyDescent="0.3">
      <c r="A7546" t="s">
        <v>3</v>
      </c>
      <c r="B7546" t="s">
        <v>18461</v>
      </c>
      <c r="C7546" t="s">
        <v>18462</v>
      </c>
      <c r="D7546" t="s">
        <v>10466</v>
      </c>
      <c r="E7546" t="s">
        <v>18463</v>
      </c>
      <c r="F7546" t="s">
        <v>18464</v>
      </c>
      <c r="G7546" t="s">
        <v>897</v>
      </c>
      <c r="H7546" t="s">
        <v>36</v>
      </c>
      <c r="I7546" t="s">
        <v>14</v>
      </c>
      <c r="J7546" t="s">
        <v>176</v>
      </c>
      <c r="K7546" t="s">
        <v>18465</v>
      </c>
      <c r="L7546" t="s">
        <v>178</v>
      </c>
      <c r="M7546" t="s">
        <v>897</v>
      </c>
      <c r="N7546" t="s">
        <v>18466</v>
      </c>
      <c r="O7546" t="s">
        <v>18467</v>
      </c>
      <c r="P7546" t="s">
        <v>182</v>
      </c>
      <c r="Q7546">
        <v>0</v>
      </c>
      <c r="R7546" t="s">
        <v>526</v>
      </c>
      <c r="S7546">
        <v>1</v>
      </c>
      <c r="T7546">
        <v>1</v>
      </c>
      <c r="U7546" t="s">
        <v>18468</v>
      </c>
      <c r="V7546" t="s">
        <v>2357</v>
      </c>
      <c r="W7546" t="s">
        <v>209</v>
      </c>
      <c r="X7546" t="s">
        <v>186</v>
      </c>
      <c r="Y7546" t="s">
        <v>48</v>
      </c>
      <c r="Z7546" t="s">
        <v>12</v>
      </c>
      <c r="AA7546" t="s">
        <v>20739</v>
      </c>
      <c r="AB7546" t="s">
        <v>882</v>
      </c>
      <c r="AC7546">
        <v>1</v>
      </c>
    </row>
    <row r="7547" spans="1:29" x14ac:dyDescent="0.3">
      <c r="A7547" t="s">
        <v>3</v>
      </c>
      <c r="B7547" t="s">
        <v>18461</v>
      </c>
      <c r="C7547" t="s">
        <v>18469</v>
      </c>
      <c r="D7547" t="s">
        <v>380</v>
      </c>
      <c r="E7547" t="s">
        <v>5630</v>
      </c>
      <c r="F7547" t="s">
        <v>5631</v>
      </c>
      <c r="G7547" t="s">
        <v>618</v>
      </c>
      <c r="H7547" t="s">
        <v>384</v>
      </c>
      <c r="I7547" t="s">
        <v>8</v>
      </c>
      <c r="J7547" t="s">
        <v>176</v>
      </c>
      <c r="K7547" t="s">
        <v>18470</v>
      </c>
      <c r="L7547" t="s">
        <v>178</v>
      </c>
      <c r="M7547" t="s">
        <v>855</v>
      </c>
      <c r="N7547" t="s">
        <v>18471</v>
      </c>
      <c r="O7547" t="s">
        <v>18472</v>
      </c>
      <c r="P7547" t="s">
        <v>182</v>
      </c>
      <c r="Q7547">
        <v>9</v>
      </c>
      <c r="R7547" t="s">
        <v>904</v>
      </c>
      <c r="S7547">
        <v>1</v>
      </c>
      <c r="T7547">
        <v>1</v>
      </c>
      <c r="U7547" t="s">
        <v>18473</v>
      </c>
      <c r="V7547" t="s">
        <v>16815</v>
      </c>
      <c r="W7547" t="s">
        <v>16816</v>
      </c>
      <c r="X7547" t="s">
        <v>186</v>
      </c>
      <c r="Y7547" t="s">
        <v>48</v>
      </c>
      <c r="Z7547" t="s">
        <v>5</v>
      </c>
      <c r="AA7547" t="s">
        <v>20737</v>
      </c>
      <c r="AB7547" t="s">
        <v>10576</v>
      </c>
      <c r="AC7547">
        <v>1</v>
      </c>
    </row>
    <row r="7548" spans="1:29" x14ac:dyDescent="0.3">
      <c r="A7548" t="s">
        <v>3</v>
      </c>
      <c r="B7548" t="s">
        <v>18461</v>
      </c>
      <c r="C7548" t="s">
        <v>18469</v>
      </c>
      <c r="D7548" t="s">
        <v>380</v>
      </c>
      <c r="E7548" t="s">
        <v>5630</v>
      </c>
      <c r="F7548" t="s">
        <v>5631</v>
      </c>
      <c r="G7548" t="s">
        <v>618</v>
      </c>
      <c r="H7548" t="s">
        <v>384</v>
      </c>
      <c r="I7548" t="s">
        <v>8</v>
      </c>
      <c r="J7548" t="s">
        <v>176</v>
      </c>
      <c r="K7548" t="s">
        <v>18470</v>
      </c>
      <c r="L7548" t="s">
        <v>178</v>
      </c>
      <c r="M7548" t="s">
        <v>855</v>
      </c>
      <c r="N7548" t="s">
        <v>18471</v>
      </c>
      <c r="O7548" t="s">
        <v>18472</v>
      </c>
      <c r="P7548" t="s">
        <v>182</v>
      </c>
      <c r="Q7548">
        <v>9</v>
      </c>
      <c r="R7548" t="s">
        <v>904</v>
      </c>
      <c r="S7548">
        <v>1</v>
      </c>
      <c r="T7548">
        <v>1</v>
      </c>
      <c r="U7548" t="s">
        <v>18473</v>
      </c>
      <c r="V7548" t="s">
        <v>16815</v>
      </c>
      <c r="W7548" t="s">
        <v>16816</v>
      </c>
      <c r="X7548" t="s">
        <v>186</v>
      </c>
      <c r="Y7548" t="s">
        <v>48</v>
      </c>
      <c r="Z7548" t="s">
        <v>16</v>
      </c>
      <c r="AA7548" t="s">
        <v>20738</v>
      </c>
      <c r="AB7548" t="s">
        <v>10576</v>
      </c>
      <c r="AC7548">
        <v>1</v>
      </c>
    </row>
    <row r="7549" spans="1:29" x14ac:dyDescent="0.3">
      <c r="A7549" t="s">
        <v>3</v>
      </c>
      <c r="B7549" t="s">
        <v>18461</v>
      </c>
      <c r="C7549" t="s">
        <v>18469</v>
      </c>
      <c r="D7549" t="s">
        <v>380</v>
      </c>
      <c r="E7549" t="s">
        <v>5630</v>
      </c>
      <c r="F7549" t="s">
        <v>5631</v>
      </c>
      <c r="G7549" t="s">
        <v>618</v>
      </c>
      <c r="H7549" t="s">
        <v>384</v>
      </c>
      <c r="I7549" t="s">
        <v>8</v>
      </c>
      <c r="J7549" t="s">
        <v>176</v>
      </c>
      <c r="K7549" t="s">
        <v>18474</v>
      </c>
      <c r="L7549" t="s">
        <v>178</v>
      </c>
      <c r="M7549" t="s">
        <v>855</v>
      </c>
      <c r="N7549" t="s">
        <v>18475</v>
      </c>
      <c r="O7549" t="s">
        <v>18476</v>
      </c>
      <c r="P7549" t="s">
        <v>182</v>
      </c>
      <c r="Q7549">
        <v>8</v>
      </c>
      <c r="R7549" t="s">
        <v>904</v>
      </c>
      <c r="S7549">
        <v>1</v>
      </c>
      <c r="T7549">
        <v>1</v>
      </c>
      <c r="U7549" t="s">
        <v>18477</v>
      </c>
      <c r="V7549" t="s">
        <v>5646</v>
      </c>
      <c r="W7549" t="s">
        <v>3780</v>
      </c>
      <c r="X7549" t="s">
        <v>186</v>
      </c>
      <c r="Y7549" t="s">
        <v>48</v>
      </c>
      <c r="Z7549" t="s">
        <v>5</v>
      </c>
      <c r="AA7549" t="s">
        <v>20737</v>
      </c>
      <c r="AB7549" t="s">
        <v>10576</v>
      </c>
      <c r="AC7549">
        <v>1</v>
      </c>
    </row>
    <row r="7550" spans="1:29" x14ac:dyDescent="0.3">
      <c r="A7550" t="s">
        <v>3</v>
      </c>
      <c r="B7550" t="s">
        <v>18461</v>
      </c>
      <c r="C7550" t="s">
        <v>18469</v>
      </c>
      <c r="D7550" t="s">
        <v>380</v>
      </c>
      <c r="E7550" t="s">
        <v>5630</v>
      </c>
      <c r="F7550" t="s">
        <v>5631</v>
      </c>
      <c r="G7550" t="s">
        <v>618</v>
      </c>
      <c r="H7550" t="s">
        <v>384</v>
      </c>
      <c r="I7550" t="s">
        <v>8</v>
      </c>
      <c r="J7550" t="s">
        <v>176</v>
      </c>
      <c r="K7550" t="s">
        <v>18474</v>
      </c>
      <c r="L7550" t="s">
        <v>178</v>
      </c>
      <c r="M7550" t="s">
        <v>855</v>
      </c>
      <c r="N7550" t="s">
        <v>18475</v>
      </c>
      <c r="O7550" t="s">
        <v>18476</v>
      </c>
      <c r="P7550" t="s">
        <v>182</v>
      </c>
      <c r="Q7550">
        <v>8</v>
      </c>
      <c r="R7550" t="s">
        <v>904</v>
      </c>
      <c r="S7550">
        <v>1</v>
      </c>
      <c r="T7550">
        <v>1</v>
      </c>
      <c r="U7550" t="s">
        <v>18477</v>
      </c>
      <c r="V7550" t="s">
        <v>5646</v>
      </c>
      <c r="W7550" t="s">
        <v>3780</v>
      </c>
      <c r="X7550" t="s">
        <v>186</v>
      </c>
      <c r="Y7550" t="s">
        <v>48</v>
      </c>
      <c r="Z7550" t="s">
        <v>16</v>
      </c>
      <c r="AA7550" t="s">
        <v>20738</v>
      </c>
      <c r="AB7550" t="s">
        <v>10576</v>
      </c>
      <c r="AC7550">
        <v>1</v>
      </c>
    </row>
    <row r="7551" spans="1:29" x14ac:dyDescent="0.3">
      <c r="A7551" t="s">
        <v>3</v>
      </c>
      <c r="B7551" t="s">
        <v>18461</v>
      </c>
      <c r="C7551" t="s">
        <v>18469</v>
      </c>
      <c r="D7551" t="s">
        <v>380</v>
      </c>
      <c r="E7551" t="s">
        <v>5630</v>
      </c>
      <c r="F7551" t="s">
        <v>5631</v>
      </c>
      <c r="G7551" t="s">
        <v>618</v>
      </c>
      <c r="H7551" t="s">
        <v>384</v>
      </c>
      <c r="I7551" t="s">
        <v>8</v>
      </c>
      <c r="J7551" t="s">
        <v>176</v>
      </c>
      <c r="K7551" t="s">
        <v>18478</v>
      </c>
      <c r="L7551" t="s">
        <v>178</v>
      </c>
      <c r="M7551" t="s">
        <v>855</v>
      </c>
      <c r="N7551" t="s">
        <v>18479</v>
      </c>
      <c r="O7551" t="s">
        <v>18480</v>
      </c>
      <c r="P7551" t="s">
        <v>182</v>
      </c>
      <c r="Q7551">
        <v>8</v>
      </c>
      <c r="R7551" t="s">
        <v>904</v>
      </c>
      <c r="S7551">
        <v>1</v>
      </c>
      <c r="T7551">
        <v>1</v>
      </c>
      <c r="U7551" t="s">
        <v>18481</v>
      </c>
      <c r="V7551" t="s">
        <v>5641</v>
      </c>
      <c r="W7551" t="s">
        <v>5612</v>
      </c>
      <c r="X7551" t="s">
        <v>186</v>
      </c>
      <c r="Y7551" t="s">
        <v>48</v>
      </c>
      <c r="Z7551" t="s">
        <v>5</v>
      </c>
      <c r="AA7551" t="s">
        <v>20737</v>
      </c>
      <c r="AB7551" t="s">
        <v>10576</v>
      </c>
      <c r="AC7551">
        <v>1</v>
      </c>
    </row>
    <row r="7552" spans="1:29" x14ac:dyDescent="0.3">
      <c r="A7552" t="s">
        <v>3</v>
      </c>
      <c r="B7552" t="s">
        <v>18461</v>
      </c>
      <c r="C7552" t="s">
        <v>18469</v>
      </c>
      <c r="D7552" t="s">
        <v>380</v>
      </c>
      <c r="E7552" t="s">
        <v>5630</v>
      </c>
      <c r="F7552" t="s">
        <v>5631</v>
      </c>
      <c r="G7552" t="s">
        <v>618</v>
      </c>
      <c r="H7552" t="s">
        <v>384</v>
      </c>
      <c r="I7552" t="s">
        <v>8</v>
      </c>
      <c r="J7552" t="s">
        <v>176</v>
      </c>
      <c r="K7552" t="s">
        <v>18478</v>
      </c>
      <c r="L7552" t="s">
        <v>178</v>
      </c>
      <c r="M7552" t="s">
        <v>855</v>
      </c>
      <c r="N7552" t="s">
        <v>18479</v>
      </c>
      <c r="O7552" t="s">
        <v>18480</v>
      </c>
      <c r="P7552" t="s">
        <v>182</v>
      </c>
      <c r="Q7552">
        <v>8</v>
      </c>
      <c r="R7552" t="s">
        <v>904</v>
      </c>
      <c r="S7552">
        <v>1</v>
      </c>
      <c r="T7552">
        <v>1</v>
      </c>
      <c r="U7552" t="s">
        <v>18481</v>
      </c>
      <c r="V7552" t="s">
        <v>5641</v>
      </c>
      <c r="W7552" t="s">
        <v>5612</v>
      </c>
      <c r="X7552" t="s">
        <v>186</v>
      </c>
      <c r="Y7552" t="s">
        <v>48</v>
      </c>
      <c r="Z7552" t="s">
        <v>16</v>
      </c>
      <c r="AA7552" t="s">
        <v>20738</v>
      </c>
      <c r="AB7552" t="s">
        <v>10576</v>
      </c>
      <c r="AC7552">
        <v>1</v>
      </c>
    </row>
    <row r="7553" spans="1:29" x14ac:dyDescent="0.3">
      <c r="A7553" t="s">
        <v>3</v>
      </c>
      <c r="B7553" t="s">
        <v>18461</v>
      </c>
      <c r="C7553" t="s">
        <v>18482</v>
      </c>
      <c r="D7553" t="s">
        <v>881</v>
      </c>
      <c r="E7553" t="s">
        <v>8797</v>
      </c>
      <c r="F7553" t="s">
        <v>8798</v>
      </c>
      <c r="G7553" t="s">
        <v>904</v>
      </c>
      <c r="H7553" t="s">
        <v>10</v>
      </c>
      <c r="I7553" t="s">
        <v>14</v>
      </c>
      <c r="J7553" t="s">
        <v>176</v>
      </c>
      <c r="K7553" t="s">
        <v>18483</v>
      </c>
      <c r="L7553" t="s">
        <v>178</v>
      </c>
      <c r="M7553" t="s">
        <v>708</v>
      </c>
      <c r="N7553" t="s">
        <v>18484</v>
      </c>
      <c r="O7553" t="s">
        <v>18485</v>
      </c>
      <c r="P7553" t="s">
        <v>182</v>
      </c>
      <c r="Q7553">
        <v>6</v>
      </c>
      <c r="R7553" t="s">
        <v>882</v>
      </c>
      <c r="S7553">
        <v>1</v>
      </c>
      <c r="T7553">
        <v>1</v>
      </c>
      <c r="U7553" t="s">
        <v>18486</v>
      </c>
      <c r="V7553" t="s">
        <v>18487</v>
      </c>
      <c r="W7553" t="s">
        <v>10659</v>
      </c>
      <c r="X7553" t="s">
        <v>186</v>
      </c>
      <c r="Y7553" t="s">
        <v>48</v>
      </c>
      <c r="Z7553" t="s">
        <v>5</v>
      </c>
      <c r="AA7553" t="s">
        <v>20737</v>
      </c>
      <c r="AB7553" t="s">
        <v>10456</v>
      </c>
      <c r="AC7553">
        <v>1</v>
      </c>
    </row>
    <row r="7554" spans="1:29" x14ac:dyDescent="0.3">
      <c r="A7554" t="s">
        <v>3</v>
      </c>
      <c r="B7554" t="s">
        <v>18461</v>
      </c>
      <c r="C7554" t="s">
        <v>18482</v>
      </c>
      <c r="D7554" t="s">
        <v>881</v>
      </c>
      <c r="E7554" t="s">
        <v>8797</v>
      </c>
      <c r="F7554" t="s">
        <v>8798</v>
      </c>
      <c r="G7554" t="s">
        <v>904</v>
      </c>
      <c r="H7554" t="s">
        <v>10</v>
      </c>
      <c r="I7554" t="s">
        <v>14</v>
      </c>
      <c r="J7554" t="s">
        <v>176</v>
      </c>
      <c r="K7554" t="s">
        <v>18483</v>
      </c>
      <c r="L7554" t="s">
        <v>178</v>
      </c>
      <c r="M7554" t="s">
        <v>708</v>
      </c>
      <c r="N7554" t="s">
        <v>18484</v>
      </c>
      <c r="O7554" t="s">
        <v>18485</v>
      </c>
      <c r="P7554" t="s">
        <v>182</v>
      </c>
      <c r="Q7554">
        <v>6</v>
      </c>
      <c r="R7554" t="s">
        <v>882</v>
      </c>
      <c r="S7554">
        <v>1</v>
      </c>
      <c r="T7554">
        <v>1</v>
      </c>
      <c r="U7554" t="s">
        <v>18486</v>
      </c>
      <c r="V7554" t="s">
        <v>18487</v>
      </c>
      <c r="W7554" t="s">
        <v>10659</v>
      </c>
      <c r="X7554" t="s">
        <v>186</v>
      </c>
      <c r="Y7554" t="s">
        <v>48</v>
      </c>
      <c r="Z7554" t="s">
        <v>16</v>
      </c>
      <c r="AA7554" t="s">
        <v>20738</v>
      </c>
      <c r="AB7554" t="s">
        <v>10456</v>
      </c>
      <c r="AC7554">
        <v>1</v>
      </c>
    </row>
    <row r="7555" spans="1:29" x14ac:dyDescent="0.3">
      <c r="A7555" t="s">
        <v>3</v>
      </c>
      <c r="B7555" t="s">
        <v>18461</v>
      </c>
      <c r="C7555" t="s">
        <v>18482</v>
      </c>
      <c r="D7555" t="s">
        <v>881</v>
      </c>
      <c r="E7555" t="s">
        <v>8797</v>
      </c>
      <c r="F7555" t="s">
        <v>8798</v>
      </c>
      <c r="G7555" t="s">
        <v>904</v>
      </c>
      <c r="H7555" t="s">
        <v>10</v>
      </c>
      <c r="I7555" t="s">
        <v>14</v>
      </c>
      <c r="J7555" t="s">
        <v>176</v>
      </c>
      <c r="K7555" t="s">
        <v>18483</v>
      </c>
      <c r="L7555" t="s">
        <v>178</v>
      </c>
      <c r="M7555" t="s">
        <v>708</v>
      </c>
      <c r="N7555" t="s">
        <v>18484</v>
      </c>
      <c r="O7555" t="s">
        <v>18485</v>
      </c>
      <c r="P7555" t="s">
        <v>182</v>
      </c>
      <c r="Q7555">
        <v>6</v>
      </c>
      <c r="R7555" t="s">
        <v>882</v>
      </c>
      <c r="S7555">
        <v>1</v>
      </c>
      <c r="T7555">
        <v>1</v>
      </c>
      <c r="U7555" t="s">
        <v>18486</v>
      </c>
      <c r="V7555" t="s">
        <v>18487</v>
      </c>
      <c r="W7555" t="s">
        <v>10659</v>
      </c>
      <c r="X7555" t="s">
        <v>186</v>
      </c>
      <c r="Y7555" t="s">
        <v>48</v>
      </c>
      <c r="Z7555" t="s">
        <v>12</v>
      </c>
      <c r="AA7555" t="s">
        <v>20739</v>
      </c>
      <c r="AB7555" t="s">
        <v>10456</v>
      </c>
      <c r="AC7555">
        <v>1</v>
      </c>
    </row>
    <row r="7556" spans="1:29" x14ac:dyDescent="0.3">
      <c r="A7556" t="s">
        <v>3</v>
      </c>
      <c r="B7556" t="s">
        <v>18461</v>
      </c>
      <c r="C7556" t="s">
        <v>18488</v>
      </c>
      <c r="D7556" t="s">
        <v>881</v>
      </c>
      <c r="E7556" t="s">
        <v>18489</v>
      </c>
      <c r="F7556" t="s">
        <v>18490</v>
      </c>
      <c r="G7556" t="s">
        <v>897</v>
      </c>
      <c r="H7556" t="s">
        <v>36</v>
      </c>
      <c r="I7556" t="s">
        <v>14</v>
      </c>
      <c r="J7556" t="s">
        <v>176</v>
      </c>
      <c r="K7556" t="s">
        <v>18491</v>
      </c>
      <c r="L7556" t="s">
        <v>178</v>
      </c>
      <c r="M7556" t="s">
        <v>904</v>
      </c>
      <c r="N7556" t="s">
        <v>18492</v>
      </c>
      <c r="O7556" t="s">
        <v>18493</v>
      </c>
      <c r="P7556" t="s">
        <v>182</v>
      </c>
      <c r="Q7556">
        <v>18</v>
      </c>
      <c r="R7556" t="s">
        <v>10680</v>
      </c>
      <c r="S7556">
        <v>1</v>
      </c>
      <c r="T7556">
        <v>1</v>
      </c>
      <c r="U7556" t="s">
        <v>18494</v>
      </c>
      <c r="V7556" t="s">
        <v>18495</v>
      </c>
      <c r="W7556" t="s">
        <v>10659</v>
      </c>
      <c r="X7556" t="s">
        <v>186</v>
      </c>
      <c r="Y7556" t="s">
        <v>48</v>
      </c>
      <c r="Z7556" t="s">
        <v>5</v>
      </c>
      <c r="AA7556" t="s">
        <v>20737</v>
      </c>
      <c r="AB7556" t="s">
        <v>10576</v>
      </c>
      <c r="AC7556">
        <v>1</v>
      </c>
    </row>
    <row r="7557" spans="1:29" x14ac:dyDescent="0.3">
      <c r="A7557" t="s">
        <v>3</v>
      </c>
      <c r="B7557" t="s">
        <v>18461</v>
      </c>
      <c r="C7557" t="s">
        <v>18488</v>
      </c>
      <c r="D7557" t="s">
        <v>881</v>
      </c>
      <c r="E7557" t="s">
        <v>18489</v>
      </c>
      <c r="F7557" t="s">
        <v>18490</v>
      </c>
      <c r="G7557" t="s">
        <v>897</v>
      </c>
      <c r="H7557" t="s">
        <v>36</v>
      </c>
      <c r="I7557" t="s">
        <v>14</v>
      </c>
      <c r="J7557" t="s">
        <v>176</v>
      </c>
      <c r="K7557" t="s">
        <v>18491</v>
      </c>
      <c r="L7557" t="s">
        <v>178</v>
      </c>
      <c r="M7557" t="s">
        <v>904</v>
      </c>
      <c r="N7557" t="s">
        <v>18492</v>
      </c>
      <c r="O7557" t="s">
        <v>18493</v>
      </c>
      <c r="P7557" t="s">
        <v>182</v>
      </c>
      <c r="Q7557">
        <v>18</v>
      </c>
      <c r="R7557" t="s">
        <v>10680</v>
      </c>
      <c r="S7557">
        <v>1</v>
      </c>
      <c r="T7557">
        <v>1</v>
      </c>
      <c r="U7557" t="s">
        <v>18494</v>
      </c>
      <c r="V7557" t="s">
        <v>18495</v>
      </c>
      <c r="W7557" t="s">
        <v>10659</v>
      </c>
      <c r="X7557" t="s">
        <v>186</v>
      </c>
      <c r="Y7557" t="s">
        <v>48</v>
      </c>
      <c r="Z7557" t="s">
        <v>16</v>
      </c>
      <c r="AA7557" t="s">
        <v>20738</v>
      </c>
      <c r="AB7557" t="s">
        <v>10576</v>
      </c>
      <c r="AC7557">
        <v>1</v>
      </c>
    </row>
    <row r="7558" spans="1:29" x14ac:dyDescent="0.3">
      <c r="A7558" t="s">
        <v>3</v>
      </c>
      <c r="B7558" t="s">
        <v>18461</v>
      </c>
      <c r="C7558" t="s">
        <v>18488</v>
      </c>
      <c r="D7558" t="s">
        <v>881</v>
      </c>
      <c r="E7558" t="s">
        <v>18489</v>
      </c>
      <c r="F7558" t="s">
        <v>18490</v>
      </c>
      <c r="G7558" t="s">
        <v>897</v>
      </c>
      <c r="H7558" t="s">
        <v>36</v>
      </c>
      <c r="I7558" t="s">
        <v>14</v>
      </c>
      <c r="J7558" t="s">
        <v>176</v>
      </c>
      <c r="K7558" t="s">
        <v>18491</v>
      </c>
      <c r="L7558" t="s">
        <v>178</v>
      </c>
      <c r="M7558" t="s">
        <v>904</v>
      </c>
      <c r="N7558" t="s">
        <v>18492</v>
      </c>
      <c r="O7558" t="s">
        <v>18493</v>
      </c>
      <c r="P7558" t="s">
        <v>182</v>
      </c>
      <c r="Q7558">
        <v>18</v>
      </c>
      <c r="R7558" t="s">
        <v>10680</v>
      </c>
      <c r="S7558">
        <v>1</v>
      </c>
      <c r="T7558">
        <v>1</v>
      </c>
      <c r="U7558" t="s">
        <v>18494</v>
      </c>
      <c r="V7558" t="s">
        <v>18495</v>
      </c>
      <c r="W7558" t="s">
        <v>10659</v>
      </c>
      <c r="X7558" t="s">
        <v>186</v>
      </c>
      <c r="Y7558" t="s">
        <v>48</v>
      </c>
      <c r="Z7558" t="s">
        <v>12</v>
      </c>
      <c r="AA7558" t="s">
        <v>20739</v>
      </c>
      <c r="AB7558" t="s">
        <v>10576</v>
      </c>
      <c r="AC7558">
        <v>1</v>
      </c>
    </row>
    <row r="7559" spans="1:29" x14ac:dyDescent="0.3">
      <c r="A7559" t="s">
        <v>3</v>
      </c>
      <c r="B7559" t="s">
        <v>18461</v>
      </c>
      <c r="C7559" t="s">
        <v>18496</v>
      </c>
      <c r="D7559" t="s">
        <v>1042</v>
      </c>
      <c r="E7559" t="s">
        <v>18004</v>
      </c>
      <c r="F7559" t="s">
        <v>18005</v>
      </c>
      <c r="G7559" t="s">
        <v>659</v>
      </c>
      <c r="H7559" t="s">
        <v>133</v>
      </c>
      <c r="I7559" t="s">
        <v>14</v>
      </c>
      <c r="J7559" t="s">
        <v>176</v>
      </c>
      <c r="K7559" t="s">
        <v>18497</v>
      </c>
      <c r="L7559" t="s">
        <v>178</v>
      </c>
      <c r="M7559" t="s">
        <v>910</v>
      </c>
      <c r="N7559" t="s">
        <v>18498</v>
      </c>
      <c r="O7559" t="s">
        <v>18499</v>
      </c>
      <c r="P7559" t="s">
        <v>182</v>
      </c>
      <c r="Q7559">
        <v>9</v>
      </c>
      <c r="R7559" t="s">
        <v>910</v>
      </c>
      <c r="S7559">
        <v>1</v>
      </c>
      <c r="T7559">
        <v>1</v>
      </c>
      <c r="U7559" t="s">
        <v>18500</v>
      </c>
      <c r="V7559" t="s">
        <v>18501</v>
      </c>
      <c r="W7559" t="s">
        <v>10475</v>
      </c>
      <c r="X7559" t="s">
        <v>186</v>
      </c>
      <c r="Y7559" t="s">
        <v>48</v>
      </c>
      <c r="Z7559" t="s">
        <v>16</v>
      </c>
      <c r="AA7559" t="s">
        <v>20738</v>
      </c>
      <c r="AB7559" t="s">
        <v>10715</v>
      </c>
      <c r="AC7559">
        <v>1</v>
      </c>
    </row>
    <row r="7560" spans="1:29" x14ac:dyDescent="0.3">
      <c r="A7560" t="s">
        <v>3</v>
      </c>
      <c r="B7560" t="s">
        <v>18461</v>
      </c>
      <c r="C7560" t="s">
        <v>18496</v>
      </c>
      <c r="D7560" t="s">
        <v>1042</v>
      </c>
      <c r="E7560" t="s">
        <v>18004</v>
      </c>
      <c r="F7560" t="s">
        <v>18005</v>
      </c>
      <c r="G7560" t="s">
        <v>659</v>
      </c>
      <c r="H7560" t="s">
        <v>133</v>
      </c>
      <c r="I7560" t="s">
        <v>14</v>
      </c>
      <c r="J7560" t="s">
        <v>176</v>
      </c>
      <c r="K7560" t="s">
        <v>18497</v>
      </c>
      <c r="L7560" t="s">
        <v>178</v>
      </c>
      <c r="M7560" t="s">
        <v>910</v>
      </c>
      <c r="N7560" t="s">
        <v>18498</v>
      </c>
      <c r="O7560" t="s">
        <v>18499</v>
      </c>
      <c r="P7560" t="s">
        <v>182</v>
      </c>
      <c r="Q7560">
        <v>9</v>
      </c>
      <c r="R7560" t="s">
        <v>910</v>
      </c>
      <c r="S7560">
        <v>1</v>
      </c>
      <c r="T7560">
        <v>1</v>
      </c>
      <c r="U7560" t="s">
        <v>18500</v>
      </c>
      <c r="V7560" t="s">
        <v>18501</v>
      </c>
      <c r="W7560" t="s">
        <v>10475</v>
      </c>
      <c r="X7560" t="s">
        <v>186</v>
      </c>
      <c r="Y7560" t="s">
        <v>48</v>
      </c>
      <c r="Z7560" t="s">
        <v>12</v>
      </c>
      <c r="AA7560" t="s">
        <v>20739</v>
      </c>
      <c r="AB7560" t="s">
        <v>10715</v>
      </c>
      <c r="AC7560">
        <v>1</v>
      </c>
    </row>
    <row r="7561" spans="1:29" x14ac:dyDescent="0.3">
      <c r="A7561" t="s">
        <v>3</v>
      </c>
      <c r="B7561" t="s">
        <v>18461</v>
      </c>
      <c r="C7561" t="s">
        <v>18496</v>
      </c>
      <c r="D7561" t="s">
        <v>1042</v>
      </c>
      <c r="E7561" t="s">
        <v>18004</v>
      </c>
      <c r="F7561" t="s">
        <v>18005</v>
      </c>
      <c r="G7561" t="s">
        <v>659</v>
      </c>
      <c r="H7561" t="s">
        <v>133</v>
      </c>
      <c r="I7561" t="s">
        <v>14</v>
      </c>
      <c r="J7561" t="s">
        <v>176</v>
      </c>
      <c r="K7561" t="s">
        <v>18502</v>
      </c>
      <c r="L7561" t="s">
        <v>178</v>
      </c>
      <c r="M7561" t="s">
        <v>910</v>
      </c>
      <c r="N7561" t="s">
        <v>18503</v>
      </c>
      <c r="O7561" t="s">
        <v>18504</v>
      </c>
      <c r="P7561" t="s">
        <v>182</v>
      </c>
      <c r="Q7561">
        <v>8</v>
      </c>
      <c r="R7561" t="s">
        <v>910</v>
      </c>
      <c r="S7561">
        <v>1</v>
      </c>
      <c r="T7561">
        <v>1</v>
      </c>
      <c r="U7561" t="s">
        <v>18505</v>
      </c>
      <c r="V7561" t="s">
        <v>18506</v>
      </c>
      <c r="W7561" t="s">
        <v>10481</v>
      </c>
      <c r="X7561" t="s">
        <v>186</v>
      </c>
      <c r="Y7561" t="s">
        <v>48</v>
      </c>
      <c r="Z7561" t="s">
        <v>16</v>
      </c>
      <c r="AA7561" t="s">
        <v>20738</v>
      </c>
      <c r="AB7561" t="s">
        <v>10715</v>
      </c>
      <c r="AC7561">
        <v>1</v>
      </c>
    </row>
    <row r="7562" spans="1:29" x14ac:dyDescent="0.3">
      <c r="A7562" t="s">
        <v>3</v>
      </c>
      <c r="B7562" t="s">
        <v>18461</v>
      </c>
      <c r="C7562" t="s">
        <v>18496</v>
      </c>
      <c r="D7562" t="s">
        <v>1042</v>
      </c>
      <c r="E7562" t="s">
        <v>18004</v>
      </c>
      <c r="F7562" t="s">
        <v>18005</v>
      </c>
      <c r="G7562" t="s">
        <v>659</v>
      </c>
      <c r="H7562" t="s">
        <v>133</v>
      </c>
      <c r="I7562" t="s">
        <v>14</v>
      </c>
      <c r="J7562" t="s">
        <v>176</v>
      </c>
      <c r="K7562" t="s">
        <v>18502</v>
      </c>
      <c r="L7562" t="s">
        <v>178</v>
      </c>
      <c r="M7562" t="s">
        <v>910</v>
      </c>
      <c r="N7562" t="s">
        <v>18503</v>
      </c>
      <c r="O7562" t="s">
        <v>18504</v>
      </c>
      <c r="P7562" t="s">
        <v>182</v>
      </c>
      <c r="Q7562">
        <v>8</v>
      </c>
      <c r="R7562" t="s">
        <v>910</v>
      </c>
      <c r="S7562">
        <v>1</v>
      </c>
      <c r="T7562">
        <v>1</v>
      </c>
      <c r="U7562" t="s">
        <v>18505</v>
      </c>
      <c r="V7562" t="s">
        <v>18506</v>
      </c>
      <c r="W7562" t="s">
        <v>10481</v>
      </c>
      <c r="X7562" t="s">
        <v>186</v>
      </c>
      <c r="Y7562" t="s">
        <v>48</v>
      </c>
      <c r="Z7562" t="s">
        <v>12</v>
      </c>
      <c r="AA7562" t="s">
        <v>20739</v>
      </c>
      <c r="AB7562" t="s">
        <v>10715</v>
      </c>
      <c r="AC7562">
        <v>1</v>
      </c>
    </row>
    <row r="7563" spans="1:29" x14ac:dyDescent="0.3">
      <c r="A7563" t="s">
        <v>3</v>
      </c>
      <c r="B7563" t="s">
        <v>18461</v>
      </c>
      <c r="C7563" t="s">
        <v>18496</v>
      </c>
      <c r="D7563" t="s">
        <v>1042</v>
      </c>
      <c r="E7563" t="s">
        <v>18004</v>
      </c>
      <c r="F7563" t="s">
        <v>18005</v>
      </c>
      <c r="G7563" t="s">
        <v>659</v>
      </c>
      <c r="H7563" t="s">
        <v>133</v>
      </c>
      <c r="I7563" t="s">
        <v>14</v>
      </c>
      <c r="J7563" t="s">
        <v>176</v>
      </c>
      <c r="K7563" t="s">
        <v>18507</v>
      </c>
      <c r="L7563" t="s">
        <v>178</v>
      </c>
      <c r="M7563" t="s">
        <v>910</v>
      </c>
      <c r="N7563" t="s">
        <v>18508</v>
      </c>
      <c r="O7563" t="s">
        <v>18509</v>
      </c>
      <c r="P7563" t="s">
        <v>182</v>
      </c>
      <c r="Q7563">
        <v>8</v>
      </c>
      <c r="R7563" t="s">
        <v>910</v>
      </c>
      <c r="S7563">
        <v>1</v>
      </c>
      <c r="T7563">
        <v>1</v>
      </c>
      <c r="U7563" t="s">
        <v>18510</v>
      </c>
      <c r="V7563" t="s">
        <v>18020</v>
      </c>
      <c r="W7563" t="s">
        <v>10487</v>
      </c>
      <c r="X7563" t="s">
        <v>186</v>
      </c>
      <c r="Y7563" t="s">
        <v>48</v>
      </c>
      <c r="Z7563" t="s">
        <v>5</v>
      </c>
      <c r="AA7563" t="s">
        <v>20737</v>
      </c>
      <c r="AB7563" t="s">
        <v>10715</v>
      </c>
      <c r="AC7563">
        <v>1</v>
      </c>
    </row>
    <row r="7564" spans="1:29" x14ac:dyDescent="0.3">
      <c r="A7564" t="s">
        <v>3</v>
      </c>
      <c r="B7564" t="s">
        <v>18461</v>
      </c>
      <c r="C7564" t="s">
        <v>18496</v>
      </c>
      <c r="D7564" t="s">
        <v>1042</v>
      </c>
      <c r="E7564" t="s">
        <v>18004</v>
      </c>
      <c r="F7564" t="s">
        <v>18005</v>
      </c>
      <c r="G7564" t="s">
        <v>659</v>
      </c>
      <c r="H7564" t="s">
        <v>133</v>
      </c>
      <c r="I7564" t="s">
        <v>14</v>
      </c>
      <c r="J7564" t="s">
        <v>176</v>
      </c>
      <c r="K7564" t="s">
        <v>18507</v>
      </c>
      <c r="L7564" t="s">
        <v>178</v>
      </c>
      <c r="M7564" t="s">
        <v>910</v>
      </c>
      <c r="N7564" t="s">
        <v>18508</v>
      </c>
      <c r="O7564" t="s">
        <v>18509</v>
      </c>
      <c r="P7564" t="s">
        <v>182</v>
      </c>
      <c r="Q7564">
        <v>8</v>
      </c>
      <c r="R7564" t="s">
        <v>910</v>
      </c>
      <c r="S7564">
        <v>1</v>
      </c>
      <c r="T7564">
        <v>1</v>
      </c>
      <c r="U7564" t="s">
        <v>18510</v>
      </c>
      <c r="V7564" t="s">
        <v>18020</v>
      </c>
      <c r="W7564" t="s">
        <v>10487</v>
      </c>
      <c r="X7564" t="s">
        <v>186</v>
      </c>
      <c r="Y7564" t="s">
        <v>48</v>
      </c>
      <c r="Z7564" t="s">
        <v>16</v>
      </c>
      <c r="AA7564" t="s">
        <v>20738</v>
      </c>
      <c r="AB7564" t="s">
        <v>10715</v>
      </c>
      <c r="AC7564">
        <v>1</v>
      </c>
    </row>
    <row r="7565" spans="1:29" x14ac:dyDescent="0.3">
      <c r="A7565" t="s">
        <v>3</v>
      </c>
      <c r="B7565" t="s">
        <v>18461</v>
      </c>
      <c r="C7565" t="s">
        <v>18511</v>
      </c>
      <c r="D7565" t="s">
        <v>594</v>
      </c>
      <c r="E7565" t="s">
        <v>595</v>
      </c>
      <c r="F7565" t="s">
        <v>596</v>
      </c>
      <c r="G7565" t="s">
        <v>10472</v>
      </c>
      <c r="H7565" t="s">
        <v>930</v>
      </c>
      <c r="I7565" t="s">
        <v>8</v>
      </c>
      <c r="J7565" t="s">
        <v>176</v>
      </c>
      <c r="K7565" t="s">
        <v>18512</v>
      </c>
      <c r="L7565" t="s">
        <v>178</v>
      </c>
      <c r="M7565" t="s">
        <v>10472</v>
      </c>
      <c r="N7565" t="s">
        <v>18513</v>
      </c>
      <c r="O7565" t="s">
        <v>18514</v>
      </c>
      <c r="P7565" t="s">
        <v>182</v>
      </c>
      <c r="Q7565">
        <v>18</v>
      </c>
      <c r="R7565" t="s">
        <v>695</v>
      </c>
      <c r="S7565">
        <v>1</v>
      </c>
      <c r="T7565">
        <v>1</v>
      </c>
      <c r="U7565" t="s">
        <v>18515</v>
      </c>
      <c r="V7565" t="s">
        <v>18516</v>
      </c>
      <c r="W7565" t="s">
        <v>10659</v>
      </c>
      <c r="X7565" t="s">
        <v>186</v>
      </c>
      <c r="Y7565" t="s">
        <v>48</v>
      </c>
      <c r="Z7565" t="s">
        <v>5</v>
      </c>
      <c r="AA7565" t="s">
        <v>20737</v>
      </c>
      <c r="AB7565" t="s">
        <v>904</v>
      </c>
      <c r="AC7565">
        <v>1</v>
      </c>
    </row>
    <row r="7566" spans="1:29" x14ac:dyDescent="0.3">
      <c r="A7566" t="s">
        <v>3</v>
      </c>
      <c r="B7566" t="s">
        <v>18461</v>
      </c>
      <c r="C7566" t="s">
        <v>18511</v>
      </c>
      <c r="D7566" t="s">
        <v>594</v>
      </c>
      <c r="E7566" t="s">
        <v>595</v>
      </c>
      <c r="F7566" t="s">
        <v>596</v>
      </c>
      <c r="G7566" t="s">
        <v>10472</v>
      </c>
      <c r="H7566" t="s">
        <v>930</v>
      </c>
      <c r="I7566" t="s">
        <v>8</v>
      </c>
      <c r="J7566" t="s">
        <v>176</v>
      </c>
      <c r="K7566" t="s">
        <v>18512</v>
      </c>
      <c r="L7566" t="s">
        <v>178</v>
      </c>
      <c r="M7566" t="s">
        <v>10472</v>
      </c>
      <c r="N7566" t="s">
        <v>18513</v>
      </c>
      <c r="O7566" t="s">
        <v>18514</v>
      </c>
      <c r="P7566" t="s">
        <v>182</v>
      </c>
      <c r="Q7566">
        <v>18</v>
      </c>
      <c r="R7566" t="s">
        <v>695</v>
      </c>
      <c r="S7566">
        <v>1</v>
      </c>
      <c r="T7566">
        <v>1</v>
      </c>
      <c r="U7566" t="s">
        <v>18515</v>
      </c>
      <c r="V7566" t="s">
        <v>18516</v>
      </c>
      <c r="W7566" t="s">
        <v>10659</v>
      </c>
      <c r="X7566" t="s">
        <v>186</v>
      </c>
      <c r="Y7566" t="s">
        <v>48</v>
      </c>
      <c r="Z7566" t="s">
        <v>16</v>
      </c>
      <c r="AA7566" t="s">
        <v>20738</v>
      </c>
      <c r="AB7566" t="s">
        <v>904</v>
      </c>
      <c r="AC7566">
        <v>1</v>
      </c>
    </row>
    <row r="7567" spans="1:29" x14ac:dyDescent="0.3">
      <c r="A7567" t="s">
        <v>3</v>
      </c>
      <c r="B7567" t="s">
        <v>18461</v>
      </c>
      <c r="C7567" t="s">
        <v>18511</v>
      </c>
      <c r="D7567" t="s">
        <v>594</v>
      </c>
      <c r="E7567" t="s">
        <v>595</v>
      </c>
      <c r="F7567" t="s">
        <v>596</v>
      </c>
      <c r="G7567" t="s">
        <v>10472</v>
      </c>
      <c r="H7567" t="s">
        <v>930</v>
      </c>
      <c r="I7567" t="s">
        <v>8</v>
      </c>
      <c r="J7567" t="s">
        <v>176</v>
      </c>
      <c r="K7567" t="s">
        <v>18512</v>
      </c>
      <c r="L7567" t="s">
        <v>178</v>
      </c>
      <c r="M7567" t="s">
        <v>10472</v>
      </c>
      <c r="N7567" t="s">
        <v>18513</v>
      </c>
      <c r="O7567" t="s">
        <v>18514</v>
      </c>
      <c r="P7567" t="s">
        <v>182</v>
      </c>
      <c r="Q7567">
        <v>18</v>
      </c>
      <c r="R7567" t="s">
        <v>695</v>
      </c>
      <c r="S7567">
        <v>1</v>
      </c>
      <c r="T7567">
        <v>1</v>
      </c>
      <c r="U7567" t="s">
        <v>18515</v>
      </c>
      <c r="V7567" t="s">
        <v>18516</v>
      </c>
      <c r="W7567" t="s">
        <v>10659</v>
      </c>
      <c r="X7567" t="s">
        <v>186</v>
      </c>
      <c r="Y7567" t="s">
        <v>48</v>
      </c>
      <c r="Z7567" t="s">
        <v>12</v>
      </c>
      <c r="AA7567" t="s">
        <v>20739</v>
      </c>
      <c r="AB7567" t="s">
        <v>904</v>
      </c>
      <c r="AC7567">
        <v>1</v>
      </c>
    </row>
    <row r="7568" spans="1:29" x14ac:dyDescent="0.3">
      <c r="A7568" t="s">
        <v>3</v>
      </c>
      <c r="B7568" t="s">
        <v>18461</v>
      </c>
      <c r="C7568" t="s">
        <v>18517</v>
      </c>
      <c r="D7568" t="s">
        <v>594</v>
      </c>
      <c r="E7568" t="s">
        <v>595</v>
      </c>
      <c r="F7568" t="s">
        <v>596</v>
      </c>
      <c r="G7568" t="s">
        <v>10472</v>
      </c>
      <c r="H7568" t="s">
        <v>930</v>
      </c>
      <c r="I7568" t="s">
        <v>8</v>
      </c>
      <c r="J7568" t="s">
        <v>176</v>
      </c>
      <c r="K7568" t="s">
        <v>18518</v>
      </c>
      <c r="L7568" t="s">
        <v>178</v>
      </c>
      <c r="M7568" t="s">
        <v>10472</v>
      </c>
      <c r="N7568" t="s">
        <v>18519</v>
      </c>
      <c r="O7568" t="s">
        <v>18520</v>
      </c>
      <c r="P7568" t="s">
        <v>182</v>
      </c>
      <c r="Q7568">
        <v>18</v>
      </c>
      <c r="R7568" t="s">
        <v>10472</v>
      </c>
      <c r="S7568">
        <v>1</v>
      </c>
      <c r="T7568">
        <v>1</v>
      </c>
      <c r="U7568" t="s">
        <v>18521</v>
      </c>
      <c r="V7568" t="s">
        <v>18516</v>
      </c>
      <c r="W7568" t="s">
        <v>10659</v>
      </c>
      <c r="X7568" t="s">
        <v>186</v>
      </c>
      <c r="Y7568" t="s">
        <v>48</v>
      </c>
      <c r="Z7568" t="s">
        <v>5</v>
      </c>
      <c r="AA7568" t="s">
        <v>20737</v>
      </c>
      <c r="AB7568" t="s">
        <v>904</v>
      </c>
      <c r="AC7568">
        <v>1</v>
      </c>
    </row>
    <row r="7569" spans="1:29" x14ac:dyDescent="0.3">
      <c r="A7569" t="s">
        <v>3</v>
      </c>
      <c r="B7569" t="s">
        <v>18461</v>
      </c>
      <c r="C7569" t="s">
        <v>18517</v>
      </c>
      <c r="D7569" t="s">
        <v>594</v>
      </c>
      <c r="E7569" t="s">
        <v>595</v>
      </c>
      <c r="F7569" t="s">
        <v>596</v>
      </c>
      <c r="G7569" t="s">
        <v>10472</v>
      </c>
      <c r="H7569" t="s">
        <v>930</v>
      </c>
      <c r="I7569" t="s">
        <v>8</v>
      </c>
      <c r="J7569" t="s">
        <v>176</v>
      </c>
      <c r="K7569" t="s">
        <v>18518</v>
      </c>
      <c r="L7569" t="s">
        <v>178</v>
      </c>
      <c r="M7569" t="s">
        <v>10472</v>
      </c>
      <c r="N7569" t="s">
        <v>18519</v>
      </c>
      <c r="O7569" t="s">
        <v>18520</v>
      </c>
      <c r="P7569" t="s">
        <v>182</v>
      </c>
      <c r="Q7569">
        <v>18</v>
      </c>
      <c r="R7569" t="s">
        <v>10472</v>
      </c>
      <c r="S7569">
        <v>1</v>
      </c>
      <c r="T7569">
        <v>1</v>
      </c>
      <c r="U7569" t="s">
        <v>18521</v>
      </c>
      <c r="V7569" t="s">
        <v>18516</v>
      </c>
      <c r="W7569" t="s">
        <v>10659</v>
      </c>
      <c r="X7569" t="s">
        <v>186</v>
      </c>
      <c r="Y7569" t="s">
        <v>48</v>
      </c>
      <c r="Z7569" t="s">
        <v>16</v>
      </c>
      <c r="AA7569" t="s">
        <v>20738</v>
      </c>
      <c r="AB7569" t="s">
        <v>904</v>
      </c>
      <c r="AC7569">
        <v>1</v>
      </c>
    </row>
    <row r="7570" spans="1:29" x14ac:dyDescent="0.3">
      <c r="A7570" t="s">
        <v>3</v>
      </c>
      <c r="B7570" t="s">
        <v>18461</v>
      </c>
      <c r="C7570" t="s">
        <v>18517</v>
      </c>
      <c r="D7570" t="s">
        <v>594</v>
      </c>
      <c r="E7570" t="s">
        <v>595</v>
      </c>
      <c r="F7570" t="s">
        <v>596</v>
      </c>
      <c r="G7570" t="s">
        <v>10472</v>
      </c>
      <c r="H7570" t="s">
        <v>930</v>
      </c>
      <c r="I7570" t="s">
        <v>8</v>
      </c>
      <c r="J7570" t="s">
        <v>176</v>
      </c>
      <c r="K7570" t="s">
        <v>18518</v>
      </c>
      <c r="L7570" t="s">
        <v>178</v>
      </c>
      <c r="M7570" t="s">
        <v>10472</v>
      </c>
      <c r="N7570" t="s">
        <v>18519</v>
      </c>
      <c r="O7570" t="s">
        <v>18520</v>
      </c>
      <c r="P7570" t="s">
        <v>182</v>
      </c>
      <c r="Q7570">
        <v>18</v>
      </c>
      <c r="R7570" t="s">
        <v>10472</v>
      </c>
      <c r="S7570">
        <v>1</v>
      </c>
      <c r="T7570">
        <v>1</v>
      </c>
      <c r="U7570" t="s">
        <v>18521</v>
      </c>
      <c r="V7570" t="s">
        <v>18516</v>
      </c>
      <c r="W7570" t="s">
        <v>10659</v>
      </c>
      <c r="X7570" t="s">
        <v>186</v>
      </c>
      <c r="Y7570" t="s">
        <v>48</v>
      </c>
      <c r="Z7570" t="s">
        <v>12</v>
      </c>
      <c r="AA7570" t="s">
        <v>20739</v>
      </c>
      <c r="AB7570" t="s">
        <v>904</v>
      </c>
      <c r="AC7570">
        <v>1</v>
      </c>
    </row>
    <row r="7571" spans="1:29" x14ac:dyDescent="0.3">
      <c r="A7571" t="s">
        <v>3</v>
      </c>
      <c r="B7571" t="s">
        <v>18461</v>
      </c>
      <c r="C7571" t="s">
        <v>18522</v>
      </c>
      <c r="D7571" t="s">
        <v>881</v>
      </c>
      <c r="E7571" t="s">
        <v>8797</v>
      </c>
      <c r="F7571" t="s">
        <v>8798</v>
      </c>
      <c r="G7571" t="s">
        <v>10472</v>
      </c>
      <c r="H7571" t="s">
        <v>930</v>
      </c>
      <c r="I7571" t="s">
        <v>8</v>
      </c>
      <c r="J7571" t="s">
        <v>176</v>
      </c>
      <c r="K7571" t="s">
        <v>18523</v>
      </c>
      <c r="L7571" t="s">
        <v>178</v>
      </c>
      <c r="M7571" t="s">
        <v>708</v>
      </c>
      <c r="N7571" t="s">
        <v>18524</v>
      </c>
      <c r="O7571" t="s">
        <v>18525</v>
      </c>
      <c r="P7571" t="s">
        <v>182</v>
      </c>
      <c r="Q7571">
        <v>6</v>
      </c>
      <c r="R7571" t="s">
        <v>872</v>
      </c>
      <c r="S7571">
        <v>1</v>
      </c>
      <c r="T7571">
        <v>1</v>
      </c>
      <c r="U7571" t="s">
        <v>18526</v>
      </c>
      <c r="V7571" t="s">
        <v>18527</v>
      </c>
      <c r="W7571" t="s">
        <v>10659</v>
      </c>
      <c r="X7571" t="s">
        <v>186</v>
      </c>
      <c r="Y7571" t="s">
        <v>48</v>
      </c>
      <c r="Z7571" t="s">
        <v>5</v>
      </c>
      <c r="AA7571" t="s">
        <v>20737</v>
      </c>
      <c r="AB7571" t="s">
        <v>10456</v>
      </c>
      <c r="AC7571">
        <v>1</v>
      </c>
    </row>
    <row r="7572" spans="1:29" x14ac:dyDescent="0.3">
      <c r="A7572" t="s">
        <v>3</v>
      </c>
      <c r="B7572" t="s">
        <v>18461</v>
      </c>
      <c r="C7572" t="s">
        <v>18522</v>
      </c>
      <c r="D7572" t="s">
        <v>881</v>
      </c>
      <c r="E7572" t="s">
        <v>8797</v>
      </c>
      <c r="F7572" t="s">
        <v>8798</v>
      </c>
      <c r="G7572" t="s">
        <v>10472</v>
      </c>
      <c r="H7572" t="s">
        <v>930</v>
      </c>
      <c r="I7572" t="s">
        <v>8</v>
      </c>
      <c r="J7572" t="s">
        <v>176</v>
      </c>
      <c r="K7572" t="s">
        <v>18523</v>
      </c>
      <c r="L7572" t="s">
        <v>178</v>
      </c>
      <c r="M7572" t="s">
        <v>708</v>
      </c>
      <c r="N7572" t="s">
        <v>18524</v>
      </c>
      <c r="O7572" t="s">
        <v>18525</v>
      </c>
      <c r="P7572" t="s">
        <v>182</v>
      </c>
      <c r="Q7572">
        <v>6</v>
      </c>
      <c r="R7572" t="s">
        <v>872</v>
      </c>
      <c r="S7572">
        <v>1</v>
      </c>
      <c r="T7572">
        <v>1</v>
      </c>
      <c r="U7572" t="s">
        <v>18526</v>
      </c>
      <c r="V7572" t="s">
        <v>18527</v>
      </c>
      <c r="W7572" t="s">
        <v>10659</v>
      </c>
      <c r="X7572" t="s">
        <v>186</v>
      </c>
      <c r="Y7572" t="s">
        <v>48</v>
      </c>
      <c r="Z7572" t="s">
        <v>16</v>
      </c>
      <c r="AA7572" t="s">
        <v>20738</v>
      </c>
      <c r="AB7572" t="s">
        <v>10456</v>
      </c>
      <c r="AC7572">
        <v>1</v>
      </c>
    </row>
    <row r="7573" spans="1:29" x14ac:dyDescent="0.3">
      <c r="A7573" t="s">
        <v>3</v>
      </c>
      <c r="B7573" t="s">
        <v>18461</v>
      </c>
      <c r="C7573" t="s">
        <v>18522</v>
      </c>
      <c r="D7573" t="s">
        <v>881</v>
      </c>
      <c r="E7573" t="s">
        <v>8797</v>
      </c>
      <c r="F7573" t="s">
        <v>8798</v>
      </c>
      <c r="G7573" t="s">
        <v>10472</v>
      </c>
      <c r="H7573" t="s">
        <v>930</v>
      </c>
      <c r="I7573" t="s">
        <v>8</v>
      </c>
      <c r="J7573" t="s">
        <v>176</v>
      </c>
      <c r="K7573" t="s">
        <v>18523</v>
      </c>
      <c r="L7573" t="s">
        <v>178</v>
      </c>
      <c r="M7573" t="s">
        <v>708</v>
      </c>
      <c r="N7573" t="s">
        <v>18524</v>
      </c>
      <c r="O7573" t="s">
        <v>18525</v>
      </c>
      <c r="P7573" t="s">
        <v>182</v>
      </c>
      <c r="Q7573">
        <v>6</v>
      </c>
      <c r="R7573" t="s">
        <v>872</v>
      </c>
      <c r="S7573">
        <v>1</v>
      </c>
      <c r="T7573">
        <v>1</v>
      </c>
      <c r="U7573" t="s">
        <v>18526</v>
      </c>
      <c r="V7573" t="s">
        <v>18527</v>
      </c>
      <c r="W7573" t="s">
        <v>10659</v>
      </c>
      <c r="X7573" t="s">
        <v>186</v>
      </c>
      <c r="Y7573" t="s">
        <v>48</v>
      </c>
      <c r="Z7573" t="s">
        <v>12</v>
      </c>
      <c r="AA7573" t="s">
        <v>20739</v>
      </c>
      <c r="AB7573" t="s">
        <v>10456</v>
      </c>
      <c r="AC7573">
        <v>1</v>
      </c>
    </row>
    <row r="7574" spans="1:29" x14ac:dyDescent="0.3">
      <c r="A7574" t="s">
        <v>3</v>
      </c>
      <c r="B7574" t="s">
        <v>18461</v>
      </c>
      <c r="C7574" t="s">
        <v>18528</v>
      </c>
      <c r="D7574" t="s">
        <v>1302</v>
      </c>
      <c r="E7574" t="s">
        <v>16861</v>
      </c>
      <c r="F7574" t="s">
        <v>16862</v>
      </c>
      <c r="G7574" t="s">
        <v>10472</v>
      </c>
      <c r="H7574" t="s">
        <v>930</v>
      </c>
      <c r="I7574" t="s">
        <v>8</v>
      </c>
      <c r="J7574" t="s">
        <v>176</v>
      </c>
      <c r="K7574" t="s">
        <v>18529</v>
      </c>
      <c r="L7574" t="s">
        <v>178</v>
      </c>
      <c r="M7574" t="s">
        <v>725</v>
      </c>
      <c r="N7574" t="s">
        <v>18530</v>
      </c>
      <c r="O7574" t="s">
        <v>18531</v>
      </c>
      <c r="P7574" t="s">
        <v>182</v>
      </c>
      <c r="Q7574">
        <v>0</v>
      </c>
      <c r="R7574" t="s">
        <v>872</v>
      </c>
      <c r="S7574">
        <v>1</v>
      </c>
      <c r="T7574">
        <v>1</v>
      </c>
      <c r="U7574" t="s">
        <v>18532</v>
      </c>
      <c r="V7574" t="s">
        <v>16867</v>
      </c>
      <c r="W7574" t="s">
        <v>122</v>
      </c>
      <c r="X7574" t="s">
        <v>186</v>
      </c>
      <c r="Y7574" t="s">
        <v>48</v>
      </c>
      <c r="Z7574" t="s">
        <v>5</v>
      </c>
      <c r="AA7574" t="s">
        <v>20737</v>
      </c>
      <c r="AB7574" t="s">
        <v>10656</v>
      </c>
      <c r="AC7574">
        <v>1</v>
      </c>
    </row>
    <row r="7575" spans="1:29" x14ac:dyDescent="0.3">
      <c r="A7575" t="s">
        <v>3</v>
      </c>
      <c r="B7575" t="s">
        <v>18461</v>
      </c>
      <c r="C7575" t="s">
        <v>18528</v>
      </c>
      <c r="D7575" t="s">
        <v>1302</v>
      </c>
      <c r="E7575" t="s">
        <v>16861</v>
      </c>
      <c r="F7575" t="s">
        <v>16862</v>
      </c>
      <c r="G7575" t="s">
        <v>10472</v>
      </c>
      <c r="H7575" t="s">
        <v>930</v>
      </c>
      <c r="I7575" t="s">
        <v>8</v>
      </c>
      <c r="J7575" t="s">
        <v>176</v>
      </c>
      <c r="K7575" t="s">
        <v>18529</v>
      </c>
      <c r="L7575" t="s">
        <v>178</v>
      </c>
      <c r="M7575" t="s">
        <v>725</v>
      </c>
      <c r="N7575" t="s">
        <v>18530</v>
      </c>
      <c r="O7575" t="s">
        <v>18531</v>
      </c>
      <c r="P7575" t="s">
        <v>182</v>
      </c>
      <c r="Q7575">
        <v>0</v>
      </c>
      <c r="R7575" t="s">
        <v>872</v>
      </c>
      <c r="S7575">
        <v>1</v>
      </c>
      <c r="T7575">
        <v>1</v>
      </c>
      <c r="U7575" t="s">
        <v>18532</v>
      </c>
      <c r="V7575" t="s">
        <v>16867</v>
      </c>
      <c r="W7575" t="s">
        <v>122</v>
      </c>
      <c r="X7575" t="s">
        <v>186</v>
      </c>
      <c r="Y7575" t="s">
        <v>48</v>
      </c>
      <c r="Z7575" t="s">
        <v>16</v>
      </c>
      <c r="AA7575" t="s">
        <v>20738</v>
      </c>
      <c r="AB7575" t="s">
        <v>10656</v>
      </c>
      <c r="AC7575">
        <v>1</v>
      </c>
    </row>
    <row r="7576" spans="1:29" x14ac:dyDescent="0.3">
      <c r="A7576" t="s">
        <v>3</v>
      </c>
      <c r="B7576" t="s">
        <v>18461</v>
      </c>
      <c r="C7576" t="s">
        <v>18528</v>
      </c>
      <c r="D7576" t="s">
        <v>1302</v>
      </c>
      <c r="E7576" t="s">
        <v>16861</v>
      </c>
      <c r="F7576" t="s">
        <v>16862</v>
      </c>
      <c r="G7576" t="s">
        <v>10472</v>
      </c>
      <c r="H7576" t="s">
        <v>930</v>
      </c>
      <c r="I7576" t="s">
        <v>8</v>
      </c>
      <c r="J7576" t="s">
        <v>176</v>
      </c>
      <c r="K7576" t="s">
        <v>18529</v>
      </c>
      <c r="L7576" t="s">
        <v>178</v>
      </c>
      <c r="M7576" t="s">
        <v>725</v>
      </c>
      <c r="N7576" t="s">
        <v>18530</v>
      </c>
      <c r="O7576" t="s">
        <v>18531</v>
      </c>
      <c r="P7576" t="s">
        <v>182</v>
      </c>
      <c r="Q7576">
        <v>0</v>
      </c>
      <c r="R7576" t="s">
        <v>872</v>
      </c>
      <c r="S7576">
        <v>1</v>
      </c>
      <c r="T7576">
        <v>1</v>
      </c>
      <c r="U7576" t="s">
        <v>18532</v>
      </c>
      <c r="V7576" t="s">
        <v>16867</v>
      </c>
      <c r="W7576" t="s">
        <v>122</v>
      </c>
      <c r="X7576" t="s">
        <v>186</v>
      </c>
      <c r="Y7576" t="s">
        <v>48</v>
      </c>
      <c r="Z7576" t="s">
        <v>12</v>
      </c>
      <c r="AA7576" t="s">
        <v>20739</v>
      </c>
      <c r="AB7576" t="s">
        <v>10656</v>
      </c>
      <c r="AC7576">
        <v>1</v>
      </c>
    </row>
    <row r="7577" spans="1:29" x14ac:dyDescent="0.3">
      <c r="A7577" t="s">
        <v>3</v>
      </c>
      <c r="B7577" t="s">
        <v>18461</v>
      </c>
      <c r="C7577" t="s">
        <v>18533</v>
      </c>
      <c r="D7577" t="s">
        <v>482</v>
      </c>
      <c r="E7577" t="s">
        <v>16664</v>
      </c>
      <c r="F7577" t="s">
        <v>16665</v>
      </c>
      <c r="G7577" t="s">
        <v>18534</v>
      </c>
      <c r="H7577" t="s">
        <v>32</v>
      </c>
      <c r="I7577" t="s">
        <v>14</v>
      </c>
      <c r="J7577" t="s">
        <v>176</v>
      </c>
      <c r="K7577" t="s">
        <v>18535</v>
      </c>
      <c r="L7577" t="s">
        <v>178</v>
      </c>
      <c r="M7577" t="s">
        <v>526</v>
      </c>
      <c r="N7577" t="s">
        <v>18536</v>
      </c>
      <c r="O7577" t="s">
        <v>18537</v>
      </c>
      <c r="P7577" t="s">
        <v>182</v>
      </c>
      <c r="Q7577">
        <v>2</v>
      </c>
      <c r="R7577" t="s">
        <v>526</v>
      </c>
      <c r="S7577">
        <v>1</v>
      </c>
      <c r="T7577">
        <v>1</v>
      </c>
      <c r="U7577" t="s">
        <v>18538</v>
      </c>
      <c r="V7577" t="s">
        <v>18539</v>
      </c>
      <c r="W7577" t="s">
        <v>409</v>
      </c>
      <c r="X7577" t="s">
        <v>186</v>
      </c>
      <c r="Y7577" t="s">
        <v>48</v>
      </c>
      <c r="Z7577" t="s">
        <v>5</v>
      </c>
      <c r="AA7577" t="s">
        <v>20737</v>
      </c>
      <c r="AB7577" t="s">
        <v>10742</v>
      </c>
      <c r="AC7577">
        <v>1</v>
      </c>
    </row>
    <row r="7578" spans="1:29" x14ac:dyDescent="0.3">
      <c r="A7578" t="s">
        <v>3</v>
      </c>
      <c r="B7578" t="s">
        <v>18461</v>
      </c>
      <c r="C7578" t="s">
        <v>18533</v>
      </c>
      <c r="D7578" t="s">
        <v>482</v>
      </c>
      <c r="E7578" t="s">
        <v>16664</v>
      </c>
      <c r="F7578" t="s">
        <v>16665</v>
      </c>
      <c r="G7578" t="s">
        <v>18534</v>
      </c>
      <c r="H7578" t="s">
        <v>32</v>
      </c>
      <c r="I7578" t="s">
        <v>14</v>
      </c>
      <c r="J7578" t="s">
        <v>176</v>
      </c>
      <c r="K7578" t="s">
        <v>18535</v>
      </c>
      <c r="L7578" t="s">
        <v>178</v>
      </c>
      <c r="M7578" t="s">
        <v>526</v>
      </c>
      <c r="N7578" t="s">
        <v>18536</v>
      </c>
      <c r="O7578" t="s">
        <v>18537</v>
      </c>
      <c r="P7578" t="s">
        <v>182</v>
      </c>
      <c r="Q7578">
        <v>2</v>
      </c>
      <c r="R7578" t="s">
        <v>526</v>
      </c>
      <c r="S7578">
        <v>1</v>
      </c>
      <c r="T7578">
        <v>1</v>
      </c>
      <c r="U7578" t="s">
        <v>18538</v>
      </c>
      <c r="V7578" t="s">
        <v>18539</v>
      </c>
      <c r="W7578" t="s">
        <v>409</v>
      </c>
      <c r="X7578" t="s">
        <v>186</v>
      </c>
      <c r="Y7578" t="s">
        <v>48</v>
      </c>
      <c r="Z7578" t="s">
        <v>16</v>
      </c>
      <c r="AA7578" t="s">
        <v>20738</v>
      </c>
      <c r="AB7578" t="s">
        <v>10742</v>
      </c>
      <c r="AC7578">
        <v>1</v>
      </c>
    </row>
    <row r="7579" spans="1:29" x14ac:dyDescent="0.3">
      <c r="A7579" t="s">
        <v>3</v>
      </c>
      <c r="B7579" t="s">
        <v>18461</v>
      </c>
      <c r="C7579" t="s">
        <v>18533</v>
      </c>
      <c r="D7579" t="s">
        <v>482</v>
      </c>
      <c r="E7579" t="s">
        <v>16664</v>
      </c>
      <c r="F7579" t="s">
        <v>16665</v>
      </c>
      <c r="G7579" t="s">
        <v>18534</v>
      </c>
      <c r="H7579" t="s">
        <v>32</v>
      </c>
      <c r="I7579" t="s">
        <v>14</v>
      </c>
      <c r="J7579" t="s">
        <v>176</v>
      </c>
      <c r="K7579" t="s">
        <v>18540</v>
      </c>
      <c r="L7579" t="s">
        <v>178</v>
      </c>
      <c r="M7579" t="s">
        <v>526</v>
      </c>
      <c r="N7579" t="s">
        <v>18541</v>
      </c>
      <c r="O7579" t="s">
        <v>18542</v>
      </c>
      <c r="P7579" t="s">
        <v>182</v>
      </c>
      <c r="Q7579">
        <v>2</v>
      </c>
      <c r="R7579" t="s">
        <v>526</v>
      </c>
      <c r="S7579">
        <v>1</v>
      </c>
      <c r="T7579">
        <v>1</v>
      </c>
      <c r="U7579" t="s">
        <v>18543</v>
      </c>
      <c r="V7579" t="s">
        <v>18346</v>
      </c>
      <c r="W7579" t="s">
        <v>429</v>
      </c>
      <c r="X7579" t="s">
        <v>186</v>
      </c>
      <c r="Y7579" t="s">
        <v>48</v>
      </c>
      <c r="Z7579" t="s">
        <v>5</v>
      </c>
      <c r="AA7579" t="s">
        <v>20737</v>
      </c>
      <c r="AB7579" t="s">
        <v>10742</v>
      </c>
      <c r="AC7579">
        <v>1</v>
      </c>
    </row>
    <row r="7580" spans="1:29" x14ac:dyDescent="0.3">
      <c r="A7580" t="s">
        <v>3</v>
      </c>
      <c r="B7580" t="s">
        <v>18461</v>
      </c>
      <c r="C7580" t="s">
        <v>18533</v>
      </c>
      <c r="D7580" t="s">
        <v>482</v>
      </c>
      <c r="E7580" t="s">
        <v>16664</v>
      </c>
      <c r="F7580" t="s">
        <v>16665</v>
      </c>
      <c r="G7580" t="s">
        <v>18534</v>
      </c>
      <c r="H7580" t="s">
        <v>32</v>
      </c>
      <c r="I7580" t="s">
        <v>14</v>
      </c>
      <c r="J7580" t="s">
        <v>176</v>
      </c>
      <c r="K7580" t="s">
        <v>18540</v>
      </c>
      <c r="L7580" t="s">
        <v>178</v>
      </c>
      <c r="M7580" t="s">
        <v>526</v>
      </c>
      <c r="N7580" t="s">
        <v>18541</v>
      </c>
      <c r="O7580" t="s">
        <v>18542</v>
      </c>
      <c r="P7580" t="s">
        <v>182</v>
      </c>
      <c r="Q7580">
        <v>2</v>
      </c>
      <c r="R7580" t="s">
        <v>526</v>
      </c>
      <c r="S7580">
        <v>1</v>
      </c>
      <c r="T7580">
        <v>1</v>
      </c>
      <c r="U7580" t="s">
        <v>18543</v>
      </c>
      <c r="V7580" t="s">
        <v>18346</v>
      </c>
      <c r="W7580" t="s">
        <v>429</v>
      </c>
      <c r="X7580" t="s">
        <v>186</v>
      </c>
      <c r="Y7580" t="s">
        <v>48</v>
      </c>
      <c r="Z7580" t="s">
        <v>16</v>
      </c>
      <c r="AA7580" t="s">
        <v>20738</v>
      </c>
      <c r="AB7580" t="s">
        <v>10742</v>
      </c>
      <c r="AC7580">
        <v>1</v>
      </c>
    </row>
    <row r="7581" spans="1:29" x14ac:dyDescent="0.3">
      <c r="A7581" t="s">
        <v>3</v>
      </c>
      <c r="B7581" t="s">
        <v>18461</v>
      </c>
      <c r="C7581" t="s">
        <v>18533</v>
      </c>
      <c r="D7581" t="s">
        <v>482</v>
      </c>
      <c r="E7581" t="s">
        <v>16664</v>
      </c>
      <c r="F7581" t="s">
        <v>16665</v>
      </c>
      <c r="G7581" t="s">
        <v>18534</v>
      </c>
      <c r="H7581" t="s">
        <v>32</v>
      </c>
      <c r="I7581" t="s">
        <v>14</v>
      </c>
      <c r="J7581" t="s">
        <v>176</v>
      </c>
      <c r="K7581" t="s">
        <v>18544</v>
      </c>
      <c r="L7581" t="s">
        <v>178</v>
      </c>
      <c r="M7581" t="s">
        <v>526</v>
      </c>
      <c r="N7581" t="s">
        <v>18545</v>
      </c>
      <c r="O7581" t="s">
        <v>18546</v>
      </c>
      <c r="P7581" t="s">
        <v>182</v>
      </c>
      <c r="Q7581">
        <v>2</v>
      </c>
      <c r="R7581" t="s">
        <v>526</v>
      </c>
      <c r="S7581">
        <v>1</v>
      </c>
      <c r="T7581">
        <v>1</v>
      </c>
      <c r="U7581" t="s">
        <v>18547</v>
      </c>
      <c r="V7581" t="s">
        <v>18351</v>
      </c>
      <c r="W7581" t="s">
        <v>185</v>
      </c>
      <c r="X7581" t="s">
        <v>186</v>
      </c>
      <c r="Y7581" t="s">
        <v>48</v>
      </c>
      <c r="Z7581" t="s">
        <v>5</v>
      </c>
      <c r="AA7581" t="s">
        <v>20737</v>
      </c>
      <c r="AB7581" t="s">
        <v>10742</v>
      </c>
      <c r="AC7581">
        <v>1</v>
      </c>
    </row>
    <row r="7582" spans="1:29" x14ac:dyDescent="0.3">
      <c r="A7582" t="s">
        <v>3</v>
      </c>
      <c r="B7582" t="s">
        <v>18461</v>
      </c>
      <c r="C7582" t="s">
        <v>18533</v>
      </c>
      <c r="D7582" t="s">
        <v>482</v>
      </c>
      <c r="E7582" t="s">
        <v>16664</v>
      </c>
      <c r="F7582" t="s">
        <v>16665</v>
      </c>
      <c r="G7582" t="s">
        <v>18534</v>
      </c>
      <c r="H7582" t="s">
        <v>32</v>
      </c>
      <c r="I7582" t="s">
        <v>14</v>
      </c>
      <c r="J7582" t="s">
        <v>176</v>
      </c>
      <c r="K7582" t="s">
        <v>18544</v>
      </c>
      <c r="L7582" t="s">
        <v>178</v>
      </c>
      <c r="M7582" t="s">
        <v>526</v>
      </c>
      <c r="N7582" t="s">
        <v>18545</v>
      </c>
      <c r="O7582" t="s">
        <v>18546</v>
      </c>
      <c r="P7582" t="s">
        <v>182</v>
      </c>
      <c r="Q7582">
        <v>2</v>
      </c>
      <c r="R7582" t="s">
        <v>526</v>
      </c>
      <c r="S7582">
        <v>1</v>
      </c>
      <c r="T7582">
        <v>1</v>
      </c>
      <c r="U7582" t="s">
        <v>18547</v>
      </c>
      <c r="V7582" t="s">
        <v>18351</v>
      </c>
      <c r="W7582" t="s">
        <v>185</v>
      </c>
      <c r="X7582" t="s">
        <v>186</v>
      </c>
      <c r="Y7582" t="s">
        <v>48</v>
      </c>
      <c r="Z7582" t="s">
        <v>16</v>
      </c>
      <c r="AA7582" t="s">
        <v>20738</v>
      </c>
      <c r="AB7582" t="s">
        <v>10742</v>
      </c>
      <c r="AC7582">
        <v>1</v>
      </c>
    </row>
    <row r="7583" spans="1:29" x14ac:dyDescent="0.3">
      <c r="A7583" t="s">
        <v>3</v>
      </c>
      <c r="B7583" t="s">
        <v>18461</v>
      </c>
      <c r="C7583" t="s">
        <v>18548</v>
      </c>
      <c r="D7583" t="s">
        <v>10466</v>
      </c>
      <c r="E7583" t="s">
        <v>10467</v>
      </c>
      <c r="F7583" t="s">
        <v>10468</v>
      </c>
      <c r="G7583" t="s">
        <v>7134</v>
      </c>
      <c r="H7583" t="s">
        <v>4</v>
      </c>
      <c r="I7583" t="s">
        <v>14</v>
      </c>
      <c r="J7583" t="s">
        <v>176</v>
      </c>
      <c r="K7583" t="s">
        <v>18549</v>
      </c>
      <c r="L7583" t="s">
        <v>178</v>
      </c>
      <c r="M7583" t="s">
        <v>659</v>
      </c>
      <c r="N7583" t="s">
        <v>18550</v>
      </c>
      <c r="O7583" t="s">
        <v>18551</v>
      </c>
      <c r="P7583" t="s">
        <v>182</v>
      </c>
      <c r="Q7583">
        <v>9</v>
      </c>
      <c r="R7583" t="s">
        <v>10576</v>
      </c>
      <c r="S7583">
        <v>1</v>
      </c>
      <c r="T7583">
        <v>1</v>
      </c>
      <c r="U7583" t="s">
        <v>18552</v>
      </c>
      <c r="V7583" t="s">
        <v>4266</v>
      </c>
      <c r="W7583" t="s">
        <v>502</v>
      </c>
      <c r="X7583" t="s">
        <v>186</v>
      </c>
      <c r="Y7583" t="s">
        <v>48</v>
      </c>
      <c r="Z7583" t="s">
        <v>5</v>
      </c>
      <c r="AA7583" t="s">
        <v>20737</v>
      </c>
      <c r="AB7583" t="s">
        <v>884</v>
      </c>
      <c r="AC7583">
        <v>1</v>
      </c>
    </row>
    <row r="7584" spans="1:29" x14ac:dyDescent="0.3">
      <c r="A7584" t="s">
        <v>3</v>
      </c>
      <c r="B7584" t="s">
        <v>18461</v>
      </c>
      <c r="C7584" t="s">
        <v>18548</v>
      </c>
      <c r="D7584" t="s">
        <v>10466</v>
      </c>
      <c r="E7584" t="s">
        <v>10467</v>
      </c>
      <c r="F7584" t="s">
        <v>10468</v>
      </c>
      <c r="G7584" t="s">
        <v>7134</v>
      </c>
      <c r="H7584" t="s">
        <v>4</v>
      </c>
      <c r="I7584" t="s">
        <v>14</v>
      </c>
      <c r="J7584" t="s">
        <v>176</v>
      </c>
      <c r="K7584" t="s">
        <v>18549</v>
      </c>
      <c r="L7584" t="s">
        <v>178</v>
      </c>
      <c r="M7584" t="s">
        <v>659</v>
      </c>
      <c r="N7584" t="s">
        <v>18550</v>
      </c>
      <c r="O7584" t="s">
        <v>18551</v>
      </c>
      <c r="P7584" t="s">
        <v>182</v>
      </c>
      <c r="Q7584">
        <v>9</v>
      </c>
      <c r="R7584" t="s">
        <v>10576</v>
      </c>
      <c r="S7584">
        <v>1</v>
      </c>
      <c r="T7584">
        <v>1</v>
      </c>
      <c r="U7584" t="s">
        <v>18552</v>
      </c>
      <c r="V7584" t="s">
        <v>4266</v>
      </c>
      <c r="W7584" t="s">
        <v>502</v>
      </c>
      <c r="X7584" t="s">
        <v>186</v>
      </c>
      <c r="Y7584" t="s">
        <v>48</v>
      </c>
      <c r="Z7584" t="s">
        <v>16</v>
      </c>
      <c r="AA7584" t="s">
        <v>20738</v>
      </c>
      <c r="AB7584" t="s">
        <v>884</v>
      </c>
      <c r="AC7584">
        <v>1</v>
      </c>
    </row>
    <row r="7585" spans="1:29" x14ac:dyDescent="0.3">
      <c r="A7585" t="s">
        <v>3</v>
      </c>
      <c r="B7585" t="s">
        <v>18461</v>
      </c>
      <c r="C7585" t="s">
        <v>18548</v>
      </c>
      <c r="D7585" t="s">
        <v>10466</v>
      </c>
      <c r="E7585" t="s">
        <v>10467</v>
      </c>
      <c r="F7585" t="s">
        <v>10468</v>
      </c>
      <c r="G7585" t="s">
        <v>7134</v>
      </c>
      <c r="H7585" t="s">
        <v>4</v>
      </c>
      <c r="I7585" t="s">
        <v>14</v>
      </c>
      <c r="J7585" t="s">
        <v>176</v>
      </c>
      <c r="K7585" t="s">
        <v>18553</v>
      </c>
      <c r="L7585" t="s">
        <v>178</v>
      </c>
      <c r="M7585" t="s">
        <v>659</v>
      </c>
      <c r="N7585" t="s">
        <v>18554</v>
      </c>
      <c r="O7585" t="s">
        <v>18555</v>
      </c>
      <c r="P7585" t="s">
        <v>182</v>
      </c>
      <c r="Q7585">
        <v>8</v>
      </c>
      <c r="R7585" t="s">
        <v>10576</v>
      </c>
      <c r="S7585">
        <v>1</v>
      </c>
      <c r="T7585">
        <v>1</v>
      </c>
      <c r="U7585" t="s">
        <v>18556</v>
      </c>
      <c r="V7585" t="s">
        <v>1737</v>
      </c>
      <c r="W7585" t="s">
        <v>429</v>
      </c>
      <c r="X7585" t="s">
        <v>186</v>
      </c>
      <c r="Y7585" t="s">
        <v>48</v>
      </c>
      <c r="Z7585" t="s">
        <v>5</v>
      </c>
      <c r="AA7585" t="s">
        <v>20737</v>
      </c>
      <c r="AB7585" t="s">
        <v>884</v>
      </c>
      <c r="AC7585">
        <v>1</v>
      </c>
    </row>
    <row r="7586" spans="1:29" x14ac:dyDescent="0.3">
      <c r="A7586" t="s">
        <v>3</v>
      </c>
      <c r="B7586" t="s">
        <v>18461</v>
      </c>
      <c r="C7586" t="s">
        <v>18548</v>
      </c>
      <c r="D7586" t="s">
        <v>10466</v>
      </c>
      <c r="E7586" t="s">
        <v>10467</v>
      </c>
      <c r="F7586" t="s">
        <v>10468</v>
      </c>
      <c r="G7586" t="s">
        <v>7134</v>
      </c>
      <c r="H7586" t="s">
        <v>4</v>
      </c>
      <c r="I7586" t="s">
        <v>14</v>
      </c>
      <c r="J7586" t="s">
        <v>176</v>
      </c>
      <c r="K7586" t="s">
        <v>18553</v>
      </c>
      <c r="L7586" t="s">
        <v>178</v>
      </c>
      <c r="M7586" t="s">
        <v>659</v>
      </c>
      <c r="N7586" t="s">
        <v>18554</v>
      </c>
      <c r="O7586" t="s">
        <v>18555</v>
      </c>
      <c r="P7586" t="s">
        <v>182</v>
      </c>
      <c r="Q7586">
        <v>8</v>
      </c>
      <c r="R7586" t="s">
        <v>10576</v>
      </c>
      <c r="S7586">
        <v>1</v>
      </c>
      <c r="T7586">
        <v>1</v>
      </c>
      <c r="U7586" t="s">
        <v>18556</v>
      </c>
      <c r="V7586" t="s">
        <v>1737</v>
      </c>
      <c r="W7586" t="s">
        <v>429</v>
      </c>
      <c r="X7586" t="s">
        <v>186</v>
      </c>
      <c r="Y7586" t="s">
        <v>48</v>
      </c>
      <c r="Z7586" t="s">
        <v>16</v>
      </c>
      <c r="AA7586" t="s">
        <v>20738</v>
      </c>
      <c r="AB7586" t="s">
        <v>884</v>
      </c>
      <c r="AC7586">
        <v>1</v>
      </c>
    </row>
    <row r="7587" spans="1:29" x14ac:dyDescent="0.3">
      <c r="A7587" t="s">
        <v>3</v>
      </c>
      <c r="B7587" t="s">
        <v>18461</v>
      </c>
      <c r="C7587" t="s">
        <v>18548</v>
      </c>
      <c r="D7587" t="s">
        <v>10466</v>
      </c>
      <c r="E7587" t="s">
        <v>10467</v>
      </c>
      <c r="F7587" t="s">
        <v>10468</v>
      </c>
      <c r="G7587" t="s">
        <v>7134</v>
      </c>
      <c r="H7587" t="s">
        <v>4</v>
      </c>
      <c r="I7587" t="s">
        <v>14</v>
      </c>
      <c r="J7587" t="s">
        <v>176</v>
      </c>
      <c r="K7587" t="s">
        <v>18557</v>
      </c>
      <c r="L7587" t="s">
        <v>178</v>
      </c>
      <c r="M7587" t="s">
        <v>659</v>
      </c>
      <c r="N7587" t="s">
        <v>18558</v>
      </c>
      <c r="O7587" t="s">
        <v>18559</v>
      </c>
      <c r="P7587" t="s">
        <v>182</v>
      </c>
      <c r="Q7587">
        <v>8</v>
      </c>
      <c r="R7587" t="s">
        <v>10576</v>
      </c>
      <c r="S7587">
        <v>1</v>
      </c>
      <c r="T7587">
        <v>1</v>
      </c>
      <c r="U7587" t="s">
        <v>18560</v>
      </c>
      <c r="V7587" t="s">
        <v>1732</v>
      </c>
      <c r="W7587" t="s">
        <v>514</v>
      </c>
      <c r="X7587" t="s">
        <v>186</v>
      </c>
      <c r="Y7587" t="s">
        <v>48</v>
      </c>
      <c r="Z7587" t="s">
        <v>5</v>
      </c>
      <c r="AA7587" t="s">
        <v>20737</v>
      </c>
      <c r="AB7587" t="s">
        <v>884</v>
      </c>
      <c r="AC7587">
        <v>1</v>
      </c>
    </row>
    <row r="7588" spans="1:29" x14ac:dyDescent="0.3">
      <c r="A7588" t="s">
        <v>3</v>
      </c>
      <c r="B7588" t="s">
        <v>18461</v>
      </c>
      <c r="C7588" t="s">
        <v>18548</v>
      </c>
      <c r="D7588" t="s">
        <v>10466</v>
      </c>
      <c r="E7588" t="s">
        <v>10467</v>
      </c>
      <c r="F7588" t="s">
        <v>10468</v>
      </c>
      <c r="G7588" t="s">
        <v>7134</v>
      </c>
      <c r="H7588" t="s">
        <v>4</v>
      </c>
      <c r="I7588" t="s">
        <v>14</v>
      </c>
      <c r="J7588" t="s">
        <v>176</v>
      </c>
      <c r="K7588" t="s">
        <v>18557</v>
      </c>
      <c r="L7588" t="s">
        <v>178</v>
      </c>
      <c r="M7588" t="s">
        <v>659</v>
      </c>
      <c r="N7588" t="s">
        <v>18558</v>
      </c>
      <c r="O7588" t="s">
        <v>18559</v>
      </c>
      <c r="P7588" t="s">
        <v>182</v>
      </c>
      <c r="Q7588">
        <v>8</v>
      </c>
      <c r="R7588" t="s">
        <v>10576</v>
      </c>
      <c r="S7588">
        <v>1</v>
      </c>
      <c r="T7588">
        <v>1</v>
      </c>
      <c r="U7588" t="s">
        <v>18560</v>
      </c>
      <c r="V7588" t="s">
        <v>1732</v>
      </c>
      <c r="W7588" t="s">
        <v>514</v>
      </c>
      <c r="X7588" t="s">
        <v>186</v>
      </c>
      <c r="Y7588" t="s">
        <v>48</v>
      </c>
      <c r="Z7588" t="s">
        <v>16</v>
      </c>
      <c r="AA7588" t="s">
        <v>20738</v>
      </c>
      <c r="AB7588" t="s">
        <v>884</v>
      </c>
      <c r="AC7588">
        <v>1</v>
      </c>
    </row>
    <row r="7589" spans="1:29" x14ac:dyDescent="0.3">
      <c r="A7589" t="s">
        <v>3</v>
      </c>
      <c r="B7589" t="s">
        <v>18461</v>
      </c>
      <c r="C7589" t="s">
        <v>18561</v>
      </c>
      <c r="D7589" t="s">
        <v>995</v>
      </c>
      <c r="E7589" t="s">
        <v>12605</v>
      </c>
      <c r="F7589" t="s">
        <v>12606</v>
      </c>
      <c r="G7589" t="s">
        <v>10472</v>
      </c>
      <c r="H7589" t="s">
        <v>930</v>
      </c>
      <c r="I7589" t="s">
        <v>8</v>
      </c>
      <c r="J7589" t="s">
        <v>176</v>
      </c>
      <c r="K7589" t="s">
        <v>18562</v>
      </c>
      <c r="L7589" t="s">
        <v>178</v>
      </c>
      <c r="M7589" t="s">
        <v>708</v>
      </c>
      <c r="N7589" t="s">
        <v>18563</v>
      </c>
      <c r="O7589" t="s">
        <v>18564</v>
      </c>
      <c r="P7589" t="s">
        <v>182</v>
      </c>
      <c r="Q7589">
        <v>0</v>
      </c>
      <c r="R7589" t="s">
        <v>7134</v>
      </c>
      <c r="S7589">
        <v>1</v>
      </c>
      <c r="T7589">
        <v>1</v>
      </c>
      <c r="U7589" t="s">
        <v>18565</v>
      </c>
      <c r="V7589" t="s">
        <v>89</v>
      </c>
      <c r="W7589" t="s">
        <v>86</v>
      </c>
      <c r="X7589" t="s">
        <v>186</v>
      </c>
      <c r="Y7589" t="s">
        <v>48</v>
      </c>
      <c r="Z7589" t="s">
        <v>16</v>
      </c>
      <c r="AA7589" t="s">
        <v>20738</v>
      </c>
      <c r="AB7589" t="s">
        <v>526</v>
      </c>
      <c r="AC7589">
        <v>1</v>
      </c>
    </row>
    <row r="7590" spans="1:29" x14ac:dyDescent="0.3">
      <c r="A7590" t="s">
        <v>3</v>
      </c>
      <c r="B7590" t="s">
        <v>18461</v>
      </c>
      <c r="C7590" t="s">
        <v>18561</v>
      </c>
      <c r="D7590" t="s">
        <v>995</v>
      </c>
      <c r="E7590" t="s">
        <v>12605</v>
      </c>
      <c r="F7590" t="s">
        <v>12606</v>
      </c>
      <c r="G7590" t="s">
        <v>10472</v>
      </c>
      <c r="H7590" t="s">
        <v>930</v>
      </c>
      <c r="I7590" t="s">
        <v>8</v>
      </c>
      <c r="J7590" t="s">
        <v>176</v>
      </c>
      <c r="K7590" t="s">
        <v>18562</v>
      </c>
      <c r="L7590" t="s">
        <v>178</v>
      </c>
      <c r="M7590" t="s">
        <v>708</v>
      </c>
      <c r="N7590" t="s">
        <v>18563</v>
      </c>
      <c r="O7590" t="s">
        <v>18564</v>
      </c>
      <c r="P7590" t="s">
        <v>182</v>
      </c>
      <c r="Q7590">
        <v>0</v>
      </c>
      <c r="R7590" t="s">
        <v>7134</v>
      </c>
      <c r="S7590">
        <v>1</v>
      </c>
      <c r="T7590">
        <v>1</v>
      </c>
      <c r="U7590" t="s">
        <v>18565</v>
      </c>
      <c r="V7590" t="s">
        <v>89</v>
      </c>
      <c r="W7590" t="s">
        <v>86</v>
      </c>
      <c r="X7590" t="s">
        <v>186</v>
      </c>
      <c r="Y7590" t="s">
        <v>48</v>
      </c>
      <c r="Z7590" t="s">
        <v>12</v>
      </c>
      <c r="AA7590" t="s">
        <v>20739</v>
      </c>
      <c r="AB7590" t="s">
        <v>526</v>
      </c>
      <c r="AC7590">
        <v>1</v>
      </c>
    </row>
    <row r="7591" spans="1:29" x14ac:dyDescent="0.3">
      <c r="A7591" t="s">
        <v>3</v>
      </c>
      <c r="B7591" t="s">
        <v>18461</v>
      </c>
      <c r="C7591" t="s">
        <v>18561</v>
      </c>
      <c r="D7591" t="s">
        <v>995</v>
      </c>
      <c r="E7591" t="s">
        <v>12605</v>
      </c>
      <c r="F7591" t="s">
        <v>12606</v>
      </c>
      <c r="G7591" t="s">
        <v>10472</v>
      </c>
      <c r="H7591" t="s">
        <v>930</v>
      </c>
      <c r="I7591" t="s">
        <v>8</v>
      </c>
      <c r="J7591" t="s">
        <v>176</v>
      </c>
      <c r="K7591" t="s">
        <v>18566</v>
      </c>
      <c r="L7591" t="s">
        <v>178</v>
      </c>
      <c r="M7591" t="s">
        <v>708</v>
      </c>
      <c r="N7591" t="s">
        <v>18567</v>
      </c>
      <c r="O7591" t="s">
        <v>18568</v>
      </c>
      <c r="P7591" t="s">
        <v>182</v>
      </c>
      <c r="Q7591">
        <v>2</v>
      </c>
      <c r="R7591" t="s">
        <v>10472</v>
      </c>
      <c r="S7591">
        <v>1</v>
      </c>
      <c r="T7591">
        <v>1</v>
      </c>
      <c r="U7591" t="s">
        <v>18569</v>
      </c>
      <c r="V7591" t="s">
        <v>95</v>
      </c>
      <c r="W7591" t="s">
        <v>91</v>
      </c>
      <c r="X7591" t="s">
        <v>186</v>
      </c>
      <c r="Y7591" t="s">
        <v>48</v>
      </c>
      <c r="Z7591" t="s">
        <v>16</v>
      </c>
      <c r="AA7591" t="s">
        <v>20738</v>
      </c>
      <c r="AB7591" t="s">
        <v>526</v>
      </c>
      <c r="AC7591">
        <v>1</v>
      </c>
    </row>
    <row r="7592" spans="1:29" x14ac:dyDescent="0.3">
      <c r="A7592" t="s">
        <v>3</v>
      </c>
      <c r="B7592" t="s">
        <v>18461</v>
      </c>
      <c r="C7592" t="s">
        <v>18561</v>
      </c>
      <c r="D7592" t="s">
        <v>995</v>
      </c>
      <c r="E7592" t="s">
        <v>12605</v>
      </c>
      <c r="F7592" t="s">
        <v>12606</v>
      </c>
      <c r="G7592" t="s">
        <v>10472</v>
      </c>
      <c r="H7592" t="s">
        <v>930</v>
      </c>
      <c r="I7592" t="s">
        <v>8</v>
      </c>
      <c r="J7592" t="s">
        <v>176</v>
      </c>
      <c r="K7592" t="s">
        <v>18566</v>
      </c>
      <c r="L7592" t="s">
        <v>178</v>
      </c>
      <c r="M7592" t="s">
        <v>708</v>
      </c>
      <c r="N7592" t="s">
        <v>18567</v>
      </c>
      <c r="O7592" t="s">
        <v>18568</v>
      </c>
      <c r="P7592" t="s">
        <v>182</v>
      </c>
      <c r="Q7592">
        <v>2</v>
      </c>
      <c r="R7592" t="s">
        <v>10472</v>
      </c>
      <c r="S7592">
        <v>1</v>
      </c>
      <c r="T7592">
        <v>1</v>
      </c>
      <c r="U7592" t="s">
        <v>18569</v>
      </c>
      <c r="V7592" t="s">
        <v>95</v>
      </c>
      <c r="W7592" t="s">
        <v>91</v>
      </c>
      <c r="X7592" t="s">
        <v>186</v>
      </c>
      <c r="Y7592" t="s">
        <v>48</v>
      </c>
      <c r="Z7592" t="s">
        <v>12</v>
      </c>
      <c r="AA7592" t="s">
        <v>20739</v>
      </c>
      <c r="AB7592" t="s">
        <v>526</v>
      </c>
      <c r="AC7592">
        <v>1</v>
      </c>
    </row>
    <row r="7593" spans="1:29" x14ac:dyDescent="0.3">
      <c r="A7593" t="s">
        <v>3</v>
      </c>
      <c r="B7593" t="s">
        <v>18461</v>
      </c>
      <c r="C7593" t="s">
        <v>18561</v>
      </c>
      <c r="D7593" t="s">
        <v>995</v>
      </c>
      <c r="E7593" t="s">
        <v>12605</v>
      </c>
      <c r="F7593" t="s">
        <v>12606</v>
      </c>
      <c r="G7593" t="s">
        <v>10472</v>
      </c>
      <c r="H7593" t="s">
        <v>930</v>
      </c>
      <c r="I7593" t="s">
        <v>8</v>
      </c>
      <c r="J7593" t="s">
        <v>176</v>
      </c>
      <c r="K7593" t="s">
        <v>18570</v>
      </c>
      <c r="L7593" t="s">
        <v>178</v>
      </c>
      <c r="M7593" t="s">
        <v>708</v>
      </c>
      <c r="N7593" t="s">
        <v>18571</v>
      </c>
      <c r="O7593" t="s">
        <v>18572</v>
      </c>
      <c r="P7593" t="s">
        <v>182</v>
      </c>
      <c r="Q7593">
        <v>2</v>
      </c>
      <c r="R7593" t="s">
        <v>10472</v>
      </c>
      <c r="S7593">
        <v>1</v>
      </c>
      <c r="T7593">
        <v>1</v>
      </c>
      <c r="U7593" t="s">
        <v>18573</v>
      </c>
      <c r="V7593" t="s">
        <v>79</v>
      </c>
      <c r="W7593" t="s">
        <v>80</v>
      </c>
      <c r="X7593" t="s">
        <v>186</v>
      </c>
      <c r="Y7593" t="s">
        <v>48</v>
      </c>
      <c r="Z7593" t="s">
        <v>5</v>
      </c>
      <c r="AA7593" t="s">
        <v>20737</v>
      </c>
      <c r="AB7593" t="s">
        <v>526</v>
      </c>
      <c r="AC7593">
        <v>1</v>
      </c>
    </row>
    <row r="7594" spans="1:29" x14ac:dyDescent="0.3">
      <c r="A7594" t="s">
        <v>3</v>
      </c>
      <c r="B7594" t="s">
        <v>18461</v>
      </c>
      <c r="C7594" t="s">
        <v>18561</v>
      </c>
      <c r="D7594" t="s">
        <v>995</v>
      </c>
      <c r="E7594" t="s">
        <v>12605</v>
      </c>
      <c r="F7594" t="s">
        <v>12606</v>
      </c>
      <c r="G7594" t="s">
        <v>10472</v>
      </c>
      <c r="H7594" t="s">
        <v>930</v>
      </c>
      <c r="I7594" t="s">
        <v>8</v>
      </c>
      <c r="J7594" t="s">
        <v>176</v>
      </c>
      <c r="K7594" t="s">
        <v>18570</v>
      </c>
      <c r="L7594" t="s">
        <v>178</v>
      </c>
      <c r="M7594" t="s">
        <v>708</v>
      </c>
      <c r="N7594" t="s">
        <v>18571</v>
      </c>
      <c r="O7594" t="s">
        <v>18572</v>
      </c>
      <c r="P7594" t="s">
        <v>182</v>
      </c>
      <c r="Q7594">
        <v>2</v>
      </c>
      <c r="R7594" t="s">
        <v>10472</v>
      </c>
      <c r="S7594">
        <v>1</v>
      </c>
      <c r="T7594">
        <v>1</v>
      </c>
      <c r="U7594" t="s">
        <v>18573</v>
      </c>
      <c r="V7594" t="s">
        <v>79</v>
      </c>
      <c r="W7594" t="s">
        <v>80</v>
      </c>
      <c r="X7594" t="s">
        <v>186</v>
      </c>
      <c r="Y7594" t="s">
        <v>48</v>
      </c>
      <c r="Z7594" t="s">
        <v>16</v>
      </c>
      <c r="AA7594" t="s">
        <v>20738</v>
      </c>
      <c r="AB7594" t="s">
        <v>526</v>
      </c>
      <c r="AC7594">
        <v>1</v>
      </c>
    </row>
    <row r="7595" spans="1:29" x14ac:dyDescent="0.3">
      <c r="A7595" t="s">
        <v>3</v>
      </c>
      <c r="B7595" t="s">
        <v>18461</v>
      </c>
      <c r="C7595" t="s">
        <v>18574</v>
      </c>
      <c r="D7595" t="s">
        <v>6824</v>
      </c>
      <c r="E7595" t="s">
        <v>18575</v>
      </c>
      <c r="F7595" t="s">
        <v>18576</v>
      </c>
      <c r="G7595" t="s">
        <v>10664</v>
      </c>
      <c r="H7595" t="s">
        <v>142</v>
      </c>
      <c r="I7595" t="s">
        <v>14</v>
      </c>
      <c r="J7595" t="s">
        <v>176</v>
      </c>
      <c r="K7595" t="s">
        <v>18577</v>
      </c>
      <c r="L7595" t="s">
        <v>178</v>
      </c>
      <c r="M7595" t="s">
        <v>904</v>
      </c>
      <c r="N7595" t="s">
        <v>18578</v>
      </c>
      <c r="O7595" t="s">
        <v>18579</v>
      </c>
      <c r="P7595" t="s">
        <v>182</v>
      </c>
      <c r="Q7595">
        <v>4</v>
      </c>
      <c r="R7595" t="s">
        <v>904</v>
      </c>
      <c r="S7595">
        <v>1</v>
      </c>
      <c r="T7595">
        <v>1</v>
      </c>
      <c r="U7595" t="s">
        <v>18580</v>
      </c>
      <c r="V7595" t="s">
        <v>18581</v>
      </c>
      <c r="W7595" t="s">
        <v>936</v>
      </c>
      <c r="X7595" t="s">
        <v>186</v>
      </c>
      <c r="Y7595" t="s">
        <v>48</v>
      </c>
      <c r="Z7595" t="s">
        <v>5</v>
      </c>
      <c r="AA7595" t="s">
        <v>20737</v>
      </c>
      <c r="AB7595" t="s">
        <v>10656</v>
      </c>
      <c r="AC7595">
        <v>1</v>
      </c>
    </row>
    <row r="7596" spans="1:29" x14ac:dyDescent="0.3">
      <c r="A7596" t="s">
        <v>3</v>
      </c>
      <c r="B7596" t="s">
        <v>18461</v>
      </c>
      <c r="C7596" t="s">
        <v>18574</v>
      </c>
      <c r="D7596" t="s">
        <v>6824</v>
      </c>
      <c r="E7596" t="s">
        <v>18575</v>
      </c>
      <c r="F7596" t="s">
        <v>18576</v>
      </c>
      <c r="G7596" t="s">
        <v>10664</v>
      </c>
      <c r="H7596" t="s">
        <v>142</v>
      </c>
      <c r="I7596" t="s">
        <v>14</v>
      </c>
      <c r="J7596" t="s">
        <v>176</v>
      </c>
      <c r="K7596" t="s">
        <v>18577</v>
      </c>
      <c r="L7596" t="s">
        <v>178</v>
      </c>
      <c r="M7596" t="s">
        <v>904</v>
      </c>
      <c r="N7596" t="s">
        <v>18578</v>
      </c>
      <c r="O7596" t="s">
        <v>18579</v>
      </c>
      <c r="P7596" t="s">
        <v>182</v>
      </c>
      <c r="Q7596">
        <v>4</v>
      </c>
      <c r="R7596" t="s">
        <v>904</v>
      </c>
      <c r="S7596">
        <v>1</v>
      </c>
      <c r="T7596">
        <v>1</v>
      </c>
      <c r="U7596" t="s">
        <v>18580</v>
      </c>
      <c r="V7596" t="s">
        <v>18581</v>
      </c>
      <c r="W7596" t="s">
        <v>936</v>
      </c>
      <c r="X7596" t="s">
        <v>186</v>
      </c>
      <c r="Y7596" t="s">
        <v>48</v>
      </c>
      <c r="Z7596" t="s">
        <v>16</v>
      </c>
      <c r="AA7596" t="s">
        <v>20738</v>
      </c>
      <c r="AB7596" t="s">
        <v>10656</v>
      </c>
      <c r="AC7596">
        <v>1</v>
      </c>
    </row>
    <row r="7597" spans="1:29" x14ac:dyDescent="0.3">
      <c r="A7597" t="s">
        <v>3</v>
      </c>
      <c r="B7597" t="s">
        <v>18461</v>
      </c>
      <c r="C7597" t="s">
        <v>18582</v>
      </c>
      <c r="D7597" t="s">
        <v>2037</v>
      </c>
      <c r="E7597" t="s">
        <v>18583</v>
      </c>
      <c r="F7597" t="s">
        <v>18584</v>
      </c>
      <c r="G7597" t="s">
        <v>10472</v>
      </c>
      <c r="H7597" t="s">
        <v>930</v>
      </c>
      <c r="I7597" t="s">
        <v>8</v>
      </c>
      <c r="J7597" t="s">
        <v>176</v>
      </c>
      <c r="K7597" t="s">
        <v>18585</v>
      </c>
      <c r="L7597" t="s">
        <v>178</v>
      </c>
      <c r="M7597" t="s">
        <v>618</v>
      </c>
      <c r="N7597" t="s">
        <v>18586</v>
      </c>
      <c r="O7597" t="s">
        <v>18587</v>
      </c>
      <c r="P7597" t="s">
        <v>182</v>
      </c>
      <c r="Q7597">
        <v>0</v>
      </c>
      <c r="R7597" t="s">
        <v>7134</v>
      </c>
      <c r="S7597">
        <v>1</v>
      </c>
      <c r="T7597">
        <v>1</v>
      </c>
      <c r="U7597" t="s">
        <v>18588</v>
      </c>
      <c r="V7597" t="s">
        <v>2785</v>
      </c>
      <c r="W7597" t="s">
        <v>209</v>
      </c>
      <c r="X7597" t="s">
        <v>186</v>
      </c>
      <c r="Y7597" t="s">
        <v>48</v>
      </c>
      <c r="Z7597" t="s">
        <v>5</v>
      </c>
      <c r="AA7597" t="s">
        <v>20737</v>
      </c>
      <c r="AB7597" t="s">
        <v>10715</v>
      </c>
      <c r="AC7597">
        <v>1</v>
      </c>
    </row>
    <row r="7598" spans="1:29" x14ac:dyDescent="0.3">
      <c r="A7598" t="s">
        <v>3</v>
      </c>
      <c r="B7598" t="s">
        <v>18461</v>
      </c>
      <c r="C7598" t="s">
        <v>18582</v>
      </c>
      <c r="D7598" t="s">
        <v>2037</v>
      </c>
      <c r="E7598" t="s">
        <v>18583</v>
      </c>
      <c r="F7598" t="s">
        <v>18584</v>
      </c>
      <c r="G7598" t="s">
        <v>10472</v>
      </c>
      <c r="H7598" t="s">
        <v>930</v>
      </c>
      <c r="I7598" t="s">
        <v>8</v>
      </c>
      <c r="J7598" t="s">
        <v>176</v>
      </c>
      <c r="K7598" t="s">
        <v>18585</v>
      </c>
      <c r="L7598" t="s">
        <v>178</v>
      </c>
      <c r="M7598" t="s">
        <v>618</v>
      </c>
      <c r="N7598" t="s">
        <v>18586</v>
      </c>
      <c r="O7598" t="s">
        <v>18587</v>
      </c>
      <c r="P7598" t="s">
        <v>182</v>
      </c>
      <c r="Q7598">
        <v>0</v>
      </c>
      <c r="R7598" t="s">
        <v>7134</v>
      </c>
      <c r="S7598">
        <v>1</v>
      </c>
      <c r="T7598">
        <v>1</v>
      </c>
      <c r="U7598" t="s">
        <v>18588</v>
      </c>
      <c r="V7598" t="s">
        <v>2785</v>
      </c>
      <c r="W7598" t="s">
        <v>209</v>
      </c>
      <c r="X7598" t="s">
        <v>186</v>
      </c>
      <c r="Y7598" t="s">
        <v>48</v>
      </c>
      <c r="Z7598" t="s">
        <v>16</v>
      </c>
      <c r="AA7598" t="s">
        <v>20738</v>
      </c>
      <c r="AB7598" t="s">
        <v>10715</v>
      </c>
      <c r="AC7598">
        <v>1</v>
      </c>
    </row>
    <row r="7599" spans="1:29" x14ac:dyDescent="0.3">
      <c r="A7599" t="s">
        <v>3</v>
      </c>
      <c r="B7599" t="s">
        <v>18461</v>
      </c>
      <c r="C7599" t="s">
        <v>18582</v>
      </c>
      <c r="D7599" t="s">
        <v>2037</v>
      </c>
      <c r="E7599" t="s">
        <v>18583</v>
      </c>
      <c r="F7599" t="s">
        <v>18584</v>
      </c>
      <c r="G7599" t="s">
        <v>10472</v>
      </c>
      <c r="H7599" t="s">
        <v>930</v>
      </c>
      <c r="I7599" t="s">
        <v>8</v>
      </c>
      <c r="J7599" t="s">
        <v>176</v>
      </c>
      <c r="K7599" t="s">
        <v>18585</v>
      </c>
      <c r="L7599" t="s">
        <v>178</v>
      </c>
      <c r="M7599" t="s">
        <v>618</v>
      </c>
      <c r="N7599" t="s">
        <v>18586</v>
      </c>
      <c r="O7599" t="s">
        <v>18587</v>
      </c>
      <c r="P7599" t="s">
        <v>182</v>
      </c>
      <c r="Q7599">
        <v>0</v>
      </c>
      <c r="R7599" t="s">
        <v>7134</v>
      </c>
      <c r="S7599">
        <v>1</v>
      </c>
      <c r="T7599">
        <v>1</v>
      </c>
      <c r="U7599" t="s">
        <v>18588</v>
      </c>
      <c r="V7599" t="s">
        <v>2785</v>
      </c>
      <c r="W7599" t="s">
        <v>209</v>
      </c>
      <c r="X7599" t="s">
        <v>186</v>
      </c>
      <c r="Y7599" t="s">
        <v>48</v>
      </c>
      <c r="Z7599" t="s">
        <v>12</v>
      </c>
      <c r="AA7599" t="s">
        <v>20739</v>
      </c>
      <c r="AB7599" t="s">
        <v>10715</v>
      </c>
      <c r="AC7599">
        <v>1</v>
      </c>
    </row>
    <row r="7600" spans="1:29" x14ac:dyDescent="0.3">
      <c r="A7600" t="s">
        <v>3</v>
      </c>
      <c r="B7600" t="s">
        <v>18461</v>
      </c>
      <c r="C7600" t="s">
        <v>18589</v>
      </c>
      <c r="D7600" t="s">
        <v>845</v>
      </c>
      <c r="E7600" t="s">
        <v>18590</v>
      </c>
      <c r="F7600" t="s">
        <v>18591</v>
      </c>
      <c r="G7600" t="s">
        <v>659</v>
      </c>
      <c r="H7600" t="s">
        <v>133</v>
      </c>
      <c r="I7600" t="s">
        <v>14</v>
      </c>
      <c r="J7600" t="s">
        <v>176</v>
      </c>
      <c r="K7600" t="s">
        <v>18592</v>
      </c>
      <c r="L7600" t="s">
        <v>178</v>
      </c>
      <c r="M7600" t="s">
        <v>659</v>
      </c>
      <c r="N7600" t="s">
        <v>18593</v>
      </c>
      <c r="O7600" t="s">
        <v>18594</v>
      </c>
      <c r="P7600" t="s">
        <v>182</v>
      </c>
      <c r="Q7600">
        <v>9</v>
      </c>
      <c r="R7600" t="s">
        <v>904</v>
      </c>
      <c r="S7600">
        <v>1</v>
      </c>
      <c r="T7600">
        <v>1</v>
      </c>
      <c r="U7600" t="s">
        <v>18595</v>
      </c>
      <c r="V7600" t="s">
        <v>3676</v>
      </c>
      <c r="W7600" t="s">
        <v>502</v>
      </c>
      <c r="X7600" t="s">
        <v>186</v>
      </c>
      <c r="Y7600" t="s">
        <v>48</v>
      </c>
      <c r="Z7600" t="s">
        <v>5</v>
      </c>
      <c r="AA7600" t="s">
        <v>20737</v>
      </c>
      <c r="AB7600" t="s">
        <v>10664</v>
      </c>
      <c r="AC7600">
        <v>1</v>
      </c>
    </row>
    <row r="7601" spans="1:29" x14ac:dyDescent="0.3">
      <c r="A7601" t="s">
        <v>3</v>
      </c>
      <c r="B7601" t="s">
        <v>18461</v>
      </c>
      <c r="C7601" t="s">
        <v>18589</v>
      </c>
      <c r="D7601" t="s">
        <v>845</v>
      </c>
      <c r="E7601" t="s">
        <v>18590</v>
      </c>
      <c r="F7601" t="s">
        <v>18591</v>
      </c>
      <c r="G7601" t="s">
        <v>659</v>
      </c>
      <c r="H7601" t="s">
        <v>133</v>
      </c>
      <c r="I7601" t="s">
        <v>14</v>
      </c>
      <c r="J7601" t="s">
        <v>176</v>
      </c>
      <c r="K7601" t="s">
        <v>18592</v>
      </c>
      <c r="L7601" t="s">
        <v>178</v>
      </c>
      <c r="M7601" t="s">
        <v>659</v>
      </c>
      <c r="N7601" t="s">
        <v>18593</v>
      </c>
      <c r="O7601" t="s">
        <v>18594</v>
      </c>
      <c r="P7601" t="s">
        <v>182</v>
      </c>
      <c r="Q7601">
        <v>9</v>
      </c>
      <c r="R7601" t="s">
        <v>904</v>
      </c>
      <c r="S7601">
        <v>1</v>
      </c>
      <c r="T7601">
        <v>1</v>
      </c>
      <c r="U7601" t="s">
        <v>18595</v>
      </c>
      <c r="V7601" t="s">
        <v>3676</v>
      </c>
      <c r="W7601" t="s">
        <v>502</v>
      </c>
      <c r="X7601" t="s">
        <v>186</v>
      </c>
      <c r="Y7601" t="s">
        <v>48</v>
      </c>
      <c r="Z7601" t="s">
        <v>16</v>
      </c>
      <c r="AA7601" t="s">
        <v>20738</v>
      </c>
      <c r="AB7601" t="s">
        <v>10664</v>
      </c>
      <c r="AC7601">
        <v>1</v>
      </c>
    </row>
    <row r="7602" spans="1:29" x14ac:dyDescent="0.3">
      <c r="A7602" t="s">
        <v>3</v>
      </c>
      <c r="B7602" t="s">
        <v>18461</v>
      </c>
      <c r="C7602" t="s">
        <v>18589</v>
      </c>
      <c r="D7602" t="s">
        <v>845</v>
      </c>
      <c r="E7602" t="s">
        <v>18590</v>
      </c>
      <c r="F7602" t="s">
        <v>18591</v>
      </c>
      <c r="G7602" t="s">
        <v>659</v>
      </c>
      <c r="H7602" t="s">
        <v>133</v>
      </c>
      <c r="I7602" t="s">
        <v>14</v>
      </c>
      <c r="J7602" t="s">
        <v>176</v>
      </c>
      <c r="K7602" t="s">
        <v>18596</v>
      </c>
      <c r="L7602" t="s">
        <v>178</v>
      </c>
      <c r="M7602" t="s">
        <v>659</v>
      </c>
      <c r="N7602" t="s">
        <v>18597</v>
      </c>
      <c r="O7602" t="s">
        <v>18598</v>
      </c>
      <c r="P7602" t="s">
        <v>182</v>
      </c>
      <c r="Q7602">
        <v>8</v>
      </c>
      <c r="R7602" t="s">
        <v>904</v>
      </c>
      <c r="S7602">
        <v>1</v>
      </c>
      <c r="T7602">
        <v>1</v>
      </c>
      <c r="U7602" t="s">
        <v>18599</v>
      </c>
      <c r="V7602" t="s">
        <v>1145</v>
      </c>
      <c r="W7602" t="s">
        <v>429</v>
      </c>
      <c r="X7602" t="s">
        <v>186</v>
      </c>
      <c r="Y7602" t="s">
        <v>48</v>
      </c>
      <c r="Z7602" t="s">
        <v>5</v>
      </c>
      <c r="AA7602" t="s">
        <v>20737</v>
      </c>
      <c r="AB7602" t="s">
        <v>10664</v>
      </c>
      <c r="AC7602">
        <v>1</v>
      </c>
    </row>
    <row r="7603" spans="1:29" x14ac:dyDescent="0.3">
      <c r="A7603" t="s">
        <v>3</v>
      </c>
      <c r="B7603" t="s">
        <v>18461</v>
      </c>
      <c r="C7603" t="s">
        <v>18589</v>
      </c>
      <c r="D7603" t="s">
        <v>845</v>
      </c>
      <c r="E7603" t="s">
        <v>18590</v>
      </c>
      <c r="F7603" t="s">
        <v>18591</v>
      </c>
      <c r="G7603" t="s">
        <v>659</v>
      </c>
      <c r="H7603" t="s">
        <v>133</v>
      </c>
      <c r="I7603" t="s">
        <v>14</v>
      </c>
      <c r="J7603" t="s">
        <v>176</v>
      </c>
      <c r="K7603" t="s">
        <v>18596</v>
      </c>
      <c r="L7603" t="s">
        <v>178</v>
      </c>
      <c r="M7603" t="s">
        <v>659</v>
      </c>
      <c r="N7603" t="s">
        <v>18597</v>
      </c>
      <c r="O7603" t="s">
        <v>18598</v>
      </c>
      <c r="P7603" t="s">
        <v>182</v>
      </c>
      <c r="Q7603">
        <v>8</v>
      </c>
      <c r="R7603" t="s">
        <v>904</v>
      </c>
      <c r="S7603">
        <v>1</v>
      </c>
      <c r="T7603">
        <v>1</v>
      </c>
      <c r="U7603" t="s">
        <v>18599</v>
      </c>
      <c r="V7603" t="s">
        <v>1145</v>
      </c>
      <c r="W7603" t="s">
        <v>429</v>
      </c>
      <c r="X7603" t="s">
        <v>186</v>
      </c>
      <c r="Y7603" t="s">
        <v>48</v>
      </c>
      <c r="Z7603" t="s">
        <v>16</v>
      </c>
      <c r="AA7603" t="s">
        <v>20738</v>
      </c>
      <c r="AB7603" t="s">
        <v>10664</v>
      </c>
      <c r="AC7603">
        <v>1</v>
      </c>
    </row>
    <row r="7604" spans="1:29" x14ac:dyDescent="0.3">
      <c r="A7604" t="s">
        <v>3</v>
      </c>
      <c r="B7604" t="s">
        <v>18461</v>
      </c>
      <c r="C7604" t="s">
        <v>18589</v>
      </c>
      <c r="D7604" t="s">
        <v>845</v>
      </c>
      <c r="E7604" t="s">
        <v>18590</v>
      </c>
      <c r="F7604" t="s">
        <v>18591</v>
      </c>
      <c r="G7604" t="s">
        <v>659</v>
      </c>
      <c r="H7604" t="s">
        <v>133</v>
      </c>
      <c r="I7604" t="s">
        <v>14</v>
      </c>
      <c r="J7604" t="s">
        <v>176</v>
      </c>
      <c r="K7604" t="s">
        <v>18600</v>
      </c>
      <c r="L7604" t="s">
        <v>178</v>
      </c>
      <c r="M7604" t="s">
        <v>659</v>
      </c>
      <c r="N7604" t="s">
        <v>18601</v>
      </c>
      <c r="O7604" t="s">
        <v>18602</v>
      </c>
      <c r="P7604" t="s">
        <v>182</v>
      </c>
      <c r="Q7604">
        <v>8</v>
      </c>
      <c r="R7604" t="s">
        <v>904</v>
      </c>
      <c r="S7604">
        <v>1</v>
      </c>
      <c r="T7604">
        <v>1</v>
      </c>
      <c r="U7604" t="s">
        <v>18603</v>
      </c>
      <c r="V7604" t="s">
        <v>1140</v>
      </c>
      <c r="W7604" t="s">
        <v>514</v>
      </c>
      <c r="X7604" t="s">
        <v>186</v>
      </c>
      <c r="Y7604" t="s">
        <v>48</v>
      </c>
      <c r="Z7604" t="s">
        <v>5</v>
      </c>
      <c r="AA7604" t="s">
        <v>20737</v>
      </c>
      <c r="AB7604" t="s">
        <v>10664</v>
      </c>
      <c r="AC7604">
        <v>1</v>
      </c>
    </row>
    <row r="7605" spans="1:29" x14ac:dyDescent="0.3">
      <c r="A7605" t="s">
        <v>3</v>
      </c>
      <c r="B7605" t="s">
        <v>18461</v>
      </c>
      <c r="C7605" t="s">
        <v>18589</v>
      </c>
      <c r="D7605" t="s">
        <v>845</v>
      </c>
      <c r="E7605" t="s">
        <v>18590</v>
      </c>
      <c r="F7605" t="s">
        <v>18591</v>
      </c>
      <c r="G7605" t="s">
        <v>659</v>
      </c>
      <c r="H7605" t="s">
        <v>133</v>
      </c>
      <c r="I7605" t="s">
        <v>14</v>
      </c>
      <c r="J7605" t="s">
        <v>176</v>
      </c>
      <c r="K7605" t="s">
        <v>18600</v>
      </c>
      <c r="L7605" t="s">
        <v>178</v>
      </c>
      <c r="M7605" t="s">
        <v>659</v>
      </c>
      <c r="N7605" t="s">
        <v>18601</v>
      </c>
      <c r="O7605" t="s">
        <v>18602</v>
      </c>
      <c r="P7605" t="s">
        <v>182</v>
      </c>
      <c r="Q7605">
        <v>8</v>
      </c>
      <c r="R7605" t="s">
        <v>904</v>
      </c>
      <c r="S7605">
        <v>1</v>
      </c>
      <c r="T7605">
        <v>1</v>
      </c>
      <c r="U7605" t="s">
        <v>18603</v>
      </c>
      <c r="V7605" t="s">
        <v>1140</v>
      </c>
      <c r="W7605" t="s">
        <v>514</v>
      </c>
      <c r="X7605" t="s">
        <v>186</v>
      </c>
      <c r="Y7605" t="s">
        <v>48</v>
      </c>
      <c r="Z7605" t="s">
        <v>16</v>
      </c>
      <c r="AA7605" t="s">
        <v>20738</v>
      </c>
      <c r="AB7605" t="s">
        <v>10664</v>
      </c>
      <c r="AC7605">
        <v>1</v>
      </c>
    </row>
    <row r="7606" spans="1:29" x14ac:dyDescent="0.3">
      <c r="A7606" t="s">
        <v>3</v>
      </c>
      <c r="B7606" t="s">
        <v>18604</v>
      </c>
      <c r="C7606" t="s">
        <v>18605</v>
      </c>
      <c r="D7606" t="s">
        <v>355</v>
      </c>
      <c r="E7606" t="s">
        <v>356</v>
      </c>
      <c r="F7606" t="s">
        <v>357</v>
      </c>
      <c r="G7606" t="s">
        <v>695</v>
      </c>
      <c r="H7606" t="s">
        <v>8</v>
      </c>
      <c r="I7606" t="s">
        <v>14</v>
      </c>
      <c r="J7606" t="s">
        <v>176</v>
      </c>
      <c r="K7606" t="s">
        <v>18606</v>
      </c>
      <c r="L7606" t="s">
        <v>178</v>
      </c>
      <c r="M7606" t="s">
        <v>695</v>
      </c>
      <c r="N7606" t="s">
        <v>18607</v>
      </c>
      <c r="O7606" t="s">
        <v>18608</v>
      </c>
      <c r="P7606" t="s">
        <v>182</v>
      </c>
      <c r="Q7606">
        <v>0</v>
      </c>
      <c r="R7606" t="s">
        <v>695</v>
      </c>
      <c r="S7606">
        <v>1</v>
      </c>
      <c r="T7606">
        <v>1</v>
      </c>
      <c r="U7606" t="s">
        <v>18609</v>
      </c>
      <c r="V7606" t="s">
        <v>1531</v>
      </c>
      <c r="W7606" t="s">
        <v>120</v>
      </c>
      <c r="X7606" t="s">
        <v>186</v>
      </c>
      <c r="Y7606" t="s">
        <v>48</v>
      </c>
      <c r="Z7606" t="s">
        <v>5</v>
      </c>
      <c r="AA7606" t="s">
        <v>20737</v>
      </c>
      <c r="AB7606" t="s">
        <v>711</v>
      </c>
      <c r="AC7606">
        <v>1</v>
      </c>
    </row>
    <row r="7607" spans="1:29" x14ac:dyDescent="0.3">
      <c r="A7607" t="s">
        <v>3</v>
      </c>
      <c r="B7607" t="s">
        <v>18604</v>
      </c>
      <c r="C7607" t="s">
        <v>18605</v>
      </c>
      <c r="D7607" t="s">
        <v>355</v>
      </c>
      <c r="E7607" t="s">
        <v>356</v>
      </c>
      <c r="F7607" t="s">
        <v>357</v>
      </c>
      <c r="G7607" t="s">
        <v>695</v>
      </c>
      <c r="H7607" t="s">
        <v>8</v>
      </c>
      <c r="I7607" t="s">
        <v>14</v>
      </c>
      <c r="J7607" t="s">
        <v>176</v>
      </c>
      <c r="K7607" t="s">
        <v>18606</v>
      </c>
      <c r="L7607" t="s">
        <v>178</v>
      </c>
      <c r="M7607" t="s">
        <v>695</v>
      </c>
      <c r="N7607" t="s">
        <v>18607</v>
      </c>
      <c r="O7607" t="s">
        <v>18608</v>
      </c>
      <c r="P7607" t="s">
        <v>182</v>
      </c>
      <c r="Q7607">
        <v>0</v>
      </c>
      <c r="R7607" t="s">
        <v>695</v>
      </c>
      <c r="S7607">
        <v>1</v>
      </c>
      <c r="T7607">
        <v>1</v>
      </c>
      <c r="U7607" t="s">
        <v>18609</v>
      </c>
      <c r="V7607" t="s">
        <v>1531</v>
      </c>
      <c r="W7607" t="s">
        <v>120</v>
      </c>
      <c r="X7607" t="s">
        <v>186</v>
      </c>
      <c r="Y7607" t="s">
        <v>48</v>
      </c>
      <c r="Z7607" t="s">
        <v>16</v>
      </c>
      <c r="AA7607" t="s">
        <v>20738</v>
      </c>
      <c r="AB7607" t="s">
        <v>711</v>
      </c>
      <c r="AC7607">
        <v>1</v>
      </c>
    </row>
    <row r="7608" spans="1:29" x14ac:dyDescent="0.3">
      <c r="A7608" t="s">
        <v>3</v>
      </c>
      <c r="B7608" t="s">
        <v>18604</v>
      </c>
      <c r="C7608" t="s">
        <v>18605</v>
      </c>
      <c r="D7608" t="s">
        <v>355</v>
      </c>
      <c r="E7608" t="s">
        <v>356</v>
      </c>
      <c r="F7608" t="s">
        <v>357</v>
      </c>
      <c r="G7608" t="s">
        <v>695</v>
      </c>
      <c r="H7608" t="s">
        <v>8</v>
      </c>
      <c r="I7608" t="s">
        <v>14</v>
      </c>
      <c r="J7608" t="s">
        <v>176</v>
      </c>
      <c r="K7608" t="s">
        <v>18606</v>
      </c>
      <c r="L7608" t="s">
        <v>178</v>
      </c>
      <c r="M7608" t="s">
        <v>695</v>
      </c>
      <c r="N7608" t="s">
        <v>18607</v>
      </c>
      <c r="O7608" t="s">
        <v>18608</v>
      </c>
      <c r="P7608" t="s">
        <v>182</v>
      </c>
      <c r="Q7608">
        <v>0</v>
      </c>
      <c r="R7608" t="s">
        <v>695</v>
      </c>
      <c r="S7608">
        <v>1</v>
      </c>
      <c r="T7608">
        <v>1</v>
      </c>
      <c r="U7608" t="s">
        <v>18609</v>
      </c>
      <c r="V7608" t="s">
        <v>1531</v>
      </c>
      <c r="W7608" t="s">
        <v>120</v>
      </c>
      <c r="X7608" t="s">
        <v>186</v>
      </c>
      <c r="Y7608" t="s">
        <v>48</v>
      </c>
      <c r="Z7608" t="s">
        <v>12</v>
      </c>
      <c r="AA7608" t="s">
        <v>20739</v>
      </c>
      <c r="AB7608" t="s">
        <v>711</v>
      </c>
      <c r="AC7608">
        <v>1</v>
      </c>
    </row>
    <row r="7609" spans="1:29" x14ac:dyDescent="0.3">
      <c r="A7609" t="s">
        <v>3</v>
      </c>
      <c r="B7609" t="s">
        <v>18604</v>
      </c>
      <c r="C7609" t="s">
        <v>18610</v>
      </c>
      <c r="D7609" t="s">
        <v>355</v>
      </c>
      <c r="E7609" t="s">
        <v>356</v>
      </c>
      <c r="F7609" t="s">
        <v>357</v>
      </c>
      <c r="G7609" t="s">
        <v>695</v>
      </c>
      <c r="H7609" t="s">
        <v>8</v>
      </c>
      <c r="I7609" t="s">
        <v>14</v>
      </c>
      <c r="J7609" t="s">
        <v>176</v>
      </c>
      <c r="K7609" t="s">
        <v>18611</v>
      </c>
      <c r="L7609" t="s">
        <v>178</v>
      </c>
      <c r="M7609" t="s">
        <v>695</v>
      </c>
      <c r="N7609" t="s">
        <v>18612</v>
      </c>
      <c r="O7609" t="s">
        <v>18613</v>
      </c>
      <c r="P7609" t="s">
        <v>182</v>
      </c>
      <c r="Q7609">
        <v>0</v>
      </c>
      <c r="R7609" t="s">
        <v>695</v>
      </c>
      <c r="S7609">
        <v>1</v>
      </c>
      <c r="T7609">
        <v>1</v>
      </c>
      <c r="U7609" t="s">
        <v>18614</v>
      </c>
      <c r="V7609" t="s">
        <v>1531</v>
      </c>
      <c r="W7609" t="s">
        <v>120</v>
      </c>
      <c r="X7609" t="s">
        <v>186</v>
      </c>
      <c r="Y7609" t="s">
        <v>48</v>
      </c>
      <c r="Z7609" t="s">
        <v>5</v>
      </c>
      <c r="AA7609" t="s">
        <v>20737</v>
      </c>
      <c r="AB7609" t="s">
        <v>711</v>
      </c>
      <c r="AC7609">
        <v>1</v>
      </c>
    </row>
    <row r="7610" spans="1:29" x14ac:dyDescent="0.3">
      <c r="A7610" t="s">
        <v>3</v>
      </c>
      <c r="B7610" t="s">
        <v>18604</v>
      </c>
      <c r="C7610" t="s">
        <v>18610</v>
      </c>
      <c r="D7610" t="s">
        <v>355</v>
      </c>
      <c r="E7610" t="s">
        <v>356</v>
      </c>
      <c r="F7610" t="s">
        <v>357</v>
      </c>
      <c r="G7610" t="s">
        <v>695</v>
      </c>
      <c r="H7610" t="s">
        <v>8</v>
      </c>
      <c r="I7610" t="s">
        <v>14</v>
      </c>
      <c r="J7610" t="s">
        <v>176</v>
      </c>
      <c r="K7610" t="s">
        <v>18611</v>
      </c>
      <c r="L7610" t="s">
        <v>178</v>
      </c>
      <c r="M7610" t="s">
        <v>695</v>
      </c>
      <c r="N7610" t="s">
        <v>18612</v>
      </c>
      <c r="O7610" t="s">
        <v>18613</v>
      </c>
      <c r="P7610" t="s">
        <v>182</v>
      </c>
      <c r="Q7610">
        <v>0</v>
      </c>
      <c r="R7610" t="s">
        <v>695</v>
      </c>
      <c r="S7610">
        <v>1</v>
      </c>
      <c r="T7610">
        <v>1</v>
      </c>
      <c r="U7610" t="s">
        <v>18614</v>
      </c>
      <c r="V7610" t="s">
        <v>1531</v>
      </c>
      <c r="W7610" t="s">
        <v>120</v>
      </c>
      <c r="X7610" t="s">
        <v>186</v>
      </c>
      <c r="Y7610" t="s">
        <v>48</v>
      </c>
      <c r="Z7610" t="s">
        <v>16</v>
      </c>
      <c r="AA7610" t="s">
        <v>20738</v>
      </c>
      <c r="AB7610" t="s">
        <v>711</v>
      </c>
      <c r="AC7610">
        <v>1</v>
      </c>
    </row>
    <row r="7611" spans="1:29" x14ac:dyDescent="0.3">
      <c r="A7611" t="s">
        <v>3</v>
      </c>
      <c r="B7611" t="s">
        <v>18604</v>
      </c>
      <c r="C7611" t="s">
        <v>18610</v>
      </c>
      <c r="D7611" t="s">
        <v>355</v>
      </c>
      <c r="E7611" t="s">
        <v>356</v>
      </c>
      <c r="F7611" t="s">
        <v>357</v>
      </c>
      <c r="G7611" t="s">
        <v>695</v>
      </c>
      <c r="H7611" t="s">
        <v>8</v>
      </c>
      <c r="I7611" t="s">
        <v>14</v>
      </c>
      <c r="J7611" t="s">
        <v>176</v>
      </c>
      <c r="K7611" t="s">
        <v>18611</v>
      </c>
      <c r="L7611" t="s">
        <v>178</v>
      </c>
      <c r="M7611" t="s">
        <v>695</v>
      </c>
      <c r="N7611" t="s">
        <v>18612</v>
      </c>
      <c r="O7611" t="s">
        <v>18613</v>
      </c>
      <c r="P7611" t="s">
        <v>182</v>
      </c>
      <c r="Q7611">
        <v>0</v>
      </c>
      <c r="R7611" t="s">
        <v>695</v>
      </c>
      <c r="S7611">
        <v>1</v>
      </c>
      <c r="T7611">
        <v>1</v>
      </c>
      <c r="U7611" t="s">
        <v>18614</v>
      </c>
      <c r="V7611" t="s">
        <v>1531</v>
      </c>
      <c r="W7611" t="s">
        <v>120</v>
      </c>
      <c r="X7611" t="s">
        <v>186</v>
      </c>
      <c r="Y7611" t="s">
        <v>48</v>
      </c>
      <c r="Z7611" t="s">
        <v>12</v>
      </c>
      <c r="AA7611" t="s">
        <v>20739</v>
      </c>
      <c r="AB7611" t="s">
        <v>711</v>
      </c>
      <c r="AC7611">
        <v>1</v>
      </c>
    </row>
    <row r="7612" spans="1:29" x14ac:dyDescent="0.3">
      <c r="A7612" t="s">
        <v>3</v>
      </c>
      <c r="B7612" t="s">
        <v>18604</v>
      </c>
      <c r="C7612" t="s">
        <v>18615</v>
      </c>
      <c r="D7612" t="s">
        <v>675</v>
      </c>
      <c r="E7612" t="s">
        <v>16290</v>
      </c>
      <c r="F7612" t="s">
        <v>16291</v>
      </c>
      <c r="G7612" t="s">
        <v>695</v>
      </c>
      <c r="H7612" t="s">
        <v>8</v>
      </c>
      <c r="I7612" t="s">
        <v>14</v>
      </c>
      <c r="J7612" t="s">
        <v>176</v>
      </c>
      <c r="K7612" t="s">
        <v>18616</v>
      </c>
      <c r="L7612" t="s">
        <v>178</v>
      </c>
      <c r="M7612" t="s">
        <v>10502</v>
      </c>
      <c r="N7612" t="s">
        <v>18617</v>
      </c>
      <c r="O7612" t="s">
        <v>18618</v>
      </c>
      <c r="P7612" t="s">
        <v>182</v>
      </c>
      <c r="Q7612">
        <v>12</v>
      </c>
      <c r="R7612" t="s">
        <v>695</v>
      </c>
      <c r="S7612">
        <v>1</v>
      </c>
      <c r="T7612">
        <v>1</v>
      </c>
      <c r="U7612" t="s">
        <v>18619</v>
      </c>
      <c r="V7612" t="s">
        <v>18620</v>
      </c>
      <c r="W7612" t="s">
        <v>10659</v>
      </c>
      <c r="X7612" t="s">
        <v>186</v>
      </c>
      <c r="Y7612" t="s">
        <v>48</v>
      </c>
      <c r="Z7612" t="s">
        <v>5</v>
      </c>
      <c r="AA7612" t="s">
        <v>20737</v>
      </c>
      <c r="AB7612" t="s">
        <v>10680</v>
      </c>
      <c r="AC7612">
        <v>1</v>
      </c>
    </row>
    <row r="7613" spans="1:29" x14ac:dyDescent="0.3">
      <c r="A7613" t="s">
        <v>3</v>
      </c>
      <c r="B7613" t="s">
        <v>18604</v>
      </c>
      <c r="C7613" t="s">
        <v>18615</v>
      </c>
      <c r="D7613" t="s">
        <v>675</v>
      </c>
      <c r="E7613" t="s">
        <v>16290</v>
      </c>
      <c r="F7613" t="s">
        <v>16291</v>
      </c>
      <c r="G7613" t="s">
        <v>695</v>
      </c>
      <c r="H7613" t="s">
        <v>8</v>
      </c>
      <c r="I7613" t="s">
        <v>14</v>
      </c>
      <c r="J7613" t="s">
        <v>176</v>
      </c>
      <c r="K7613" t="s">
        <v>18616</v>
      </c>
      <c r="L7613" t="s">
        <v>178</v>
      </c>
      <c r="M7613" t="s">
        <v>10502</v>
      </c>
      <c r="N7613" t="s">
        <v>18617</v>
      </c>
      <c r="O7613" t="s">
        <v>18618</v>
      </c>
      <c r="P7613" t="s">
        <v>182</v>
      </c>
      <c r="Q7613">
        <v>12</v>
      </c>
      <c r="R7613" t="s">
        <v>695</v>
      </c>
      <c r="S7613">
        <v>1</v>
      </c>
      <c r="T7613">
        <v>1</v>
      </c>
      <c r="U7613" t="s">
        <v>18619</v>
      </c>
      <c r="V7613" t="s">
        <v>18620</v>
      </c>
      <c r="W7613" t="s">
        <v>10659</v>
      </c>
      <c r="X7613" t="s">
        <v>186</v>
      </c>
      <c r="Y7613" t="s">
        <v>48</v>
      </c>
      <c r="Z7613" t="s">
        <v>16</v>
      </c>
      <c r="AA7613" t="s">
        <v>20738</v>
      </c>
      <c r="AB7613" t="s">
        <v>10680</v>
      </c>
      <c r="AC7613">
        <v>1</v>
      </c>
    </row>
    <row r="7614" spans="1:29" x14ac:dyDescent="0.3">
      <c r="A7614" t="s">
        <v>3</v>
      </c>
      <c r="B7614" t="s">
        <v>18604</v>
      </c>
      <c r="C7614" t="s">
        <v>18615</v>
      </c>
      <c r="D7614" t="s">
        <v>675</v>
      </c>
      <c r="E7614" t="s">
        <v>16290</v>
      </c>
      <c r="F7614" t="s">
        <v>16291</v>
      </c>
      <c r="G7614" t="s">
        <v>695</v>
      </c>
      <c r="H7614" t="s">
        <v>8</v>
      </c>
      <c r="I7614" t="s">
        <v>14</v>
      </c>
      <c r="J7614" t="s">
        <v>176</v>
      </c>
      <c r="K7614" t="s">
        <v>18616</v>
      </c>
      <c r="L7614" t="s">
        <v>178</v>
      </c>
      <c r="M7614" t="s">
        <v>10502</v>
      </c>
      <c r="N7614" t="s">
        <v>18617</v>
      </c>
      <c r="O7614" t="s">
        <v>18618</v>
      </c>
      <c r="P7614" t="s">
        <v>182</v>
      </c>
      <c r="Q7614">
        <v>12</v>
      </c>
      <c r="R7614" t="s">
        <v>695</v>
      </c>
      <c r="S7614">
        <v>1</v>
      </c>
      <c r="T7614">
        <v>1</v>
      </c>
      <c r="U7614" t="s">
        <v>18619</v>
      </c>
      <c r="V7614" t="s">
        <v>18620</v>
      </c>
      <c r="W7614" t="s">
        <v>10659</v>
      </c>
      <c r="X7614" t="s">
        <v>186</v>
      </c>
      <c r="Y7614" t="s">
        <v>48</v>
      </c>
      <c r="Z7614" t="s">
        <v>12</v>
      </c>
      <c r="AA7614" t="s">
        <v>20739</v>
      </c>
      <c r="AB7614" t="s">
        <v>10680</v>
      </c>
      <c r="AC7614">
        <v>1</v>
      </c>
    </row>
    <row r="7615" spans="1:29" x14ac:dyDescent="0.3">
      <c r="A7615" t="s">
        <v>3</v>
      </c>
      <c r="B7615" t="s">
        <v>18604</v>
      </c>
      <c r="C7615" t="s">
        <v>18621</v>
      </c>
      <c r="D7615" t="s">
        <v>355</v>
      </c>
      <c r="E7615" t="s">
        <v>356</v>
      </c>
      <c r="F7615" t="s">
        <v>357</v>
      </c>
      <c r="G7615" t="s">
        <v>695</v>
      </c>
      <c r="H7615" t="s">
        <v>8</v>
      </c>
      <c r="I7615" t="s">
        <v>14</v>
      </c>
      <c r="J7615" t="s">
        <v>176</v>
      </c>
      <c r="K7615" t="s">
        <v>18622</v>
      </c>
      <c r="L7615" t="s">
        <v>178</v>
      </c>
      <c r="M7615" t="s">
        <v>695</v>
      </c>
      <c r="N7615" t="s">
        <v>18623</v>
      </c>
      <c r="O7615" t="s">
        <v>18624</v>
      </c>
      <c r="P7615" t="s">
        <v>182</v>
      </c>
      <c r="Q7615">
        <v>0</v>
      </c>
      <c r="R7615" t="s">
        <v>695</v>
      </c>
      <c r="S7615">
        <v>1</v>
      </c>
      <c r="T7615">
        <v>1</v>
      </c>
      <c r="U7615" t="s">
        <v>18625</v>
      </c>
      <c r="V7615" t="s">
        <v>6895</v>
      </c>
      <c r="W7615" t="s">
        <v>120</v>
      </c>
      <c r="X7615" t="s">
        <v>186</v>
      </c>
      <c r="Y7615" t="s">
        <v>48</v>
      </c>
      <c r="Z7615" t="s">
        <v>5</v>
      </c>
      <c r="AA7615" t="s">
        <v>20737</v>
      </c>
      <c r="AB7615" t="s">
        <v>659</v>
      </c>
      <c r="AC7615">
        <v>1</v>
      </c>
    </row>
    <row r="7616" spans="1:29" x14ac:dyDescent="0.3">
      <c r="A7616" t="s">
        <v>3</v>
      </c>
      <c r="B7616" t="s">
        <v>18604</v>
      </c>
      <c r="C7616" t="s">
        <v>18621</v>
      </c>
      <c r="D7616" t="s">
        <v>355</v>
      </c>
      <c r="E7616" t="s">
        <v>356</v>
      </c>
      <c r="F7616" t="s">
        <v>357</v>
      </c>
      <c r="G7616" t="s">
        <v>695</v>
      </c>
      <c r="H7616" t="s">
        <v>8</v>
      </c>
      <c r="I7616" t="s">
        <v>14</v>
      </c>
      <c r="J7616" t="s">
        <v>176</v>
      </c>
      <c r="K7616" t="s">
        <v>18622</v>
      </c>
      <c r="L7616" t="s">
        <v>178</v>
      </c>
      <c r="M7616" t="s">
        <v>695</v>
      </c>
      <c r="N7616" t="s">
        <v>18623</v>
      </c>
      <c r="O7616" t="s">
        <v>18624</v>
      </c>
      <c r="P7616" t="s">
        <v>182</v>
      </c>
      <c r="Q7616">
        <v>0</v>
      </c>
      <c r="R7616" t="s">
        <v>695</v>
      </c>
      <c r="S7616">
        <v>1</v>
      </c>
      <c r="T7616">
        <v>1</v>
      </c>
      <c r="U7616" t="s">
        <v>18625</v>
      </c>
      <c r="V7616" t="s">
        <v>6895</v>
      </c>
      <c r="W7616" t="s">
        <v>120</v>
      </c>
      <c r="X7616" t="s">
        <v>186</v>
      </c>
      <c r="Y7616" t="s">
        <v>48</v>
      </c>
      <c r="Z7616" t="s">
        <v>16</v>
      </c>
      <c r="AA7616" t="s">
        <v>20738</v>
      </c>
      <c r="AB7616" t="s">
        <v>659</v>
      </c>
      <c r="AC7616">
        <v>1</v>
      </c>
    </row>
    <row r="7617" spans="1:29" x14ac:dyDescent="0.3">
      <c r="A7617" t="s">
        <v>3</v>
      </c>
      <c r="B7617" t="s">
        <v>18604</v>
      </c>
      <c r="C7617" t="s">
        <v>18621</v>
      </c>
      <c r="D7617" t="s">
        <v>355</v>
      </c>
      <c r="E7617" t="s">
        <v>356</v>
      </c>
      <c r="F7617" t="s">
        <v>357</v>
      </c>
      <c r="G7617" t="s">
        <v>695</v>
      </c>
      <c r="H7617" t="s">
        <v>8</v>
      </c>
      <c r="I7617" t="s">
        <v>14</v>
      </c>
      <c r="J7617" t="s">
        <v>176</v>
      </c>
      <c r="K7617" t="s">
        <v>18622</v>
      </c>
      <c r="L7617" t="s">
        <v>178</v>
      </c>
      <c r="M7617" t="s">
        <v>695</v>
      </c>
      <c r="N7617" t="s">
        <v>18623</v>
      </c>
      <c r="O7617" t="s">
        <v>18624</v>
      </c>
      <c r="P7617" t="s">
        <v>182</v>
      </c>
      <c r="Q7617">
        <v>0</v>
      </c>
      <c r="R7617" t="s">
        <v>695</v>
      </c>
      <c r="S7617">
        <v>1</v>
      </c>
      <c r="T7617">
        <v>1</v>
      </c>
      <c r="U7617" t="s">
        <v>18625</v>
      </c>
      <c r="V7617" t="s">
        <v>6895</v>
      </c>
      <c r="W7617" t="s">
        <v>120</v>
      </c>
      <c r="X7617" t="s">
        <v>186</v>
      </c>
      <c r="Y7617" t="s">
        <v>48</v>
      </c>
      <c r="Z7617" t="s">
        <v>12</v>
      </c>
      <c r="AA7617" t="s">
        <v>20739</v>
      </c>
      <c r="AB7617" t="s">
        <v>659</v>
      </c>
      <c r="AC7617">
        <v>1</v>
      </c>
    </row>
    <row r="7618" spans="1:29" x14ac:dyDescent="0.3">
      <c r="A7618" t="s">
        <v>3</v>
      </c>
      <c r="B7618" t="s">
        <v>18604</v>
      </c>
      <c r="C7618" t="s">
        <v>18626</v>
      </c>
      <c r="D7618" t="s">
        <v>845</v>
      </c>
      <c r="E7618" t="s">
        <v>18627</v>
      </c>
      <c r="F7618" t="s">
        <v>18628</v>
      </c>
      <c r="G7618" t="s">
        <v>828</v>
      </c>
      <c r="H7618" t="s">
        <v>15</v>
      </c>
      <c r="I7618" t="s">
        <v>14</v>
      </c>
      <c r="J7618" t="s">
        <v>176</v>
      </c>
      <c r="K7618" t="s">
        <v>18629</v>
      </c>
      <c r="L7618" t="s">
        <v>178</v>
      </c>
      <c r="M7618" t="s">
        <v>10502</v>
      </c>
      <c r="N7618" t="s">
        <v>18630</v>
      </c>
      <c r="O7618" t="s">
        <v>18631</v>
      </c>
      <c r="P7618" t="s">
        <v>182</v>
      </c>
      <c r="Q7618">
        <v>9</v>
      </c>
      <c r="R7618" t="s">
        <v>655</v>
      </c>
      <c r="S7618">
        <v>1</v>
      </c>
      <c r="T7618">
        <v>1</v>
      </c>
      <c r="U7618" t="s">
        <v>18632</v>
      </c>
      <c r="V7618" t="s">
        <v>4460</v>
      </c>
      <c r="W7618" t="s">
        <v>86</v>
      </c>
      <c r="X7618" t="s">
        <v>186</v>
      </c>
      <c r="Y7618" t="s">
        <v>48</v>
      </c>
      <c r="Z7618" t="s">
        <v>16</v>
      </c>
      <c r="AA7618" t="s">
        <v>20738</v>
      </c>
      <c r="AB7618" t="s">
        <v>228</v>
      </c>
      <c r="AC7618">
        <v>1</v>
      </c>
    </row>
    <row r="7619" spans="1:29" x14ac:dyDescent="0.3">
      <c r="A7619" t="s">
        <v>3</v>
      </c>
      <c r="B7619" t="s">
        <v>18604</v>
      </c>
      <c r="C7619" t="s">
        <v>18626</v>
      </c>
      <c r="D7619" t="s">
        <v>845</v>
      </c>
      <c r="E7619" t="s">
        <v>18627</v>
      </c>
      <c r="F7619" t="s">
        <v>18628</v>
      </c>
      <c r="G7619" t="s">
        <v>828</v>
      </c>
      <c r="H7619" t="s">
        <v>15</v>
      </c>
      <c r="I7619" t="s">
        <v>14</v>
      </c>
      <c r="J7619" t="s">
        <v>176</v>
      </c>
      <c r="K7619" t="s">
        <v>18629</v>
      </c>
      <c r="L7619" t="s">
        <v>178</v>
      </c>
      <c r="M7619" t="s">
        <v>10502</v>
      </c>
      <c r="N7619" t="s">
        <v>18630</v>
      </c>
      <c r="O7619" t="s">
        <v>18631</v>
      </c>
      <c r="P7619" t="s">
        <v>182</v>
      </c>
      <c r="Q7619">
        <v>9</v>
      </c>
      <c r="R7619" t="s">
        <v>655</v>
      </c>
      <c r="S7619">
        <v>1</v>
      </c>
      <c r="T7619">
        <v>1</v>
      </c>
      <c r="U7619" t="s">
        <v>18632</v>
      </c>
      <c r="V7619" t="s">
        <v>4460</v>
      </c>
      <c r="W7619" t="s">
        <v>86</v>
      </c>
      <c r="X7619" t="s">
        <v>186</v>
      </c>
      <c r="Y7619" t="s">
        <v>48</v>
      </c>
      <c r="Z7619" t="s">
        <v>12</v>
      </c>
      <c r="AA7619" t="s">
        <v>20739</v>
      </c>
      <c r="AB7619" t="s">
        <v>228</v>
      </c>
      <c r="AC7619">
        <v>1</v>
      </c>
    </row>
    <row r="7620" spans="1:29" x14ac:dyDescent="0.3">
      <c r="A7620" t="s">
        <v>3</v>
      </c>
      <c r="B7620" t="s">
        <v>18604</v>
      </c>
      <c r="C7620" t="s">
        <v>18626</v>
      </c>
      <c r="D7620" t="s">
        <v>845</v>
      </c>
      <c r="E7620" t="s">
        <v>18627</v>
      </c>
      <c r="F7620" t="s">
        <v>18628</v>
      </c>
      <c r="G7620" t="s">
        <v>828</v>
      </c>
      <c r="H7620" t="s">
        <v>15</v>
      </c>
      <c r="I7620" t="s">
        <v>14</v>
      </c>
      <c r="J7620" t="s">
        <v>176</v>
      </c>
      <c r="K7620" t="s">
        <v>18633</v>
      </c>
      <c r="L7620" t="s">
        <v>178</v>
      </c>
      <c r="M7620" t="s">
        <v>10502</v>
      </c>
      <c r="N7620" t="s">
        <v>18634</v>
      </c>
      <c r="O7620" t="s">
        <v>18635</v>
      </c>
      <c r="P7620" t="s">
        <v>182</v>
      </c>
      <c r="Q7620">
        <v>8</v>
      </c>
      <c r="R7620" t="s">
        <v>828</v>
      </c>
      <c r="S7620">
        <v>1</v>
      </c>
      <c r="T7620">
        <v>1</v>
      </c>
      <c r="U7620" t="s">
        <v>18636</v>
      </c>
      <c r="V7620" t="s">
        <v>4469</v>
      </c>
      <c r="W7620" t="s">
        <v>91</v>
      </c>
      <c r="X7620" t="s">
        <v>186</v>
      </c>
      <c r="Y7620" t="s">
        <v>48</v>
      </c>
      <c r="Z7620" t="s">
        <v>16</v>
      </c>
      <c r="AA7620" t="s">
        <v>20738</v>
      </c>
      <c r="AB7620" t="s">
        <v>228</v>
      </c>
      <c r="AC7620">
        <v>1</v>
      </c>
    </row>
    <row r="7621" spans="1:29" x14ac:dyDescent="0.3">
      <c r="A7621" t="s">
        <v>3</v>
      </c>
      <c r="B7621" t="s">
        <v>18604</v>
      </c>
      <c r="C7621" t="s">
        <v>18626</v>
      </c>
      <c r="D7621" t="s">
        <v>845</v>
      </c>
      <c r="E7621" t="s">
        <v>18627</v>
      </c>
      <c r="F7621" t="s">
        <v>18628</v>
      </c>
      <c r="G7621" t="s">
        <v>828</v>
      </c>
      <c r="H7621" t="s">
        <v>15</v>
      </c>
      <c r="I7621" t="s">
        <v>14</v>
      </c>
      <c r="J7621" t="s">
        <v>176</v>
      </c>
      <c r="K7621" t="s">
        <v>18633</v>
      </c>
      <c r="L7621" t="s">
        <v>178</v>
      </c>
      <c r="M7621" t="s">
        <v>10502</v>
      </c>
      <c r="N7621" t="s">
        <v>18634</v>
      </c>
      <c r="O7621" t="s">
        <v>18635</v>
      </c>
      <c r="P7621" t="s">
        <v>182</v>
      </c>
      <c r="Q7621">
        <v>8</v>
      </c>
      <c r="R7621" t="s">
        <v>828</v>
      </c>
      <c r="S7621">
        <v>1</v>
      </c>
      <c r="T7621">
        <v>1</v>
      </c>
      <c r="U7621" t="s">
        <v>18636</v>
      </c>
      <c r="V7621" t="s">
        <v>4469</v>
      </c>
      <c r="W7621" t="s">
        <v>91</v>
      </c>
      <c r="X7621" t="s">
        <v>186</v>
      </c>
      <c r="Y7621" t="s">
        <v>48</v>
      </c>
      <c r="Z7621" t="s">
        <v>12</v>
      </c>
      <c r="AA7621" t="s">
        <v>20739</v>
      </c>
      <c r="AB7621" t="s">
        <v>228</v>
      </c>
      <c r="AC7621">
        <v>1</v>
      </c>
    </row>
    <row r="7622" spans="1:29" x14ac:dyDescent="0.3">
      <c r="A7622" t="s">
        <v>3</v>
      </c>
      <c r="B7622" t="s">
        <v>18604</v>
      </c>
      <c r="C7622" t="s">
        <v>18626</v>
      </c>
      <c r="D7622" t="s">
        <v>845</v>
      </c>
      <c r="E7622" t="s">
        <v>18627</v>
      </c>
      <c r="F7622" t="s">
        <v>18628</v>
      </c>
      <c r="G7622" t="s">
        <v>828</v>
      </c>
      <c r="H7622" t="s">
        <v>15</v>
      </c>
      <c r="I7622" t="s">
        <v>14</v>
      </c>
      <c r="J7622" t="s">
        <v>176</v>
      </c>
      <c r="K7622" t="s">
        <v>18637</v>
      </c>
      <c r="L7622" t="s">
        <v>178</v>
      </c>
      <c r="M7622" t="s">
        <v>10502</v>
      </c>
      <c r="N7622" t="s">
        <v>18638</v>
      </c>
      <c r="O7622" t="s">
        <v>18639</v>
      </c>
      <c r="P7622" t="s">
        <v>182</v>
      </c>
      <c r="Q7622">
        <v>8</v>
      </c>
      <c r="R7622" t="s">
        <v>695</v>
      </c>
      <c r="S7622">
        <v>1</v>
      </c>
      <c r="T7622">
        <v>1</v>
      </c>
      <c r="U7622" t="s">
        <v>18640</v>
      </c>
      <c r="V7622" t="s">
        <v>1086</v>
      </c>
      <c r="W7622" t="s">
        <v>80</v>
      </c>
      <c r="X7622" t="s">
        <v>186</v>
      </c>
      <c r="Y7622" t="s">
        <v>48</v>
      </c>
      <c r="Z7622" t="s">
        <v>5</v>
      </c>
      <c r="AA7622" t="s">
        <v>20737</v>
      </c>
      <c r="AB7622" t="s">
        <v>228</v>
      </c>
      <c r="AC7622">
        <v>1</v>
      </c>
    </row>
    <row r="7623" spans="1:29" x14ac:dyDescent="0.3">
      <c r="A7623" t="s">
        <v>3</v>
      </c>
      <c r="B7623" t="s">
        <v>18604</v>
      </c>
      <c r="C7623" t="s">
        <v>18626</v>
      </c>
      <c r="D7623" t="s">
        <v>845</v>
      </c>
      <c r="E7623" t="s">
        <v>18627</v>
      </c>
      <c r="F7623" t="s">
        <v>18628</v>
      </c>
      <c r="G7623" t="s">
        <v>828</v>
      </c>
      <c r="H7623" t="s">
        <v>15</v>
      </c>
      <c r="I7623" t="s">
        <v>14</v>
      </c>
      <c r="J7623" t="s">
        <v>176</v>
      </c>
      <c r="K7623" t="s">
        <v>18637</v>
      </c>
      <c r="L7623" t="s">
        <v>178</v>
      </c>
      <c r="M7623" t="s">
        <v>10502</v>
      </c>
      <c r="N7623" t="s">
        <v>18638</v>
      </c>
      <c r="O7623" t="s">
        <v>18639</v>
      </c>
      <c r="P7623" t="s">
        <v>182</v>
      </c>
      <c r="Q7623">
        <v>8</v>
      </c>
      <c r="R7623" t="s">
        <v>695</v>
      </c>
      <c r="S7623">
        <v>1</v>
      </c>
      <c r="T7623">
        <v>1</v>
      </c>
      <c r="U7623" t="s">
        <v>18640</v>
      </c>
      <c r="V7623" t="s">
        <v>1086</v>
      </c>
      <c r="W7623" t="s">
        <v>80</v>
      </c>
      <c r="X7623" t="s">
        <v>186</v>
      </c>
      <c r="Y7623" t="s">
        <v>48</v>
      </c>
      <c r="Z7623" t="s">
        <v>16</v>
      </c>
      <c r="AA7623" t="s">
        <v>20738</v>
      </c>
      <c r="AB7623" t="s">
        <v>228</v>
      </c>
      <c r="AC7623">
        <v>1</v>
      </c>
    </row>
    <row r="7624" spans="1:29" x14ac:dyDescent="0.3">
      <c r="A7624" t="s">
        <v>3</v>
      </c>
      <c r="B7624" t="s">
        <v>18604</v>
      </c>
      <c r="C7624" t="s">
        <v>18641</v>
      </c>
      <c r="D7624" t="s">
        <v>908</v>
      </c>
      <c r="E7624" t="s">
        <v>16992</v>
      </c>
      <c r="F7624" t="s">
        <v>16993</v>
      </c>
      <c r="G7624" t="s">
        <v>711</v>
      </c>
      <c r="H7624" t="s">
        <v>14</v>
      </c>
      <c r="I7624" t="s">
        <v>14</v>
      </c>
      <c r="J7624" t="s">
        <v>176</v>
      </c>
      <c r="K7624" t="s">
        <v>18642</v>
      </c>
      <c r="L7624" t="s">
        <v>178</v>
      </c>
      <c r="M7624" t="s">
        <v>659</v>
      </c>
      <c r="N7624" t="s">
        <v>18643</v>
      </c>
      <c r="O7624" t="s">
        <v>18644</v>
      </c>
      <c r="P7624" t="s">
        <v>182</v>
      </c>
      <c r="Q7624">
        <v>17</v>
      </c>
      <c r="R7624" t="s">
        <v>659</v>
      </c>
      <c r="S7624">
        <v>1</v>
      </c>
      <c r="T7624">
        <v>1</v>
      </c>
      <c r="U7624" t="s">
        <v>18645</v>
      </c>
      <c r="V7624" t="s">
        <v>18646</v>
      </c>
      <c r="W7624" t="s">
        <v>590</v>
      </c>
      <c r="X7624" t="s">
        <v>186</v>
      </c>
      <c r="Y7624" t="s">
        <v>48</v>
      </c>
      <c r="Z7624" t="s">
        <v>5</v>
      </c>
      <c r="AA7624" t="s">
        <v>20737</v>
      </c>
      <c r="AB7624" t="s">
        <v>10664</v>
      </c>
      <c r="AC7624">
        <v>1</v>
      </c>
    </row>
    <row r="7625" spans="1:29" x14ac:dyDescent="0.3">
      <c r="A7625" t="s">
        <v>3</v>
      </c>
      <c r="B7625" t="s">
        <v>18604</v>
      </c>
      <c r="C7625" t="s">
        <v>18641</v>
      </c>
      <c r="D7625" t="s">
        <v>908</v>
      </c>
      <c r="E7625" t="s">
        <v>16992</v>
      </c>
      <c r="F7625" t="s">
        <v>16993</v>
      </c>
      <c r="G7625" t="s">
        <v>711</v>
      </c>
      <c r="H7625" t="s">
        <v>14</v>
      </c>
      <c r="I7625" t="s">
        <v>14</v>
      </c>
      <c r="J7625" t="s">
        <v>176</v>
      </c>
      <c r="K7625" t="s">
        <v>18642</v>
      </c>
      <c r="L7625" t="s">
        <v>178</v>
      </c>
      <c r="M7625" t="s">
        <v>659</v>
      </c>
      <c r="N7625" t="s">
        <v>18643</v>
      </c>
      <c r="O7625" t="s">
        <v>18644</v>
      </c>
      <c r="P7625" t="s">
        <v>182</v>
      </c>
      <c r="Q7625">
        <v>17</v>
      </c>
      <c r="R7625" t="s">
        <v>659</v>
      </c>
      <c r="S7625">
        <v>1</v>
      </c>
      <c r="T7625">
        <v>1</v>
      </c>
      <c r="U7625" t="s">
        <v>18645</v>
      </c>
      <c r="V7625" t="s">
        <v>18646</v>
      </c>
      <c r="W7625" t="s">
        <v>590</v>
      </c>
      <c r="X7625" t="s">
        <v>186</v>
      </c>
      <c r="Y7625" t="s">
        <v>48</v>
      </c>
      <c r="Z7625" t="s">
        <v>16</v>
      </c>
      <c r="AA7625" t="s">
        <v>20738</v>
      </c>
      <c r="AB7625" t="s">
        <v>10664</v>
      </c>
      <c r="AC7625">
        <v>1</v>
      </c>
    </row>
    <row r="7626" spans="1:29" x14ac:dyDescent="0.3">
      <c r="A7626" t="s">
        <v>3</v>
      </c>
      <c r="B7626" t="s">
        <v>18604</v>
      </c>
      <c r="C7626" t="s">
        <v>18641</v>
      </c>
      <c r="D7626" t="s">
        <v>908</v>
      </c>
      <c r="E7626" t="s">
        <v>16992</v>
      </c>
      <c r="F7626" t="s">
        <v>16993</v>
      </c>
      <c r="G7626" t="s">
        <v>711</v>
      </c>
      <c r="H7626" t="s">
        <v>14</v>
      </c>
      <c r="I7626" t="s">
        <v>14</v>
      </c>
      <c r="J7626" t="s">
        <v>176</v>
      </c>
      <c r="K7626" t="s">
        <v>18642</v>
      </c>
      <c r="L7626" t="s">
        <v>178</v>
      </c>
      <c r="M7626" t="s">
        <v>659</v>
      </c>
      <c r="N7626" t="s">
        <v>18643</v>
      </c>
      <c r="O7626" t="s">
        <v>18644</v>
      </c>
      <c r="P7626" t="s">
        <v>182</v>
      </c>
      <c r="Q7626">
        <v>17</v>
      </c>
      <c r="R7626" t="s">
        <v>659</v>
      </c>
      <c r="S7626">
        <v>1</v>
      </c>
      <c r="T7626">
        <v>1</v>
      </c>
      <c r="U7626" t="s">
        <v>18645</v>
      </c>
      <c r="V7626" t="s">
        <v>18646</v>
      </c>
      <c r="W7626" t="s">
        <v>590</v>
      </c>
      <c r="X7626" t="s">
        <v>186</v>
      </c>
      <c r="Y7626" t="s">
        <v>48</v>
      </c>
      <c r="Z7626" t="s">
        <v>12</v>
      </c>
      <c r="AA7626" t="s">
        <v>20739</v>
      </c>
      <c r="AB7626" t="s">
        <v>10664</v>
      </c>
      <c r="AC7626">
        <v>1</v>
      </c>
    </row>
    <row r="7627" spans="1:29" x14ac:dyDescent="0.3">
      <c r="A7627" t="s">
        <v>3</v>
      </c>
      <c r="B7627" t="s">
        <v>18604</v>
      </c>
      <c r="C7627" t="s">
        <v>18647</v>
      </c>
      <c r="D7627" t="s">
        <v>190</v>
      </c>
      <c r="E7627" t="s">
        <v>18648</v>
      </c>
      <c r="F7627" t="s">
        <v>18649</v>
      </c>
      <c r="G7627" t="s">
        <v>10742</v>
      </c>
      <c r="H7627" t="s">
        <v>143</v>
      </c>
      <c r="I7627" t="s">
        <v>14</v>
      </c>
      <c r="J7627" t="s">
        <v>176</v>
      </c>
      <c r="K7627" t="s">
        <v>18650</v>
      </c>
      <c r="L7627" t="s">
        <v>178</v>
      </c>
      <c r="M7627" t="s">
        <v>10680</v>
      </c>
      <c r="N7627" t="s">
        <v>18651</v>
      </c>
      <c r="O7627" t="s">
        <v>18652</v>
      </c>
      <c r="P7627" t="s">
        <v>182</v>
      </c>
      <c r="Q7627">
        <v>0</v>
      </c>
      <c r="R7627" t="s">
        <v>916</v>
      </c>
      <c r="S7627">
        <v>1</v>
      </c>
      <c r="T7627">
        <v>1</v>
      </c>
      <c r="U7627" t="s">
        <v>18653</v>
      </c>
      <c r="V7627" t="s">
        <v>18654</v>
      </c>
      <c r="W7627" t="s">
        <v>82</v>
      </c>
      <c r="X7627" t="s">
        <v>186</v>
      </c>
      <c r="Y7627" t="s">
        <v>48</v>
      </c>
      <c r="Z7627" t="s">
        <v>5</v>
      </c>
      <c r="AA7627" t="s">
        <v>20737</v>
      </c>
      <c r="AB7627" t="s">
        <v>10456</v>
      </c>
      <c r="AC7627">
        <v>1</v>
      </c>
    </row>
    <row r="7628" spans="1:29" x14ac:dyDescent="0.3">
      <c r="A7628" t="s">
        <v>3</v>
      </c>
      <c r="B7628" t="s">
        <v>18604</v>
      </c>
      <c r="C7628" t="s">
        <v>18647</v>
      </c>
      <c r="D7628" t="s">
        <v>190</v>
      </c>
      <c r="E7628" t="s">
        <v>18648</v>
      </c>
      <c r="F7628" t="s">
        <v>18649</v>
      </c>
      <c r="G7628" t="s">
        <v>10742</v>
      </c>
      <c r="H7628" t="s">
        <v>143</v>
      </c>
      <c r="I7628" t="s">
        <v>14</v>
      </c>
      <c r="J7628" t="s">
        <v>176</v>
      </c>
      <c r="K7628" t="s">
        <v>18650</v>
      </c>
      <c r="L7628" t="s">
        <v>178</v>
      </c>
      <c r="M7628" t="s">
        <v>10680</v>
      </c>
      <c r="N7628" t="s">
        <v>18651</v>
      </c>
      <c r="O7628" t="s">
        <v>18652</v>
      </c>
      <c r="P7628" t="s">
        <v>182</v>
      </c>
      <c r="Q7628">
        <v>0</v>
      </c>
      <c r="R7628" t="s">
        <v>916</v>
      </c>
      <c r="S7628">
        <v>1</v>
      </c>
      <c r="T7628">
        <v>1</v>
      </c>
      <c r="U7628" t="s">
        <v>18653</v>
      </c>
      <c r="V7628" t="s">
        <v>18654</v>
      </c>
      <c r="W7628" t="s">
        <v>82</v>
      </c>
      <c r="X7628" t="s">
        <v>186</v>
      </c>
      <c r="Y7628" t="s">
        <v>48</v>
      </c>
      <c r="Z7628" t="s">
        <v>16</v>
      </c>
      <c r="AA7628" t="s">
        <v>20738</v>
      </c>
      <c r="AB7628" t="s">
        <v>10456</v>
      </c>
      <c r="AC7628">
        <v>1</v>
      </c>
    </row>
    <row r="7629" spans="1:29" x14ac:dyDescent="0.3">
      <c r="A7629" t="s">
        <v>3</v>
      </c>
      <c r="B7629" t="s">
        <v>18604</v>
      </c>
      <c r="C7629" t="s">
        <v>18647</v>
      </c>
      <c r="D7629" t="s">
        <v>190</v>
      </c>
      <c r="E7629" t="s">
        <v>18648</v>
      </c>
      <c r="F7629" t="s">
        <v>18649</v>
      </c>
      <c r="G7629" t="s">
        <v>10742</v>
      </c>
      <c r="H7629" t="s">
        <v>143</v>
      </c>
      <c r="I7629" t="s">
        <v>14</v>
      </c>
      <c r="J7629" t="s">
        <v>176</v>
      </c>
      <c r="K7629" t="s">
        <v>18650</v>
      </c>
      <c r="L7629" t="s">
        <v>178</v>
      </c>
      <c r="M7629" t="s">
        <v>10680</v>
      </c>
      <c r="N7629" t="s">
        <v>18651</v>
      </c>
      <c r="O7629" t="s">
        <v>18652</v>
      </c>
      <c r="P7629" t="s">
        <v>182</v>
      </c>
      <c r="Q7629">
        <v>0</v>
      </c>
      <c r="R7629" t="s">
        <v>916</v>
      </c>
      <c r="S7629">
        <v>1</v>
      </c>
      <c r="T7629">
        <v>1</v>
      </c>
      <c r="U7629" t="s">
        <v>18653</v>
      </c>
      <c r="V7629" t="s">
        <v>18654</v>
      </c>
      <c r="W7629" t="s">
        <v>82</v>
      </c>
      <c r="X7629" t="s">
        <v>186</v>
      </c>
      <c r="Y7629" t="s">
        <v>48</v>
      </c>
      <c r="Z7629" t="s">
        <v>12</v>
      </c>
      <c r="AA7629" t="s">
        <v>20739</v>
      </c>
      <c r="AB7629" t="s">
        <v>10456</v>
      </c>
      <c r="AC7629">
        <v>1</v>
      </c>
    </row>
    <row r="7630" spans="1:29" x14ac:dyDescent="0.3">
      <c r="A7630" t="s">
        <v>3</v>
      </c>
      <c r="B7630" t="s">
        <v>18604</v>
      </c>
      <c r="C7630" t="s">
        <v>18655</v>
      </c>
      <c r="D7630" t="s">
        <v>10466</v>
      </c>
      <c r="E7630" t="s">
        <v>18656</v>
      </c>
      <c r="F7630" t="s">
        <v>18657</v>
      </c>
      <c r="G7630" t="s">
        <v>828</v>
      </c>
      <c r="H7630" t="s">
        <v>15</v>
      </c>
      <c r="I7630" t="s">
        <v>14</v>
      </c>
      <c r="J7630" t="s">
        <v>176</v>
      </c>
      <c r="K7630" t="s">
        <v>18658</v>
      </c>
      <c r="L7630" t="s">
        <v>178</v>
      </c>
      <c r="M7630" t="s">
        <v>872</v>
      </c>
      <c r="N7630" t="s">
        <v>18659</v>
      </c>
      <c r="O7630" t="s">
        <v>18660</v>
      </c>
      <c r="P7630" t="s">
        <v>182</v>
      </c>
      <c r="Q7630">
        <v>4</v>
      </c>
      <c r="R7630" t="s">
        <v>711</v>
      </c>
      <c r="S7630">
        <v>1</v>
      </c>
      <c r="T7630">
        <v>1</v>
      </c>
      <c r="U7630" t="s">
        <v>18661</v>
      </c>
      <c r="V7630" t="s">
        <v>18662</v>
      </c>
      <c r="W7630" t="s">
        <v>86</v>
      </c>
      <c r="X7630" t="s">
        <v>186</v>
      </c>
      <c r="Y7630" t="s">
        <v>48</v>
      </c>
      <c r="Z7630" t="s">
        <v>16</v>
      </c>
      <c r="AA7630" t="s">
        <v>20738</v>
      </c>
      <c r="AB7630" t="s">
        <v>228</v>
      </c>
      <c r="AC7630">
        <v>1</v>
      </c>
    </row>
    <row r="7631" spans="1:29" x14ac:dyDescent="0.3">
      <c r="A7631" t="s">
        <v>3</v>
      </c>
      <c r="B7631" t="s">
        <v>18604</v>
      </c>
      <c r="C7631" t="s">
        <v>18655</v>
      </c>
      <c r="D7631" t="s">
        <v>10466</v>
      </c>
      <c r="E7631" t="s">
        <v>18656</v>
      </c>
      <c r="F7631" t="s">
        <v>18657</v>
      </c>
      <c r="G7631" t="s">
        <v>828</v>
      </c>
      <c r="H7631" t="s">
        <v>15</v>
      </c>
      <c r="I7631" t="s">
        <v>14</v>
      </c>
      <c r="J7631" t="s">
        <v>176</v>
      </c>
      <c r="K7631" t="s">
        <v>18658</v>
      </c>
      <c r="L7631" t="s">
        <v>178</v>
      </c>
      <c r="M7631" t="s">
        <v>872</v>
      </c>
      <c r="N7631" t="s">
        <v>18659</v>
      </c>
      <c r="O7631" t="s">
        <v>18660</v>
      </c>
      <c r="P7631" t="s">
        <v>182</v>
      </c>
      <c r="Q7631">
        <v>4</v>
      </c>
      <c r="R7631" t="s">
        <v>711</v>
      </c>
      <c r="S7631">
        <v>1</v>
      </c>
      <c r="T7631">
        <v>1</v>
      </c>
      <c r="U7631" t="s">
        <v>18661</v>
      </c>
      <c r="V7631" t="s">
        <v>18662</v>
      </c>
      <c r="W7631" t="s">
        <v>86</v>
      </c>
      <c r="X7631" t="s">
        <v>186</v>
      </c>
      <c r="Y7631" t="s">
        <v>48</v>
      </c>
      <c r="Z7631" t="s">
        <v>12</v>
      </c>
      <c r="AA7631" t="s">
        <v>20739</v>
      </c>
      <c r="AB7631" t="s">
        <v>228</v>
      </c>
      <c r="AC7631">
        <v>1</v>
      </c>
    </row>
    <row r="7632" spans="1:29" x14ac:dyDescent="0.3">
      <c r="A7632" t="s">
        <v>3</v>
      </c>
      <c r="B7632" t="s">
        <v>18604</v>
      </c>
      <c r="C7632" t="s">
        <v>18655</v>
      </c>
      <c r="D7632" t="s">
        <v>10466</v>
      </c>
      <c r="E7632" t="s">
        <v>18656</v>
      </c>
      <c r="F7632" t="s">
        <v>18657</v>
      </c>
      <c r="G7632" t="s">
        <v>828</v>
      </c>
      <c r="H7632" t="s">
        <v>15</v>
      </c>
      <c r="I7632" t="s">
        <v>14</v>
      </c>
      <c r="J7632" t="s">
        <v>176</v>
      </c>
      <c r="K7632" t="s">
        <v>18663</v>
      </c>
      <c r="L7632" t="s">
        <v>178</v>
      </c>
      <c r="M7632" t="s">
        <v>872</v>
      </c>
      <c r="N7632" t="s">
        <v>18664</v>
      </c>
      <c r="O7632" t="s">
        <v>18665</v>
      </c>
      <c r="P7632" t="s">
        <v>182</v>
      </c>
      <c r="Q7632">
        <v>4</v>
      </c>
      <c r="R7632" t="s">
        <v>828</v>
      </c>
      <c r="S7632">
        <v>1</v>
      </c>
      <c r="T7632">
        <v>1</v>
      </c>
      <c r="U7632" t="s">
        <v>18666</v>
      </c>
      <c r="V7632" t="s">
        <v>18667</v>
      </c>
      <c r="W7632" t="s">
        <v>91</v>
      </c>
      <c r="X7632" t="s">
        <v>186</v>
      </c>
      <c r="Y7632" t="s">
        <v>48</v>
      </c>
      <c r="Z7632" t="s">
        <v>16</v>
      </c>
      <c r="AA7632" t="s">
        <v>20738</v>
      </c>
      <c r="AB7632" t="s">
        <v>228</v>
      </c>
      <c r="AC7632">
        <v>1</v>
      </c>
    </row>
    <row r="7633" spans="1:29" x14ac:dyDescent="0.3">
      <c r="A7633" t="s">
        <v>3</v>
      </c>
      <c r="B7633" t="s">
        <v>18604</v>
      </c>
      <c r="C7633" t="s">
        <v>18655</v>
      </c>
      <c r="D7633" t="s">
        <v>10466</v>
      </c>
      <c r="E7633" t="s">
        <v>18656</v>
      </c>
      <c r="F7633" t="s">
        <v>18657</v>
      </c>
      <c r="G7633" t="s">
        <v>828</v>
      </c>
      <c r="H7633" t="s">
        <v>15</v>
      </c>
      <c r="I7633" t="s">
        <v>14</v>
      </c>
      <c r="J7633" t="s">
        <v>176</v>
      </c>
      <c r="K7633" t="s">
        <v>18663</v>
      </c>
      <c r="L7633" t="s">
        <v>178</v>
      </c>
      <c r="M7633" t="s">
        <v>872</v>
      </c>
      <c r="N7633" t="s">
        <v>18664</v>
      </c>
      <c r="O7633" t="s">
        <v>18665</v>
      </c>
      <c r="P7633" t="s">
        <v>182</v>
      </c>
      <c r="Q7633">
        <v>4</v>
      </c>
      <c r="R7633" t="s">
        <v>828</v>
      </c>
      <c r="S7633">
        <v>1</v>
      </c>
      <c r="T7633">
        <v>1</v>
      </c>
      <c r="U7633" t="s">
        <v>18666</v>
      </c>
      <c r="V7633" t="s">
        <v>18667</v>
      </c>
      <c r="W7633" t="s">
        <v>91</v>
      </c>
      <c r="X7633" t="s">
        <v>186</v>
      </c>
      <c r="Y7633" t="s">
        <v>48</v>
      </c>
      <c r="Z7633" t="s">
        <v>12</v>
      </c>
      <c r="AA7633" t="s">
        <v>20739</v>
      </c>
      <c r="AB7633" t="s">
        <v>228</v>
      </c>
      <c r="AC7633">
        <v>1</v>
      </c>
    </row>
    <row r="7634" spans="1:29" x14ac:dyDescent="0.3">
      <c r="A7634" t="s">
        <v>3</v>
      </c>
      <c r="B7634" t="s">
        <v>18604</v>
      </c>
      <c r="C7634" t="s">
        <v>18655</v>
      </c>
      <c r="D7634" t="s">
        <v>10466</v>
      </c>
      <c r="E7634" t="s">
        <v>18656</v>
      </c>
      <c r="F7634" t="s">
        <v>18657</v>
      </c>
      <c r="G7634" t="s">
        <v>828</v>
      </c>
      <c r="H7634" t="s">
        <v>15</v>
      </c>
      <c r="I7634" t="s">
        <v>14</v>
      </c>
      <c r="J7634" t="s">
        <v>176</v>
      </c>
      <c r="K7634" t="s">
        <v>18668</v>
      </c>
      <c r="L7634" t="s">
        <v>178</v>
      </c>
      <c r="M7634" t="s">
        <v>872</v>
      </c>
      <c r="N7634" t="s">
        <v>18669</v>
      </c>
      <c r="O7634" t="s">
        <v>18670</v>
      </c>
      <c r="P7634" t="s">
        <v>182</v>
      </c>
      <c r="Q7634">
        <v>4</v>
      </c>
      <c r="R7634" t="s">
        <v>695</v>
      </c>
      <c r="S7634">
        <v>1</v>
      </c>
      <c r="T7634">
        <v>1</v>
      </c>
      <c r="U7634" t="s">
        <v>18671</v>
      </c>
      <c r="V7634" t="s">
        <v>3834</v>
      </c>
      <c r="W7634" t="s">
        <v>80</v>
      </c>
      <c r="X7634" t="s">
        <v>186</v>
      </c>
      <c r="Y7634" t="s">
        <v>48</v>
      </c>
      <c r="Z7634" t="s">
        <v>5</v>
      </c>
      <c r="AA7634" t="s">
        <v>20737</v>
      </c>
      <c r="AB7634" t="s">
        <v>228</v>
      </c>
      <c r="AC7634">
        <v>1</v>
      </c>
    </row>
    <row r="7635" spans="1:29" x14ac:dyDescent="0.3">
      <c r="A7635" t="s">
        <v>3</v>
      </c>
      <c r="B7635" t="s">
        <v>18604</v>
      </c>
      <c r="C7635" t="s">
        <v>18655</v>
      </c>
      <c r="D7635" t="s">
        <v>10466</v>
      </c>
      <c r="E7635" t="s">
        <v>18656</v>
      </c>
      <c r="F7635" t="s">
        <v>18657</v>
      </c>
      <c r="G7635" t="s">
        <v>828</v>
      </c>
      <c r="H7635" t="s">
        <v>15</v>
      </c>
      <c r="I7635" t="s">
        <v>14</v>
      </c>
      <c r="J7635" t="s">
        <v>176</v>
      </c>
      <c r="K7635" t="s">
        <v>18668</v>
      </c>
      <c r="L7635" t="s">
        <v>178</v>
      </c>
      <c r="M7635" t="s">
        <v>872</v>
      </c>
      <c r="N7635" t="s">
        <v>18669</v>
      </c>
      <c r="O7635" t="s">
        <v>18670</v>
      </c>
      <c r="P7635" t="s">
        <v>182</v>
      </c>
      <c r="Q7635">
        <v>4</v>
      </c>
      <c r="R7635" t="s">
        <v>695</v>
      </c>
      <c r="S7635">
        <v>1</v>
      </c>
      <c r="T7635">
        <v>1</v>
      </c>
      <c r="U7635" t="s">
        <v>18671</v>
      </c>
      <c r="V7635" t="s">
        <v>3834</v>
      </c>
      <c r="W7635" t="s">
        <v>80</v>
      </c>
      <c r="X7635" t="s">
        <v>186</v>
      </c>
      <c r="Y7635" t="s">
        <v>48</v>
      </c>
      <c r="Z7635" t="s">
        <v>16</v>
      </c>
      <c r="AA7635" t="s">
        <v>20738</v>
      </c>
      <c r="AB7635" t="s">
        <v>228</v>
      </c>
      <c r="AC7635">
        <v>1</v>
      </c>
    </row>
    <row r="7636" spans="1:29" x14ac:dyDescent="0.3">
      <c r="A7636" t="s">
        <v>3</v>
      </c>
      <c r="B7636" t="s">
        <v>18604</v>
      </c>
      <c r="C7636" t="s">
        <v>18672</v>
      </c>
      <c r="D7636" t="s">
        <v>10466</v>
      </c>
      <c r="E7636" t="s">
        <v>18673</v>
      </c>
      <c r="F7636" t="s">
        <v>18674</v>
      </c>
      <c r="G7636" t="s">
        <v>18534</v>
      </c>
      <c r="H7636" t="s">
        <v>32</v>
      </c>
      <c r="I7636" t="s">
        <v>14</v>
      </c>
      <c r="J7636" t="s">
        <v>176</v>
      </c>
      <c r="K7636" t="s">
        <v>18675</v>
      </c>
      <c r="L7636" t="s">
        <v>178</v>
      </c>
      <c r="M7636" t="s">
        <v>695</v>
      </c>
      <c r="N7636" t="s">
        <v>18676</v>
      </c>
      <c r="O7636" t="s">
        <v>18677</v>
      </c>
      <c r="P7636" t="s">
        <v>182</v>
      </c>
      <c r="Q7636">
        <v>17</v>
      </c>
      <c r="R7636" t="s">
        <v>655</v>
      </c>
      <c r="S7636">
        <v>1</v>
      </c>
      <c r="T7636">
        <v>1</v>
      </c>
      <c r="U7636" t="s">
        <v>18678</v>
      </c>
      <c r="V7636" t="s">
        <v>18679</v>
      </c>
      <c r="W7636" t="s">
        <v>590</v>
      </c>
      <c r="X7636" t="s">
        <v>186</v>
      </c>
      <c r="Y7636" t="s">
        <v>48</v>
      </c>
      <c r="Z7636" t="s">
        <v>5</v>
      </c>
      <c r="AA7636" t="s">
        <v>20737</v>
      </c>
      <c r="AB7636" t="s">
        <v>526</v>
      </c>
      <c r="AC7636">
        <v>1</v>
      </c>
    </row>
    <row r="7637" spans="1:29" x14ac:dyDescent="0.3">
      <c r="A7637" t="s">
        <v>3</v>
      </c>
      <c r="B7637" t="s">
        <v>18604</v>
      </c>
      <c r="C7637" t="s">
        <v>18672</v>
      </c>
      <c r="D7637" t="s">
        <v>10466</v>
      </c>
      <c r="E7637" t="s">
        <v>18673</v>
      </c>
      <c r="F7637" t="s">
        <v>18674</v>
      </c>
      <c r="G7637" t="s">
        <v>18534</v>
      </c>
      <c r="H7637" t="s">
        <v>32</v>
      </c>
      <c r="I7637" t="s">
        <v>14</v>
      </c>
      <c r="J7637" t="s">
        <v>176</v>
      </c>
      <c r="K7637" t="s">
        <v>18675</v>
      </c>
      <c r="L7637" t="s">
        <v>178</v>
      </c>
      <c r="M7637" t="s">
        <v>695</v>
      </c>
      <c r="N7637" t="s">
        <v>18676</v>
      </c>
      <c r="O7637" t="s">
        <v>18677</v>
      </c>
      <c r="P7637" t="s">
        <v>182</v>
      </c>
      <c r="Q7637">
        <v>17</v>
      </c>
      <c r="R7637" t="s">
        <v>655</v>
      </c>
      <c r="S7637">
        <v>1</v>
      </c>
      <c r="T7637">
        <v>1</v>
      </c>
      <c r="U7637" t="s">
        <v>18678</v>
      </c>
      <c r="V7637" t="s">
        <v>18679</v>
      </c>
      <c r="W7637" t="s">
        <v>590</v>
      </c>
      <c r="X7637" t="s">
        <v>186</v>
      </c>
      <c r="Y7637" t="s">
        <v>48</v>
      </c>
      <c r="Z7637" t="s">
        <v>16</v>
      </c>
      <c r="AA7637" t="s">
        <v>20738</v>
      </c>
      <c r="AB7637" t="s">
        <v>526</v>
      </c>
      <c r="AC7637">
        <v>1</v>
      </c>
    </row>
    <row r="7638" spans="1:29" x14ac:dyDescent="0.3">
      <c r="A7638" t="s">
        <v>3</v>
      </c>
      <c r="B7638" t="s">
        <v>18604</v>
      </c>
      <c r="C7638" t="s">
        <v>18672</v>
      </c>
      <c r="D7638" t="s">
        <v>10466</v>
      </c>
      <c r="E7638" t="s">
        <v>18673</v>
      </c>
      <c r="F7638" t="s">
        <v>18674</v>
      </c>
      <c r="G7638" t="s">
        <v>18534</v>
      </c>
      <c r="H7638" t="s">
        <v>32</v>
      </c>
      <c r="I7638" t="s">
        <v>14</v>
      </c>
      <c r="J7638" t="s">
        <v>176</v>
      </c>
      <c r="K7638" t="s">
        <v>18675</v>
      </c>
      <c r="L7638" t="s">
        <v>178</v>
      </c>
      <c r="M7638" t="s">
        <v>695</v>
      </c>
      <c r="N7638" t="s">
        <v>18676</v>
      </c>
      <c r="O7638" t="s">
        <v>18677</v>
      </c>
      <c r="P7638" t="s">
        <v>182</v>
      </c>
      <c r="Q7638">
        <v>17</v>
      </c>
      <c r="R7638" t="s">
        <v>655</v>
      </c>
      <c r="S7638">
        <v>1</v>
      </c>
      <c r="T7638">
        <v>1</v>
      </c>
      <c r="U7638" t="s">
        <v>18678</v>
      </c>
      <c r="V7638" t="s">
        <v>18679</v>
      </c>
      <c r="W7638" t="s">
        <v>590</v>
      </c>
      <c r="X7638" t="s">
        <v>186</v>
      </c>
      <c r="Y7638" t="s">
        <v>48</v>
      </c>
      <c r="Z7638" t="s">
        <v>12</v>
      </c>
      <c r="AA7638" t="s">
        <v>20739</v>
      </c>
      <c r="AB7638" t="s">
        <v>526</v>
      </c>
      <c r="AC7638">
        <v>1</v>
      </c>
    </row>
    <row r="7639" spans="1:29" x14ac:dyDescent="0.3">
      <c r="A7639" t="s">
        <v>3</v>
      </c>
      <c r="B7639" t="s">
        <v>18604</v>
      </c>
      <c r="C7639" t="s">
        <v>18680</v>
      </c>
      <c r="D7639" t="s">
        <v>869</v>
      </c>
      <c r="E7639" t="s">
        <v>870</v>
      </c>
      <c r="F7639" t="s">
        <v>871</v>
      </c>
      <c r="G7639" t="s">
        <v>711</v>
      </c>
      <c r="H7639" t="s">
        <v>14</v>
      </c>
      <c r="I7639" t="s">
        <v>14</v>
      </c>
      <c r="J7639" t="s">
        <v>176</v>
      </c>
      <c r="K7639" t="s">
        <v>18681</v>
      </c>
      <c r="L7639" t="s">
        <v>178</v>
      </c>
      <c r="M7639" t="s">
        <v>10472</v>
      </c>
      <c r="N7639" t="s">
        <v>18682</v>
      </c>
      <c r="O7639" t="s">
        <v>18683</v>
      </c>
      <c r="P7639" t="s">
        <v>182</v>
      </c>
      <c r="Q7639">
        <v>10</v>
      </c>
      <c r="R7639" t="s">
        <v>711</v>
      </c>
      <c r="S7639">
        <v>1</v>
      </c>
      <c r="T7639">
        <v>1</v>
      </c>
      <c r="U7639" t="s">
        <v>18684</v>
      </c>
      <c r="V7639" t="s">
        <v>18685</v>
      </c>
      <c r="W7639" t="s">
        <v>590</v>
      </c>
      <c r="X7639" t="s">
        <v>186</v>
      </c>
      <c r="Y7639" t="s">
        <v>48</v>
      </c>
      <c r="Z7639" t="s">
        <v>5</v>
      </c>
      <c r="AA7639" t="s">
        <v>20737</v>
      </c>
      <c r="AB7639" t="s">
        <v>526</v>
      </c>
      <c r="AC7639">
        <v>1</v>
      </c>
    </row>
    <row r="7640" spans="1:29" x14ac:dyDescent="0.3">
      <c r="A7640" t="s">
        <v>3</v>
      </c>
      <c r="B7640" t="s">
        <v>18604</v>
      </c>
      <c r="C7640" t="s">
        <v>18680</v>
      </c>
      <c r="D7640" t="s">
        <v>869</v>
      </c>
      <c r="E7640" t="s">
        <v>870</v>
      </c>
      <c r="F7640" t="s">
        <v>871</v>
      </c>
      <c r="G7640" t="s">
        <v>711</v>
      </c>
      <c r="H7640" t="s">
        <v>14</v>
      </c>
      <c r="I7640" t="s">
        <v>14</v>
      </c>
      <c r="J7640" t="s">
        <v>176</v>
      </c>
      <c r="K7640" t="s">
        <v>18681</v>
      </c>
      <c r="L7640" t="s">
        <v>178</v>
      </c>
      <c r="M7640" t="s">
        <v>10472</v>
      </c>
      <c r="N7640" t="s">
        <v>18682</v>
      </c>
      <c r="O7640" t="s">
        <v>18683</v>
      </c>
      <c r="P7640" t="s">
        <v>182</v>
      </c>
      <c r="Q7640">
        <v>10</v>
      </c>
      <c r="R7640" t="s">
        <v>711</v>
      </c>
      <c r="S7640">
        <v>1</v>
      </c>
      <c r="T7640">
        <v>1</v>
      </c>
      <c r="U7640" t="s">
        <v>18684</v>
      </c>
      <c r="V7640" t="s">
        <v>18685</v>
      </c>
      <c r="W7640" t="s">
        <v>590</v>
      </c>
      <c r="X7640" t="s">
        <v>186</v>
      </c>
      <c r="Y7640" t="s">
        <v>48</v>
      </c>
      <c r="Z7640" t="s">
        <v>16</v>
      </c>
      <c r="AA7640" t="s">
        <v>20738</v>
      </c>
      <c r="AB7640" t="s">
        <v>526</v>
      </c>
      <c r="AC7640">
        <v>1</v>
      </c>
    </row>
    <row r="7641" spans="1:29" x14ac:dyDescent="0.3">
      <c r="A7641" t="s">
        <v>3</v>
      </c>
      <c r="B7641" t="s">
        <v>18604</v>
      </c>
      <c r="C7641" t="s">
        <v>18680</v>
      </c>
      <c r="D7641" t="s">
        <v>869</v>
      </c>
      <c r="E7641" t="s">
        <v>870</v>
      </c>
      <c r="F7641" t="s">
        <v>871</v>
      </c>
      <c r="G7641" t="s">
        <v>711</v>
      </c>
      <c r="H7641" t="s">
        <v>14</v>
      </c>
      <c r="I7641" t="s">
        <v>14</v>
      </c>
      <c r="J7641" t="s">
        <v>176</v>
      </c>
      <c r="K7641" t="s">
        <v>18681</v>
      </c>
      <c r="L7641" t="s">
        <v>178</v>
      </c>
      <c r="M7641" t="s">
        <v>10472</v>
      </c>
      <c r="N7641" t="s">
        <v>18682</v>
      </c>
      <c r="O7641" t="s">
        <v>18683</v>
      </c>
      <c r="P7641" t="s">
        <v>182</v>
      </c>
      <c r="Q7641">
        <v>10</v>
      </c>
      <c r="R7641" t="s">
        <v>711</v>
      </c>
      <c r="S7641">
        <v>1</v>
      </c>
      <c r="T7641">
        <v>1</v>
      </c>
      <c r="U7641" t="s">
        <v>18684</v>
      </c>
      <c r="V7641" t="s">
        <v>18685</v>
      </c>
      <c r="W7641" t="s">
        <v>590</v>
      </c>
      <c r="X7641" t="s">
        <v>186</v>
      </c>
      <c r="Y7641" t="s">
        <v>48</v>
      </c>
      <c r="Z7641" t="s">
        <v>12</v>
      </c>
      <c r="AA7641" t="s">
        <v>20739</v>
      </c>
      <c r="AB7641" t="s">
        <v>526</v>
      </c>
      <c r="AC7641">
        <v>1</v>
      </c>
    </row>
    <row r="7642" spans="1:29" x14ac:dyDescent="0.3">
      <c r="A7642" t="s">
        <v>3</v>
      </c>
      <c r="B7642" t="s">
        <v>18604</v>
      </c>
      <c r="C7642" t="s">
        <v>18686</v>
      </c>
      <c r="D7642" t="s">
        <v>869</v>
      </c>
      <c r="E7642" t="s">
        <v>870</v>
      </c>
      <c r="F7642" t="s">
        <v>871</v>
      </c>
      <c r="G7642" t="s">
        <v>711</v>
      </c>
      <c r="H7642" t="s">
        <v>14</v>
      </c>
      <c r="I7642" t="s">
        <v>14</v>
      </c>
      <c r="J7642" t="s">
        <v>176</v>
      </c>
      <c r="K7642" t="s">
        <v>18687</v>
      </c>
      <c r="L7642" t="s">
        <v>178</v>
      </c>
      <c r="M7642" t="s">
        <v>828</v>
      </c>
      <c r="N7642" t="s">
        <v>18688</v>
      </c>
      <c r="O7642" t="s">
        <v>18689</v>
      </c>
      <c r="P7642" t="s">
        <v>182</v>
      </c>
      <c r="Q7642">
        <v>0</v>
      </c>
      <c r="R7642" t="s">
        <v>828</v>
      </c>
      <c r="S7642">
        <v>1</v>
      </c>
      <c r="T7642">
        <v>1</v>
      </c>
      <c r="U7642" t="s">
        <v>18690</v>
      </c>
      <c r="V7642" t="s">
        <v>18099</v>
      </c>
      <c r="W7642" t="s">
        <v>209</v>
      </c>
      <c r="X7642" t="s">
        <v>186</v>
      </c>
      <c r="Y7642" t="s">
        <v>48</v>
      </c>
      <c r="Z7642" t="s">
        <v>5</v>
      </c>
      <c r="AA7642" t="s">
        <v>20737</v>
      </c>
      <c r="AB7642" t="s">
        <v>526</v>
      </c>
      <c r="AC7642">
        <v>1</v>
      </c>
    </row>
    <row r="7643" spans="1:29" x14ac:dyDescent="0.3">
      <c r="A7643" t="s">
        <v>3</v>
      </c>
      <c r="B7643" t="s">
        <v>18604</v>
      </c>
      <c r="C7643" t="s">
        <v>18686</v>
      </c>
      <c r="D7643" t="s">
        <v>869</v>
      </c>
      <c r="E7643" t="s">
        <v>870</v>
      </c>
      <c r="F7643" t="s">
        <v>871</v>
      </c>
      <c r="G7643" t="s">
        <v>711</v>
      </c>
      <c r="H7643" t="s">
        <v>14</v>
      </c>
      <c r="I7643" t="s">
        <v>14</v>
      </c>
      <c r="J7643" t="s">
        <v>176</v>
      </c>
      <c r="K7643" t="s">
        <v>18687</v>
      </c>
      <c r="L7643" t="s">
        <v>178</v>
      </c>
      <c r="M7643" t="s">
        <v>828</v>
      </c>
      <c r="N7643" t="s">
        <v>18688</v>
      </c>
      <c r="O7643" t="s">
        <v>18689</v>
      </c>
      <c r="P7643" t="s">
        <v>182</v>
      </c>
      <c r="Q7643">
        <v>0</v>
      </c>
      <c r="R7643" t="s">
        <v>828</v>
      </c>
      <c r="S7643">
        <v>1</v>
      </c>
      <c r="T7643">
        <v>1</v>
      </c>
      <c r="U7643" t="s">
        <v>18690</v>
      </c>
      <c r="V7643" t="s">
        <v>18099</v>
      </c>
      <c r="W7643" t="s">
        <v>209</v>
      </c>
      <c r="X7643" t="s">
        <v>186</v>
      </c>
      <c r="Y7643" t="s">
        <v>48</v>
      </c>
      <c r="Z7643" t="s">
        <v>16</v>
      </c>
      <c r="AA7643" t="s">
        <v>20738</v>
      </c>
      <c r="AB7643" t="s">
        <v>526</v>
      </c>
      <c r="AC7643">
        <v>1</v>
      </c>
    </row>
    <row r="7644" spans="1:29" x14ac:dyDescent="0.3">
      <c r="A7644" t="s">
        <v>3</v>
      </c>
      <c r="B7644" t="s">
        <v>18604</v>
      </c>
      <c r="C7644" t="s">
        <v>18686</v>
      </c>
      <c r="D7644" t="s">
        <v>869</v>
      </c>
      <c r="E7644" t="s">
        <v>870</v>
      </c>
      <c r="F7644" t="s">
        <v>871</v>
      </c>
      <c r="G7644" t="s">
        <v>711</v>
      </c>
      <c r="H7644" t="s">
        <v>14</v>
      </c>
      <c r="I7644" t="s">
        <v>14</v>
      </c>
      <c r="J7644" t="s">
        <v>176</v>
      </c>
      <c r="K7644" t="s">
        <v>18687</v>
      </c>
      <c r="L7644" t="s">
        <v>178</v>
      </c>
      <c r="M7644" t="s">
        <v>828</v>
      </c>
      <c r="N7644" t="s">
        <v>18688</v>
      </c>
      <c r="O7644" t="s">
        <v>18689</v>
      </c>
      <c r="P7644" t="s">
        <v>182</v>
      </c>
      <c r="Q7644">
        <v>0</v>
      </c>
      <c r="R7644" t="s">
        <v>828</v>
      </c>
      <c r="S7644">
        <v>1</v>
      </c>
      <c r="T7644">
        <v>1</v>
      </c>
      <c r="U7644" t="s">
        <v>18690</v>
      </c>
      <c r="V7644" t="s">
        <v>18099</v>
      </c>
      <c r="W7644" t="s">
        <v>209</v>
      </c>
      <c r="X7644" t="s">
        <v>186</v>
      </c>
      <c r="Y7644" t="s">
        <v>48</v>
      </c>
      <c r="Z7644" t="s">
        <v>12</v>
      </c>
      <c r="AA7644" t="s">
        <v>20739</v>
      </c>
      <c r="AB7644" t="s">
        <v>526</v>
      </c>
      <c r="AC7644">
        <v>1</v>
      </c>
    </row>
    <row r="7645" spans="1:29" x14ac:dyDescent="0.3">
      <c r="A7645" t="s">
        <v>3</v>
      </c>
      <c r="B7645" t="s">
        <v>18604</v>
      </c>
      <c r="C7645" t="s">
        <v>18691</v>
      </c>
      <c r="D7645" t="s">
        <v>869</v>
      </c>
      <c r="E7645" t="s">
        <v>870</v>
      </c>
      <c r="F7645" t="s">
        <v>871</v>
      </c>
      <c r="G7645" t="s">
        <v>18534</v>
      </c>
      <c r="H7645" t="s">
        <v>32</v>
      </c>
      <c r="I7645" t="s">
        <v>14</v>
      </c>
      <c r="J7645" t="s">
        <v>176</v>
      </c>
      <c r="K7645" t="s">
        <v>18692</v>
      </c>
      <c r="L7645" t="s">
        <v>178</v>
      </c>
      <c r="M7645" t="s">
        <v>695</v>
      </c>
      <c r="N7645" t="s">
        <v>18693</v>
      </c>
      <c r="O7645" t="s">
        <v>18694</v>
      </c>
      <c r="P7645" t="s">
        <v>182</v>
      </c>
      <c r="Q7645">
        <v>14</v>
      </c>
      <c r="R7645" t="s">
        <v>10656</v>
      </c>
      <c r="S7645">
        <v>1</v>
      </c>
      <c r="T7645">
        <v>1</v>
      </c>
      <c r="U7645" t="s">
        <v>18695</v>
      </c>
      <c r="V7645" t="s">
        <v>18696</v>
      </c>
      <c r="W7645" t="s">
        <v>590</v>
      </c>
      <c r="X7645" t="s">
        <v>186</v>
      </c>
      <c r="Y7645" t="s">
        <v>48</v>
      </c>
      <c r="Z7645" t="s">
        <v>5</v>
      </c>
      <c r="AA7645" t="s">
        <v>20737</v>
      </c>
      <c r="AB7645" t="s">
        <v>526</v>
      </c>
      <c r="AC7645">
        <v>1</v>
      </c>
    </row>
    <row r="7646" spans="1:29" x14ac:dyDescent="0.3">
      <c r="A7646" t="s">
        <v>3</v>
      </c>
      <c r="B7646" t="s">
        <v>18604</v>
      </c>
      <c r="C7646" t="s">
        <v>18691</v>
      </c>
      <c r="D7646" t="s">
        <v>869</v>
      </c>
      <c r="E7646" t="s">
        <v>870</v>
      </c>
      <c r="F7646" t="s">
        <v>871</v>
      </c>
      <c r="G7646" t="s">
        <v>18534</v>
      </c>
      <c r="H7646" t="s">
        <v>32</v>
      </c>
      <c r="I7646" t="s">
        <v>14</v>
      </c>
      <c r="J7646" t="s">
        <v>176</v>
      </c>
      <c r="K7646" t="s">
        <v>18692</v>
      </c>
      <c r="L7646" t="s">
        <v>178</v>
      </c>
      <c r="M7646" t="s">
        <v>695</v>
      </c>
      <c r="N7646" t="s">
        <v>18693</v>
      </c>
      <c r="O7646" t="s">
        <v>18694</v>
      </c>
      <c r="P7646" t="s">
        <v>182</v>
      </c>
      <c r="Q7646">
        <v>14</v>
      </c>
      <c r="R7646" t="s">
        <v>10656</v>
      </c>
      <c r="S7646">
        <v>1</v>
      </c>
      <c r="T7646">
        <v>1</v>
      </c>
      <c r="U7646" t="s">
        <v>18695</v>
      </c>
      <c r="V7646" t="s">
        <v>18696</v>
      </c>
      <c r="W7646" t="s">
        <v>590</v>
      </c>
      <c r="X7646" t="s">
        <v>186</v>
      </c>
      <c r="Y7646" t="s">
        <v>48</v>
      </c>
      <c r="Z7646" t="s">
        <v>16</v>
      </c>
      <c r="AA7646" t="s">
        <v>20738</v>
      </c>
      <c r="AB7646" t="s">
        <v>526</v>
      </c>
      <c r="AC7646">
        <v>1</v>
      </c>
    </row>
    <row r="7647" spans="1:29" x14ac:dyDescent="0.3">
      <c r="A7647" t="s">
        <v>3</v>
      </c>
      <c r="B7647" t="s">
        <v>18604</v>
      </c>
      <c r="C7647" t="s">
        <v>18691</v>
      </c>
      <c r="D7647" t="s">
        <v>869</v>
      </c>
      <c r="E7647" t="s">
        <v>870</v>
      </c>
      <c r="F7647" t="s">
        <v>871</v>
      </c>
      <c r="G7647" t="s">
        <v>18534</v>
      </c>
      <c r="H7647" t="s">
        <v>32</v>
      </c>
      <c r="I7647" t="s">
        <v>14</v>
      </c>
      <c r="J7647" t="s">
        <v>176</v>
      </c>
      <c r="K7647" t="s">
        <v>18692</v>
      </c>
      <c r="L7647" t="s">
        <v>178</v>
      </c>
      <c r="M7647" t="s">
        <v>695</v>
      </c>
      <c r="N7647" t="s">
        <v>18693</v>
      </c>
      <c r="O7647" t="s">
        <v>18694</v>
      </c>
      <c r="P7647" t="s">
        <v>182</v>
      </c>
      <c r="Q7647">
        <v>14</v>
      </c>
      <c r="R7647" t="s">
        <v>10656</v>
      </c>
      <c r="S7647">
        <v>1</v>
      </c>
      <c r="T7647">
        <v>1</v>
      </c>
      <c r="U7647" t="s">
        <v>18695</v>
      </c>
      <c r="V7647" t="s">
        <v>18696</v>
      </c>
      <c r="W7647" t="s">
        <v>590</v>
      </c>
      <c r="X7647" t="s">
        <v>186</v>
      </c>
      <c r="Y7647" t="s">
        <v>48</v>
      </c>
      <c r="Z7647" t="s">
        <v>12</v>
      </c>
      <c r="AA7647" t="s">
        <v>20739</v>
      </c>
      <c r="AB7647" t="s">
        <v>526</v>
      </c>
      <c r="AC7647">
        <v>1</v>
      </c>
    </row>
    <row r="7648" spans="1:29" x14ac:dyDescent="0.3">
      <c r="A7648" t="s">
        <v>3</v>
      </c>
      <c r="B7648" t="s">
        <v>18604</v>
      </c>
      <c r="C7648" t="s">
        <v>18697</v>
      </c>
      <c r="D7648" t="s">
        <v>594</v>
      </c>
      <c r="E7648" t="s">
        <v>595</v>
      </c>
      <c r="F7648" t="s">
        <v>596</v>
      </c>
      <c r="G7648" t="s">
        <v>695</v>
      </c>
      <c r="H7648" t="s">
        <v>8</v>
      </c>
      <c r="I7648" t="s">
        <v>14</v>
      </c>
      <c r="J7648" t="s">
        <v>176</v>
      </c>
      <c r="K7648" t="s">
        <v>18698</v>
      </c>
      <c r="L7648" t="s">
        <v>178</v>
      </c>
      <c r="M7648" t="s">
        <v>828</v>
      </c>
      <c r="N7648" t="s">
        <v>18699</v>
      </c>
      <c r="O7648" t="s">
        <v>18700</v>
      </c>
      <c r="P7648" t="s">
        <v>182</v>
      </c>
      <c r="Q7648">
        <v>17</v>
      </c>
      <c r="R7648" t="s">
        <v>10396</v>
      </c>
      <c r="S7648">
        <v>1</v>
      </c>
      <c r="T7648">
        <v>1</v>
      </c>
      <c r="U7648" t="s">
        <v>18701</v>
      </c>
      <c r="V7648" t="s">
        <v>18702</v>
      </c>
      <c r="W7648" t="s">
        <v>10659</v>
      </c>
      <c r="X7648" t="s">
        <v>186</v>
      </c>
      <c r="Y7648" t="s">
        <v>48</v>
      </c>
      <c r="Z7648" t="s">
        <v>5</v>
      </c>
      <c r="AA7648" t="s">
        <v>20737</v>
      </c>
      <c r="AB7648" t="s">
        <v>10396</v>
      </c>
      <c r="AC7648">
        <v>1</v>
      </c>
    </row>
    <row r="7649" spans="1:29" x14ac:dyDescent="0.3">
      <c r="A7649" t="s">
        <v>3</v>
      </c>
      <c r="B7649" t="s">
        <v>18604</v>
      </c>
      <c r="C7649" t="s">
        <v>18697</v>
      </c>
      <c r="D7649" t="s">
        <v>594</v>
      </c>
      <c r="E7649" t="s">
        <v>595</v>
      </c>
      <c r="F7649" t="s">
        <v>596</v>
      </c>
      <c r="G7649" t="s">
        <v>695</v>
      </c>
      <c r="H7649" t="s">
        <v>8</v>
      </c>
      <c r="I7649" t="s">
        <v>14</v>
      </c>
      <c r="J7649" t="s">
        <v>176</v>
      </c>
      <c r="K7649" t="s">
        <v>18698</v>
      </c>
      <c r="L7649" t="s">
        <v>178</v>
      </c>
      <c r="M7649" t="s">
        <v>828</v>
      </c>
      <c r="N7649" t="s">
        <v>18699</v>
      </c>
      <c r="O7649" t="s">
        <v>18700</v>
      </c>
      <c r="P7649" t="s">
        <v>182</v>
      </c>
      <c r="Q7649">
        <v>17</v>
      </c>
      <c r="R7649" t="s">
        <v>10396</v>
      </c>
      <c r="S7649">
        <v>1</v>
      </c>
      <c r="T7649">
        <v>1</v>
      </c>
      <c r="U7649" t="s">
        <v>18701</v>
      </c>
      <c r="V7649" t="s">
        <v>18702</v>
      </c>
      <c r="W7649" t="s">
        <v>10659</v>
      </c>
      <c r="X7649" t="s">
        <v>186</v>
      </c>
      <c r="Y7649" t="s">
        <v>48</v>
      </c>
      <c r="Z7649" t="s">
        <v>16</v>
      </c>
      <c r="AA7649" t="s">
        <v>20738</v>
      </c>
      <c r="AB7649" t="s">
        <v>10396</v>
      </c>
      <c r="AC7649">
        <v>1</v>
      </c>
    </row>
    <row r="7650" spans="1:29" x14ac:dyDescent="0.3">
      <c r="A7650" t="s">
        <v>3</v>
      </c>
      <c r="B7650" t="s">
        <v>18604</v>
      </c>
      <c r="C7650" t="s">
        <v>18697</v>
      </c>
      <c r="D7650" t="s">
        <v>594</v>
      </c>
      <c r="E7650" t="s">
        <v>595</v>
      </c>
      <c r="F7650" t="s">
        <v>596</v>
      </c>
      <c r="G7650" t="s">
        <v>695</v>
      </c>
      <c r="H7650" t="s">
        <v>8</v>
      </c>
      <c r="I7650" t="s">
        <v>14</v>
      </c>
      <c r="J7650" t="s">
        <v>176</v>
      </c>
      <c r="K7650" t="s">
        <v>18698</v>
      </c>
      <c r="L7650" t="s">
        <v>178</v>
      </c>
      <c r="M7650" t="s">
        <v>828</v>
      </c>
      <c r="N7650" t="s">
        <v>18699</v>
      </c>
      <c r="O7650" t="s">
        <v>18700</v>
      </c>
      <c r="P7650" t="s">
        <v>182</v>
      </c>
      <c r="Q7650">
        <v>17</v>
      </c>
      <c r="R7650" t="s">
        <v>10396</v>
      </c>
      <c r="S7650">
        <v>1</v>
      </c>
      <c r="T7650">
        <v>1</v>
      </c>
      <c r="U7650" t="s">
        <v>18701</v>
      </c>
      <c r="V7650" t="s">
        <v>18702</v>
      </c>
      <c r="W7650" t="s">
        <v>10659</v>
      </c>
      <c r="X7650" t="s">
        <v>186</v>
      </c>
      <c r="Y7650" t="s">
        <v>48</v>
      </c>
      <c r="Z7650" t="s">
        <v>12</v>
      </c>
      <c r="AA7650" t="s">
        <v>20739</v>
      </c>
      <c r="AB7650" t="s">
        <v>10396</v>
      </c>
      <c r="AC7650">
        <v>1</v>
      </c>
    </row>
    <row r="7651" spans="1:29" x14ac:dyDescent="0.3">
      <c r="A7651" t="s">
        <v>3</v>
      </c>
      <c r="B7651" t="s">
        <v>18604</v>
      </c>
      <c r="C7651" t="s">
        <v>18703</v>
      </c>
      <c r="D7651" t="s">
        <v>399</v>
      </c>
      <c r="E7651" t="s">
        <v>18704</v>
      </c>
      <c r="F7651" t="s">
        <v>18705</v>
      </c>
      <c r="G7651" t="s">
        <v>695</v>
      </c>
      <c r="H7651" t="s">
        <v>8</v>
      </c>
      <c r="I7651" t="s">
        <v>14</v>
      </c>
      <c r="J7651" t="s">
        <v>176</v>
      </c>
      <c r="K7651" t="s">
        <v>18706</v>
      </c>
      <c r="L7651" t="s">
        <v>178</v>
      </c>
      <c r="M7651" t="s">
        <v>655</v>
      </c>
      <c r="N7651" t="s">
        <v>18707</v>
      </c>
      <c r="O7651" t="s">
        <v>18708</v>
      </c>
      <c r="P7651" t="s">
        <v>182</v>
      </c>
      <c r="Q7651">
        <v>9</v>
      </c>
      <c r="R7651" t="s">
        <v>655</v>
      </c>
      <c r="S7651">
        <v>1</v>
      </c>
      <c r="T7651">
        <v>1</v>
      </c>
      <c r="U7651" t="s">
        <v>18709</v>
      </c>
      <c r="V7651" t="s">
        <v>18710</v>
      </c>
      <c r="W7651" t="s">
        <v>565</v>
      </c>
      <c r="X7651" t="s">
        <v>186</v>
      </c>
      <c r="Y7651" t="s">
        <v>48</v>
      </c>
      <c r="Z7651" t="s">
        <v>16</v>
      </c>
      <c r="AA7651" t="s">
        <v>20738</v>
      </c>
      <c r="AB7651" t="s">
        <v>10621</v>
      </c>
      <c r="AC7651">
        <v>1</v>
      </c>
    </row>
    <row r="7652" spans="1:29" x14ac:dyDescent="0.3">
      <c r="A7652" t="s">
        <v>3</v>
      </c>
      <c r="B7652" t="s">
        <v>18604</v>
      </c>
      <c r="C7652" t="s">
        <v>18703</v>
      </c>
      <c r="D7652" t="s">
        <v>399</v>
      </c>
      <c r="E7652" t="s">
        <v>18704</v>
      </c>
      <c r="F7652" t="s">
        <v>18705</v>
      </c>
      <c r="G7652" t="s">
        <v>695</v>
      </c>
      <c r="H7652" t="s">
        <v>8</v>
      </c>
      <c r="I7652" t="s">
        <v>14</v>
      </c>
      <c r="J7652" t="s">
        <v>176</v>
      </c>
      <c r="K7652" t="s">
        <v>18706</v>
      </c>
      <c r="L7652" t="s">
        <v>178</v>
      </c>
      <c r="M7652" t="s">
        <v>655</v>
      </c>
      <c r="N7652" t="s">
        <v>18707</v>
      </c>
      <c r="O7652" t="s">
        <v>18708</v>
      </c>
      <c r="P7652" t="s">
        <v>182</v>
      </c>
      <c r="Q7652">
        <v>9</v>
      </c>
      <c r="R7652" t="s">
        <v>655</v>
      </c>
      <c r="S7652">
        <v>1</v>
      </c>
      <c r="T7652">
        <v>1</v>
      </c>
      <c r="U7652" t="s">
        <v>18709</v>
      </c>
      <c r="V7652" t="s">
        <v>18710</v>
      </c>
      <c r="W7652" t="s">
        <v>565</v>
      </c>
      <c r="X7652" t="s">
        <v>186</v>
      </c>
      <c r="Y7652" t="s">
        <v>48</v>
      </c>
      <c r="Z7652" t="s">
        <v>12</v>
      </c>
      <c r="AA7652" t="s">
        <v>20739</v>
      </c>
      <c r="AB7652" t="s">
        <v>10621</v>
      </c>
      <c r="AC7652">
        <v>1</v>
      </c>
    </row>
    <row r="7653" spans="1:29" x14ac:dyDescent="0.3">
      <c r="A7653" t="s">
        <v>3</v>
      </c>
      <c r="B7653" t="s">
        <v>18604</v>
      </c>
      <c r="C7653" t="s">
        <v>18703</v>
      </c>
      <c r="D7653" t="s">
        <v>399</v>
      </c>
      <c r="E7653" t="s">
        <v>18704</v>
      </c>
      <c r="F7653" t="s">
        <v>18705</v>
      </c>
      <c r="G7653" t="s">
        <v>695</v>
      </c>
      <c r="H7653" t="s">
        <v>8</v>
      </c>
      <c r="I7653" t="s">
        <v>14</v>
      </c>
      <c r="J7653" t="s">
        <v>176</v>
      </c>
      <c r="K7653" t="s">
        <v>18711</v>
      </c>
      <c r="L7653" t="s">
        <v>178</v>
      </c>
      <c r="M7653" t="s">
        <v>655</v>
      </c>
      <c r="N7653" t="s">
        <v>18712</v>
      </c>
      <c r="O7653" t="s">
        <v>18713</v>
      </c>
      <c r="P7653" t="s">
        <v>182</v>
      </c>
      <c r="Q7653">
        <v>8</v>
      </c>
      <c r="R7653" t="s">
        <v>655</v>
      </c>
      <c r="S7653">
        <v>1</v>
      </c>
      <c r="T7653">
        <v>1</v>
      </c>
      <c r="U7653" t="s">
        <v>18714</v>
      </c>
      <c r="V7653" t="s">
        <v>18715</v>
      </c>
      <c r="W7653" t="s">
        <v>571</v>
      </c>
      <c r="X7653" t="s">
        <v>186</v>
      </c>
      <c r="Y7653" t="s">
        <v>48</v>
      </c>
      <c r="Z7653" t="s">
        <v>16</v>
      </c>
      <c r="AA7653" t="s">
        <v>20738</v>
      </c>
      <c r="AB7653" t="s">
        <v>10621</v>
      </c>
      <c r="AC7653">
        <v>1</v>
      </c>
    </row>
    <row r="7654" spans="1:29" x14ac:dyDescent="0.3">
      <c r="A7654" t="s">
        <v>3</v>
      </c>
      <c r="B7654" t="s">
        <v>18604</v>
      </c>
      <c r="C7654" t="s">
        <v>18703</v>
      </c>
      <c r="D7654" t="s">
        <v>399</v>
      </c>
      <c r="E7654" t="s">
        <v>18704</v>
      </c>
      <c r="F7654" t="s">
        <v>18705</v>
      </c>
      <c r="G7654" t="s">
        <v>695</v>
      </c>
      <c r="H7654" t="s">
        <v>8</v>
      </c>
      <c r="I7654" t="s">
        <v>14</v>
      </c>
      <c r="J7654" t="s">
        <v>176</v>
      </c>
      <c r="K7654" t="s">
        <v>18711</v>
      </c>
      <c r="L7654" t="s">
        <v>178</v>
      </c>
      <c r="M7654" t="s">
        <v>655</v>
      </c>
      <c r="N7654" t="s">
        <v>18712</v>
      </c>
      <c r="O7654" t="s">
        <v>18713</v>
      </c>
      <c r="P7654" t="s">
        <v>182</v>
      </c>
      <c r="Q7654">
        <v>8</v>
      </c>
      <c r="R7654" t="s">
        <v>655</v>
      </c>
      <c r="S7654">
        <v>1</v>
      </c>
      <c r="T7654">
        <v>1</v>
      </c>
      <c r="U7654" t="s">
        <v>18714</v>
      </c>
      <c r="V7654" t="s">
        <v>18715</v>
      </c>
      <c r="W7654" t="s">
        <v>571</v>
      </c>
      <c r="X7654" t="s">
        <v>186</v>
      </c>
      <c r="Y7654" t="s">
        <v>48</v>
      </c>
      <c r="Z7654" t="s">
        <v>12</v>
      </c>
      <c r="AA7654" t="s">
        <v>20739</v>
      </c>
      <c r="AB7654" t="s">
        <v>10621</v>
      </c>
      <c r="AC7654">
        <v>1</v>
      </c>
    </row>
    <row r="7655" spans="1:29" x14ac:dyDescent="0.3">
      <c r="A7655" t="s">
        <v>3</v>
      </c>
      <c r="B7655" t="s">
        <v>18604</v>
      </c>
      <c r="C7655" t="s">
        <v>18703</v>
      </c>
      <c r="D7655" t="s">
        <v>399</v>
      </c>
      <c r="E7655" t="s">
        <v>18704</v>
      </c>
      <c r="F7655" t="s">
        <v>18705</v>
      </c>
      <c r="G7655" t="s">
        <v>695</v>
      </c>
      <c r="H7655" t="s">
        <v>8</v>
      </c>
      <c r="I7655" t="s">
        <v>14</v>
      </c>
      <c r="J7655" t="s">
        <v>176</v>
      </c>
      <c r="K7655" t="s">
        <v>18716</v>
      </c>
      <c r="L7655" t="s">
        <v>178</v>
      </c>
      <c r="M7655" t="s">
        <v>655</v>
      </c>
      <c r="N7655" t="s">
        <v>18717</v>
      </c>
      <c r="O7655" t="s">
        <v>18718</v>
      </c>
      <c r="P7655" t="s">
        <v>182</v>
      </c>
      <c r="Q7655">
        <v>8</v>
      </c>
      <c r="R7655" t="s">
        <v>655</v>
      </c>
      <c r="S7655">
        <v>1</v>
      </c>
      <c r="T7655">
        <v>1</v>
      </c>
      <c r="U7655" t="s">
        <v>18719</v>
      </c>
      <c r="V7655" t="s">
        <v>79</v>
      </c>
      <c r="W7655" t="s">
        <v>80</v>
      </c>
      <c r="X7655" t="s">
        <v>186</v>
      </c>
      <c r="Y7655" t="s">
        <v>48</v>
      </c>
      <c r="Z7655" t="s">
        <v>5</v>
      </c>
      <c r="AA7655" t="s">
        <v>20737</v>
      </c>
      <c r="AB7655" t="s">
        <v>10621</v>
      </c>
      <c r="AC7655">
        <v>1</v>
      </c>
    </row>
    <row r="7656" spans="1:29" x14ac:dyDescent="0.3">
      <c r="A7656" t="s">
        <v>3</v>
      </c>
      <c r="B7656" t="s">
        <v>18604</v>
      </c>
      <c r="C7656" t="s">
        <v>18703</v>
      </c>
      <c r="D7656" t="s">
        <v>399</v>
      </c>
      <c r="E7656" t="s">
        <v>18704</v>
      </c>
      <c r="F7656" t="s">
        <v>18705</v>
      </c>
      <c r="G7656" t="s">
        <v>695</v>
      </c>
      <c r="H7656" t="s">
        <v>8</v>
      </c>
      <c r="I7656" t="s">
        <v>14</v>
      </c>
      <c r="J7656" t="s">
        <v>176</v>
      </c>
      <c r="K7656" t="s">
        <v>18716</v>
      </c>
      <c r="L7656" t="s">
        <v>178</v>
      </c>
      <c r="M7656" t="s">
        <v>655</v>
      </c>
      <c r="N7656" t="s">
        <v>18717</v>
      </c>
      <c r="O7656" t="s">
        <v>18718</v>
      </c>
      <c r="P7656" t="s">
        <v>182</v>
      </c>
      <c r="Q7656">
        <v>8</v>
      </c>
      <c r="R7656" t="s">
        <v>655</v>
      </c>
      <c r="S7656">
        <v>1</v>
      </c>
      <c r="T7656">
        <v>1</v>
      </c>
      <c r="U7656" t="s">
        <v>18719</v>
      </c>
      <c r="V7656" t="s">
        <v>79</v>
      </c>
      <c r="W7656" t="s">
        <v>80</v>
      </c>
      <c r="X7656" t="s">
        <v>186</v>
      </c>
      <c r="Y7656" t="s">
        <v>48</v>
      </c>
      <c r="Z7656" t="s">
        <v>16</v>
      </c>
      <c r="AA7656" t="s">
        <v>20738</v>
      </c>
      <c r="AB7656" t="s">
        <v>10621</v>
      </c>
      <c r="AC7656">
        <v>1</v>
      </c>
    </row>
    <row r="7657" spans="1:29" x14ac:dyDescent="0.3">
      <c r="A7657" t="s">
        <v>3</v>
      </c>
      <c r="B7657" t="s">
        <v>18604</v>
      </c>
      <c r="C7657" t="s">
        <v>18720</v>
      </c>
      <c r="D7657" t="s">
        <v>5214</v>
      </c>
      <c r="E7657" t="s">
        <v>6672</v>
      </c>
      <c r="F7657" t="s">
        <v>6673</v>
      </c>
      <c r="G7657" t="s">
        <v>711</v>
      </c>
      <c r="H7657" t="s">
        <v>14</v>
      </c>
      <c r="I7657" t="s">
        <v>14</v>
      </c>
      <c r="J7657" t="s">
        <v>176</v>
      </c>
      <c r="K7657" t="s">
        <v>18721</v>
      </c>
      <c r="L7657" t="s">
        <v>178</v>
      </c>
      <c r="M7657" t="s">
        <v>655</v>
      </c>
      <c r="N7657" t="s">
        <v>18722</v>
      </c>
      <c r="O7657" t="s">
        <v>18723</v>
      </c>
      <c r="P7657" t="s">
        <v>182</v>
      </c>
      <c r="Q7657">
        <v>0</v>
      </c>
      <c r="R7657" t="s">
        <v>655</v>
      </c>
      <c r="S7657">
        <v>1</v>
      </c>
      <c r="T7657">
        <v>1</v>
      </c>
      <c r="U7657" t="s">
        <v>18724</v>
      </c>
      <c r="V7657" t="s">
        <v>6678</v>
      </c>
      <c r="W7657" t="s">
        <v>6679</v>
      </c>
      <c r="X7657" t="s">
        <v>186</v>
      </c>
      <c r="Y7657" t="s">
        <v>48</v>
      </c>
      <c r="Z7657" t="s">
        <v>5</v>
      </c>
      <c r="AA7657" t="s">
        <v>20737</v>
      </c>
      <c r="AB7657" t="s">
        <v>10742</v>
      </c>
      <c r="AC7657">
        <v>1</v>
      </c>
    </row>
    <row r="7658" spans="1:29" x14ac:dyDescent="0.3">
      <c r="A7658" t="s">
        <v>3</v>
      </c>
      <c r="B7658" t="s">
        <v>18604</v>
      </c>
      <c r="C7658" t="s">
        <v>18720</v>
      </c>
      <c r="D7658" t="s">
        <v>5214</v>
      </c>
      <c r="E7658" t="s">
        <v>6672</v>
      </c>
      <c r="F7658" t="s">
        <v>6673</v>
      </c>
      <c r="G7658" t="s">
        <v>711</v>
      </c>
      <c r="H7658" t="s">
        <v>14</v>
      </c>
      <c r="I7658" t="s">
        <v>14</v>
      </c>
      <c r="J7658" t="s">
        <v>176</v>
      </c>
      <c r="K7658" t="s">
        <v>18721</v>
      </c>
      <c r="L7658" t="s">
        <v>178</v>
      </c>
      <c r="M7658" t="s">
        <v>655</v>
      </c>
      <c r="N7658" t="s">
        <v>18722</v>
      </c>
      <c r="O7658" t="s">
        <v>18723</v>
      </c>
      <c r="P7658" t="s">
        <v>182</v>
      </c>
      <c r="Q7658">
        <v>0</v>
      </c>
      <c r="R7658" t="s">
        <v>655</v>
      </c>
      <c r="S7658">
        <v>1</v>
      </c>
      <c r="T7658">
        <v>1</v>
      </c>
      <c r="U7658" t="s">
        <v>18724</v>
      </c>
      <c r="V7658" t="s">
        <v>6678</v>
      </c>
      <c r="W7658" t="s">
        <v>6679</v>
      </c>
      <c r="X7658" t="s">
        <v>186</v>
      </c>
      <c r="Y7658" t="s">
        <v>48</v>
      </c>
      <c r="Z7658" t="s">
        <v>16</v>
      </c>
      <c r="AA7658" t="s">
        <v>20738</v>
      </c>
      <c r="AB7658" t="s">
        <v>10742</v>
      </c>
      <c r="AC7658">
        <v>1</v>
      </c>
    </row>
    <row r="7659" spans="1:29" x14ac:dyDescent="0.3">
      <c r="A7659" t="s">
        <v>3</v>
      </c>
      <c r="B7659" t="s">
        <v>18604</v>
      </c>
      <c r="C7659" t="s">
        <v>18720</v>
      </c>
      <c r="D7659" t="s">
        <v>5214</v>
      </c>
      <c r="E7659" t="s">
        <v>6672</v>
      </c>
      <c r="F7659" t="s">
        <v>6673</v>
      </c>
      <c r="G7659" t="s">
        <v>711</v>
      </c>
      <c r="H7659" t="s">
        <v>14</v>
      </c>
      <c r="I7659" t="s">
        <v>14</v>
      </c>
      <c r="J7659" t="s">
        <v>176</v>
      </c>
      <c r="K7659" t="s">
        <v>18721</v>
      </c>
      <c r="L7659" t="s">
        <v>178</v>
      </c>
      <c r="M7659" t="s">
        <v>655</v>
      </c>
      <c r="N7659" t="s">
        <v>18722</v>
      </c>
      <c r="O7659" t="s">
        <v>18723</v>
      </c>
      <c r="P7659" t="s">
        <v>182</v>
      </c>
      <c r="Q7659">
        <v>0</v>
      </c>
      <c r="R7659" t="s">
        <v>655</v>
      </c>
      <c r="S7659">
        <v>1</v>
      </c>
      <c r="T7659">
        <v>1</v>
      </c>
      <c r="U7659" t="s">
        <v>18724</v>
      </c>
      <c r="V7659" t="s">
        <v>6678</v>
      </c>
      <c r="W7659" t="s">
        <v>6679</v>
      </c>
      <c r="X7659" t="s">
        <v>186</v>
      </c>
      <c r="Y7659" t="s">
        <v>48</v>
      </c>
      <c r="Z7659" t="s">
        <v>12</v>
      </c>
      <c r="AA7659" t="s">
        <v>20739</v>
      </c>
      <c r="AB7659" t="s">
        <v>10742</v>
      </c>
      <c r="AC7659">
        <v>1</v>
      </c>
    </row>
    <row r="7660" spans="1:29" x14ac:dyDescent="0.3">
      <c r="A7660" t="s">
        <v>3</v>
      </c>
      <c r="B7660" t="s">
        <v>18604</v>
      </c>
      <c r="C7660" t="s">
        <v>18725</v>
      </c>
      <c r="D7660" t="s">
        <v>5214</v>
      </c>
      <c r="E7660" t="s">
        <v>6672</v>
      </c>
      <c r="F7660" t="s">
        <v>6673</v>
      </c>
      <c r="G7660" t="s">
        <v>711</v>
      </c>
      <c r="H7660" t="s">
        <v>14</v>
      </c>
      <c r="I7660" t="s">
        <v>14</v>
      </c>
      <c r="J7660" t="s">
        <v>176</v>
      </c>
      <c r="K7660" t="s">
        <v>18726</v>
      </c>
      <c r="L7660" t="s">
        <v>178</v>
      </c>
      <c r="M7660" t="s">
        <v>655</v>
      </c>
      <c r="N7660" t="s">
        <v>18727</v>
      </c>
      <c r="O7660" t="s">
        <v>18728</v>
      </c>
      <c r="P7660" t="s">
        <v>182</v>
      </c>
      <c r="Q7660">
        <v>0</v>
      </c>
      <c r="R7660" t="s">
        <v>655</v>
      </c>
      <c r="S7660">
        <v>1</v>
      </c>
      <c r="T7660">
        <v>1</v>
      </c>
      <c r="U7660" t="s">
        <v>18729</v>
      </c>
      <c r="V7660" t="s">
        <v>6678</v>
      </c>
      <c r="W7660" t="s">
        <v>6679</v>
      </c>
      <c r="X7660" t="s">
        <v>186</v>
      </c>
      <c r="Y7660" t="s">
        <v>48</v>
      </c>
      <c r="Z7660" t="s">
        <v>5</v>
      </c>
      <c r="AA7660" t="s">
        <v>20737</v>
      </c>
      <c r="AB7660" t="s">
        <v>10742</v>
      </c>
      <c r="AC7660">
        <v>1</v>
      </c>
    </row>
    <row r="7661" spans="1:29" x14ac:dyDescent="0.3">
      <c r="A7661" t="s">
        <v>3</v>
      </c>
      <c r="B7661" t="s">
        <v>18604</v>
      </c>
      <c r="C7661" t="s">
        <v>18725</v>
      </c>
      <c r="D7661" t="s">
        <v>5214</v>
      </c>
      <c r="E7661" t="s">
        <v>6672</v>
      </c>
      <c r="F7661" t="s">
        <v>6673</v>
      </c>
      <c r="G7661" t="s">
        <v>711</v>
      </c>
      <c r="H7661" t="s">
        <v>14</v>
      </c>
      <c r="I7661" t="s">
        <v>14</v>
      </c>
      <c r="J7661" t="s">
        <v>176</v>
      </c>
      <c r="K7661" t="s">
        <v>18726</v>
      </c>
      <c r="L7661" t="s">
        <v>178</v>
      </c>
      <c r="M7661" t="s">
        <v>655</v>
      </c>
      <c r="N7661" t="s">
        <v>18727</v>
      </c>
      <c r="O7661" t="s">
        <v>18728</v>
      </c>
      <c r="P7661" t="s">
        <v>182</v>
      </c>
      <c r="Q7661">
        <v>0</v>
      </c>
      <c r="R7661" t="s">
        <v>655</v>
      </c>
      <c r="S7661">
        <v>1</v>
      </c>
      <c r="T7661">
        <v>1</v>
      </c>
      <c r="U7661" t="s">
        <v>18729</v>
      </c>
      <c r="V7661" t="s">
        <v>6678</v>
      </c>
      <c r="W7661" t="s">
        <v>6679</v>
      </c>
      <c r="X7661" t="s">
        <v>186</v>
      </c>
      <c r="Y7661" t="s">
        <v>48</v>
      </c>
      <c r="Z7661" t="s">
        <v>16</v>
      </c>
      <c r="AA7661" t="s">
        <v>20738</v>
      </c>
      <c r="AB7661" t="s">
        <v>10742</v>
      </c>
      <c r="AC7661">
        <v>1</v>
      </c>
    </row>
    <row r="7662" spans="1:29" x14ac:dyDescent="0.3">
      <c r="A7662" t="s">
        <v>3</v>
      </c>
      <c r="B7662" t="s">
        <v>18604</v>
      </c>
      <c r="C7662" t="s">
        <v>18725</v>
      </c>
      <c r="D7662" t="s">
        <v>5214</v>
      </c>
      <c r="E7662" t="s">
        <v>6672</v>
      </c>
      <c r="F7662" t="s">
        <v>6673</v>
      </c>
      <c r="G7662" t="s">
        <v>711</v>
      </c>
      <c r="H7662" t="s">
        <v>14</v>
      </c>
      <c r="I7662" t="s">
        <v>14</v>
      </c>
      <c r="J7662" t="s">
        <v>176</v>
      </c>
      <c r="K7662" t="s">
        <v>18726</v>
      </c>
      <c r="L7662" t="s">
        <v>178</v>
      </c>
      <c r="M7662" t="s">
        <v>655</v>
      </c>
      <c r="N7662" t="s">
        <v>18727</v>
      </c>
      <c r="O7662" t="s">
        <v>18728</v>
      </c>
      <c r="P7662" t="s">
        <v>182</v>
      </c>
      <c r="Q7662">
        <v>0</v>
      </c>
      <c r="R7662" t="s">
        <v>655</v>
      </c>
      <c r="S7662">
        <v>1</v>
      </c>
      <c r="T7662">
        <v>1</v>
      </c>
      <c r="U7662" t="s">
        <v>18729</v>
      </c>
      <c r="V7662" t="s">
        <v>6678</v>
      </c>
      <c r="W7662" t="s">
        <v>6679</v>
      </c>
      <c r="X7662" t="s">
        <v>186</v>
      </c>
      <c r="Y7662" t="s">
        <v>48</v>
      </c>
      <c r="Z7662" t="s">
        <v>12</v>
      </c>
      <c r="AA7662" t="s">
        <v>20739</v>
      </c>
      <c r="AB7662" t="s">
        <v>10742</v>
      </c>
      <c r="AC7662">
        <v>1</v>
      </c>
    </row>
    <row r="7663" spans="1:29" x14ac:dyDescent="0.3">
      <c r="A7663" t="s">
        <v>3</v>
      </c>
      <c r="B7663" t="s">
        <v>18604</v>
      </c>
      <c r="C7663" t="s">
        <v>18730</v>
      </c>
      <c r="D7663" t="s">
        <v>6824</v>
      </c>
      <c r="E7663" t="s">
        <v>18731</v>
      </c>
      <c r="F7663" t="s">
        <v>18732</v>
      </c>
      <c r="G7663" t="s">
        <v>18534</v>
      </c>
      <c r="H7663" t="s">
        <v>32</v>
      </c>
      <c r="I7663" t="s">
        <v>14</v>
      </c>
      <c r="J7663" t="s">
        <v>176</v>
      </c>
      <c r="K7663" t="s">
        <v>18733</v>
      </c>
      <c r="L7663" t="s">
        <v>178</v>
      </c>
      <c r="M7663" t="s">
        <v>711</v>
      </c>
      <c r="N7663" t="s">
        <v>18734</v>
      </c>
      <c r="O7663" t="s">
        <v>18735</v>
      </c>
      <c r="P7663" t="s">
        <v>182</v>
      </c>
      <c r="Q7663">
        <v>0</v>
      </c>
      <c r="R7663" t="s">
        <v>828</v>
      </c>
      <c r="S7663">
        <v>1</v>
      </c>
      <c r="T7663">
        <v>1</v>
      </c>
      <c r="U7663" t="s">
        <v>18736</v>
      </c>
      <c r="V7663" t="s">
        <v>18737</v>
      </c>
      <c r="W7663" t="s">
        <v>590</v>
      </c>
      <c r="X7663" t="s">
        <v>186</v>
      </c>
      <c r="Y7663" t="s">
        <v>48</v>
      </c>
      <c r="Z7663" t="s">
        <v>5</v>
      </c>
      <c r="AA7663" t="s">
        <v>20737</v>
      </c>
      <c r="AB7663" t="s">
        <v>655</v>
      </c>
      <c r="AC7663">
        <v>1</v>
      </c>
    </row>
    <row r="7664" spans="1:29" x14ac:dyDescent="0.3">
      <c r="A7664" t="s">
        <v>3</v>
      </c>
      <c r="B7664" t="s">
        <v>18604</v>
      </c>
      <c r="C7664" t="s">
        <v>18730</v>
      </c>
      <c r="D7664" t="s">
        <v>6824</v>
      </c>
      <c r="E7664" t="s">
        <v>18731</v>
      </c>
      <c r="F7664" t="s">
        <v>18732</v>
      </c>
      <c r="G7664" t="s">
        <v>18534</v>
      </c>
      <c r="H7664" t="s">
        <v>32</v>
      </c>
      <c r="I7664" t="s">
        <v>14</v>
      </c>
      <c r="J7664" t="s">
        <v>176</v>
      </c>
      <c r="K7664" t="s">
        <v>18733</v>
      </c>
      <c r="L7664" t="s">
        <v>178</v>
      </c>
      <c r="M7664" t="s">
        <v>711</v>
      </c>
      <c r="N7664" t="s">
        <v>18734</v>
      </c>
      <c r="O7664" t="s">
        <v>18735</v>
      </c>
      <c r="P7664" t="s">
        <v>182</v>
      </c>
      <c r="Q7664">
        <v>0</v>
      </c>
      <c r="R7664" t="s">
        <v>828</v>
      </c>
      <c r="S7664">
        <v>1</v>
      </c>
      <c r="T7664">
        <v>1</v>
      </c>
      <c r="U7664" t="s">
        <v>18736</v>
      </c>
      <c r="V7664" t="s">
        <v>18737</v>
      </c>
      <c r="W7664" t="s">
        <v>590</v>
      </c>
      <c r="X7664" t="s">
        <v>186</v>
      </c>
      <c r="Y7664" t="s">
        <v>48</v>
      </c>
      <c r="Z7664" t="s">
        <v>16</v>
      </c>
      <c r="AA7664" t="s">
        <v>20738</v>
      </c>
      <c r="AB7664" t="s">
        <v>655</v>
      </c>
      <c r="AC7664">
        <v>1</v>
      </c>
    </row>
    <row r="7665" spans="1:29" x14ac:dyDescent="0.3">
      <c r="A7665" t="s">
        <v>3</v>
      </c>
      <c r="B7665" t="s">
        <v>18604</v>
      </c>
      <c r="C7665" t="s">
        <v>18730</v>
      </c>
      <c r="D7665" t="s">
        <v>6824</v>
      </c>
      <c r="E7665" t="s">
        <v>18731</v>
      </c>
      <c r="F7665" t="s">
        <v>18732</v>
      </c>
      <c r="G7665" t="s">
        <v>18534</v>
      </c>
      <c r="H7665" t="s">
        <v>32</v>
      </c>
      <c r="I7665" t="s">
        <v>14</v>
      </c>
      <c r="J7665" t="s">
        <v>176</v>
      </c>
      <c r="K7665" t="s">
        <v>18733</v>
      </c>
      <c r="L7665" t="s">
        <v>178</v>
      </c>
      <c r="M7665" t="s">
        <v>711</v>
      </c>
      <c r="N7665" t="s">
        <v>18734</v>
      </c>
      <c r="O7665" t="s">
        <v>18735</v>
      </c>
      <c r="P7665" t="s">
        <v>182</v>
      </c>
      <c r="Q7665">
        <v>0</v>
      </c>
      <c r="R7665" t="s">
        <v>828</v>
      </c>
      <c r="S7665">
        <v>1</v>
      </c>
      <c r="T7665">
        <v>1</v>
      </c>
      <c r="U7665" t="s">
        <v>18736</v>
      </c>
      <c r="V7665" t="s">
        <v>18737</v>
      </c>
      <c r="W7665" t="s">
        <v>590</v>
      </c>
      <c r="X7665" t="s">
        <v>186</v>
      </c>
      <c r="Y7665" t="s">
        <v>48</v>
      </c>
      <c r="Z7665" t="s">
        <v>12</v>
      </c>
      <c r="AA7665" t="s">
        <v>20739</v>
      </c>
      <c r="AB7665" t="s">
        <v>655</v>
      </c>
      <c r="AC7665">
        <v>1</v>
      </c>
    </row>
    <row r="7666" spans="1:29" x14ac:dyDescent="0.3">
      <c r="A7666" t="s">
        <v>3</v>
      </c>
      <c r="B7666" t="s">
        <v>18604</v>
      </c>
      <c r="C7666" t="s">
        <v>18738</v>
      </c>
      <c r="D7666" t="s">
        <v>845</v>
      </c>
      <c r="E7666" t="s">
        <v>18739</v>
      </c>
      <c r="F7666" t="s">
        <v>18740</v>
      </c>
      <c r="G7666" t="s">
        <v>695</v>
      </c>
      <c r="H7666" t="s">
        <v>8</v>
      </c>
      <c r="I7666" t="s">
        <v>14</v>
      </c>
      <c r="J7666" t="s">
        <v>176</v>
      </c>
      <c r="K7666" t="s">
        <v>18741</v>
      </c>
      <c r="L7666" t="s">
        <v>178</v>
      </c>
      <c r="M7666" t="s">
        <v>10664</v>
      </c>
      <c r="N7666" t="s">
        <v>18742</v>
      </c>
      <c r="O7666" t="s">
        <v>18743</v>
      </c>
      <c r="P7666" t="s">
        <v>182</v>
      </c>
      <c r="Q7666">
        <v>0</v>
      </c>
      <c r="R7666" t="s">
        <v>10664</v>
      </c>
      <c r="S7666">
        <v>1</v>
      </c>
      <c r="T7666">
        <v>1</v>
      </c>
      <c r="U7666" t="s">
        <v>18744</v>
      </c>
      <c r="V7666" t="s">
        <v>18745</v>
      </c>
      <c r="W7666" t="s">
        <v>105</v>
      </c>
      <c r="X7666" t="s">
        <v>186</v>
      </c>
      <c r="Y7666" t="s">
        <v>48</v>
      </c>
      <c r="Z7666" t="s">
        <v>16</v>
      </c>
      <c r="AA7666" t="s">
        <v>20738</v>
      </c>
      <c r="AB7666" t="s">
        <v>7134</v>
      </c>
      <c r="AC7666">
        <v>1</v>
      </c>
    </row>
    <row r="7667" spans="1:29" x14ac:dyDescent="0.3">
      <c r="A7667" t="s">
        <v>3</v>
      </c>
      <c r="B7667" t="s">
        <v>18604</v>
      </c>
      <c r="C7667" t="s">
        <v>18738</v>
      </c>
      <c r="D7667" t="s">
        <v>845</v>
      </c>
      <c r="E7667" t="s">
        <v>18739</v>
      </c>
      <c r="F7667" t="s">
        <v>18740</v>
      </c>
      <c r="G7667" t="s">
        <v>695</v>
      </c>
      <c r="H7667" t="s">
        <v>8</v>
      </c>
      <c r="I7667" t="s">
        <v>14</v>
      </c>
      <c r="J7667" t="s">
        <v>176</v>
      </c>
      <c r="K7667" t="s">
        <v>18741</v>
      </c>
      <c r="L7667" t="s">
        <v>178</v>
      </c>
      <c r="M7667" t="s">
        <v>10664</v>
      </c>
      <c r="N7667" t="s">
        <v>18742</v>
      </c>
      <c r="O7667" t="s">
        <v>18743</v>
      </c>
      <c r="P7667" t="s">
        <v>182</v>
      </c>
      <c r="Q7667">
        <v>0</v>
      </c>
      <c r="R7667" t="s">
        <v>10664</v>
      </c>
      <c r="S7667">
        <v>1</v>
      </c>
      <c r="T7667">
        <v>1</v>
      </c>
      <c r="U7667" t="s">
        <v>18744</v>
      </c>
      <c r="V7667" t="s">
        <v>18745</v>
      </c>
      <c r="W7667" t="s">
        <v>105</v>
      </c>
      <c r="X7667" t="s">
        <v>186</v>
      </c>
      <c r="Y7667" t="s">
        <v>48</v>
      </c>
      <c r="Z7667" t="s">
        <v>12</v>
      </c>
      <c r="AA7667" t="s">
        <v>20739</v>
      </c>
      <c r="AB7667" t="s">
        <v>7134</v>
      </c>
      <c r="AC7667">
        <v>1</v>
      </c>
    </row>
    <row r="7668" spans="1:29" x14ac:dyDescent="0.3">
      <c r="A7668" t="s">
        <v>3</v>
      </c>
      <c r="B7668" t="s">
        <v>18604</v>
      </c>
      <c r="C7668" t="s">
        <v>18738</v>
      </c>
      <c r="D7668" t="s">
        <v>845</v>
      </c>
      <c r="E7668" t="s">
        <v>18739</v>
      </c>
      <c r="F7668" t="s">
        <v>18740</v>
      </c>
      <c r="G7668" t="s">
        <v>695</v>
      </c>
      <c r="H7668" t="s">
        <v>8</v>
      </c>
      <c r="I7668" t="s">
        <v>14</v>
      </c>
      <c r="J7668" t="s">
        <v>176</v>
      </c>
      <c r="K7668" t="s">
        <v>18746</v>
      </c>
      <c r="L7668" t="s">
        <v>178</v>
      </c>
      <c r="M7668" t="s">
        <v>10664</v>
      </c>
      <c r="N7668" t="s">
        <v>18747</v>
      </c>
      <c r="O7668" t="s">
        <v>18748</v>
      </c>
      <c r="P7668" t="s">
        <v>182</v>
      </c>
      <c r="Q7668">
        <v>0</v>
      </c>
      <c r="R7668" t="s">
        <v>10664</v>
      </c>
      <c r="S7668">
        <v>1</v>
      </c>
      <c r="T7668">
        <v>1</v>
      </c>
      <c r="U7668" t="s">
        <v>18749</v>
      </c>
      <c r="V7668" t="s">
        <v>18750</v>
      </c>
      <c r="W7668" t="s">
        <v>108</v>
      </c>
      <c r="X7668" t="s">
        <v>186</v>
      </c>
      <c r="Y7668" t="s">
        <v>48</v>
      </c>
      <c r="Z7668" t="s">
        <v>16</v>
      </c>
      <c r="AA7668" t="s">
        <v>20738</v>
      </c>
      <c r="AB7668" t="s">
        <v>7134</v>
      </c>
      <c r="AC7668">
        <v>1</v>
      </c>
    </row>
    <row r="7669" spans="1:29" x14ac:dyDescent="0.3">
      <c r="A7669" t="s">
        <v>3</v>
      </c>
      <c r="B7669" t="s">
        <v>18604</v>
      </c>
      <c r="C7669" t="s">
        <v>18738</v>
      </c>
      <c r="D7669" t="s">
        <v>845</v>
      </c>
      <c r="E7669" t="s">
        <v>18739</v>
      </c>
      <c r="F7669" t="s">
        <v>18740</v>
      </c>
      <c r="G7669" t="s">
        <v>695</v>
      </c>
      <c r="H7669" t="s">
        <v>8</v>
      </c>
      <c r="I7669" t="s">
        <v>14</v>
      </c>
      <c r="J7669" t="s">
        <v>176</v>
      </c>
      <c r="K7669" t="s">
        <v>18746</v>
      </c>
      <c r="L7669" t="s">
        <v>178</v>
      </c>
      <c r="M7669" t="s">
        <v>10664</v>
      </c>
      <c r="N7669" t="s">
        <v>18747</v>
      </c>
      <c r="O7669" t="s">
        <v>18748</v>
      </c>
      <c r="P7669" t="s">
        <v>182</v>
      </c>
      <c r="Q7669">
        <v>0</v>
      </c>
      <c r="R7669" t="s">
        <v>10664</v>
      </c>
      <c r="S7669">
        <v>1</v>
      </c>
      <c r="T7669">
        <v>1</v>
      </c>
      <c r="U7669" t="s">
        <v>18749</v>
      </c>
      <c r="V7669" t="s">
        <v>18750</v>
      </c>
      <c r="W7669" t="s">
        <v>108</v>
      </c>
      <c r="X7669" t="s">
        <v>186</v>
      </c>
      <c r="Y7669" t="s">
        <v>48</v>
      </c>
      <c r="Z7669" t="s">
        <v>12</v>
      </c>
      <c r="AA7669" t="s">
        <v>20739</v>
      </c>
      <c r="AB7669" t="s">
        <v>7134</v>
      </c>
      <c r="AC7669">
        <v>1</v>
      </c>
    </row>
    <row r="7670" spans="1:29" x14ac:dyDescent="0.3">
      <c r="A7670" t="s">
        <v>3</v>
      </c>
      <c r="B7670" t="s">
        <v>18604</v>
      </c>
      <c r="C7670" t="s">
        <v>18751</v>
      </c>
      <c r="D7670" t="s">
        <v>995</v>
      </c>
      <c r="E7670" t="s">
        <v>18752</v>
      </c>
      <c r="F7670" t="s">
        <v>18753</v>
      </c>
      <c r="G7670" t="s">
        <v>711</v>
      </c>
      <c r="H7670" t="s">
        <v>14</v>
      </c>
      <c r="I7670" t="s">
        <v>14</v>
      </c>
      <c r="J7670" t="s">
        <v>176</v>
      </c>
      <c r="K7670" t="s">
        <v>18754</v>
      </c>
      <c r="L7670" t="s">
        <v>178</v>
      </c>
      <c r="M7670" t="s">
        <v>848</v>
      </c>
      <c r="N7670" t="s">
        <v>18755</v>
      </c>
      <c r="O7670" t="s">
        <v>18756</v>
      </c>
      <c r="P7670" t="s">
        <v>182</v>
      </c>
      <c r="Q7670">
        <v>0</v>
      </c>
      <c r="R7670" t="s">
        <v>711</v>
      </c>
      <c r="S7670">
        <v>1</v>
      </c>
      <c r="T7670">
        <v>1</v>
      </c>
      <c r="U7670" t="s">
        <v>18757</v>
      </c>
      <c r="V7670" t="s">
        <v>18758</v>
      </c>
      <c r="W7670" t="s">
        <v>82</v>
      </c>
      <c r="X7670" t="s">
        <v>186</v>
      </c>
      <c r="Y7670" t="s">
        <v>48</v>
      </c>
      <c r="Z7670" t="s">
        <v>5</v>
      </c>
      <c r="AA7670" t="s">
        <v>20737</v>
      </c>
      <c r="AB7670" t="s">
        <v>659</v>
      </c>
      <c r="AC7670">
        <v>1</v>
      </c>
    </row>
    <row r="7671" spans="1:29" x14ac:dyDescent="0.3">
      <c r="A7671" t="s">
        <v>3</v>
      </c>
      <c r="B7671" t="s">
        <v>18604</v>
      </c>
      <c r="C7671" t="s">
        <v>18751</v>
      </c>
      <c r="D7671" t="s">
        <v>995</v>
      </c>
      <c r="E7671" t="s">
        <v>18752</v>
      </c>
      <c r="F7671" t="s">
        <v>18753</v>
      </c>
      <c r="G7671" t="s">
        <v>711</v>
      </c>
      <c r="H7671" t="s">
        <v>14</v>
      </c>
      <c r="I7671" t="s">
        <v>14</v>
      </c>
      <c r="J7671" t="s">
        <v>176</v>
      </c>
      <c r="K7671" t="s">
        <v>18754</v>
      </c>
      <c r="L7671" t="s">
        <v>178</v>
      </c>
      <c r="M7671" t="s">
        <v>848</v>
      </c>
      <c r="N7671" t="s">
        <v>18755</v>
      </c>
      <c r="O7671" t="s">
        <v>18756</v>
      </c>
      <c r="P7671" t="s">
        <v>182</v>
      </c>
      <c r="Q7671">
        <v>0</v>
      </c>
      <c r="R7671" t="s">
        <v>711</v>
      </c>
      <c r="S7671">
        <v>1</v>
      </c>
      <c r="T7671">
        <v>1</v>
      </c>
      <c r="U7671" t="s">
        <v>18757</v>
      </c>
      <c r="V7671" t="s">
        <v>18758</v>
      </c>
      <c r="W7671" t="s">
        <v>82</v>
      </c>
      <c r="X7671" t="s">
        <v>186</v>
      </c>
      <c r="Y7671" t="s">
        <v>48</v>
      </c>
      <c r="Z7671" t="s">
        <v>16</v>
      </c>
      <c r="AA7671" t="s">
        <v>20738</v>
      </c>
      <c r="AB7671" t="s">
        <v>659</v>
      </c>
      <c r="AC7671">
        <v>1</v>
      </c>
    </row>
    <row r="7672" spans="1:29" x14ac:dyDescent="0.3">
      <c r="A7672" t="s">
        <v>3</v>
      </c>
      <c r="B7672" t="s">
        <v>18604</v>
      </c>
      <c r="C7672" t="s">
        <v>18751</v>
      </c>
      <c r="D7672" t="s">
        <v>995</v>
      </c>
      <c r="E7672" t="s">
        <v>18752</v>
      </c>
      <c r="F7672" t="s">
        <v>18753</v>
      </c>
      <c r="G7672" t="s">
        <v>711</v>
      </c>
      <c r="H7672" t="s">
        <v>14</v>
      </c>
      <c r="I7672" t="s">
        <v>14</v>
      </c>
      <c r="J7672" t="s">
        <v>176</v>
      </c>
      <c r="K7672" t="s">
        <v>18754</v>
      </c>
      <c r="L7672" t="s">
        <v>178</v>
      </c>
      <c r="M7672" t="s">
        <v>848</v>
      </c>
      <c r="N7672" t="s">
        <v>18755</v>
      </c>
      <c r="O7672" t="s">
        <v>18756</v>
      </c>
      <c r="P7672" t="s">
        <v>182</v>
      </c>
      <c r="Q7672">
        <v>0</v>
      </c>
      <c r="R7672" t="s">
        <v>711</v>
      </c>
      <c r="S7672">
        <v>1</v>
      </c>
      <c r="T7672">
        <v>1</v>
      </c>
      <c r="U7672" t="s">
        <v>18757</v>
      </c>
      <c r="V7672" t="s">
        <v>18758</v>
      </c>
      <c r="W7672" t="s">
        <v>82</v>
      </c>
      <c r="X7672" t="s">
        <v>186</v>
      </c>
      <c r="Y7672" t="s">
        <v>48</v>
      </c>
      <c r="Z7672" t="s">
        <v>12</v>
      </c>
      <c r="AA7672" t="s">
        <v>20739</v>
      </c>
      <c r="AB7672" t="s">
        <v>659</v>
      </c>
      <c r="AC7672">
        <v>1</v>
      </c>
    </row>
    <row r="7673" spans="1:29" x14ac:dyDescent="0.3">
      <c r="A7673" t="s">
        <v>3</v>
      </c>
      <c r="B7673" t="s">
        <v>18604</v>
      </c>
      <c r="C7673" t="s">
        <v>18759</v>
      </c>
      <c r="D7673" t="s">
        <v>881</v>
      </c>
      <c r="E7673" t="s">
        <v>18760</v>
      </c>
      <c r="F7673" t="s">
        <v>18761</v>
      </c>
      <c r="G7673" t="s">
        <v>828</v>
      </c>
      <c r="H7673" t="s">
        <v>15</v>
      </c>
      <c r="I7673" t="s">
        <v>14</v>
      </c>
      <c r="J7673" t="s">
        <v>176</v>
      </c>
      <c r="K7673" t="s">
        <v>18762</v>
      </c>
      <c r="L7673" t="s">
        <v>178</v>
      </c>
      <c r="M7673" t="s">
        <v>897</v>
      </c>
      <c r="N7673" t="s">
        <v>18763</v>
      </c>
      <c r="O7673" t="s">
        <v>18764</v>
      </c>
      <c r="P7673" t="s">
        <v>182</v>
      </c>
      <c r="Q7673">
        <v>0</v>
      </c>
      <c r="R7673" t="s">
        <v>897</v>
      </c>
      <c r="S7673">
        <v>1</v>
      </c>
      <c r="T7673">
        <v>1</v>
      </c>
      <c r="U7673" t="s">
        <v>18765</v>
      </c>
      <c r="V7673" t="s">
        <v>18766</v>
      </c>
      <c r="W7673" t="s">
        <v>124</v>
      </c>
      <c r="X7673" t="s">
        <v>186</v>
      </c>
      <c r="Y7673" t="s">
        <v>48</v>
      </c>
      <c r="Z7673" t="s">
        <v>5</v>
      </c>
      <c r="AA7673" t="s">
        <v>20737</v>
      </c>
      <c r="AB7673" t="s">
        <v>910</v>
      </c>
      <c r="AC7673">
        <v>1</v>
      </c>
    </row>
    <row r="7674" spans="1:29" x14ac:dyDescent="0.3">
      <c r="A7674" t="s">
        <v>3</v>
      </c>
      <c r="B7674" t="s">
        <v>18604</v>
      </c>
      <c r="C7674" t="s">
        <v>18759</v>
      </c>
      <c r="D7674" t="s">
        <v>881</v>
      </c>
      <c r="E7674" t="s">
        <v>18760</v>
      </c>
      <c r="F7674" t="s">
        <v>18761</v>
      </c>
      <c r="G7674" t="s">
        <v>828</v>
      </c>
      <c r="H7674" t="s">
        <v>15</v>
      </c>
      <c r="I7674" t="s">
        <v>14</v>
      </c>
      <c r="J7674" t="s">
        <v>176</v>
      </c>
      <c r="K7674" t="s">
        <v>18762</v>
      </c>
      <c r="L7674" t="s">
        <v>178</v>
      </c>
      <c r="M7674" t="s">
        <v>897</v>
      </c>
      <c r="N7674" t="s">
        <v>18763</v>
      </c>
      <c r="O7674" t="s">
        <v>18764</v>
      </c>
      <c r="P7674" t="s">
        <v>182</v>
      </c>
      <c r="Q7674">
        <v>0</v>
      </c>
      <c r="R7674" t="s">
        <v>897</v>
      </c>
      <c r="S7674">
        <v>1</v>
      </c>
      <c r="T7674">
        <v>1</v>
      </c>
      <c r="U7674" t="s">
        <v>18765</v>
      </c>
      <c r="V7674" t="s">
        <v>18766</v>
      </c>
      <c r="W7674" t="s">
        <v>124</v>
      </c>
      <c r="X7674" t="s">
        <v>186</v>
      </c>
      <c r="Y7674" t="s">
        <v>48</v>
      </c>
      <c r="Z7674" t="s">
        <v>16</v>
      </c>
      <c r="AA7674" t="s">
        <v>20738</v>
      </c>
      <c r="AB7674" t="s">
        <v>910</v>
      </c>
      <c r="AC7674">
        <v>1</v>
      </c>
    </row>
    <row r="7675" spans="1:29" x14ac:dyDescent="0.3">
      <c r="A7675" t="s">
        <v>3</v>
      </c>
      <c r="B7675" t="s">
        <v>18604</v>
      </c>
      <c r="C7675" t="s">
        <v>18759</v>
      </c>
      <c r="D7675" t="s">
        <v>881</v>
      </c>
      <c r="E7675" t="s">
        <v>18760</v>
      </c>
      <c r="F7675" t="s">
        <v>18761</v>
      </c>
      <c r="G7675" t="s">
        <v>828</v>
      </c>
      <c r="H7675" t="s">
        <v>15</v>
      </c>
      <c r="I7675" t="s">
        <v>14</v>
      </c>
      <c r="J7675" t="s">
        <v>176</v>
      </c>
      <c r="K7675" t="s">
        <v>18762</v>
      </c>
      <c r="L7675" t="s">
        <v>178</v>
      </c>
      <c r="M7675" t="s">
        <v>897</v>
      </c>
      <c r="N7675" t="s">
        <v>18763</v>
      </c>
      <c r="O7675" t="s">
        <v>18764</v>
      </c>
      <c r="P7675" t="s">
        <v>182</v>
      </c>
      <c r="Q7675">
        <v>0</v>
      </c>
      <c r="R7675" t="s">
        <v>897</v>
      </c>
      <c r="S7675">
        <v>1</v>
      </c>
      <c r="T7675">
        <v>1</v>
      </c>
      <c r="U7675" t="s">
        <v>18765</v>
      </c>
      <c r="V7675" t="s">
        <v>18766</v>
      </c>
      <c r="W7675" t="s">
        <v>124</v>
      </c>
      <c r="X7675" t="s">
        <v>186</v>
      </c>
      <c r="Y7675" t="s">
        <v>48</v>
      </c>
      <c r="Z7675" t="s">
        <v>12</v>
      </c>
      <c r="AA7675" t="s">
        <v>20739</v>
      </c>
      <c r="AB7675" t="s">
        <v>910</v>
      </c>
      <c r="AC7675">
        <v>1</v>
      </c>
    </row>
    <row r="7676" spans="1:29" x14ac:dyDescent="0.3">
      <c r="A7676" t="s">
        <v>3</v>
      </c>
      <c r="B7676" t="s">
        <v>18604</v>
      </c>
      <c r="C7676" t="s">
        <v>18767</v>
      </c>
      <c r="D7676" t="s">
        <v>1591</v>
      </c>
      <c r="E7676" t="s">
        <v>18768</v>
      </c>
      <c r="F7676" t="s">
        <v>18769</v>
      </c>
      <c r="G7676" t="s">
        <v>10621</v>
      </c>
      <c r="H7676" t="s">
        <v>15</v>
      </c>
      <c r="I7676" t="s">
        <v>15</v>
      </c>
      <c r="J7676" t="s">
        <v>176</v>
      </c>
      <c r="K7676" t="s">
        <v>18770</v>
      </c>
      <c r="L7676" t="s">
        <v>178</v>
      </c>
      <c r="M7676" t="s">
        <v>711</v>
      </c>
      <c r="N7676" t="s">
        <v>18771</v>
      </c>
      <c r="O7676" t="s">
        <v>18772</v>
      </c>
      <c r="P7676" t="s">
        <v>182</v>
      </c>
      <c r="Q7676">
        <v>4</v>
      </c>
      <c r="R7676" t="s">
        <v>711</v>
      </c>
      <c r="S7676">
        <v>1</v>
      </c>
      <c r="T7676">
        <v>1</v>
      </c>
      <c r="U7676" t="s">
        <v>18773</v>
      </c>
      <c r="V7676" t="s">
        <v>18774</v>
      </c>
      <c r="W7676" t="s">
        <v>590</v>
      </c>
      <c r="X7676" t="s">
        <v>186</v>
      </c>
      <c r="Y7676" t="s">
        <v>48</v>
      </c>
      <c r="Z7676" t="s">
        <v>5</v>
      </c>
      <c r="AA7676" t="s">
        <v>20737</v>
      </c>
      <c r="AB7676" t="s">
        <v>882</v>
      </c>
      <c r="AC7676">
        <v>1</v>
      </c>
    </row>
    <row r="7677" spans="1:29" x14ac:dyDescent="0.3">
      <c r="A7677" t="s">
        <v>3</v>
      </c>
      <c r="B7677" t="s">
        <v>18604</v>
      </c>
      <c r="C7677" t="s">
        <v>18767</v>
      </c>
      <c r="D7677" t="s">
        <v>1591</v>
      </c>
      <c r="E7677" t="s">
        <v>18768</v>
      </c>
      <c r="F7677" t="s">
        <v>18769</v>
      </c>
      <c r="G7677" t="s">
        <v>10621</v>
      </c>
      <c r="H7677" t="s">
        <v>15</v>
      </c>
      <c r="I7677" t="s">
        <v>15</v>
      </c>
      <c r="J7677" t="s">
        <v>176</v>
      </c>
      <c r="K7677" t="s">
        <v>18770</v>
      </c>
      <c r="L7677" t="s">
        <v>178</v>
      </c>
      <c r="M7677" t="s">
        <v>711</v>
      </c>
      <c r="N7677" t="s">
        <v>18771</v>
      </c>
      <c r="O7677" t="s">
        <v>18772</v>
      </c>
      <c r="P7677" t="s">
        <v>182</v>
      </c>
      <c r="Q7677">
        <v>4</v>
      </c>
      <c r="R7677" t="s">
        <v>711</v>
      </c>
      <c r="S7677">
        <v>1</v>
      </c>
      <c r="T7677">
        <v>1</v>
      </c>
      <c r="U7677" t="s">
        <v>18773</v>
      </c>
      <c r="V7677" t="s">
        <v>18774</v>
      </c>
      <c r="W7677" t="s">
        <v>590</v>
      </c>
      <c r="X7677" t="s">
        <v>186</v>
      </c>
      <c r="Y7677" t="s">
        <v>48</v>
      </c>
      <c r="Z7677" t="s">
        <v>16</v>
      </c>
      <c r="AA7677" t="s">
        <v>20738</v>
      </c>
      <c r="AB7677" t="s">
        <v>882</v>
      </c>
      <c r="AC7677">
        <v>1</v>
      </c>
    </row>
    <row r="7678" spans="1:29" x14ac:dyDescent="0.3">
      <c r="A7678" t="s">
        <v>3</v>
      </c>
      <c r="B7678" t="s">
        <v>18604</v>
      </c>
      <c r="C7678" t="s">
        <v>18767</v>
      </c>
      <c r="D7678" t="s">
        <v>1591</v>
      </c>
      <c r="E7678" t="s">
        <v>18768</v>
      </c>
      <c r="F7678" t="s">
        <v>18769</v>
      </c>
      <c r="G7678" t="s">
        <v>10621</v>
      </c>
      <c r="H7678" t="s">
        <v>15</v>
      </c>
      <c r="I7678" t="s">
        <v>15</v>
      </c>
      <c r="J7678" t="s">
        <v>176</v>
      </c>
      <c r="K7678" t="s">
        <v>18770</v>
      </c>
      <c r="L7678" t="s">
        <v>178</v>
      </c>
      <c r="M7678" t="s">
        <v>711</v>
      </c>
      <c r="N7678" t="s">
        <v>18771</v>
      </c>
      <c r="O7678" t="s">
        <v>18772</v>
      </c>
      <c r="P7678" t="s">
        <v>182</v>
      </c>
      <c r="Q7678">
        <v>4</v>
      </c>
      <c r="R7678" t="s">
        <v>711</v>
      </c>
      <c r="S7678">
        <v>1</v>
      </c>
      <c r="T7678">
        <v>1</v>
      </c>
      <c r="U7678" t="s">
        <v>18773</v>
      </c>
      <c r="V7678" t="s">
        <v>18774</v>
      </c>
      <c r="W7678" t="s">
        <v>590</v>
      </c>
      <c r="X7678" t="s">
        <v>186</v>
      </c>
      <c r="Y7678" t="s">
        <v>48</v>
      </c>
      <c r="Z7678" t="s">
        <v>12</v>
      </c>
      <c r="AA7678" t="s">
        <v>20739</v>
      </c>
      <c r="AB7678" t="s">
        <v>882</v>
      </c>
      <c r="AC7678">
        <v>1</v>
      </c>
    </row>
    <row r="7679" spans="1:29" x14ac:dyDescent="0.3">
      <c r="A7679" t="s">
        <v>3</v>
      </c>
      <c r="B7679" t="s">
        <v>18604</v>
      </c>
      <c r="C7679" t="s">
        <v>18775</v>
      </c>
      <c r="D7679" t="s">
        <v>881</v>
      </c>
      <c r="E7679" t="s">
        <v>18776</v>
      </c>
      <c r="F7679" t="s">
        <v>18777</v>
      </c>
      <c r="G7679" t="s">
        <v>695</v>
      </c>
      <c r="H7679" t="s">
        <v>8</v>
      </c>
      <c r="I7679" t="s">
        <v>14</v>
      </c>
      <c r="J7679" t="s">
        <v>176</v>
      </c>
      <c r="K7679" t="s">
        <v>18778</v>
      </c>
      <c r="L7679" t="s">
        <v>178</v>
      </c>
      <c r="M7679" t="s">
        <v>7134</v>
      </c>
      <c r="N7679" t="s">
        <v>18779</v>
      </c>
      <c r="O7679" t="s">
        <v>18780</v>
      </c>
      <c r="P7679" t="s">
        <v>182</v>
      </c>
      <c r="Q7679">
        <v>18</v>
      </c>
      <c r="R7679" t="s">
        <v>695</v>
      </c>
      <c r="S7679">
        <v>1</v>
      </c>
      <c r="T7679">
        <v>1</v>
      </c>
      <c r="U7679" t="s">
        <v>18781</v>
      </c>
      <c r="V7679" t="s">
        <v>18782</v>
      </c>
      <c r="W7679" t="s">
        <v>10659</v>
      </c>
      <c r="X7679" t="s">
        <v>186</v>
      </c>
      <c r="Y7679" t="s">
        <v>48</v>
      </c>
      <c r="Z7679" t="s">
        <v>5</v>
      </c>
      <c r="AA7679" t="s">
        <v>20737</v>
      </c>
      <c r="AB7679" t="s">
        <v>10656</v>
      </c>
      <c r="AC7679">
        <v>1</v>
      </c>
    </row>
    <row r="7680" spans="1:29" x14ac:dyDescent="0.3">
      <c r="A7680" t="s">
        <v>3</v>
      </c>
      <c r="B7680" t="s">
        <v>18604</v>
      </c>
      <c r="C7680" t="s">
        <v>18775</v>
      </c>
      <c r="D7680" t="s">
        <v>881</v>
      </c>
      <c r="E7680" t="s">
        <v>18776</v>
      </c>
      <c r="F7680" t="s">
        <v>18777</v>
      </c>
      <c r="G7680" t="s">
        <v>695</v>
      </c>
      <c r="H7680" t="s">
        <v>8</v>
      </c>
      <c r="I7680" t="s">
        <v>14</v>
      </c>
      <c r="J7680" t="s">
        <v>176</v>
      </c>
      <c r="K7680" t="s">
        <v>18778</v>
      </c>
      <c r="L7680" t="s">
        <v>178</v>
      </c>
      <c r="M7680" t="s">
        <v>7134</v>
      </c>
      <c r="N7680" t="s">
        <v>18779</v>
      </c>
      <c r="O7680" t="s">
        <v>18780</v>
      </c>
      <c r="P7680" t="s">
        <v>182</v>
      </c>
      <c r="Q7680">
        <v>18</v>
      </c>
      <c r="R7680" t="s">
        <v>695</v>
      </c>
      <c r="S7680">
        <v>1</v>
      </c>
      <c r="T7680">
        <v>1</v>
      </c>
      <c r="U7680" t="s">
        <v>18781</v>
      </c>
      <c r="V7680" t="s">
        <v>18782</v>
      </c>
      <c r="W7680" t="s">
        <v>10659</v>
      </c>
      <c r="X7680" t="s">
        <v>186</v>
      </c>
      <c r="Y7680" t="s">
        <v>48</v>
      </c>
      <c r="Z7680" t="s">
        <v>16</v>
      </c>
      <c r="AA7680" t="s">
        <v>20738</v>
      </c>
      <c r="AB7680" t="s">
        <v>10656</v>
      </c>
      <c r="AC7680">
        <v>1</v>
      </c>
    </row>
    <row r="7681" spans="1:29" x14ac:dyDescent="0.3">
      <c r="A7681" t="s">
        <v>3</v>
      </c>
      <c r="B7681" t="s">
        <v>18604</v>
      </c>
      <c r="C7681" t="s">
        <v>18775</v>
      </c>
      <c r="D7681" t="s">
        <v>881</v>
      </c>
      <c r="E7681" t="s">
        <v>18776</v>
      </c>
      <c r="F7681" t="s">
        <v>18777</v>
      </c>
      <c r="G7681" t="s">
        <v>695</v>
      </c>
      <c r="H7681" t="s">
        <v>8</v>
      </c>
      <c r="I7681" t="s">
        <v>14</v>
      </c>
      <c r="J7681" t="s">
        <v>176</v>
      </c>
      <c r="K7681" t="s">
        <v>18778</v>
      </c>
      <c r="L7681" t="s">
        <v>178</v>
      </c>
      <c r="M7681" t="s">
        <v>7134</v>
      </c>
      <c r="N7681" t="s">
        <v>18779</v>
      </c>
      <c r="O7681" t="s">
        <v>18780</v>
      </c>
      <c r="P7681" t="s">
        <v>182</v>
      </c>
      <c r="Q7681">
        <v>18</v>
      </c>
      <c r="R7681" t="s">
        <v>695</v>
      </c>
      <c r="S7681">
        <v>1</v>
      </c>
      <c r="T7681">
        <v>1</v>
      </c>
      <c r="U7681" t="s">
        <v>18781</v>
      </c>
      <c r="V7681" t="s">
        <v>18782</v>
      </c>
      <c r="W7681" t="s">
        <v>10659</v>
      </c>
      <c r="X7681" t="s">
        <v>186</v>
      </c>
      <c r="Y7681" t="s">
        <v>48</v>
      </c>
      <c r="Z7681" t="s">
        <v>12</v>
      </c>
      <c r="AA7681" t="s">
        <v>20739</v>
      </c>
      <c r="AB7681" t="s">
        <v>10656</v>
      </c>
      <c r="AC7681">
        <v>1</v>
      </c>
    </row>
    <row r="7682" spans="1:29" x14ac:dyDescent="0.3">
      <c r="A7682" t="s">
        <v>3</v>
      </c>
      <c r="B7682" t="s">
        <v>18604</v>
      </c>
      <c r="C7682" t="s">
        <v>18783</v>
      </c>
      <c r="D7682" t="s">
        <v>881</v>
      </c>
      <c r="E7682" t="s">
        <v>18784</v>
      </c>
      <c r="F7682" t="s">
        <v>18785</v>
      </c>
      <c r="G7682" t="s">
        <v>18534</v>
      </c>
      <c r="H7682" t="s">
        <v>32</v>
      </c>
      <c r="I7682" t="s">
        <v>14</v>
      </c>
      <c r="J7682" t="s">
        <v>176</v>
      </c>
      <c r="K7682" t="s">
        <v>18786</v>
      </c>
      <c r="L7682" t="s">
        <v>178</v>
      </c>
      <c r="M7682" t="s">
        <v>695</v>
      </c>
      <c r="N7682" t="s">
        <v>18787</v>
      </c>
      <c r="O7682" t="s">
        <v>18788</v>
      </c>
      <c r="P7682" t="s">
        <v>182</v>
      </c>
      <c r="Q7682">
        <v>10</v>
      </c>
      <c r="R7682" t="s">
        <v>828</v>
      </c>
      <c r="S7682">
        <v>1</v>
      </c>
      <c r="T7682">
        <v>1</v>
      </c>
      <c r="U7682" t="s">
        <v>18789</v>
      </c>
      <c r="V7682" t="s">
        <v>18790</v>
      </c>
      <c r="W7682" t="s">
        <v>10659</v>
      </c>
      <c r="X7682" t="s">
        <v>186</v>
      </c>
      <c r="Y7682" t="s">
        <v>48</v>
      </c>
      <c r="Z7682" t="s">
        <v>5</v>
      </c>
      <c r="AA7682" t="s">
        <v>20737</v>
      </c>
      <c r="AB7682" t="s">
        <v>10742</v>
      </c>
      <c r="AC7682">
        <v>1</v>
      </c>
    </row>
    <row r="7683" spans="1:29" x14ac:dyDescent="0.3">
      <c r="A7683" t="s">
        <v>3</v>
      </c>
      <c r="B7683" t="s">
        <v>18604</v>
      </c>
      <c r="C7683" t="s">
        <v>18783</v>
      </c>
      <c r="D7683" t="s">
        <v>881</v>
      </c>
      <c r="E7683" t="s">
        <v>18784</v>
      </c>
      <c r="F7683" t="s">
        <v>18785</v>
      </c>
      <c r="G7683" t="s">
        <v>18534</v>
      </c>
      <c r="H7683" t="s">
        <v>32</v>
      </c>
      <c r="I7683" t="s">
        <v>14</v>
      </c>
      <c r="J7683" t="s">
        <v>176</v>
      </c>
      <c r="K7683" t="s">
        <v>18786</v>
      </c>
      <c r="L7683" t="s">
        <v>178</v>
      </c>
      <c r="M7683" t="s">
        <v>695</v>
      </c>
      <c r="N7683" t="s">
        <v>18787</v>
      </c>
      <c r="O7683" t="s">
        <v>18788</v>
      </c>
      <c r="P7683" t="s">
        <v>182</v>
      </c>
      <c r="Q7683">
        <v>10</v>
      </c>
      <c r="R7683" t="s">
        <v>828</v>
      </c>
      <c r="S7683">
        <v>1</v>
      </c>
      <c r="T7683">
        <v>1</v>
      </c>
      <c r="U7683" t="s">
        <v>18789</v>
      </c>
      <c r="V7683" t="s">
        <v>18790</v>
      </c>
      <c r="W7683" t="s">
        <v>10659</v>
      </c>
      <c r="X7683" t="s">
        <v>186</v>
      </c>
      <c r="Y7683" t="s">
        <v>48</v>
      </c>
      <c r="Z7683" t="s">
        <v>16</v>
      </c>
      <c r="AA7683" t="s">
        <v>20738</v>
      </c>
      <c r="AB7683" t="s">
        <v>10742</v>
      </c>
      <c r="AC7683">
        <v>1</v>
      </c>
    </row>
    <row r="7684" spans="1:29" x14ac:dyDescent="0.3">
      <c r="A7684" t="s">
        <v>3</v>
      </c>
      <c r="B7684" t="s">
        <v>18604</v>
      </c>
      <c r="C7684" t="s">
        <v>18783</v>
      </c>
      <c r="D7684" t="s">
        <v>881</v>
      </c>
      <c r="E7684" t="s">
        <v>18784</v>
      </c>
      <c r="F7684" t="s">
        <v>18785</v>
      </c>
      <c r="G7684" t="s">
        <v>18534</v>
      </c>
      <c r="H7684" t="s">
        <v>32</v>
      </c>
      <c r="I7684" t="s">
        <v>14</v>
      </c>
      <c r="J7684" t="s">
        <v>176</v>
      </c>
      <c r="K7684" t="s">
        <v>18786</v>
      </c>
      <c r="L7684" t="s">
        <v>178</v>
      </c>
      <c r="M7684" t="s">
        <v>695</v>
      </c>
      <c r="N7684" t="s">
        <v>18787</v>
      </c>
      <c r="O7684" t="s">
        <v>18788</v>
      </c>
      <c r="P7684" t="s">
        <v>182</v>
      </c>
      <c r="Q7684">
        <v>10</v>
      </c>
      <c r="R7684" t="s">
        <v>828</v>
      </c>
      <c r="S7684">
        <v>1</v>
      </c>
      <c r="T7684">
        <v>1</v>
      </c>
      <c r="U7684" t="s">
        <v>18789</v>
      </c>
      <c r="V7684" t="s">
        <v>18790</v>
      </c>
      <c r="W7684" t="s">
        <v>10659</v>
      </c>
      <c r="X7684" t="s">
        <v>186</v>
      </c>
      <c r="Y7684" t="s">
        <v>48</v>
      </c>
      <c r="Z7684" t="s">
        <v>12</v>
      </c>
      <c r="AA7684" t="s">
        <v>20739</v>
      </c>
      <c r="AB7684" t="s">
        <v>10742</v>
      </c>
      <c r="AC7684">
        <v>1</v>
      </c>
    </row>
    <row r="7685" spans="1:29" x14ac:dyDescent="0.3">
      <c r="A7685" t="s">
        <v>3</v>
      </c>
      <c r="B7685" t="s">
        <v>18604</v>
      </c>
      <c r="C7685" t="s">
        <v>18791</v>
      </c>
      <c r="D7685" t="s">
        <v>370</v>
      </c>
      <c r="E7685" t="s">
        <v>18792</v>
      </c>
      <c r="F7685" t="s">
        <v>18793</v>
      </c>
      <c r="G7685" t="s">
        <v>695</v>
      </c>
      <c r="H7685" t="s">
        <v>8</v>
      </c>
      <c r="I7685" t="s">
        <v>14</v>
      </c>
      <c r="J7685" t="s">
        <v>176</v>
      </c>
      <c r="K7685" t="s">
        <v>18794</v>
      </c>
      <c r="L7685" t="s">
        <v>178</v>
      </c>
      <c r="M7685" t="s">
        <v>10472</v>
      </c>
      <c r="N7685" t="s">
        <v>18795</v>
      </c>
      <c r="O7685" t="s">
        <v>18796</v>
      </c>
      <c r="P7685" t="s">
        <v>182</v>
      </c>
      <c r="Q7685">
        <v>0</v>
      </c>
      <c r="R7685" t="s">
        <v>11108</v>
      </c>
      <c r="S7685">
        <v>1</v>
      </c>
      <c r="T7685">
        <v>1</v>
      </c>
      <c r="U7685" t="s">
        <v>18797</v>
      </c>
      <c r="V7685" t="s">
        <v>18798</v>
      </c>
      <c r="W7685" t="s">
        <v>122</v>
      </c>
      <c r="X7685" t="s">
        <v>186</v>
      </c>
      <c r="Y7685" t="s">
        <v>48</v>
      </c>
      <c r="Z7685" t="s">
        <v>5</v>
      </c>
      <c r="AA7685" t="s">
        <v>20737</v>
      </c>
      <c r="AB7685" t="s">
        <v>10680</v>
      </c>
      <c r="AC7685">
        <v>1</v>
      </c>
    </row>
    <row r="7686" spans="1:29" x14ac:dyDescent="0.3">
      <c r="A7686" t="s">
        <v>3</v>
      </c>
      <c r="B7686" t="s">
        <v>18604</v>
      </c>
      <c r="C7686" t="s">
        <v>18791</v>
      </c>
      <c r="D7686" t="s">
        <v>370</v>
      </c>
      <c r="E7686" t="s">
        <v>18792</v>
      </c>
      <c r="F7686" t="s">
        <v>18793</v>
      </c>
      <c r="G7686" t="s">
        <v>695</v>
      </c>
      <c r="H7686" t="s">
        <v>8</v>
      </c>
      <c r="I7686" t="s">
        <v>14</v>
      </c>
      <c r="J7686" t="s">
        <v>176</v>
      </c>
      <c r="K7686" t="s">
        <v>18794</v>
      </c>
      <c r="L7686" t="s">
        <v>178</v>
      </c>
      <c r="M7686" t="s">
        <v>10472</v>
      </c>
      <c r="N7686" t="s">
        <v>18795</v>
      </c>
      <c r="O7686" t="s">
        <v>18796</v>
      </c>
      <c r="P7686" t="s">
        <v>182</v>
      </c>
      <c r="Q7686">
        <v>0</v>
      </c>
      <c r="R7686" t="s">
        <v>11108</v>
      </c>
      <c r="S7686">
        <v>1</v>
      </c>
      <c r="T7686">
        <v>1</v>
      </c>
      <c r="U7686" t="s">
        <v>18797</v>
      </c>
      <c r="V7686" t="s">
        <v>18798</v>
      </c>
      <c r="W7686" t="s">
        <v>122</v>
      </c>
      <c r="X7686" t="s">
        <v>186</v>
      </c>
      <c r="Y7686" t="s">
        <v>48</v>
      </c>
      <c r="Z7686" t="s">
        <v>16</v>
      </c>
      <c r="AA7686" t="s">
        <v>20738</v>
      </c>
      <c r="AB7686" t="s">
        <v>10680</v>
      </c>
      <c r="AC7686">
        <v>1</v>
      </c>
    </row>
    <row r="7687" spans="1:29" x14ac:dyDescent="0.3">
      <c r="A7687" t="s">
        <v>3</v>
      </c>
      <c r="B7687" t="s">
        <v>18604</v>
      </c>
      <c r="C7687" t="s">
        <v>18791</v>
      </c>
      <c r="D7687" t="s">
        <v>370</v>
      </c>
      <c r="E7687" t="s">
        <v>18792</v>
      </c>
      <c r="F7687" t="s">
        <v>18793</v>
      </c>
      <c r="G7687" t="s">
        <v>695</v>
      </c>
      <c r="H7687" t="s">
        <v>8</v>
      </c>
      <c r="I7687" t="s">
        <v>14</v>
      </c>
      <c r="J7687" t="s">
        <v>176</v>
      </c>
      <c r="K7687" t="s">
        <v>18794</v>
      </c>
      <c r="L7687" t="s">
        <v>178</v>
      </c>
      <c r="M7687" t="s">
        <v>10472</v>
      </c>
      <c r="N7687" t="s">
        <v>18795</v>
      </c>
      <c r="O7687" t="s">
        <v>18796</v>
      </c>
      <c r="P7687" t="s">
        <v>182</v>
      </c>
      <c r="Q7687">
        <v>0</v>
      </c>
      <c r="R7687" t="s">
        <v>11108</v>
      </c>
      <c r="S7687">
        <v>1</v>
      </c>
      <c r="T7687">
        <v>1</v>
      </c>
      <c r="U7687" t="s">
        <v>18797</v>
      </c>
      <c r="V7687" t="s">
        <v>18798</v>
      </c>
      <c r="W7687" t="s">
        <v>122</v>
      </c>
      <c r="X7687" t="s">
        <v>186</v>
      </c>
      <c r="Y7687" t="s">
        <v>48</v>
      </c>
      <c r="Z7687" t="s">
        <v>12</v>
      </c>
      <c r="AA7687" t="s">
        <v>20739</v>
      </c>
      <c r="AB7687" t="s">
        <v>10680</v>
      </c>
      <c r="AC7687">
        <v>1</v>
      </c>
    </row>
    <row r="7688" spans="1:29" x14ac:dyDescent="0.3">
      <c r="A7688" t="s">
        <v>3</v>
      </c>
      <c r="B7688" t="s">
        <v>18604</v>
      </c>
      <c r="C7688" t="s">
        <v>18799</v>
      </c>
      <c r="D7688" t="s">
        <v>482</v>
      </c>
      <c r="E7688" t="s">
        <v>18800</v>
      </c>
      <c r="F7688" t="s">
        <v>18801</v>
      </c>
      <c r="G7688" t="s">
        <v>828</v>
      </c>
      <c r="H7688" t="s">
        <v>15</v>
      </c>
      <c r="I7688" t="s">
        <v>14</v>
      </c>
      <c r="J7688" t="s">
        <v>176</v>
      </c>
      <c r="K7688" t="s">
        <v>18802</v>
      </c>
      <c r="L7688" t="s">
        <v>178</v>
      </c>
      <c r="M7688" t="s">
        <v>7134</v>
      </c>
      <c r="N7688" t="s">
        <v>18803</v>
      </c>
      <c r="O7688" t="s">
        <v>18804</v>
      </c>
      <c r="P7688" t="s">
        <v>182</v>
      </c>
      <c r="Q7688">
        <v>4</v>
      </c>
      <c r="R7688" t="s">
        <v>659</v>
      </c>
      <c r="S7688">
        <v>1</v>
      </c>
      <c r="T7688">
        <v>1</v>
      </c>
      <c r="U7688" t="s">
        <v>18805</v>
      </c>
      <c r="V7688" t="s">
        <v>18806</v>
      </c>
      <c r="W7688" t="s">
        <v>10659</v>
      </c>
      <c r="X7688" t="s">
        <v>186</v>
      </c>
      <c r="Y7688" t="s">
        <v>48</v>
      </c>
      <c r="Z7688" t="s">
        <v>5</v>
      </c>
      <c r="AA7688" t="s">
        <v>20737</v>
      </c>
      <c r="AB7688" t="s">
        <v>711</v>
      </c>
      <c r="AC7688">
        <v>1</v>
      </c>
    </row>
    <row r="7689" spans="1:29" x14ac:dyDescent="0.3">
      <c r="A7689" t="s">
        <v>3</v>
      </c>
      <c r="B7689" t="s">
        <v>18604</v>
      </c>
      <c r="C7689" t="s">
        <v>18799</v>
      </c>
      <c r="D7689" t="s">
        <v>482</v>
      </c>
      <c r="E7689" t="s">
        <v>18800</v>
      </c>
      <c r="F7689" t="s">
        <v>18801</v>
      </c>
      <c r="G7689" t="s">
        <v>828</v>
      </c>
      <c r="H7689" t="s">
        <v>15</v>
      </c>
      <c r="I7689" t="s">
        <v>14</v>
      </c>
      <c r="J7689" t="s">
        <v>176</v>
      </c>
      <c r="K7689" t="s">
        <v>18802</v>
      </c>
      <c r="L7689" t="s">
        <v>178</v>
      </c>
      <c r="M7689" t="s">
        <v>7134</v>
      </c>
      <c r="N7689" t="s">
        <v>18803</v>
      </c>
      <c r="O7689" t="s">
        <v>18804</v>
      </c>
      <c r="P7689" t="s">
        <v>182</v>
      </c>
      <c r="Q7689">
        <v>4</v>
      </c>
      <c r="R7689" t="s">
        <v>659</v>
      </c>
      <c r="S7689">
        <v>1</v>
      </c>
      <c r="T7689">
        <v>1</v>
      </c>
      <c r="U7689" t="s">
        <v>18805</v>
      </c>
      <c r="V7689" t="s">
        <v>18806</v>
      </c>
      <c r="W7689" t="s">
        <v>10659</v>
      </c>
      <c r="X7689" t="s">
        <v>186</v>
      </c>
      <c r="Y7689" t="s">
        <v>48</v>
      </c>
      <c r="Z7689" t="s">
        <v>16</v>
      </c>
      <c r="AA7689" t="s">
        <v>20738</v>
      </c>
      <c r="AB7689" t="s">
        <v>711</v>
      </c>
      <c r="AC7689">
        <v>1</v>
      </c>
    </row>
    <row r="7690" spans="1:29" x14ac:dyDescent="0.3">
      <c r="A7690" t="s">
        <v>3</v>
      </c>
      <c r="B7690" t="s">
        <v>18604</v>
      </c>
      <c r="C7690" t="s">
        <v>18799</v>
      </c>
      <c r="D7690" t="s">
        <v>482</v>
      </c>
      <c r="E7690" t="s">
        <v>18800</v>
      </c>
      <c r="F7690" t="s">
        <v>18801</v>
      </c>
      <c r="G7690" t="s">
        <v>828</v>
      </c>
      <c r="H7690" t="s">
        <v>15</v>
      </c>
      <c r="I7690" t="s">
        <v>14</v>
      </c>
      <c r="J7690" t="s">
        <v>176</v>
      </c>
      <c r="K7690" t="s">
        <v>18802</v>
      </c>
      <c r="L7690" t="s">
        <v>178</v>
      </c>
      <c r="M7690" t="s">
        <v>7134</v>
      </c>
      <c r="N7690" t="s">
        <v>18803</v>
      </c>
      <c r="O7690" t="s">
        <v>18804</v>
      </c>
      <c r="P7690" t="s">
        <v>182</v>
      </c>
      <c r="Q7690">
        <v>4</v>
      </c>
      <c r="R7690" t="s">
        <v>659</v>
      </c>
      <c r="S7690">
        <v>1</v>
      </c>
      <c r="T7690">
        <v>1</v>
      </c>
      <c r="U7690" t="s">
        <v>18805</v>
      </c>
      <c r="V7690" t="s">
        <v>18806</v>
      </c>
      <c r="W7690" t="s">
        <v>10659</v>
      </c>
      <c r="X7690" t="s">
        <v>186</v>
      </c>
      <c r="Y7690" t="s">
        <v>48</v>
      </c>
      <c r="Z7690" t="s">
        <v>12</v>
      </c>
      <c r="AA7690" t="s">
        <v>20739</v>
      </c>
      <c r="AB7690" t="s">
        <v>711</v>
      </c>
      <c r="AC7690">
        <v>1</v>
      </c>
    </row>
    <row r="7691" spans="1:29" x14ac:dyDescent="0.3">
      <c r="A7691" t="s">
        <v>3</v>
      </c>
      <c r="B7691" t="s">
        <v>18604</v>
      </c>
      <c r="C7691" t="s">
        <v>18807</v>
      </c>
      <c r="D7691" t="s">
        <v>18254</v>
      </c>
      <c r="E7691" t="s">
        <v>18808</v>
      </c>
      <c r="F7691" t="s">
        <v>18809</v>
      </c>
      <c r="G7691" t="s">
        <v>526</v>
      </c>
      <c r="H7691" t="s">
        <v>37</v>
      </c>
      <c r="I7691" t="s">
        <v>14</v>
      </c>
      <c r="J7691" t="s">
        <v>176</v>
      </c>
      <c r="K7691" t="s">
        <v>18810</v>
      </c>
      <c r="L7691" t="s">
        <v>178</v>
      </c>
      <c r="M7691" t="s">
        <v>904</v>
      </c>
      <c r="N7691" t="s">
        <v>18811</v>
      </c>
      <c r="O7691" t="s">
        <v>18812</v>
      </c>
      <c r="P7691" t="s">
        <v>182</v>
      </c>
      <c r="Q7691">
        <v>0</v>
      </c>
      <c r="R7691" t="s">
        <v>10656</v>
      </c>
      <c r="S7691">
        <v>1</v>
      </c>
      <c r="T7691">
        <v>1</v>
      </c>
      <c r="U7691" t="s">
        <v>18813</v>
      </c>
      <c r="V7691" t="s">
        <v>6534</v>
      </c>
      <c r="W7691" t="s">
        <v>1032</v>
      </c>
      <c r="X7691" t="s">
        <v>186</v>
      </c>
      <c r="Y7691" t="s">
        <v>48</v>
      </c>
      <c r="Z7691" t="s">
        <v>5</v>
      </c>
      <c r="AA7691" t="s">
        <v>20737</v>
      </c>
      <c r="AB7691" t="s">
        <v>228</v>
      </c>
      <c r="AC7691">
        <v>1</v>
      </c>
    </row>
    <row r="7692" spans="1:29" x14ac:dyDescent="0.3">
      <c r="A7692" t="s">
        <v>3</v>
      </c>
      <c r="B7692" t="s">
        <v>18604</v>
      </c>
      <c r="C7692" t="s">
        <v>18807</v>
      </c>
      <c r="D7692" t="s">
        <v>18254</v>
      </c>
      <c r="E7692" t="s">
        <v>18808</v>
      </c>
      <c r="F7692" t="s">
        <v>18809</v>
      </c>
      <c r="G7692" t="s">
        <v>526</v>
      </c>
      <c r="H7692" t="s">
        <v>37</v>
      </c>
      <c r="I7692" t="s">
        <v>14</v>
      </c>
      <c r="J7692" t="s">
        <v>176</v>
      </c>
      <c r="K7692" t="s">
        <v>18810</v>
      </c>
      <c r="L7692" t="s">
        <v>178</v>
      </c>
      <c r="M7692" t="s">
        <v>904</v>
      </c>
      <c r="N7692" t="s">
        <v>18811</v>
      </c>
      <c r="O7692" t="s">
        <v>18812</v>
      </c>
      <c r="P7692" t="s">
        <v>182</v>
      </c>
      <c r="Q7692">
        <v>0</v>
      </c>
      <c r="R7692" t="s">
        <v>10656</v>
      </c>
      <c r="S7692">
        <v>1</v>
      </c>
      <c r="T7692">
        <v>1</v>
      </c>
      <c r="U7692" t="s">
        <v>18813</v>
      </c>
      <c r="V7692" t="s">
        <v>6534</v>
      </c>
      <c r="W7692" t="s">
        <v>1032</v>
      </c>
      <c r="X7692" t="s">
        <v>186</v>
      </c>
      <c r="Y7692" t="s">
        <v>48</v>
      </c>
      <c r="Z7692" t="s">
        <v>16</v>
      </c>
      <c r="AA7692" t="s">
        <v>20738</v>
      </c>
      <c r="AB7692" t="s">
        <v>228</v>
      </c>
      <c r="AC7692">
        <v>1</v>
      </c>
    </row>
    <row r="7693" spans="1:29" x14ac:dyDescent="0.3">
      <c r="A7693" t="s">
        <v>3</v>
      </c>
      <c r="B7693" t="s">
        <v>18604</v>
      </c>
      <c r="C7693" t="s">
        <v>18807</v>
      </c>
      <c r="D7693" t="s">
        <v>18254</v>
      </c>
      <c r="E7693" t="s">
        <v>18808</v>
      </c>
      <c r="F7693" t="s">
        <v>18809</v>
      </c>
      <c r="G7693" t="s">
        <v>526</v>
      </c>
      <c r="H7693" t="s">
        <v>37</v>
      </c>
      <c r="I7693" t="s">
        <v>14</v>
      </c>
      <c r="J7693" t="s">
        <v>176</v>
      </c>
      <c r="K7693" t="s">
        <v>18810</v>
      </c>
      <c r="L7693" t="s">
        <v>178</v>
      </c>
      <c r="M7693" t="s">
        <v>904</v>
      </c>
      <c r="N7693" t="s">
        <v>18811</v>
      </c>
      <c r="O7693" t="s">
        <v>18812</v>
      </c>
      <c r="P7693" t="s">
        <v>182</v>
      </c>
      <c r="Q7693">
        <v>0</v>
      </c>
      <c r="R7693" t="s">
        <v>10656</v>
      </c>
      <c r="S7693">
        <v>1</v>
      </c>
      <c r="T7693">
        <v>1</v>
      </c>
      <c r="U7693" t="s">
        <v>18813</v>
      </c>
      <c r="V7693" t="s">
        <v>6534</v>
      </c>
      <c r="W7693" t="s">
        <v>1032</v>
      </c>
      <c r="X7693" t="s">
        <v>186</v>
      </c>
      <c r="Y7693" t="s">
        <v>48</v>
      </c>
      <c r="Z7693" t="s">
        <v>12</v>
      </c>
      <c r="AA7693" t="s">
        <v>20739</v>
      </c>
      <c r="AB7693" t="s">
        <v>228</v>
      </c>
      <c r="AC7693">
        <v>1</v>
      </c>
    </row>
    <row r="7694" spans="1:29" x14ac:dyDescent="0.3">
      <c r="A7694" t="s">
        <v>3</v>
      </c>
      <c r="B7694" t="s">
        <v>18604</v>
      </c>
      <c r="C7694" t="s">
        <v>18814</v>
      </c>
      <c r="D7694" t="s">
        <v>1102</v>
      </c>
      <c r="E7694" t="s">
        <v>18255</v>
      </c>
      <c r="F7694" t="s">
        <v>18256</v>
      </c>
      <c r="G7694" t="s">
        <v>18534</v>
      </c>
      <c r="H7694" t="s">
        <v>32</v>
      </c>
      <c r="I7694" t="s">
        <v>14</v>
      </c>
      <c r="J7694" t="s">
        <v>176</v>
      </c>
      <c r="K7694" t="s">
        <v>18815</v>
      </c>
      <c r="L7694" t="s">
        <v>178</v>
      </c>
      <c r="M7694" t="s">
        <v>872</v>
      </c>
      <c r="N7694" t="s">
        <v>18816</v>
      </c>
      <c r="O7694" t="s">
        <v>18817</v>
      </c>
      <c r="P7694" t="s">
        <v>182</v>
      </c>
      <c r="Q7694">
        <v>0</v>
      </c>
      <c r="R7694" t="s">
        <v>659</v>
      </c>
      <c r="S7694">
        <v>1</v>
      </c>
      <c r="T7694">
        <v>1</v>
      </c>
      <c r="U7694" t="s">
        <v>18818</v>
      </c>
      <c r="V7694" t="s">
        <v>6534</v>
      </c>
      <c r="W7694" t="s">
        <v>1032</v>
      </c>
      <c r="X7694" t="s">
        <v>186</v>
      </c>
      <c r="Y7694" t="s">
        <v>48</v>
      </c>
      <c r="Z7694" t="s">
        <v>5</v>
      </c>
      <c r="AA7694" t="s">
        <v>20737</v>
      </c>
      <c r="AB7694" t="s">
        <v>10656</v>
      </c>
      <c r="AC7694">
        <v>1</v>
      </c>
    </row>
    <row r="7695" spans="1:29" x14ac:dyDescent="0.3">
      <c r="A7695" t="s">
        <v>3</v>
      </c>
      <c r="B7695" t="s">
        <v>18604</v>
      </c>
      <c r="C7695" t="s">
        <v>18814</v>
      </c>
      <c r="D7695" t="s">
        <v>1102</v>
      </c>
      <c r="E7695" t="s">
        <v>18255</v>
      </c>
      <c r="F7695" t="s">
        <v>18256</v>
      </c>
      <c r="G7695" t="s">
        <v>18534</v>
      </c>
      <c r="H7695" t="s">
        <v>32</v>
      </c>
      <c r="I7695" t="s">
        <v>14</v>
      </c>
      <c r="J7695" t="s">
        <v>176</v>
      </c>
      <c r="K7695" t="s">
        <v>18815</v>
      </c>
      <c r="L7695" t="s">
        <v>178</v>
      </c>
      <c r="M7695" t="s">
        <v>872</v>
      </c>
      <c r="N7695" t="s">
        <v>18816</v>
      </c>
      <c r="O7695" t="s">
        <v>18817</v>
      </c>
      <c r="P7695" t="s">
        <v>182</v>
      </c>
      <c r="Q7695">
        <v>0</v>
      </c>
      <c r="R7695" t="s">
        <v>659</v>
      </c>
      <c r="S7695">
        <v>1</v>
      </c>
      <c r="T7695">
        <v>1</v>
      </c>
      <c r="U7695" t="s">
        <v>18818</v>
      </c>
      <c r="V7695" t="s">
        <v>6534</v>
      </c>
      <c r="W7695" t="s">
        <v>1032</v>
      </c>
      <c r="X7695" t="s">
        <v>186</v>
      </c>
      <c r="Y7695" t="s">
        <v>48</v>
      </c>
      <c r="Z7695" t="s">
        <v>16</v>
      </c>
      <c r="AA7695" t="s">
        <v>20738</v>
      </c>
      <c r="AB7695" t="s">
        <v>10656</v>
      </c>
      <c r="AC7695">
        <v>1</v>
      </c>
    </row>
    <row r="7696" spans="1:29" x14ac:dyDescent="0.3">
      <c r="A7696" t="s">
        <v>3</v>
      </c>
      <c r="B7696" t="s">
        <v>18604</v>
      </c>
      <c r="C7696" t="s">
        <v>18814</v>
      </c>
      <c r="D7696" t="s">
        <v>1102</v>
      </c>
      <c r="E7696" t="s">
        <v>18255</v>
      </c>
      <c r="F7696" t="s">
        <v>18256</v>
      </c>
      <c r="G7696" t="s">
        <v>18534</v>
      </c>
      <c r="H7696" t="s">
        <v>32</v>
      </c>
      <c r="I7696" t="s">
        <v>14</v>
      </c>
      <c r="J7696" t="s">
        <v>176</v>
      </c>
      <c r="K7696" t="s">
        <v>18815</v>
      </c>
      <c r="L7696" t="s">
        <v>178</v>
      </c>
      <c r="M7696" t="s">
        <v>872</v>
      </c>
      <c r="N7696" t="s">
        <v>18816</v>
      </c>
      <c r="O7696" t="s">
        <v>18817</v>
      </c>
      <c r="P7696" t="s">
        <v>182</v>
      </c>
      <c r="Q7696">
        <v>0</v>
      </c>
      <c r="R7696" t="s">
        <v>659</v>
      </c>
      <c r="S7696">
        <v>1</v>
      </c>
      <c r="T7696">
        <v>1</v>
      </c>
      <c r="U7696" t="s">
        <v>18818</v>
      </c>
      <c r="V7696" t="s">
        <v>6534</v>
      </c>
      <c r="W7696" t="s">
        <v>1032</v>
      </c>
      <c r="X7696" t="s">
        <v>186</v>
      </c>
      <c r="Y7696" t="s">
        <v>48</v>
      </c>
      <c r="Z7696" t="s">
        <v>12</v>
      </c>
      <c r="AA7696" t="s">
        <v>20739</v>
      </c>
      <c r="AB7696" t="s">
        <v>10656</v>
      </c>
      <c r="AC7696">
        <v>1</v>
      </c>
    </row>
    <row r="7697" spans="1:29" x14ac:dyDescent="0.3">
      <c r="A7697" t="s">
        <v>3</v>
      </c>
      <c r="B7697" t="s">
        <v>18604</v>
      </c>
      <c r="C7697" t="s">
        <v>18819</v>
      </c>
      <c r="D7697" t="s">
        <v>236</v>
      </c>
      <c r="E7697" t="s">
        <v>18820</v>
      </c>
      <c r="F7697" t="s">
        <v>18821</v>
      </c>
      <c r="G7697" t="s">
        <v>18534</v>
      </c>
      <c r="H7697" t="s">
        <v>32</v>
      </c>
      <c r="I7697" t="s">
        <v>14</v>
      </c>
      <c r="J7697" t="s">
        <v>176</v>
      </c>
      <c r="K7697" t="s">
        <v>18822</v>
      </c>
      <c r="L7697" t="s">
        <v>178</v>
      </c>
      <c r="M7697" t="s">
        <v>711</v>
      </c>
      <c r="N7697" t="s">
        <v>18823</v>
      </c>
      <c r="O7697" t="s">
        <v>18824</v>
      </c>
      <c r="P7697" t="s">
        <v>182</v>
      </c>
      <c r="Q7697">
        <v>17</v>
      </c>
      <c r="R7697" t="s">
        <v>884</v>
      </c>
      <c r="S7697">
        <v>1</v>
      </c>
      <c r="T7697">
        <v>1</v>
      </c>
      <c r="U7697" t="s">
        <v>18825</v>
      </c>
      <c r="V7697" t="s">
        <v>18826</v>
      </c>
      <c r="W7697" t="s">
        <v>10659</v>
      </c>
      <c r="X7697" t="s">
        <v>186</v>
      </c>
      <c r="Y7697" t="s">
        <v>48</v>
      </c>
      <c r="Z7697" t="s">
        <v>5</v>
      </c>
      <c r="AA7697" t="s">
        <v>20737</v>
      </c>
      <c r="AB7697" t="s">
        <v>884</v>
      </c>
      <c r="AC7697">
        <v>1</v>
      </c>
    </row>
    <row r="7698" spans="1:29" x14ac:dyDescent="0.3">
      <c r="A7698" t="s">
        <v>3</v>
      </c>
      <c r="B7698" t="s">
        <v>18604</v>
      </c>
      <c r="C7698" t="s">
        <v>18819</v>
      </c>
      <c r="D7698" t="s">
        <v>236</v>
      </c>
      <c r="E7698" t="s">
        <v>18820</v>
      </c>
      <c r="F7698" t="s">
        <v>18821</v>
      </c>
      <c r="G7698" t="s">
        <v>18534</v>
      </c>
      <c r="H7698" t="s">
        <v>32</v>
      </c>
      <c r="I7698" t="s">
        <v>14</v>
      </c>
      <c r="J7698" t="s">
        <v>176</v>
      </c>
      <c r="K7698" t="s">
        <v>18822</v>
      </c>
      <c r="L7698" t="s">
        <v>178</v>
      </c>
      <c r="M7698" t="s">
        <v>711</v>
      </c>
      <c r="N7698" t="s">
        <v>18823</v>
      </c>
      <c r="O7698" t="s">
        <v>18824</v>
      </c>
      <c r="P7698" t="s">
        <v>182</v>
      </c>
      <c r="Q7698">
        <v>17</v>
      </c>
      <c r="R7698" t="s">
        <v>884</v>
      </c>
      <c r="S7698">
        <v>1</v>
      </c>
      <c r="T7698">
        <v>1</v>
      </c>
      <c r="U7698" t="s">
        <v>18825</v>
      </c>
      <c r="V7698" t="s">
        <v>18826</v>
      </c>
      <c r="W7698" t="s">
        <v>10659</v>
      </c>
      <c r="X7698" t="s">
        <v>186</v>
      </c>
      <c r="Y7698" t="s">
        <v>48</v>
      </c>
      <c r="Z7698" t="s">
        <v>16</v>
      </c>
      <c r="AA7698" t="s">
        <v>20738</v>
      </c>
      <c r="AB7698" t="s">
        <v>884</v>
      </c>
      <c r="AC7698">
        <v>1</v>
      </c>
    </row>
    <row r="7699" spans="1:29" x14ac:dyDescent="0.3">
      <c r="A7699" t="s">
        <v>3</v>
      </c>
      <c r="B7699" t="s">
        <v>18604</v>
      </c>
      <c r="C7699" t="s">
        <v>18819</v>
      </c>
      <c r="D7699" t="s">
        <v>236</v>
      </c>
      <c r="E7699" t="s">
        <v>18820</v>
      </c>
      <c r="F7699" t="s">
        <v>18821</v>
      </c>
      <c r="G7699" t="s">
        <v>18534</v>
      </c>
      <c r="H7699" t="s">
        <v>32</v>
      </c>
      <c r="I7699" t="s">
        <v>14</v>
      </c>
      <c r="J7699" t="s">
        <v>176</v>
      </c>
      <c r="K7699" t="s">
        <v>18822</v>
      </c>
      <c r="L7699" t="s">
        <v>178</v>
      </c>
      <c r="M7699" t="s">
        <v>711</v>
      </c>
      <c r="N7699" t="s">
        <v>18823</v>
      </c>
      <c r="O7699" t="s">
        <v>18824</v>
      </c>
      <c r="P7699" t="s">
        <v>182</v>
      </c>
      <c r="Q7699">
        <v>17</v>
      </c>
      <c r="R7699" t="s">
        <v>884</v>
      </c>
      <c r="S7699">
        <v>1</v>
      </c>
      <c r="T7699">
        <v>1</v>
      </c>
      <c r="U7699" t="s">
        <v>18825</v>
      </c>
      <c r="V7699" t="s">
        <v>18826</v>
      </c>
      <c r="W7699" t="s">
        <v>10659</v>
      </c>
      <c r="X7699" t="s">
        <v>186</v>
      </c>
      <c r="Y7699" t="s">
        <v>48</v>
      </c>
      <c r="Z7699" t="s">
        <v>12</v>
      </c>
      <c r="AA7699" t="s">
        <v>20739</v>
      </c>
      <c r="AB7699" t="s">
        <v>884</v>
      </c>
      <c r="AC7699">
        <v>1</v>
      </c>
    </row>
    <row r="7700" spans="1:29" x14ac:dyDescent="0.3">
      <c r="A7700" t="s">
        <v>3</v>
      </c>
      <c r="B7700" t="s">
        <v>18604</v>
      </c>
      <c r="C7700" t="s">
        <v>18827</v>
      </c>
      <c r="D7700" t="s">
        <v>2604</v>
      </c>
      <c r="E7700" t="s">
        <v>18828</v>
      </c>
      <c r="F7700" t="s">
        <v>18829</v>
      </c>
      <c r="G7700" t="s">
        <v>695</v>
      </c>
      <c r="H7700" t="s">
        <v>8</v>
      </c>
      <c r="I7700" t="s">
        <v>14</v>
      </c>
      <c r="J7700" t="s">
        <v>176</v>
      </c>
      <c r="K7700" t="s">
        <v>18830</v>
      </c>
      <c r="L7700" t="s">
        <v>178</v>
      </c>
      <c r="M7700" t="s">
        <v>711</v>
      </c>
      <c r="N7700" t="s">
        <v>18831</v>
      </c>
      <c r="O7700" t="s">
        <v>18832</v>
      </c>
      <c r="P7700" t="s">
        <v>182</v>
      </c>
      <c r="Q7700">
        <v>4</v>
      </c>
      <c r="R7700" t="s">
        <v>711</v>
      </c>
      <c r="S7700">
        <v>1</v>
      </c>
      <c r="T7700">
        <v>1</v>
      </c>
      <c r="U7700" t="s">
        <v>18833</v>
      </c>
      <c r="V7700" t="s">
        <v>18834</v>
      </c>
      <c r="W7700" t="s">
        <v>1671</v>
      </c>
      <c r="X7700" t="s">
        <v>186</v>
      </c>
      <c r="Y7700" t="s">
        <v>48</v>
      </c>
      <c r="Z7700" t="s">
        <v>5</v>
      </c>
      <c r="AA7700" t="s">
        <v>20737</v>
      </c>
      <c r="AB7700" t="s">
        <v>904</v>
      </c>
      <c r="AC7700">
        <v>1</v>
      </c>
    </row>
    <row r="7701" spans="1:29" x14ac:dyDescent="0.3">
      <c r="A7701" t="s">
        <v>3</v>
      </c>
      <c r="B7701" t="s">
        <v>18604</v>
      </c>
      <c r="C7701" t="s">
        <v>18827</v>
      </c>
      <c r="D7701" t="s">
        <v>2604</v>
      </c>
      <c r="E7701" t="s">
        <v>18828</v>
      </c>
      <c r="F7701" t="s">
        <v>18829</v>
      </c>
      <c r="G7701" t="s">
        <v>695</v>
      </c>
      <c r="H7701" t="s">
        <v>8</v>
      </c>
      <c r="I7701" t="s">
        <v>14</v>
      </c>
      <c r="J7701" t="s">
        <v>176</v>
      </c>
      <c r="K7701" t="s">
        <v>18830</v>
      </c>
      <c r="L7701" t="s">
        <v>178</v>
      </c>
      <c r="M7701" t="s">
        <v>711</v>
      </c>
      <c r="N7701" t="s">
        <v>18831</v>
      </c>
      <c r="O7701" t="s">
        <v>18832</v>
      </c>
      <c r="P7701" t="s">
        <v>182</v>
      </c>
      <c r="Q7701">
        <v>4</v>
      </c>
      <c r="R7701" t="s">
        <v>711</v>
      </c>
      <c r="S7701">
        <v>1</v>
      </c>
      <c r="T7701">
        <v>1</v>
      </c>
      <c r="U7701" t="s">
        <v>18833</v>
      </c>
      <c r="V7701" t="s">
        <v>18834</v>
      </c>
      <c r="W7701" t="s">
        <v>1671</v>
      </c>
      <c r="X7701" t="s">
        <v>186</v>
      </c>
      <c r="Y7701" t="s">
        <v>48</v>
      </c>
      <c r="Z7701" t="s">
        <v>16</v>
      </c>
      <c r="AA7701" t="s">
        <v>20738</v>
      </c>
      <c r="AB7701" t="s">
        <v>904</v>
      </c>
      <c r="AC7701">
        <v>1</v>
      </c>
    </row>
    <row r="7702" spans="1:29" x14ac:dyDescent="0.3">
      <c r="A7702" t="s">
        <v>3</v>
      </c>
      <c r="B7702" t="s">
        <v>18604</v>
      </c>
      <c r="C7702" t="s">
        <v>18827</v>
      </c>
      <c r="D7702" t="s">
        <v>2604</v>
      </c>
      <c r="E7702" t="s">
        <v>18828</v>
      </c>
      <c r="F7702" t="s">
        <v>18829</v>
      </c>
      <c r="G7702" t="s">
        <v>695</v>
      </c>
      <c r="H7702" t="s">
        <v>8</v>
      </c>
      <c r="I7702" t="s">
        <v>14</v>
      </c>
      <c r="J7702" t="s">
        <v>176</v>
      </c>
      <c r="K7702" t="s">
        <v>18830</v>
      </c>
      <c r="L7702" t="s">
        <v>178</v>
      </c>
      <c r="M7702" t="s">
        <v>711</v>
      </c>
      <c r="N7702" t="s">
        <v>18831</v>
      </c>
      <c r="O7702" t="s">
        <v>18832</v>
      </c>
      <c r="P7702" t="s">
        <v>182</v>
      </c>
      <c r="Q7702">
        <v>4</v>
      </c>
      <c r="R7702" t="s">
        <v>711</v>
      </c>
      <c r="S7702">
        <v>1</v>
      </c>
      <c r="T7702">
        <v>1</v>
      </c>
      <c r="U7702" t="s">
        <v>18833</v>
      </c>
      <c r="V7702" t="s">
        <v>18834</v>
      </c>
      <c r="W7702" t="s">
        <v>1671</v>
      </c>
      <c r="X7702" t="s">
        <v>186</v>
      </c>
      <c r="Y7702" t="s">
        <v>48</v>
      </c>
      <c r="Z7702" t="s">
        <v>12</v>
      </c>
      <c r="AA7702" t="s">
        <v>20739</v>
      </c>
      <c r="AB7702" t="s">
        <v>904</v>
      </c>
      <c r="AC7702">
        <v>1</v>
      </c>
    </row>
    <row r="7703" spans="1:29" x14ac:dyDescent="0.3">
      <c r="A7703" t="s">
        <v>3</v>
      </c>
      <c r="B7703" t="s">
        <v>18604</v>
      </c>
      <c r="C7703" t="s">
        <v>18835</v>
      </c>
      <c r="D7703" t="s">
        <v>355</v>
      </c>
      <c r="E7703" t="s">
        <v>356</v>
      </c>
      <c r="F7703" t="s">
        <v>357</v>
      </c>
      <c r="G7703" t="s">
        <v>910</v>
      </c>
      <c r="H7703" t="s">
        <v>313</v>
      </c>
      <c r="I7703" t="s">
        <v>14</v>
      </c>
      <c r="J7703" t="s">
        <v>176</v>
      </c>
      <c r="K7703" t="s">
        <v>18836</v>
      </c>
      <c r="L7703" t="s">
        <v>178</v>
      </c>
      <c r="M7703" t="s">
        <v>10715</v>
      </c>
      <c r="N7703" t="s">
        <v>18837</v>
      </c>
      <c r="O7703" t="s">
        <v>18838</v>
      </c>
      <c r="P7703" t="s">
        <v>182</v>
      </c>
      <c r="Q7703">
        <v>0</v>
      </c>
      <c r="R7703" t="s">
        <v>10715</v>
      </c>
      <c r="S7703">
        <v>1</v>
      </c>
      <c r="T7703">
        <v>1</v>
      </c>
      <c r="U7703" t="s">
        <v>18839</v>
      </c>
      <c r="V7703" t="s">
        <v>17336</v>
      </c>
      <c r="W7703" t="s">
        <v>12883</v>
      </c>
      <c r="X7703" t="s">
        <v>186</v>
      </c>
      <c r="Y7703" t="s">
        <v>48</v>
      </c>
      <c r="Z7703" t="s">
        <v>5</v>
      </c>
      <c r="AA7703" t="s">
        <v>20737</v>
      </c>
      <c r="AB7703" t="s">
        <v>10742</v>
      </c>
      <c r="AC7703">
        <v>1</v>
      </c>
    </row>
    <row r="7704" spans="1:29" x14ac:dyDescent="0.3">
      <c r="A7704" t="s">
        <v>3</v>
      </c>
      <c r="B7704" t="s">
        <v>18604</v>
      </c>
      <c r="C7704" t="s">
        <v>18835</v>
      </c>
      <c r="D7704" t="s">
        <v>355</v>
      </c>
      <c r="E7704" t="s">
        <v>356</v>
      </c>
      <c r="F7704" t="s">
        <v>357</v>
      </c>
      <c r="G7704" t="s">
        <v>910</v>
      </c>
      <c r="H7704" t="s">
        <v>313</v>
      </c>
      <c r="I7704" t="s">
        <v>14</v>
      </c>
      <c r="J7704" t="s">
        <v>176</v>
      </c>
      <c r="K7704" t="s">
        <v>18836</v>
      </c>
      <c r="L7704" t="s">
        <v>178</v>
      </c>
      <c r="M7704" t="s">
        <v>10715</v>
      </c>
      <c r="N7704" t="s">
        <v>18837</v>
      </c>
      <c r="O7704" t="s">
        <v>18838</v>
      </c>
      <c r="P7704" t="s">
        <v>182</v>
      </c>
      <c r="Q7704">
        <v>0</v>
      </c>
      <c r="R7704" t="s">
        <v>10715</v>
      </c>
      <c r="S7704">
        <v>1</v>
      </c>
      <c r="T7704">
        <v>1</v>
      </c>
      <c r="U7704" t="s">
        <v>18839</v>
      </c>
      <c r="V7704" t="s">
        <v>17336</v>
      </c>
      <c r="W7704" t="s">
        <v>12883</v>
      </c>
      <c r="X7704" t="s">
        <v>186</v>
      </c>
      <c r="Y7704" t="s">
        <v>48</v>
      </c>
      <c r="Z7704" t="s">
        <v>16</v>
      </c>
      <c r="AA7704" t="s">
        <v>20738</v>
      </c>
      <c r="AB7704" t="s">
        <v>10742</v>
      </c>
      <c r="AC7704">
        <v>1</v>
      </c>
    </row>
    <row r="7705" spans="1:29" x14ac:dyDescent="0.3">
      <c r="A7705" t="s">
        <v>3</v>
      </c>
      <c r="B7705" t="s">
        <v>18604</v>
      </c>
      <c r="C7705" t="s">
        <v>18840</v>
      </c>
      <c r="D7705" t="s">
        <v>190</v>
      </c>
      <c r="E7705" t="s">
        <v>18841</v>
      </c>
      <c r="F7705" t="s">
        <v>18842</v>
      </c>
      <c r="G7705" t="s">
        <v>18534</v>
      </c>
      <c r="H7705" t="s">
        <v>32</v>
      </c>
      <c r="I7705" t="s">
        <v>14</v>
      </c>
      <c r="J7705" t="s">
        <v>176</v>
      </c>
      <c r="K7705" t="s">
        <v>18843</v>
      </c>
      <c r="L7705" t="s">
        <v>178</v>
      </c>
      <c r="M7705" t="s">
        <v>897</v>
      </c>
      <c r="N7705" t="s">
        <v>18844</v>
      </c>
      <c r="O7705" t="s">
        <v>18845</v>
      </c>
      <c r="P7705" t="s">
        <v>182</v>
      </c>
      <c r="Q7705">
        <v>18</v>
      </c>
      <c r="R7705" t="s">
        <v>10576</v>
      </c>
      <c r="S7705">
        <v>1</v>
      </c>
      <c r="T7705">
        <v>1</v>
      </c>
      <c r="U7705" t="s">
        <v>18846</v>
      </c>
      <c r="V7705" t="s">
        <v>18847</v>
      </c>
      <c r="W7705" t="s">
        <v>122</v>
      </c>
      <c r="X7705" t="s">
        <v>186</v>
      </c>
      <c r="Y7705" t="s">
        <v>48</v>
      </c>
      <c r="Z7705" t="s">
        <v>5</v>
      </c>
      <c r="AA7705" t="s">
        <v>20737</v>
      </c>
      <c r="AB7705" t="s">
        <v>876</v>
      </c>
      <c r="AC7705">
        <v>1</v>
      </c>
    </row>
    <row r="7706" spans="1:29" x14ac:dyDescent="0.3">
      <c r="A7706" t="s">
        <v>3</v>
      </c>
      <c r="B7706" t="s">
        <v>18604</v>
      </c>
      <c r="C7706" t="s">
        <v>18840</v>
      </c>
      <c r="D7706" t="s">
        <v>190</v>
      </c>
      <c r="E7706" t="s">
        <v>18841</v>
      </c>
      <c r="F7706" t="s">
        <v>18842</v>
      </c>
      <c r="G7706" t="s">
        <v>18534</v>
      </c>
      <c r="H7706" t="s">
        <v>32</v>
      </c>
      <c r="I7706" t="s">
        <v>14</v>
      </c>
      <c r="J7706" t="s">
        <v>176</v>
      </c>
      <c r="K7706" t="s">
        <v>18843</v>
      </c>
      <c r="L7706" t="s">
        <v>178</v>
      </c>
      <c r="M7706" t="s">
        <v>897</v>
      </c>
      <c r="N7706" t="s">
        <v>18844</v>
      </c>
      <c r="O7706" t="s">
        <v>18845</v>
      </c>
      <c r="P7706" t="s">
        <v>182</v>
      </c>
      <c r="Q7706">
        <v>18</v>
      </c>
      <c r="R7706" t="s">
        <v>10576</v>
      </c>
      <c r="S7706">
        <v>1</v>
      </c>
      <c r="T7706">
        <v>1</v>
      </c>
      <c r="U7706" t="s">
        <v>18846</v>
      </c>
      <c r="V7706" t="s">
        <v>18847</v>
      </c>
      <c r="W7706" t="s">
        <v>122</v>
      </c>
      <c r="X7706" t="s">
        <v>186</v>
      </c>
      <c r="Y7706" t="s">
        <v>48</v>
      </c>
      <c r="Z7706" t="s">
        <v>16</v>
      </c>
      <c r="AA7706" t="s">
        <v>20738</v>
      </c>
      <c r="AB7706" t="s">
        <v>876</v>
      </c>
      <c r="AC7706">
        <v>1</v>
      </c>
    </row>
    <row r="7707" spans="1:29" x14ac:dyDescent="0.3">
      <c r="A7707" t="s">
        <v>3</v>
      </c>
      <c r="B7707" t="s">
        <v>18604</v>
      </c>
      <c r="C7707" t="s">
        <v>18840</v>
      </c>
      <c r="D7707" t="s">
        <v>190</v>
      </c>
      <c r="E7707" t="s">
        <v>18841</v>
      </c>
      <c r="F7707" t="s">
        <v>18842</v>
      </c>
      <c r="G7707" t="s">
        <v>18534</v>
      </c>
      <c r="H7707" t="s">
        <v>32</v>
      </c>
      <c r="I7707" t="s">
        <v>14</v>
      </c>
      <c r="J7707" t="s">
        <v>176</v>
      </c>
      <c r="K7707" t="s">
        <v>18843</v>
      </c>
      <c r="L7707" t="s">
        <v>178</v>
      </c>
      <c r="M7707" t="s">
        <v>897</v>
      </c>
      <c r="N7707" t="s">
        <v>18844</v>
      </c>
      <c r="O7707" t="s">
        <v>18845</v>
      </c>
      <c r="P7707" t="s">
        <v>182</v>
      </c>
      <c r="Q7707">
        <v>18</v>
      </c>
      <c r="R7707" t="s">
        <v>10576</v>
      </c>
      <c r="S7707">
        <v>1</v>
      </c>
      <c r="T7707">
        <v>1</v>
      </c>
      <c r="U7707" t="s">
        <v>18846</v>
      </c>
      <c r="V7707" t="s">
        <v>18847</v>
      </c>
      <c r="W7707" t="s">
        <v>122</v>
      </c>
      <c r="X7707" t="s">
        <v>186</v>
      </c>
      <c r="Y7707" t="s">
        <v>48</v>
      </c>
      <c r="Z7707" t="s">
        <v>12</v>
      </c>
      <c r="AA7707" t="s">
        <v>20739</v>
      </c>
      <c r="AB7707" t="s">
        <v>876</v>
      </c>
      <c r="AC7707">
        <v>1</v>
      </c>
    </row>
    <row r="7708" spans="1:29" x14ac:dyDescent="0.3">
      <c r="A7708" t="s">
        <v>3</v>
      </c>
      <c r="B7708" t="s">
        <v>18604</v>
      </c>
      <c r="C7708" t="s">
        <v>18848</v>
      </c>
      <c r="D7708" t="s">
        <v>190</v>
      </c>
      <c r="E7708" t="s">
        <v>18841</v>
      </c>
      <c r="F7708" t="s">
        <v>18842</v>
      </c>
      <c r="G7708" t="s">
        <v>18534</v>
      </c>
      <c r="H7708" t="s">
        <v>32</v>
      </c>
      <c r="I7708" t="s">
        <v>14</v>
      </c>
      <c r="J7708" t="s">
        <v>176</v>
      </c>
      <c r="K7708" t="s">
        <v>18849</v>
      </c>
      <c r="L7708" t="s">
        <v>178</v>
      </c>
      <c r="M7708" t="s">
        <v>897</v>
      </c>
      <c r="N7708" t="s">
        <v>18850</v>
      </c>
      <c r="O7708" t="s">
        <v>18851</v>
      </c>
      <c r="P7708" t="s">
        <v>182</v>
      </c>
      <c r="Q7708">
        <v>18</v>
      </c>
      <c r="R7708" t="s">
        <v>10680</v>
      </c>
      <c r="S7708">
        <v>1</v>
      </c>
      <c r="T7708">
        <v>1</v>
      </c>
      <c r="U7708" t="s">
        <v>18852</v>
      </c>
      <c r="V7708" t="s">
        <v>18847</v>
      </c>
      <c r="W7708" t="s">
        <v>122</v>
      </c>
      <c r="X7708" t="s">
        <v>186</v>
      </c>
      <c r="Y7708" t="s">
        <v>48</v>
      </c>
      <c r="Z7708" t="s">
        <v>5</v>
      </c>
      <c r="AA7708" t="s">
        <v>20737</v>
      </c>
      <c r="AB7708" t="s">
        <v>10396</v>
      </c>
      <c r="AC7708">
        <v>1</v>
      </c>
    </row>
    <row r="7709" spans="1:29" x14ac:dyDescent="0.3">
      <c r="A7709" t="s">
        <v>3</v>
      </c>
      <c r="B7709" t="s">
        <v>18604</v>
      </c>
      <c r="C7709" t="s">
        <v>18848</v>
      </c>
      <c r="D7709" t="s">
        <v>190</v>
      </c>
      <c r="E7709" t="s">
        <v>18841</v>
      </c>
      <c r="F7709" t="s">
        <v>18842</v>
      </c>
      <c r="G7709" t="s">
        <v>18534</v>
      </c>
      <c r="H7709" t="s">
        <v>32</v>
      </c>
      <c r="I7709" t="s">
        <v>14</v>
      </c>
      <c r="J7709" t="s">
        <v>176</v>
      </c>
      <c r="K7709" t="s">
        <v>18849</v>
      </c>
      <c r="L7709" t="s">
        <v>178</v>
      </c>
      <c r="M7709" t="s">
        <v>897</v>
      </c>
      <c r="N7709" t="s">
        <v>18850</v>
      </c>
      <c r="O7709" t="s">
        <v>18851</v>
      </c>
      <c r="P7709" t="s">
        <v>182</v>
      </c>
      <c r="Q7709">
        <v>18</v>
      </c>
      <c r="R7709" t="s">
        <v>10680</v>
      </c>
      <c r="S7709">
        <v>1</v>
      </c>
      <c r="T7709">
        <v>1</v>
      </c>
      <c r="U7709" t="s">
        <v>18852</v>
      </c>
      <c r="V7709" t="s">
        <v>18847</v>
      </c>
      <c r="W7709" t="s">
        <v>122</v>
      </c>
      <c r="X7709" t="s">
        <v>186</v>
      </c>
      <c r="Y7709" t="s">
        <v>48</v>
      </c>
      <c r="Z7709" t="s">
        <v>16</v>
      </c>
      <c r="AA7709" t="s">
        <v>20738</v>
      </c>
      <c r="AB7709" t="s">
        <v>10396</v>
      </c>
      <c r="AC7709">
        <v>1</v>
      </c>
    </row>
    <row r="7710" spans="1:29" x14ac:dyDescent="0.3">
      <c r="A7710" t="s">
        <v>3</v>
      </c>
      <c r="B7710" t="s">
        <v>18604</v>
      </c>
      <c r="C7710" t="s">
        <v>18848</v>
      </c>
      <c r="D7710" t="s">
        <v>190</v>
      </c>
      <c r="E7710" t="s">
        <v>18841</v>
      </c>
      <c r="F7710" t="s">
        <v>18842</v>
      </c>
      <c r="G7710" t="s">
        <v>18534</v>
      </c>
      <c r="H7710" t="s">
        <v>32</v>
      </c>
      <c r="I7710" t="s">
        <v>14</v>
      </c>
      <c r="J7710" t="s">
        <v>176</v>
      </c>
      <c r="K7710" t="s">
        <v>18849</v>
      </c>
      <c r="L7710" t="s">
        <v>178</v>
      </c>
      <c r="M7710" t="s">
        <v>897</v>
      </c>
      <c r="N7710" t="s">
        <v>18850</v>
      </c>
      <c r="O7710" t="s">
        <v>18851</v>
      </c>
      <c r="P7710" t="s">
        <v>182</v>
      </c>
      <c r="Q7710">
        <v>18</v>
      </c>
      <c r="R7710" t="s">
        <v>10680</v>
      </c>
      <c r="S7710">
        <v>1</v>
      </c>
      <c r="T7710">
        <v>1</v>
      </c>
      <c r="U7710" t="s">
        <v>18852</v>
      </c>
      <c r="V7710" t="s">
        <v>18847</v>
      </c>
      <c r="W7710" t="s">
        <v>122</v>
      </c>
      <c r="X7710" t="s">
        <v>186</v>
      </c>
      <c r="Y7710" t="s">
        <v>48</v>
      </c>
      <c r="Z7710" t="s">
        <v>12</v>
      </c>
      <c r="AA7710" t="s">
        <v>20739</v>
      </c>
      <c r="AB7710" t="s">
        <v>10396</v>
      </c>
      <c r="AC7710">
        <v>1</v>
      </c>
    </row>
    <row r="7711" spans="1:29" x14ac:dyDescent="0.3">
      <c r="A7711" t="s">
        <v>3</v>
      </c>
      <c r="B7711" t="s">
        <v>18604</v>
      </c>
      <c r="C7711" t="s">
        <v>18853</v>
      </c>
      <c r="D7711" t="s">
        <v>594</v>
      </c>
      <c r="E7711" t="s">
        <v>595</v>
      </c>
      <c r="F7711" t="s">
        <v>596</v>
      </c>
      <c r="G7711" t="s">
        <v>828</v>
      </c>
      <c r="H7711" t="s">
        <v>15</v>
      </c>
      <c r="I7711" t="s">
        <v>14</v>
      </c>
      <c r="J7711" t="s">
        <v>176</v>
      </c>
      <c r="K7711" t="s">
        <v>18854</v>
      </c>
      <c r="L7711" t="s">
        <v>178</v>
      </c>
      <c r="M7711" t="s">
        <v>897</v>
      </c>
      <c r="N7711" t="s">
        <v>18855</v>
      </c>
      <c r="O7711" t="s">
        <v>18856</v>
      </c>
      <c r="P7711" t="s">
        <v>182</v>
      </c>
      <c r="Q7711">
        <v>0</v>
      </c>
      <c r="R7711" t="s">
        <v>897</v>
      </c>
      <c r="S7711">
        <v>1</v>
      </c>
      <c r="T7711">
        <v>1</v>
      </c>
      <c r="U7711" t="s">
        <v>18857</v>
      </c>
      <c r="V7711" t="s">
        <v>18858</v>
      </c>
      <c r="W7711" t="s">
        <v>10659</v>
      </c>
      <c r="X7711" t="s">
        <v>186</v>
      </c>
      <c r="Y7711" t="s">
        <v>48</v>
      </c>
      <c r="Z7711" t="s">
        <v>5</v>
      </c>
      <c r="AA7711" t="s">
        <v>20737</v>
      </c>
      <c r="AB7711" t="s">
        <v>876</v>
      </c>
      <c r="AC7711">
        <v>1</v>
      </c>
    </row>
    <row r="7712" spans="1:29" x14ac:dyDescent="0.3">
      <c r="A7712" t="s">
        <v>3</v>
      </c>
      <c r="B7712" t="s">
        <v>18604</v>
      </c>
      <c r="C7712" t="s">
        <v>18853</v>
      </c>
      <c r="D7712" t="s">
        <v>594</v>
      </c>
      <c r="E7712" t="s">
        <v>595</v>
      </c>
      <c r="F7712" t="s">
        <v>596</v>
      </c>
      <c r="G7712" t="s">
        <v>828</v>
      </c>
      <c r="H7712" t="s">
        <v>15</v>
      </c>
      <c r="I7712" t="s">
        <v>14</v>
      </c>
      <c r="J7712" t="s">
        <v>176</v>
      </c>
      <c r="K7712" t="s">
        <v>18854</v>
      </c>
      <c r="L7712" t="s">
        <v>178</v>
      </c>
      <c r="M7712" t="s">
        <v>897</v>
      </c>
      <c r="N7712" t="s">
        <v>18855</v>
      </c>
      <c r="O7712" t="s">
        <v>18856</v>
      </c>
      <c r="P7712" t="s">
        <v>182</v>
      </c>
      <c r="Q7712">
        <v>0</v>
      </c>
      <c r="R7712" t="s">
        <v>897</v>
      </c>
      <c r="S7712">
        <v>1</v>
      </c>
      <c r="T7712">
        <v>1</v>
      </c>
      <c r="U7712" t="s">
        <v>18857</v>
      </c>
      <c r="V7712" t="s">
        <v>18858</v>
      </c>
      <c r="W7712" t="s">
        <v>10659</v>
      </c>
      <c r="X7712" t="s">
        <v>186</v>
      </c>
      <c r="Y7712" t="s">
        <v>48</v>
      </c>
      <c r="Z7712" t="s">
        <v>16</v>
      </c>
      <c r="AA7712" t="s">
        <v>20738</v>
      </c>
      <c r="AB7712" t="s">
        <v>876</v>
      </c>
      <c r="AC7712">
        <v>1</v>
      </c>
    </row>
    <row r="7713" spans="1:29" x14ac:dyDescent="0.3">
      <c r="A7713" t="s">
        <v>3</v>
      </c>
      <c r="B7713" t="s">
        <v>18604</v>
      </c>
      <c r="C7713" t="s">
        <v>18853</v>
      </c>
      <c r="D7713" t="s">
        <v>594</v>
      </c>
      <c r="E7713" t="s">
        <v>595</v>
      </c>
      <c r="F7713" t="s">
        <v>596</v>
      </c>
      <c r="G7713" t="s">
        <v>828</v>
      </c>
      <c r="H7713" t="s">
        <v>15</v>
      </c>
      <c r="I7713" t="s">
        <v>14</v>
      </c>
      <c r="J7713" t="s">
        <v>176</v>
      </c>
      <c r="K7713" t="s">
        <v>18854</v>
      </c>
      <c r="L7713" t="s">
        <v>178</v>
      </c>
      <c r="M7713" t="s">
        <v>897</v>
      </c>
      <c r="N7713" t="s">
        <v>18855</v>
      </c>
      <c r="O7713" t="s">
        <v>18856</v>
      </c>
      <c r="P7713" t="s">
        <v>182</v>
      </c>
      <c r="Q7713">
        <v>0</v>
      </c>
      <c r="R7713" t="s">
        <v>897</v>
      </c>
      <c r="S7713">
        <v>1</v>
      </c>
      <c r="T7713">
        <v>1</v>
      </c>
      <c r="U7713" t="s">
        <v>18857</v>
      </c>
      <c r="V7713" t="s">
        <v>18858</v>
      </c>
      <c r="W7713" t="s">
        <v>10659</v>
      </c>
      <c r="X7713" t="s">
        <v>186</v>
      </c>
      <c r="Y7713" t="s">
        <v>48</v>
      </c>
      <c r="Z7713" t="s">
        <v>12</v>
      </c>
      <c r="AA7713" t="s">
        <v>20739</v>
      </c>
      <c r="AB7713" t="s">
        <v>876</v>
      </c>
      <c r="AC7713">
        <v>1</v>
      </c>
    </row>
    <row r="7714" spans="1:29" x14ac:dyDescent="0.3">
      <c r="A7714" t="s">
        <v>3</v>
      </c>
      <c r="B7714" t="s">
        <v>18604</v>
      </c>
      <c r="C7714" t="s">
        <v>18859</v>
      </c>
      <c r="D7714" t="s">
        <v>845</v>
      </c>
      <c r="E7714" t="s">
        <v>18860</v>
      </c>
      <c r="F7714" t="s">
        <v>18861</v>
      </c>
      <c r="G7714" t="s">
        <v>828</v>
      </c>
      <c r="H7714" t="s">
        <v>15</v>
      </c>
      <c r="I7714" t="s">
        <v>14</v>
      </c>
      <c r="J7714" t="s">
        <v>176</v>
      </c>
      <c r="K7714" t="s">
        <v>18862</v>
      </c>
      <c r="L7714" t="s">
        <v>178</v>
      </c>
      <c r="M7714" t="s">
        <v>897</v>
      </c>
      <c r="N7714" t="s">
        <v>18863</v>
      </c>
      <c r="O7714" t="s">
        <v>18864</v>
      </c>
      <c r="P7714" t="s">
        <v>182</v>
      </c>
      <c r="Q7714">
        <v>17</v>
      </c>
      <c r="R7714" t="s">
        <v>897</v>
      </c>
      <c r="S7714">
        <v>1</v>
      </c>
      <c r="T7714">
        <v>1</v>
      </c>
      <c r="U7714" t="s">
        <v>18865</v>
      </c>
      <c r="V7714" t="s">
        <v>18866</v>
      </c>
      <c r="W7714" t="s">
        <v>10659</v>
      </c>
      <c r="X7714" t="s">
        <v>186</v>
      </c>
      <c r="Y7714" t="s">
        <v>48</v>
      </c>
      <c r="Z7714" t="s">
        <v>5</v>
      </c>
      <c r="AA7714" t="s">
        <v>20737</v>
      </c>
      <c r="AB7714" t="s">
        <v>10617</v>
      </c>
      <c r="AC7714">
        <v>1</v>
      </c>
    </row>
    <row r="7715" spans="1:29" x14ac:dyDescent="0.3">
      <c r="A7715" t="s">
        <v>3</v>
      </c>
      <c r="B7715" t="s">
        <v>18604</v>
      </c>
      <c r="C7715" t="s">
        <v>18859</v>
      </c>
      <c r="D7715" t="s">
        <v>845</v>
      </c>
      <c r="E7715" t="s">
        <v>18860</v>
      </c>
      <c r="F7715" t="s">
        <v>18861</v>
      </c>
      <c r="G7715" t="s">
        <v>828</v>
      </c>
      <c r="H7715" t="s">
        <v>15</v>
      </c>
      <c r="I7715" t="s">
        <v>14</v>
      </c>
      <c r="J7715" t="s">
        <v>176</v>
      </c>
      <c r="K7715" t="s">
        <v>18862</v>
      </c>
      <c r="L7715" t="s">
        <v>178</v>
      </c>
      <c r="M7715" t="s">
        <v>897</v>
      </c>
      <c r="N7715" t="s">
        <v>18863</v>
      </c>
      <c r="O7715" t="s">
        <v>18864</v>
      </c>
      <c r="P7715" t="s">
        <v>182</v>
      </c>
      <c r="Q7715">
        <v>17</v>
      </c>
      <c r="R7715" t="s">
        <v>897</v>
      </c>
      <c r="S7715">
        <v>1</v>
      </c>
      <c r="T7715">
        <v>1</v>
      </c>
      <c r="U7715" t="s">
        <v>18865</v>
      </c>
      <c r="V7715" t="s">
        <v>18866</v>
      </c>
      <c r="W7715" t="s">
        <v>10659</v>
      </c>
      <c r="X7715" t="s">
        <v>186</v>
      </c>
      <c r="Y7715" t="s">
        <v>48</v>
      </c>
      <c r="Z7715" t="s">
        <v>16</v>
      </c>
      <c r="AA7715" t="s">
        <v>20738</v>
      </c>
      <c r="AB7715" t="s">
        <v>10617</v>
      </c>
      <c r="AC7715">
        <v>1</v>
      </c>
    </row>
    <row r="7716" spans="1:29" x14ac:dyDescent="0.3">
      <c r="A7716" t="s">
        <v>3</v>
      </c>
      <c r="B7716" t="s">
        <v>18604</v>
      </c>
      <c r="C7716" t="s">
        <v>18859</v>
      </c>
      <c r="D7716" t="s">
        <v>845</v>
      </c>
      <c r="E7716" t="s">
        <v>18860</v>
      </c>
      <c r="F7716" t="s">
        <v>18861</v>
      </c>
      <c r="G7716" t="s">
        <v>828</v>
      </c>
      <c r="H7716" t="s">
        <v>15</v>
      </c>
      <c r="I7716" t="s">
        <v>14</v>
      </c>
      <c r="J7716" t="s">
        <v>176</v>
      </c>
      <c r="K7716" t="s">
        <v>18862</v>
      </c>
      <c r="L7716" t="s">
        <v>178</v>
      </c>
      <c r="M7716" t="s">
        <v>897</v>
      </c>
      <c r="N7716" t="s">
        <v>18863</v>
      </c>
      <c r="O7716" t="s">
        <v>18864</v>
      </c>
      <c r="P7716" t="s">
        <v>182</v>
      </c>
      <c r="Q7716">
        <v>17</v>
      </c>
      <c r="R7716" t="s">
        <v>897</v>
      </c>
      <c r="S7716">
        <v>1</v>
      </c>
      <c r="T7716">
        <v>1</v>
      </c>
      <c r="U7716" t="s">
        <v>18865</v>
      </c>
      <c r="V7716" t="s">
        <v>18866</v>
      </c>
      <c r="W7716" t="s">
        <v>10659</v>
      </c>
      <c r="X7716" t="s">
        <v>186</v>
      </c>
      <c r="Y7716" t="s">
        <v>48</v>
      </c>
      <c r="Z7716" t="s">
        <v>12</v>
      </c>
      <c r="AA7716" t="s">
        <v>20739</v>
      </c>
      <c r="AB7716" t="s">
        <v>10617</v>
      </c>
      <c r="AC7716">
        <v>1</v>
      </c>
    </row>
    <row r="7717" spans="1:29" x14ac:dyDescent="0.3">
      <c r="A7717" t="s">
        <v>3</v>
      </c>
      <c r="B7717" t="s">
        <v>18604</v>
      </c>
      <c r="C7717" t="s">
        <v>18867</v>
      </c>
      <c r="D7717" t="s">
        <v>995</v>
      </c>
      <c r="E7717" t="s">
        <v>17942</v>
      </c>
      <c r="F7717" t="s">
        <v>17943</v>
      </c>
      <c r="G7717" t="s">
        <v>828</v>
      </c>
      <c r="H7717" t="s">
        <v>15</v>
      </c>
      <c r="I7717" t="s">
        <v>14</v>
      </c>
      <c r="J7717" t="s">
        <v>176</v>
      </c>
      <c r="K7717" t="s">
        <v>18868</v>
      </c>
      <c r="L7717" t="s">
        <v>178</v>
      </c>
      <c r="M7717" t="s">
        <v>7134</v>
      </c>
      <c r="N7717" t="s">
        <v>18869</v>
      </c>
      <c r="O7717" t="s">
        <v>18870</v>
      </c>
      <c r="P7717" t="s">
        <v>182</v>
      </c>
      <c r="Q7717">
        <v>4</v>
      </c>
      <c r="R7717" t="s">
        <v>655</v>
      </c>
      <c r="S7717">
        <v>1</v>
      </c>
      <c r="T7717">
        <v>1</v>
      </c>
      <c r="U7717" t="s">
        <v>18871</v>
      </c>
      <c r="V7717" t="s">
        <v>18872</v>
      </c>
      <c r="W7717" t="s">
        <v>590</v>
      </c>
      <c r="X7717" t="s">
        <v>186</v>
      </c>
      <c r="Y7717" t="s">
        <v>48</v>
      </c>
      <c r="Z7717" t="s">
        <v>5</v>
      </c>
      <c r="AA7717" t="s">
        <v>20737</v>
      </c>
      <c r="AB7717" t="s">
        <v>904</v>
      </c>
      <c r="AC7717">
        <v>1</v>
      </c>
    </row>
    <row r="7718" spans="1:29" x14ac:dyDescent="0.3">
      <c r="A7718" t="s">
        <v>3</v>
      </c>
      <c r="B7718" t="s">
        <v>18604</v>
      </c>
      <c r="C7718" t="s">
        <v>18867</v>
      </c>
      <c r="D7718" t="s">
        <v>995</v>
      </c>
      <c r="E7718" t="s">
        <v>17942</v>
      </c>
      <c r="F7718" t="s">
        <v>17943</v>
      </c>
      <c r="G7718" t="s">
        <v>828</v>
      </c>
      <c r="H7718" t="s">
        <v>15</v>
      </c>
      <c r="I7718" t="s">
        <v>14</v>
      </c>
      <c r="J7718" t="s">
        <v>176</v>
      </c>
      <c r="K7718" t="s">
        <v>18868</v>
      </c>
      <c r="L7718" t="s">
        <v>178</v>
      </c>
      <c r="M7718" t="s">
        <v>7134</v>
      </c>
      <c r="N7718" t="s">
        <v>18869</v>
      </c>
      <c r="O7718" t="s">
        <v>18870</v>
      </c>
      <c r="P7718" t="s">
        <v>182</v>
      </c>
      <c r="Q7718">
        <v>4</v>
      </c>
      <c r="R7718" t="s">
        <v>655</v>
      </c>
      <c r="S7718">
        <v>1</v>
      </c>
      <c r="T7718">
        <v>1</v>
      </c>
      <c r="U7718" t="s">
        <v>18871</v>
      </c>
      <c r="V7718" t="s">
        <v>18872</v>
      </c>
      <c r="W7718" t="s">
        <v>590</v>
      </c>
      <c r="X7718" t="s">
        <v>186</v>
      </c>
      <c r="Y7718" t="s">
        <v>48</v>
      </c>
      <c r="Z7718" t="s">
        <v>16</v>
      </c>
      <c r="AA7718" t="s">
        <v>20738</v>
      </c>
      <c r="AB7718" t="s">
        <v>904</v>
      </c>
      <c r="AC7718">
        <v>1</v>
      </c>
    </row>
    <row r="7719" spans="1:29" x14ac:dyDescent="0.3">
      <c r="A7719" t="s">
        <v>3</v>
      </c>
      <c r="B7719" t="s">
        <v>18604</v>
      </c>
      <c r="C7719" t="s">
        <v>18867</v>
      </c>
      <c r="D7719" t="s">
        <v>995</v>
      </c>
      <c r="E7719" t="s">
        <v>17942</v>
      </c>
      <c r="F7719" t="s">
        <v>17943</v>
      </c>
      <c r="G7719" t="s">
        <v>828</v>
      </c>
      <c r="H7719" t="s">
        <v>15</v>
      </c>
      <c r="I7719" t="s">
        <v>14</v>
      </c>
      <c r="J7719" t="s">
        <v>176</v>
      </c>
      <c r="K7719" t="s">
        <v>18868</v>
      </c>
      <c r="L7719" t="s">
        <v>178</v>
      </c>
      <c r="M7719" t="s">
        <v>7134</v>
      </c>
      <c r="N7719" t="s">
        <v>18869</v>
      </c>
      <c r="O7719" t="s">
        <v>18870</v>
      </c>
      <c r="P7719" t="s">
        <v>182</v>
      </c>
      <c r="Q7719">
        <v>4</v>
      </c>
      <c r="R7719" t="s">
        <v>655</v>
      </c>
      <c r="S7719">
        <v>1</v>
      </c>
      <c r="T7719">
        <v>1</v>
      </c>
      <c r="U7719" t="s">
        <v>18871</v>
      </c>
      <c r="V7719" t="s">
        <v>18872</v>
      </c>
      <c r="W7719" t="s">
        <v>590</v>
      </c>
      <c r="X7719" t="s">
        <v>186</v>
      </c>
      <c r="Y7719" t="s">
        <v>48</v>
      </c>
      <c r="Z7719" t="s">
        <v>12</v>
      </c>
      <c r="AA7719" t="s">
        <v>20739</v>
      </c>
      <c r="AB7719" t="s">
        <v>904</v>
      </c>
      <c r="AC7719">
        <v>1</v>
      </c>
    </row>
    <row r="7720" spans="1:29" x14ac:dyDescent="0.3">
      <c r="A7720" t="s">
        <v>3</v>
      </c>
      <c r="B7720" t="s">
        <v>18604</v>
      </c>
      <c r="C7720" t="s">
        <v>18873</v>
      </c>
      <c r="D7720" t="s">
        <v>370</v>
      </c>
      <c r="E7720" t="s">
        <v>18792</v>
      </c>
      <c r="F7720" t="s">
        <v>18793</v>
      </c>
      <c r="G7720" t="s">
        <v>828</v>
      </c>
      <c r="H7720" t="s">
        <v>15</v>
      </c>
      <c r="I7720" t="s">
        <v>14</v>
      </c>
      <c r="J7720" t="s">
        <v>176</v>
      </c>
      <c r="K7720" t="s">
        <v>18874</v>
      </c>
      <c r="L7720" t="s">
        <v>178</v>
      </c>
      <c r="M7720" t="s">
        <v>10472</v>
      </c>
      <c r="N7720" t="s">
        <v>18875</v>
      </c>
      <c r="O7720" t="s">
        <v>18876</v>
      </c>
      <c r="P7720" t="s">
        <v>182</v>
      </c>
      <c r="Q7720">
        <v>0</v>
      </c>
      <c r="R7720" t="s">
        <v>655</v>
      </c>
      <c r="S7720">
        <v>1</v>
      </c>
      <c r="T7720">
        <v>1</v>
      </c>
      <c r="U7720" t="s">
        <v>18877</v>
      </c>
      <c r="V7720" t="s">
        <v>18798</v>
      </c>
      <c r="W7720" t="s">
        <v>122</v>
      </c>
      <c r="X7720" t="s">
        <v>186</v>
      </c>
      <c r="Y7720" t="s">
        <v>48</v>
      </c>
      <c r="Z7720" t="s">
        <v>5</v>
      </c>
      <c r="AA7720" t="s">
        <v>20737</v>
      </c>
      <c r="AB7720" t="s">
        <v>10680</v>
      </c>
      <c r="AC7720">
        <v>1</v>
      </c>
    </row>
    <row r="7721" spans="1:29" x14ac:dyDescent="0.3">
      <c r="A7721" t="s">
        <v>3</v>
      </c>
      <c r="B7721" t="s">
        <v>18604</v>
      </c>
      <c r="C7721" t="s">
        <v>18873</v>
      </c>
      <c r="D7721" t="s">
        <v>370</v>
      </c>
      <c r="E7721" t="s">
        <v>18792</v>
      </c>
      <c r="F7721" t="s">
        <v>18793</v>
      </c>
      <c r="G7721" t="s">
        <v>828</v>
      </c>
      <c r="H7721" t="s">
        <v>15</v>
      </c>
      <c r="I7721" t="s">
        <v>14</v>
      </c>
      <c r="J7721" t="s">
        <v>176</v>
      </c>
      <c r="K7721" t="s">
        <v>18874</v>
      </c>
      <c r="L7721" t="s">
        <v>178</v>
      </c>
      <c r="M7721" t="s">
        <v>10472</v>
      </c>
      <c r="N7721" t="s">
        <v>18875</v>
      </c>
      <c r="O7721" t="s">
        <v>18876</v>
      </c>
      <c r="P7721" t="s">
        <v>182</v>
      </c>
      <c r="Q7721">
        <v>0</v>
      </c>
      <c r="R7721" t="s">
        <v>655</v>
      </c>
      <c r="S7721">
        <v>1</v>
      </c>
      <c r="T7721">
        <v>1</v>
      </c>
      <c r="U7721" t="s">
        <v>18877</v>
      </c>
      <c r="V7721" t="s">
        <v>18798</v>
      </c>
      <c r="W7721" t="s">
        <v>122</v>
      </c>
      <c r="X7721" t="s">
        <v>186</v>
      </c>
      <c r="Y7721" t="s">
        <v>48</v>
      </c>
      <c r="Z7721" t="s">
        <v>16</v>
      </c>
      <c r="AA7721" t="s">
        <v>20738</v>
      </c>
      <c r="AB7721" t="s">
        <v>10680</v>
      </c>
      <c r="AC7721">
        <v>1</v>
      </c>
    </row>
    <row r="7722" spans="1:29" x14ac:dyDescent="0.3">
      <c r="A7722" t="s">
        <v>3</v>
      </c>
      <c r="B7722" t="s">
        <v>18604</v>
      </c>
      <c r="C7722" t="s">
        <v>18873</v>
      </c>
      <c r="D7722" t="s">
        <v>370</v>
      </c>
      <c r="E7722" t="s">
        <v>18792</v>
      </c>
      <c r="F7722" t="s">
        <v>18793</v>
      </c>
      <c r="G7722" t="s">
        <v>828</v>
      </c>
      <c r="H7722" t="s">
        <v>15</v>
      </c>
      <c r="I7722" t="s">
        <v>14</v>
      </c>
      <c r="J7722" t="s">
        <v>176</v>
      </c>
      <c r="K7722" t="s">
        <v>18874</v>
      </c>
      <c r="L7722" t="s">
        <v>178</v>
      </c>
      <c r="M7722" t="s">
        <v>10472</v>
      </c>
      <c r="N7722" t="s">
        <v>18875</v>
      </c>
      <c r="O7722" t="s">
        <v>18876</v>
      </c>
      <c r="P7722" t="s">
        <v>182</v>
      </c>
      <c r="Q7722">
        <v>0</v>
      </c>
      <c r="R7722" t="s">
        <v>655</v>
      </c>
      <c r="S7722">
        <v>1</v>
      </c>
      <c r="T7722">
        <v>1</v>
      </c>
      <c r="U7722" t="s">
        <v>18877</v>
      </c>
      <c r="V7722" t="s">
        <v>18798</v>
      </c>
      <c r="W7722" t="s">
        <v>122</v>
      </c>
      <c r="X7722" t="s">
        <v>186</v>
      </c>
      <c r="Y7722" t="s">
        <v>48</v>
      </c>
      <c r="Z7722" t="s">
        <v>12</v>
      </c>
      <c r="AA7722" t="s">
        <v>20739</v>
      </c>
      <c r="AB7722" t="s">
        <v>10680</v>
      </c>
      <c r="AC7722">
        <v>1</v>
      </c>
    </row>
    <row r="7723" spans="1:29" x14ac:dyDescent="0.3">
      <c r="A7723" t="s">
        <v>3</v>
      </c>
      <c r="B7723" t="s">
        <v>18604</v>
      </c>
      <c r="C7723" t="s">
        <v>18878</v>
      </c>
      <c r="D7723" t="s">
        <v>380</v>
      </c>
      <c r="E7723" t="s">
        <v>18879</v>
      </c>
      <c r="F7723" t="s">
        <v>18880</v>
      </c>
      <c r="G7723" t="s">
        <v>18534</v>
      </c>
      <c r="H7723" t="s">
        <v>32</v>
      </c>
      <c r="I7723" t="s">
        <v>14</v>
      </c>
      <c r="J7723" t="s">
        <v>176</v>
      </c>
      <c r="K7723" t="s">
        <v>18881</v>
      </c>
      <c r="L7723" t="s">
        <v>178</v>
      </c>
      <c r="M7723" t="s">
        <v>695</v>
      </c>
      <c r="N7723" t="s">
        <v>18882</v>
      </c>
      <c r="O7723" t="s">
        <v>18883</v>
      </c>
      <c r="P7723" t="s">
        <v>182</v>
      </c>
      <c r="Q7723">
        <v>10</v>
      </c>
      <c r="R7723" t="s">
        <v>659</v>
      </c>
      <c r="S7723">
        <v>1</v>
      </c>
      <c r="T7723">
        <v>1</v>
      </c>
      <c r="U7723" t="s">
        <v>18884</v>
      </c>
      <c r="V7723" t="s">
        <v>18885</v>
      </c>
      <c r="W7723" t="s">
        <v>124</v>
      </c>
      <c r="X7723" t="s">
        <v>186</v>
      </c>
      <c r="Y7723" t="s">
        <v>48</v>
      </c>
      <c r="Z7723" t="s">
        <v>5</v>
      </c>
      <c r="AA7723" t="s">
        <v>20737</v>
      </c>
      <c r="AB7723" t="s">
        <v>10656</v>
      </c>
      <c r="AC7723">
        <v>1</v>
      </c>
    </row>
    <row r="7724" spans="1:29" x14ac:dyDescent="0.3">
      <c r="A7724" t="s">
        <v>3</v>
      </c>
      <c r="B7724" t="s">
        <v>18604</v>
      </c>
      <c r="C7724" t="s">
        <v>18878</v>
      </c>
      <c r="D7724" t="s">
        <v>380</v>
      </c>
      <c r="E7724" t="s">
        <v>18879</v>
      </c>
      <c r="F7724" t="s">
        <v>18880</v>
      </c>
      <c r="G7724" t="s">
        <v>18534</v>
      </c>
      <c r="H7724" t="s">
        <v>32</v>
      </c>
      <c r="I7724" t="s">
        <v>14</v>
      </c>
      <c r="J7724" t="s">
        <v>176</v>
      </c>
      <c r="K7724" t="s">
        <v>18881</v>
      </c>
      <c r="L7724" t="s">
        <v>178</v>
      </c>
      <c r="M7724" t="s">
        <v>695</v>
      </c>
      <c r="N7724" t="s">
        <v>18882</v>
      </c>
      <c r="O7724" t="s">
        <v>18883</v>
      </c>
      <c r="P7724" t="s">
        <v>182</v>
      </c>
      <c r="Q7724">
        <v>10</v>
      </c>
      <c r="R7724" t="s">
        <v>659</v>
      </c>
      <c r="S7724">
        <v>1</v>
      </c>
      <c r="T7724">
        <v>1</v>
      </c>
      <c r="U7724" t="s">
        <v>18884</v>
      </c>
      <c r="V7724" t="s">
        <v>18885</v>
      </c>
      <c r="W7724" t="s">
        <v>124</v>
      </c>
      <c r="X7724" t="s">
        <v>186</v>
      </c>
      <c r="Y7724" t="s">
        <v>48</v>
      </c>
      <c r="Z7724" t="s">
        <v>16</v>
      </c>
      <c r="AA7724" t="s">
        <v>20738</v>
      </c>
      <c r="AB7724" t="s">
        <v>10656</v>
      </c>
      <c r="AC7724">
        <v>1</v>
      </c>
    </row>
    <row r="7725" spans="1:29" x14ac:dyDescent="0.3">
      <c r="A7725" t="s">
        <v>3</v>
      </c>
      <c r="B7725" t="s">
        <v>18604</v>
      </c>
      <c r="C7725" t="s">
        <v>18878</v>
      </c>
      <c r="D7725" t="s">
        <v>380</v>
      </c>
      <c r="E7725" t="s">
        <v>18879</v>
      </c>
      <c r="F7725" t="s">
        <v>18880</v>
      </c>
      <c r="G7725" t="s">
        <v>18534</v>
      </c>
      <c r="H7725" t="s">
        <v>32</v>
      </c>
      <c r="I7725" t="s">
        <v>14</v>
      </c>
      <c r="J7725" t="s">
        <v>176</v>
      </c>
      <c r="K7725" t="s">
        <v>18881</v>
      </c>
      <c r="L7725" t="s">
        <v>178</v>
      </c>
      <c r="M7725" t="s">
        <v>695</v>
      </c>
      <c r="N7725" t="s">
        <v>18882</v>
      </c>
      <c r="O7725" t="s">
        <v>18883</v>
      </c>
      <c r="P7725" t="s">
        <v>182</v>
      </c>
      <c r="Q7725">
        <v>10</v>
      </c>
      <c r="R7725" t="s">
        <v>659</v>
      </c>
      <c r="S7725">
        <v>1</v>
      </c>
      <c r="T7725">
        <v>1</v>
      </c>
      <c r="U7725" t="s">
        <v>18884</v>
      </c>
      <c r="V7725" t="s">
        <v>18885</v>
      </c>
      <c r="W7725" t="s">
        <v>124</v>
      </c>
      <c r="X7725" t="s">
        <v>186</v>
      </c>
      <c r="Y7725" t="s">
        <v>48</v>
      </c>
      <c r="Z7725" t="s">
        <v>12</v>
      </c>
      <c r="AA7725" t="s">
        <v>20739</v>
      </c>
      <c r="AB7725" t="s">
        <v>10656</v>
      </c>
      <c r="AC7725">
        <v>1</v>
      </c>
    </row>
    <row r="7726" spans="1:29" x14ac:dyDescent="0.3">
      <c r="A7726" t="s">
        <v>3</v>
      </c>
      <c r="B7726" t="s">
        <v>18604</v>
      </c>
      <c r="C7726" t="s">
        <v>18886</v>
      </c>
      <c r="D7726" t="s">
        <v>1042</v>
      </c>
      <c r="E7726" t="s">
        <v>18887</v>
      </c>
      <c r="F7726" t="s">
        <v>18888</v>
      </c>
      <c r="G7726" t="s">
        <v>695</v>
      </c>
      <c r="H7726" t="s">
        <v>8</v>
      </c>
      <c r="I7726" t="s">
        <v>14</v>
      </c>
      <c r="J7726" t="s">
        <v>176</v>
      </c>
      <c r="K7726" t="s">
        <v>18889</v>
      </c>
      <c r="L7726" t="s">
        <v>178</v>
      </c>
      <c r="M7726" t="s">
        <v>711</v>
      </c>
      <c r="N7726" t="s">
        <v>18890</v>
      </c>
      <c r="O7726" t="s">
        <v>18891</v>
      </c>
      <c r="P7726" t="s">
        <v>182</v>
      </c>
      <c r="Q7726">
        <v>0</v>
      </c>
      <c r="R7726" t="s">
        <v>828</v>
      </c>
      <c r="S7726">
        <v>1</v>
      </c>
      <c r="T7726">
        <v>1</v>
      </c>
      <c r="U7726" t="s">
        <v>18892</v>
      </c>
      <c r="V7726" t="s">
        <v>18893</v>
      </c>
      <c r="W7726" t="s">
        <v>10659</v>
      </c>
      <c r="X7726" t="s">
        <v>186</v>
      </c>
      <c r="Y7726" t="s">
        <v>48</v>
      </c>
      <c r="Z7726" t="s">
        <v>5</v>
      </c>
      <c r="AA7726" t="s">
        <v>20737</v>
      </c>
      <c r="AB7726" t="s">
        <v>228</v>
      </c>
      <c r="AC7726">
        <v>1</v>
      </c>
    </row>
    <row r="7727" spans="1:29" x14ac:dyDescent="0.3">
      <c r="A7727" t="s">
        <v>3</v>
      </c>
      <c r="B7727" t="s">
        <v>18604</v>
      </c>
      <c r="C7727" t="s">
        <v>18886</v>
      </c>
      <c r="D7727" t="s">
        <v>1042</v>
      </c>
      <c r="E7727" t="s">
        <v>18887</v>
      </c>
      <c r="F7727" t="s">
        <v>18888</v>
      </c>
      <c r="G7727" t="s">
        <v>695</v>
      </c>
      <c r="H7727" t="s">
        <v>8</v>
      </c>
      <c r="I7727" t="s">
        <v>14</v>
      </c>
      <c r="J7727" t="s">
        <v>176</v>
      </c>
      <c r="K7727" t="s">
        <v>18889</v>
      </c>
      <c r="L7727" t="s">
        <v>178</v>
      </c>
      <c r="M7727" t="s">
        <v>711</v>
      </c>
      <c r="N7727" t="s">
        <v>18890</v>
      </c>
      <c r="O7727" t="s">
        <v>18891</v>
      </c>
      <c r="P7727" t="s">
        <v>182</v>
      </c>
      <c r="Q7727">
        <v>0</v>
      </c>
      <c r="R7727" t="s">
        <v>828</v>
      </c>
      <c r="S7727">
        <v>1</v>
      </c>
      <c r="T7727">
        <v>1</v>
      </c>
      <c r="U7727" t="s">
        <v>18892</v>
      </c>
      <c r="V7727" t="s">
        <v>18893</v>
      </c>
      <c r="W7727" t="s">
        <v>10659</v>
      </c>
      <c r="X7727" t="s">
        <v>186</v>
      </c>
      <c r="Y7727" t="s">
        <v>48</v>
      </c>
      <c r="Z7727" t="s">
        <v>16</v>
      </c>
      <c r="AA7727" t="s">
        <v>20738</v>
      </c>
      <c r="AB7727" t="s">
        <v>228</v>
      </c>
      <c r="AC7727">
        <v>1</v>
      </c>
    </row>
    <row r="7728" spans="1:29" x14ac:dyDescent="0.3">
      <c r="A7728" t="s">
        <v>3</v>
      </c>
      <c r="B7728" t="s">
        <v>18604</v>
      </c>
      <c r="C7728" t="s">
        <v>18886</v>
      </c>
      <c r="D7728" t="s">
        <v>1042</v>
      </c>
      <c r="E7728" t="s">
        <v>18887</v>
      </c>
      <c r="F7728" t="s">
        <v>18888</v>
      </c>
      <c r="G7728" t="s">
        <v>695</v>
      </c>
      <c r="H7728" t="s">
        <v>8</v>
      </c>
      <c r="I7728" t="s">
        <v>14</v>
      </c>
      <c r="J7728" t="s">
        <v>176</v>
      </c>
      <c r="K7728" t="s">
        <v>18889</v>
      </c>
      <c r="L7728" t="s">
        <v>178</v>
      </c>
      <c r="M7728" t="s">
        <v>711</v>
      </c>
      <c r="N7728" t="s">
        <v>18890</v>
      </c>
      <c r="O7728" t="s">
        <v>18891</v>
      </c>
      <c r="P7728" t="s">
        <v>182</v>
      </c>
      <c r="Q7728">
        <v>0</v>
      </c>
      <c r="R7728" t="s">
        <v>828</v>
      </c>
      <c r="S7728">
        <v>1</v>
      </c>
      <c r="T7728">
        <v>1</v>
      </c>
      <c r="U7728" t="s">
        <v>18892</v>
      </c>
      <c r="V7728" t="s">
        <v>18893</v>
      </c>
      <c r="W7728" t="s">
        <v>10659</v>
      </c>
      <c r="X7728" t="s">
        <v>186</v>
      </c>
      <c r="Y7728" t="s">
        <v>48</v>
      </c>
      <c r="Z7728" t="s">
        <v>12</v>
      </c>
      <c r="AA7728" t="s">
        <v>20739</v>
      </c>
      <c r="AB7728" t="s">
        <v>228</v>
      </c>
      <c r="AC7728">
        <v>1</v>
      </c>
    </row>
    <row r="7729" spans="1:29" x14ac:dyDescent="0.3">
      <c r="A7729" t="s">
        <v>3</v>
      </c>
      <c r="B7729" t="s">
        <v>18604</v>
      </c>
      <c r="C7729" t="s">
        <v>18894</v>
      </c>
      <c r="D7729" t="s">
        <v>2037</v>
      </c>
      <c r="E7729" t="s">
        <v>18895</v>
      </c>
      <c r="F7729" t="s">
        <v>18896</v>
      </c>
      <c r="G7729" t="s">
        <v>711</v>
      </c>
      <c r="H7729" t="s">
        <v>14</v>
      </c>
      <c r="I7729" t="s">
        <v>14</v>
      </c>
      <c r="J7729" t="s">
        <v>176</v>
      </c>
      <c r="K7729" t="s">
        <v>18897</v>
      </c>
      <c r="L7729" t="s">
        <v>178</v>
      </c>
      <c r="M7729" t="s">
        <v>659</v>
      </c>
      <c r="N7729" t="s">
        <v>18898</v>
      </c>
      <c r="O7729" t="s">
        <v>18899</v>
      </c>
      <c r="P7729" t="s">
        <v>182</v>
      </c>
      <c r="Q7729">
        <v>17</v>
      </c>
      <c r="R7729" t="s">
        <v>910</v>
      </c>
      <c r="S7729">
        <v>1</v>
      </c>
      <c r="T7729">
        <v>1</v>
      </c>
      <c r="U7729" t="s">
        <v>18900</v>
      </c>
      <c r="V7729" t="s">
        <v>18901</v>
      </c>
      <c r="W7729" t="s">
        <v>590</v>
      </c>
      <c r="X7729" t="s">
        <v>186</v>
      </c>
      <c r="Y7729" t="s">
        <v>48</v>
      </c>
      <c r="Z7729" t="s">
        <v>5</v>
      </c>
      <c r="AA7729" t="s">
        <v>20737</v>
      </c>
      <c r="AB7729" t="s">
        <v>882</v>
      </c>
      <c r="AC7729">
        <v>1</v>
      </c>
    </row>
    <row r="7730" spans="1:29" x14ac:dyDescent="0.3">
      <c r="A7730" t="s">
        <v>3</v>
      </c>
      <c r="B7730" t="s">
        <v>18604</v>
      </c>
      <c r="C7730" t="s">
        <v>18894</v>
      </c>
      <c r="D7730" t="s">
        <v>2037</v>
      </c>
      <c r="E7730" t="s">
        <v>18895</v>
      </c>
      <c r="F7730" t="s">
        <v>18896</v>
      </c>
      <c r="G7730" t="s">
        <v>711</v>
      </c>
      <c r="H7730" t="s">
        <v>14</v>
      </c>
      <c r="I7730" t="s">
        <v>14</v>
      </c>
      <c r="J7730" t="s">
        <v>176</v>
      </c>
      <c r="K7730" t="s">
        <v>18897</v>
      </c>
      <c r="L7730" t="s">
        <v>178</v>
      </c>
      <c r="M7730" t="s">
        <v>659</v>
      </c>
      <c r="N7730" t="s">
        <v>18898</v>
      </c>
      <c r="O7730" t="s">
        <v>18899</v>
      </c>
      <c r="P7730" t="s">
        <v>182</v>
      </c>
      <c r="Q7730">
        <v>17</v>
      </c>
      <c r="R7730" t="s">
        <v>910</v>
      </c>
      <c r="S7730">
        <v>1</v>
      </c>
      <c r="T7730">
        <v>1</v>
      </c>
      <c r="U7730" t="s">
        <v>18900</v>
      </c>
      <c r="V7730" t="s">
        <v>18901</v>
      </c>
      <c r="W7730" t="s">
        <v>590</v>
      </c>
      <c r="X7730" t="s">
        <v>186</v>
      </c>
      <c r="Y7730" t="s">
        <v>48</v>
      </c>
      <c r="Z7730" t="s">
        <v>16</v>
      </c>
      <c r="AA7730" t="s">
        <v>20738</v>
      </c>
      <c r="AB7730" t="s">
        <v>882</v>
      </c>
      <c r="AC7730">
        <v>1</v>
      </c>
    </row>
    <row r="7731" spans="1:29" x14ac:dyDescent="0.3">
      <c r="A7731" t="s">
        <v>3</v>
      </c>
      <c r="B7731" t="s">
        <v>18604</v>
      </c>
      <c r="C7731" t="s">
        <v>18894</v>
      </c>
      <c r="D7731" t="s">
        <v>2037</v>
      </c>
      <c r="E7731" t="s">
        <v>18895</v>
      </c>
      <c r="F7731" t="s">
        <v>18896</v>
      </c>
      <c r="G7731" t="s">
        <v>711</v>
      </c>
      <c r="H7731" t="s">
        <v>14</v>
      </c>
      <c r="I7731" t="s">
        <v>14</v>
      </c>
      <c r="J7731" t="s">
        <v>176</v>
      </c>
      <c r="K7731" t="s">
        <v>18897</v>
      </c>
      <c r="L7731" t="s">
        <v>178</v>
      </c>
      <c r="M7731" t="s">
        <v>659</v>
      </c>
      <c r="N7731" t="s">
        <v>18898</v>
      </c>
      <c r="O7731" t="s">
        <v>18899</v>
      </c>
      <c r="P7731" t="s">
        <v>182</v>
      </c>
      <c r="Q7731">
        <v>17</v>
      </c>
      <c r="R7731" t="s">
        <v>910</v>
      </c>
      <c r="S7731">
        <v>1</v>
      </c>
      <c r="T7731">
        <v>1</v>
      </c>
      <c r="U7731" t="s">
        <v>18900</v>
      </c>
      <c r="V7731" t="s">
        <v>18901</v>
      </c>
      <c r="W7731" t="s">
        <v>590</v>
      </c>
      <c r="X7731" t="s">
        <v>186</v>
      </c>
      <c r="Y7731" t="s">
        <v>48</v>
      </c>
      <c r="Z7731" t="s">
        <v>12</v>
      </c>
      <c r="AA7731" t="s">
        <v>20739</v>
      </c>
      <c r="AB7731" t="s">
        <v>882</v>
      </c>
      <c r="AC7731">
        <v>1</v>
      </c>
    </row>
    <row r="7732" spans="1:29" x14ac:dyDescent="0.3">
      <c r="A7732" t="s">
        <v>3</v>
      </c>
      <c r="B7732" t="s">
        <v>18604</v>
      </c>
      <c r="C7732" t="s">
        <v>18902</v>
      </c>
      <c r="D7732" t="s">
        <v>201</v>
      </c>
      <c r="E7732" t="s">
        <v>202</v>
      </c>
      <c r="F7732" t="s">
        <v>203</v>
      </c>
      <c r="G7732" t="s">
        <v>711</v>
      </c>
      <c r="H7732" t="s">
        <v>14</v>
      </c>
      <c r="I7732" t="s">
        <v>14</v>
      </c>
      <c r="J7732" t="s">
        <v>176</v>
      </c>
      <c r="K7732" t="s">
        <v>18903</v>
      </c>
      <c r="L7732" t="s">
        <v>178</v>
      </c>
      <c r="M7732" t="s">
        <v>659</v>
      </c>
      <c r="N7732" t="s">
        <v>18904</v>
      </c>
      <c r="O7732" t="s">
        <v>18905</v>
      </c>
      <c r="P7732" t="s">
        <v>182</v>
      </c>
      <c r="Q7732">
        <v>17</v>
      </c>
      <c r="R7732" t="s">
        <v>904</v>
      </c>
      <c r="S7732">
        <v>1</v>
      </c>
      <c r="T7732">
        <v>1</v>
      </c>
      <c r="U7732" t="s">
        <v>18906</v>
      </c>
      <c r="V7732" t="s">
        <v>14844</v>
      </c>
      <c r="W7732" t="s">
        <v>7860</v>
      </c>
      <c r="X7732" t="s">
        <v>186</v>
      </c>
      <c r="Y7732" t="s">
        <v>48</v>
      </c>
      <c r="Z7732" t="s">
        <v>5</v>
      </c>
      <c r="AA7732" t="s">
        <v>20737</v>
      </c>
      <c r="AB7732" t="s">
        <v>897</v>
      </c>
      <c r="AC7732">
        <v>1</v>
      </c>
    </row>
    <row r="7733" spans="1:29" x14ac:dyDescent="0.3">
      <c r="A7733" t="s">
        <v>3</v>
      </c>
      <c r="B7733" t="s">
        <v>18604</v>
      </c>
      <c r="C7733" t="s">
        <v>18902</v>
      </c>
      <c r="D7733" t="s">
        <v>201</v>
      </c>
      <c r="E7733" t="s">
        <v>202</v>
      </c>
      <c r="F7733" t="s">
        <v>203</v>
      </c>
      <c r="G7733" t="s">
        <v>711</v>
      </c>
      <c r="H7733" t="s">
        <v>14</v>
      </c>
      <c r="I7733" t="s">
        <v>14</v>
      </c>
      <c r="J7733" t="s">
        <v>176</v>
      </c>
      <c r="K7733" t="s">
        <v>18903</v>
      </c>
      <c r="L7733" t="s">
        <v>178</v>
      </c>
      <c r="M7733" t="s">
        <v>659</v>
      </c>
      <c r="N7733" t="s">
        <v>18904</v>
      </c>
      <c r="O7733" t="s">
        <v>18905</v>
      </c>
      <c r="P7733" t="s">
        <v>182</v>
      </c>
      <c r="Q7733">
        <v>17</v>
      </c>
      <c r="R7733" t="s">
        <v>904</v>
      </c>
      <c r="S7733">
        <v>1</v>
      </c>
      <c r="T7733">
        <v>1</v>
      </c>
      <c r="U7733" t="s">
        <v>18906</v>
      </c>
      <c r="V7733" t="s">
        <v>14844</v>
      </c>
      <c r="W7733" t="s">
        <v>7860</v>
      </c>
      <c r="X7733" t="s">
        <v>186</v>
      </c>
      <c r="Y7733" t="s">
        <v>48</v>
      </c>
      <c r="Z7733" t="s">
        <v>16</v>
      </c>
      <c r="AA7733" t="s">
        <v>20738</v>
      </c>
      <c r="AB7733" t="s">
        <v>897</v>
      </c>
      <c r="AC7733">
        <v>1</v>
      </c>
    </row>
    <row r="7734" spans="1:29" x14ac:dyDescent="0.3">
      <c r="A7734" t="s">
        <v>3</v>
      </c>
      <c r="B7734" t="s">
        <v>18604</v>
      </c>
      <c r="C7734" t="s">
        <v>18902</v>
      </c>
      <c r="D7734" t="s">
        <v>201</v>
      </c>
      <c r="E7734" t="s">
        <v>202</v>
      </c>
      <c r="F7734" t="s">
        <v>203</v>
      </c>
      <c r="G7734" t="s">
        <v>711</v>
      </c>
      <c r="H7734" t="s">
        <v>14</v>
      </c>
      <c r="I7734" t="s">
        <v>14</v>
      </c>
      <c r="J7734" t="s">
        <v>176</v>
      </c>
      <c r="K7734" t="s">
        <v>18903</v>
      </c>
      <c r="L7734" t="s">
        <v>178</v>
      </c>
      <c r="M7734" t="s">
        <v>659</v>
      </c>
      <c r="N7734" t="s">
        <v>18904</v>
      </c>
      <c r="O7734" t="s">
        <v>18905</v>
      </c>
      <c r="P7734" t="s">
        <v>182</v>
      </c>
      <c r="Q7734">
        <v>17</v>
      </c>
      <c r="R7734" t="s">
        <v>904</v>
      </c>
      <c r="S7734">
        <v>1</v>
      </c>
      <c r="T7734">
        <v>1</v>
      </c>
      <c r="U7734" t="s">
        <v>18906</v>
      </c>
      <c r="V7734" t="s">
        <v>14844</v>
      </c>
      <c r="W7734" t="s">
        <v>7860</v>
      </c>
      <c r="X7734" t="s">
        <v>186</v>
      </c>
      <c r="Y7734" t="s">
        <v>48</v>
      </c>
      <c r="Z7734" t="s">
        <v>12</v>
      </c>
      <c r="AA7734" t="s">
        <v>20739</v>
      </c>
      <c r="AB7734" t="s">
        <v>897</v>
      </c>
      <c r="AC7734">
        <v>1</v>
      </c>
    </row>
    <row r="7735" spans="1:29" x14ac:dyDescent="0.3">
      <c r="A7735" t="s">
        <v>3</v>
      </c>
      <c r="B7735" t="s">
        <v>18604</v>
      </c>
      <c r="C7735" t="s">
        <v>18907</v>
      </c>
      <c r="D7735" t="s">
        <v>201</v>
      </c>
      <c r="E7735" t="s">
        <v>202</v>
      </c>
      <c r="F7735" t="s">
        <v>203</v>
      </c>
      <c r="G7735" t="s">
        <v>711</v>
      </c>
      <c r="H7735" t="s">
        <v>14</v>
      </c>
      <c r="I7735" t="s">
        <v>14</v>
      </c>
      <c r="J7735" t="s">
        <v>176</v>
      </c>
      <c r="K7735" t="s">
        <v>18908</v>
      </c>
      <c r="L7735" t="s">
        <v>178</v>
      </c>
      <c r="M7735" t="s">
        <v>659</v>
      </c>
      <c r="N7735" t="s">
        <v>18909</v>
      </c>
      <c r="O7735" t="s">
        <v>18910</v>
      </c>
      <c r="P7735" t="s">
        <v>182</v>
      </c>
      <c r="Q7735">
        <v>4</v>
      </c>
      <c r="R7735" t="s">
        <v>904</v>
      </c>
      <c r="S7735">
        <v>1</v>
      </c>
      <c r="T7735">
        <v>1</v>
      </c>
      <c r="U7735" t="s">
        <v>18911</v>
      </c>
      <c r="V7735" t="s">
        <v>14844</v>
      </c>
      <c r="W7735" t="s">
        <v>7860</v>
      </c>
      <c r="X7735" t="s">
        <v>186</v>
      </c>
      <c r="Y7735" t="s">
        <v>48</v>
      </c>
      <c r="Z7735" t="s">
        <v>5</v>
      </c>
      <c r="AA7735" t="s">
        <v>20737</v>
      </c>
      <c r="AB7735" t="s">
        <v>897</v>
      </c>
      <c r="AC7735">
        <v>1</v>
      </c>
    </row>
    <row r="7736" spans="1:29" x14ac:dyDescent="0.3">
      <c r="A7736" t="s">
        <v>3</v>
      </c>
      <c r="B7736" t="s">
        <v>18604</v>
      </c>
      <c r="C7736" t="s">
        <v>18907</v>
      </c>
      <c r="D7736" t="s">
        <v>201</v>
      </c>
      <c r="E7736" t="s">
        <v>202</v>
      </c>
      <c r="F7736" t="s">
        <v>203</v>
      </c>
      <c r="G7736" t="s">
        <v>711</v>
      </c>
      <c r="H7736" t="s">
        <v>14</v>
      </c>
      <c r="I7736" t="s">
        <v>14</v>
      </c>
      <c r="J7736" t="s">
        <v>176</v>
      </c>
      <c r="K7736" t="s">
        <v>18908</v>
      </c>
      <c r="L7736" t="s">
        <v>178</v>
      </c>
      <c r="M7736" t="s">
        <v>659</v>
      </c>
      <c r="N7736" t="s">
        <v>18909</v>
      </c>
      <c r="O7736" t="s">
        <v>18910</v>
      </c>
      <c r="P7736" t="s">
        <v>182</v>
      </c>
      <c r="Q7736">
        <v>4</v>
      </c>
      <c r="R7736" t="s">
        <v>904</v>
      </c>
      <c r="S7736">
        <v>1</v>
      </c>
      <c r="T7736">
        <v>1</v>
      </c>
      <c r="U7736" t="s">
        <v>18911</v>
      </c>
      <c r="V7736" t="s">
        <v>14844</v>
      </c>
      <c r="W7736" t="s">
        <v>7860</v>
      </c>
      <c r="X7736" t="s">
        <v>186</v>
      </c>
      <c r="Y7736" t="s">
        <v>48</v>
      </c>
      <c r="Z7736" t="s">
        <v>16</v>
      </c>
      <c r="AA7736" t="s">
        <v>20738</v>
      </c>
      <c r="AB7736" t="s">
        <v>897</v>
      </c>
      <c r="AC7736">
        <v>1</v>
      </c>
    </row>
    <row r="7737" spans="1:29" x14ac:dyDescent="0.3">
      <c r="A7737" t="s">
        <v>3</v>
      </c>
      <c r="B7737" t="s">
        <v>18604</v>
      </c>
      <c r="C7737" t="s">
        <v>18907</v>
      </c>
      <c r="D7737" t="s">
        <v>201</v>
      </c>
      <c r="E7737" t="s">
        <v>202</v>
      </c>
      <c r="F7737" t="s">
        <v>203</v>
      </c>
      <c r="G7737" t="s">
        <v>711</v>
      </c>
      <c r="H7737" t="s">
        <v>14</v>
      </c>
      <c r="I7737" t="s">
        <v>14</v>
      </c>
      <c r="J7737" t="s">
        <v>176</v>
      </c>
      <c r="K7737" t="s">
        <v>18908</v>
      </c>
      <c r="L7737" t="s">
        <v>178</v>
      </c>
      <c r="M7737" t="s">
        <v>659</v>
      </c>
      <c r="N7737" t="s">
        <v>18909</v>
      </c>
      <c r="O7737" t="s">
        <v>18910</v>
      </c>
      <c r="P7737" t="s">
        <v>182</v>
      </c>
      <c r="Q7737">
        <v>4</v>
      </c>
      <c r="R7737" t="s">
        <v>904</v>
      </c>
      <c r="S7737">
        <v>1</v>
      </c>
      <c r="T7737">
        <v>1</v>
      </c>
      <c r="U7737" t="s">
        <v>18911</v>
      </c>
      <c r="V7737" t="s">
        <v>14844</v>
      </c>
      <c r="W7737" t="s">
        <v>7860</v>
      </c>
      <c r="X7737" t="s">
        <v>186</v>
      </c>
      <c r="Y7737" t="s">
        <v>48</v>
      </c>
      <c r="Z7737" t="s">
        <v>12</v>
      </c>
      <c r="AA7737" t="s">
        <v>20739</v>
      </c>
      <c r="AB7737" t="s">
        <v>897</v>
      </c>
      <c r="AC7737">
        <v>1</v>
      </c>
    </row>
    <row r="7738" spans="1:29" x14ac:dyDescent="0.3">
      <c r="A7738" t="s">
        <v>3</v>
      </c>
      <c r="B7738" t="s">
        <v>18604</v>
      </c>
      <c r="C7738" t="s">
        <v>18912</v>
      </c>
      <c r="D7738" t="s">
        <v>1042</v>
      </c>
      <c r="E7738" t="s">
        <v>18913</v>
      </c>
      <c r="F7738" t="s">
        <v>18914</v>
      </c>
      <c r="G7738" t="s">
        <v>18534</v>
      </c>
      <c r="H7738" t="s">
        <v>32</v>
      </c>
      <c r="I7738" t="s">
        <v>14</v>
      </c>
      <c r="J7738" t="s">
        <v>176</v>
      </c>
      <c r="K7738" t="s">
        <v>18915</v>
      </c>
      <c r="L7738" t="s">
        <v>178</v>
      </c>
      <c r="M7738" t="s">
        <v>711</v>
      </c>
      <c r="N7738" t="s">
        <v>18916</v>
      </c>
      <c r="O7738" t="s">
        <v>18917</v>
      </c>
      <c r="P7738" t="s">
        <v>182</v>
      </c>
      <c r="Q7738">
        <v>16</v>
      </c>
      <c r="R7738" t="s">
        <v>655</v>
      </c>
      <c r="S7738">
        <v>1</v>
      </c>
      <c r="T7738">
        <v>1</v>
      </c>
      <c r="U7738" t="s">
        <v>18918</v>
      </c>
      <c r="V7738" t="s">
        <v>18919</v>
      </c>
      <c r="W7738" t="s">
        <v>590</v>
      </c>
      <c r="X7738" t="s">
        <v>186</v>
      </c>
      <c r="Y7738" t="s">
        <v>48</v>
      </c>
      <c r="Z7738" t="s">
        <v>5</v>
      </c>
      <c r="AA7738" t="s">
        <v>20737</v>
      </c>
      <c r="AB7738" t="s">
        <v>10656</v>
      </c>
      <c r="AC7738">
        <v>1</v>
      </c>
    </row>
    <row r="7739" spans="1:29" x14ac:dyDescent="0.3">
      <c r="A7739" t="s">
        <v>3</v>
      </c>
      <c r="B7739" t="s">
        <v>18604</v>
      </c>
      <c r="C7739" t="s">
        <v>18912</v>
      </c>
      <c r="D7739" t="s">
        <v>1042</v>
      </c>
      <c r="E7739" t="s">
        <v>18913</v>
      </c>
      <c r="F7739" t="s">
        <v>18914</v>
      </c>
      <c r="G7739" t="s">
        <v>18534</v>
      </c>
      <c r="H7739" t="s">
        <v>32</v>
      </c>
      <c r="I7739" t="s">
        <v>14</v>
      </c>
      <c r="J7739" t="s">
        <v>176</v>
      </c>
      <c r="K7739" t="s">
        <v>18915</v>
      </c>
      <c r="L7739" t="s">
        <v>178</v>
      </c>
      <c r="M7739" t="s">
        <v>711</v>
      </c>
      <c r="N7739" t="s">
        <v>18916</v>
      </c>
      <c r="O7739" t="s">
        <v>18917</v>
      </c>
      <c r="P7739" t="s">
        <v>182</v>
      </c>
      <c r="Q7739">
        <v>16</v>
      </c>
      <c r="R7739" t="s">
        <v>655</v>
      </c>
      <c r="S7739">
        <v>1</v>
      </c>
      <c r="T7739">
        <v>1</v>
      </c>
      <c r="U7739" t="s">
        <v>18918</v>
      </c>
      <c r="V7739" t="s">
        <v>18919</v>
      </c>
      <c r="W7739" t="s">
        <v>590</v>
      </c>
      <c r="X7739" t="s">
        <v>186</v>
      </c>
      <c r="Y7739" t="s">
        <v>48</v>
      </c>
      <c r="Z7739" t="s">
        <v>16</v>
      </c>
      <c r="AA7739" t="s">
        <v>20738</v>
      </c>
      <c r="AB7739" t="s">
        <v>10656</v>
      </c>
      <c r="AC7739">
        <v>1</v>
      </c>
    </row>
    <row r="7740" spans="1:29" x14ac:dyDescent="0.3">
      <c r="A7740" t="s">
        <v>3</v>
      </c>
      <c r="B7740" t="s">
        <v>18604</v>
      </c>
      <c r="C7740" t="s">
        <v>18912</v>
      </c>
      <c r="D7740" t="s">
        <v>1042</v>
      </c>
      <c r="E7740" t="s">
        <v>18913</v>
      </c>
      <c r="F7740" t="s">
        <v>18914</v>
      </c>
      <c r="G7740" t="s">
        <v>18534</v>
      </c>
      <c r="H7740" t="s">
        <v>32</v>
      </c>
      <c r="I7740" t="s">
        <v>14</v>
      </c>
      <c r="J7740" t="s">
        <v>176</v>
      </c>
      <c r="K7740" t="s">
        <v>18915</v>
      </c>
      <c r="L7740" t="s">
        <v>178</v>
      </c>
      <c r="M7740" t="s">
        <v>711</v>
      </c>
      <c r="N7740" t="s">
        <v>18916</v>
      </c>
      <c r="O7740" t="s">
        <v>18917</v>
      </c>
      <c r="P7740" t="s">
        <v>182</v>
      </c>
      <c r="Q7740">
        <v>16</v>
      </c>
      <c r="R7740" t="s">
        <v>655</v>
      </c>
      <c r="S7740">
        <v>1</v>
      </c>
      <c r="T7740">
        <v>1</v>
      </c>
      <c r="U7740" t="s">
        <v>18918</v>
      </c>
      <c r="V7740" t="s">
        <v>18919</v>
      </c>
      <c r="W7740" t="s">
        <v>590</v>
      </c>
      <c r="X7740" t="s">
        <v>186</v>
      </c>
      <c r="Y7740" t="s">
        <v>48</v>
      </c>
      <c r="Z7740" t="s">
        <v>12</v>
      </c>
      <c r="AA7740" t="s">
        <v>20739</v>
      </c>
      <c r="AB7740" t="s">
        <v>10656</v>
      </c>
      <c r="AC7740">
        <v>1</v>
      </c>
    </row>
    <row r="7741" spans="1:29" x14ac:dyDescent="0.3">
      <c r="A7741" t="s">
        <v>3</v>
      </c>
      <c r="B7741" t="s">
        <v>18604</v>
      </c>
      <c r="C7741" t="s">
        <v>18920</v>
      </c>
      <c r="D7741" t="s">
        <v>869</v>
      </c>
      <c r="E7741" t="s">
        <v>870</v>
      </c>
      <c r="F7741" t="s">
        <v>871</v>
      </c>
      <c r="G7741" t="s">
        <v>18534</v>
      </c>
      <c r="H7741" t="s">
        <v>32</v>
      </c>
      <c r="I7741" t="s">
        <v>14</v>
      </c>
      <c r="J7741" t="s">
        <v>176</v>
      </c>
      <c r="K7741" t="s">
        <v>18921</v>
      </c>
      <c r="L7741" t="s">
        <v>178</v>
      </c>
      <c r="M7741" t="s">
        <v>659</v>
      </c>
      <c r="N7741" t="s">
        <v>18922</v>
      </c>
      <c r="O7741" t="s">
        <v>18923</v>
      </c>
      <c r="P7741" t="s">
        <v>182</v>
      </c>
      <c r="Q7741">
        <v>0</v>
      </c>
      <c r="R7741" t="s">
        <v>904</v>
      </c>
      <c r="S7741">
        <v>1</v>
      </c>
      <c r="T7741">
        <v>1</v>
      </c>
      <c r="U7741" t="s">
        <v>18924</v>
      </c>
      <c r="V7741" t="s">
        <v>14668</v>
      </c>
      <c r="W7741" t="s">
        <v>1032</v>
      </c>
      <c r="X7741" t="s">
        <v>186</v>
      </c>
      <c r="Y7741" t="s">
        <v>48</v>
      </c>
      <c r="Z7741" t="s">
        <v>5</v>
      </c>
      <c r="AA7741" t="s">
        <v>20737</v>
      </c>
      <c r="AB7741" t="s">
        <v>882</v>
      </c>
      <c r="AC7741">
        <v>1</v>
      </c>
    </row>
    <row r="7742" spans="1:29" x14ac:dyDescent="0.3">
      <c r="A7742" t="s">
        <v>3</v>
      </c>
      <c r="B7742" t="s">
        <v>18604</v>
      </c>
      <c r="C7742" t="s">
        <v>18920</v>
      </c>
      <c r="D7742" t="s">
        <v>869</v>
      </c>
      <c r="E7742" t="s">
        <v>870</v>
      </c>
      <c r="F7742" t="s">
        <v>871</v>
      </c>
      <c r="G7742" t="s">
        <v>18534</v>
      </c>
      <c r="H7742" t="s">
        <v>32</v>
      </c>
      <c r="I7742" t="s">
        <v>14</v>
      </c>
      <c r="J7742" t="s">
        <v>176</v>
      </c>
      <c r="K7742" t="s">
        <v>18921</v>
      </c>
      <c r="L7742" t="s">
        <v>178</v>
      </c>
      <c r="M7742" t="s">
        <v>659</v>
      </c>
      <c r="N7742" t="s">
        <v>18922</v>
      </c>
      <c r="O7742" t="s">
        <v>18923</v>
      </c>
      <c r="P7742" t="s">
        <v>182</v>
      </c>
      <c r="Q7742">
        <v>0</v>
      </c>
      <c r="R7742" t="s">
        <v>904</v>
      </c>
      <c r="S7742">
        <v>1</v>
      </c>
      <c r="T7742">
        <v>1</v>
      </c>
      <c r="U7742" t="s">
        <v>18924</v>
      </c>
      <c r="V7742" t="s">
        <v>14668</v>
      </c>
      <c r="W7742" t="s">
        <v>1032</v>
      </c>
      <c r="X7742" t="s">
        <v>186</v>
      </c>
      <c r="Y7742" t="s">
        <v>48</v>
      </c>
      <c r="Z7742" t="s">
        <v>16</v>
      </c>
      <c r="AA7742" t="s">
        <v>20738</v>
      </c>
      <c r="AB7742" t="s">
        <v>882</v>
      </c>
      <c r="AC7742">
        <v>1</v>
      </c>
    </row>
    <row r="7743" spans="1:29" x14ac:dyDescent="0.3">
      <c r="A7743" t="s">
        <v>3</v>
      </c>
      <c r="B7743" t="s">
        <v>18604</v>
      </c>
      <c r="C7743" t="s">
        <v>18920</v>
      </c>
      <c r="D7743" t="s">
        <v>869</v>
      </c>
      <c r="E7743" t="s">
        <v>870</v>
      </c>
      <c r="F7743" t="s">
        <v>871</v>
      </c>
      <c r="G7743" t="s">
        <v>18534</v>
      </c>
      <c r="H7743" t="s">
        <v>32</v>
      </c>
      <c r="I7743" t="s">
        <v>14</v>
      </c>
      <c r="J7743" t="s">
        <v>176</v>
      </c>
      <c r="K7743" t="s">
        <v>18921</v>
      </c>
      <c r="L7743" t="s">
        <v>178</v>
      </c>
      <c r="M7743" t="s">
        <v>659</v>
      </c>
      <c r="N7743" t="s">
        <v>18922</v>
      </c>
      <c r="O7743" t="s">
        <v>18923</v>
      </c>
      <c r="P7743" t="s">
        <v>182</v>
      </c>
      <c r="Q7743">
        <v>0</v>
      </c>
      <c r="R7743" t="s">
        <v>904</v>
      </c>
      <c r="S7743">
        <v>1</v>
      </c>
      <c r="T7743">
        <v>1</v>
      </c>
      <c r="U7743" t="s">
        <v>18924</v>
      </c>
      <c r="V7743" t="s">
        <v>14668</v>
      </c>
      <c r="W7743" t="s">
        <v>1032</v>
      </c>
      <c r="X7743" t="s">
        <v>186</v>
      </c>
      <c r="Y7743" t="s">
        <v>48</v>
      </c>
      <c r="Z7743" t="s">
        <v>12</v>
      </c>
      <c r="AA7743" t="s">
        <v>20739</v>
      </c>
      <c r="AB7743" t="s">
        <v>882</v>
      </c>
      <c r="AC7743">
        <v>1</v>
      </c>
    </row>
    <row r="7744" spans="1:29" x14ac:dyDescent="0.3">
      <c r="A7744" t="s">
        <v>3</v>
      </c>
      <c r="B7744" t="s">
        <v>18604</v>
      </c>
      <c r="C7744" t="s">
        <v>18925</v>
      </c>
      <c r="D7744" t="s">
        <v>995</v>
      </c>
      <c r="E7744" t="s">
        <v>18926</v>
      </c>
      <c r="F7744" t="s">
        <v>18927</v>
      </c>
      <c r="G7744" t="s">
        <v>828</v>
      </c>
      <c r="H7744" t="s">
        <v>15</v>
      </c>
      <c r="I7744" t="s">
        <v>14</v>
      </c>
      <c r="J7744" t="s">
        <v>176</v>
      </c>
      <c r="K7744" t="s">
        <v>18928</v>
      </c>
      <c r="L7744" t="s">
        <v>178</v>
      </c>
      <c r="M7744" t="s">
        <v>655</v>
      </c>
      <c r="N7744" t="s">
        <v>18929</v>
      </c>
      <c r="O7744" t="s">
        <v>18930</v>
      </c>
      <c r="P7744" t="s">
        <v>182</v>
      </c>
      <c r="Q7744">
        <v>17</v>
      </c>
      <c r="R7744" t="s">
        <v>655</v>
      </c>
      <c r="S7744">
        <v>1</v>
      </c>
      <c r="T7744">
        <v>1</v>
      </c>
      <c r="U7744" t="s">
        <v>18931</v>
      </c>
      <c r="V7744" t="s">
        <v>18932</v>
      </c>
      <c r="W7744" t="s">
        <v>590</v>
      </c>
      <c r="X7744" t="s">
        <v>186</v>
      </c>
      <c r="Y7744" t="s">
        <v>48</v>
      </c>
      <c r="Z7744" t="s">
        <v>5</v>
      </c>
      <c r="AA7744" t="s">
        <v>20737</v>
      </c>
      <c r="AB7744" t="s">
        <v>228</v>
      </c>
      <c r="AC7744">
        <v>1</v>
      </c>
    </row>
    <row r="7745" spans="1:29" x14ac:dyDescent="0.3">
      <c r="A7745" t="s">
        <v>3</v>
      </c>
      <c r="B7745" t="s">
        <v>18604</v>
      </c>
      <c r="C7745" t="s">
        <v>18925</v>
      </c>
      <c r="D7745" t="s">
        <v>995</v>
      </c>
      <c r="E7745" t="s">
        <v>18926</v>
      </c>
      <c r="F7745" t="s">
        <v>18927</v>
      </c>
      <c r="G7745" t="s">
        <v>828</v>
      </c>
      <c r="H7745" t="s">
        <v>15</v>
      </c>
      <c r="I7745" t="s">
        <v>14</v>
      </c>
      <c r="J7745" t="s">
        <v>176</v>
      </c>
      <c r="K7745" t="s">
        <v>18928</v>
      </c>
      <c r="L7745" t="s">
        <v>178</v>
      </c>
      <c r="M7745" t="s">
        <v>655</v>
      </c>
      <c r="N7745" t="s">
        <v>18929</v>
      </c>
      <c r="O7745" t="s">
        <v>18930</v>
      </c>
      <c r="P7745" t="s">
        <v>182</v>
      </c>
      <c r="Q7745">
        <v>17</v>
      </c>
      <c r="R7745" t="s">
        <v>655</v>
      </c>
      <c r="S7745">
        <v>1</v>
      </c>
      <c r="T7745">
        <v>1</v>
      </c>
      <c r="U7745" t="s">
        <v>18931</v>
      </c>
      <c r="V7745" t="s">
        <v>18932</v>
      </c>
      <c r="W7745" t="s">
        <v>590</v>
      </c>
      <c r="X7745" t="s">
        <v>186</v>
      </c>
      <c r="Y7745" t="s">
        <v>48</v>
      </c>
      <c r="Z7745" t="s">
        <v>16</v>
      </c>
      <c r="AA7745" t="s">
        <v>20738</v>
      </c>
      <c r="AB7745" t="s">
        <v>228</v>
      </c>
      <c r="AC7745">
        <v>1</v>
      </c>
    </row>
    <row r="7746" spans="1:29" x14ac:dyDescent="0.3">
      <c r="A7746" t="s">
        <v>3</v>
      </c>
      <c r="B7746" t="s">
        <v>18604</v>
      </c>
      <c r="C7746" t="s">
        <v>18925</v>
      </c>
      <c r="D7746" t="s">
        <v>995</v>
      </c>
      <c r="E7746" t="s">
        <v>18926</v>
      </c>
      <c r="F7746" t="s">
        <v>18927</v>
      </c>
      <c r="G7746" t="s">
        <v>828</v>
      </c>
      <c r="H7746" t="s">
        <v>15</v>
      </c>
      <c r="I7746" t="s">
        <v>14</v>
      </c>
      <c r="J7746" t="s">
        <v>176</v>
      </c>
      <c r="K7746" t="s">
        <v>18928</v>
      </c>
      <c r="L7746" t="s">
        <v>178</v>
      </c>
      <c r="M7746" t="s">
        <v>655</v>
      </c>
      <c r="N7746" t="s">
        <v>18929</v>
      </c>
      <c r="O7746" t="s">
        <v>18930</v>
      </c>
      <c r="P7746" t="s">
        <v>182</v>
      </c>
      <c r="Q7746">
        <v>17</v>
      </c>
      <c r="R7746" t="s">
        <v>655</v>
      </c>
      <c r="S7746">
        <v>1</v>
      </c>
      <c r="T7746">
        <v>1</v>
      </c>
      <c r="U7746" t="s">
        <v>18931</v>
      </c>
      <c r="V7746" t="s">
        <v>18932</v>
      </c>
      <c r="W7746" t="s">
        <v>590</v>
      </c>
      <c r="X7746" t="s">
        <v>186</v>
      </c>
      <c r="Y7746" t="s">
        <v>48</v>
      </c>
      <c r="Z7746" t="s">
        <v>12</v>
      </c>
      <c r="AA7746" t="s">
        <v>20739</v>
      </c>
      <c r="AB7746" t="s">
        <v>228</v>
      </c>
      <c r="AC7746">
        <v>1</v>
      </c>
    </row>
    <row r="7747" spans="1:29" x14ac:dyDescent="0.3">
      <c r="A7747" t="s">
        <v>3</v>
      </c>
      <c r="B7747" t="s">
        <v>18604</v>
      </c>
      <c r="C7747" t="s">
        <v>18933</v>
      </c>
      <c r="D7747" t="s">
        <v>482</v>
      </c>
      <c r="E7747" t="s">
        <v>18934</v>
      </c>
      <c r="F7747" t="s">
        <v>18935</v>
      </c>
      <c r="G7747" t="s">
        <v>18534</v>
      </c>
      <c r="H7747" t="s">
        <v>32</v>
      </c>
      <c r="I7747" t="s">
        <v>14</v>
      </c>
      <c r="J7747" t="s">
        <v>176</v>
      </c>
      <c r="K7747" t="s">
        <v>18936</v>
      </c>
      <c r="L7747" t="s">
        <v>178</v>
      </c>
      <c r="M7747" t="s">
        <v>904</v>
      </c>
      <c r="N7747" t="s">
        <v>18937</v>
      </c>
      <c r="O7747" t="s">
        <v>18938</v>
      </c>
      <c r="P7747" t="s">
        <v>182</v>
      </c>
      <c r="Q7747">
        <v>0</v>
      </c>
      <c r="R7747" t="s">
        <v>904</v>
      </c>
      <c r="S7747">
        <v>1</v>
      </c>
      <c r="T7747">
        <v>1</v>
      </c>
      <c r="U7747" t="s">
        <v>18939</v>
      </c>
      <c r="V7747" t="s">
        <v>14620</v>
      </c>
      <c r="W7747" t="s">
        <v>1032</v>
      </c>
      <c r="X7747" t="s">
        <v>186</v>
      </c>
      <c r="Y7747" t="s">
        <v>48</v>
      </c>
      <c r="Z7747" t="s">
        <v>5</v>
      </c>
      <c r="AA7747" t="s">
        <v>20737</v>
      </c>
      <c r="AB7747" t="s">
        <v>10664</v>
      </c>
      <c r="AC7747">
        <v>1</v>
      </c>
    </row>
    <row r="7748" spans="1:29" x14ac:dyDescent="0.3">
      <c r="A7748" t="s">
        <v>3</v>
      </c>
      <c r="B7748" t="s">
        <v>18604</v>
      </c>
      <c r="C7748" t="s">
        <v>18933</v>
      </c>
      <c r="D7748" t="s">
        <v>482</v>
      </c>
      <c r="E7748" t="s">
        <v>18934</v>
      </c>
      <c r="F7748" t="s">
        <v>18935</v>
      </c>
      <c r="G7748" t="s">
        <v>18534</v>
      </c>
      <c r="H7748" t="s">
        <v>32</v>
      </c>
      <c r="I7748" t="s">
        <v>14</v>
      </c>
      <c r="J7748" t="s">
        <v>176</v>
      </c>
      <c r="K7748" t="s">
        <v>18936</v>
      </c>
      <c r="L7748" t="s">
        <v>178</v>
      </c>
      <c r="M7748" t="s">
        <v>904</v>
      </c>
      <c r="N7748" t="s">
        <v>18937</v>
      </c>
      <c r="O7748" t="s">
        <v>18938</v>
      </c>
      <c r="P7748" t="s">
        <v>182</v>
      </c>
      <c r="Q7748">
        <v>0</v>
      </c>
      <c r="R7748" t="s">
        <v>904</v>
      </c>
      <c r="S7748">
        <v>1</v>
      </c>
      <c r="T7748">
        <v>1</v>
      </c>
      <c r="U7748" t="s">
        <v>18939</v>
      </c>
      <c r="V7748" t="s">
        <v>14620</v>
      </c>
      <c r="W7748" t="s">
        <v>1032</v>
      </c>
      <c r="X7748" t="s">
        <v>186</v>
      </c>
      <c r="Y7748" t="s">
        <v>48</v>
      </c>
      <c r="Z7748" t="s">
        <v>16</v>
      </c>
      <c r="AA7748" t="s">
        <v>20738</v>
      </c>
      <c r="AB7748" t="s">
        <v>10664</v>
      </c>
      <c r="AC7748">
        <v>1</v>
      </c>
    </row>
    <row r="7749" spans="1:29" x14ac:dyDescent="0.3">
      <c r="A7749" t="s">
        <v>3</v>
      </c>
      <c r="B7749" t="s">
        <v>18604</v>
      </c>
      <c r="C7749" t="s">
        <v>18933</v>
      </c>
      <c r="D7749" t="s">
        <v>482</v>
      </c>
      <c r="E7749" t="s">
        <v>18934</v>
      </c>
      <c r="F7749" t="s">
        <v>18935</v>
      </c>
      <c r="G7749" t="s">
        <v>18534</v>
      </c>
      <c r="H7749" t="s">
        <v>32</v>
      </c>
      <c r="I7749" t="s">
        <v>14</v>
      </c>
      <c r="J7749" t="s">
        <v>176</v>
      </c>
      <c r="K7749" t="s">
        <v>18936</v>
      </c>
      <c r="L7749" t="s">
        <v>178</v>
      </c>
      <c r="M7749" t="s">
        <v>904</v>
      </c>
      <c r="N7749" t="s">
        <v>18937</v>
      </c>
      <c r="O7749" t="s">
        <v>18938</v>
      </c>
      <c r="P7749" t="s">
        <v>182</v>
      </c>
      <c r="Q7749">
        <v>0</v>
      </c>
      <c r="R7749" t="s">
        <v>904</v>
      </c>
      <c r="S7749">
        <v>1</v>
      </c>
      <c r="T7749">
        <v>1</v>
      </c>
      <c r="U7749" t="s">
        <v>18939</v>
      </c>
      <c r="V7749" t="s">
        <v>14620</v>
      </c>
      <c r="W7749" t="s">
        <v>1032</v>
      </c>
      <c r="X7749" t="s">
        <v>186</v>
      </c>
      <c r="Y7749" t="s">
        <v>48</v>
      </c>
      <c r="Z7749" t="s">
        <v>12</v>
      </c>
      <c r="AA7749" t="s">
        <v>20739</v>
      </c>
      <c r="AB7749" t="s">
        <v>10664</v>
      </c>
      <c r="AC7749">
        <v>1</v>
      </c>
    </row>
    <row r="7750" spans="1:29" x14ac:dyDescent="0.3">
      <c r="A7750" t="s">
        <v>3</v>
      </c>
      <c r="B7750" t="s">
        <v>18604</v>
      </c>
      <c r="C7750" t="s">
        <v>18940</v>
      </c>
      <c r="D7750" t="s">
        <v>1693</v>
      </c>
      <c r="E7750" t="s">
        <v>18941</v>
      </c>
      <c r="F7750" t="s">
        <v>18942</v>
      </c>
      <c r="G7750" t="s">
        <v>695</v>
      </c>
      <c r="H7750" t="s">
        <v>8</v>
      </c>
      <c r="I7750" t="s">
        <v>14</v>
      </c>
      <c r="J7750" t="s">
        <v>176</v>
      </c>
      <c r="K7750" t="s">
        <v>18943</v>
      </c>
      <c r="L7750" t="s">
        <v>178</v>
      </c>
      <c r="M7750" t="s">
        <v>10472</v>
      </c>
      <c r="N7750" t="s">
        <v>18944</v>
      </c>
      <c r="O7750" t="s">
        <v>18945</v>
      </c>
      <c r="P7750" t="s">
        <v>182</v>
      </c>
      <c r="Q7750">
        <v>4</v>
      </c>
      <c r="R7750" t="s">
        <v>526</v>
      </c>
      <c r="S7750">
        <v>1</v>
      </c>
      <c r="T7750">
        <v>1</v>
      </c>
      <c r="U7750" t="s">
        <v>18946</v>
      </c>
      <c r="V7750" t="s">
        <v>18947</v>
      </c>
      <c r="W7750" t="s">
        <v>7860</v>
      </c>
      <c r="X7750" t="s">
        <v>186</v>
      </c>
      <c r="Y7750" t="s">
        <v>48</v>
      </c>
      <c r="Z7750" t="s">
        <v>5</v>
      </c>
      <c r="AA7750" t="s">
        <v>20737</v>
      </c>
      <c r="AB7750" t="s">
        <v>10656</v>
      </c>
      <c r="AC7750">
        <v>1</v>
      </c>
    </row>
    <row r="7751" spans="1:29" x14ac:dyDescent="0.3">
      <c r="A7751" t="s">
        <v>3</v>
      </c>
      <c r="B7751" t="s">
        <v>18604</v>
      </c>
      <c r="C7751" t="s">
        <v>18940</v>
      </c>
      <c r="D7751" t="s">
        <v>1693</v>
      </c>
      <c r="E7751" t="s">
        <v>18941</v>
      </c>
      <c r="F7751" t="s">
        <v>18942</v>
      </c>
      <c r="G7751" t="s">
        <v>695</v>
      </c>
      <c r="H7751" t="s">
        <v>8</v>
      </c>
      <c r="I7751" t="s">
        <v>14</v>
      </c>
      <c r="J7751" t="s">
        <v>176</v>
      </c>
      <c r="K7751" t="s">
        <v>18943</v>
      </c>
      <c r="L7751" t="s">
        <v>178</v>
      </c>
      <c r="M7751" t="s">
        <v>10472</v>
      </c>
      <c r="N7751" t="s">
        <v>18944</v>
      </c>
      <c r="O7751" t="s">
        <v>18945</v>
      </c>
      <c r="P7751" t="s">
        <v>182</v>
      </c>
      <c r="Q7751">
        <v>4</v>
      </c>
      <c r="R7751" t="s">
        <v>526</v>
      </c>
      <c r="S7751">
        <v>1</v>
      </c>
      <c r="T7751">
        <v>1</v>
      </c>
      <c r="U7751" t="s">
        <v>18946</v>
      </c>
      <c r="V7751" t="s">
        <v>18947</v>
      </c>
      <c r="W7751" t="s">
        <v>7860</v>
      </c>
      <c r="X7751" t="s">
        <v>186</v>
      </c>
      <c r="Y7751" t="s">
        <v>48</v>
      </c>
      <c r="Z7751" t="s">
        <v>16</v>
      </c>
      <c r="AA7751" t="s">
        <v>20738</v>
      </c>
      <c r="AB7751" t="s">
        <v>10656</v>
      </c>
      <c r="AC7751">
        <v>1</v>
      </c>
    </row>
    <row r="7752" spans="1:29" x14ac:dyDescent="0.3">
      <c r="A7752" t="s">
        <v>3</v>
      </c>
      <c r="B7752" t="s">
        <v>18604</v>
      </c>
      <c r="C7752" t="s">
        <v>18940</v>
      </c>
      <c r="D7752" t="s">
        <v>1693</v>
      </c>
      <c r="E7752" t="s">
        <v>18941</v>
      </c>
      <c r="F7752" t="s">
        <v>18942</v>
      </c>
      <c r="G7752" t="s">
        <v>695</v>
      </c>
      <c r="H7752" t="s">
        <v>8</v>
      </c>
      <c r="I7752" t="s">
        <v>14</v>
      </c>
      <c r="J7752" t="s">
        <v>176</v>
      </c>
      <c r="K7752" t="s">
        <v>18943</v>
      </c>
      <c r="L7752" t="s">
        <v>178</v>
      </c>
      <c r="M7752" t="s">
        <v>10472</v>
      </c>
      <c r="N7752" t="s">
        <v>18944</v>
      </c>
      <c r="O7752" t="s">
        <v>18945</v>
      </c>
      <c r="P7752" t="s">
        <v>182</v>
      </c>
      <c r="Q7752">
        <v>4</v>
      </c>
      <c r="R7752" t="s">
        <v>526</v>
      </c>
      <c r="S7752">
        <v>1</v>
      </c>
      <c r="T7752">
        <v>1</v>
      </c>
      <c r="U7752" t="s">
        <v>18946</v>
      </c>
      <c r="V7752" t="s">
        <v>18947</v>
      </c>
      <c r="W7752" t="s">
        <v>7860</v>
      </c>
      <c r="X7752" t="s">
        <v>186</v>
      </c>
      <c r="Y7752" t="s">
        <v>48</v>
      </c>
      <c r="Z7752" t="s">
        <v>12</v>
      </c>
      <c r="AA7752" t="s">
        <v>20739</v>
      </c>
      <c r="AB7752" t="s">
        <v>10656</v>
      </c>
      <c r="AC7752">
        <v>1</v>
      </c>
    </row>
    <row r="7753" spans="1:29" x14ac:dyDescent="0.3">
      <c r="A7753" t="s">
        <v>3</v>
      </c>
      <c r="B7753" t="s">
        <v>18604</v>
      </c>
      <c r="C7753" t="s">
        <v>18948</v>
      </c>
      <c r="D7753" t="s">
        <v>6824</v>
      </c>
      <c r="E7753" t="s">
        <v>247</v>
      </c>
      <c r="F7753" t="s">
        <v>248</v>
      </c>
      <c r="G7753" t="s">
        <v>882</v>
      </c>
      <c r="H7753" t="s">
        <v>19</v>
      </c>
      <c r="I7753" t="s">
        <v>14</v>
      </c>
      <c r="J7753" t="s">
        <v>176</v>
      </c>
      <c r="K7753" t="s">
        <v>18949</v>
      </c>
      <c r="L7753" t="s">
        <v>178</v>
      </c>
      <c r="M7753" t="s">
        <v>10576</v>
      </c>
      <c r="N7753" t="s">
        <v>18950</v>
      </c>
      <c r="O7753" t="s">
        <v>18951</v>
      </c>
      <c r="P7753" t="s">
        <v>182</v>
      </c>
      <c r="Q7753">
        <v>4</v>
      </c>
      <c r="R7753" t="s">
        <v>10664</v>
      </c>
      <c r="S7753">
        <v>1</v>
      </c>
      <c r="T7753">
        <v>1</v>
      </c>
      <c r="U7753" t="s">
        <v>18952</v>
      </c>
      <c r="V7753" t="s">
        <v>18953</v>
      </c>
      <c r="W7753" t="s">
        <v>13949</v>
      </c>
      <c r="X7753" t="s">
        <v>186</v>
      </c>
      <c r="Y7753" t="s">
        <v>48</v>
      </c>
      <c r="Z7753" t="s">
        <v>5</v>
      </c>
      <c r="AA7753" t="s">
        <v>20737</v>
      </c>
      <c r="AB7753" t="s">
        <v>228</v>
      </c>
      <c r="AC7753">
        <v>1</v>
      </c>
    </row>
    <row r="7754" spans="1:29" x14ac:dyDescent="0.3">
      <c r="A7754" t="s">
        <v>3</v>
      </c>
      <c r="B7754" t="s">
        <v>18604</v>
      </c>
      <c r="C7754" t="s">
        <v>18948</v>
      </c>
      <c r="D7754" t="s">
        <v>6824</v>
      </c>
      <c r="E7754" t="s">
        <v>247</v>
      </c>
      <c r="F7754" t="s">
        <v>248</v>
      </c>
      <c r="G7754" t="s">
        <v>882</v>
      </c>
      <c r="H7754" t="s">
        <v>19</v>
      </c>
      <c r="I7754" t="s">
        <v>14</v>
      </c>
      <c r="J7754" t="s">
        <v>176</v>
      </c>
      <c r="K7754" t="s">
        <v>18949</v>
      </c>
      <c r="L7754" t="s">
        <v>178</v>
      </c>
      <c r="M7754" t="s">
        <v>10576</v>
      </c>
      <c r="N7754" t="s">
        <v>18950</v>
      </c>
      <c r="O7754" t="s">
        <v>18951</v>
      </c>
      <c r="P7754" t="s">
        <v>182</v>
      </c>
      <c r="Q7754">
        <v>4</v>
      </c>
      <c r="R7754" t="s">
        <v>10664</v>
      </c>
      <c r="S7754">
        <v>1</v>
      </c>
      <c r="T7754">
        <v>1</v>
      </c>
      <c r="U7754" t="s">
        <v>18952</v>
      </c>
      <c r="V7754" t="s">
        <v>18953</v>
      </c>
      <c r="W7754" t="s">
        <v>13949</v>
      </c>
      <c r="X7754" t="s">
        <v>186</v>
      </c>
      <c r="Y7754" t="s">
        <v>48</v>
      </c>
      <c r="Z7754" t="s">
        <v>16</v>
      </c>
      <c r="AA7754" t="s">
        <v>20738</v>
      </c>
      <c r="AB7754" t="s">
        <v>228</v>
      </c>
      <c r="AC7754">
        <v>1</v>
      </c>
    </row>
    <row r="7755" spans="1:29" x14ac:dyDescent="0.3">
      <c r="A7755" t="s">
        <v>3</v>
      </c>
      <c r="B7755" t="s">
        <v>18604</v>
      </c>
      <c r="C7755" t="s">
        <v>18954</v>
      </c>
      <c r="D7755" t="s">
        <v>1457</v>
      </c>
      <c r="E7755" t="s">
        <v>18955</v>
      </c>
      <c r="F7755" t="s">
        <v>18956</v>
      </c>
      <c r="G7755" t="s">
        <v>10664</v>
      </c>
      <c r="H7755" t="s">
        <v>142</v>
      </c>
      <c r="I7755" t="s">
        <v>14</v>
      </c>
      <c r="J7755" t="s">
        <v>176</v>
      </c>
      <c r="K7755" t="s">
        <v>18957</v>
      </c>
      <c r="L7755" t="s">
        <v>178</v>
      </c>
      <c r="M7755" t="s">
        <v>910</v>
      </c>
      <c r="N7755" t="s">
        <v>18958</v>
      </c>
      <c r="O7755" t="s">
        <v>18959</v>
      </c>
      <c r="P7755" t="s">
        <v>182</v>
      </c>
      <c r="Q7755">
        <v>10</v>
      </c>
      <c r="R7755" t="s">
        <v>18960</v>
      </c>
      <c r="S7755">
        <v>1</v>
      </c>
      <c r="T7755">
        <v>1</v>
      </c>
      <c r="U7755" t="s">
        <v>18961</v>
      </c>
      <c r="V7755" t="s">
        <v>18962</v>
      </c>
      <c r="W7755" t="s">
        <v>409</v>
      </c>
      <c r="X7755" t="s">
        <v>186</v>
      </c>
      <c r="Y7755" t="s">
        <v>48</v>
      </c>
      <c r="Z7755" t="s">
        <v>5</v>
      </c>
      <c r="AA7755" t="s">
        <v>20737</v>
      </c>
      <c r="AB7755" t="s">
        <v>10617</v>
      </c>
      <c r="AC7755">
        <v>1</v>
      </c>
    </row>
    <row r="7756" spans="1:29" x14ac:dyDescent="0.3">
      <c r="A7756" t="s">
        <v>3</v>
      </c>
      <c r="B7756" t="s">
        <v>18604</v>
      </c>
      <c r="C7756" t="s">
        <v>18954</v>
      </c>
      <c r="D7756" t="s">
        <v>1457</v>
      </c>
      <c r="E7756" t="s">
        <v>18955</v>
      </c>
      <c r="F7756" t="s">
        <v>18956</v>
      </c>
      <c r="G7756" t="s">
        <v>10664</v>
      </c>
      <c r="H7756" t="s">
        <v>142</v>
      </c>
      <c r="I7756" t="s">
        <v>14</v>
      </c>
      <c r="J7756" t="s">
        <v>176</v>
      </c>
      <c r="K7756" t="s">
        <v>18957</v>
      </c>
      <c r="L7756" t="s">
        <v>178</v>
      </c>
      <c r="M7756" t="s">
        <v>910</v>
      </c>
      <c r="N7756" t="s">
        <v>18958</v>
      </c>
      <c r="O7756" t="s">
        <v>18959</v>
      </c>
      <c r="P7756" t="s">
        <v>182</v>
      </c>
      <c r="Q7756">
        <v>10</v>
      </c>
      <c r="R7756" t="s">
        <v>18960</v>
      </c>
      <c r="S7756">
        <v>1</v>
      </c>
      <c r="T7756">
        <v>1</v>
      </c>
      <c r="U7756" t="s">
        <v>18961</v>
      </c>
      <c r="V7756" t="s">
        <v>18962</v>
      </c>
      <c r="W7756" t="s">
        <v>409</v>
      </c>
      <c r="X7756" t="s">
        <v>186</v>
      </c>
      <c r="Y7756" t="s">
        <v>48</v>
      </c>
      <c r="Z7756" t="s">
        <v>16</v>
      </c>
      <c r="AA7756" t="s">
        <v>20738</v>
      </c>
      <c r="AB7756" t="s">
        <v>10617</v>
      </c>
      <c r="AC7756">
        <v>1</v>
      </c>
    </row>
    <row r="7757" spans="1:29" x14ac:dyDescent="0.3">
      <c r="A7757" t="s">
        <v>3</v>
      </c>
      <c r="B7757" t="s">
        <v>18604</v>
      </c>
      <c r="C7757" t="s">
        <v>18954</v>
      </c>
      <c r="D7757" t="s">
        <v>1457</v>
      </c>
      <c r="E7757" t="s">
        <v>18955</v>
      </c>
      <c r="F7757" t="s">
        <v>18956</v>
      </c>
      <c r="G7757" t="s">
        <v>10664</v>
      </c>
      <c r="H7757" t="s">
        <v>142</v>
      </c>
      <c r="I7757" t="s">
        <v>14</v>
      </c>
      <c r="J7757" t="s">
        <v>176</v>
      </c>
      <c r="K7757" t="s">
        <v>18963</v>
      </c>
      <c r="L7757" t="s">
        <v>178</v>
      </c>
      <c r="M7757" t="s">
        <v>910</v>
      </c>
      <c r="N7757" t="s">
        <v>18964</v>
      </c>
      <c r="O7757" t="s">
        <v>18965</v>
      </c>
      <c r="P7757" t="s">
        <v>182</v>
      </c>
      <c r="Q7757">
        <v>8</v>
      </c>
      <c r="R7757" t="s">
        <v>10715</v>
      </c>
      <c r="S7757">
        <v>1</v>
      </c>
      <c r="T7757">
        <v>1</v>
      </c>
      <c r="U7757" t="s">
        <v>18966</v>
      </c>
      <c r="V7757" t="s">
        <v>449</v>
      </c>
      <c r="W7757" t="s">
        <v>429</v>
      </c>
      <c r="X7757" t="s">
        <v>186</v>
      </c>
      <c r="Y7757" t="s">
        <v>48</v>
      </c>
      <c r="Z7757" t="s">
        <v>5</v>
      </c>
      <c r="AA7757" t="s">
        <v>20737</v>
      </c>
      <c r="AB7757" t="s">
        <v>10617</v>
      </c>
      <c r="AC7757">
        <v>1</v>
      </c>
    </row>
    <row r="7758" spans="1:29" x14ac:dyDescent="0.3">
      <c r="A7758" t="s">
        <v>3</v>
      </c>
      <c r="B7758" t="s">
        <v>18604</v>
      </c>
      <c r="C7758" t="s">
        <v>18954</v>
      </c>
      <c r="D7758" t="s">
        <v>1457</v>
      </c>
      <c r="E7758" t="s">
        <v>18955</v>
      </c>
      <c r="F7758" t="s">
        <v>18956</v>
      </c>
      <c r="G7758" t="s">
        <v>10664</v>
      </c>
      <c r="H7758" t="s">
        <v>142</v>
      </c>
      <c r="I7758" t="s">
        <v>14</v>
      </c>
      <c r="J7758" t="s">
        <v>176</v>
      </c>
      <c r="K7758" t="s">
        <v>18963</v>
      </c>
      <c r="L7758" t="s">
        <v>178</v>
      </c>
      <c r="M7758" t="s">
        <v>910</v>
      </c>
      <c r="N7758" t="s">
        <v>18964</v>
      </c>
      <c r="O7758" t="s">
        <v>18965</v>
      </c>
      <c r="P7758" t="s">
        <v>182</v>
      </c>
      <c r="Q7758">
        <v>8</v>
      </c>
      <c r="R7758" t="s">
        <v>10715</v>
      </c>
      <c r="S7758">
        <v>1</v>
      </c>
      <c r="T7758">
        <v>1</v>
      </c>
      <c r="U7758" t="s">
        <v>18966</v>
      </c>
      <c r="V7758" t="s">
        <v>449</v>
      </c>
      <c r="W7758" t="s">
        <v>429</v>
      </c>
      <c r="X7758" t="s">
        <v>186</v>
      </c>
      <c r="Y7758" t="s">
        <v>48</v>
      </c>
      <c r="Z7758" t="s">
        <v>16</v>
      </c>
      <c r="AA7758" t="s">
        <v>20738</v>
      </c>
      <c r="AB7758" t="s">
        <v>10617</v>
      </c>
      <c r="AC7758">
        <v>1</v>
      </c>
    </row>
    <row r="7759" spans="1:29" x14ac:dyDescent="0.3">
      <c r="A7759" t="s">
        <v>3</v>
      </c>
      <c r="B7759" t="s">
        <v>18604</v>
      </c>
      <c r="C7759" t="s">
        <v>18954</v>
      </c>
      <c r="D7759" t="s">
        <v>1457</v>
      </c>
      <c r="E7759" t="s">
        <v>18955</v>
      </c>
      <c r="F7759" t="s">
        <v>18956</v>
      </c>
      <c r="G7759" t="s">
        <v>10664</v>
      </c>
      <c r="H7759" t="s">
        <v>142</v>
      </c>
      <c r="I7759" t="s">
        <v>14</v>
      </c>
      <c r="J7759" t="s">
        <v>176</v>
      </c>
      <c r="K7759" t="s">
        <v>18967</v>
      </c>
      <c r="L7759" t="s">
        <v>178</v>
      </c>
      <c r="M7759" t="s">
        <v>910</v>
      </c>
      <c r="N7759" t="s">
        <v>18968</v>
      </c>
      <c r="O7759" t="s">
        <v>18969</v>
      </c>
      <c r="P7759" t="s">
        <v>182</v>
      </c>
      <c r="Q7759">
        <v>8</v>
      </c>
      <c r="R7759" t="s">
        <v>10680</v>
      </c>
      <c r="S7759">
        <v>1</v>
      </c>
      <c r="T7759">
        <v>1</v>
      </c>
      <c r="U7759" t="s">
        <v>18970</v>
      </c>
      <c r="V7759" t="s">
        <v>444</v>
      </c>
      <c r="W7759" t="s">
        <v>185</v>
      </c>
      <c r="X7759" t="s">
        <v>186</v>
      </c>
      <c r="Y7759" t="s">
        <v>48</v>
      </c>
      <c r="Z7759" t="s">
        <v>5</v>
      </c>
      <c r="AA7759" t="s">
        <v>20737</v>
      </c>
      <c r="AB7759" t="s">
        <v>10617</v>
      </c>
      <c r="AC7759">
        <v>1</v>
      </c>
    </row>
    <row r="7760" spans="1:29" x14ac:dyDescent="0.3">
      <c r="A7760" t="s">
        <v>3</v>
      </c>
      <c r="B7760" t="s">
        <v>18604</v>
      </c>
      <c r="C7760" t="s">
        <v>18954</v>
      </c>
      <c r="D7760" t="s">
        <v>1457</v>
      </c>
      <c r="E7760" t="s">
        <v>18955</v>
      </c>
      <c r="F7760" t="s">
        <v>18956</v>
      </c>
      <c r="G7760" t="s">
        <v>10664</v>
      </c>
      <c r="H7760" t="s">
        <v>142</v>
      </c>
      <c r="I7760" t="s">
        <v>14</v>
      </c>
      <c r="J7760" t="s">
        <v>176</v>
      </c>
      <c r="K7760" t="s">
        <v>18967</v>
      </c>
      <c r="L7760" t="s">
        <v>178</v>
      </c>
      <c r="M7760" t="s">
        <v>910</v>
      </c>
      <c r="N7760" t="s">
        <v>18968</v>
      </c>
      <c r="O7760" t="s">
        <v>18969</v>
      </c>
      <c r="P7760" t="s">
        <v>182</v>
      </c>
      <c r="Q7760">
        <v>8</v>
      </c>
      <c r="R7760" t="s">
        <v>10680</v>
      </c>
      <c r="S7760">
        <v>1</v>
      </c>
      <c r="T7760">
        <v>1</v>
      </c>
      <c r="U7760" t="s">
        <v>18970</v>
      </c>
      <c r="V7760" t="s">
        <v>444</v>
      </c>
      <c r="W7760" t="s">
        <v>185</v>
      </c>
      <c r="X7760" t="s">
        <v>186</v>
      </c>
      <c r="Y7760" t="s">
        <v>48</v>
      </c>
      <c r="Z7760" t="s">
        <v>16</v>
      </c>
      <c r="AA7760" t="s">
        <v>20738</v>
      </c>
      <c r="AB7760" t="s">
        <v>10617</v>
      </c>
      <c r="AC7760">
        <v>1</v>
      </c>
    </row>
    <row r="7761" spans="1:29" x14ac:dyDescent="0.3">
      <c r="A7761" t="s">
        <v>3</v>
      </c>
      <c r="B7761" t="s">
        <v>18604</v>
      </c>
      <c r="C7761" t="s">
        <v>18971</v>
      </c>
      <c r="D7761" t="s">
        <v>594</v>
      </c>
      <c r="E7761" t="s">
        <v>595</v>
      </c>
      <c r="F7761" t="s">
        <v>596</v>
      </c>
      <c r="G7761" t="s">
        <v>711</v>
      </c>
      <c r="H7761" t="s">
        <v>14</v>
      </c>
      <c r="I7761" t="s">
        <v>14</v>
      </c>
      <c r="J7761" t="s">
        <v>176</v>
      </c>
      <c r="K7761" t="s">
        <v>18972</v>
      </c>
      <c r="L7761" t="s">
        <v>178</v>
      </c>
      <c r="M7761" t="s">
        <v>526</v>
      </c>
      <c r="N7761" t="s">
        <v>18973</v>
      </c>
      <c r="O7761" t="s">
        <v>18974</v>
      </c>
      <c r="P7761" t="s">
        <v>182</v>
      </c>
      <c r="Q7761">
        <v>4</v>
      </c>
      <c r="R7761" t="s">
        <v>526</v>
      </c>
      <c r="S7761">
        <v>1</v>
      </c>
      <c r="T7761">
        <v>1</v>
      </c>
      <c r="U7761" t="s">
        <v>18975</v>
      </c>
      <c r="V7761" t="s">
        <v>4162</v>
      </c>
      <c r="W7761" t="s">
        <v>1032</v>
      </c>
      <c r="X7761" t="s">
        <v>186</v>
      </c>
      <c r="Y7761" t="s">
        <v>48</v>
      </c>
      <c r="Z7761" t="s">
        <v>5</v>
      </c>
      <c r="AA7761" t="s">
        <v>20737</v>
      </c>
      <c r="AB7761" t="s">
        <v>10680</v>
      </c>
      <c r="AC7761">
        <v>1</v>
      </c>
    </row>
    <row r="7762" spans="1:29" x14ac:dyDescent="0.3">
      <c r="A7762" t="s">
        <v>3</v>
      </c>
      <c r="B7762" t="s">
        <v>18604</v>
      </c>
      <c r="C7762" t="s">
        <v>18971</v>
      </c>
      <c r="D7762" t="s">
        <v>594</v>
      </c>
      <c r="E7762" t="s">
        <v>595</v>
      </c>
      <c r="F7762" t="s">
        <v>596</v>
      </c>
      <c r="G7762" t="s">
        <v>711</v>
      </c>
      <c r="H7762" t="s">
        <v>14</v>
      </c>
      <c r="I7762" t="s">
        <v>14</v>
      </c>
      <c r="J7762" t="s">
        <v>176</v>
      </c>
      <c r="K7762" t="s">
        <v>18972</v>
      </c>
      <c r="L7762" t="s">
        <v>178</v>
      </c>
      <c r="M7762" t="s">
        <v>526</v>
      </c>
      <c r="N7762" t="s">
        <v>18973</v>
      </c>
      <c r="O7762" t="s">
        <v>18974</v>
      </c>
      <c r="P7762" t="s">
        <v>182</v>
      </c>
      <c r="Q7762">
        <v>4</v>
      </c>
      <c r="R7762" t="s">
        <v>526</v>
      </c>
      <c r="S7762">
        <v>1</v>
      </c>
      <c r="T7762">
        <v>1</v>
      </c>
      <c r="U7762" t="s">
        <v>18975</v>
      </c>
      <c r="V7762" t="s">
        <v>4162</v>
      </c>
      <c r="W7762" t="s">
        <v>1032</v>
      </c>
      <c r="X7762" t="s">
        <v>186</v>
      </c>
      <c r="Y7762" t="s">
        <v>48</v>
      </c>
      <c r="Z7762" t="s">
        <v>16</v>
      </c>
      <c r="AA7762" t="s">
        <v>20738</v>
      </c>
      <c r="AB7762" t="s">
        <v>10680</v>
      </c>
      <c r="AC7762">
        <v>1</v>
      </c>
    </row>
    <row r="7763" spans="1:29" x14ac:dyDescent="0.3">
      <c r="A7763" t="s">
        <v>3</v>
      </c>
      <c r="B7763" t="s">
        <v>18604</v>
      </c>
      <c r="C7763" t="s">
        <v>18971</v>
      </c>
      <c r="D7763" t="s">
        <v>594</v>
      </c>
      <c r="E7763" t="s">
        <v>595</v>
      </c>
      <c r="F7763" t="s">
        <v>596</v>
      </c>
      <c r="G7763" t="s">
        <v>711</v>
      </c>
      <c r="H7763" t="s">
        <v>14</v>
      </c>
      <c r="I7763" t="s">
        <v>14</v>
      </c>
      <c r="J7763" t="s">
        <v>176</v>
      </c>
      <c r="K7763" t="s">
        <v>18972</v>
      </c>
      <c r="L7763" t="s">
        <v>178</v>
      </c>
      <c r="M7763" t="s">
        <v>526</v>
      </c>
      <c r="N7763" t="s">
        <v>18973</v>
      </c>
      <c r="O7763" t="s">
        <v>18974</v>
      </c>
      <c r="P7763" t="s">
        <v>182</v>
      </c>
      <c r="Q7763">
        <v>4</v>
      </c>
      <c r="R7763" t="s">
        <v>526</v>
      </c>
      <c r="S7763">
        <v>1</v>
      </c>
      <c r="T7763">
        <v>1</v>
      </c>
      <c r="U7763" t="s">
        <v>18975</v>
      </c>
      <c r="V7763" t="s">
        <v>4162</v>
      </c>
      <c r="W7763" t="s">
        <v>1032</v>
      </c>
      <c r="X7763" t="s">
        <v>186</v>
      </c>
      <c r="Y7763" t="s">
        <v>48</v>
      </c>
      <c r="Z7763" t="s">
        <v>12</v>
      </c>
      <c r="AA7763" t="s">
        <v>20739</v>
      </c>
      <c r="AB7763" t="s">
        <v>10680</v>
      </c>
      <c r="AC7763">
        <v>1</v>
      </c>
    </row>
    <row r="7764" spans="1:29" x14ac:dyDescent="0.3">
      <c r="A7764" t="s">
        <v>3</v>
      </c>
      <c r="B7764" t="s">
        <v>18604</v>
      </c>
      <c r="C7764" t="s">
        <v>18976</v>
      </c>
      <c r="D7764" t="s">
        <v>6824</v>
      </c>
      <c r="E7764" t="s">
        <v>18977</v>
      </c>
      <c r="F7764" t="s">
        <v>18978</v>
      </c>
      <c r="G7764" t="s">
        <v>18534</v>
      </c>
      <c r="H7764" t="s">
        <v>32</v>
      </c>
      <c r="I7764" t="s">
        <v>14</v>
      </c>
      <c r="J7764" t="s">
        <v>176</v>
      </c>
      <c r="K7764" t="s">
        <v>18979</v>
      </c>
      <c r="L7764" t="s">
        <v>178</v>
      </c>
      <c r="M7764" t="s">
        <v>655</v>
      </c>
      <c r="N7764" t="s">
        <v>18980</v>
      </c>
      <c r="O7764" t="s">
        <v>18981</v>
      </c>
      <c r="P7764" t="s">
        <v>182</v>
      </c>
      <c r="Q7764">
        <v>4</v>
      </c>
      <c r="R7764" t="s">
        <v>659</v>
      </c>
      <c r="S7764">
        <v>1</v>
      </c>
      <c r="T7764">
        <v>1</v>
      </c>
      <c r="U7764" t="s">
        <v>18982</v>
      </c>
      <c r="V7764" t="s">
        <v>17155</v>
      </c>
      <c r="W7764" t="s">
        <v>590</v>
      </c>
      <c r="X7764" t="s">
        <v>186</v>
      </c>
      <c r="Y7764" t="s">
        <v>48</v>
      </c>
      <c r="Z7764" t="s">
        <v>5</v>
      </c>
      <c r="AA7764" t="s">
        <v>20737</v>
      </c>
      <c r="AB7764" t="s">
        <v>526</v>
      </c>
      <c r="AC7764">
        <v>1</v>
      </c>
    </row>
    <row r="7765" spans="1:29" x14ac:dyDescent="0.3">
      <c r="A7765" t="s">
        <v>3</v>
      </c>
      <c r="B7765" t="s">
        <v>18604</v>
      </c>
      <c r="C7765" t="s">
        <v>18976</v>
      </c>
      <c r="D7765" t="s">
        <v>6824</v>
      </c>
      <c r="E7765" t="s">
        <v>18977</v>
      </c>
      <c r="F7765" t="s">
        <v>18978</v>
      </c>
      <c r="G7765" t="s">
        <v>18534</v>
      </c>
      <c r="H7765" t="s">
        <v>32</v>
      </c>
      <c r="I7765" t="s">
        <v>14</v>
      </c>
      <c r="J7765" t="s">
        <v>176</v>
      </c>
      <c r="K7765" t="s">
        <v>18979</v>
      </c>
      <c r="L7765" t="s">
        <v>178</v>
      </c>
      <c r="M7765" t="s">
        <v>655</v>
      </c>
      <c r="N7765" t="s">
        <v>18980</v>
      </c>
      <c r="O7765" t="s">
        <v>18981</v>
      </c>
      <c r="P7765" t="s">
        <v>182</v>
      </c>
      <c r="Q7765">
        <v>4</v>
      </c>
      <c r="R7765" t="s">
        <v>659</v>
      </c>
      <c r="S7765">
        <v>1</v>
      </c>
      <c r="T7765">
        <v>1</v>
      </c>
      <c r="U7765" t="s">
        <v>18982</v>
      </c>
      <c r="V7765" t="s">
        <v>17155</v>
      </c>
      <c r="W7765" t="s">
        <v>590</v>
      </c>
      <c r="X7765" t="s">
        <v>186</v>
      </c>
      <c r="Y7765" t="s">
        <v>48</v>
      </c>
      <c r="Z7765" t="s">
        <v>16</v>
      </c>
      <c r="AA7765" t="s">
        <v>20738</v>
      </c>
      <c r="AB7765" t="s">
        <v>526</v>
      </c>
      <c r="AC7765">
        <v>1</v>
      </c>
    </row>
    <row r="7766" spans="1:29" x14ac:dyDescent="0.3">
      <c r="A7766" t="s">
        <v>3</v>
      </c>
      <c r="B7766" t="s">
        <v>18604</v>
      </c>
      <c r="C7766" t="s">
        <v>18976</v>
      </c>
      <c r="D7766" t="s">
        <v>6824</v>
      </c>
      <c r="E7766" t="s">
        <v>18977</v>
      </c>
      <c r="F7766" t="s">
        <v>18978</v>
      </c>
      <c r="G7766" t="s">
        <v>18534</v>
      </c>
      <c r="H7766" t="s">
        <v>32</v>
      </c>
      <c r="I7766" t="s">
        <v>14</v>
      </c>
      <c r="J7766" t="s">
        <v>176</v>
      </c>
      <c r="K7766" t="s">
        <v>18979</v>
      </c>
      <c r="L7766" t="s">
        <v>178</v>
      </c>
      <c r="M7766" t="s">
        <v>655</v>
      </c>
      <c r="N7766" t="s">
        <v>18980</v>
      </c>
      <c r="O7766" t="s">
        <v>18981</v>
      </c>
      <c r="P7766" t="s">
        <v>182</v>
      </c>
      <c r="Q7766">
        <v>4</v>
      </c>
      <c r="R7766" t="s">
        <v>659</v>
      </c>
      <c r="S7766">
        <v>1</v>
      </c>
      <c r="T7766">
        <v>1</v>
      </c>
      <c r="U7766" t="s">
        <v>18982</v>
      </c>
      <c r="V7766" t="s">
        <v>17155</v>
      </c>
      <c r="W7766" t="s">
        <v>590</v>
      </c>
      <c r="X7766" t="s">
        <v>186</v>
      </c>
      <c r="Y7766" t="s">
        <v>48</v>
      </c>
      <c r="Z7766" t="s">
        <v>12</v>
      </c>
      <c r="AA7766" t="s">
        <v>20739</v>
      </c>
      <c r="AB7766" t="s">
        <v>526</v>
      </c>
      <c r="AC7766">
        <v>1</v>
      </c>
    </row>
    <row r="7767" spans="1:29" x14ac:dyDescent="0.3">
      <c r="A7767" t="s">
        <v>3</v>
      </c>
      <c r="B7767" t="s">
        <v>18604</v>
      </c>
      <c r="C7767" t="s">
        <v>18983</v>
      </c>
      <c r="D7767" t="s">
        <v>201</v>
      </c>
      <c r="E7767" t="s">
        <v>202</v>
      </c>
      <c r="F7767" t="s">
        <v>203</v>
      </c>
      <c r="G7767" t="s">
        <v>711</v>
      </c>
      <c r="H7767" t="s">
        <v>14</v>
      </c>
      <c r="I7767" t="s">
        <v>14</v>
      </c>
      <c r="J7767" t="s">
        <v>176</v>
      </c>
      <c r="K7767" t="s">
        <v>18984</v>
      </c>
      <c r="L7767" t="s">
        <v>178</v>
      </c>
      <c r="M7767" t="s">
        <v>659</v>
      </c>
      <c r="N7767" t="s">
        <v>18985</v>
      </c>
      <c r="O7767" t="s">
        <v>18986</v>
      </c>
      <c r="P7767" t="s">
        <v>182</v>
      </c>
      <c r="Q7767">
        <v>4</v>
      </c>
      <c r="R7767" t="s">
        <v>10576</v>
      </c>
      <c r="S7767">
        <v>1</v>
      </c>
      <c r="T7767">
        <v>1</v>
      </c>
      <c r="U7767" t="s">
        <v>18987</v>
      </c>
      <c r="V7767" t="s">
        <v>14844</v>
      </c>
      <c r="W7767" t="s">
        <v>7860</v>
      </c>
      <c r="X7767" t="s">
        <v>186</v>
      </c>
      <c r="Y7767" t="s">
        <v>48</v>
      </c>
      <c r="Z7767" t="s">
        <v>5</v>
      </c>
      <c r="AA7767" t="s">
        <v>20737</v>
      </c>
      <c r="AB7767" t="s">
        <v>10680</v>
      </c>
      <c r="AC7767">
        <v>1</v>
      </c>
    </row>
    <row r="7768" spans="1:29" x14ac:dyDescent="0.3">
      <c r="A7768" t="s">
        <v>3</v>
      </c>
      <c r="B7768" t="s">
        <v>18604</v>
      </c>
      <c r="C7768" t="s">
        <v>18983</v>
      </c>
      <c r="D7768" t="s">
        <v>201</v>
      </c>
      <c r="E7768" t="s">
        <v>202</v>
      </c>
      <c r="F7768" t="s">
        <v>203</v>
      </c>
      <c r="G7768" t="s">
        <v>711</v>
      </c>
      <c r="H7768" t="s">
        <v>14</v>
      </c>
      <c r="I7768" t="s">
        <v>14</v>
      </c>
      <c r="J7768" t="s">
        <v>176</v>
      </c>
      <c r="K7768" t="s">
        <v>18984</v>
      </c>
      <c r="L7768" t="s">
        <v>178</v>
      </c>
      <c r="M7768" t="s">
        <v>659</v>
      </c>
      <c r="N7768" t="s">
        <v>18985</v>
      </c>
      <c r="O7768" t="s">
        <v>18986</v>
      </c>
      <c r="P7768" t="s">
        <v>182</v>
      </c>
      <c r="Q7768">
        <v>4</v>
      </c>
      <c r="R7768" t="s">
        <v>10576</v>
      </c>
      <c r="S7768">
        <v>1</v>
      </c>
      <c r="T7768">
        <v>1</v>
      </c>
      <c r="U7768" t="s">
        <v>18987</v>
      </c>
      <c r="V7768" t="s">
        <v>14844</v>
      </c>
      <c r="W7768" t="s">
        <v>7860</v>
      </c>
      <c r="X7768" t="s">
        <v>186</v>
      </c>
      <c r="Y7768" t="s">
        <v>48</v>
      </c>
      <c r="Z7768" t="s">
        <v>16</v>
      </c>
      <c r="AA7768" t="s">
        <v>20738</v>
      </c>
      <c r="AB7768" t="s">
        <v>10680</v>
      </c>
      <c r="AC7768">
        <v>1</v>
      </c>
    </row>
    <row r="7769" spans="1:29" x14ac:dyDescent="0.3">
      <c r="A7769" t="s">
        <v>3</v>
      </c>
      <c r="B7769" t="s">
        <v>18604</v>
      </c>
      <c r="C7769" t="s">
        <v>18983</v>
      </c>
      <c r="D7769" t="s">
        <v>201</v>
      </c>
      <c r="E7769" t="s">
        <v>202</v>
      </c>
      <c r="F7769" t="s">
        <v>203</v>
      </c>
      <c r="G7769" t="s">
        <v>711</v>
      </c>
      <c r="H7769" t="s">
        <v>14</v>
      </c>
      <c r="I7769" t="s">
        <v>14</v>
      </c>
      <c r="J7769" t="s">
        <v>176</v>
      </c>
      <c r="K7769" t="s">
        <v>18984</v>
      </c>
      <c r="L7769" t="s">
        <v>178</v>
      </c>
      <c r="M7769" t="s">
        <v>659</v>
      </c>
      <c r="N7769" t="s">
        <v>18985</v>
      </c>
      <c r="O7769" t="s">
        <v>18986</v>
      </c>
      <c r="P7769" t="s">
        <v>182</v>
      </c>
      <c r="Q7769">
        <v>4</v>
      </c>
      <c r="R7769" t="s">
        <v>10576</v>
      </c>
      <c r="S7769">
        <v>1</v>
      </c>
      <c r="T7769">
        <v>1</v>
      </c>
      <c r="U7769" t="s">
        <v>18987</v>
      </c>
      <c r="V7769" t="s">
        <v>14844</v>
      </c>
      <c r="W7769" t="s">
        <v>7860</v>
      </c>
      <c r="X7769" t="s">
        <v>186</v>
      </c>
      <c r="Y7769" t="s">
        <v>48</v>
      </c>
      <c r="Z7769" t="s">
        <v>12</v>
      </c>
      <c r="AA7769" t="s">
        <v>20739</v>
      </c>
      <c r="AB7769" t="s">
        <v>10680</v>
      </c>
      <c r="AC7769">
        <v>1</v>
      </c>
    </row>
    <row r="7770" spans="1:29" x14ac:dyDescent="0.3">
      <c r="A7770" t="s">
        <v>3</v>
      </c>
      <c r="B7770" t="s">
        <v>18604</v>
      </c>
      <c r="C7770" t="s">
        <v>18988</v>
      </c>
      <c r="D7770" t="s">
        <v>201</v>
      </c>
      <c r="E7770" t="s">
        <v>202</v>
      </c>
      <c r="F7770" t="s">
        <v>203</v>
      </c>
      <c r="G7770" t="s">
        <v>828</v>
      </c>
      <c r="H7770" t="s">
        <v>15</v>
      </c>
      <c r="I7770" t="s">
        <v>14</v>
      </c>
      <c r="J7770" t="s">
        <v>176</v>
      </c>
      <c r="K7770" t="s">
        <v>18989</v>
      </c>
      <c r="L7770" t="s">
        <v>178</v>
      </c>
      <c r="M7770" t="s">
        <v>897</v>
      </c>
      <c r="N7770" t="s">
        <v>18990</v>
      </c>
      <c r="O7770" t="s">
        <v>18991</v>
      </c>
      <c r="P7770" t="s">
        <v>182</v>
      </c>
      <c r="Q7770">
        <v>12</v>
      </c>
      <c r="R7770" t="s">
        <v>526</v>
      </c>
      <c r="S7770">
        <v>1</v>
      </c>
      <c r="T7770">
        <v>1</v>
      </c>
      <c r="U7770" t="s">
        <v>18992</v>
      </c>
      <c r="V7770" t="s">
        <v>18993</v>
      </c>
      <c r="W7770" t="s">
        <v>7860</v>
      </c>
      <c r="X7770" t="s">
        <v>186</v>
      </c>
      <c r="Y7770" t="s">
        <v>48</v>
      </c>
      <c r="Z7770" t="s">
        <v>5</v>
      </c>
      <c r="AA7770" t="s">
        <v>20737</v>
      </c>
      <c r="AB7770" t="s">
        <v>10680</v>
      </c>
      <c r="AC7770">
        <v>1</v>
      </c>
    </row>
    <row r="7771" spans="1:29" x14ac:dyDescent="0.3">
      <c r="A7771" t="s">
        <v>3</v>
      </c>
      <c r="B7771" t="s">
        <v>18604</v>
      </c>
      <c r="C7771" t="s">
        <v>18988</v>
      </c>
      <c r="D7771" t="s">
        <v>201</v>
      </c>
      <c r="E7771" t="s">
        <v>202</v>
      </c>
      <c r="F7771" t="s">
        <v>203</v>
      </c>
      <c r="G7771" t="s">
        <v>828</v>
      </c>
      <c r="H7771" t="s">
        <v>15</v>
      </c>
      <c r="I7771" t="s">
        <v>14</v>
      </c>
      <c r="J7771" t="s">
        <v>176</v>
      </c>
      <c r="K7771" t="s">
        <v>18989</v>
      </c>
      <c r="L7771" t="s">
        <v>178</v>
      </c>
      <c r="M7771" t="s">
        <v>897</v>
      </c>
      <c r="N7771" t="s">
        <v>18990</v>
      </c>
      <c r="O7771" t="s">
        <v>18991</v>
      </c>
      <c r="P7771" t="s">
        <v>182</v>
      </c>
      <c r="Q7771">
        <v>12</v>
      </c>
      <c r="R7771" t="s">
        <v>526</v>
      </c>
      <c r="S7771">
        <v>1</v>
      </c>
      <c r="T7771">
        <v>1</v>
      </c>
      <c r="U7771" t="s">
        <v>18992</v>
      </c>
      <c r="V7771" t="s">
        <v>18993</v>
      </c>
      <c r="W7771" t="s">
        <v>7860</v>
      </c>
      <c r="X7771" t="s">
        <v>186</v>
      </c>
      <c r="Y7771" t="s">
        <v>48</v>
      </c>
      <c r="Z7771" t="s">
        <v>16</v>
      </c>
      <c r="AA7771" t="s">
        <v>20738</v>
      </c>
      <c r="AB7771" t="s">
        <v>10680</v>
      </c>
      <c r="AC7771">
        <v>1</v>
      </c>
    </row>
    <row r="7772" spans="1:29" x14ac:dyDescent="0.3">
      <c r="A7772" t="s">
        <v>3</v>
      </c>
      <c r="B7772" t="s">
        <v>18604</v>
      </c>
      <c r="C7772" t="s">
        <v>18988</v>
      </c>
      <c r="D7772" t="s">
        <v>201</v>
      </c>
      <c r="E7772" t="s">
        <v>202</v>
      </c>
      <c r="F7772" t="s">
        <v>203</v>
      </c>
      <c r="G7772" t="s">
        <v>828</v>
      </c>
      <c r="H7772" t="s">
        <v>15</v>
      </c>
      <c r="I7772" t="s">
        <v>14</v>
      </c>
      <c r="J7772" t="s">
        <v>176</v>
      </c>
      <c r="K7772" t="s">
        <v>18989</v>
      </c>
      <c r="L7772" t="s">
        <v>178</v>
      </c>
      <c r="M7772" t="s">
        <v>897</v>
      </c>
      <c r="N7772" t="s">
        <v>18990</v>
      </c>
      <c r="O7772" t="s">
        <v>18991</v>
      </c>
      <c r="P7772" t="s">
        <v>182</v>
      </c>
      <c r="Q7772">
        <v>12</v>
      </c>
      <c r="R7772" t="s">
        <v>526</v>
      </c>
      <c r="S7772">
        <v>1</v>
      </c>
      <c r="T7772">
        <v>1</v>
      </c>
      <c r="U7772" t="s">
        <v>18992</v>
      </c>
      <c r="V7772" t="s">
        <v>18993</v>
      </c>
      <c r="W7772" t="s">
        <v>7860</v>
      </c>
      <c r="X7772" t="s">
        <v>186</v>
      </c>
      <c r="Y7772" t="s">
        <v>48</v>
      </c>
      <c r="Z7772" t="s">
        <v>12</v>
      </c>
      <c r="AA7772" t="s">
        <v>20739</v>
      </c>
      <c r="AB7772" t="s">
        <v>10680</v>
      </c>
      <c r="AC7772">
        <v>1</v>
      </c>
    </row>
    <row r="7773" spans="1:29" x14ac:dyDescent="0.3">
      <c r="A7773" t="s">
        <v>3</v>
      </c>
      <c r="B7773" t="s">
        <v>18604</v>
      </c>
      <c r="C7773" t="s">
        <v>18994</v>
      </c>
      <c r="D7773" t="s">
        <v>432</v>
      </c>
      <c r="E7773" t="s">
        <v>8612</v>
      </c>
      <c r="F7773" t="s">
        <v>8613</v>
      </c>
      <c r="G7773" t="s">
        <v>882</v>
      </c>
      <c r="H7773" t="s">
        <v>19</v>
      </c>
      <c r="I7773" t="s">
        <v>14</v>
      </c>
      <c r="J7773" t="s">
        <v>176</v>
      </c>
      <c r="K7773" t="s">
        <v>18995</v>
      </c>
      <c r="L7773" t="s">
        <v>178</v>
      </c>
      <c r="M7773" t="s">
        <v>10742</v>
      </c>
      <c r="N7773" t="s">
        <v>18996</v>
      </c>
      <c r="O7773" t="s">
        <v>18997</v>
      </c>
      <c r="P7773" t="s">
        <v>182</v>
      </c>
      <c r="Q7773">
        <v>9</v>
      </c>
      <c r="R7773" t="s">
        <v>884</v>
      </c>
      <c r="S7773">
        <v>1</v>
      </c>
      <c r="T7773">
        <v>1</v>
      </c>
      <c r="U7773" t="s">
        <v>18998</v>
      </c>
      <c r="V7773" t="s">
        <v>1870</v>
      </c>
      <c r="W7773" t="s">
        <v>409</v>
      </c>
      <c r="X7773" t="s">
        <v>186</v>
      </c>
      <c r="Y7773" t="s">
        <v>48</v>
      </c>
      <c r="Z7773" t="s">
        <v>5</v>
      </c>
      <c r="AA7773" t="s">
        <v>20737</v>
      </c>
      <c r="AB7773" t="s">
        <v>10617</v>
      </c>
      <c r="AC7773">
        <v>1</v>
      </c>
    </row>
    <row r="7774" spans="1:29" x14ac:dyDescent="0.3">
      <c r="A7774" t="s">
        <v>3</v>
      </c>
      <c r="B7774" t="s">
        <v>18604</v>
      </c>
      <c r="C7774" t="s">
        <v>18994</v>
      </c>
      <c r="D7774" t="s">
        <v>432</v>
      </c>
      <c r="E7774" t="s">
        <v>8612</v>
      </c>
      <c r="F7774" t="s">
        <v>8613</v>
      </c>
      <c r="G7774" t="s">
        <v>882</v>
      </c>
      <c r="H7774" t="s">
        <v>19</v>
      </c>
      <c r="I7774" t="s">
        <v>14</v>
      </c>
      <c r="J7774" t="s">
        <v>176</v>
      </c>
      <c r="K7774" t="s">
        <v>18995</v>
      </c>
      <c r="L7774" t="s">
        <v>178</v>
      </c>
      <c r="M7774" t="s">
        <v>10742</v>
      </c>
      <c r="N7774" t="s">
        <v>18996</v>
      </c>
      <c r="O7774" t="s">
        <v>18997</v>
      </c>
      <c r="P7774" t="s">
        <v>182</v>
      </c>
      <c r="Q7774">
        <v>9</v>
      </c>
      <c r="R7774" t="s">
        <v>884</v>
      </c>
      <c r="S7774">
        <v>1</v>
      </c>
      <c r="T7774">
        <v>1</v>
      </c>
      <c r="U7774" t="s">
        <v>18998</v>
      </c>
      <c r="V7774" t="s">
        <v>1870</v>
      </c>
      <c r="W7774" t="s">
        <v>409</v>
      </c>
      <c r="X7774" t="s">
        <v>186</v>
      </c>
      <c r="Y7774" t="s">
        <v>48</v>
      </c>
      <c r="Z7774" t="s">
        <v>16</v>
      </c>
      <c r="AA7774" t="s">
        <v>20738</v>
      </c>
      <c r="AB7774" t="s">
        <v>10617</v>
      </c>
      <c r="AC7774">
        <v>1</v>
      </c>
    </row>
    <row r="7775" spans="1:29" x14ac:dyDescent="0.3">
      <c r="A7775" t="s">
        <v>3</v>
      </c>
      <c r="B7775" t="s">
        <v>18604</v>
      </c>
      <c r="C7775" t="s">
        <v>18994</v>
      </c>
      <c r="D7775" t="s">
        <v>432</v>
      </c>
      <c r="E7775" t="s">
        <v>8612</v>
      </c>
      <c r="F7775" t="s">
        <v>8613</v>
      </c>
      <c r="G7775" t="s">
        <v>882</v>
      </c>
      <c r="H7775" t="s">
        <v>19</v>
      </c>
      <c r="I7775" t="s">
        <v>14</v>
      </c>
      <c r="J7775" t="s">
        <v>176</v>
      </c>
      <c r="K7775" t="s">
        <v>18999</v>
      </c>
      <c r="L7775" t="s">
        <v>178</v>
      </c>
      <c r="M7775" t="s">
        <v>10742</v>
      </c>
      <c r="N7775" t="s">
        <v>19000</v>
      </c>
      <c r="O7775" t="s">
        <v>19001</v>
      </c>
      <c r="P7775" t="s">
        <v>182</v>
      </c>
      <c r="Q7775">
        <v>8</v>
      </c>
      <c r="R7775" t="s">
        <v>884</v>
      </c>
      <c r="S7775">
        <v>1</v>
      </c>
      <c r="T7775">
        <v>1</v>
      </c>
      <c r="U7775" t="s">
        <v>19002</v>
      </c>
      <c r="V7775" t="s">
        <v>449</v>
      </c>
      <c r="W7775" t="s">
        <v>429</v>
      </c>
      <c r="X7775" t="s">
        <v>186</v>
      </c>
      <c r="Y7775" t="s">
        <v>48</v>
      </c>
      <c r="Z7775" t="s">
        <v>5</v>
      </c>
      <c r="AA7775" t="s">
        <v>20737</v>
      </c>
      <c r="AB7775" t="s">
        <v>10617</v>
      </c>
      <c r="AC7775">
        <v>1</v>
      </c>
    </row>
    <row r="7776" spans="1:29" x14ac:dyDescent="0.3">
      <c r="A7776" t="s">
        <v>3</v>
      </c>
      <c r="B7776" t="s">
        <v>18604</v>
      </c>
      <c r="C7776" t="s">
        <v>18994</v>
      </c>
      <c r="D7776" t="s">
        <v>432</v>
      </c>
      <c r="E7776" t="s">
        <v>8612</v>
      </c>
      <c r="F7776" t="s">
        <v>8613</v>
      </c>
      <c r="G7776" t="s">
        <v>882</v>
      </c>
      <c r="H7776" t="s">
        <v>19</v>
      </c>
      <c r="I7776" t="s">
        <v>14</v>
      </c>
      <c r="J7776" t="s">
        <v>176</v>
      </c>
      <c r="K7776" t="s">
        <v>18999</v>
      </c>
      <c r="L7776" t="s">
        <v>178</v>
      </c>
      <c r="M7776" t="s">
        <v>10742</v>
      </c>
      <c r="N7776" t="s">
        <v>19000</v>
      </c>
      <c r="O7776" t="s">
        <v>19001</v>
      </c>
      <c r="P7776" t="s">
        <v>182</v>
      </c>
      <c r="Q7776">
        <v>8</v>
      </c>
      <c r="R7776" t="s">
        <v>884</v>
      </c>
      <c r="S7776">
        <v>1</v>
      </c>
      <c r="T7776">
        <v>1</v>
      </c>
      <c r="U7776" t="s">
        <v>19002</v>
      </c>
      <c r="V7776" t="s">
        <v>449</v>
      </c>
      <c r="W7776" t="s">
        <v>429</v>
      </c>
      <c r="X7776" t="s">
        <v>186</v>
      </c>
      <c r="Y7776" t="s">
        <v>48</v>
      </c>
      <c r="Z7776" t="s">
        <v>16</v>
      </c>
      <c r="AA7776" t="s">
        <v>20738</v>
      </c>
      <c r="AB7776" t="s">
        <v>10617</v>
      </c>
      <c r="AC7776">
        <v>1</v>
      </c>
    </row>
    <row r="7777" spans="1:29" x14ac:dyDescent="0.3">
      <c r="A7777" t="s">
        <v>3</v>
      </c>
      <c r="B7777" t="s">
        <v>18604</v>
      </c>
      <c r="C7777" t="s">
        <v>18994</v>
      </c>
      <c r="D7777" t="s">
        <v>432</v>
      </c>
      <c r="E7777" t="s">
        <v>8612</v>
      </c>
      <c r="F7777" t="s">
        <v>8613</v>
      </c>
      <c r="G7777" t="s">
        <v>882</v>
      </c>
      <c r="H7777" t="s">
        <v>19</v>
      </c>
      <c r="I7777" t="s">
        <v>14</v>
      </c>
      <c r="J7777" t="s">
        <v>176</v>
      </c>
      <c r="K7777" t="s">
        <v>19003</v>
      </c>
      <c r="L7777" t="s">
        <v>178</v>
      </c>
      <c r="M7777" t="s">
        <v>10742</v>
      </c>
      <c r="N7777" t="s">
        <v>19004</v>
      </c>
      <c r="O7777" t="s">
        <v>19005</v>
      </c>
      <c r="P7777" t="s">
        <v>182</v>
      </c>
      <c r="Q7777">
        <v>8</v>
      </c>
      <c r="R7777" t="s">
        <v>884</v>
      </c>
      <c r="S7777">
        <v>1</v>
      </c>
      <c r="T7777">
        <v>1</v>
      </c>
      <c r="U7777" t="s">
        <v>19006</v>
      </c>
      <c r="V7777" t="s">
        <v>444</v>
      </c>
      <c r="W7777" t="s">
        <v>185</v>
      </c>
      <c r="X7777" t="s">
        <v>186</v>
      </c>
      <c r="Y7777" t="s">
        <v>48</v>
      </c>
      <c r="Z7777" t="s">
        <v>5</v>
      </c>
      <c r="AA7777" t="s">
        <v>20737</v>
      </c>
      <c r="AB7777" t="s">
        <v>10617</v>
      </c>
      <c r="AC7777">
        <v>1</v>
      </c>
    </row>
    <row r="7778" spans="1:29" x14ac:dyDescent="0.3">
      <c r="A7778" t="s">
        <v>3</v>
      </c>
      <c r="B7778" t="s">
        <v>18604</v>
      </c>
      <c r="C7778" t="s">
        <v>18994</v>
      </c>
      <c r="D7778" t="s">
        <v>432</v>
      </c>
      <c r="E7778" t="s">
        <v>8612</v>
      </c>
      <c r="F7778" t="s">
        <v>8613</v>
      </c>
      <c r="G7778" t="s">
        <v>882</v>
      </c>
      <c r="H7778" t="s">
        <v>19</v>
      </c>
      <c r="I7778" t="s">
        <v>14</v>
      </c>
      <c r="J7778" t="s">
        <v>176</v>
      </c>
      <c r="K7778" t="s">
        <v>19003</v>
      </c>
      <c r="L7778" t="s">
        <v>178</v>
      </c>
      <c r="M7778" t="s">
        <v>10742</v>
      </c>
      <c r="N7778" t="s">
        <v>19004</v>
      </c>
      <c r="O7778" t="s">
        <v>19005</v>
      </c>
      <c r="P7778" t="s">
        <v>182</v>
      </c>
      <c r="Q7778">
        <v>8</v>
      </c>
      <c r="R7778" t="s">
        <v>884</v>
      </c>
      <c r="S7778">
        <v>1</v>
      </c>
      <c r="T7778">
        <v>1</v>
      </c>
      <c r="U7778" t="s">
        <v>19006</v>
      </c>
      <c r="V7778" t="s">
        <v>444</v>
      </c>
      <c r="W7778" t="s">
        <v>185</v>
      </c>
      <c r="X7778" t="s">
        <v>186</v>
      </c>
      <c r="Y7778" t="s">
        <v>48</v>
      </c>
      <c r="Z7778" t="s">
        <v>16</v>
      </c>
      <c r="AA7778" t="s">
        <v>20738</v>
      </c>
      <c r="AB7778" t="s">
        <v>10617</v>
      </c>
      <c r="AC7778">
        <v>1</v>
      </c>
    </row>
    <row r="7779" spans="1:29" x14ac:dyDescent="0.3">
      <c r="A7779" t="s">
        <v>3</v>
      </c>
      <c r="B7779" t="s">
        <v>18604</v>
      </c>
      <c r="C7779" t="s">
        <v>19007</v>
      </c>
      <c r="D7779" t="s">
        <v>1620</v>
      </c>
      <c r="E7779" t="s">
        <v>19008</v>
      </c>
      <c r="F7779" t="s">
        <v>19009</v>
      </c>
      <c r="G7779" t="s">
        <v>695</v>
      </c>
      <c r="H7779" t="s">
        <v>8</v>
      </c>
      <c r="I7779" t="s">
        <v>14</v>
      </c>
      <c r="J7779" t="s">
        <v>176</v>
      </c>
      <c r="K7779" t="s">
        <v>19010</v>
      </c>
      <c r="L7779" t="s">
        <v>178</v>
      </c>
      <c r="M7779" t="s">
        <v>695</v>
      </c>
      <c r="N7779" t="s">
        <v>19011</v>
      </c>
      <c r="O7779" t="s">
        <v>19012</v>
      </c>
      <c r="P7779" t="s">
        <v>182</v>
      </c>
      <c r="Q7779">
        <v>17</v>
      </c>
      <c r="R7779" t="s">
        <v>695</v>
      </c>
      <c r="S7779">
        <v>1</v>
      </c>
      <c r="T7779">
        <v>1</v>
      </c>
      <c r="U7779" t="s">
        <v>19013</v>
      </c>
      <c r="V7779" t="s">
        <v>19014</v>
      </c>
      <c r="W7779" t="s">
        <v>10659</v>
      </c>
      <c r="X7779" t="s">
        <v>186</v>
      </c>
      <c r="Y7779" t="s">
        <v>48</v>
      </c>
      <c r="Z7779" t="s">
        <v>5</v>
      </c>
      <c r="AA7779" t="s">
        <v>20737</v>
      </c>
      <c r="AB7779" t="s">
        <v>904</v>
      </c>
      <c r="AC7779">
        <v>1</v>
      </c>
    </row>
    <row r="7780" spans="1:29" x14ac:dyDescent="0.3">
      <c r="A7780" t="s">
        <v>3</v>
      </c>
      <c r="B7780" t="s">
        <v>18604</v>
      </c>
      <c r="C7780" t="s">
        <v>19007</v>
      </c>
      <c r="D7780" t="s">
        <v>1620</v>
      </c>
      <c r="E7780" t="s">
        <v>19008</v>
      </c>
      <c r="F7780" t="s">
        <v>19009</v>
      </c>
      <c r="G7780" t="s">
        <v>695</v>
      </c>
      <c r="H7780" t="s">
        <v>8</v>
      </c>
      <c r="I7780" t="s">
        <v>14</v>
      </c>
      <c r="J7780" t="s">
        <v>176</v>
      </c>
      <c r="K7780" t="s">
        <v>19010</v>
      </c>
      <c r="L7780" t="s">
        <v>178</v>
      </c>
      <c r="M7780" t="s">
        <v>695</v>
      </c>
      <c r="N7780" t="s">
        <v>19011</v>
      </c>
      <c r="O7780" t="s">
        <v>19012</v>
      </c>
      <c r="P7780" t="s">
        <v>182</v>
      </c>
      <c r="Q7780">
        <v>17</v>
      </c>
      <c r="R7780" t="s">
        <v>695</v>
      </c>
      <c r="S7780">
        <v>1</v>
      </c>
      <c r="T7780">
        <v>1</v>
      </c>
      <c r="U7780" t="s">
        <v>19013</v>
      </c>
      <c r="V7780" t="s">
        <v>19014</v>
      </c>
      <c r="W7780" t="s">
        <v>10659</v>
      </c>
      <c r="X7780" t="s">
        <v>186</v>
      </c>
      <c r="Y7780" t="s">
        <v>48</v>
      </c>
      <c r="Z7780" t="s">
        <v>16</v>
      </c>
      <c r="AA7780" t="s">
        <v>20738</v>
      </c>
      <c r="AB7780" t="s">
        <v>904</v>
      </c>
      <c r="AC7780">
        <v>1</v>
      </c>
    </row>
    <row r="7781" spans="1:29" x14ac:dyDescent="0.3">
      <c r="A7781" t="s">
        <v>3</v>
      </c>
      <c r="B7781" t="s">
        <v>18604</v>
      </c>
      <c r="C7781" t="s">
        <v>19007</v>
      </c>
      <c r="D7781" t="s">
        <v>1620</v>
      </c>
      <c r="E7781" t="s">
        <v>19008</v>
      </c>
      <c r="F7781" t="s">
        <v>19009</v>
      </c>
      <c r="G7781" t="s">
        <v>695</v>
      </c>
      <c r="H7781" t="s">
        <v>8</v>
      </c>
      <c r="I7781" t="s">
        <v>14</v>
      </c>
      <c r="J7781" t="s">
        <v>176</v>
      </c>
      <c r="K7781" t="s">
        <v>19010</v>
      </c>
      <c r="L7781" t="s">
        <v>178</v>
      </c>
      <c r="M7781" t="s">
        <v>695</v>
      </c>
      <c r="N7781" t="s">
        <v>19011</v>
      </c>
      <c r="O7781" t="s">
        <v>19012</v>
      </c>
      <c r="P7781" t="s">
        <v>182</v>
      </c>
      <c r="Q7781">
        <v>17</v>
      </c>
      <c r="R7781" t="s">
        <v>695</v>
      </c>
      <c r="S7781">
        <v>1</v>
      </c>
      <c r="T7781">
        <v>1</v>
      </c>
      <c r="U7781" t="s">
        <v>19013</v>
      </c>
      <c r="V7781" t="s">
        <v>19014</v>
      </c>
      <c r="W7781" t="s">
        <v>10659</v>
      </c>
      <c r="X7781" t="s">
        <v>186</v>
      </c>
      <c r="Y7781" t="s">
        <v>48</v>
      </c>
      <c r="Z7781" t="s">
        <v>12</v>
      </c>
      <c r="AA7781" t="s">
        <v>20739</v>
      </c>
      <c r="AB7781" t="s">
        <v>904</v>
      </c>
      <c r="AC7781">
        <v>1</v>
      </c>
    </row>
    <row r="7782" spans="1:29" x14ac:dyDescent="0.3">
      <c r="A7782" t="s">
        <v>3</v>
      </c>
      <c r="B7782" t="s">
        <v>18604</v>
      </c>
      <c r="C7782" t="s">
        <v>19015</v>
      </c>
      <c r="D7782" t="s">
        <v>2037</v>
      </c>
      <c r="E7782" t="s">
        <v>4003</v>
      </c>
      <c r="F7782" t="s">
        <v>4004</v>
      </c>
      <c r="G7782" t="s">
        <v>711</v>
      </c>
      <c r="H7782" t="s">
        <v>14</v>
      </c>
      <c r="I7782" t="s">
        <v>14</v>
      </c>
      <c r="J7782" t="s">
        <v>176</v>
      </c>
      <c r="K7782" t="s">
        <v>19016</v>
      </c>
      <c r="L7782" t="s">
        <v>178</v>
      </c>
      <c r="M7782" t="s">
        <v>828</v>
      </c>
      <c r="N7782" t="s">
        <v>19017</v>
      </c>
      <c r="O7782" t="s">
        <v>19018</v>
      </c>
      <c r="P7782" t="s">
        <v>182</v>
      </c>
      <c r="Q7782">
        <v>17</v>
      </c>
      <c r="R7782" t="s">
        <v>828</v>
      </c>
      <c r="S7782">
        <v>1</v>
      </c>
      <c r="T7782">
        <v>1</v>
      </c>
      <c r="U7782" t="s">
        <v>19019</v>
      </c>
      <c r="V7782" t="s">
        <v>8672</v>
      </c>
      <c r="W7782" t="s">
        <v>1032</v>
      </c>
      <c r="X7782" t="s">
        <v>186</v>
      </c>
      <c r="Y7782" t="s">
        <v>48</v>
      </c>
      <c r="Z7782" t="s">
        <v>5</v>
      </c>
      <c r="AA7782" t="s">
        <v>20737</v>
      </c>
      <c r="AB7782" t="s">
        <v>659</v>
      </c>
      <c r="AC7782">
        <v>1</v>
      </c>
    </row>
    <row r="7783" spans="1:29" x14ac:dyDescent="0.3">
      <c r="A7783" t="s">
        <v>3</v>
      </c>
      <c r="B7783" t="s">
        <v>18604</v>
      </c>
      <c r="C7783" t="s">
        <v>19015</v>
      </c>
      <c r="D7783" t="s">
        <v>2037</v>
      </c>
      <c r="E7783" t="s">
        <v>4003</v>
      </c>
      <c r="F7783" t="s">
        <v>4004</v>
      </c>
      <c r="G7783" t="s">
        <v>711</v>
      </c>
      <c r="H7783" t="s">
        <v>14</v>
      </c>
      <c r="I7783" t="s">
        <v>14</v>
      </c>
      <c r="J7783" t="s">
        <v>176</v>
      </c>
      <c r="K7783" t="s">
        <v>19016</v>
      </c>
      <c r="L7783" t="s">
        <v>178</v>
      </c>
      <c r="M7783" t="s">
        <v>828</v>
      </c>
      <c r="N7783" t="s">
        <v>19017</v>
      </c>
      <c r="O7783" t="s">
        <v>19018</v>
      </c>
      <c r="P7783" t="s">
        <v>182</v>
      </c>
      <c r="Q7783">
        <v>17</v>
      </c>
      <c r="R7783" t="s">
        <v>828</v>
      </c>
      <c r="S7783">
        <v>1</v>
      </c>
      <c r="T7783">
        <v>1</v>
      </c>
      <c r="U7783" t="s">
        <v>19019</v>
      </c>
      <c r="V7783" t="s">
        <v>8672</v>
      </c>
      <c r="W7783" t="s">
        <v>1032</v>
      </c>
      <c r="X7783" t="s">
        <v>186</v>
      </c>
      <c r="Y7783" t="s">
        <v>48</v>
      </c>
      <c r="Z7783" t="s">
        <v>16</v>
      </c>
      <c r="AA7783" t="s">
        <v>20738</v>
      </c>
      <c r="AB7783" t="s">
        <v>659</v>
      </c>
      <c r="AC7783">
        <v>1</v>
      </c>
    </row>
    <row r="7784" spans="1:29" x14ac:dyDescent="0.3">
      <c r="A7784" t="s">
        <v>3</v>
      </c>
      <c r="B7784" t="s">
        <v>18604</v>
      </c>
      <c r="C7784" t="s">
        <v>19015</v>
      </c>
      <c r="D7784" t="s">
        <v>2037</v>
      </c>
      <c r="E7784" t="s">
        <v>4003</v>
      </c>
      <c r="F7784" t="s">
        <v>4004</v>
      </c>
      <c r="G7784" t="s">
        <v>711</v>
      </c>
      <c r="H7784" t="s">
        <v>14</v>
      </c>
      <c r="I7784" t="s">
        <v>14</v>
      </c>
      <c r="J7784" t="s">
        <v>176</v>
      </c>
      <c r="K7784" t="s">
        <v>19016</v>
      </c>
      <c r="L7784" t="s">
        <v>178</v>
      </c>
      <c r="M7784" t="s">
        <v>828</v>
      </c>
      <c r="N7784" t="s">
        <v>19017</v>
      </c>
      <c r="O7784" t="s">
        <v>19018</v>
      </c>
      <c r="P7784" t="s">
        <v>182</v>
      </c>
      <c r="Q7784">
        <v>17</v>
      </c>
      <c r="R7784" t="s">
        <v>828</v>
      </c>
      <c r="S7784">
        <v>1</v>
      </c>
      <c r="T7784">
        <v>1</v>
      </c>
      <c r="U7784" t="s">
        <v>19019</v>
      </c>
      <c r="V7784" t="s">
        <v>8672</v>
      </c>
      <c r="W7784" t="s">
        <v>1032</v>
      </c>
      <c r="X7784" t="s">
        <v>186</v>
      </c>
      <c r="Y7784" t="s">
        <v>48</v>
      </c>
      <c r="Z7784" t="s">
        <v>12</v>
      </c>
      <c r="AA7784" t="s">
        <v>20739</v>
      </c>
      <c r="AB7784" t="s">
        <v>659</v>
      </c>
      <c r="AC7784">
        <v>1</v>
      </c>
    </row>
    <row r="7785" spans="1:29" x14ac:dyDescent="0.3">
      <c r="A7785" t="s">
        <v>3</v>
      </c>
      <c r="B7785" t="s">
        <v>18604</v>
      </c>
      <c r="C7785" t="s">
        <v>19020</v>
      </c>
      <c r="D7785" t="s">
        <v>908</v>
      </c>
      <c r="E7785" t="s">
        <v>19021</v>
      </c>
      <c r="F7785" t="s">
        <v>19022</v>
      </c>
      <c r="G7785" t="s">
        <v>12876</v>
      </c>
      <c r="H7785" t="s">
        <v>21</v>
      </c>
      <c r="I7785" t="s">
        <v>8</v>
      </c>
      <c r="J7785" t="s">
        <v>176</v>
      </c>
      <c r="K7785" t="s">
        <v>19023</v>
      </c>
      <c r="L7785" t="s">
        <v>178</v>
      </c>
      <c r="M7785" t="s">
        <v>650</v>
      </c>
      <c r="N7785" t="s">
        <v>19024</v>
      </c>
      <c r="O7785" t="s">
        <v>19025</v>
      </c>
      <c r="P7785" t="s">
        <v>182</v>
      </c>
      <c r="Q7785">
        <v>17</v>
      </c>
      <c r="R7785" t="s">
        <v>823</v>
      </c>
      <c r="S7785">
        <v>1</v>
      </c>
      <c r="T7785">
        <v>1</v>
      </c>
      <c r="U7785" t="s">
        <v>19026</v>
      </c>
      <c r="V7785" t="s">
        <v>15582</v>
      </c>
      <c r="W7785" t="s">
        <v>1032</v>
      </c>
      <c r="X7785" t="s">
        <v>186</v>
      </c>
      <c r="Y7785" t="s">
        <v>48</v>
      </c>
      <c r="Z7785" t="s">
        <v>5</v>
      </c>
      <c r="AA7785" t="s">
        <v>20737</v>
      </c>
      <c r="AB7785" t="s">
        <v>655</v>
      </c>
      <c r="AC7785">
        <v>1</v>
      </c>
    </row>
    <row r="7786" spans="1:29" x14ac:dyDescent="0.3">
      <c r="A7786" t="s">
        <v>3</v>
      </c>
      <c r="B7786" t="s">
        <v>18604</v>
      </c>
      <c r="C7786" t="s">
        <v>19020</v>
      </c>
      <c r="D7786" t="s">
        <v>908</v>
      </c>
      <c r="E7786" t="s">
        <v>19021</v>
      </c>
      <c r="F7786" t="s">
        <v>19022</v>
      </c>
      <c r="G7786" t="s">
        <v>12876</v>
      </c>
      <c r="H7786" t="s">
        <v>21</v>
      </c>
      <c r="I7786" t="s">
        <v>8</v>
      </c>
      <c r="J7786" t="s">
        <v>176</v>
      </c>
      <c r="K7786" t="s">
        <v>19023</v>
      </c>
      <c r="L7786" t="s">
        <v>178</v>
      </c>
      <c r="M7786" t="s">
        <v>650</v>
      </c>
      <c r="N7786" t="s">
        <v>19024</v>
      </c>
      <c r="O7786" t="s">
        <v>19025</v>
      </c>
      <c r="P7786" t="s">
        <v>182</v>
      </c>
      <c r="Q7786">
        <v>17</v>
      </c>
      <c r="R7786" t="s">
        <v>823</v>
      </c>
      <c r="S7786">
        <v>1</v>
      </c>
      <c r="T7786">
        <v>1</v>
      </c>
      <c r="U7786" t="s">
        <v>19026</v>
      </c>
      <c r="V7786" t="s">
        <v>15582</v>
      </c>
      <c r="W7786" t="s">
        <v>1032</v>
      </c>
      <c r="X7786" t="s">
        <v>186</v>
      </c>
      <c r="Y7786" t="s">
        <v>48</v>
      </c>
      <c r="Z7786" t="s">
        <v>16</v>
      </c>
      <c r="AA7786" t="s">
        <v>20738</v>
      </c>
      <c r="AB7786" t="s">
        <v>655</v>
      </c>
      <c r="AC7786">
        <v>1</v>
      </c>
    </row>
    <row r="7787" spans="1:29" x14ac:dyDescent="0.3">
      <c r="A7787" t="s">
        <v>3</v>
      </c>
      <c r="B7787" t="s">
        <v>18604</v>
      </c>
      <c r="C7787" t="s">
        <v>19020</v>
      </c>
      <c r="D7787" t="s">
        <v>908</v>
      </c>
      <c r="E7787" t="s">
        <v>19021</v>
      </c>
      <c r="F7787" t="s">
        <v>19022</v>
      </c>
      <c r="G7787" t="s">
        <v>12876</v>
      </c>
      <c r="H7787" t="s">
        <v>21</v>
      </c>
      <c r="I7787" t="s">
        <v>8</v>
      </c>
      <c r="J7787" t="s">
        <v>176</v>
      </c>
      <c r="K7787" t="s">
        <v>19023</v>
      </c>
      <c r="L7787" t="s">
        <v>178</v>
      </c>
      <c r="M7787" t="s">
        <v>650</v>
      </c>
      <c r="N7787" t="s">
        <v>19024</v>
      </c>
      <c r="O7787" t="s">
        <v>19025</v>
      </c>
      <c r="P7787" t="s">
        <v>182</v>
      </c>
      <c r="Q7787">
        <v>17</v>
      </c>
      <c r="R7787" t="s">
        <v>823</v>
      </c>
      <c r="S7787">
        <v>1</v>
      </c>
      <c r="T7787">
        <v>1</v>
      </c>
      <c r="U7787" t="s">
        <v>19026</v>
      </c>
      <c r="V7787" t="s">
        <v>15582</v>
      </c>
      <c r="W7787" t="s">
        <v>1032</v>
      </c>
      <c r="X7787" t="s">
        <v>186</v>
      </c>
      <c r="Y7787" t="s">
        <v>48</v>
      </c>
      <c r="Z7787" t="s">
        <v>12</v>
      </c>
      <c r="AA7787" t="s">
        <v>20739</v>
      </c>
      <c r="AB7787" t="s">
        <v>655</v>
      </c>
      <c r="AC7787">
        <v>1</v>
      </c>
    </row>
    <row r="7788" spans="1:29" x14ac:dyDescent="0.3">
      <c r="A7788" t="s">
        <v>3</v>
      </c>
      <c r="B7788" t="s">
        <v>18604</v>
      </c>
      <c r="C7788" t="s">
        <v>19020</v>
      </c>
      <c r="D7788" t="s">
        <v>908</v>
      </c>
      <c r="E7788" t="s">
        <v>19021</v>
      </c>
      <c r="F7788" t="s">
        <v>19022</v>
      </c>
      <c r="G7788" t="s">
        <v>12876</v>
      </c>
      <c r="H7788" t="s">
        <v>21</v>
      </c>
      <c r="I7788" t="s">
        <v>8</v>
      </c>
      <c r="J7788" t="s">
        <v>176</v>
      </c>
      <c r="K7788" t="s">
        <v>19027</v>
      </c>
      <c r="L7788" t="s">
        <v>178</v>
      </c>
      <c r="M7788" t="s">
        <v>848</v>
      </c>
      <c r="N7788" t="s">
        <v>19024</v>
      </c>
      <c r="O7788" t="s">
        <v>19025</v>
      </c>
      <c r="P7788" t="s">
        <v>182</v>
      </c>
      <c r="Q7788">
        <v>17</v>
      </c>
      <c r="R7788" t="s">
        <v>823</v>
      </c>
      <c r="S7788">
        <v>1</v>
      </c>
      <c r="T7788">
        <v>1</v>
      </c>
      <c r="U7788" t="s">
        <v>19026</v>
      </c>
      <c r="V7788" t="s">
        <v>15582</v>
      </c>
      <c r="W7788" t="s">
        <v>1032</v>
      </c>
      <c r="X7788" t="s">
        <v>186</v>
      </c>
      <c r="Y7788" t="s">
        <v>48</v>
      </c>
      <c r="Z7788" t="s">
        <v>5</v>
      </c>
      <c r="AA7788" t="s">
        <v>20737</v>
      </c>
      <c r="AB7788" t="s">
        <v>655</v>
      </c>
      <c r="AC7788">
        <v>1</v>
      </c>
    </row>
    <row r="7789" spans="1:29" x14ac:dyDescent="0.3">
      <c r="A7789" t="s">
        <v>3</v>
      </c>
      <c r="B7789" t="s">
        <v>18604</v>
      </c>
      <c r="C7789" t="s">
        <v>19020</v>
      </c>
      <c r="D7789" t="s">
        <v>908</v>
      </c>
      <c r="E7789" t="s">
        <v>19021</v>
      </c>
      <c r="F7789" t="s">
        <v>19022</v>
      </c>
      <c r="G7789" t="s">
        <v>12876</v>
      </c>
      <c r="H7789" t="s">
        <v>21</v>
      </c>
      <c r="I7789" t="s">
        <v>8</v>
      </c>
      <c r="J7789" t="s">
        <v>176</v>
      </c>
      <c r="K7789" t="s">
        <v>19027</v>
      </c>
      <c r="L7789" t="s">
        <v>178</v>
      </c>
      <c r="M7789" t="s">
        <v>848</v>
      </c>
      <c r="N7789" t="s">
        <v>19024</v>
      </c>
      <c r="O7789" t="s">
        <v>19025</v>
      </c>
      <c r="P7789" t="s">
        <v>182</v>
      </c>
      <c r="Q7789">
        <v>17</v>
      </c>
      <c r="R7789" t="s">
        <v>823</v>
      </c>
      <c r="S7789">
        <v>1</v>
      </c>
      <c r="T7789">
        <v>1</v>
      </c>
      <c r="U7789" t="s">
        <v>19026</v>
      </c>
      <c r="V7789" t="s">
        <v>15582</v>
      </c>
      <c r="W7789" t="s">
        <v>1032</v>
      </c>
      <c r="X7789" t="s">
        <v>186</v>
      </c>
      <c r="Y7789" t="s">
        <v>48</v>
      </c>
      <c r="Z7789" t="s">
        <v>16</v>
      </c>
      <c r="AA7789" t="s">
        <v>20738</v>
      </c>
      <c r="AB7789" t="s">
        <v>655</v>
      </c>
      <c r="AC7789">
        <v>1</v>
      </c>
    </row>
    <row r="7790" spans="1:29" x14ac:dyDescent="0.3">
      <c r="A7790" t="s">
        <v>3</v>
      </c>
      <c r="B7790" t="s">
        <v>18604</v>
      </c>
      <c r="C7790" t="s">
        <v>19020</v>
      </c>
      <c r="D7790" t="s">
        <v>908</v>
      </c>
      <c r="E7790" t="s">
        <v>19021</v>
      </c>
      <c r="F7790" t="s">
        <v>19022</v>
      </c>
      <c r="G7790" t="s">
        <v>12876</v>
      </c>
      <c r="H7790" t="s">
        <v>21</v>
      </c>
      <c r="I7790" t="s">
        <v>8</v>
      </c>
      <c r="J7790" t="s">
        <v>176</v>
      </c>
      <c r="K7790" t="s">
        <v>19027</v>
      </c>
      <c r="L7790" t="s">
        <v>178</v>
      </c>
      <c r="M7790" t="s">
        <v>848</v>
      </c>
      <c r="N7790" t="s">
        <v>19024</v>
      </c>
      <c r="O7790" t="s">
        <v>19025</v>
      </c>
      <c r="P7790" t="s">
        <v>182</v>
      </c>
      <c r="Q7790">
        <v>17</v>
      </c>
      <c r="R7790" t="s">
        <v>823</v>
      </c>
      <c r="S7790">
        <v>1</v>
      </c>
      <c r="T7790">
        <v>1</v>
      </c>
      <c r="U7790" t="s">
        <v>19026</v>
      </c>
      <c r="V7790" t="s">
        <v>15582</v>
      </c>
      <c r="W7790" t="s">
        <v>1032</v>
      </c>
      <c r="X7790" t="s">
        <v>186</v>
      </c>
      <c r="Y7790" t="s">
        <v>48</v>
      </c>
      <c r="Z7790" t="s">
        <v>12</v>
      </c>
      <c r="AA7790" t="s">
        <v>20739</v>
      </c>
      <c r="AB7790" t="s">
        <v>655</v>
      </c>
      <c r="AC7790">
        <v>1</v>
      </c>
    </row>
    <row r="7791" spans="1:29" x14ac:dyDescent="0.3">
      <c r="A7791" t="s">
        <v>3</v>
      </c>
      <c r="B7791" t="s">
        <v>18604</v>
      </c>
      <c r="C7791" t="s">
        <v>19028</v>
      </c>
      <c r="D7791" t="s">
        <v>939</v>
      </c>
      <c r="E7791" t="s">
        <v>940</v>
      </c>
      <c r="F7791" t="s">
        <v>941</v>
      </c>
      <c r="G7791" t="s">
        <v>882</v>
      </c>
      <c r="H7791" t="s">
        <v>19</v>
      </c>
      <c r="I7791" t="s">
        <v>14</v>
      </c>
      <c r="J7791" t="s">
        <v>176</v>
      </c>
      <c r="K7791" t="s">
        <v>19029</v>
      </c>
      <c r="L7791" t="s">
        <v>178</v>
      </c>
      <c r="M7791" t="s">
        <v>10715</v>
      </c>
      <c r="N7791" t="s">
        <v>19030</v>
      </c>
      <c r="O7791" t="s">
        <v>19031</v>
      </c>
      <c r="P7791" t="s">
        <v>182</v>
      </c>
      <c r="Q7791">
        <v>0</v>
      </c>
      <c r="R7791" t="s">
        <v>10715</v>
      </c>
      <c r="S7791">
        <v>1</v>
      </c>
      <c r="T7791">
        <v>1</v>
      </c>
      <c r="U7791" t="s">
        <v>19032</v>
      </c>
      <c r="V7791" t="s">
        <v>19033</v>
      </c>
      <c r="W7791" t="s">
        <v>947</v>
      </c>
      <c r="X7791" t="s">
        <v>186</v>
      </c>
      <c r="Y7791" t="s">
        <v>48</v>
      </c>
      <c r="Z7791" t="s">
        <v>5</v>
      </c>
      <c r="AA7791" t="s">
        <v>20737</v>
      </c>
      <c r="AB7791" t="s">
        <v>228</v>
      </c>
      <c r="AC7791">
        <v>1</v>
      </c>
    </row>
    <row r="7792" spans="1:29" x14ac:dyDescent="0.3">
      <c r="A7792" t="s">
        <v>3</v>
      </c>
      <c r="B7792" t="s">
        <v>18604</v>
      </c>
      <c r="C7792" t="s">
        <v>19028</v>
      </c>
      <c r="D7792" t="s">
        <v>939</v>
      </c>
      <c r="E7792" t="s">
        <v>940</v>
      </c>
      <c r="F7792" t="s">
        <v>941</v>
      </c>
      <c r="G7792" t="s">
        <v>882</v>
      </c>
      <c r="H7792" t="s">
        <v>19</v>
      </c>
      <c r="I7792" t="s">
        <v>14</v>
      </c>
      <c r="J7792" t="s">
        <v>176</v>
      </c>
      <c r="K7792" t="s">
        <v>19029</v>
      </c>
      <c r="L7792" t="s">
        <v>178</v>
      </c>
      <c r="M7792" t="s">
        <v>10715</v>
      </c>
      <c r="N7792" t="s">
        <v>19030</v>
      </c>
      <c r="O7792" t="s">
        <v>19031</v>
      </c>
      <c r="P7792" t="s">
        <v>182</v>
      </c>
      <c r="Q7792">
        <v>0</v>
      </c>
      <c r="R7792" t="s">
        <v>10715</v>
      </c>
      <c r="S7792">
        <v>1</v>
      </c>
      <c r="T7792">
        <v>1</v>
      </c>
      <c r="U7792" t="s">
        <v>19032</v>
      </c>
      <c r="V7792" t="s">
        <v>19033</v>
      </c>
      <c r="W7792" t="s">
        <v>947</v>
      </c>
      <c r="X7792" t="s">
        <v>186</v>
      </c>
      <c r="Y7792" t="s">
        <v>48</v>
      </c>
      <c r="Z7792" t="s">
        <v>16</v>
      </c>
      <c r="AA7792" t="s">
        <v>20738</v>
      </c>
      <c r="AB7792" t="s">
        <v>228</v>
      </c>
      <c r="AC7792">
        <v>1</v>
      </c>
    </row>
    <row r="7793" spans="1:29" x14ac:dyDescent="0.3">
      <c r="A7793" t="s">
        <v>3</v>
      </c>
      <c r="B7793" t="s">
        <v>18604</v>
      </c>
      <c r="C7793" t="s">
        <v>19034</v>
      </c>
      <c r="D7793" t="s">
        <v>10466</v>
      </c>
      <c r="E7793" t="s">
        <v>10467</v>
      </c>
      <c r="F7793" t="s">
        <v>10468</v>
      </c>
      <c r="G7793" t="s">
        <v>10502</v>
      </c>
      <c r="H7793" t="s">
        <v>141</v>
      </c>
      <c r="I7793" t="s">
        <v>8</v>
      </c>
      <c r="J7793" t="s">
        <v>176</v>
      </c>
      <c r="K7793" t="s">
        <v>19035</v>
      </c>
      <c r="L7793" t="s">
        <v>178</v>
      </c>
      <c r="M7793" t="s">
        <v>659</v>
      </c>
      <c r="N7793" t="s">
        <v>19036</v>
      </c>
      <c r="O7793" t="s">
        <v>19037</v>
      </c>
      <c r="P7793" t="s">
        <v>182</v>
      </c>
      <c r="Q7793">
        <v>9</v>
      </c>
      <c r="R7793" t="s">
        <v>10576</v>
      </c>
      <c r="S7793">
        <v>1</v>
      </c>
      <c r="T7793">
        <v>1</v>
      </c>
      <c r="U7793" t="s">
        <v>19038</v>
      </c>
      <c r="V7793" t="s">
        <v>4266</v>
      </c>
      <c r="W7793" t="s">
        <v>502</v>
      </c>
      <c r="X7793" t="s">
        <v>186</v>
      </c>
      <c r="Y7793" t="s">
        <v>48</v>
      </c>
      <c r="Z7793" t="s">
        <v>5</v>
      </c>
      <c r="AA7793" t="s">
        <v>20737</v>
      </c>
      <c r="AB7793" t="s">
        <v>228</v>
      </c>
      <c r="AC7793">
        <v>1</v>
      </c>
    </row>
    <row r="7794" spans="1:29" x14ac:dyDescent="0.3">
      <c r="A7794" t="s">
        <v>3</v>
      </c>
      <c r="B7794" t="s">
        <v>18604</v>
      </c>
      <c r="C7794" t="s">
        <v>19034</v>
      </c>
      <c r="D7794" t="s">
        <v>10466</v>
      </c>
      <c r="E7794" t="s">
        <v>10467</v>
      </c>
      <c r="F7794" t="s">
        <v>10468</v>
      </c>
      <c r="G7794" t="s">
        <v>10502</v>
      </c>
      <c r="H7794" t="s">
        <v>141</v>
      </c>
      <c r="I7794" t="s">
        <v>8</v>
      </c>
      <c r="J7794" t="s">
        <v>176</v>
      </c>
      <c r="K7794" t="s">
        <v>19035</v>
      </c>
      <c r="L7794" t="s">
        <v>178</v>
      </c>
      <c r="M7794" t="s">
        <v>659</v>
      </c>
      <c r="N7794" t="s">
        <v>19036</v>
      </c>
      <c r="O7794" t="s">
        <v>19037</v>
      </c>
      <c r="P7794" t="s">
        <v>182</v>
      </c>
      <c r="Q7794">
        <v>9</v>
      </c>
      <c r="R7794" t="s">
        <v>10576</v>
      </c>
      <c r="S7794">
        <v>1</v>
      </c>
      <c r="T7794">
        <v>1</v>
      </c>
      <c r="U7794" t="s">
        <v>19038</v>
      </c>
      <c r="V7794" t="s">
        <v>4266</v>
      </c>
      <c r="W7794" t="s">
        <v>502</v>
      </c>
      <c r="X7794" t="s">
        <v>186</v>
      </c>
      <c r="Y7794" t="s">
        <v>48</v>
      </c>
      <c r="Z7794" t="s">
        <v>16</v>
      </c>
      <c r="AA7794" t="s">
        <v>20738</v>
      </c>
      <c r="AB7794" t="s">
        <v>228</v>
      </c>
      <c r="AC7794">
        <v>1</v>
      </c>
    </row>
    <row r="7795" spans="1:29" x14ac:dyDescent="0.3">
      <c r="A7795" t="s">
        <v>3</v>
      </c>
      <c r="B7795" t="s">
        <v>18604</v>
      </c>
      <c r="C7795" t="s">
        <v>19034</v>
      </c>
      <c r="D7795" t="s">
        <v>10466</v>
      </c>
      <c r="E7795" t="s">
        <v>10467</v>
      </c>
      <c r="F7795" t="s">
        <v>10468</v>
      </c>
      <c r="G7795" t="s">
        <v>10502</v>
      </c>
      <c r="H7795" t="s">
        <v>141</v>
      </c>
      <c r="I7795" t="s">
        <v>8</v>
      </c>
      <c r="J7795" t="s">
        <v>176</v>
      </c>
      <c r="K7795" t="s">
        <v>19039</v>
      </c>
      <c r="L7795" t="s">
        <v>178</v>
      </c>
      <c r="M7795" t="s">
        <v>659</v>
      </c>
      <c r="N7795" t="s">
        <v>19040</v>
      </c>
      <c r="O7795" t="s">
        <v>19041</v>
      </c>
      <c r="P7795" t="s">
        <v>182</v>
      </c>
      <c r="Q7795">
        <v>8</v>
      </c>
      <c r="R7795" t="s">
        <v>10576</v>
      </c>
      <c r="S7795">
        <v>1</v>
      </c>
      <c r="T7795">
        <v>1</v>
      </c>
      <c r="U7795" t="s">
        <v>19042</v>
      </c>
      <c r="V7795" t="s">
        <v>1737</v>
      </c>
      <c r="W7795" t="s">
        <v>429</v>
      </c>
      <c r="X7795" t="s">
        <v>186</v>
      </c>
      <c r="Y7795" t="s">
        <v>48</v>
      </c>
      <c r="Z7795" t="s">
        <v>5</v>
      </c>
      <c r="AA7795" t="s">
        <v>20737</v>
      </c>
      <c r="AB7795" t="s">
        <v>228</v>
      </c>
      <c r="AC7795">
        <v>1</v>
      </c>
    </row>
    <row r="7796" spans="1:29" x14ac:dyDescent="0.3">
      <c r="A7796" t="s">
        <v>3</v>
      </c>
      <c r="B7796" t="s">
        <v>18604</v>
      </c>
      <c r="C7796" t="s">
        <v>19034</v>
      </c>
      <c r="D7796" t="s">
        <v>10466</v>
      </c>
      <c r="E7796" t="s">
        <v>10467</v>
      </c>
      <c r="F7796" t="s">
        <v>10468</v>
      </c>
      <c r="G7796" t="s">
        <v>10502</v>
      </c>
      <c r="H7796" t="s">
        <v>141</v>
      </c>
      <c r="I7796" t="s">
        <v>8</v>
      </c>
      <c r="J7796" t="s">
        <v>176</v>
      </c>
      <c r="K7796" t="s">
        <v>19039</v>
      </c>
      <c r="L7796" t="s">
        <v>178</v>
      </c>
      <c r="M7796" t="s">
        <v>659</v>
      </c>
      <c r="N7796" t="s">
        <v>19040</v>
      </c>
      <c r="O7796" t="s">
        <v>19041</v>
      </c>
      <c r="P7796" t="s">
        <v>182</v>
      </c>
      <c r="Q7796">
        <v>8</v>
      </c>
      <c r="R7796" t="s">
        <v>10576</v>
      </c>
      <c r="S7796">
        <v>1</v>
      </c>
      <c r="T7796">
        <v>1</v>
      </c>
      <c r="U7796" t="s">
        <v>19042</v>
      </c>
      <c r="V7796" t="s">
        <v>1737</v>
      </c>
      <c r="W7796" t="s">
        <v>429</v>
      </c>
      <c r="X7796" t="s">
        <v>186</v>
      </c>
      <c r="Y7796" t="s">
        <v>48</v>
      </c>
      <c r="Z7796" t="s">
        <v>16</v>
      </c>
      <c r="AA7796" t="s">
        <v>20738</v>
      </c>
      <c r="AB7796" t="s">
        <v>228</v>
      </c>
      <c r="AC7796">
        <v>1</v>
      </c>
    </row>
    <row r="7797" spans="1:29" x14ac:dyDescent="0.3">
      <c r="A7797" t="s">
        <v>3</v>
      </c>
      <c r="B7797" t="s">
        <v>18604</v>
      </c>
      <c r="C7797" t="s">
        <v>19034</v>
      </c>
      <c r="D7797" t="s">
        <v>10466</v>
      </c>
      <c r="E7797" t="s">
        <v>10467</v>
      </c>
      <c r="F7797" t="s">
        <v>10468</v>
      </c>
      <c r="G7797" t="s">
        <v>10502</v>
      </c>
      <c r="H7797" t="s">
        <v>141</v>
      </c>
      <c r="I7797" t="s">
        <v>8</v>
      </c>
      <c r="J7797" t="s">
        <v>176</v>
      </c>
      <c r="K7797" t="s">
        <v>19043</v>
      </c>
      <c r="L7797" t="s">
        <v>178</v>
      </c>
      <c r="M7797" t="s">
        <v>659</v>
      </c>
      <c r="N7797" t="s">
        <v>19044</v>
      </c>
      <c r="O7797" t="s">
        <v>19045</v>
      </c>
      <c r="P7797" t="s">
        <v>182</v>
      </c>
      <c r="Q7797">
        <v>8</v>
      </c>
      <c r="R7797" t="s">
        <v>10576</v>
      </c>
      <c r="S7797">
        <v>1</v>
      </c>
      <c r="T7797">
        <v>1</v>
      </c>
      <c r="U7797" t="s">
        <v>19046</v>
      </c>
      <c r="V7797" t="s">
        <v>1732</v>
      </c>
      <c r="W7797" t="s">
        <v>514</v>
      </c>
      <c r="X7797" t="s">
        <v>186</v>
      </c>
      <c r="Y7797" t="s">
        <v>48</v>
      </c>
      <c r="Z7797" t="s">
        <v>5</v>
      </c>
      <c r="AA7797" t="s">
        <v>20737</v>
      </c>
      <c r="AB7797" t="s">
        <v>228</v>
      </c>
      <c r="AC7797">
        <v>1</v>
      </c>
    </row>
    <row r="7798" spans="1:29" x14ac:dyDescent="0.3">
      <c r="A7798" t="s">
        <v>3</v>
      </c>
      <c r="B7798" t="s">
        <v>18604</v>
      </c>
      <c r="C7798" t="s">
        <v>19034</v>
      </c>
      <c r="D7798" t="s">
        <v>10466</v>
      </c>
      <c r="E7798" t="s">
        <v>10467</v>
      </c>
      <c r="F7798" t="s">
        <v>10468</v>
      </c>
      <c r="G7798" t="s">
        <v>10502</v>
      </c>
      <c r="H7798" t="s">
        <v>141</v>
      </c>
      <c r="I7798" t="s">
        <v>8</v>
      </c>
      <c r="J7798" t="s">
        <v>176</v>
      </c>
      <c r="K7798" t="s">
        <v>19043</v>
      </c>
      <c r="L7798" t="s">
        <v>178</v>
      </c>
      <c r="M7798" t="s">
        <v>659</v>
      </c>
      <c r="N7798" t="s">
        <v>19044</v>
      </c>
      <c r="O7798" t="s">
        <v>19045</v>
      </c>
      <c r="P7798" t="s">
        <v>182</v>
      </c>
      <c r="Q7798">
        <v>8</v>
      </c>
      <c r="R7798" t="s">
        <v>10576</v>
      </c>
      <c r="S7798">
        <v>1</v>
      </c>
      <c r="T7798">
        <v>1</v>
      </c>
      <c r="U7798" t="s">
        <v>19046</v>
      </c>
      <c r="V7798" t="s">
        <v>1732</v>
      </c>
      <c r="W7798" t="s">
        <v>514</v>
      </c>
      <c r="X7798" t="s">
        <v>186</v>
      </c>
      <c r="Y7798" t="s">
        <v>48</v>
      </c>
      <c r="Z7798" t="s">
        <v>16</v>
      </c>
      <c r="AA7798" t="s">
        <v>20738</v>
      </c>
      <c r="AB7798" t="s">
        <v>228</v>
      </c>
      <c r="AC7798">
        <v>1</v>
      </c>
    </row>
    <row r="7799" spans="1:29" x14ac:dyDescent="0.3">
      <c r="A7799" t="s">
        <v>3</v>
      </c>
      <c r="B7799" t="s">
        <v>19047</v>
      </c>
      <c r="C7799" t="s">
        <v>19048</v>
      </c>
      <c r="D7799" t="s">
        <v>2037</v>
      </c>
      <c r="E7799" t="s">
        <v>19049</v>
      </c>
      <c r="F7799" t="s">
        <v>19050</v>
      </c>
      <c r="G7799" t="s">
        <v>897</v>
      </c>
      <c r="H7799" t="s">
        <v>36</v>
      </c>
      <c r="I7799" t="s">
        <v>14</v>
      </c>
      <c r="J7799" t="s">
        <v>176</v>
      </c>
      <c r="K7799" t="s">
        <v>19051</v>
      </c>
      <c r="L7799" t="s">
        <v>178</v>
      </c>
      <c r="M7799" t="s">
        <v>897</v>
      </c>
      <c r="N7799" t="s">
        <v>19052</v>
      </c>
      <c r="O7799" t="s">
        <v>19053</v>
      </c>
      <c r="P7799" t="s">
        <v>182</v>
      </c>
      <c r="Q7799">
        <v>8</v>
      </c>
      <c r="R7799" t="s">
        <v>526</v>
      </c>
      <c r="S7799">
        <v>1</v>
      </c>
      <c r="T7799">
        <v>1</v>
      </c>
      <c r="U7799" t="s">
        <v>19054</v>
      </c>
      <c r="V7799" t="s">
        <v>16304</v>
      </c>
      <c r="W7799" t="s">
        <v>590</v>
      </c>
      <c r="X7799" t="s">
        <v>186</v>
      </c>
      <c r="Y7799" t="s">
        <v>48</v>
      </c>
      <c r="Z7799" t="s">
        <v>5</v>
      </c>
      <c r="AA7799" t="s">
        <v>20737</v>
      </c>
      <c r="AB7799" t="s">
        <v>10715</v>
      </c>
      <c r="AC7799">
        <v>1</v>
      </c>
    </row>
    <row r="7800" spans="1:29" x14ac:dyDescent="0.3">
      <c r="A7800" t="s">
        <v>3</v>
      </c>
      <c r="B7800" t="s">
        <v>19047</v>
      </c>
      <c r="C7800" t="s">
        <v>19048</v>
      </c>
      <c r="D7800" t="s">
        <v>2037</v>
      </c>
      <c r="E7800" t="s">
        <v>19049</v>
      </c>
      <c r="F7800" t="s">
        <v>19050</v>
      </c>
      <c r="G7800" t="s">
        <v>897</v>
      </c>
      <c r="H7800" t="s">
        <v>36</v>
      </c>
      <c r="I7800" t="s">
        <v>14</v>
      </c>
      <c r="J7800" t="s">
        <v>176</v>
      </c>
      <c r="K7800" t="s">
        <v>19051</v>
      </c>
      <c r="L7800" t="s">
        <v>178</v>
      </c>
      <c r="M7800" t="s">
        <v>897</v>
      </c>
      <c r="N7800" t="s">
        <v>19052</v>
      </c>
      <c r="O7800" t="s">
        <v>19053</v>
      </c>
      <c r="P7800" t="s">
        <v>182</v>
      </c>
      <c r="Q7800">
        <v>8</v>
      </c>
      <c r="R7800" t="s">
        <v>526</v>
      </c>
      <c r="S7800">
        <v>1</v>
      </c>
      <c r="T7800">
        <v>1</v>
      </c>
      <c r="U7800" t="s">
        <v>19054</v>
      </c>
      <c r="V7800" t="s">
        <v>16304</v>
      </c>
      <c r="W7800" t="s">
        <v>590</v>
      </c>
      <c r="X7800" t="s">
        <v>186</v>
      </c>
      <c r="Y7800" t="s">
        <v>48</v>
      </c>
      <c r="Z7800" t="s">
        <v>16</v>
      </c>
      <c r="AA7800" t="s">
        <v>20738</v>
      </c>
      <c r="AB7800" t="s">
        <v>10715</v>
      </c>
      <c r="AC7800">
        <v>1</v>
      </c>
    </row>
    <row r="7801" spans="1:29" x14ac:dyDescent="0.3">
      <c r="A7801" t="s">
        <v>3</v>
      </c>
      <c r="B7801" t="s">
        <v>19047</v>
      </c>
      <c r="C7801" t="s">
        <v>19048</v>
      </c>
      <c r="D7801" t="s">
        <v>2037</v>
      </c>
      <c r="E7801" t="s">
        <v>19049</v>
      </c>
      <c r="F7801" t="s">
        <v>19050</v>
      </c>
      <c r="G7801" t="s">
        <v>897</v>
      </c>
      <c r="H7801" t="s">
        <v>36</v>
      </c>
      <c r="I7801" t="s">
        <v>14</v>
      </c>
      <c r="J7801" t="s">
        <v>176</v>
      </c>
      <c r="K7801" t="s">
        <v>19051</v>
      </c>
      <c r="L7801" t="s">
        <v>178</v>
      </c>
      <c r="M7801" t="s">
        <v>897</v>
      </c>
      <c r="N7801" t="s">
        <v>19052</v>
      </c>
      <c r="O7801" t="s">
        <v>19053</v>
      </c>
      <c r="P7801" t="s">
        <v>182</v>
      </c>
      <c r="Q7801">
        <v>8</v>
      </c>
      <c r="R7801" t="s">
        <v>526</v>
      </c>
      <c r="S7801">
        <v>1</v>
      </c>
      <c r="T7801">
        <v>1</v>
      </c>
      <c r="U7801" t="s">
        <v>19054</v>
      </c>
      <c r="V7801" t="s">
        <v>16304</v>
      </c>
      <c r="W7801" t="s">
        <v>590</v>
      </c>
      <c r="X7801" t="s">
        <v>186</v>
      </c>
      <c r="Y7801" t="s">
        <v>48</v>
      </c>
      <c r="Z7801" t="s">
        <v>12</v>
      </c>
      <c r="AA7801" t="s">
        <v>20739</v>
      </c>
      <c r="AB7801" t="s">
        <v>10715</v>
      </c>
      <c r="AC7801">
        <v>1</v>
      </c>
    </row>
    <row r="7802" spans="1:29" x14ac:dyDescent="0.3">
      <c r="A7802" t="s">
        <v>3</v>
      </c>
      <c r="B7802" t="s">
        <v>19047</v>
      </c>
      <c r="C7802" t="s">
        <v>19055</v>
      </c>
      <c r="D7802" t="s">
        <v>201</v>
      </c>
      <c r="E7802" t="s">
        <v>202</v>
      </c>
      <c r="F7802" t="s">
        <v>203</v>
      </c>
      <c r="G7802" t="s">
        <v>904</v>
      </c>
      <c r="H7802" t="s">
        <v>10</v>
      </c>
      <c r="I7802" t="s">
        <v>14</v>
      </c>
      <c r="J7802" t="s">
        <v>176</v>
      </c>
      <c r="K7802" t="s">
        <v>19056</v>
      </c>
      <c r="L7802" t="s">
        <v>178</v>
      </c>
      <c r="M7802" t="s">
        <v>526</v>
      </c>
      <c r="N7802" t="s">
        <v>19057</v>
      </c>
      <c r="O7802" t="s">
        <v>19058</v>
      </c>
      <c r="P7802" t="s">
        <v>182</v>
      </c>
      <c r="Q7802">
        <v>6</v>
      </c>
      <c r="R7802" t="s">
        <v>10576</v>
      </c>
      <c r="S7802">
        <v>1</v>
      </c>
      <c r="T7802">
        <v>1</v>
      </c>
      <c r="U7802" t="s">
        <v>19059</v>
      </c>
      <c r="V7802" t="s">
        <v>19060</v>
      </c>
      <c r="W7802" t="s">
        <v>7860</v>
      </c>
      <c r="X7802" t="s">
        <v>186</v>
      </c>
      <c r="Y7802" t="s">
        <v>48</v>
      </c>
      <c r="Z7802" t="s">
        <v>5</v>
      </c>
      <c r="AA7802" t="s">
        <v>20737</v>
      </c>
      <c r="AB7802" t="s">
        <v>10680</v>
      </c>
      <c r="AC7802">
        <v>1</v>
      </c>
    </row>
    <row r="7803" spans="1:29" x14ac:dyDescent="0.3">
      <c r="A7803" t="s">
        <v>3</v>
      </c>
      <c r="B7803" t="s">
        <v>19047</v>
      </c>
      <c r="C7803" t="s">
        <v>19055</v>
      </c>
      <c r="D7803" t="s">
        <v>201</v>
      </c>
      <c r="E7803" t="s">
        <v>202</v>
      </c>
      <c r="F7803" t="s">
        <v>203</v>
      </c>
      <c r="G7803" t="s">
        <v>904</v>
      </c>
      <c r="H7803" t="s">
        <v>10</v>
      </c>
      <c r="I7803" t="s">
        <v>14</v>
      </c>
      <c r="J7803" t="s">
        <v>176</v>
      </c>
      <c r="K7803" t="s">
        <v>19056</v>
      </c>
      <c r="L7803" t="s">
        <v>178</v>
      </c>
      <c r="M7803" t="s">
        <v>526</v>
      </c>
      <c r="N7803" t="s">
        <v>19057</v>
      </c>
      <c r="O7803" t="s">
        <v>19058</v>
      </c>
      <c r="P7803" t="s">
        <v>182</v>
      </c>
      <c r="Q7803">
        <v>6</v>
      </c>
      <c r="R7803" t="s">
        <v>10576</v>
      </c>
      <c r="S7803">
        <v>1</v>
      </c>
      <c r="T7803">
        <v>1</v>
      </c>
      <c r="U7803" t="s">
        <v>19059</v>
      </c>
      <c r="V7803" t="s">
        <v>19060</v>
      </c>
      <c r="W7803" t="s">
        <v>7860</v>
      </c>
      <c r="X7803" t="s">
        <v>186</v>
      </c>
      <c r="Y7803" t="s">
        <v>48</v>
      </c>
      <c r="Z7803" t="s">
        <v>16</v>
      </c>
      <c r="AA7803" t="s">
        <v>20738</v>
      </c>
      <c r="AB7803" t="s">
        <v>10680</v>
      </c>
      <c r="AC7803">
        <v>1</v>
      </c>
    </row>
    <row r="7804" spans="1:29" x14ac:dyDescent="0.3">
      <c r="A7804" t="s">
        <v>3</v>
      </c>
      <c r="B7804" t="s">
        <v>19047</v>
      </c>
      <c r="C7804" t="s">
        <v>19055</v>
      </c>
      <c r="D7804" t="s">
        <v>201</v>
      </c>
      <c r="E7804" t="s">
        <v>202</v>
      </c>
      <c r="F7804" t="s">
        <v>203</v>
      </c>
      <c r="G7804" t="s">
        <v>904</v>
      </c>
      <c r="H7804" t="s">
        <v>10</v>
      </c>
      <c r="I7804" t="s">
        <v>14</v>
      </c>
      <c r="J7804" t="s">
        <v>176</v>
      </c>
      <c r="K7804" t="s">
        <v>19056</v>
      </c>
      <c r="L7804" t="s">
        <v>178</v>
      </c>
      <c r="M7804" t="s">
        <v>526</v>
      </c>
      <c r="N7804" t="s">
        <v>19057</v>
      </c>
      <c r="O7804" t="s">
        <v>19058</v>
      </c>
      <c r="P7804" t="s">
        <v>182</v>
      </c>
      <c r="Q7804">
        <v>6</v>
      </c>
      <c r="R7804" t="s">
        <v>10576</v>
      </c>
      <c r="S7804">
        <v>1</v>
      </c>
      <c r="T7804">
        <v>1</v>
      </c>
      <c r="U7804" t="s">
        <v>19059</v>
      </c>
      <c r="V7804" t="s">
        <v>19060</v>
      </c>
      <c r="W7804" t="s">
        <v>7860</v>
      </c>
      <c r="X7804" t="s">
        <v>186</v>
      </c>
      <c r="Y7804" t="s">
        <v>48</v>
      </c>
      <c r="Z7804" t="s">
        <v>12</v>
      </c>
      <c r="AA7804" t="s">
        <v>20739</v>
      </c>
      <c r="AB7804" t="s">
        <v>10680</v>
      </c>
      <c r="AC7804">
        <v>1</v>
      </c>
    </row>
    <row r="7805" spans="1:29" x14ac:dyDescent="0.3">
      <c r="A7805" t="s">
        <v>3</v>
      </c>
      <c r="B7805" t="s">
        <v>19047</v>
      </c>
      <c r="C7805" t="s">
        <v>19061</v>
      </c>
      <c r="D7805" t="s">
        <v>380</v>
      </c>
      <c r="E7805" t="s">
        <v>8713</v>
      </c>
      <c r="F7805" t="s">
        <v>8714</v>
      </c>
      <c r="G7805" t="s">
        <v>659</v>
      </c>
      <c r="H7805" t="s">
        <v>133</v>
      </c>
      <c r="I7805" t="s">
        <v>14</v>
      </c>
      <c r="J7805" t="s">
        <v>176</v>
      </c>
      <c r="K7805" t="s">
        <v>19062</v>
      </c>
      <c r="L7805" t="s">
        <v>178</v>
      </c>
      <c r="M7805" t="s">
        <v>10656</v>
      </c>
      <c r="N7805" t="s">
        <v>19063</v>
      </c>
      <c r="O7805" t="s">
        <v>19064</v>
      </c>
      <c r="P7805" t="s">
        <v>182</v>
      </c>
      <c r="Q7805">
        <v>4</v>
      </c>
      <c r="R7805" t="s">
        <v>882</v>
      </c>
      <c r="S7805">
        <v>1</v>
      </c>
      <c r="T7805">
        <v>1</v>
      </c>
      <c r="U7805" t="s">
        <v>19065</v>
      </c>
      <c r="V7805" t="s">
        <v>19066</v>
      </c>
      <c r="W7805" t="s">
        <v>209</v>
      </c>
      <c r="X7805" t="s">
        <v>186</v>
      </c>
      <c r="Y7805" t="s">
        <v>48</v>
      </c>
      <c r="Z7805" t="s">
        <v>5</v>
      </c>
      <c r="AA7805" t="s">
        <v>20737</v>
      </c>
      <c r="AB7805" t="s">
        <v>228</v>
      </c>
      <c r="AC7805">
        <v>1</v>
      </c>
    </row>
    <row r="7806" spans="1:29" x14ac:dyDescent="0.3">
      <c r="A7806" t="s">
        <v>3</v>
      </c>
      <c r="B7806" t="s">
        <v>19047</v>
      </c>
      <c r="C7806" t="s">
        <v>19061</v>
      </c>
      <c r="D7806" t="s">
        <v>380</v>
      </c>
      <c r="E7806" t="s">
        <v>8713</v>
      </c>
      <c r="F7806" t="s">
        <v>8714</v>
      </c>
      <c r="G7806" t="s">
        <v>659</v>
      </c>
      <c r="H7806" t="s">
        <v>133</v>
      </c>
      <c r="I7806" t="s">
        <v>14</v>
      </c>
      <c r="J7806" t="s">
        <v>176</v>
      </c>
      <c r="K7806" t="s">
        <v>19062</v>
      </c>
      <c r="L7806" t="s">
        <v>178</v>
      </c>
      <c r="M7806" t="s">
        <v>10656</v>
      </c>
      <c r="N7806" t="s">
        <v>19063</v>
      </c>
      <c r="O7806" t="s">
        <v>19064</v>
      </c>
      <c r="P7806" t="s">
        <v>182</v>
      </c>
      <c r="Q7806">
        <v>4</v>
      </c>
      <c r="R7806" t="s">
        <v>882</v>
      </c>
      <c r="S7806">
        <v>1</v>
      </c>
      <c r="T7806">
        <v>1</v>
      </c>
      <c r="U7806" t="s">
        <v>19065</v>
      </c>
      <c r="V7806" t="s">
        <v>19066</v>
      </c>
      <c r="W7806" t="s">
        <v>209</v>
      </c>
      <c r="X7806" t="s">
        <v>186</v>
      </c>
      <c r="Y7806" t="s">
        <v>48</v>
      </c>
      <c r="Z7806" t="s">
        <v>16</v>
      </c>
      <c r="AA7806" t="s">
        <v>20738</v>
      </c>
      <c r="AB7806" t="s">
        <v>228</v>
      </c>
      <c r="AC7806">
        <v>1</v>
      </c>
    </row>
    <row r="7807" spans="1:29" x14ac:dyDescent="0.3">
      <c r="A7807" t="s">
        <v>3</v>
      </c>
      <c r="B7807" t="s">
        <v>19047</v>
      </c>
      <c r="C7807" t="s">
        <v>19061</v>
      </c>
      <c r="D7807" t="s">
        <v>380</v>
      </c>
      <c r="E7807" t="s">
        <v>8713</v>
      </c>
      <c r="F7807" t="s">
        <v>8714</v>
      </c>
      <c r="G7807" t="s">
        <v>659</v>
      </c>
      <c r="H7807" t="s">
        <v>133</v>
      </c>
      <c r="I7807" t="s">
        <v>14</v>
      </c>
      <c r="J7807" t="s">
        <v>176</v>
      </c>
      <c r="K7807" t="s">
        <v>19062</v>
      </c>
      <c r="L7807" t="s">
        <v>178</v>
      </c>
      <c r="M7807" t="s">
        <v>10656</v>
      </c>
      <c r="N7807" t="s">
        <v>19063</v>
      </c>
      <c r="O7807" t="s">
        <v>19064</v>
      </c>
      <c r="P7807" t="s">
        <v>182</v>
      </c>
      <c r="Q7807">
        <v>4</v>
      </c>
      <c r="R7807" t="s">
        <v>882</v>
      </c>
      <c r="S7807">
        <v>1</v>
      </c>
      <c r="T7807">
        <v>1</v>
      </c>
      <c r="U7807" t="s">
        <v>19065</v>
      </c>
      <c r="V7807" t="s">
        <v>19066</v>
      </c>
      <c r="W7807" t="s">
        <v>209</v>
      </c>
      <c r="X7807" t="s">
        <v>186</v>
      </c>
      <c r="Y7807" t="s">
        <v>48</v>
      </c>
      <c r="Z7807" t="s">
        <v>12</v>
      </c>
      <c r="AA7807" t="s">
        <v>20739</v>
      </c>
      <c r="AB7807" t="s">
        <v>228</v>
      </c>
      <c r="AC7807">
        <v>1</v>
      </c>
    </row>
    <row r="7808" spans="1:29" x14ac:dyDescent="0.3">
      <c r="A7808" t="s">
        <v>3</v>
      </c>
      <c r="B7808" t="s">
        <v>19047</v>
      </c>
      <c r="C7808" t="s">
        <v>19067</v>
      </c>
      <c r="D7808" t="s">
        <v>10466</v>
      </c>
      <c r="E7808" t="s">
        <v>19068</v>
      </c>
      <c r="F7808" t="s">
        <v>19069</v>
      </c>
      <c r="G7808" t="s">
        <v>655</v>
      </c>
      <c r="H7808" t="s">
        <v>21</v>
      </c>
      <c r="I7808" t="s">
        <v>14</v>
      </c>
      <c r="J7808" t="s">
        <v>176</v>
      </c>
      <c r="K7808" t="s">
        <v>19070</v>
      </c>
      <c r="L7808" t="s">
        <v>178</v>
      </c>
      <c r="M7808" t="s">
        <v>652</v>
      </c>
      <c r="N7808" t="s">
        <v>19071</v>
      </c>
      <c r="O7808" t="s">
        <v>19072</v>
      </c>
      <c r="P7808" t="s">
        <v>182</v>
      </c>
      <c r="Q7808">
        <v>3</v>
      </c>
      <c r="R7808" t="s">
        <v>11108</v>
      </c>
      <c r="S7808">
        <v>1</v>
      </c>
      <c r="T7808">
        <v>1</v>
      </c>
      <c r="U7808" t="s">
        <v>19073</v>
      </c>
      <c r="V7808" t="s">
        <v>19074</v>
      </c>
      <c r="W7808" t="s">
        <v>565</v>
      </c>
      <c r="X7808" t="s">
        <v>186</v>
      </c>
      <c r="Y7808" t="s">
        <v>48</v>
      </c>
      <c r="Z7808" t="s">
        <v>16</v>
      </c>
      <c r="AA7808" t="s">
        <v>20738</v>
      </c>
      <c r="AB7808" t="s">
        <v>897</v>
      </c>
      <c r="AC7808">
        <v>1</v>
      </c>
    </row>
    <row r="7809" spans="1:29" x14ac:dyDescent="0.3">
      <c r="A7809" t="s">
        <v>3</v>
      </c>
      <c r="B7809" t="s">
        <v>19047</v>
      </c>
      <c r="C7809" t="s">
        <v>19067</v>
      </c>
      <c r="D7809" t="s">
        <v>10466</v>
      </c>
      <c r="E7809" t="s">
        <v>19068</v>
      </c>
      <c r="F7809" t="s">
        <v>19069</v>
      </c>
      <c r="G7809" t="s">
        <v>655</v>
      </c>
      <c r="H7809" t="s">
        <v>21</v>
      </c>
      <c r="I7809" t="s">
        <v>14</v>
      </c>
      <c r="J7809" t="s">
        <v>176</v>
      </c>
      <c r="K7809" t="s">
        <v>19070</v>
      </c>
      <c r="L7809" t="s">
        <v>178</v>
      </c>
      <c r="M7809" t="s">
        <v>652</v>
      </c>
      <c r="N7809" t="s">
        <v>19071</v>
      </c>
      <c r="O7809" t="s">
        <v>19072</v>
      </c>
      <c r="P7809" t="s">
        <v>182</v>
      </c>
      <c r="Q7809">
        <v>3</v>
      </c>
      <c r="R7809" t="s">
        <v>11108</v>
      </c>
      <c r="S7809">
        <v>1</v>
      </c>
      <c r="T7809">
        <v>1</v>
      </c>
      <c r="U7809" t="s">
        <v>19073</v>
      </c>
      <c r="V7809" t="s">
        <v>19074</v>
      </c>
      <c r="W7809" t="s">
        <v>565</v>
      </c>
      <c r="X7809" t="s">
        <v>186</v>
      </c>
      <c r="Y7809" t="s">
        <v>48</v>
      </c>
      <c r="Z7809" t="s">
        <v>12</v>
      </c>
      <c r="AA7809" t="s">
        <v>20739</v>
      </c>
      <c r="AB7809" t="s">
        <v>897</v>
      </c>
      <c r="AC7809">
        <v>1</v>
      </c>
    </row>
    <row r="7810" spans="1:29" x14ac:dyDescent="0.3">
      <c r="A7810" t="s">
        <v>3</v>
      </c>
      <c r="B7810" t="s">
        <v>19047</v>
      </c>
      <c r="C7810" t="s">
        <v>19067</v>
      </c>
      <c r="D7810" t="s">
        <v>10466</v>
      </c>
      <c r="E7810" t="s">
        <v>19068</v>
      </c>
      <c r="F7810" t="s">
        <v>19069</v>
      </c>
      <c r="G7810" t="s">
        <v>655</v>
      </c>
      <c r="H7810" t="s">
        <v>21</v>
      </c>
      <c r="I7810" t="s">
        <v>14</v>
      </c>
      <c r="J7810" t="s">
        <v>176</v>
      </c>
      <c r="K7810" t="s">
        <v>19075</v>
      </c>
      <c r="L7810" t="s">
        <v>178</v>
      </c>
      <c r="M7810" t="s">
        <v>652</v>
      </c>
      <c r="N7810" t="s">
        <v>19076</v>
      </c>
      <c r="O7810" t="s">
        <v>19077</v>
      </c>
      <c r="P7810" t="s">
        <v>182</v>
      </c>
      <c r="Q7810">
        <v>3</v>
      </c>
      <c r="R7810" t="s">
        <v>11108</v>
      </c>
      <c r="S7810">
        <v>1</v>
      </c>
      <c r="T7810">
        <v>1</v>
      </c>
      <c r="U7810" t="s">
        <v>19078</v>
      </c>
      <c r="V7810" t="s">
        <v>19079</v>
      </c>
      <c r="W7810" t="s">
        <v>571</v>
      </c>
      <c r="X7810" t="s">
        <v>186</v>
      </c>
      <c r="Y7810" t="s">
        <v>48</v>
      </c>
      <c r="Z7810" t="s">
        <v>16</v>
      </c>
      <c r="AA7810" t="s">
        <v>20738</v>
      </c>
      <c r="AB7810" t="s">
        <v>897</v>
      </c>
      <c r="AC7810">
        <v>1</v>
      </c>
    </row>
    <row r="7811" spans="1:29" x14ac:dyDescent="0.3">
      <c r="A7811" t="s">
        <v>3</v>
      </c>
      <c r="B7811" t="s">
        <v>19047</v>
      </c>
      <c r="C7811" t="s">
        <v>19067</v>
      </c>
      <c r="D7811" t="s">
        <v>10466</v>
      </c>
      <c r="E7811" t="s">
        <v>19068</v>
      </c>
      <c r="F7811" t="s">
        <v>19069</v>
      </c>
      <c r="G7811" t="s">
        <v>655</v>
      </c>
      <c r="H7811" t="s">
        <v>21</v>
      </c>
      <c r="I7811" t="s">
        <v>14</v>
      </c>
      <c r="J7811" t="s">
        <v>176</v>
      </c>
      <c r="K7811" t="s">
        <v>19075</v>
      </c>
      <c r="L7811" t="s">
        <v>178</v>
      </c>
      <c r="M7811" t="s">
        <v>652</v>
      </c>
      <c r="N7811" t="s">
        <v>19076</v>
      </c>
      <c r="O7811" t="s">
        <v>19077</v>
      </c>
      <c r="P7811" t="s">
        <v>182</v>
      </c>
      <c r="Q7811">
        <v>3</v>
      </c>
      <c r="R7811" t="s">
        <v>11108</v>
      </c>
      <c r="S7811">
        <v>1</v>
      </c>
      <c r="T7811">
        <v>1</v>
      </c>
      <c r="U7811" t="s">
        <v>19078</v>
      </c>
      <c r="V7811" t="s">
        <v>19079</v>
      </c>
      <c r="W7811" t="s">
        <v>571</v>
      </c>
      <c r="X7811" t="s">
        <v>186</v>
      </c>
      <c r="Y7811" t="s">
        <v>48</v>
      </c>
      <c r="Z7811" t="s">
        <v>12</v>
      </c>
      <c r="AA7811" t="s">
        <v>20739</v>
      </c>
      <c r="AB7811" t="s">
        <v>897</v>
      </c>
      <c r="AC7811">
        <v>1</v>
      </c>
    </row>
    <row r="7812" spans="1:29" x14ac:dyDescent="0.3">
      <c r="A7812" t="s">
        <v>3</v>
      </c>
      <c r="B7812" t="s">
        <v>19047</v>
      </c>
      <c r="C7812" t="s">
        <v>19067</v>
      </c>
      <c r="D7812" t="s">
        <v>10466</v>
      </c>
      <c r="E7812" t="s">
        <v>19068</v>
      </c>
      <c r="F7812" t="s">
        <v>19069</v>
      </c>
      <c r="G7812" t="s">
        <v>655</v>
      </c>
      <c r="H7812" t="s">
        <v>21</v>
      </c>
      <c r="I7812" t="s">
        <v>14</v>
      </c>
      <c r="J7812" t="s">
        <v>176</v>
      </c>
      <c r="K7812" t="s">
        <v>19080</v>
      </c>
      <c r="L7812" t="s">
        <v>178</v>
      </c>
      <c r="M7812" t="s">
        <v>652</v>
      </c>
      <c r="N7812" t="s">
        <v>19081</v>
      </c>
      <c r="O7812" t="s">
        <v>19082</v>
      </c>
      <c r="P7812" t="s">
        <v>182</v>
      </c>
      <c r="Q7812">
        <v>2</v>
      </c>
      <c r="R7812" t="s">
        <v>11108</v>
      </c>
      <c r="S7812">
        <v>1</v>
      </c>
      <c r="T7812">
        <v>1</v>
      </c>
      <c r="U7812" t="s">
        <v>19083</v>
      </c>
      <c r="V7812" t="s">
        <v>13329</v>
      </c>
      <c r="W7812" t="s">
        <v>80</v>
      </c>
      <c r="X7812" t="s">
        <v>186</v>
      </c>
      <c r="Y7812" t="s">
        <v>48</v>
      </c>
      <c r="Z7812" t="s">
        <v>5</v>
      </c>
      <c r="AA7812" t="s">
        <v>20737</v>
      </c>
      <c r="AB7812" t="s">
        <v>897</v>
      </c>
      <c r="AC7812">
        <v>1</v>
      </c>
    </row>
    <row r="7813" spans="1:29" x14ac:dyDescent="0.3">
      <c r="A7813" t="s">
        <v>3</v>
      </c>
      <c r="B7813" t="s">
        <v>19047</v>
      </c>
      <c r="C7813" t="s">
        <v>19067</v>
      </c>
      <c r="D7813" t="s">
        <v>10466</v>
      </c>
      <c r="E7813" t="s">
        <v>19068</v>
      </c>
      <c r="F7813" t="s">
        <v>19069</v>
      </c>
      <c r="G7813" t="s">
        <v>655</v>
      </c>
      <c r="H7813" t="s">
        <v>21</v>
      </c>
      <c r="I7813" t="s">
        <v>14</v>
      </c>
      <c r="J7813" t="s">
        <v>176</v>
      </c>
      <c r="K7813" t="s">
        <v>19080</v>
      </c>
      <c r="L7813" t="s">
        <v>178</v>
      </c>
      <c r="M7813" t="s">
        <v>652</v>
      </c>
      <c r="N7813" t="s">
        <v>19081</v>
      </c>
      <c r="O7813" t="s">
        <v>19082</v>
      </c>
      <c r="P7813" t="s">
        <v>182</v>
      </c>
      <c r="Q7813">
        <v>2</v>
      </c>
      <c r="R7813" t="s">
        <v>11108</v>
      </c>
      <c r="S7813">
        <v>1</v>
      </c>
      <c r="T7813">
        <v>1</v>
      </c>
      <c r="U7813" t="s">
        <v>19083</v>
      </c>
      <c r="V7813" t="s">
        <v>13329</v>
      </c>
      <c r="W7813" t="s">
        <v>80</v>
      </c>
      <c r="X7813" t="s">
        <v>186</v>
      </c>
      <c r="Y7813" t="s">
        <v>48</v>
      </c>
      <c r="Z7813" t="s">
        <v>16</v>
      </c>
      <c r="AA7813" t="s">
        <v>20738</v>
      </c>
      <c r="AB7813" t="s">
        <v>897</v>
      </c>
      <c r="AC7813">
        <v>1</v>
      </c>
    </row>
    <row r="7814" spans="1:29" x14ac:dyDescent="0.3">
      <c r="A7814" t="s">
        <v>3</v>
      </c>
      <c r="B7814" t="s">
        <v>19047</v>
      </c>
      <c r="C7814" t="s">
        <v>19084</v>
      </c>
      <c r="D7814" t="s">
        <v>14364</v>
      </c>
      <c r="E7814" t="s">
        <v>19085</v>
      </c>
      <c r="F7814" t="s">
        <v>19086</v>
      </c>
      <c r="G7814" t="s">
        <v>897</v>
      </c>
      <c r="H7814" t="s">
        <v>36</v>
      </c>
      <c r="I7814" t="s">
        <v>14</v>
      </c>
      <c r="J7814" t="s">
        <v>176</v>
      </c>
      <c r="K7814" t="s">
        <v>19087</v>
      </c>
      <c r="L7814" t="s">
        <v>178</v>
      </c>
      <c r="M7814" t="s">
        <v>897</v>
      </c>
      <c r="N7814" t="s">
        <v>19088</v>
      </c>
      <c r="O7814" t="s">
        <v>19089</v>
      </c>
      <c r="P7814" t="s">
        <v>182</v>
      </c>
      <c r="Q7814">
        <v>8</v>
      </c>
      <c r="R7814" t="s">
        <v>904</v>
      </c>
      <c r="S7814">
        <v>1</v>
      </c>
      <c r="T7814">
        <v>1</v>
      </c>
      <c r="U7814" t="s">
        <v>19090</v>
      </c>
      <c r="V7814" t="s">
        <v>19091</v>
      </c>
      <c r="W7814" t="s">
        <v>565</v>
      </c>
      <c r="X7814" t="s">
        <v>186</v>
      </c>
      <c r="Y7814" t="s">
        <v>48</v>
      </c>
      <c r="Z7814" t="s">
        <v>16</v>
      </c>
      <c r="AA7814" t="s">
        <v>20738</v>
      </c>
      <c r="AB7814" t="s">
        <v>910</v>
      </c>
      <c r="AC7814">
        <v>1</v>
      </c>
    </row>
    <row r="7815" spans="1:29" x14ac:dyDescent="0.3">
      <c r="A7815" t="s">
        <v>3</v>
      </c>
      <c r="B7815" t="s">
        <v>19047</v>
      </c>
      <c r="C7815" t="s">
        <v>19084</v>
      </c>
      <c r="D7815" t="s">
        <v>14364</v>
      </c>
      <c r="E7815" t="s">
        <v>19085</v>
      </c>
      <c r="F7815" t="s">
        <v>19086</v>
      </c>
      <c r="G7815" t="s">
        <v>897</v>
      </c>
      <c r="H7815" t="s">
        <v>36</v>
      </c>
      <c r="I7815" t="s">
        <v>14</v>
      </c>
      <c r="J7815" t="s">
        <v>176</v>
      </c>
      <c r="K7815" t="s">
        <v>19087</v>
      </c>
      <c r="L7815" t="s">
        <v>178</v>
      </c>
      <c r="M7815" t="s">
        <v>897</v>
      </c>
      <c r="N7815" t="s">
        <v>19088</v>
      </c>
      <c r="O7815" t="s">
        <v>19089</v>
      </c>
      <c r="P7815" t="s">
        <v>182</v>
      </c>
      <c r="Q7815">
        <v>8</v>
      </c>
      <c r="R7815" t="s">
        <v>904</v>
      </c>
      <c r="S7815">
        <v>1</v>
      </c>
      <c r="T7815">
        <v>1</v>
      </c>
      <c r="U7815" t="s">
        <v>19090</v>
      </c>
      <c r="V7815" t="s">
        <v>19091</v>
      </c>
      <c r="W7815" t="s">
        <v>565</v>
      </c>
      <c r="X7815" t="s">
        <v>186</v>
      </c>
      <c r="Y7815" t="s">
        <v>48</v>
      </c>
      <c r="Z7815" t="s">
        <v>12</v>
      </c>
      <c r="AA7815" t="s">
        <v>20739</v>
      </c>
      <c r="AB7815" t="s">
        <v>910</v>
      </c>
      <c r="AC7815">
        <v>1</v>
      </c>
    </row>
    <row r="7816" spans="1:29" x14ac:dyDescent="0.3">
      <c r="A7816" t="s">
        <v>3</v>
      </c>
      <c r="B7816" t="s">
        <v>19047</v>
      </c>
      <c r="C7816" t="s">
        <v>19084</v>
      </c>
      <c r="D7816" t="s">
        <v>14364</v>
      </c>
      <c r="E7816" t="s">
        <v>19085</v>
      </c>
      <c r="F7816" t="s">
        <v>19086</v>
      </c>
      <c r="G7816" t="s">
        <v>897</v>
      </c>
      <c r="H7816" t="s">
        <v>36</v>
      </c>
      <c r="I7816" t="s">
        <v>14</v>
      </c>
      <c r="J7816" t="s">
        <v>176</v>
      </c>
      <c r="K7816" t="s">
        <v>19092</v>
      </c>
      <c r="L7816" t="s">
        <v>178</v>
      </c>
      <c r="M7816" t="s">
        <v>897</v>
      </c>
      <c r="N7816" t="s">
        <v>19093</v>
      </c>
      <c r="O7816" t="s">
        <v>19094</v>
      </c>
      <c r="P7816" t="s">
        <v>182</v>
      </c>
      <c r="Q7816">
        <v>8</v>
      </c>
      <c r="R7816" t="s">
        <v>904</v>
      </c>
      <c r="S7816">
        <v>1</v>
      </c>
      <c r="T7816">
        <v>1</v>
      </c>
      <c r="U7816" t="s">
        <v>19095</v>
      </c>
      <c r="V7816" t="s">
        <v>19096</v>
      </c>
      <c r="W7816" t="s">
        <v>571</v>
      </c>
      <c r="X7816" t="s">
        <v>186</v>
      </c>
      <c r="Y7816" t="s">
        <v>48</v>
      </c>
      <c r="Z7816" t="s">
        <v>16</v>
      </c>
      <c r="AA7816" t="s">
        <v>20738</v>
      </c>
      <c r="AB7816" t="s">
        <v>910</v>
      </c>
      <c r="AC7816">
        <v>1</v>
      </c>
    </row>
    <row r="7817" spans="1:29" x14ac:dyDescent="0.3">
      <c r="A7817" t="s">
        <v>3</v>
      </c>
      <c r="B7817" t="s">
        <v>19047</v>
      </c>
      <c r="C7817" t="s">
        <v>19084</v>
      </c>
      <c r="D7817" t="s">
        <v>14364</v>
      </c>
      <c r="E7817" t="s">
        <v>19085</v>
      </c>
      <c r="F7817" t="s">
        <v>19086</v>
      </c>
      <c r="G7817" t="s">
        <v>897</v>
      </c>
      <c r="H7817" t="s">
        <v>36</v>
      </c>
      <c r="I7817" t="s">
        <v>14</v>
      </c>
      <c r="J7817" t="s">
        <v>176</v>
      </c>
      <c r="K7817" t="s">
        <v>19092</v>
      </c>
      <c r="L7817" t="s">
        <v>178</v>
      </c>
      <c r="M7817" t="s">
        <v>897</v>
      </c>
      <c r="N7817" t="s">
        <v>19093</v>
      </c>
      <c r="O7817" t="s">
        <v>19094</v>
      </c>
      <c r="P7817" t="s">
        <v>182</v>
      </c>
      <c r="Q7817">
        <v>8</v>
      </c>
      <c r="R7817" t="s">
        <v>904</v>
      </c>
      <c r="S7817">
        <v>1</v>
      </c>
      <c r="T7817">
        <v>1</v>
      </c>
      <c r="U7817" t="s">
        <v>19095</v>
      </c>
      <c r="V7817" t="s">
        <v>19096</v>
      </c>
      <c r="W7817" t="s">
        <v>571</v>
      </c>
      <c r="X7817" t="s">
        <v>186</v>
      </c>
      <c r="Y7817" t="s">
        <v>48</v>
      </c>
      <c r="Z7817" t="s">
        <v>12</v>
      </c>
      <c r="AA7817" t="s">
        <v>20739</v>
      </c>
      <c r="AB7817" t="s">
        <v>910</v>
      </c>
      <c r="AC7817">
        <v>1</v>
      </c>
    </row>
    <row r="7818" spans="1:29" x14ac:dyDescent="0.3">
      <c r="A7818" t="s">
        <v>3</v>
      </c>
      <c r="B7818" t="s">
        <v>19047</v>
      </c>
      <c r="C7818" t="s">
        <v>19084</v>
      </c>
      <c r="D7818" t="s">
        <v>14364</v>
      </c>
      <c r="E7818" t="s">
        <v>19085</v>
      </c>
      <c r="F7818" t="s">
        <v>19086</v>
      </c>
      <c r="G7818" t="s">
        <v>897</v>
      </c>
      <c r="H7818" t="s">
        <v>36</v>
      </c>
      <c r="I7818" t="s">
        <v>14</v>
      </c>
      <c r="J7818" t="s">
        <v>176</v>
      </c>
      <c r="K7818" t="s">
        <v>19097</v>
      </c>
      <c r="L7818" t="s">
        <v>178</v>
      </c>
      <c r="M7818" t="s">
        <v>897</v>
      </c>
      <c r="N7818" t="s">
        <v>19098</v>
      </c>
      <c r="O7818" t="s">
        <v>19099</v>
      </c>
      <c r="P7818" t="s">
        <v>182</v>
      </c>
      <c r="Q7818">
        <v>8</v>
      </c>
      <c r="R7818" t="s">
        <v>904</v>
      </c>
      <c r="S7818">
        <v>1</v>
      </c>
      <c r="T7818">
        <v>1</v>
      </c>
      <c r="U7818" t="s">
        <v>19100</v>
      </c>
      <c r="V7818" t="s">
        <v>1326</v>
      </c>
      <c r="W7818" t="s">
        <v>80</v>
      </c>
      <c r="X7818" t="s">
        <v>186</v>
      </c>
      <c r="Y7818" t="s">
        <v>48</v>
      </c>
      <c r="Z7818" t="s">
        <v>5</v>
      </c>
      <c r="AA7818" t="s">
        <v>20737</v>
      </c>
      <c r="AB7818" t="s">
        <v>910</v>
      </c>
      <c r="AC7818">
        <v>1</v>
      </c>
    </row>
    <row r="7819" spans="1:29" x14ac:dyDescent="0.3">
      <c r="A7819" t="s">
        <v>3</v>
      </c>
      <c r="B7819" t="s">
        <v>19047</v>
      </c>
      <c r="C7819" t="s">
        <v>19084</v>
      </c>
      <c r="D7819" t="s">
        <v>14364</v>
      </c>
      <c r="E7819" t="s">
        <v>19085</v>
      </c>
      <c r="F7819" t="s">
        <v>19086</v>
      </c>
      <c r="G7819" t="s">
        <v>897</v>
      </c>
      <c r="H7819" t="s">
        <v>36</v>
      </c>
      <c r="I7819" t="s">
        <v>14</v>
      </c>
      <c r="J7819" t="s">
        <v>176</v>
      </c>
      <c r="K7819" t="s">
        <v>19097</v>
      </c>
      <c r="L7819" t="s">
        <v>178</v>
      </c>
      <c r="M7819" t="s">
        <v>897</v>
      </c>
      <c r="N7819" t="s">
        <v>19098</v>
      </c>
      <c r="O7819" t="s">
        <v>19099</v>
      </c>
      <c r="P7819" t="s">
        <v>182</v>
      </c>
      <c r="Q7819">
        <v>8</v>
      </c>
      <c r="R7819" t="s">
        <v>904</v>
      </c>
      <c r="S7819">
        <v>1</v>
      </c>
      <c r="T7819">
        <v>1</v>
      </c>
      <c r="U7819" t="s">
        <v>19100</v>
      </c>
      <c r="V7819" t="s">
        <v>1326</v>
      </c>
      <c r="W7819" t="s">
        <v>80</v>
      </c>
      <c r="X7819" t="s">
        <v>186</v>
      </c>
      <c r="Y7819" t="s">
        <v>48</v>
      </c>
      <c r="Z7819" t="s">
        <v>16</v>
      </c>
      <c r="AA7819" t="s">
        <v>20738</v>
      </c>
      <c r="AB7819" t="s">
        <v>910</v>
      </c>
      <c r="AC7819">
        <v>1</v>
      </c>
    </row>
    <row r="7820" spans="1:29" x14ac:dyDescent="0.3">
      <c r="A7820" t="s">
        <v>3</v>
      </c>
      <c r="B7820" t="s">
        <v>19047</v>
      </c>
      <c r="C7820" t="s">
        <v>19101</v>
      </c>
      <c r="D7820" t="s">
        <v>14364</v>
      </c>
      <c r="E7820" t="s">
        <v>12829</v>
      </c>
      <c r="F7820" t="s">
        <v>12830</v>
      </c>
      <c r="G7820" t="s">
        <v>659</v>
      </c>
      <c r="H7820" t="s">
        <v>133</v>
      </c>
      <c r="I7820" t="s">
        <v>14</v>
      </c>
      <c r="J7820" t="s">
        <v>176</v>
      </c>
      <c r="K7820" t="s">
        <v>19102</v>
      </c>
      <c r="L7820" t="s">
        <v>178</v>
      </c>
      <c r="M7820" t="s">
        <v>904</v>
      </c>
      <c r="N7820" t="s">
        <v>19103</v>
      </c>
      <c r="O7820" t="s">
        <v>19104</v>
      </c>
      <c r="P7820" t="s">
        <v>182</v>
      </c>
      <c r="Q7820">
        <v>9</v>
      </c>
      <c r="R7820" t="s">
        <v>904</v>
      </c>
      <c r="S7820">
        <v>1</v>
      </c>
      <c r="T7820">
        <v>1</v>
      </c>
      <c r="U7820" t="s">
        <v>19105</v>
      </c>
      <c r="V7820" t="s">
        <v>16837</v>
      </c>
      <c r="W7820" t="s">
        <v>565</v>
      </c>
      <c r="X7820" t="s">
        <v>186</v>
      </c>
      <c r="Y7820" t="s">
        <v>48</v>
      </c>
      <c r="Z7820" t="s">
        <v>16</v>
      </c>
      <c r="AA7820" t="s">
        <v>20738</v>
      </c>
      <c r="AB7820" t="s">
        <v>910</v>
      </c>
      <c r="AC7820">
        <v>1</v>
      </c>
    </row>
    <row r="7821" spans="1:29" x14ac:dyDescent="0.3">
      <c r="A7821" t="s">
        <v>3</v>
      </c>
      <c r="B7821" t="s">
        <v>19047</v>
      </c>
      <c r="C7821" t="s">
        <v>19101</v>
      </c>
      <c r="D7821" t="s">
        <v>14364</v>
      </c>
      <c r="E7821" t="s">
        <v>12829</v>
      </c>
      <c r="F7821" t="s">
        <v>12830</v>
      </c>
      <c r="G7821" t="s">
        <v>659</v>
      </c>
      <c r="H7821" t="s">
        <v>133</v>
      </c>
      <c r="I7821" t="s">
        <v>14</v>
      </c>
      <c r="J7821" t="s">
        <v>176</v>
      </c>
      <c r="K7821" t="s">
        <v>19102</v>
      </c>
      <c r="L7821" t="s">
        <v>178</v>
      </c>
      <c r="M7821" t="s">
        <v>904</v>
      </c>
      <c r="N7821" t="s">
        <v>19103</v>
      </c>
      <c r="O7821" t="s">
        <v>19104</v>
      </c>
      <c r="P7821" t="s">
        <v>182</v>
      </c>
      <c r="Q7821">
        <v>9</v>
      </c>
      <c r="R7821" t="s">
        <v>904</v>
      </c>
      <c r="S7821">
        <v>1</v>
      </c>
      <c r="T7821">
        <v>1</v>
      </c>
      <c r="U7821" t="s">
        <v>19105</v>
      </c>
      <c r="V7821" t="s">
        <v>16837</v>
      </c>
      <c r="W7821" t="s">
        <v>565</v>
      </c>
      <c r="X7821" t="s">
        <v>186</v>
      </c>
      <c r="Y7821" t="s">
        <v>48</v>
      </c>
      <c r="Z7821" t="s">
        <v>12</v>
      </c>
      <c r="AA7821" t="s">
        <v>20739</v>
      </c>
      <c r="AB7821" t="s">
        <v>910</v>
      </c>
      <c r="AC7821">
        <v>1</v>
      </c>
    </row>
    <row r="7822" spans="1:29" x14ac:dyDescent="0.3">
      <c r="A7822" t="s">
        <v>3</v>
      </c>
      <c r="B7822" t="s">
        <v>19047</v>
      </c>
      <c r="C7822" t="s">
        <v>19101</v>
      </c>
      <c r="D7822" t="s">
        <v>14364</v>
      </c>
      <c r="E7822" t="s">
        <v>12829</v>
      </c>
      <c r="F7822" t="s">
        <v>12830</v>
      </c>
      <c r="G7822" t="s">
        <v>659</v>
      </c>
      <c r="H7822" t="s">
        <v>133</v>
      </c>
      <c r="I7822" t="s">
        <v>14</v>
      </c>
      <c r="J7822" t="s">
        <v>176</v>
      </c>
      <c r="K7822" t="s">
        <v>19106</v>
      </c>
      <c r="L7822" t="s">
        <v>178</v>
      </c>
      <c r="M7822" t="s">
        <v>904</v>
      </c>
      <c r="N7822" t="s">
        <v>19107</v>
      </c>
      <c r="O7822" t="s">
        <v>19108</v>
      </c>
      <c r="P7822" t="s">
        <v>182</v>
      </c>
      <c r="Q7822">
        <v>8</v>
      </c>
      <c r="R7822" t="s">
        <v>904</v>
      </c>
      <c r="S7822">
        <v>1</v>
      </c>
      <c r="T7822">
        <v>1</v>
      </c>
      <c r="U7822" t="s">
        <v>19109</v>
      </c>
      <c r="V7822" t="s">
        <v>16842</v>
      </c>
      <c r="W7822" t="s">
        <v>571</v>
      </c>
      <c r="X7822" t="s">
        <v>186</v>
      </c>
      <c r="Y7822" t="s">
        <v>48</v>
      </c>
      <c r="Z7822" t="s">
        <v>16</v>
      </c>
      <c r="AA7822" t="s">
        <v>20738</v>
      </c>
      <c r="AB7822" t="s">
        <v>910</v>
      </c>
      <c r="AC7822">
        <v>1</v>
      </c>
    </row>
    <row r="7823" spans="1:29" x14ac:dyDescent="0.3">
      <c r="A7823" t="s">
        <v>3</v>
      </c>
      <c r="B7823" t="s">
        <v>19047</v>
      </c>
      <c r="C7823" t="s">
        <v>19101</v>
      </c>
      <c r="D7823" t="s">
        <v>14364</v>
      </c>
      <c r="E7823" t="s">
        <v>12829</v>
      </c>
      <c r="F7823" t="s">
        <v>12830</v>
      </c>
      <c r="G7823" t="s">
        <v>659</v>
      </c>
      <c r="H7823" t="s">
        <v>133</v>
      </c>
      <c r="I7823" t="s">
        <v>14</v>
      </c>
      <c r="J7823" t="s">
        <v>176</v>
      </c>
      <c r="K7823" t="s">
        <v>19106</v>
      </c>
      <c r="L7823" t="s">
        <v>178</v>
      </c>
      <c r="M7823" t="s">
        <v>904</v>
      </c>
      <c r="N7823" t="s">
        <v>19107</v>
      </c>
      <c r="O7823" t="s">
        <v>19108</v>
      </c>
      <c r="P7823" t="s">
        <v>182</v>
      </c>
      <c r="Q7823">
        <v>8</v>
      </c>
      <c r="R7823" t="s">
        <v>904</v>
      </c>
      <c r="S7823">
        <v>1</v>
      </c>
      <c r="T7823">
        <v>1</v>
      </c>
      <c r="U7823" t="s">
        <v>19109</v>
      </c>
      <c r="V7823" t="s">
        <v>16842</v>
      </c>
      <c r="W7823" t="s">
        <v>571</v>
      </c>
      <c r="X7823" t="s">
        <v>186</v>
      </c>
      <c r="Y7823" t="s">
        <v>48</v>
      </c>
      <c r="Z7823" t="s">
        <v>12</v>
      </c>
      <c r="AA7823" t="s">
        <v>20739</v>
      </c>
      <c r="AB7823" t="s">
        <v>910</v>
      </c>
      <c r="AC7823">
        <v>1</v>
      </c>
    </row>
    <row r="7824" spans="1:29" x14ac:dyDescent="0.3">
      <c r="A7824" t="s">
        <v>3</v>
      </c>
      <c r="B7824" t="s">
        <v>19047</v>
      </c>
      <c r="C7824" t="s">
        <v>19101</v>
      </c>
      <c r="D7824" t="s">
        <v>14364</v>
      </c>
      <c r="E7824" t="s">
        <v>12829</v>
      </c>
      <c r="F7824" t="s">
        <v>12830</v>
      </c>
      <c r="G7824" t="s">
        <v>659</v>
      </c>
      <c r="H7824" t="s">
        <v>133</v>
      </c>
      <c r="I7824" t="s">
        <v>14</v>
      </c>
      <c r="J7824" t="s">
        <v>176</v>
      </c>
      <c r="K7824" t="s">
        <v>19110</v>
      </c>
      <c r="L7824" t="s">
        <v>178</v>
      </c>
      <c r="M7824" t="s">
        <v>904</v>
      </c>
      <c r="N7824" t="s">
        <v>19111</v>
      </c>
      <c r="O7824" t="s">
        <v>19112</v>
      </c>
      <c r="P7824" t="s">
        <v>182</v>
      </c>
      <c r="Q7824">
        <v>8</v>
      </c>
      <c r="R7824" t="s">
        <v>904</v>
      </c>
      <c r="S7824">
        <v>1</v>
      </c>
      <c r="T7824">
        <v>1</v>
      </c>
      <c r="U7824" t="s">
        <v>19113</v>
      </c>
      <c r="V7824" t="s">
        <v>1326</v>
      </c>
      <c r="W7824" t="s">
        <v>80</v>
      </c>
      <c r="X7824" t="s">
        <v>186</v>
      </c>
      <c r="Y7824" t="s">
        <v>48</v>
      </c>
      <c r="Z7824" t="s">
        <v>5</v>
      </c>
      <c r="AA7824" t="s">
        <v>20737</v>
      </c>
      <c r="AB7824" t="s">
        <v>910</v>
      </c>
      <c r="AC7824">
        <v>1</v>
      </c>
    </row>
    <row r="7825" spans="1:29" x14ac:dyDescent="0.3">
      <c r="A7825" t="s">
        <v>3</v>
      </c>
      <c r="B7825" t="s">
        <v>19047</v>
      </c>
      <c r="C7825" t="s">
        <v>19101</v>
      </c>
      <c r="D7825" t="s">
        <v>14364</v>
      </c>
      <c r="E7825" t="s">
        <v>12829</v>
      </c>
      <c r="F7825" t="s">
        <v>12830</v>
      </c>
      <c r="G7825" t="s">
        <v>659</v>
      </c>
      <c r="H7825" t="s">
        <v>133</v>
      </c>
      <c r="I7825" t="s">
        <v>14</v>
      </c>
      <c r="J7825" t="s">
        <v>176</v>
      </c>
      <c r="K7825" t="s">
        <v>19110</v>
      </c>
      <c r="L7825" t="s">
        <v>178</v>
      </c>
      <c r="M7825" t="s">
        <v>904</v>
      </c>
      <c r="N7825" t="s">
        <v>19111</v>
      </c>
      <c r="O7825" t="s">
        <v>19112</v>
      </c>
      <c r="P7825" t="s">
        <v>182</v>
      </c>
      <c r="Q7825">
        <v>8</v>
      </c>
      <c r="R7825" t="s">
        <v>904</v>
      </c>
      <c r="S7825">
        <v>1</v>
      </c>
      <c r="T7825">
        <v>1</v>
      </c>
      <c r="U7825" t="s">
        <v>19113</v>
      </c>
      <c r="V7825" t="s">
        <v>1326</v>
      </c>
      <c r="W7825" t="s">
        <v>80</v>
      </c>
      <c r="X7825" t="s">
        <v>186</v>
      </c>
      <c r="Y7825" t="s">
        <v>48</v>
      </c>
      <c r="Z7825" t="s">
        <v>16</v>
      </c>
      <c r="AA7825" t="s">
        <v>20738</v>
      </c>
      <c r="AB7825" t="s">
        <v>910</v>
      </c>
      <c r="AC7825">
        <v>1</v>
      </c>
    </row>
    <row r="7826" spans="1:29" x14ac:dyDescent="0.3">
      <c r="A7826" t="s">
        <v>3</v>
      </c>
      <c r="B7826" t="s">
        <v>19047</v>
      </c>
      <c r="C7826" t="s">
        <v>19114</v>
      </c>
      <c r="D7826" t="s">
        <v>380</v>
      </c>
      <c r="E7826" t="s">
        <v>19115</v>
      </c>
      <c r="F7826" t="s">
        <v>19116</v>
      </c>
      <c r="G7826" t="s">
        <v>659</v>
      </c>
      <c r="H7826" t="s">
        <v>133</v>
      </c>
      <c r="I7826" t="s">
        <v>14</v>
      </c>
      <c r="J7826" t="s">
        <v>176</v>
      </c>
      <c r="K7826" t="s">
        <v>19117</v>
      </c>
      <c r="L7826" t="s">
        <v>178</v>
      </c>
      <c r="M7826" t="s">
        <v>897</v>
      </c>
      <c r="N7826" t="s">
        <v>19118</v>
      </c>
      <c r="O7826" t="s">
        <v>19119</v>
      </c>
      <c r="P7826" t="s">
        <v>182</v>
      </c>
      <c r="Q7826">
        <v>4</v>
      </c>
      <c r="R7826" t="s">
        <v>904</v>
      </c>
      <c r="S7826">
        <v>1</v>
      </c>
      <c r="T7826">
        <v>1</v>
      </c>
      <c r="U7826" t="s">
        <v>19120</v>
      </c>
      <c r="V7826" t="s">
        <v>19121</v>
      </c>
      <c r="W7826" t="s">
        <v>209</v>
      </c>
      <c r="X7826" t="s">
        <v>186</v>
      </c>
      <c r="Y7826" t="s">
        <v>48</v>
      </c>
      <c r="Z7826" t="s">
        <v>5</v>
      </c>
      <c r="AA7826" t="s">
        <v>20737</v>
      </c>
      <c r="AB7826" t="s">
        <v>526</v>
      </c>
      <c r="AC7826">
        <v>1</v>
      </c>
    </row>
    <row r="7827" spans="1:29" x14ac:dyDescent="0.3">
      <c r="A7827" t="s">
        <v>3</v>
      </c>
      <c r="B7827" t="s">
        <v>19047</v>
      </c>
      <c r="C7827" t="s">
        <v>19114</v>
      </c>
      <c r="D7827" t="s">
        <v>380</v>
      </c>
      <c r="E7827" t="s">
        <v>19115</v>
      </c>
      <c r="F7827" t="s">
        <v>19116</v>
      </c>
      <c r="G7827" t="s">
        <v>659</v>
      </c>
      <c r="H7827" t="s">
        <v>133</v>
      </c>
      <c r="I7827" t="s">
        <v>14</v>
      </c>
      <c r="J7827" t="s">
        <v>176</v>
      </c>
      <c r="K7827" t="s">
        <v>19117</v>
      </c>
      <c r="L7827" t="s">
        <v>178</v>
      </c>
      <c r="M7827" t="s">
        <v>897</v>
      </c>
      <c r="N7827" t="s">
        <v>19118</v>
      </c>
      <c r="O7827" t="s">
        <v>19119</v>
      </c>
      <c r="P7827" t="s">
        <v>182</v>
      </c>
      <c r="Q7827">
        <v>4</v>
      </c>
      <c r="R7827" t="s">
        <v>904</v>
      </c>
      <c r="S7827">
        <v>1</v>
      </c>
      <c r="T7827">
        <v>1</v>
      </c>
      <c r="U7827" t="s">
        <v>19120</v>
      </c>
      <c r="V7827" t="s">
        <v>19121</v>
      </c>
      <c r="W7827" t="s">
        <v>209</v>
      </c>
      <c r="X7827" t="s">
        <v>186</v>
      </c>
      <c r="Y7827" t="s">
        <v>48</v>
      </c>
      <c r="Z7827" t="s">
        <v>16</v>
      </c>
      <c r="AA7827" t="s">
        <v>20738</v>
      </c>
      <c r="AB7827" t="s">
        <v>526</v>
      </c>
      <c r="AC7827">
        <v>1</v>
      </c>
    </row>
    <row r="7828" spans="1:29" x14ac:dyDescent="0.3">
      <c r="A7828" t="s">
        <v>3</v>
      </c>
      <c r="B7828" t="s">
        <v>19047</v>
      </c>
      <c r="C7828" t="s">
        <v>19114</v>
      </c>
      <c r="D7828" t="s">
        <v>380</v>
      </c>
      <c r="E7828" t="s">
        <v>19115</v>
      </c>
      <c r="F7828" t="s">
        <v>19116</v>
      </c>
      <c r="G7828" t="s">
        <v>659</v>
      </c>
      <c r="H7828" t="s">
        <v>133</v>
      </c>
      <c r="I7828" t="s">
        <v>14</v>
      </c>
      <c r="J7828" t="s">
        <v>176</v>
      </c>
      <c r="K7828" t="s">
        <v>19117</v>
      </c>
      <c r="L7828" t="s">
        <v>178</v>
      </c>
      <c r="M7828" t="s">
        <v>897</v>
      </c>
      <c r="N7828" t="s">
        <v>19118</v>
      </c>
      <c r="O7828" t="s">
        <v>19119</v>
      </c>
      <c r="P7828" t="s">
        <v>182</v>
      </c>
      <c r="Q7828">
        <v>4</v>
      </c>
      <c r="R7828" t="s">
        <v>904</v>
      </c>
      <c r="S7828">
        <v>1</v>
      </c>
      <c r="T7828">
        <v>1</v>
      </c>
      <c r="U7828" t="s">
        <v>19120</v>
      </c>
      <c r="V7828" t="s">
        <v>19121</v>
      </c>
      <c r="W7828" t="s">
        <v>209</v>
      </c>
      <c r="X7828" t="s">
        <v>186</v>
      </c>
      <c r="Y7828" t="s">
        <v>48</v>
      </c>
      <c r="Z7828" t="s">
        <v>12</v>
      </c>
      <c r="AA7828" t="s">
        <v>20739</v>
      </c>
      <c r="AB7828" t="s">
        <v>526</v>
      </c>
      <c r="AC7828">
        <v>1</v>
      </c>
    </row>
    <row r="7829" spans="1:29" x14ac:dyDescent="0.3">
      <c r="A7829" t="s">
        <v>3</v>
      </c>
      <c r="B7829" t="s">
        <v>19047</v>
      </c>
      <c r="C7829" t="s">
        <v>19122</v>
      </c>
      <c r="D7829" t="s">
        <v>380</v>
      </c>
      <c r="E7829" t="s">
        <v>19123</v>
      </c>
      <c r="F7829" t="s">
        <v>19124</v>
      </c>
      <c r="G7829" t="s">
        <v>659</v>
      </c>
      <c r="H7829" t="s">
        <v>133</v>
      </c>
      <c r="I7829" t="s">
        <v>14</v>
      </c>
      <c r="J7829" t="s">
        <v>176</v>
      </c>
      <c r="K7829" t="s">
        <v>19125</v>
      </c>
      <c r="L7829" t="s">
        <v>178</v>
      </c>
      <c r="M7829" t="s">
        <v>10576</v>
      </c>
      <c r="N7829" t="s">
        <v>19126</v>
      </c>
      <c r="O7829" t="s">
        <v>19127</v>
      </c>
      <c r="P7829" t="s">
        <v>182</v>
      </c>
      <c r="Q7829">
        <v>17</v>
      </c>
      <c r="R7829" t="s">
        <v>10680</v>
      </c>
      <c r="S7829">
        <v>1</v>
      </c>
      <c r="T7829">
        <v>1</v>
      </c>
      <c r="U7829" t="s">
        <v>19128</v>
      </c>
      <c r="V7829" t="s">
        <v>19129</v>
      </c>
      <c r="W7829" t="s">
        <v>590</v>
      </c>
      <c r="X7829" t="s">
        <v>186</v>
      </c>
      <c r="Y7829" t="s">
        <v>48</v>
      </c>
      <c r="Z7829" t="s">
        <v>5</v>
      </c>
      <c r="AA7829" t="s">
        <v>20737</v>
      </c>
      <c r="AB7829" t="s">
        <v>10456</v>
      </c>
      <c r="AC7829">
        <v>1</v>
      </c>
    </row>
    <row r="7830" spans="1:29" x14ac:dyDescent="0.3">
      <c r="A7830" t="s">
        <v>3</v>
      </c>
      <c r="B7830" t="s">
        <v>19047</v>
      </c>
      <c r="C7830" t="s">
        <v>19122</v>
      </c>
      <c r="D7830" t="s">
        <v>380</v>
      </c>
      <c r="E7830" t="s">
        <v>19123</v>
      </c>
      <c r="F7830" t="s">
        <v>19124</v>
      </c>
      <c r="G7830" t="s">
        <v>659</v>
      </c>
      <c r="H7830" t="s">
        <v>133</v>
      </c>
      <c r="I7830" t="s">
        <v>14</v>
      </c>
      <c r="J7830" t="s">
        <v>176</v>
      </c>
      <c r="K7830" t="s">
        <v>19125</v>
      </c>
      <c r="L7830" t="s">
        <v>178</v>
      </c>
      <c r="M7830" t="s">
        <v>10576</v>
      </c>
      <c r="N7830" t="s">
        <v>19126</v>
      </c>
      <c r="O7830" t="s">
        <v>19127</v>
      </c>
      <c r="P7830" t="s">
        <v>182</v>
      </c>
      <c r="Q7830">
        <v>17</v>
      </c>
      <c r="R7830" t="s">
        <v>10680</v>
      </c>
      <c r="S7830">
        <v>1</v>
      </c>
      <c r="T7830">
        <v>1</v>
      </c>
      <c r="U7830" t="s">
        <v>19128</v>
      </c>
      <c r="V7830" t="s">
        <v>19129</v>
      </c>
      <c r="W7830" t="s">
        <v>590</v>
      </c>
      <c r="X7830" t="s">
        <v>186</v>
      </c>
      <c r="Y7830" t="s">
        <v>48</v>
      </c>
      <c r="Z7830" t="s">
        <v>16</v>
      </c>
      <c r="AA7830" t="s">
        <v>20738</v>
      </c>
      <c r="AB7830" t="s">
        <v>10456</v>
      </c>
      <c r="AC7830">
        <v>1</v>
      </c>
    </row>
    <row r="7831" spans="1:29" x14ac:dyDescent="0.3">
      <c r="A7831" t="s">
        <v>3</v>
      </c>
      <c r="B7831" t="s">
        <v>19047</v>
      </c>
      <c r="C7831" t="s">
        <v>19122</v>
      </c>
      <c r="D7831" t="s">
        <v>380</v>
      </c>
      <c r="E7831" t="s">
        <v>19123</v>
      </c>
      <c r="F7831" t="s">
        <v>19124</v>
      </c>
      <c r="G7831" t="s">
        <v>659</v>
      </c>
      <c r="H7831" t="s">
        <v>133</v>
      </c>
      <c r="I7831" t="s">
        <v>14</v>
      </c>
      <c r="J7831" t="s">
        <v>176</v>
      </c>
      <c r="K7831" t="s">
        <v>19125</v>
      </c>
      <c r="L7831" t="s">
        <v>178</v>
      </c>
      <c r="M7831" t="s">
        <v>10576</v>
      </c>
      <c r="N7831" t="s">
        <v>19126</v>
      </c>
      <c r="O7831" t="s">
        <v>19127</v>
      </c>
      <c r="P7831" t="s">
        <v>182</v>
      </c>
      <c r="Q7831">
        <v>17</v>
      </c>
      <c r="R7831" t="s">
        <v>10680</v>
      </c>
      <c r="S7831">
        <v>1</v>
      </c>
      <c r="T7831">
        <v>1</v>
      </c>
      <c r="U7831" t="s">
        <v>19128</v>
      </c>
      <c r="V7831" t="s">
        <v>19129</v>
      </c>
      <c r="W7831" t="s">
        <v>590</v>
      </c>
      <c r="X7831" t="s">
        <v>186</v>
      </c>
      <c r="Y7831" t="s">
        <v>48</v>
      </c>
      <c r="Z7831" t="s">
        <v>12</v>
      </c>
      <c r="AA7831" t="s">
        <v>20739</v>
      </c>
      <c r="AB7831" t="s">
        <v>10456</v>
      </c>
      <c r="AC7831">
        <v>1</v>
      </c>
    </row>
    <row r="7832" spans="1:29" x14ac:dyDescent="0.3">
      <c r="A7832" t="s">
        <v>3</v>
      </c>
      <c r="B7832" t="s">
        <v>19047</v>
      </c>
      <c r="C7832" t="s">
        <v>19130</v>
      </c>
      <c r="D7832" t="s">
        <v>1591</v>
      </c>
      <c r="E7832" t="s">
        <v>19131</v>
      </c>
      <c r="F7832" t="s">
        <v>19132</v>
      </c>
      <c r="G7832" t="s">
        <v>655</v>
      </c>
      <c r="H7832" t="s">
        <v>21</v>
      </c>
      <c r="I7832" t="s">
        <v>14</v>
      </c>
      <c r="J7832" t="s">
        <v>176</v>
      </c>
      <c r="K7832" t="s">
        <v>19133</v>
      </c>
      <c r="L7832" t="s">
        <v>178</v>
      </c>
      <c r="M7832" t="s">
        <v>897</v>
      </c>
      <c r="N7832" t="s">
        <v>19134</v>
      </c>
      <c r="O7832" t="s">
        <v>19135</v>
      </c>
      <c r="P7832" t="s">
        <v>182</v>
      </c>
      <c r="Q7832">
        <v>0</v>
      </c>
      <c r="R7832" t="s">
        <v>904</v>
      </c>
      <c r="S7832">
        <v>1</v>
      </c>
      <c r="T7832">
        <v>1</v>
      </c>
      <c r="U7832" t="s">
        <v>19136</v>
      </c>
      <c r="V7832" t="s">
        <v>19137</v>
      </c>
      <c r="W7832" t="s">
        <v>209</v>
      </c>
      <c r="X7832" t="s">
        <v>186</v>
      </c>
      <c r="Y7832" t="s">
        <v>48</v>
      </c>
      <c r="Z7832" t="s">
        <v>5</v>
      </c>
      <c r="AA7832" t="s">
        <v>20737</v>
      </c>
      <c r="AB7832" t="s">
        <v>910</v>
      </c>
      <c r="AC7832">
        <v>1</v>
      </c>
    </row>
    <row r="7833" spans="1:29" x14ac:dyDescent="0.3">
      <c r="A7833" t="s">
        <v>3</v>
      </c>
      <c r="B7833" t="s">
        <v>19047</v>
      </c>
      <c r="C7833" t="s">
        <v>19130</v>
      </c>
      <c r="D7833" t="s">
        <v>1591</v>
      </c>
      <c r="E7833" t="s">
        <v>19131</v>
      </c>
      <c r="F7833" t="s">
        <v>19132</v>
      </c>
      <c r="G7833" t="s">
        <v>655</v>
      </c>
      <c r="H7833" t="s">
        <v>21</v>
      </c>
      <c r="I7833" t="s">
        <v>14</v>
      </c>
      <c r="J7833" t="s">
        <v>176</v>
      </c>
      <c r="K7833" t="s">
        <v>19133</v>
      </c>
      <c r="L7833" t="s">
        <v>178</v>
      </c>
      <c r="M7833" t="s">
        <v>897</v>
      </c>
      <c r="N7833" t="s">
        <v>19134</v>
      </c>
      <c r="O7833" t="s">
        <v>19135</v>
      </c>
      <c r="P7833" t="s">
        <v>182</v>
      </c>
      <c r="Q7833">
        <v>0</v>
      </c>
      <c r="R7833" t="s">
        <v>904</v>
      </c>
      <c r="S7833">
        <v>1</v>
      </c>
      <c r="T7833">
        <v>1</v>
      </c>
      <c r="U7833" t="s">
        <v>19136</v>
      </c>
      <c r="V7833" t="s">
        <v>19137</v>
      </c>
      <c r="W7833" t="s">
        <v>209</v>
      </c>
      <c r="X7833" t="s">
        <v>186</v>
      </c>
      <c r="Y7833" t="s">
        <v>48</v>
      </c>
      <c r="Z7833" t="s">
        <v>16</v>
      </c>
      <c r="AA7833" t="s">
        <v>20738</v>
      </c>
      <c r="AB7833" t="s">
        <v>910</v>
      </c>
      <c r="AC7833">
        <v>1</v>
      </c>
    </row>
    <row r="7834" spans="1:29" x14ac:dyDescent="0.3">
      <c r="A7834" t="s">
        <v>3</v>
      </c>
      <c r="B7834" t="s">
        <v>19047</v>
      </c>
      <c r="C7834" t="s">
        <v>19130</v>
      </c>
      <c r="D7834" t="s">
        <v>1591</v>
      </c>
      <c r="E7834" t="s">
        <v>19131</v>
      </c>
      <c r="F7834" t="s">
        <v>19132</v>
      </c>
      <c r="G7834" t="s">
        <v>655</v>
      </c>
      <c r="H7834" t="s">
        <v>21</v>
      </c>
      <c r="I7834" t="s">
        <v>14</v>
      </c>
      <c r="J7834" t="s">
        <v>176</v>
      </c>
      <c r="K7834" t="s">
        <v>19133</v>
      </c>
      <c r="L7834" t="s">
        <v>178</v>
      </c>
      <c r="M7834" t="s">
        <v>897</v>
      </c>
      <c r="N7834" t="s">
        <v>19134</v>
      </c>
      <c r="O7834" t="s">
        <v>19135</v>
      </c>
      <c r="P7834" t="s">
        <v>182</v>
      </c>
      <c r="Q7834">
        <v>0</v>
      </c>
      <c r="R7834" t="s">
        <v>904</v>
      </c>
      <c r="S7834">
        <v>1</v>
      </c>
      <c r="T7834">
        <v>1</v>
      </c>
      <c r="U7834" t="s">
        <v>19136</v>
      </c>
      <c r="V7834" t="s">
        <v>19137</v>
      </c>
      <c r="W7834" t="s">
        <v>209</v>
      </c>
      <c r="X7834" t="s">
        <v>186</v>
      </c>
      <c r="Y7834" t="s">
        <v>48</v>
      </c>
      <c r="Z7834" t="s">
        <v>12</v>
      </c>
      <c r="AA7834" t="s">
        <v>20739</v>
      </c>
      <c r="AB7834" t="s">
        <v>910</v>
      </c>
      <c r="AC7834">
        <v>1</v>
      </c>
    </row>
    <row r="7835" spans="1:29" x14ac:dyDescent="0.3">
      <c r="A7835" t="s">
        <v>3</v>
      </c>
      <c r="B7835" t="s">
        <v>19047</v>
      </c>
      <c r="C7835" t="s">
        <v>19138</v>
      </c>
      <c r="D7835" t="s">
        <v>1591</v>
      </c>
      <c r="E7835" t="s">
        <v>1600</v>
      </c>
      <c r="F7835" t="s">
        <v>1601</v>
      </c>
      <c r="G7835" t="s">
        <v>897</v>
      </c>
      <c r="H7835" t="s">
        <v>36</v>
      </c>
      <c r="I7835" t="s">
        <v>14</v>
      </c>
      <c r="J7835" t="s">
        <v>176</v>
      </c>
      <c r="K7835" t="s">
        <v>19139</v>
      </c>
      <c r="L7835" t="s">
        <v>178</v>
      </c>
      <c r="M7835" t="s">
        <v>10680</v>
      </c>
      <c r="N7835" t="s">
        <v>19140</v>
      </c>
      <c r="O7835" t="s">
        <v>19141</v>
      </c>
      <c r="P7835" t="s">
        <v>182</v>
      </c>
      <c r="Q7835">
        <v>0</v>
      </c>
      <c r="R7835" t="s">
        <v>10576</v>
      </c>
      <c r="S7835">
        <v>1</v>
      </c>
      <c r="T7835">
        <v>1</v>
      </c>
      <c r="U7835" t="s">
        <v>19142</v>
      </c>
      <c r="V7835" t="s">
        <v>19137</v>
      </c>
      <c r="W7835" t="s">
        <v>209</v>
      </c>
      <c r="X7835" t="s">
        <v>186</v>
      </c>
      <c r="Y7835" t="s">
        <v>48</v>
      </c>
      <c r="Z7835" t="s">
        <v>5</v>
      </c>
      <c r="AA7835" t="s">
        <v>20737</v>
      </c>
      <c r="AB7835" t="s">
        <v>228</v>
      </c>
      <c r="AC7835">
        <v>1</v>
      </c>
    </row>
    <row r="7836" spans="1:29" x14ac:dyDescent="0.3">
      <c r="A7836" t="s">
        <v>3</v>
      </c>
      <c r="B7836" t="s">
        <v>19047</v>
      </c>
      <c r="C7836" t="s">
        <v>19138</v>
      </c>
      <c r="D7836" t="s">
        <v>1591</v>
      </c>
      <c r="E7836" t="s">
        <v>1600</v>
      </c>
      <c r="F7836" t="s">
        <v>1601</v>
      </c>
      <c r="G7836" t="s">
        <v>897</v>
      </c>
      <c r="H7836" t="s">
        <v>36</v>
      </c>
      <c r="I7836" t="s">
        <v>14</v>
      </c>
      <c r="J7836" t="s">
        <v>176</v>
      </c>
      <c r="K7836" t="s">
        <v>19139</v>
      </c>
      <c r="L7836" t="s">
        <v>178</v>
      </c>
      <c r="M7836" t="s">
        <v>10680</v>
      </c>
      <c r="N7836" t="s">
        <v>19140</v>
      </c>
      <c r="O7836" t="s">
        <v>19141</v>
      </c>
      <c r="P7836" t="s">
        <v>182</v>
      </c>
      <c r="Q7836">
        <v>0</v>
      </c>
      <c r="R7836" t="s">
        <v>10576</v>
      </c>
      <c r="S7836">
        <v>1</v>
      </c>
      <c r="T7836">
        <v>1</v>
      </c>
      <c r="U7836" t="s">
        <v>19142</v>
      </c>
      <c r="V7836" t="s">
        <v>19137</v>
      </c>
      <c r="W7836" t="s">
        <v>209</v>
      </c>
      <c r="X7836" t="s">
        <v>186</v>
      </c>
      <c r="Y7836" t="s">
        <v>48</v>
      </c>
      <c r="Z7836" t="s">
        <v>16</v>
      </c>
      <c r="AA7836" t="s">
        <v>20738</v>
      </c>
      <c r="AB7836" t="s">
        <v>228</v>
      </c>
      <c r="AC7836">
        <v>1</v>
      </c>
    </row>
    <row r="7837" spans="1:29" x14ac:dyDescent="0.3">
      <c r="A7837" t="s">
        <v>3</v>
      </c>
      <c r="B7837" t="s">
        <v>19047</v>
      </c>
      <c r="C7837" t="s">
        <v>19138</v>
      </c>
      <c r="D7837" t="s">
        <v>1591</v>
      </c>
      <c r="E7837" t="s">
        <v>1600</v>
      </c>
      <c r="F7837" t="s">
        <v>1601</v>
      </c>
      <c r="G7837" t="s">
        <v>897</v>
      </c>
      <c r="H7837" t="s">
        <v>36</v>
      </c>
      <c r="I7837" t="s">
        <v>14</v>
      </c>
      <c r="J7837" t="s">
        <v>176</v>
      </c>
      <c r="K7837" t="s">
        <v>19139</v>
      </c>
      <c r="L7837" t="s">
        <v>178</v>
      </c>
      <c r="M7837" t="s">
        <v>10680</v>
      </c>
      <c r="N7837" t="s">
        <v>19140</v>
      </c>
      <c r="O7837" t="s">
        <v>19141</v>
      </c>
      <c r="P7837" t="s">
        <v>182</v>
      </c>
      <c r="Q7837">
        <v>0</v>
      </c>
      <c r="R7837" t="s">
        <v>10576</v>
      </c>
      <c r="S7837">
        <v>1</v>
      </c>
      <c r="T7837">
        <v>1</v>
      </c>
      <c r="U7837" t="s">
        <v>19142</v>
      </c>
      <c r="V7837" t="s">
        <v>19137</v>
      </c>
      <c r="W7837" t="s">
        <v>209</v>
      </c>
      <c r="X7837" t="s">
        <v>186</v>
      </c>
      <c r="Y7837" t="s">
        <v>48</v>
      </c>
      <c r="Z7837" t="s">
        <v>12</v>
      </c>
      <c r="AA7837" t="s">
        <v>20739</v>
      </c>
      <c r="AB7837" t="s">
        <v>228</v>
      </c>
      <c r="AC7837">
        <v>1</v>
      </c>
    </row>
    <row r="7838" spans="1:29" x14ac:dyDescent="0.3">
      <c r="A7838" t="s">
        <v>3</v>
      </c>
      <c r="B7838" t="s">
        <v>19047</v>
      </c>
      <c r="C7838" t="s">
        <v>19143</v>
      </c>
      <c r="D7838" t="s">
        <v>1457</v>
      </c>
      <c r="E7838" t="s">
        <v>8361</v>
      </c>
      <c r="F7838" t="s">
        <v>8362</v>
      </c>
      <c r="G7838" t="s">
        <v>897</v>
      </c>
      <c r="H7838" t="s">
        <v>36</v>
      </c>
      <c r="I7838" t="s">
        <v>14</v>
      </c>
      <c r="J7838" t="s">
        <v>176</v>
      </c>
      <c r="K7838" t="s">
        <v>19144</v>
      </c>
      <c r="L7838" t="s">
        <v>178</v>
      </c>
      <c r="M7838" t="s">
        <v>897</v>
      </c>
      <c r="N7838" t="s">
        <v>19145</v>
      </c>
      <c r="O7838" t="s">
        <v>19146</v>
      </c>
      <c r="P7838" t="s">
        <v>182</v>
      </c>
      <c r="Q7838">
        <v>17</v>
      </c>
      <c r="R7838" t="s">
        <v>18960</v>
      </c>
      <c r="S7838">
        <v>1</v>
      </c>
      <c r="T7838">
        <v>1</v>
      </c>
      <c r="U7838" t="s">
        <v>19147</v>
      </c>
      <c r="V7838" t="s">
        <v>19148</v>
      </c>
      <c r="W7838" t="s">
        <v>122</v>
      </c>
      <c r="X7838" t="s">
        <v>186</v>
      </c>
      <c r="Y7838" t="s">
        <v>48</v>
      </c>
      <c r="Z7838" t="s">
        <v>5</v>
      </c>
      <c r="AA7838" t="s">
        <v>20737</v>
      </c>
      <c r="AB7838" t="s">
        <v>910</v>
      </c>
      <c r="AC7838">
        <v>1</v>
      </c>
    </row>
    <row r="7839" spans="1:29" x14ac:dyDescent="0.3">
      <c r="A7839" t="s">
        <v>3</v>
      </c>
      <c r="B7839" t="s">
        <v>19047</v>
      </c>
      <c r="C7839" t="s">
        <v>19143</v>
      </c>
      <c r="D7839" t="s">
        <v>1457</v>
      </c>
      <c r="E7839" t="s">
        <v>8361</v>
      </c>
      <c r="F7839" t="s">
        <v>8362</v>
      </c>
      <c r="G7839" t="s">
        <v>897</v>
      </c>
      <c r="H7839" t="s">
        <v>36</v>
      </c>
      <c r="I7839" t="s">
        <v>14</v>
      </c>
      <c r="J7839" t="s">
        <v>176</v>
      </c>
      <c r="K7839" t="s">
        <v>19144</v>
      </c>
      <c r="L7839" t="s">
        <v>178</v>
      </c>
      <c r="M7839" t="s">
        <v>897</v>
      </c>
      <c r="N7839" t="s">
        <v>19145</v>
      </c>
      <c r="O7839" t="s">
        <v>19146</v>
      </c>
      <c r="P7839" t="s">
        <v>182</v>
      </c>
      <c r="Q7839">
        <v>17</v>
      </c>
      <c r="R7839" t="s">
        <v>18960</v>
      </c>
      <c r="S7839">
        <v>1</v>
      </c>
      <c r="T7839">
        <v>1</v>
      </c>
      <c r="U7839" t="s">
        <v>19147</v>
      </c>
      <c r="V7839" t="s">
        <v>19148</v>
      </c>
      <c r="W7839" t="s">
        <v>122</v>
      </c>
      <c r="X7839" t="s">
        <v>186</v>
      </c>
      <c r="Y7839" t="s">
        <v>48</v>
      </c>
      <c r="Z7839" t="s">
        <v>16</v>
      </c>
      <c r="AA7839" t="s">
        <v>20738</v>
      </c>
      <c r="AB7839" t="s">
        <v>910</v>
      </c>
      <c r="AC7839">
        <v>1</v>
      </c>
    </row>
    <row r="7840" spans="1:29" x14ac:dyDescent="0.3">
      <c r="A7840" t="s">
        <v>3</v>
      </c>
      <c r="B7840" t="s">
        <v>19047</v>
      </c>
      <c r="C7840" t="s">
        <v>19143</v>
      </c>
      <c r="D7840" t="s">
        <v>1457</v>
      </c>
      <c r="E7840" t="s">
        <v>8361</v>
      </c>
      <c r="F7840" t="s">
        <v>8362</v>
      </c>
      <c r="G7840" t="s">
        <v>897</v>
      </c>
      <c r="H7840" t="s">
        <v>36</v>
      </c>
      <c r="I7840" t="s">
        <v>14</v>
      </c>
      <c r="J7840" t="s">
        <v>176</v>
      </c>
      <c r="K7840" t="s">
        <v>19144</v>
      </c>
      <c r="L7840" t="s">
        <v>178</v>
      </c>
      <c r="M7840" t="s">
        <v>897</v>
      </c>
      <c r="N7840" t="s">
        <v>19145</v>
      </c>
      <c r="O7840" t="s">
        <v>19146</v>
      </c>
      <c r="P7840" t="s">
        <v>182</v>
      </c>
      <c r="Q7840">
        <v>17</v>
      </c>
      <c r="R7840" t="s">
        <v>18960</v>
      </c>
      <c r="S7840">
        <v>1</v>
      </c>
      <c r="T7840">
        <v>1</v>
      </c>
      <c r="U7840" t="s">
        <v>19147</v>
      </c>
      <c r="V7840" t="s">
        <v>19148</v>
      </c>
      <c r="W7840" t="s">
        <v>122</v>
      </c>
      <c r="X7840" t="s">
        <v>186</v>
      </c>
      <c r="Y7840" t="s">
        <v>48</v>
      </c>
      <c r="Z7840" t="s">
        <v>12</v>
      </c>
      <c r="AA7840" t="s">
        <v>20739</v>
      </c>
      <c r="AB7840" t="s">
        <v>910</v>
      </c>
      <c r="AC7840">
        <v>1</v>
      </c>
    </row>
    <row r="7841" spans="1:29" x14ac:dyDescent="0.3">
      <c r="A7841" t="s">
        <v>3</v>
      </c>
      <c r="B7841" t="s">
        <v>19047</v>
      </c>
      <c r="C7841" t="s">
        <v>19149</v>
      </c>
      <c r="D7841" t="s">
        <v>1457</v>
      </c>
      <c r="E7841" t="s">
        <v>8361</v>
      </c>
      <c r="F7841" t="s">
        <v>8362</v>
      </c>
      <c r="G7841" t="s">
        <v>904</v>
      </c>
      <c r="H7841" t="s">
        <v>10</v>
      </c>
      <c r="I7841" t="s">
        <v>14</v>
      </c>
      <c r="J7841" t="s">
        <v>176</v>
      </c>
      <c r="K7841" t="s">
        <v>19150</v>
      </c>
      <c r="L7841" t="s">
        <v>178</v>
      </c>
      <c r="M7841" t="s">
        <v>897</v>
      </c>
      <c r="N7841" t="s">
        <v>19151</v>
      </c>
      <c r="O7841" t="s">
        <v>19152</v>
      </c>
      <c r="P7841" t="s">
        <v>182</v>
      </c>
      <c r="Q7841">
        <v>17</v>
      </c>
      <c r="R7841" t="s">
        <v>882</v>
      </c>
      <c r="S7841">
        <v>1</v>
      </c>
      <c r="T7841">
        <v>1</v>
      </c>
      <c r="U7841" t="s">
        <v>19153</v>
      </c>
      <c r="V7841" t="s">
        <v>19148</v>
      </c>
      <c r="W7841" t="s">
        <v>122</v>
      </c>
      <c r="X7841" t="s">
        <v>186</v>
      </c>
      <c r="Y7841" t="s">
        <v>48</v>
      </c>
      <c r="Z7841" t="s">
        <v>5</v>
      </c>
      <c r="AA7841" t="s">
        <v>20737</v>
      </c>
      <c r="AB7841" t="s">
        <v>916</v>
      </c>
      <c r="AC7841">
        <v>1</v>
      </c>
    </row>
    <row r="7842" spans="1:29" x14ac:dyDescent="0.3">
      <c r="A7842" t="s">
        <v>3</v>
      </c>
      <c r="B7842" t="s">
        <v>19047</v>
      </c>
      <c r="C7842" t="s">
        <v>19149</v>
      </c>
      <c r="D7842" t="s">
        <v>1457</v>
      </c>
      <c r="E7842" t="s">
        <v>8361</v>
      </c>
      <c r="F7842" t="s">
        <v>8362</v>
      </c>
      <c r="G7842" t="s">
        <v>904</v>
      </c>
      <c r="H7842" t="s">
        <v>10</v>
      </c>
      <c r="I7842" t="s">
        <v>14</v>
      </c>
      <c r="J7842" t="s">
        <v>176</v>
      </c>
      <c r="K7842" t="s">
        <v>19150</v>
      </c>
      <c r="L7842" t="s">
        <v>178</v>
      </c>
      <c r="M7842" t="s">
        <v>897</v>
      </c>
      <c r="N7842" t="s">
        <v>19151</v>
      </c>
      <c r="O7842" t="s">
        <v>19152</v>
      </c>
      <c r="P7842" t="s">
        <v>182</v>
      </c>
      <c r="Q7842">
        <v>17</v>
      </c>
      <c r="R7842" t="s">
        <v>882</v>
      </c>
      <c r="S7842">
        <v>1</v>
      </c>
      <c r="T7842">
        <v>1</v>
      </c>
      <c r="U7842" t="s">
        <v>19153</v>
      </c>
      <c r="V7842" t="s">
        <v>19148</v>
      </c>
      <c r="W7842" t="s">
        <v>122</v>
      </c>
      <c r="X7842" t="s">
        <v>186</v>
      </c>
      <c r="Y7842" t="s">
        <v>48</v>
      </c>
      <c r="Z7842" t="s">
        <v>16</v>
      </c>
      <c r="AA7842" t="s">
        <v>20738</v>
      </c>
      <c r="AB7842" t="s">
        <v>916</v>
      </c>
      <c r="AC7842">
        <v>1</v>
      </c>
    </row>
    <row r="7843" spans="1:29" x14ac:dyDescent="0.3">
      <c r="A7843" t="s">
        <v>3</v>
      </c>
      <c r="B7843" t="s">
        <v>19047</v>
      </c>
      <c r="C7843" t="s">
        <v>19149</v>
      </c>
      <c r="D7843" t="s">
        <v>1457</v>
      </c>
      <c r="E7843" t="s">
        <v>8361</v>
      </c>
      <c r="F7843" t="s">
        <v>8362</v>
      </c>
      <c r="G7843" t="s">
        <v>904</v>
      </c>
      <c r="H7843" t="s">
        <v>10</v>
      </c>
      <c r="I7843" t="s">
        <v>14</v>
      </c>
      <c r="J7843" t="s">
        <v>176</v>
      </c>
      <c r="K7843" t="s">
        <v>19150</v>
      </c>
      <c r="L7843" t="s">
        <v>178</v>
      </c>
      <c r="M7843" t="s">
        <v>897</v>
      </c>
      <c r="N7843" t="s">
        <v>19151</v>
      </c>
      <c r="O7843" t="s">
        <v>19152</v>
      </c>
      <c r="P7843" t="s">
        <v>182</v>
      </c>
      <c r="Q7843">
        <v>17</v>
      </c>
      <c r="R7843" t="s">
        <v>882</v>
      </c>
      <c r="S7843">
        <v>1</v>
      </c>
      <c r="T7843">
        <v>1</v>
      </c>
      <c r="U7843" t="s">
        <v>19153</v>
      </c>
      <c r="V7843" t="s">
        <v>19148</v>
      </c>
      <c r="W7843" t="s">
        <v>122</v>
      </c>
      <c r="X7843" t="s">
        <v>186</v>
      </c>
      <c r="Y7843" t="s">
        <v>48</v>
      </c>
      <c r="Z7843" t="s">
        <v>12</v>
      </c>
      <c r="AA7843" t="s">
        <v>20739</v>
      </c>
      <c r="AB7843" t="s">
        <v>916</v>
      </c>
      <c r="AC7843">
        <v>1</v>
      </c>
    </row>
    <row r="7844" spans="1:29" x14ac:dyDescent="0.3">
      <c r="A7844" t="s">
        <v>3</v>
      </c>
      <c r="B7844" t="s">
        <v>19047</v>
      </c>
      <c r="C7844" t="s">
        <v>19154</v>
      </c>
      <c r="D7844" t="s">
        <v>2037</v>
      </c>
      <c r="E7844" t="s">
        <v>19155</v>
      </c>
      <c r="F7844" t="s">
        <v>19156</v>
      </c>
      <c r="G7844" t="s">
        <v>655</v>
      </c>
      <c r="H7844" t="s">
        <v>21</v>
      </c>
      <c r="I7844" t="s">
        <v>14</v>
      </c>
      <c r="J7844" t="s">
        <v>176</v>
      </c>
      <c r="K7844" t="s">
        <v>19157</v>
      </c>
      <c r="L7844" t="s">
        <v>178</v>
      </c>
      <c r="M7844" t="s">
        <v>10664</v>
      </c>
      <c r="N7844" t="s">
        <v>19158</v>
      </c>
      <c r="O7844" t="s">
        <v>19159</v>
      </c>
      <c r="P7844" t="s">
        <v>182</v>
      </c>
      <c r="Q7844">
        <v>2</v>
      </c>
      <c r="R7844" t="s">
        <v>10664</v>
      </c>
      <c r="S7844">
        <v>1</v>
      </c>
      <c r="T7844">
        <v>1</v>
      </c>
      <c r="U7844" t="s">
        <v>19160</v>
      </c>
      <c r="V7844" t="s">
        <v>17732</v>
      </c>
      <c r="W7844" t="s">
        <v>97</v>
      </c>
      <c r="X7844" t="s">
        <v>186</v>
      </c>
      <c r="Y7844" t="s">
        <v>48</v>
      </c>
      <c r="Z7844" t="s">
        <v>16</v>
      </c>
      <c r="AA7844" t="s">
        <v>20738</v>
      </c>
      <c r="AB7844" t="s">
        <v>884</v>
      </c>
      <c r="AC7844">
        <v>1</v>
      </c>
    </row>
    <row r="7845" spans="1:29" x14ac:dyDescent="0.3">
      <c r="A7845" t="s">
        <v>3</v>
      </c>
      <c r="B7845" t="s">
        <v>19047</v>
      </c>
      <c r="C7845" t="s">
        <v>19154</v>
      </c>
      <c r="D7845" t="s">
        <v>2037</v>
      </c>
      <c r="E7845" t="s">
        <v>19155</v>
      </c>
      <c r="F7845" t="s">
        <v>19156</v>
      </c>
      <c r="G7845" t="s">
        <v>655</v>
      </c>
      <c r="H7845" t="s">
        <v>21</v>
      </c>
      <c r="I7845" t="s">
        <v>14</v>
      </c>
      <c r="J7845" t="s">
        <v>176</v>
      </c>
      <c r="K7845" t="s">
        <v>19157</v>
      </c>
      <c r="L7845" t="s">
        <v>178</v>
      </c>
      <c r="M7845" t="s">
        <v>10664</v>
      </c>
      <c r="N7845" t="s">
        <v>19158</v>
      </c>
      <c r="O7845" t="s">
        <v>19159</v>
      </c>
      <c r="P7845" t="s">
        <v>182</v>
      </c>
      <c r="Q7845">
        <v>2</v>
      </c>
      <c r="R7845" t="s">
        <v>10664</v>
      </c>
      <c r="S7845">
        <v>1</v>
      </c>
      <c r="T7845">
        <v>1</v>
      </c>
      <c r="U7845" t="s">
        <v>19160</v>
      </c>
      <c r="V7845" t="s">
        <v>17732</v>
      </c>
      <c r="W7845" t="s">
        <v>97</v>
      </c>
      <c r="X7845" t="s">
        <v>186</v>
      </c>
      <c r="Y7845" t="s">
        <v>48</v>
      </c>
      <c r="Z7845" t="s">
        <v>12</v>
      </c>
      <c r="AA7845" t="s">
        <v>20739</v>
      </c>
      <c r="AB7845" t="s">
        <v>884</v>
      </c>
      <c r="AC7845">
        <v>1</v>
      </c>
    </row>
    <row r="7846" spans="1:29" x14ac:dyDescent="0.3">
      <c r="A7846" t="s">
        <v>3</v>
      </c>
      <c r="B7846" t="s">
        <v>19047</v>
      </c>
      <c r="C7846" t="s">
        <v>19154</v>
      </c>
      <c r="D7846" t="s">
        <v>2037</v>
      </c>
      <c r="E7846" t="s">
        <v>19155</v>
      </c>
      <c r="F7846" t="s">
        <v>19156</v>
      </c>
      <c r="G7846" t="s">
        <v>655</v>
      </c>
      <c r="H7846" t="s">
        <v>21</v>
      </c>
      <c r="I7846" t="s">
        <v>14</v>
      </c>
      <c r="J7846" t="s">
        <v>176</v>
      </c>
      <c r="K7846" t="s">
        <v>19161</v>
      </c>
      <c r="L7846" t="s">
        <v>178</v>
      </c>
      <c r="M7846" t="s">
        <v>10664</v>
      </c>
      <c r="N7846" t="s">
        <v>19162</v>
      </c>
      <c r="O7846" t="s">
        <v>19163</v>
      </c>
      <c r="P7846" t="s">
        <v>182</v>
      </c>
      <c r="Q7846">
        <v>2</v>
      </c>
      <c r="R7846" t="s">
        <v>10664</v>
      </c>
      <c r="S7846">
        <v>1</v>
      </c>
      <c r="T7846">
        <v>1</v>
      </c>
      <c r="U7846" t="s">
        <v>19164</v>
      </c>
      <c r="V7846" t="s">
        <v>17737</v>
      </c>
      <c r="W7846" t="s">
        <v>98</v>
      </c>
      <c r="X7846" t="s">
        <v>186</v>
      </c>
      <c r="Y7846" t="s">
        <v>48</v>
      </c>
      <c r="Z7846" t="s">
        <v>16</v>
      </c>
      <c r="AA7846" t="s">
        <v>20738</v>
      </c>
      <c r="AB7846" t="s">
        <v>884</v>
      </c>
      <c r="AC7846">
        <v>1</v>
      </c>
    </row>
    <row r="7847" spans="1:29" x14ac:dyDescent="0.3">
      <c r="A7847" t="s">
        <v>3</v>
      </c>
      <c r="B7847" t="s">
        <v>19047</v>
      </c>
      <c r="C7847" t="s">
        <v>19154</v>
      </c>
      <c r="D7847" t="s">
        <v>2037</v>
      </c>
      <c r="E7847" t="s">
        <v>19155</v>
      </c>
      <c r="F7847" t="s">
        <v>19156</v>
      </c>
      <c r="G7847" t="s">
        <v>655</v>
      </c>
      <c r="H7847" t="s">
        <v>21</v>
      </c>
      <c r="I7847" t="s">
        <v>14</v>
      </c>
      <c r="J7847" t="s">
        <v>176</v>
      </c>
      <c r="K7847" t="s">
        <v>19161</v>
      </c>
      <c r="L7847" t="s">
        <v>178</v>
      </c>
      <c r="M7847" t="s">
        <v>10664</v>
      </c>
      <c r="N7847" t="s">
        <v>19162</v>
      </c>
      <c r="O7847" t="s">
        <v>19163</v>
      </c>
      <c r="P7847" t="s">
        <v>182</v>
      </c>
      <c r="Q7847">
        <v>2</v>
      </c>
      <c r="R7847" t="s">
        <v>10664</v>
      </c>
      <c r="S7847">
        <v>1</v>
      </c>
      <c r="T7847">
        <v>1</v>
      </c>
      <c r="U7847" t="s">
        <v>19164</v>
      </c>
      <c r="V7847" t="s">
        <v>17737</v>
      </c>
      <c r="W7847" t="s">
        <v>98</v>
      </c>
      <c r="X7847" t="s">
        <v>186</v>
      </c>
      <c r="Y7847" t="s">
        <v>48</v>
      </c>
      <c r="Z7847" t="s">
        <v>12</v>
      </c>
      <c r="AA7847" t="s">
        <v>20739</v>
      </c>
      <c r="AB7847" t="s">
        <v>884</v>
      </c>
      <c r="AC7847">
        <v>1</v>
      </c>
    </row>
    <row r="7848" spans="1:29" x14ac:dyDescent="0.3">
      <c r="A7848" t="s">
        <v>3</v>
      </c>
      <c r="B7848" t="s">
        <v>19047</v>
      </c>
      <c r="C7848" t="s">
        <v>19165</v>
      </c>
      <c r="D7848" t="s">
        <v>1591</v>
      </c>
      <c r="E7848" t="s">
        <v>19166</v>
      </c>
      <c r="F7848" t="s">
        <v>19167</v>
      </c>
      <c r="G7848" t="s">
        <v>655</v>
      </c>
      <c r="H7848" t="s">
        <v>21</v>
      </c>
      <c r="I7848" t="s">
        <v>14</v>
      </c>
      <c r="J7848" t="s">
        <v>176</v>
      </c>
      <c r="K7848" t="s">
        <v>19168</v>
      </c>
      <c r="L7848" t="s">
        <v>178</v>
      </c>
      <c r="M7848" t="s">
        <v>655</v>
      </c>
      <c r="N7848" t="s">
        <v>19169</v>
      </c>
      <c r="O7848" t="s">
        <v>19170</v>
      </c>
      <c r="P7848" t="s">
        <v>182</v>
      </c>
      <c r="Q7848">
        <v>0</v>
      </c>
      <c r="R7848" t="s">
        <v>882</v>
      </c>
      <c r="S7848">
        <v>1</v>
      </c>
      <c r="T7848">
        <v>1</v>
      </c>
      <c r="U7848" t="s">
        <v>19171</v>
      </c>
      <c r="V7848" t="s">
        <v>14047</v>
      </c>
      <c r="W7848" t="s">
        <v>122</v>
      </c>
      <c r="X7848" t="s">
        <v>186</v>
      </c>
      <c r="Y7848" t="s">
        <v>48</v>
      </c>
      <c r="Z7848" t="s">
        <v>5</v>
      </c>
      <c r="AA7848" t="s">
        <v>20737</v>
      </c>
      <c r="AB7848" t="s">
        <v>882</v>
      </c>
      <c r="AC7848">
        <v>1</v>
      </c>
    </row>
    <row r="7849" spans="1:29" x14ac:dyDescent="0.3">
      <c r="A7849" t="s">
        <v>3</v>
      </c>
      <c r="B7849" t="s">
        <v>19047</v>
      </c>
      <c r="C7849" t="s">
        <v>19165</v>
      </c>
      <c r="D7849" t="s">
        <v>1591</v>
      </c>
      <c r="E7849" t="s">
        <v>19166</v>
      </c>
      <c r="F7849" t="s">
        <v>19167</v>
      </c>
      <c r="G7849" t="s">
        <v>655</v>
      </c>
      <c r="H7849" t="s">
        <v>21</v>
      </c>
      <c r="I7849" t="s">
        <v>14</v>
      </c>
      <c r="J7849" t="s">
        <v>176</v>
      </c>
      <c r="K7849" t="s">
        <v>19168</v>
      </c>
      <c r="L7849" t="s">
        <v>178</v>
      </c>
      <c r="M7849" t="s">
        <v>655</v>
      </c>
      <c r="N7849" t="s">
        <v>19169</v>
      </c>
      <c r="O7849" t="s">
        <v>19170</v>
      </c>
      <c r="P7849" t="s">
        <v>182</v>
      </c>
      <c r="Q7849">
        <v>0</v>
      </c>
      <c r="R7849" t="s">
        <v>882</v>
      </c>
      <c r="S7849">
        <v>1</v>
      </c>
      <c r="T7849">
        <v>1</v>
      </c>
      <c r="U7849" t="s">
        <v>19171</v>
      </c>
      <c r="V7849" t="s">
        <v>14047</v>
      </c>
      <c r="W7849" t="s">
        <v>122</v>
      </c>
      <c r="X7849" t="s">
        <v>186</v>
      </c>
      <c r="Y7849" t="s">
        <v>48</v>
      </c>
      <c r="Z7849" t="s">
        <v>16</v>
      </c>
      <c r="AA7849" t="s">
        <v>20738</v>
      </c>
      <c r="AB7849" t="s">
        <v>882</v>
      </c>
      <c r="AC7849">
        <v>1</v>
      </c>
    </row>
    <row r="7850" spans="1:29" x14ac:dyDescent="0.3">
      <c r="A7850" t="s">
        <v>3</v>
      </c>
      <c r="B7850" t="s">
        <v>19047</v>
      </c>
      <c r="C7850" t="s">
        <v>19165</v>
      </c>
      <c r="D7850" t="s">
        <v>1591</v>
      </c>
      <c r="E7850" t="s">
        <v>19166</v>
      </c>
      <c r="F7850" t="s">
        <v>19167</v>
      </c>
      <c r="G7850" t="s">
        <v>655</v>
      </c>
      <c r="H7850" t="s">
        <v>21</v>
      </c>
      <c r="I7850" t="s">
        <v>14</v>
      </c>
      <c r="J7850" t="s">
        <v>176</v>
      </c>
      <c r="K7850" t="s">
        <v>19168</v>
      </c>
      <c r="L7850" t="s">
        <v>178</v>
      </c>
      <c r="M7850" t="s">
        <v>655</v>
      </c>
      <c r="N7850" t="s">
        <v>19169</v>
      </c>
      <c r="O7850" t="s">
        <v>19170</v>
      </c>
      <c r="P7850" t="s">
        <v>182</v>
      </c>
      <c r="Q7850">
        <v>0</v>
      </c>
      <c r="R7850" t="s">
        <v>882</v>
      </c>
      <c r="S7850">
        <v>1</v>
      </c>
      <c r="T7850">
        <v>1</v>
      </c>
      <c r="U7850" t="s">
        <v>19171</v>
      </c>
      <c r="V7850" t="s">
        <v>14047</v>
      </c>
      <c r="W7850" t="s">
        <v>122</v>
      </c>
      <c r="X7850" t="s">
        <v>186</v>
      </c>
      <c r="Y7850" t="s">
        <v>48</v>
      </c>
      <c r="Z7850" t="s">
        <v>12</v>
      </c>
      <c r="AA7850" t="s">
        <v>20739</v>
      </c>
      <c r="AB7850" t="s">
        <v>882</v>
      </c>
      <c r="AC7850">
        <v>1</v>
      </c>
    </row>
    <row r="7851" spans="1:29" x14ac:dyDescent="0.3">
      <c r="A7851" t="s">
        <v>3</v>
      </c>
      <c r="B7851" t="s">
        <v>19047</v>
      </c>
      <c r="C7851" t="s">
        <v>19172</v>
      </c>
      <c r="D7851" t="s">
        <v>1591</v>
      </c>
      <c r="E7851" t="s">
        <v>8400</v>
      </c>
      <c r="F7851" t="s">
        <v>8401</v>
      </c>
      <c r="G7851" t="s">
        <v>659</v>
      </c>
      <c r="H7851" t="s">
        <v>133</v>
      </c>
      <c r="I7851" t="s">
        <v>14</v>
      </c>
      <c r="J7851" t="s">
        <v>176</v>
      </c>
      <c r="K7851" t="s">
        <v>19173</v>
      </c>
      <c r="L7851" t="s">
        <v>178</v>
      </c>
      <c r="M7851" t="s">
        <v>897</v>
      </c>
      <c r="N7851" t="s">
        <v>19174</v>
      </c>
      <c r="O7851" t="s">
        <v>19175</v>
      </c>
      <c r="P7851" t="s">
        <v>182</v>
      </c>
      <c r="Q7851">
        <v>8</v>
      </c>
      <c r="R7851" t="s">
        <v>904</v>
      </c>
      <c r="S7851">
        <v>1</v>
      </c>
      <c r="T7851">
        <v>1</v>
      </c>
      <c r="U7851" t="s">
        <v>19176</v>
      </c>
      <c r="V7851" t="s">
        <v>8406</v>
      </c>
      <c r="W7851" t="s">
        <v>209</v>
      </c>
      <c r="X7851" t="s">
        <v>186</v>
      </c>
      <c r="Y7851" t="s">
        <v>48</v>
      </c>
      <c r="Z7851" t="s">
        <v>5</v>
      </c>
      <c r="AA7851" t="s">
        <v>20737</v>
      </c>
      <c r="AB7851" t="s">
        <v>910</v>
      </c>
      <c r="AC7851">
        <v>1</v>
      </c>
    </row>
    <row r="7852" spans="1:29" x14ac:dyDescent="0.3">
      <c r="A7852" t="s">
        <v>3</v>
      </c>
      <c r="B7852" t="s">
        <v>19047</v>
      </c>
      <c r="C7852" t="s">
        <v>19172</v>
      </c>
      <c r="D7852" t="s">
        <v>1591</v>
      </c>
      <c r="E7852" t="s">
        <v>8400</v>
      </c>
      <c r="F7852" t="s">
        <v>8401</v>
      </c>
      <c r="G7852" t="s">
        <v>659</v>
      </c>
      <c r="H7852" t="s">
        <v>133</v>
      </c>
      <c r="I7852" t="s">
        <v>14</v>
      </c>
      <c r="J7852" t="s">
        <v>176</v>
      </c>
      <c r="K7852" t="s">
        <v>19173</v>
      </c>
      <c r="L7852" t="s">
        <v>178</v>
      </c>
      <c r="M7852" t="s">
        <v>897</v>
      </c>
      <c r="N7852" t="s">
        <v>19174</v>
      </c>
      <c r="O7852" t="s">
        <v>19175</v>
      </c>
      <c r="P7852" t="s">
        <v>182</v>
      </c>
      <c r="Q7852">
        <v>8</v>
      </c>
      <c r="R7852" t="s">
        <v>904</v>
      </c>
      <c r="S7852">
        <v>1</v>
      </c>
      <c r="T7852">
        <v>1</v>
      </c>
      <c r="U7852" t="s">
        <v>19176</v>
      </c>
      <c r="V7852" t="s">
        <v>8406</v>
      </c>
      <c r="W7852" t="s">
        <v>209</v>
      </c>
      <c r="X7852" t="s">
        <v>186</v>
      </c>
      <c r="Y7852" t="s">
        <v>48</v>
      </c>
      <c r="Z7852" t="s">
        <v>16</v>
      </c>
      <c r="AA7852" t="s">
        <v>20738</v>
      </c>
      <c r="AB7852" t="s">
        <v>910</v>
      </c>
      <c r="AC7852">
        <v>1</v>
      </c>
    </row>
    <row r="7853" spans="1:29" x14ac:dyDescent="0.3">
      <c r="A7853" t="s">
        <v>3</v>
      </c>
      <c r="B7853" t="s">
        <v>19047</v>
      </c>
      <c r="C7853" t="s">
        <v>19172</v>
      </c>
      <c r="D7853" t="s">
        <v>1591</v>
      </c>
      <c r="E7853" t="s">
        <v>8400</v>
      </c>
      <c r="F7853" t="s">
        <v>8401</v>
      </c>
      <c r="G7853" t="s">
        <v>659</v>
      </c>
      <c r="H7853" t="s">
        <v>133</v>
      </c>
      <c r="I7853" t="s">
        <v>14</v>
      </c>
      <c r="J7853" t="s">
        <v>176</v>
      </c>
      <c r="K7853" t="s">
        <v>19173</v>
      </c>
      <c r="L7853" t="s">
        <v>178</v>
      </c>
      <c r="M7853" t="s">
        <v>897</v>
      </c>
      <c r="N7853" t="s">
        <v>19174</v>
      </c>
      <c r="O7853" t="s">
        <v>19175</v>
      </c>
      <c r="P7853" t="s">
        <v>182</v>
      </c>
      <c r="Q7853">
        <v>8</v>
      </c>
      <c r="R7853" t="s">
        <v>904</v>
      </c>
      <c r="S7853">
        <v>1</v>
      </c>
      <c r="T7853">
        <v>1</v>
      </c>
      <c r="U7853" t="s">
        <v>19176</v>
      </c>
      <c r="V7853" t="s">
        <v>8406</v>
      </c>
      <c r="W7853" t="s">
        <v>209</v>
      </c>
      <c r="X7853" t="s">
        <v>186</v>
      </c>
      <c r="Y7853" t="s">
        <v>48</v>
      </c>
      <c r="Z7853" t="s">
        <v>12</v>
      </c>
      <c r="AA7853" t="s">
        <v>20739</v>
      </c>
      <c r="AB7853" t="s">
        <v>910</v>
      </c>
      <c r="AC7853">
        <v>1</v>
      </c>
    </row>
    <row r="7854" spans="1:29" x14ac:dyDescent="0.3">
      <c r="A7854" t="s">
        <v>3</v>
      </c>
      <c r="B7854" t="s">
        <v>19047</v>
      </c>
      <c r="C7854" t="s">
        <v>19177</v>
      </c>
      <c r="D7854" t="s">
        <v>908</v>
      </c>
      <c r="E7854" t="s">
        <v>19178</v>
      </c>
      <c r="F7854" t="s">
        <v>19179</v>
      </c>
      <c r="G7854" t="s">
        <v>526</v>
      </c>
      <c r="H7854" t="s">
        <v>37</v>
      </c>
      <c r="I7854" t="s">
        <v>14</v>
      </c>
      <c r="J7854" t="s">
        <v>176</v>
      </c>
      <c r="K7854" t="s">
        <v>19180</v>
      </c>
      <c r="L7854" t="s">
        <v>178</v>
      </c>
      <c r="M7854" t="s">
        <v>179</v>
      </c>
      <c r="N7854" t="s">
        <v>19181</v>
      </c>
      <c r="O7854" t="s">
        <v>19182</v>
      </c>
      <c r="P7854" t="s">
        <v>182</v>
      </c>
      <c r="Q7854">
        <v>4</v>
      </c>
      <c r="R7854" t="s">
        <v>910</v>
      </c>
      <c r="S7854">
        <v>1</v>
      </c>
      <c r="T7854">
        <v>1</v>
      </c>
      <c r="U7854" t="s">
        <v>19183</v>
      </c>
      <c r="V7854" t="s">
        <v>19184</v>
      </c>
      <c r="W7854" t="s">
        <v>10659</v>
      </c>
      <c r="X7854" t="s">
        <v>186</v>
      </c>
      <c r="Y7854" t="s">
        <v>48</v>
      </c>
      <c r="Z7854" t="s">
        <v>5</v>
      </c>
      <c r="AA7854" t="s">
        <v>20737</v>
      </c>
      <c r="AB7854" t="s">
        <v>916</v>
      </c>
      <c r="AC7854">
        <v>1</v>
      </c>
    </row>
    <row r="7855" spans="1:29" x14ac:dyDescent="0.3">
      <c r="A7855" t="s">
        <v>3</v>
      </c>
      <c r="B7855" t="s">
        <v>19047</v>
      </c>
      <c r="C7855" t="s">
        <v>19177</v>
      </c>
      <c r="D7855" t="s">
        <v>908</v>
      </c>
      <c r="E7855" t="s">
        <v>19178</v>
      </c>
      <c r="F7855" t="s">
        <v>19179</v>
      </c>
      <c r="G7855" t="s">
        <v>526</v>
      </c>
      <c r="H7855" t="s">
        <v>37</v>
      </c>
      <c r="I7855" t="s">
        <v>14</v>
      </c>
      <c r="J7855" t="s">
        <v>176</v>
      </c>
      <c r="K7855" t="s">
        <v>19180</v>
      </c>
      <c r="L7855" t="s">
        <v>178</v>
      </c>
      <c r="M7855" t="s">
        <v>179</v>
      </c>
      <c r="N7855" t="s">
        <v>19181</v>
      </c>
      <c r="O7855" t="s">
        <v>19182</v>
      </c>
      <c r="P7855" t="s">
        <v>182</v>
      </c>
      <c r="Q7855">
        <v>4</v>
      </c>
      <c r="R7855" t="s">
        <v>910</v>
      </c>
      <c r="S7855">
        <v>1</v>
      </c>
      <c r="T7855">
        <v>1</v>
      </c>
      <c r="U7855" t="s">
        <v>19183</v>
      </c>
      <c r="V7855" t="s">
        <v>19184</v>
      </c>
      <c r="W7855" t="s">
        <v>10659</v>
      </c>
      <c r="X7855" t="s">
        <v>186</v>
      </c>
      <c r="Y7855" t="s">
        <v>48</v>
      </c>
      <c r="Z7855" t="s">
        <v>16</v>
      </c>
      <c r="AA7855" t="s">
        <v>20738</v>
      </c>
      <c r="AB7855" t="s">
        <v>916</v>
      </c>
      <c r="AC7855">
        <v>1</v>
      </c>
    </row>
    <row r="7856" spans="1:29" x14ac:dyDescent="0.3">
      <c r="A7856" t="s">
        <v>3</v>
      </c>
      <c r="B7856" t="s">
        <v>19047</v>
      </c>
      <c r="C7856" t="s">
        <v>19177</v>
      </c>
      <c r="D7856" t="s">
        <v>908</v>
      </c>
      <c r="E7856" t="s">
        <v>19178</v>
      </c>
      <c r="F7856" t="s">
        <v>19179</v>
      </c>
      <c r="G7856" t="s">
        <v>526</v>
      </c>
      <c r="H7856" t="s">
        <v>37</v>
      </c>
      <c r="I7856" t="s">
        <v>14</v>
      </c>
      <c r="J7856" t="s">
        <v>176</v>
      </c>
      <c r="K7856" t="s">
        <v>19180</v>
      </c>
      <c r="L7856" t="s">
        <v>178</v>
      </c>
      <c r="M7856" t="s">
        <v>179</v>
      </c>
      <c r="N7856" t="s">
        <v>19181</v>
      </c>
      <c r="O7856" t="s">
        <v>19182</v>
      </c>
      <c r="P7856" t="s">
        <v>182</v>
      </c>
      <c r="Q7856">
        <v>4</v>
      </c>
      <c r="R7856" t="s">
        <v>910</v>
      </c>
      <c r="S7856">
        <v>1</v>
      </c>
      <c r="T7856">
        <v>1</v>
      </c>
      <c r="U7856" t="s">
        <v>19183</v>
      </c>
      <c r="V7856" t="s">
        <v>19184</v>
      </c>
      <c r="W7856" t="s">
        <v>10659</v>
      </c>
      <c r="X7856" t="s">
        <v>186</v>
      </c>
      <c r="Y7856" t="s">
        <v>48</v>
      </c>
      <c r="Z7856" t="s">
        <v>12</v>
      </c>
      <c r="AA7856" t="s">
        <v>20739</v>
      </c>
      <c r="AB7856" t="s">
        <v>916</v>
      </c>
      <c r="AC7856">
        <v>1</v>
      </c>
    </row>
    <row r="7857" spans="1:29" x14ac:dyDescent="0.3">
      <c r="A7857" t="s">
        <v>3</v>
      </c>
      <c r="B7857" t="s">
        <v>19047</v>
      </c>
      <c r="C7857" t="s">
        <v>19177</v>
      </c>
      <c r="D7857" t="s">
        <v>908</v>
      </c>
      <c r="E7857" t="s">
        <v>19178</v>
      </c>
      <c r="F7857" t="s">
        <v>19179</v>
      </c>
      <c r="G7857" t="s">
        <v>526</v>
      </c>
      <c r="H7857" t="s">
        <v>37</v>
      </c>
      <c r="I7857" t="s">
        <v>14</v>
      </c>
      <c r="J7857" t="s">
        <v>176</v>
      </c>
      <c r="K7857" t="s">
        <v>19185</v>
      </c>
      <c r="L7857" t="s">
        <v>178</v>
      </c>
      <c r="M7857" t="s">
        <v>910</v>
      </c>
      <c r="N7857" t="s">
        <v>19181</v>
      </c>
      <c r="O7857" t="s">
        <v>19182</v>
      </c>
      <c r="P7857" t="s">
        <v>182</v>
      </c>
      <c r="Q7857">
        <v>4</v>
      </c>
      <c r="R7857" t="s">
        <v>910</v>
      </c>
      <c r="S7857">
        <v>1</v>
      </c>
      <c r="T7857">
        <v>1</v>
      </c>
      <c r="U7857" t="s">
        <v>19183</v>
      </c>
      <c r="V7857" t="s">
        <v>19184</v>
      </c>
      <c r="W7857" t="s">
        <v>10659</v>
      </c>
      <c r="X7857" t="s">
        <v>186</v>
      </c>
      <c r="Y7857" t="s">
        <v>48</v>
      </c>
      <c r="Z7857" t="s">
        <v>5</v>
      </c>
      <c r="AA7857" t="s">
        <v>20737</v>
      </c>
      <c r="AB7857" t="s">
        <v>916</v>
      </c>
      <c r="AC7857">
        <v>1</v>
      </c>
    </row>
    <row r="7858" spans="1:29" x14ac:dyDescent="0.3">
      <c r="A7858" t="s">
        <v>3</v>
      </c>
      <c r="B7858" t="s">
        <v>19047</v>
      </c>
      <c r="C7858" t="s">
        <v>19177</v>
      </c>
      <c r="D7858" t="s">
        <v>908</v>
      </c>
      <c r="E7858" t="s">
        <v>19178</v>
      </c>
      <c r="F7858" t="s">
        <v>19179</v>
      </c>
      <c r="G7858" t="s">
        <v>526</v>
      </c>
      <c r="H7858" t="s">
        <v>37</v>
      </c>
      <c r="I7858" t="s">
        <v>14</v>
      </c>
      <c r="J7858" t="s">
        <v>176</v>
      </c>
      <c r="K7858" t="s">
        <v>19185</v>
      </c>
      <c r="L7858" t="s">
        <v>178</v>
      </c>
      <c r="M7858" t="s">
        <v>910</v>
      </c>
      <c r="N7858" t="s">
        <v>19181</v>
      </c>
      <c r="O7858" t="s">
        <v>19182</v>
      </c>
      <c r="P7858" t="s">
        <v>182</v>
      </c>
      <c r="Q7858">
        <v>4</v>
      </c>
      <c r="R7858" t="s">
        <v>910</v>
      </c>
      <c r="S7858">
        <v>1</v>
      </c>
      <c r="T7858">
        <v>1</v>
      </c>
      <c r="U7858" t="s">
        <v>19183</v>
      </c>
      <c r="V7858" t="s">
        <v>19184</v>
      </c>
      <c r="W7858" t="s">
        <v>10659</v>
      </c>
      <c r="X7858" t="s">
        <v>186</v>
      </c>
      <c r="Y7858" t="s">
        <v>48</v>
      </c>
      <c r="Z7858" t="s">
        <v>16</v>
      </c>
      <c r="AA7858" t="s">
        <v>20738</v>
      </c>
      <c r="AB7858" t="s">
        <v>916</v>
      </c>
      <c r="AC7858">
        <v>1</v>
      </c>
    </row>
    <row r="7859" spans="1:29" x14ac:dyDescent="0.3">
      <c r="A7859" t="s">
        <v>3</v>
      </c>
      <c r="B7859" t="s">
        <v>19047</v>
      </c>
      <c r="C7859" t="s">
        <v>19177</v>
      </c>
      <c r="D7859" t="s">
        <v>908</v>
      </c>
      <c r="E7859" t="s">
        <v>19178</v>
      </c>
      <c r="F7859" t="s">
        <v>19179</v>
      </c>
      <c r="G7859" t="s">
        <v>526</v>
      </c>
      <c r="H7859" t="s">
        <v>37</v>
      </c>
      <c r="I7859" t="s">
        <v>14</v>
      </c>
      <c r="J7859" t="s">
        <v>176</v>
      </c>
      <c r="K7859" t="s">
        <v>19185</v>
      </c>
      <c r="L7859" t="s">
        <v>178</v>
      </c>
      <c r="M7859" t="s">
        <v>910</v>
      </c>
      <c r="N7859" t="s">
        <v>19181</v>
      </c>
      <c r="O7859" t="s">
        <v>19182</v>
      </c>
      <c r="P7859" t="s">
        <v>182</v>
      </c>
      <c r="Q7859">
        <v>4</v>
      </c>
      <c r="R7859" t="s">
        <v>910</v>
      </c>
      <c r="S7859">
        <v>1</v>
      </c>
      <c r="T7859">
        <v>1</v>
      </c>
      <c r="U7859" t="s">
        <v>19183</v>
      </c>
      <c r="V7859" t="s">
        <v>19184</v>
      </c>
      <c r="W7859" t="s">
        <v>10659</v>
      </c>
      <c r="X7859" t="s">
        <v>186</v>
      </c>
      <c r="Y7859" t="s">
        <v>48</v>
      </c>
      <c r="Z7859" t="s">
        <v>12</v>
      </c>
      <c r="AA7859" t="s">
        <v>20739</v>
      </c>
      <c r="AB7859" t="s">
        <v>916</v>
      </c>
      <c r="AC7859">
        <v>1</v>
      </c>
    </row>
    <row r="7860" spans="1:29" x14ac:dyDescent="0.3">
      <c r="A7860" t="s">
        <v>3</v>
      </c>
      <c r="B7860" t="s">
        <v>19047</v>
      </c>
      <c r="C7860" t="s">
        <v>19186</v>
      </c>
      <c r="D7860" t="s">
        <v>190</v>
      </c>
      <c r="E7860" t="s">
        <v>19187</v>
      </c>
      <c r="F7860" t="s">
        <v>19188</v>
      </c>
      <c r="G7860" t="s">
        <v>904</v>
      </c>
      <c r="H7860" t="s">
        <v>10</v>
      </c>
      <c r="I7860" t="s">
        <v>14</v>
      </c>
      <c r="J7860" t="s">
        <v>176</v>
      </c>
      <c r="K7860" t="s">
        <v>19189</v>
      </c>
      <c r="L7860" t="s">
        <v>178</v>
      </c>
      <c r="M7860" t="s">
        <v>711</v>
      </c>
      <c r="N7860" t="s">
        <v>19190</v>
      </c>
      <c r="O7860" t="s">
        <v>19191</v>
      </c>
      <c r="P7860" t="s">
        <v>182</v>
      </c>
      <c r="Q7860">
        <v>0</v>
      </c>
      <c r="R7860" t="s">
        <v>882</v>
      </c>
      <c r="S7860">
        <v>1</v>
      </c>
      <c r="T7860">
        <v>1</v>
      </c>
      <c r="U7860" t="s">
        <v>19192</v>
      </c>
      <c r="V7860" t="s">
        <v>19193</v>
      </c>
      <c r="W7860" t="s">
        <v>590</v>
      </c>
      <c r="X7860" t="s">
        <v>186</v>
      </c>
      <c r="Y7860" t="s">
        <v>48</v>
      </c>
      <c r="Z7860" t="s">
        <v>5</v>
      </c>
      <c r="AA7860" t="s">
        <v>20737</v>
      </c>
      <c r="AB7860" t="s">
        <v>10664</v>
      </c>
      <c r="AC7860">
        <v>1</v>
      </c>
    </row>
    <row r="7861" spans="1:29" x14ac:dyDescent="0.3">
      <c r="A7861" t="s">
        <v>3</v>
      </c>
      <c r="B7861" t="s">
        <v>19047</v>
      </c>
      <c r="C7861" t="s">
        <v>19186</v>
      </c>
      <c r="D7861" t="s">
        <v>190</v>
      </c>
      <c r="E7861" t="s">
        <v>19187</v>
      </c>
      <c r="F7861" t="s">
        <v>19188</v>
      </c>
      <c r="G7861" t="s">
        <v>904</v>
      </c>
      <c r="H7861" t="s">
        <v>10</v>
      </c>
      <c r="I7861" t="s">
        <v>14</v>
      </c>
      <c r="J7861" t="s">
        <v>176</v>
      </c>
      <c r="K7861" t="s">
        <v>19189</v>
      </c>
      <c r="L7861" t="s">
        <v>178</v>
      </c>
      <c r="M7861" t="s">
        <v>711</v>
      </c>
      <c r="N7861" t="s">
        <v>19190</v>
      </c>
      <c r="O7861" t="s">
        <v>19191</v>
      </c>
      <c r="P7861" t="s">
        <v>182</v>
      </c>
      <c r="Q7861">
        <v>0</v>
      </c>
      <c r="R7861" t="s">
        <v>882</v>
      </c>
      <c r="S7861">
        <v>1</v>
      </c>
      <c r="T7861">
        <v>1</v>
      </c>
      <c r="U7861" t="s">
        <v>19192</v>
      </c>
      <c r="V7861" t="s">
        <v>19193</v>
      </c>
      <c r="W7861" t="s">
        <v>590</v>
      </c>
      <c r="X7861" t="s">
        <v>186</v>
      </c>
      <c r="Y7861" t="s">
        <v>48</v>
      </c>
      <c r="Z7861" t="s">
        <v>16</v>
      </c>
      <c r="AA7861" t="s">
        <v>20738</v>
      </c>
      <c r="AB7861" t="s">
        <v>10664</v>
      </c>
      <c r="AC7861">
        <v>1</v>
      </c>
    </row>
    <row r="7862" spans="1:29" x14ac:dyDescent="0.3">
      <c r="A7862" t="s">
        <v>3</v>
      </c>
      <c r="B7862" t="s">
        <v>19047</v>
      </c>
      <c r="C7862" t="s">
        <v>19186</v>
      </c>
      <c r="D7862" t="s">
        <v>190</v>
      </c>
      <c r="E7862" t="s">
        <v>19187</v>
      </c>
      <c r="F7862" t="s">
        <v>19188</v>
      </c>
      <c r="G7862" t="s">
        <v>904</v>
      </c>
      <c r="H7862" t="s">
        <v>10</v>
      </c>
      <c r="I7862" t="s">
        <v>14</v>
      </c>
      <c r="J7862" t="s">
        <v>176</v>
      </c>
      <c r="K7862" t="s">
        <v>19189</v>
      </c>
      <c r="L7862" t="s">
        <v>178</v>
      </c>
      <c r="M7862" t="s">
        <v>711</v>
      </c>
      <c r="N7862" t="s">
        <v>19190</v>
      </c>
      <c r="O7862" t="s">
        <v>19191</v>
      </c>
      <c r="P7862" t="s">
        <v>182</v>
      </c>
      <c r="Q7862">
        <v>0</v>
      </c>
      <c r="R7862" t="s">
        <v>882</v>
      </c>
      <c r="S7862">
        <v>1</v>
      </c>
      <c r="T7862">
        <v>1</v>
      </c>
      <c r="U7862" t="s">
        <v>19192</v>
      </c>
      <c r="V7862" t="s">
        <v>19193</v>
      </c>
      <c r="W7862" t="s">
        <v>590</v>
      </c>
      <c r="X7862" t="s">
        <v>186</v>
      </c>
      <c r="Y7862" t="s">
        <v>48</v>
      </c>
      <c r="Z7862" t="s">
        <v>12</v>
      </c>
      <c r="AA7862" t="s">
        <v>20739</v>
      </c>
      <c r="AB7862" t="s">
        <v>10664</v>
      </c>
      <c r="AC7862">
        <v>1</v>
      </c>
    </row>
    <row r="7863" spans="1:29" x14ac:dyDescent="0.3">
      <c r="A7863" t="s">
        <v>3</v>
      </c>
      <c r="B7863" t="s">
        <v>19047</v>
      </c>
      <c r="C7863" t="s">
        <v>19194</v>
      </c>
      <c r="D7863" t="s">
        <v>190</v>
      </c>
      <c r="E7863" t="s">
        <v>19195</v>
      </c>
      <c r="F7863" t="s">
        <v>19196</v>
      </c>
      <c r="G7863" t="s">
        <v>904</v>
      </c>
      <c r="H7863" t="s">
        <v>10</v>
      </c>
      <c r="I7863" t="s">
        <v>14</v>
      </c>
      <c r="J7863" t="s">
        <v>176</v>
      </c>
      <c r="K7863" t="s">
        <v>19197</v>
      </c>
      <c r="L7863" t="s">
        <v>178</v>
      </c>
      <c r="M7863" t="s">
        <v>897</v>
      </c>
      <c r="N7863" t="s">
        <v>19198</v>
      </c>
      <c r="O7863" t="s">
        <v>19199</v>
      </c>
      <c r="P7863" t="s">
        <v>182</v>
      </c>
      <c r="Q7863">
        <v>8</v>
      </c>
      <c r="R7863" t="s">
        <v>10576</v>
      </c>
      <c r="S7863">
        <v>1</v>
      </c>
      <c r="T7863">
        <v>1</v>
      </c>
      <c r="U7863" t="s">
        <v>19200</v>
      </c>
      <c r="V7863" t="s">
        <v>19201</v>
      </c>
      <c r="W7863" t="s">
        <v>590</v>
      </c>
      <c r="X7863" t="s">
        <v>186</v>
      </c>
      <c r="Y7863" t="s">
        <v>48</v>
      </c>
      <c r="Z7863" t="s">
        <v>5</v>
      </c>
      <c r="AA7863" t="s">
        <v>20737</v>
      </c>
      <c r="AB7863" t="s">
        <v>10680</v>
      </c>
      <c r="AC7863">
        <v>1</v>
      </c>
    </row>
    <row r="7864" spans="1:29" x14ac:dyDescent="0.3">
      <c r="A7864" t="s">
        <v>3</v>
      </c>
      <c r="B7864" t="s">
        <v>19047</v>
      </c>
      <c r="C7864" t="s">
        <v>19194</v>
      </c>
      <c r="D7864" t="s">
        <v>190</v>
      </c>
      <c r="E7864" t="s">
        <v>19195</v>
      </c>
      <c r="F7864" t="s">
        <v>19196</v>
      </c>
      <c r="G7864" t="s">
        <v>904</v>
      </c>
      <c r="H7864" t="s">
        <v>10</v>
      </c>
      <c r="I7864" t="s">
        <v>14</v>
      </c>
      <c r="J7864" t="s">
        <v>176</v>
      </c>
      <c r="K7864" t="s">
        <v>19197</v>
      </c>
      <c r="L7864" t="s">
        <v>178</v>
      </c>
      <c r="M7864" t="s">
        <v>897</v>
      </c>
      <c r="N7864" t="s">
        <v>19198</v>
      </c>
      <c r="O7864" t="s">
        <v>19199</v>
      </c>
      <c r="P7864" t="s">
        <v>182</v>
      </c>
      <c r="Q7864">
        <v>8</v>
      </c>
      <c r="R7864" t="s">
        <v>10576</v>
      </c>
      <c r="S7864">
        <v>1</v>
      </c>
      <c r="T7864">
        <v>1</v>
      </c>
      <c r="U7864" t="s">
        <v>19200</v>
      </c>
      <c r="V7864" t="s">
        <v>19201</v>
      </c>
      <c r="W7864" t="s">
        <v>590</v>
      </c>
      <c r="X7864" t="s">
        <v>186</v>
      </c>
      <c r="Y7864" t="s">
        <v>48</v>
      </c>
      <c r="Z7864" t="s">
        <v>16</v>
      </c>
      <c r="AA7864" t="s">
        <v>20738</v>
      </c>
      <c r="AB7864" t="s">
        <v>10680</v>
      </c>
      <c r="AC7864">
        <v>1</v>
      </c>
    </row>
    <row r="7865" spans="1:29" x14ac:dyDescent="0.3">
      <c r="A7865" t="s">
        <v>3</v>
      </c>
      <c r="B7865" t="s">
        <v>19047</v>
      </c>
      <c r="C7865" t="s">
        <v>19194</v>
      </c>
      <c r="D7865" t="s">
        <v>190</v>
      </c>
      <c r="E7865" t="s">
        <v>19195</v>
      </c>
      <c r="F7865" t="s">
        <v>19196</v>
      </c>
      <c r="G7865" t="s">
        <v>904</v>
      </c>
      <c r="H7865" t="s">
        <v>10</v>
      </c>
      <c r="I7865" t="s">
        <v>14</v>
      </c>
      <c r="J7865" t="s">
        <v>176</v>
      </c>
      <c r="K7865" t="s">
        <v>19197</v>
      </c>
      <c r="L7865" t="s">
        <v>178</v>
      </c>
      <c r="M7865" t="s">
        <v>897</v>
      </c>
      <c r="N7865" t="s">
        <v>19198</v>
      </c>
      <c r="O7865" t="s">
        <v>19199</v>
      </c>
      <c r="P7865" t="s">
        <v>182</v>
      </c>
      <c r="Q7865">
        <v>8</v>
      </c>
      <c r="R7865" t="s">
        <v>10576</v>
      </c>
      <c r="S7865">
        <v>1</v>
      </c>
      <c r="T7865">
        <v>1</v>
      </c>
      <c r="U7865" t="s">
        <v>19200</v>
      </c>
      <c r="V7865" t="s">
        <v>19201</v>
      </c>
      <c r="W7865" t="s">
        <v>590</v>
      </c>
      <c r="X7865" t="s">
        <v>186</v>
      </c>
      <c r="Y7865" t="s">
        <v>48</v>
      </c>
      <c r="Z7865" t="s">
        <v>12</v>
      </c>
      <c r="AA7865" t="s">
        <v>20739</v>
      </c>
      <c r="AB7865" t="s">
        <v>10680</v>
      </c>
      <c r="AC7865">
        <v>1</v>
      </c>
    </row>
    <row r="7866" spans="1:29" x14ac:dyDescent="0.3">
      <c r="A7866" t="s">
        <v>3</v>
      </c>
      <c r="B7866" t="s">
        <v>19047</v>
      </c>
      <c r="C7866" t="s">
        <v>19202</v>
      </c>
      <c r="D7866" t="s">
        <v>370</v>
      </c>
      <c r="E7866" t="s">
        <v>371</v>
      </c>
      <c r="F7866" t="s">
        <v>372</v>
      </c>
      <c r="G7866" t="s">
        <v>526</v>
      </c>
      <c r="H7866" t="s">
        <v>37</v>
      </c>
      <c r="I7866" t="s">
        <v>14</v>
      </c>
      <c r="J7866" t="s">
        <v>176</v>
      </c>
      <c r="K7866" t="s">
        <v>19203</v>
      </c>
      <c r="L7866" t="s">
        <v>178</v>
      </c>
      <c r="M7866" t="s">
        <v>10621</v>
      </c>
      <c r="N7866" t="s">
        <v>19204</v>
      </c>
      <c r="O7866" t="s">
        <v>19205</v>
      </c>
      <c r="P7866" t="s">
        <v>182</v>
      </c>
      <c r="Q7866">
        <v>0</v>
      </c>
      <c r="R7866" t="s">
        <v>10621</v>
      </c>
      <c r="S7866">
        <v>1</v>
      </c>
      <c r="T7866">
        <v>1</v>
      </c>
      <c r="U7866" t="s">
        <v>19206</v>
      </c>
      <c r="V7866" t="s">
        <v>19207</v>
      </c>
      <c r="W7866" t="s">
        <v>10659</v>
      </c>
      <c r="X7866" t="s">
        <v>186</v>
      </c>
      <c r="Y7866" t="s">
        <v>48</v>
      </c>
      <c r="Z7866" t="s">
        <v>5</v>
      </c>
      <c r="AA7866" t="s">
        <v>20737</v>
      </c>
      <c r="AB7866" t="s">
        <v>228</v>
      </c>
      <c r="AC7866">
        <v>1</v>
      </c>
    </row>
    <row r="7867" spans="1:29" x14ac:dyDescent="0.3">
      <c r="A7867" t="s">
        <v>3</v>
      </c>
      <c r="B7867" t="s">
        <v>19047</v>
      </c>
      <c r="C7867" t="s">
        <v>19202</v>
      </c>
      <c r="D7867" t="s">
        <v>370</v>
      </c>
      <c r="E7867" t="s">
        <v>371</v>
      </c>
      <c r="F7867" t="s">
        <v>372</v>
      </c>
      <c r="G7867" t="s">
        <v>526</v>
      </c>
      <c r="H7867" t="s">
        <v>37</v>
      </c>
      <c r="I7867" t="s">
        <v>14</v>
      </c>
      <c r="J7867" t="s">
        <v>176</v>
      </c>
      <c r="K7867" t="s">
        <v>19203</v>
      </c>
      <c r="L7867" t="s">
        <v>178</v>
      </c>
      <c r="M7867" t="s">
        <v>10621</v>
      </c>
      <c r="N7867" t="s">
        <v>19204</v>
      </c>
      <c r="O7867" t="s">
        <v>19205</v>
      </c>
      <c r="P7867" t="s">
        <v>182</v>
      </c>
      <c r="Q7867">
        <v>0</v>
      </c>
      <c r="R7867" t="s">
        <v>10621</v>
      </c>
      <c r="S7867">
        <v>1</v>
      </c>
      <c r="T7867">
        <v>1</v>
      </c>
      <c r="U7867" t="s">
        <v>19206</v>
      </c>
      <c r="V7867" t="s">
        <v>19207</v>
      </c>
      <c r="W7867" t="s">
        <v>10659</v>
      </c>
      <c r="X7867" t="s">
        <v>186</v>
      </c>
      <c r="Y7867" t="s">
        <v>48</v>
      </c>
      <c r="Z7867" t="s">
        <v>16</v>
      </c>
      <c r="AA7867" t="s">
        <v>20738</v>
      </c>
      <c r="AB7867" t="s">
        <v>228</v>
      </c>
      <c r="AC7867">
        <v>1</v>
      </c>
    </row>
    <row r="7868" spans="1:29" x14ac:dyDescent="0.3">
      <c r="A7868" t="s">
        <v>3</v>
      </c>
      <c r="B7868" t="s">
        <v>19047</v>
      </c>
      <c r="C7868" t="s">
        <v>19202</v>
      </c>
      <c r="D7868" t="s">
        <v>370</v>
      </c>
      <c r="E7868" t="s">
        <v>371</v>
      </c>
      <c r="F7868" t="s">
        <v>372</v>
      </c>
      <c r="G7868" t="s">
        <v>526</v>
      </c>
      <c r="H7868" t="s">
        <v>37</v>
      </c>
      <c r="I7868" t="s">
        <v>14</v>
      </c>
      <c r="J7868" t="s">
        <v>176</v>
      </c>
      <c r="K7868" t="s">
        <v>19203</v>
      </c>
      <c r="L7868" t="s">
        <v>178</v>
      </c>
      <c r="M7868" t="s">
        <v>10621</v>
      </c>
      <c r="N7868" t="s">
        <v>19204</v>
      </c>
      <c r="O7868" t="s">
        <v>19205</v>
      </c>
      <c r="P7868" t="s">
        <v>182</v>
      </c>
      <c r="Q7868">
        <v>0</v>
      </c>
      <c r="R7868" t="s">
        <v>10621</v>
      </c>
      <c r="S7868">
        <v>1</v>
      </c>
      <c r="T7868">
        <v>1</v>
      </c>
      <c r="U7868" t="s">
        <v>19206</v>
      </c>
      <c r="V7868" t="s">
        <v>19207</v>
      </c>
      <c r="W7868" t="s">
        <v>10659</v>
      </c>
      <c r="X7868" t="s">
        <v>186</v>
      </c>
      <c r="Y7868" t="s">
        <v>48</v>
      </c>
      <c r="Z7868" t="s">
        <v>12</v>
      </c>
      <c r="AA7868" t="s">
        <v>20739</v>
      </c>
      <c r="AB7868" t="s">
        <v>228</v>
      </c>
      <c r="AC7868">
        <v>1</v>
      </c>
    </row>
    <row r="7869" spans="1:29" x14ac:dyDescent="0.3">
      <c r="A7869" t="s">
        <v>3</v>
      </c>
      <c r="B7869" t="s">
        <v>19047</v>
      </c>
      <c r="C7869" t="s">
        <v>19208</v>
      </c>
      <c r="D7869" t="s">
        <v>18254</v>
      </c>
      <c r="E7869" t="s">
        <v>19209</v>
      </c>
      <c r="F7869" t="s">
        <v>19210</v>
      </c>
      <c r="G7869" t="s">
        <v>10576</v>
      </c>
      <c r="H7869" t="s">
        <v>140</v>
      </c>
      <c r="I7869" t="s">
        <v>14</v>
      </c>
      <c r="J7869" t="s">
        <v>176</v>
      </c>
      <c r="K7869" t="s">
        <v>19211</v>
      </c>
      <c r="L7869" t="s">
        <v>178</v>
      </c>
      <c r="M7869" t="s">
        <v>10742</v>
      </c>
      <c r="N7869" t="s">
        <v>19212</v>
      </c>
      <c r="O7869" t="s">
        <v>19213</v>
      </c>
      <c r="P7869" t="s">
        <v>182</v>
      </c>
      <c r="Q7869">
        <v>0</v>
      </c>
      <c r="R7869" t="s">
        <v>10742</v>
      </c>
      <c r="S7869">
        <v>1</v>
      </c>
      <c r="T7869">
        <v>1</v>
      </c>
      <c r="U7869" t="s">
        <v>19214</v>
      </c>
      <c r="V7869" t="s">
        <v>6534</v>
      </c>
      <c r="W7869" t="s">
        <v>1032</v>
      </c>
      <c r="X7869" t="s">
        <v>186</v>
      </c>
      <c r="Y7869" t="s">
        <v>48</v>
      </c>
      <c r="Z7869" t="s">
        <v>5</v>
      </c>
      <c r="AA7869" t="s">
        <v>20737</v>
      </c>
      <c r="AB7869" t="s">
        <v>10621</v>
      </c>
      <c r="AC7869">
        <v>1</v>
      </c>
    </row>
    <row r="7870" spans="1:29" x14ac:dyDescent="0.3">
      <c r="A7870" t="s">
        <v>3</v>
      </c>
      <c r="B7870" t="s">
        <v>19047</v>
      </c>
      <c r="C7870" t="s">
        <v>19208</v>
      </c>
      <c r="D7870" t="s">
        <v>18254</v>
      </c>
      <c r="E7870" t="s">
        <v>19209</v>
      </c>
      <c r="F7870" t="s">
        <v>19210</v>
      </c>
      <c r="G7870" t="s">
        <v>10576</v>
      </c>
      <c r="H7870" t="s">
        <v>140</v>
      </c>
      <c r="I7870" t="s">
        <v>14</v>
      </c>
      <c r="J7870" t="s">
        <v>176</v>
      </c>
      <c r="K7870" t="s">
        <v>19211</v>
      </c>
      <c r="L7870" t="s">
        <v>178</v>
      </c>
      <c r="M7870" t="s">
        <v>10742</v>
      </c>
      <c r="N7870" t="s">
        <v>19212</v>
      </c>
      <c r="O7870" t="s">
        <v>19213</v>
      </c>
      <c r="P7870" t="s">
        <v>182</v>
      </c>
      <c r="Q7870">
        <v>0</v>
      </c>
      <c r="R7870" t="s">
        <v>10742</v>
      </c>
      <c r="S7870">
        <v>1</v>
      </c>
      <c r="T7870">
        <v>1</v>
      </c>
      <c r="U7870" t="s">
        <v>19214</v>
      </c>
      <c r="V7870" t="s">
        <v>6534</v>
      </c>
      <c r="W7870" t="s">
        <v>1032</v>
      </c>
      <c r="X7870" t="s">
        <v>186</v>
      </c>
      <c r="Y7870" t="s">
        <v>48</v>
      </c>
      <c r="Z7870" t="s">
        <v>16</v>
      </c>
      <c r="AA7870" t="s">
        <v>20738</v>
      </c>
      <c r="AB7870" t="s">
        <v>10621</v>
      </c>
      <c r="AC7870">
        <v>1</v>
      </c>
    </row>
    <row r="7871" spans="1:29" x14ac:dyDescent="0.3">
      <c r="A7871" t="s">
        <v>3</v>
      </c>
      <c r="B7871" t="s">
        <v>19047</v>
      </c>
      <c r="C7871" t="s">
        <v>19208</v>
      </c>
      <c r="D7871" t="s">
        <v>18254</v>
      </c>
      <c r="E7871" t="s">
        <v>19209</v>
      </c>
      <c r="F7871" t="s">
        <v>19210</v>
      </c>
      <c r="G7871" t="s">
        <v>10576</v>
      </c>
      <c r="H7871" t="s">
        <v>140</v>
      </c>
      <c r="I7871" t="s">
        <v>14</v>
      </c>
      <c r="J7871" t="s">
        <v>176</v>
      </c>
      <c r="K7871" t="s">
        <v>19211</v>
      </c>
      <c r="L7871" t="s">
        <v>178</v>
      </c>
      <c r="M7871" t="s">
        <v>10742</v>
      </c>
      <c r="N7871" t="s">
        <v>19212</v>
      </c>
      <c r="O7871" t="s">
        <v>19213</v>
      </c>
      <c r="P7871" t="s">
        <v>182</v>
      </c>
      <c r="Q7871">
        <v>0</v>
      </c>
      <c r="R7871" t="s">
        <v>10742</v>
      </c>
      <c r="S7871">
        <v>1</v>
      </c>
      <c r="T7871">
        <v>1</v>
      </c>
      <c r="U7871" t="s">
        <v>19214</v>
      </c>
      <c r="V7871" t="s">
        <v>6534</v>
      </c>
      <c r="W7871" t="s">
        <v>1032</v>
      </c>
      <c r="X7871" t="s">
        <v>186</v>
      </c>
      <c r="Y7871" t="s">
        <v>48</v>
      </c>
      <c r="Z7871" t="s">
        <v>12</v>
      </c>
      <c r="AA7871" t="s">
        <v>20739</v>
      </c>
      <c r="AB7871" t="s">
        <v>10621</v>
      </c>
      <c r="AC7871">
        <v>1</v>
      </c>
    </row>
    <row r="7872" spans="1:29" x14ac:dyDescent="0.3">
      <c r="A7872" t="s">
        <v>3</v>
      </c>
      <c r="B7872" t="s">
        <v>19047</v>
      </c>
      <c r="C7872" t="s">
        <v>19215</v>
      </c>
      <c r="D7872" t="s">
        <v>482</v>
      </c>
      <c r="E7872" t="s">
        <v>19216</v>
      </c>
      <c r="F7872" t="s">
        <v>19217</v>
      </c>
      <c r="G7872" t="s">
        <v>655</v>
      </c>
      <c r="H7872" t="s">
        <v>21</v>
      </c>
      <c r="I7872" t="s">
        <v>14</v>
      </c>
      <c r="J7872" t="s">
        <v>176</v>
      </c>
      <c r="K7872" t="s">
        <v>19218</v>
      </c>
      <c r="L7872" t="s">
        <v>178</v>
      </c>
      <c r="M7872" t="s">
        <v>897</v>
      </c>
      <c r="N7872" t="s">
        <v>19219</v>
      </c>
      <c r="O7872" t="s">
        <v>19220</v>
      </c>
      <c r="P7872" t="s">
        <v>182</v>
      </c>
      <c r="Q7872">
        <v>12</v>
      </c>
      <c r="R7872" t="s">
        <v>897</v>
      </c>
      <c r="S7872">
        <v>1</v>
      </c>
      <c r="T7872">
        <v>1</v>
      </c>
      <c r="U7872" t="s">
        <v>19221</v>
      </c>
      <c r="V7872" t="s">
        <v>19222</v>
      </c>
      <c r="W7872" t="s">
        <v>100</v>
      </c>
      <c r="X7872" t="s">
        <v>186</v>
      </c>
      <c r="Y7872" t="s">
        <v>48</v>
      </c>
      <c r="Z7872" t="s">
        <v>5</v>
      </c>
      <c r="AA7872" t="s">
        <v>20737</v>
      </c>
      <c r="AB7872" t="s">
        <v>526</v>
      </c>
      <c r="AC7872">
        <v>1</v>
      </c>
    </row>
    <row r="7873" spans="1:29" x14ac:dyDescent="0.3">
      <c r="A7873" t="s">
        <v>3</v>
      </c>
      <c r="B7873" t="s">
        <v>19047</v>
      </c>
      <c r="C7873" t="s">
        <v>19215</v>
      </c>
      <c r="D7873" t="s">
        <v>482</v>
      </c>
      <c r="E7873" t="s">
        <v>19216</v>
      </c>
      <c r="F7873" t="s">
        <v>19217</v>
      </c>
      <c r="G7873" t="s">
        <v>655</v>
      </c>
      <c r="H7873" t="s">
        <v>21</v>
      </c>
      <c r="I7873" t="s">
        <v>14</v>
      </c>
      <c r="J7873" t="s">
        <v>176</v>
      </c>
      <c r="K7873" t="s">
        <v>19218</v>
      </c>
      <c r="L7873" t="s">
        <v>178</v>
      </c>
      <c r="M7873" t="s">
        <v>897</v>
      </c>
      <c r="N7873" t="s">
        <v>19219</v>
      </c>
      <c r="O7873" t="s">
        <v>19220</v>
      </c>
      <c r="P7873" t="s">
        <v>182</v>
      </c>
      <c r="Q7873">
        <v>12</v>
      </c>
      <c r="R7873" t="s">
        <v>897</v>
      </c>
      <c r="S7873">
        <v>1</v>
      </c>
      <c r="T7873">
        <v>1</v>
      </c>
      <c r="U7873" t="s">
        <v>19221</v>
      </c>
      <c r="V7873" t="s">
        <v>19222</v>
      </c>
      <c r="W7873" t="s">
        <v>100</v>
      </c>
      <c r="X7873" t="s">
        <v>186</v>
      </c>
      <c r="Y7873" t="s">
        <v>48</v>
      </c>
      <c r="Z7873" t="s">
        <v>16</v>
      </c>
      <c r="AA7873" t="s">
        <v>20738</v>
      </c>
      <c r="AB7873" t="s">
        <v>526</v>
      </c>
      <c r="AC7873">
        <v>1</v>
      </c>
    </row>
    <row r="7874" spans="1:29" x14ac:dyDescent="0.3">
      <c r="A7874" t="s">
        <v>3</v>
      </c>
      <c r="B7874" t="s">
        <v>19047</v>
      </c>
      <c r="C7874" t="s">
        <v>19215</v>
      </c>
      <c r="D7874" t="s">
        <v>482</v>
      </c>
      <c r="E7874" t="s">
        <v>19216</v>
      </c>
      <c r="F7874" t="s">
        <v>19217</v>
      </c>
      <c r="G7874" t="s">
        <v>655</v>
      </c>
      <c r="H7874" t="s">
        <v>21</v>
      </c>
      <c r="I7874" t="s">
        <v>14</v>
      </c>
      <c r="J7874" t="s">
        <v>176</v>
      </c>
      <c r="K7874" t="s">
        <v>19218</v>
      </c>
      <c r="L7874" t="s">
        <v>178</v>
      </c>
      <c r="M7874" t="s">
        <v>897</v>
      </c>
      <c r="N7874" t="s">
        <v>19219</v>
      </c>
      <c r="O7874" t="s">
        <v>19220</v>
      </c>
      <c r="P7874" t="s">
        <v>182</v>
      </c>
      <c r="Q7874">
        <v>12</v>
      </c>
      <c r="R7874" t="s">
        <v>897</v>
      </c>
      <c r="S7874">
        <v>1</v>
      </c>
      <c r="T7874">
        <v>1</v>
      </c>
      <c r="U7874" t="s">
        <v>19221</v>
      </c>
      <c r="V7874" t="s">
        <v>19222</v>
      </c>
      <c r="W7874" t="s">
        <v>100</v>
      </c>
      <c r="X7874" t="s">
        <v>186</v>
      </c>
      <c r="Y7874" t="s">
        <v>48</v>
      </c>
      <c r="Z7874" t="s">
        <v>12</v>
      </c>
      <c r="AA7874" t="s">
        <v>20739</v>
      </c>
      <c r="AB7874" t="s">
        <v>526</v>
      </c>
      <c r="AC7874">
        <v>1</v>
      </c>
    </row>
    <row r="7875" spans="1:29" x14ac:dyDescent="0.3">
      <c r="A7875" t="s">
        <v>3</v>
      </c>
      <c r="B7875" t="s">
        <v>19047</v>
      </c>
      <c r="C7875" t="s">
        <v>19223</v>
      </c>
      <c r="D7875" t="s">
        <v>10466</v>
      </c>
      <c r="E7875" t="s">
        <v>12271</v>
      </c>
      <c r="F7875" t="s">
        <v>12272</v>
      </c>
      <c r="G7875" t="s">
        <v>897</v>
      </c>
      <c r="H7875" t="s">
        <v>36</v>
      </c>
      <c r="I7875" t="s">
        <v>14</v>
      </c>
      <c r="J7875" t="s">
        <v>176</v>
      </c>
      <c r="K7875" t="s">
        <v>19224</v>
      </c>
      <c r="L7875" t="s">
        <v>178</v>
      </c>
      <c r="M7875" t="s">
        <v>904</v>
      </c>
      <c r="N7875" t="s">
        <v>19225</v>
      </c>
      <c r="O7875" t="s">
        <v>19226</v>
      </c>
      <c r="P7875" t="s">
        <v>182</v>
      </c>
      <c r="Q7875">
        <v>8</v>
      </c>
      <c r="R7875" t="s">
        <v>10656</v>
      </c>
      <c r="S7875">
        <v>1</v>
      </c>
      <c r="T7875">
        <v>1</v>
      </c>
      <c r="U7875" t="s">
        <v>19227</v>
      </c>
      <c r="V7875" t="s">
        <v>19228</v>
      </c>
      <c r="W7875" t="s">
        <v>124</v>
      </c>
      <c r="X7875" t="s">
        <v>186</v>
      </c>
      <c r="Y7875" t="s">
        <v>48</v>
      </c>
      <c r="Z7875" t="s">
        <v>5</v>
      </c>
      <c r="AA7875" t="s">
        <v>20737</v>
      </c>
      <c r="AB7875" t="s">
        <v>10680</v>
      </c>
      <c r="AC7875">
        <v>1</v>
      </c>
    </row>
    <row r="7876" spans="1:29" x14ac:dyDescent="0.3">
      <c r="A7876" t="s">
        <v>3</v>
      </c>
      <c r="B7876" t="s">
        <v>19047</v>
      </c>
      <c r="C7876" t="s">
        <v>19223</v>
      </c>
      <c r="D7876" t="s">
        <v>10466</v>
      </c>
      <c r="E7876" t="s">
        <v>12271</v>
      </c>
      <c r="F7876" t="s">
        <v>12272</v>
      </c>
      <c r="G7876" t="s">
        <v>897</v>
      </c>
      <c r="H7876" t="s">
        <v>36</v>
      </c>
      <c r="I7876" t="s">
        <v>14</v>
      </c>
      <c r="J7876" t="s">
        <v>176</v>
      </c>
      <c r="K7876" t="s">
        <v>19224</v>
      </c>
      <c r="L7876" t="s">
        <v>178</v>
      </c>
      <c r="M7876" t="s">
        <v>904</v>
      </c>
      <c r="N7876" t="s">
        <v>19225</v>
      </c>
      <c r="O7876" t="s">
        <v>19226</v>
      </c>
      <c r="P7876" t="s">
        <v>182</v>
      </c>
      <c r="Q7876">
        <v>8</v>
      </c>
      <c r="R7876" t="s">
        <v>10656</v>
      </c>
      <c r="S7876">
        <v>1</v>
      </c>
      <c r="T7876">
        <v>1</v>
      </c>
      <c r="U7876" t="s">
        <v>19227</v>
      </c>
      <c r="V7876" t="s">
        <v>19228</v>
      </c>
      <c r="W7876" t="s">
        <v>124</v>
      </c>
      <c r="X7876" t="s">
        <v>186</v>
      </c>
      <c r="Y7876" t="s">
        <v>48</v>
      </c>
      <c r="Z7876" t="s">
        <v>16</v>
      </c>
      <c r="AA7876" t="s">
        <v>20738</v>
      </c>
      <c r="AB7876" t="s">
        <v>10680</v>
      </c>
      <c r="AC7876">
        <v>1</v>
      </c>
    </row>
    <row r="7877" spans="1:29" x14ac:dyDescent="0.3">
      <c r="A7877" t="s">
        <v>3</v>
      </c>
      <c r="B7877" t="s">
        <v>19047</v>
      </c>
      <c r="C7877" t="s">
        <v>19223</v>
      </c>
      <c r="D7877" t="s">
        <v>10466</v>
      </c>
      <c r="E7877" t="s">
        <v>12271</v>
      </c>
      <c r="F7877" t="s">
        <v>12272</v>
      </c>
      <c r="G7877" t="s">
        <v>897</v>
      </c>
      <c r="H7877" t="s">
        <v>36</v>
      </c>
      <c r="I7877" t="s">
        <v>14</v>
      </c>
      <c r="J7877" t="s">
        <v>176</v>
      </c>
      <c r="K7877" t="s">
        <v>19224</v>
      </c>
      <c r="L7877" t="s">
        <v>178</v>
      </c>
      <c r="M7877" t="s">
        <v>904</v>
      </c>
      <c r="N7877" t="s">
        <v>19225</v>
      </c>
      <c r="O7877" t="s">
        <v>19226</v>
      </c>
      <c r="P7877" t="s">
        <v>182</v>
      </c>
      <c r="Q7877">
        <v>8</v>
      </c>
      <c r="R7877" t="s">
        <v>10656</v>
      </c>
      <c r="S7877">
        <v>1</v>
      </c>
      <c r="T7877">
        <v>1</v>
      </c>
      <c r="U7877" t="s">
        <v>19227</v>
      </c>
      <c r="V7877" t="s">
        <v>19228</v>
      </c>
      <c r="W7877" t="s">
        <v>124</v>
      </c>
      <c r="X7877" t="s">
        <v>186</v>
      </c>
      <c r="Y7877" t="s">
        <v>48</v>
      </c>
      <c r="Z7877" t="s">
        <v>12</v>
      </c>
      <c r="AA7877" t="s">
        <v>20739</v>
      </c>
      <c r="AB7877" t="s">
        <v>10680</v>
      </c>
      <c r="AC7877">
        <v>1</v>
      </c>
    </row>
    <row r="7878" spans="1:29" x14ac:dyDescent="0.3">
      <c r="A7878" t="s">
        <v>3</v>
      </c>
      <c r="B7878" t="s">
        <v>19047</v>
      </c>
      <c r="C7878" t="s">
        <v>19229</v>
      </c>
      <c r="D7878" t="s">
        <v>10466</v>
      </c>
      <c r="E7878" t="s">
        <v>19230</v>
      </c>
      <c r="F7878" t="s">
        <v>19231</v>
      </c>
      <c r="G7878" t="s">
        <v>904</v>
      </c>
      <c r="H7878" t="s">
        <v>10</v>
      </c>
      <c r="I7878" t="s">
        <v>14</v>
      </c>
      <c r="J7878" t="s">
        <v>176</v>
      </c>
      <c r="K7878" t="s">
        <v>19232</v>
      </c>
      <c r="L7878" t="s">
        <v>178</v>
      </c>
      <c r="M7878" t="s">
        <v>904</v>
      </c>
      <c r="N7878" t="s">
        <v>19233</v>
      </c>
      <c r="O7878" t="s">
        <v>19234</v>
      </c>
      <c r="P7878" t="s">
        <v>182</v>
      </c>
      <c r="Q7878">
        <v>12</v>
      </c>
      <c r="R7878" t="s">
        <v>10656</v>
      </c>
      <c r="S7878">
        <v>1</v>
      </c>
      <c r="T7878">
        <v>1</v>
      </c>
      <c r="U7878" t="s">
        <v>19235</v>
      </c>
      <c r="V7878" t="s">
        <v>19236</v>
      </c>
      <c r="W7878" t="s">
        <v>124</v>
      </c>
      <c r="X7878" t="s">
        <v>186</v>
      </c>
      <c r="Y7878" t="s">
        <v>48</v>
      </c>
      <c r="Z7878" t="s">
        <v>5</v>
      </c>
      <c r="AA7878" t="s">
        <v>20737</v>
      </c>
      <c r="AB7878" t="s">
        <v>10576</v>
      </c>
      <c r="AC7878">
        <v>1</v>
      </c>
    </row>
    <row r="7879" spans="1:29" x14ac:dyDescent="0.3">
      <c r="A7879" t="s">
        <v>3</v>
      </c>
      <c r="B7879" t="s">
        <v>19047</v>
      </c>
      <c r="C7879" t="s">
        <v>19229</v>
      </c>
      <c r="D7879" t="s">
        <v>10466</v>
      </c>
      <c r="E7879" t="s">
        <v>19230</v>
      </c>
      <c r="F7879" t="s">
        <v>19231</v>
      </c>
      <c r="G7879" t="s">
        <v>904</v>
      </c>
      <c r="H7879" t="s">
        <v>10</v>
      </c>
      <c r="I7879" t="s">
        <v>14</v>
      </c>
      <c r="J7879" t="s">
        <v>176</v>
      </c>
      <c r="K7879" t="s">
        <v>19232</v>
      </c>
      <c r="L7879" t="s">
        <v>178</v>
      </c>
      <c r="M7879" t="s">
        <v>904</v>
      </c>
      <c r="N7879" t="s">
        <v>19233</v>
      </c>
      <c r="O7879" t="s">
        <v>19234</v>
      </c>
      <c r="P7879" t="s">
        <v>182</v>
      </c>
      <c r="Q7879">
        <v>12</v>
      </c>
      <c r="R7879" t="s">
        <v>10656</v>
      </c>
      <c r="S7879">
        <v>1</v>
      </c>
      <c r="T7879">
        <v>1</v>
      </c>
      <c r="U7879" t="s">
        <v>19235</v>
      </c>
      <c r="V7879" t="s">
        <v>19236</v>
      </c>
      <c r="W7879" t="s">
        <v>124</v>
      </c>
      <c r="X7879" t="s">
        <v>186</v>
      </c>
      <c r="Y7879" t="s">
        <v>48</v>
      </c>
      <c r="Z7879" t="s">
        <v>16</v>
      </c>
      <c r="AA7879" t="s">
        <v>20738</v>
      </c>
      <c r="AB7879" t="s">
        <v>10576</v>
      </c>
      <c r="AC7879">
        <v>1</v>
      </c>
    </row>
    <row r="7880" spans="1:29" x14ac:dyDescent="0.3">
      <c r="A7880" t="s">
        <v>3</v>
      </c>
      <c r="B7880" t="s">
        <v>19047</v>
      </c>
      <c r="C7880" t="s">
        <v>19229</v>
      </c>
      <c r="D7880" t="s">
        <v>10466</v>
      </c>
      <c r="E7880" t="s">
        <v>19230</v>
      </c>
      <c r="F7880" t="s">
        <v>19231</v>
      </c>
      <c r="G7880" t="s">
        <v>904</v>
      </c>
      <c r="H7880" t="s">
        <v>10</v>
      </c>
      <c r="I7880" t="s">
        <v>14</v>
      </c>
      <c r="J7880" t="s">
        <v>176</v>
      </c>
      <c r="K7880" t="s">
        <v>19232</v>
      </c>
      <c r="L7880" t="s">
        <v>178</v>
      </c>
      <c r="M7880" t="s">
        <v>904</v>
      </c>
      <c r="N7880" t="s">
        <v>19233</v>
      </c>
      <c r="O7880" t="s">
        <v>19234</v>
      </c>
      <c r="P7880" t="s">
        <v>182</v>
      </c>
      <c r="Q7880">
        <v>12</v>
      </c>
      <c r="R7880" t="s">
        <v>10656</v>
      </c>
      <c r="S7880">
        <v>1</v>
      </c>
      <c r="T7880">
        <v>1</v>
      </c>
      <c r="U7880" t="s">
        <v>19235</v>
      </c>
      <c r="V7880" t="s">
        <v>19236</v>
      </c>
      <c r="W7880" t="s">
        <v>124</v>
      </c>
      <c r="X7880" t="s">
        <v>186</v>
      </c>
      <c r="Y7880" t="s">
        <v>48</v>
      </c>
      <c r="Z7880" t="s">
        <v>12</v>
      </c>
      <c r="AA7880" t="s">
        <v>20739</v>
      </c>
      <c r="AB7880" t="s">
        <v>10576</v>
      </c>
      <c r="AC7880">
        <v>1</v>
      </c>
    </row>
    <row r="7881" spans="1:29" x14ac:dyDescent="0.3">
      <c r="A7881" t="s">
        <v>3</v>
      </c>
      <c r="B7881" t="s">
        <v>19047</v>
      </c>
      <c r="C7881" t="s">
        <v>19237</v>
      </c>
      <c r="D7881" t="s">
        <v>221</v>
      </c>
      <c r="E7881" t="s">
        <v>19238</v>
      </c>
      <c r="F7881" t="s">
        <v>19239</v>
      </c>
      <c r="G7881" t="s">
        <v>897</v>
      </c>
      <c r="H7881" t="s">
        <v>36</v>
      </c>
      <c r="I7881" t="s">
        <v>14</v>
      </c>
      <c r="J7881" t="s">
        <v>176</v>
      </c>
      <c r="K7881" t="s">
        <v>19240</v>
      </c>
      <c r="L7881" t="s">
        <v>178</v>
      </c>
      <c r="M7881" t="s">
        <v>916</v>
      </c>
      <c r="N7881" t="s">
        <v>19241</v>
      </c>
      <c r="O7881" t="s">
        <v>19242</v>
      </c>
      <c r="P7881" t="s">
        <v>182</v>
      </c>
      <c r="Q7881">
        <v>0</v>
      </c>
      <c r="R7881" t="s">
        <v>916</v>
      </c>
      <c r="S7881">
        <v>1</v>
      </c>
      <c r="T7881">
        <v>1</v>
      </c>
      <c r="U7881" t="s">
        <v>19243</v>
      </c>
      <c r="V7881" t="s">
        <v>19244</v>
      </c>
      <c r="W7881" t="s">
        <v>10659</v>
      </c>
      <c r="X7881" t="s">
        <v>186</v>
      </c>
      <c r="Y7881" t="s">
        <v>48</v>
      </c>
      <c r="Z7881" t="s">
        <v>5</v>
      </c>
      <c r="AA7881" t="s">
        <v>20737</v>
      </c>
      <c r="AB7881" t="s">
        <v>228</v>
      </c>
      <c r="AC7881">
        <v>1</v>
      </c>
    </row>
    <row r="7882" spans="1:29" x14ac:dyDescent="0.3">
      <c r="A7882" t="s">
        <v>3</v>
      </c>
      <c r="B7882" t="s">
        <v>19047</v>
      </c>
      <c r="C7882" t="s">
        <v>19237</v>
      </c>
      <c r="D7882" t="s">
        <v>221</v>
      </c>
      <c r="E7882" t="s">
        <v>19238</v>
      </c>
      <c r="F7882" t="s">
        <v>19239</v>
      </c>
      <c r="G7882" t="s">
        <v>897</v>
      </c>
      <c r="H7882" t="s">
        <v>36</v>
      </c>
      <c r="I7882" t="s">
        <v>14</v>
      </c>
      <c r="J7882" t="s">
        <v>176</v>
      </c>
      <c r="K7882" t="s">
        <v>19240</v>
      </c>
      <c r="L7882" t="s">
        <v>178</v>
      </c>
      <c r="M7882" t="s">
        <v>916</v>
      </c>
      <c r="N7882" t="s">
        <v>19241</v>
      </c>
      <c r="O7882" t="s">
        <v>19242</v>
      </c>
      <c r="P7882" t="s">
        <v>182</v>
      </c>
      <c r="Q7882">
        <v>0</v>
      </c>
      <c r="R7882" t="s">
        <v>916</v>
      </c>
      <c r="S7882">
        <v>1</v>
      </c>
      <c r="T7882">
        <v>1</v>
      </c>
      <c r="U7882" t="s">
        <v>19243</v>
      </c>
      <c r="V7882" t="s">
        <v>19244</v>
      </c>
      <c r="W7882" t="s">
        <v>10659</v>
      </c>
      <c r="X7882" t="s">
        <v>186</v>
      </c>
      <c r="Y7882" t="s">
        <v>48</v>
      </c>
      <c r="Z7882" t="s">
        <v>16</v>
      </c>
      <c r="AA7882" t="s">
        <v>20738</v>
      </c>
      <c r="AB7882" t="s">
        <v>228</v>
      </c>
      <c r="AC7882">
        <v>1</v>
      </c>
    </row>
    <row r="7883" spans="1:29" x14ac:dyDescent="0.3">
      <c r="A7883" t="s">
        <v>3</v>
      </c>
      <c r="B7883" t="s">
        <v>19047</v>
      </c>
      <c r="C7883" t="s">
        <v>19237</v>
      </c>
      <c r="D7883" t="s">
        <v>221</v>
      </c>
      <c r="E7883" t="s">
        <v>19238</v>
      </c>
      <c r="F7883" t="s">
        <v>19239</v>
      </c>
      <c r="G7883" t="s">
        <v>897</v>
      </c>
      <c r="H7883" t="s">
        <v>36</v>
      </c>
      <c r="I7883" t="s">
        <v>14</v>
      </c>
      <c r="J7883" t="s">
        <v>176</v>
      </c>
      <c r="K7883" t="s">
        <v>19240</v>
      </c>
      <c r="L7883" t="s">
        <v>178</v>
      </c>
      <c r="M7883" t="s">
        <v>916</v>
      </c>
      <c r="N7883" t="s">
        <v>19241</v>
      </c>
      <c r="O7883" t="s">
        <v>19242</v>
      </c>
      <c r="P7883" t="s">
        <v>182</v>
      </c>
      <c r="Q7883">
        <v>0</v>
      </c>
      <c r="R7883" t="s">
        <v>916</v>
      </c>
      <c r="S7883">
        <v>1</v>
      </c>
      <c r="T7883">
        <v>1</v>
      </c>
      <c r="U7883" t="s">
        <v>19243</v>
      </c>
      <c r="V7883" t="s">
        <v>19244</v>
      </c>
      <c r="W7883" t="s">
        <v>10659</v>
      </c>
      <c r="X7883" t="s">
        <v>186</v>
      </c>
      <c r="Y7883" t="s">
        <v>48</v>
      </c>
      <c r="Z7883" t="s">
        <v>12</v>
      </c>
      <c r="AA7883" t="s">
        <v>20739</v>
      </c>
      <c r="AB7883" t="s">
        <v>228</v>
      </c>
      <c r="AC7883">
        <v>1</v>
      </c>
    </row>
    <row r="7884" spans="1:29" x14ac:dyDescent="0.3">
      <c r="A7884" t="s">
        <v>3</v>
      </c>
      <c r="B7884" t="s">
        <v>19047</v>
      </c>
      <c r="C7884" t="s">
        <v>19245</v>
      </c>
      <c r="D7884" t="s">
        <v>221</v>
      </c>
      <c r="E7884" t="s">
        <v>19246</v>
      </c>
      <c r="F7884" t="s">
        <v>19247</v>
      </c>
      <c r="G7884" t="s">
        <v>526</v>
      </c>
      <c r="H7884" t="s">
        <v>37</v>
      </c>
      <c r="I7884" t="s">
        <v>14</v>
      </c>
      <c r="J7884" t="s">
        <v>176</v>
      </c>
      <c r="K7884" t="s">
        <v>19248</v>
      </c>
      <c r="L7884" t="s">
        <v>178</v>
      </c>
      <c r="M7884" t="s">
        <v>10456</v>
      </c>
      <c r="N7884" t="s">
        <v>19249</v>
      </c>
      <c r="O7884" t="s">
        <v>19250</v>
      </c>
      <c r="P7884" t="s">
        <v>182</v>
      </c>
      <c r="Q7884">
        <v>4</v>
      </c>
      <c r="R7884" t="s">
        <v>10617</v>
      </c>
      <c r="S7884">
        <v>1</v>
      </c>
      <c r="T7884">
        <v>1</v>
      </c>
      <c r="U7884" t="s">
        <v>19251</v>
      </c>
      <c r="V7884" t="s">
        <v>19252</v>
      </c>
      <c r="W7884" t="s">
        <v>10659</v>
      </c>
      <c r="X7884" t="s">
        <v>186</v>
      </c>
      <c r="Y7884" t="s">
        <v>48</v>
      </c>
      <c r="Z7884" t="s">
        <v>5</v>
      </c>
      <c r="AA7884" t="s">
        <v>20737</v>
      </c>
      <c r="AB7884" t="s">
        <v>228</v>
      </c>
      <c r="AC7884">
        <v>1</v>
      </c>
    </row>
    <row r="7885" spans="1:29" x14ac:dyDescent="0.3">
      <c r="A7885" t="s">
        <v>3</v>
      </c>
      <c r="B7885" t="s">
        <v>19047</v>
      </c>
      <c r="C7885" t="s">
        <v>19245</v>
      </c>
      <c r="D7885" t="s">
        <v>221</v>
      </c>
      <c r="E7885" t="s">
        <v>19246</v>
      </c>
      <c r="F7885" t="s">
        <v>19247</v>
      </c>
      <c r="G7885" t="s">
        <v>526</v>
      </c>
      <c r="H7885" t="s">
        <v>37</v>
      </c>
      <c r="I7885" t="s">
        <v>14</v>
      </c>
      <c r="J7885" t="s">
        <v>176</v>
      </c>
      <c r="K7885" t="s">
        <v>19248</v>
      </c>
      <c r="L7885" t="s">
        <v>178</v>
      </c>
      <c r="M7885" t="s">
        <v>10456</v>
      </c>
      <c r="N7885" t="s">
        <v>19249</v>
      </c>
      <c r="O7885" t="s">
        <v>19250</v>
      </c>
      <c r="P7885" t="s">
        <v>182</v>
      </c>
      <c r="Q7885">
        <v>4</v>
      </c>
      <c r="R7885" t="s">
        <v>10617</v>
      </c>
      <c r="S7885">
        <v>1</v>
      </c>
      <c r="T7885">
        <v>1</v>
      </c>
      <c r="U7885" t="s">
        <v>19251</v>
      </c>
      <c r="V7885" t="s">
        <v>19252</v>
      </c>
      <c r="W7885" t="s">
        <v>10659</v>
      </c>
      <c r="X7885" t="s">
        <v>186</v>
      </c>
      <c r="Y7885" t="s">
        <v>48</v>
      </c>
      <c r="Z7885" t="s">
        <v>16</v>
      </c>
      <c r="AA7885" t="s">
        <v>20738</v>
      </c>
      <c r="AB7885" t="s">
        <v>228</v>
      </c>
      <c r="AC7885">
        <v>1</v>
      </c>
    </row>
    <row r="7886" spans="1:29" x14ac:dyDescent="0.3">
      <c r="A7886" t="s">
        <v>3</v>
      </c>
      <c r="B7886" t="s">
        <v>19047</v>
      </c>
      <c r="C7886" t="s">
        <v>19245</v>
      </c>
      <c r="D7886" t="s">
        <v>221</v>
      </c>
      <c r="E7886" t="s">
        <v>19246</v>
      </c>
      <c r="F7886" t="s">
        <v>19247</v>
      </c>
      <c r="G7886" t="s">
        <v>526</v>
      </c>
      <c r="H7886" t="s">
        <v>37</v>
      </c>
      <c r="I7886" t="s">
        <v>14</v>
      </c>
      <c r="J7886" t="s">
        <v>176</v>
      </c>
      <c r="K7886" t="s">
        <v>19248</v>
      </c>
      <c r="L7886" t="s">
        <v>178</v>
      </c>
      <c r="M7886" t="s">
        <v>10456</v>
      </c>
      <c r="N7886" t="s">
        <v>19249</v>
      </c>
      <c r="O7886" t="s">
        <v>19250</v>
      </c>
      <c r="P7886" t="s">
        <v>182</v>
      </c>
      <c r="Q7886">
        <v>4</v>
      </c>
      <c r="R7886" t="s">
        <v>10617</v>
      </c>
      <c r="S7886">
        <v>1</v>
      </c>
      <c r="T7886">
        <v>1</v>
      </c>
      <c r="U7886" t="s">
        <v>19251</v>
      </c>
      <c r="V7886" t="s">
        <v>19252</v>
      </c>
      <c r="W7886" t="s">
        <v>10659</v>
      </c>
      <c r="X7886" t="s">
        <v>186</v>
      </c>
      <c r="Y7886" t="s">
        <v>48</v>
      </c>
      <c r="Z7886" t="s">
        <v>12</v>
      </c>
      <c r="AA7886" t="s">
        <v>20739</v>
      </c>
      <c r="AB7886" t="s">
        <v>228</v>
      </c>
      <c r="AC7886">
        <v>1</v>
      </c>
    </row>
    <row r="7887" spans="1:29" x14ac:dyDescent="0.3">
      <c r="A7887" t="s">
        <v>3</v>
      </c>
      <c r="B7887" t="s">
        <v>19047</v>
      </c>
      <c r="C7887" t="s">
        <v>19253</v>
      </c>
      <c r="D7887" t="s">
        <v>190</v>
      </c>
      <c r="E7887" t="s">
        <v>19254</v>
      </c>
      <c r="F7887" t="s">
        <v>19255</v>
      </c>
      <c r="G7887" t="s">
        <v>659</v>
      </c>
      <c r="H7887" t="s">
        <v>133</v>
      </c>
      <c r="I7887" t="s">
        <v>14</v>
      </c>
      <c r="J7887" t="s">
        <v>176</v>
      </c>
      <c r="K7887" t="s">
        <v>19256</v>
      </c>
      <c r="L7887" t="s">
        <v>178</v>
      </c>
      <c r="M7887" t="s">
        <v>655</v>
      </c>
      <c r="N7887" t="s">
        <v>19257</v>
      </c>
      <c r="O7887" t="s">
        <v>19258</v>
      </c>
      <c r="P7887" t="s">
        <v>182</v>
      </c>
      <c r="Q7887">
        <v>8</v>
      </c>
      <c r="R7887" t="s">
        <v>10656</v>
      </c>
      <c r="S7887">
        <v>1</v>
      </c>
      <c r="T7887">
        <v>1</v>
      </c>
      <c r="U7887" t="s">
        <v>19259</v>
      </c>
      <c r="V7887" t="s">
        <v>19260</v>
      </c>
      <c r="W7887" t="s">
        <v>10659</v>
      </c>
      <c r="X7887" t="s">
        <v>186</v>
      </c>
      <c r="Y7887" t="s">
        <v>48</v>
      </c>
      <c r="Z7887" t="s">
        <v>5</v>
      </c>
      <c r="AA7887" t="s">
        <v>20737</v>
      </c>
      <c r="AB7887" t="s">
        <v>882</v>
      </c>
      <c r="AC7887">
        <v>1</v>
      </c>
    </row>
    <row r="7888" spans="1:29" x14ac:dyDescent="0.3">
      <c r="A7888" t="s">
        <v>3</v>
      </c>
      <c r="B7888" t="s">
        <v>19047</v>
      </c>
      <c r="C7888" t="s">
        <v>19253</v>
      </c>
      <c r="D7888" t="s">
        <v>190</v>
      </c>
      <c r="E7888" t="s">
        <v>19254</v>
      </c>
      <c r="F7888" t="s">
        <v>19255</v>
      </c>
      <c r="G7888" t="s">
        <v>659</v>
      </c>
      <c r="H7888" t="s">
        <v>133</v>
      </c>
      <c r="I7888" t="s">
        <v>14</v>
      </c>
      <c r="J7888" t="s">
        <v>176</v>
      </c>
      <c r="K7888" t="s">
        <v>19256</v>
      </c>
      <c r="L7888" t="s">
        <v>178</v>
      </c>
      <c r="M7888" t="s">
        <v>655</v>
      </c>
      <c r="N7888" t="s">
        <v>19257</v>
      </c>
      <c r="O7888" t="s">
        <v>19258</v>
      </c>
      <c r="P7888" t="s">
        <v>182</v>
      </c>
      <c r="Q7888">
        <v>8</v>
      </c>
      <c r="R7888" t="s">
        <v>10656</v>
      </c>
      <c r="S7888">
        <v>1</v>
      </c>
      <c r="T7888">
        <v>1</v>
      </c>
      <c r="U7888" t="s">
        <v>19259</v>
      </c>
      <c r="V7888" t="s">
        <v>19260</v>
      </c>
      <c r="W7888" t="s">
        <v>10659</v>
      </c>
      <c r="X7888" t="s">
        <v>186</v>
      </c>
      <c r="Y7888" t="s">
        <v>48</v>
      </c>
      <c r="Z7888" t="s">
        <v>16</v>
      </c>
      <c r="AA7888" t="s">
        <v>20738</v>
      </c>
      <c r="AB7888" t="s">
        <v>882</v>
      </c>
      <c r="AC7888">
        <v>1</v>
      </c>
    </row>
    <row r="7889" spans="1:29" x14ac:dyDescent="0.3">
      <c r="A7889" t="s">
        <v>3</v>
      </c>
      <c r="B7889" t="s">
        <v>19047</v>
      </c>
      <c r="C7889" t="s">
        <v>19253</v>
      </c>
      <c r="D7889" t="s">
        <v>190</v>
      </c>
      <c r="E7889" t="s">
        <v>19254</v>
      </c>
      <c r="F7889" t="s">
        <v>19255</v>
      </c>
      <c r="G7889" t="s">
        <v>659</v>
      </c>
      <c r="H7889" t="s">
        <v>133</v>
      </c>
      <c r="I7889" t="s">
        <v>14</v>
      </c>
      <c r="J7889" t="s">
        <v>176</v>
      </c>
      <c r="K7889" t="s">
        <v>19256</v>
      </c>
      <c r="L7889" t="s">
        <v>178</v>
      </c>
      <c r="M7889" t="s">
        <v>655</v>
      </c>
      <c r="N7889" t="s">
        <v>19257</v>
      </c>
      <c r="O7889" t="s">
        <v>19258</v>
      </c>
      <c r="P7889" t="s">
        <v>182</v>
      </c>
      <c r="Q7889">
        <v>8</v>
      </c>
      <c r="R7889" t="s">
        <v>10656</v>
      </c>
      <c r="S7889">
        <v>1</v>
      </c>
      <c r="T7889">
        <v>1</v>
      </c>
      <c r="U7889" t="s">
        <v>19259</v>
      </c>
      <c r="V7889" t="s">
        <v>19260</v>
      </c>
      <c r="W7889" t="s">
        <v>10659</v>
      </c>
      <c r="X7889" t="s">
        <v>186</v>
      </c>
      <c r="Y7889" t="s">
        <v>48</v>
      </c>
      <c r="Z7889" t="s">
        <v>12</v>
      </c>
      <c r="AA7889" t="s">
        <v>20739</v>
      </c>
      <c r="AB7889" t="s">
        <v>882</v>
      </c>
      <c r="AC7889">
        <v>1</v>
      </c>
    </row>
    <row r="7890" spans="1:29" x14ac:dyDescent="0.3">
      <c r="A7890" t="s">
        <v>3</v>
      </c>
      <c r="B7890" t="s">
        <v>19047</v>
      </c>
      <c r="C7890" t="s">
        <v>19261</v>
      </c>
      <c r="D7890" t="s">
        <v>2604</v>
      </c>
      <c r="E7890" t="s">
        <v>19262</v>
      </c>
      <c r="F7890" t="s">
        <v>19263</v>
      </c>
      <c r="G7890" t="s">
        <v>904</v>
      </c>
      <c r="H7890" t="s">
        <v>10</v>
      </c>
      <c r="I7890" t="s">
        <v>14</v>
      </c>
      <c r="J7890" t="s">
        <v>176</v>
      </c>
      <c r="K7890" t="s">
        <v>19264</v>
      </c>
      <c r="L7890" t="s">
        <v>178</v>
      </c>
      <c r="M7890" t="s">
        <v>10656</v>
      </c>
      <c r="N7890" t="s">
        <v>19265</v>
      </c>
      <c r="O7890" t="s">
        <v>19266</v>
      </c>
      <c r="P7890" t="s">
        <v>182</v>
      </c>
      <c r="Q7890">
        <v>0</v>
      </c>
      <c r="R7890" t="s">
        <v>10680</v>
      </c>
      <c r="S7890">
        <v>1</v>
      </c>
      <c r="T7890">
        <v>1</v>
      </c>
      <c r="U7890" t="s">
        <v>19267</v>
      </c>
      <c r="V7890" t="s">
        <v>19268</v>
      </c>
      <c r="W7890" t="s">
        <v>124</v>
      </c>
      <c r="X7890" t="s">
        <v>186</v>
      </c>
      <c r="Y7890" t="s">
        <v>48</v>
      </c>
      <c r="Z7890" t="s">
        <v>5</v>
      </c>
      <c r="AA7890" t="s">
        <v>20737</v>
      </c>
      <c r="AB7890" t="s">
        <v>10715</v>
      </c>
      <c r="AC7890">
        <v>1</v>
      </c>
    </row>
    <row r="7891" spans="1:29" x14ac:dyDescent="0.3">
      <c r="A7891" t="s">
        <v>3</v>
      </c>
      <c r="B7891" t="s">
        <v>19047</v>
      </c>
      <c r="C7891" t="s">
        <v>19261</v>
      </c>
      <c r="D7891" t="s">
        <v>2604</v>
      </c>
      <c r="E7891" t="s">
        <v>19262</v>
      </c>
      <c r="F7891" t="s">
        <v>19263</v>
      </c>
      <c r="G7891" t="s">
        <v>904</v>
      </c>
      <c r="H7891" t="s">
        <v>10</v>
      </c>
      <c r="I7891" t="s">
        <v>14</v>
      </c>
      <c r="J7891" t="s">
        <v>176</v>
      </c>
      <c r="K7891" t="s">
        <v>19264</v>
      </c>
      <c r="L7891" t="s">
        <v>178</v>
      </c>
      <c r="M7891" t="s">
        <v>10656</v>
      </c>
      <c r="N7891" t="s">
        <v>19265</v>
      </c>
      <c r="O7891" t="s">
        <v>19266</v>
      </c>
      <c r="P7891" t="s">
        <v>182</v>
      </c>
      <c r="Q7891">
        <v>0</v>
      </c>
      <c r="R7891" t="s">
        <v>10680</v>
      </c>
      <c r="S7891">
        <v>1</v>
      </c>
      <c r="T7891">
        <v>1</v>
      </c>
      <c r="U7891" t="s">
        <v>19267</v>
      </c>
      <c r="V7891" t="s">
        <v>19268</v>
      </c>
      <c r="W7891" t="s">
        <v>124</v>
      </c>
      <c r="X7891" t="s">
        <v>186</v>
      </c>
      <c r="Y7891" t="s">
        <v>48</v>
      </c>
      <c r="Z7891" t="s">
        <v>16</v>
      </c>
      <c r="AA7891" t="s">
        <v>20738</v>
      </c>
      <c r="AB7891" t="s">
        <v>10715</v>
      </c>
      <c r="AC7891">
        <v>1</v>
      </c>
    </row>
    <row r="7892" spans="1:29" x14ac:dyDescent="0.3">
      <c r="A7892" t="s">
        <v>3</v>
      </c>
      <c r="B7892" t="s">
        <v>19047</v>
      </c>
      <c r="C7892" t="s">
        <v>19261</v>
      </c>
      <c r="D7892" t="s">
        <v>2604</v>
      </c>
      <c r="E7892" t="s">
        <v>19262</v>
      </c>
      <c r="F7892" t="s">
        <v>19263</v>
      </c>
      <c r="G7892" t="s">
        <v>904</v>
      </c>
      <c r="H7892" t="s">
        <v>10</v>
      </c>
      <c r="I7892" t="s">
        <v>14</v>
      </c>
      <c r="J7892" t="s">
        <v>176</v>
      </c>
      <c r="K7892" t="s">
        <v>19264</v>
      </c>
      <c r="L7892" t="s">
        <v>178</v>
      </c>
      <c r="M7892" t="s">
        <v>10656</v>
      </c>
      <c r="N7892" t="s">
        <v>19265</v>
      </c>
      <c r="O7892" t="s">
        <v>19266</v>
      </c>
      <c r="P7892" t="s">
        <v>182</v>
      </c>
      <c r="Q7892">
        <v>0</v>
      </c>
      <c r="R7892" t="s">
        <v>10680</v>
      </c>
      <c r="S7892">
        <v>1</v>
      </c>
      <c r="T7892">
        <v>1</v>
      </c>
      <c r="U7892" t="s">
        <v>19267</v>
      </c>
      <c r="V7892" t="s">
        <v>19268</v>
      </c>
      <c r="W7892" t="s">
        <v>124</v>
      </c>
      <c r="X7892" t="s">
        <v>186</v>
      </c>
      <c r="Y7892" t="s">
        <v>48</v>
      </c>
      <c r="Z7892" t="s">
        <v>12</v>
      </c>
      <c r="AA7892" t="s">
        <v>20739</v>
      </c>
      <c r="AB7892" t="s">
        <v>10715</v>
      </c>
      <c r="AC7892">
        <v>1</v>
      </c>
    </row>
    <row r="7893" spans="1:29" x14ac:dyDescent="0.3">
      <c r="A7893" t="s">
        <v>3</v>
      </c>
      <c r="B7893" t="s">
        <v>19047</v>
      </c>
      <c r="C7893" t="s">
        <v>19269</v>
      </c>
      <c r="D7893" t="s">
        <v>845</v>
      </c>
      <c r="E7893" t="s">
        <v>19270</v>
      </c>
      <c r="F7893" t="s">
        <v>19271</v>
      </c>
      <c r="G7893" t="s">
        <v>655</v>
      </c>
      <c r="H7893" t="s">
        <v>21</v>
      </c>
      <c r="I7893" t="s">
        <v>14</v>
      </c>
      <c r="J7893" t="s">
        <v>176</v>
      </c>
      <c r="K7893" t="s">
        <v>19272</v>
      </c>
      <c r="L7893" t="s">
        <v>178</v>
      </c>
      <c r="M7893" t="s">
        <v>897</v>
      </c>
      <c r="N7893" t="s">
        <v>19273</v>
      </c>
      <c r="O7893" t="s">
        <v>19274</v>
      </c>
      <c r="P7893" t="s">
        <v>182</v>
      </c>
      <c r="Q7893">
        <v>17</v>
      </c>
      <c r="R7893" t="s">
        <v>526</v>
      </c>
      <c r="S7893">
        <v>1</v>
      </c>
      <c r="T7893">
        <v>1</v>
      </c>
      <c r="U7893" t="s">
        <v>19275</v>
      </c>
      <c r="V7893" t="s">
        <v>17464</v>
      </c>
      <c r="W7893" t="s">
        <v>590</v>
      </c>
      <c r="X7893" t="s">
        <v>186</v>
      </c>
      <c r="Y7893" t="s">
        <v>48</v>
      </c>
      <c r="Z7893" t="s">
        <v>5</v>
      </c>
      <c r="AA7893" t="s">
        <v>20737</v>
      </c>
      <c r="AB7893" t="s">
        <v>228</v>
      </c>
      <c r="AC7893">
        <v>1</v>
      </c>
    </row>
    <row r="7894" spans="1:29" x14ac:dyDescent="0.3">
      <c r="A7894" t="s">
        <v>3</v>
      </c>
      <c r="B7894" t="s">
        <v>19047</v>
      </c>
      <c r="C7894" t="s">
        <v>19269</v>
      </c>
      <c r="D7894" t="s">
        <v>845</v>
      </c>
      <c r="E7894" t="s">
        <v>19270</v>
      </c>
      <c r="F7894" t="s">
        <v>19271</v>
      </c>
      <c r="G7894" t="s">
        <v>655</v>
      </c>
      <c r="H7894" t="s">
        <v>21</v>
      </c>
      <c r="I7894" t="s">
        <v>14</v>
      </c>
      <c r="J7894" t="s">
        <v>176</v>
      </c>
      <c r="K7894" t="s">
        <v>19272</v>
      </c>
      <c r="L7894" t="s">
        <v>178</v>
      </c>
      <c r="M7894" t="s">
        <v>897</v>
      </c>
      <c r="N7894" t="s">
        <v>19273</v>
      </c>
      <c r="O7894" t="s">
        <v>19274</v>
      </c>
      <c r="P7894" t="s">
        <v>182</v>
      </c>
      <c r="Q7894">
        <v>17</v>
      </c>
      <c r="R7894" t="s">
        <v>526</v>
      </c>
      <c r="S7894">
        <v>1</v>
      </c>
      <c r="T7894">
        <v>1</v>
      </c>
      <c r="U7894" t="s">
        <v>19275</v>
      </c>
      <c r="V7894" t="s">
        <v>17464</v>
      </c>
      <c r="W7894" t="s">
        <v>590</v>
      </c>
      <c r="X7894" t="s">
        <v>186</v>
      </c>
      <c r="Y7894" t="s">
        <v>48</v>
      </c>
      <c r="Z7894" t="s">
        <v>16</v>
      </c>
      <c r="AA7894" t="s">
        <v>20738</v>
      </c>
      <c r="AB7894" t="s">
        <v>228</v>
      </c>
      <c r="AC7894">
        <v>1</v>
      </c>
    </row>
    <row r="7895" spans="1:29" x14ac:dyDescent="0.3">
      <c r="A7895" t="s">
        <v>3</v>
      </c>
      <c r="B7895" t="s">
        <v>19047</v>
      </c>
      <c r="C7895" t="s">
        <v>19269</v>
      </c>
      <c r="D7895" t="s">
        <v>845</v>
      </c>
      <c r="E7895" t="s">
        <v>19270</v>
      </c>
      <c r="F7895" t="s">
        <v>19271</v>
      </c>
      <c r="G7895" t="s">
        <v>655</v>
      </c>
      <c r="H7895" t="s">
        <v>21</v>
      </c>
      <c r="I7895" t="s">
        <v>14</v>
      </c>
      <c r="J7895" t="s">
        <v>176</v>
      </c>
      <c r="K7895" t="s">
        <v>19272</v>
      </c>
      <c r="L7895" t="s">
        <v>178</v>
      </c>
      <c r="M7895" t="s">
        <v>897</v>
      </c>
      <c r="N7895" t="s">
        <v>19273</v>
      </c>
      <c r="O7895" t="s">
        <v>19274</v>
      </c>
      <c r="P7895" t="s">
        <v>182</v>
      </c>
      <c r="Q7895">
        <v>17</v>
      </c>
      <c r="R7895" t="s">
        <v>526</v>
      </c>
      <c r="S7895">
        <v>1</v>
      </c>
      <c r="T7895">
        <v>1</v>
      </c>
      <c r="U7895" t="s">
        <v>19275</v>
      </c>
      <c r="V7895" t="s">
        <v>17464</v>
      </c>
      <c r="W7895" t="s">
        <v>590</v>
      </c>
      <c r="X7895" t="s">
        <v>186</v>
      </c>
      <c r="Y7895" t="s">
        <v>48</v>
      </c>
      <c r="Z7895" t="s">
        <v>12</v>
      </c>
      <c r="AA7895" t="s">
        <v>20739</v>
      </c>
      <c r="AB7895" t="s">
        <v>228</v>
      </c>
      <c r="AC7895">
        <v>1</v>
      </c>
    </row>
    <row r="7896" spans="1:29" x14ac:dyDescent="0.3">
      <c r="A7896" t="s">
        <v>3</v>
      </c>
      <c r="B7896" t="s">
        <v>19047</v>
      </c>
      <c r="C7896" t="s">
        <v>19276</v>
      </c>
      <c r="D7896" t="s">
        <v>370</v>
      </c>
      <c r="E7896" t="s">
        <v>371</v>
      </c>
      <c r="F7896" t="s">
        <v>372</v>
      </c>
      <c r="G7896" t="s">
        <v>904</v>
      </c>
      <c r="H7896" t="s">
        <v>10</v>
      </c>
      <c r="I7896" t="s">
        <v>14</v>
      </c>
      <c r="J7896" t="s">
        <v>176</v>
      </c>
      <c r="K7896" t="s">
        <v>19277</v>
      </c>
      <c r="L7896" t="s">
        <v>178</v>
      </c>
      <c r="M7896" t="s">
        <v>910</v>
      </c>
      <c r="N7896" t="s">
        <v>19278</v>
      </c>
      <c r="O7896" t="s">
        <v>19279</v>
      </c>
      <c r="P7896" t="s">
        <v>182</v>
      </c>
      <c r="Q7896">
        <v>17</v>
      </c>
      <c r="R7896" t="s">
        <v>10680</v>
      </c>
      <c r="S7896">
        <v>1</v>
      </c>
      <c r="T7896">
        <v>1</v>
      </c>
      <c r="U7896" t="s">
        <v>19280</v>
      </c>
      <c r="V7896" t="s">
        <v>16904</v>
      </c>
      <c r="W7896" t="s">
        <v>590</v>
      </c>
      <c r="X7896" t="s">
        <v>186</v>
      </c>
      <c r="Y7896" t="s">
        <v>48</v>
      </c>
      <c r="Z7896" t="s">
        <v>5</v>
      </c>
      <c r="AA7896" t="s">
        <v>20737</v>
      </c>
      <c r="AB7896" t="s">
        <v>10680</v>
      </c>
      <c r="AC7896">
        <v>1</v>
      </c>
    </row>
    <row r="7897" spans="1:29" x14ac:dyDescent="0.3">
      <c r="A7897" t="s">
        <v>3</v>
      </c>
      <c r="B7897" t="s">
        <v>19047</v>
      </c>
      <c r="C7897" t="s">
        <v>19276</v>
      </c>
      <c r="D7897" t="s">
        <v>370</v>
      </c>
      <c r="E7897" t="s">
        <v>371</v>
      </c>
      <c r="F7897" t="s">
        <v>372</v>
      </c>
      <c r="G7897" t="s">
        <v>904</v>
      </c>
      <c r="H7897" t="s">
        <v>10</v>
      </c>
      <c r="I7897" t="s">
        <v>14</v>
      </c>
      <c r="J7897" t="s">
        <v>176</v>
      </c>
      <c r="K7897" t="s">
        <v>19277</v>
      </c>
      <c r="L7897" t="s">
        <v>178</v>
      </c>
      <c r="M7897" t="s">
        <v>910</v>
      </c>
      <c r="N7897" t="s">
        <v>19278</v>
      </c>
      <c r="O7897" t="s">
        <v>19279</v>
      </c>
      <c r="P7897" t="s">
        <v>182</v>
      </c>
      <c r="Q7897">
        <v>17</v>
      </c>
      <c r="R7897" t="s">
        <v>10680</v>
      </c>
      <c r="S7897">
        <v>1</v>
      </c>
      <c r="T7897">
        <v>1</v>
      </c>
      <c r="U7897" t="s">
        <v>19280</v>
      </c>
      <c r="V7897" t="s">
        <v>16904</v>
      </c>
      <c r="W7897" t="s">
        <v>590</v>
      </c>
      <c r="X7897" t="s">
        <v>186</v>
      </c>
      <c r="Y7897" t="s">
        <v>48</v>
      </c>
      <c r="Z7897" t="s">
        <v>16</v>
      </c>
      <c r="AA7897" t="s">
        <v>20738</v>
      </c>
      <c r="AB7897" t="s">
        <v>10680</v>
      </c>
      <c r="AC7897">
        <v>1</v>
      </c>
    </row>
    <row r="7898" spans="1:29" x14ac:dyDescent="0.3">
      <c r="A7898" t="s">
        <v>3</v>
      </c>
      <c r="B7898" t="s">
        <v>19047</v>
      </c>
      <c r="C7898" t="s">
        <v>19276</v>
      </c>
      <c r="D7898" t="s">
        <v>370</v>
      </c>
      <c r="E7898" t="s">
        <v>371</v>
      </c>
      <c r="F7898" t="s">
        <v>372</v>
      </c>
      <c r="G7898" t="s">
        <v>904</v>
      </c>
      <c r="H7898" t="s">
        <v>10</v>
      </c>
      <c r="I7898" t="s">
        <v>14</v>
      </c>
      <c r="J7898" t="s">
        <v>176</v>
      </c>
      <c r="K7898" t="s">
        <v>19277</v>
      </c>
      <c r="L7898" t="s">
        <v>178</v>
      </c>
      <c r="M7898" t="s">
        <v>910</v>
      </c>
      <c r="N7898" t="s">
        <v>19278</v>
      </c>
      <c r="O7898" t="s">
        <v>19279</v>
      </c>
      <c r="P7898" t="s">
        <v>182</v>
      </c>
      <c r="Q7898">
        <v>17</v>
      </c>
      <c r="R7898" t="s">
        <v>10680</v>
      </c>
      <c r="S7898">
        <v>1</v>
      </c>
      <c r="T7898">
        <v>1</v>
      </c>
      <c r="U7898" t="s">
        <v>19280</v>
      </c>
      <c r="V7898" t="s">
        <v>16904</v>
      </c>
      <c r="W7898" t="s">
        <v>590</v>
      </c>
      <c r="X7898" t="s">
        <v>186</v>
      </c>
      <c r="Y7898" t="s">
        <v>48</v>
      </c>
      <c r="Z7898" t="s">
        <v>12</v>
      </c>
      <c r="AA7898" t="s">
        <v>20739</v>
      </c>
      <c r="AB7898" t="s">
        <v>10680</v>
      </c>
      <c r="AC7898">
        <v>1</v>
      </c>
    </row>
    <row r="7899" spans="1:29" x14ac:dyDescent="0.3">
      <c r="A7899" t="s">
        <v>3</v>
      </c>
      <c r="B7899" t="s">
        <v>19047</v>
      </c>
      <c r="C7899" t="s">
        <v>19281</v>
      </c>
      <c r="D7899" t="s">
        <v>1302</v>
      </c>
      <c r="E7899" t="s">
        <v>1303</v>
      </c>
      <c r="F7899" t="s">
        <v>1304</v>
      </c>
      <c r="G7899" t="s">
        <v>828</v>
      </c>
      <c r="H7899" t="s">
        <v>15</v>
      </c>
      <c r="I7899" t="s">
        <v>14</v>
      </c>
      <c r="J7899" t="s">
        <v>176</v>
      </c>
      <c r="K7899" t="s">
        <v>19282</v>
      </c>
      <c r="L7899" t="s">
        <v>178</v>
      </c>
      <c r="M7899" t="s">
        <v>10472</v>
      </c>
      <c r="N7899" t="s">
        <v>19283</v>
      </c>
      <c r="O7899" t="s">
        <v>19284</v>
      </c>
      <c r="P7899" t="s">
        <v>182</v>
      </c>
      <c r="Q7899">
        <v>0</v>
      </c>
      <c r="R7899" t="s">
        <v>828</v>
      </c>
      <c r="S7899">
        <v>1</v>
      </c>
      <c r="T7899">
        <v>1</v>
      </c>
      <c r="U7899" t="s">
        <v>19285</v>
      </c>
      <c r="V7899" t="s">
        <v>19286</v>
      </c>
      <c r="W7899" t="s">
        <v>104</v>
      </c>
      <c r="X7899" t="s">
        <v>186</v>
      </c>
      <c r="Y7899" t="s">
        <v>48</v>
      </c>
      <c r="Z7899" t="s">
        <v>5</v>
      </c>
      <c r="AA7899" t="s">
        <v>20737</v>
      </c>
      <c r="AB7899" t="s">
        <v>711</v>
      </c>
      <c r="AC7899">
        <v>1</v>
      </c>
    </row>
    <row r="7900" spans="1:29" x14ac:dyDescent="0.3">
      <c r="A7900" t="s">
        <v>3</v>
      </c>
      <c r="B7900" t="s">
        <v>19047</v>
      </c>
      <c r="C7900" t="s">
        <v>19281</v>
      </c>
      <c r="D7900" t="s">
        <v>1302</v>
      </c>
      <c r="E7900" t="s">
        <v>1303</v>
      </c>
      <c r="F7900" t="s">
        <v>1304</v>
      </c>
      <c r="G7900" t="s">
        <v>828</v>
      </c>
      <c r="H7900" t="s">
        <v>15</v>
      </c>
      <c r="I7900" t="s">
        <v>14</v>
      </c>
      <c r="J7900" t="s">
        <v>176</v>
      </c>
      <c r="K7900" t="s">
        <v>19282</v>
      </c>
      <c r="L7900" t="s">
        <v>178</v>
      </c>
      <c r="M7900" t="s">
        <v>10472</v>
      </c>
      <c r="N7900" t="s">
        <v>19283</v>
      </c>
      <c r="O7900" t="s">
        <v>19284</v>
      </c>
      <c r="P7900" t="s">
        <v>182</v>
      </c>
      <c r="Q7900">
        <v>0</v>
      </c>
      <c r="R7900" t="s">
        <v>828</v>
      </c>
      <c r="S7900">
        <v>1</v>
      </c>
      <c r="T7900">
        <v>1</v>
      </c>
      <c r="U7900" t="s">
        <v>19285</v>
      </c>
      <c r="V7900" t="s">
        <v>19286</v>
      </c>
      <c r="W7900" t="s">
        <v>104</v>
      </c>
      <c r="X7900" t="s">
        <v>186</v>
      </c>
      <c r="Y7900" t="s">
        <v>48</v>
      </c>
      <c r="Z7900" t="s">
        <v>16</v>
      </c>
      <c r="AA7900" t="s">
        <v>20738</v>
      </c>
      <c r="AB7900" t="s">
        <v>711</v>
      </c>
      <c r="AC7900">
        <v>1</v>
      </c>
    </row>
    <row r="7901" spans="1:29" x14ac:dyDescent="0.3">
      <c r="A7901" t="s">
        <v>3</v>
      </c>
      <c r="B7901" t="s">
        <v>19047</v>
      </c>
      <c r="C7901" t="s">
        <v>19281</v>
      </c>
      <c r="D7901" t="s">
        <v>1302</v>
      </c>
      <c r="E7901" t="s">
        <v>1303</v>
      </c>
      <c r="F7901" t="s">
        <v>1304</v>
      </c>
      <c r="G7901" t="s">
        <v>828</v>
      </c>
      <c r="H7901" t="s">
        <v>15</v>
      </c>
      <c r="I7901" t="s">
        <v>14</v>
      </c>
      <c r="J7901" t="s">
        <v>176</v>
      </c>
      <c r="K7901" t="s">
        <v>19282</v>
      </c>
      <c r="L7901" t="s">
        <v>178</v>
      </c>
      <c r="M7901" t="s">
        <v>10472</v>
      </c>
      <c r="N7901" t="s">
        <v>19283</v>
      </c>
      <c r="O7901" t="s">
        <v>19284</v>
      </c>
      <c r="P7901" t="s">
        <v>182</v>
      </c>
      <c r="Q7901">
        <v>0</v>
      </c>
      <c r="R7901" t="s">
        <v>828</v>
      </c>
      <c r="S7901">
        <v>1</v>
      </c>
      <c r="T7901">
        <v>1</v>
      </c>
      <c r="U7901" t="s">
        <v>19285</v>
      </c>
      <c r="V7901" t="s">
        <v>19286</v>
      </c>
      <c r="W7901" t="s">
        <v>104</v>
      </c>
      <c r="X7901" t="s">
        <v>186</v>
      </c>
      <c r="Y7901" t="s">
        <v>48</v>
      </c>
      <c r="Z7901" t="s">
        <v>12</v>
      </c>
      <c r="AA7901" t="s">
        <v>20739</v>
      </c>
      <c r="AB7901" t="s">
        <v>711</v>
      </c>
      <c r="AC7901">
        <v>1</v>
      </c>
    </row>
    <row r="7902" spans="1:29" x14ac:dyDescent="0.3">
      <c r="A7902" t="s">
        <v>3</v>
      </c>
      <c r="B7902" t="s">
        <v>19047</v>
      </c>
      <c r="C7902" t="s">
        <v>19287</v>
      </c>
      <c r="D7902" t="s">
        <v>1591</v>
      </c>
      <c r="E7902" t="s">
        <v>13703</v>
      </c>
      <c r="F7902" t="s">
        <v>2698</v>
      </c>
      <c r="G7902" t="s">
        <v>904</v>
      </c>
      <c r="H7902" t="s">
        <v>10</v>
      </c>
      <c r="I7902" t="s">
        <v>14</v>
      </c>
      <c r="J7902" t="s">
        <v>176</v>
      </c>
      <c r="K7902" t="s">
        <v>19288</v>
      </c>
      <c r="L7902" t="s">
        <v>178</v>
      </c>
      <c r="M7902" t="s">
        <v>526</v>
      </c>
      <c r="N7902" t="s">
        <v>19289</v>
      </c>
      <c r="O7902" t="s">
        <v>19290</v>
      </c>
      <c r="P7902" t="s">
        <v>182</v>
      </c>
      <c r="Q7902">
        <v>4</v>
      </c>
      <c r="R7902" t="s">
        <v>526</v>
      </c>
      <c r="S7902">
        <v>1</v>
      </c>
      <c r="T7902">
        <v>1</v>
      </c>
      <c r="U7902" t="s">
        <v>19291</v>
      </c>
      <c r="V7902" t="s">
        <v>15553</v>
      </c>
      <c r="W7902" t="s">
        <v>590</v>
      </c>
      <c r="X7902" t="s">
        <v>186</v>
      </c>
      <c r="Y7902" t="s">
        <v>48</v>
      </c>
      <c r="Z7902" t="s">
        <v>5</v>
      </c>
      <c r="AA7902" t="s">
        <v>20737</v>
      </c>
      <c r="AB7902" t="s">
        <v>659</v>
      </c>
      <c r="AC7902">
        <v>1</v>
      </c>
    </row>
    <row r="7903" spans="1:29" x14ac:dyDescent="0.3">
      <c r="A7903" t="s">
        <v>3</v>
      </c>
      <c r="B7903" t="s">
        <v>19047</v>
      </c>
      <c r="C7903" t="s">
        <v>19287</v>
      </c>
      <c r="D7903" t="s">
        <v>1591</v>
      </c>
      <c r="E7903" t="s">
        <v>13703</v>
      </c>
      <c r="F7903" t="s">
        <v>2698</v>
      </c>
      <c r="G7903" t="s">
        <v>904</v>
      </c>
      <c r="H7903" t="s">
        <v>10</v>
      </c>
      <c r="I7903" t="s">
        <v>14</v>
      </c>
      <c r="J7903" t="s">
        <v>176</v>
      </c>
      <c r="K7903" t="s">
        <v>19288</v>
      </c>
      <c r="L7903" t="s">
        <v>178</v>
      </c>
      <c r="M7903" t="s">
        <v>526</v>
      </c>
      <c r="N7903" t="s">
        <v>19289</v>
      </c>
      <c r="O7903" t="s">
        <v>19290</v>
      </c>
      <c r="P7903" t="s">
        <v>182</v>
      </c>
      <c r="Q7903">
        <v>4</v>
      </c>
      <c r="R7903" t="s">
        <v>526</v>
      </c>
      <c r="S7903">
        <v>1</v>
      </c>
      <c r="T7903">
        <v>1</v>
      </c>
      <c r="U7903" t="s">
        <v>19291</v>
      </c>
      <c r="V7903" t="s">
        <v>15553</v>
      </c>
      <c r="W7903" t="s">
        <v>590</v>
      </c>
      <c r="X7903" t="s">
        <v>186</v>
      </c>
      <c r="Y7903" t="s">
        <v>48</v>
      </c>
      <c r="Z7903" t="s">
        <v>16</v>
      </c>
      <c r="AA7903" t="s">
        <v>20738</v>
      </c>
      <c r="AB7903" t="s">
        <v>659</v>
      </c>
      <c r="AC7903">
        <v>1</v>
      </c>
    </row>
    <row r="7904" spans="1:29" x14ac:dyDescent="0.3">
      <c r="A7904" t="s">
        <v>3</v>
      </c>
      <c r="B7904" t="s">
        <v>19047</v>
      </c>
      <c r="C7904" t="s">
        <v>19287</v>
      </c>
      <c r="D7904" t="s">
        <v>1591</v>
      </c>
      <c r="E7904" t="s">
        <v>13703</v>
      </c>
      <c r="F7904" t="s">
        <v>2698</v>
      </c>
      <c r="G7904" t="s">
        <v>904</v>
      </c>
      <c r="H7904" t="s">
        <v>10</v>
      </c>
      <c r="I7904" t="s">
        <v>14</v>
      </c>
      <c r="J7904" t="s">
        <v>176</v>
      </c>
      <c r="K7904" t="s">
        <v>19288</v>
      </c>
      <c r="L7904" t="s">
        <v>178</v>
      </c>
      <c r="M7904" t="s">
        <v>526</v>
      </c>
      <c r="N7904" t="s">
        <v>19289</v>
      </c>
      <c r="O7904" t="s">
        <v>19290</v>
      </c>
      <c r="P7904" t="s">
        <v>182</v>
      </c>
      <c r="Q7904">
        <v>4</v>
      </c>
      <c r="R7904" t="s">
        <v>526</v>
      </c>
      <c r="S7904">
        <v>1</v>
      </c>
      <c r="T7904">
        <v>1</v>
      </c>
      <c r="U7904" t="s">
        <v>19291</v>
      </c>
      <c r="V7904" t="s">
        <v>15553</v>
      </c>
      <c r="W7904" t="s">
        <v>590</v>
      </c>
      <c r="X7904" t="s">
        <v>186</v>
      </c>
      <c r="Y7904" t="s">
        <v>48</v>
      </c>
      <c r="Z7904" t="s">
        <v>12</v>
      </c>
      <c r="AA7904" t="s">
        <v>20739</v>
      </c>
      <c r="AB7904" t="s">
        <v>659</v>
      </c>
      <c r="AC7904">
        <v>1</v>
      </c>
    </row>
    <row r="7905" spans="1:29" x14ac:dyDescent="0.3">
      <c r="A7905" t="s">
        <v>3</v>
      </c>
      <c r="B7905" t="s">
        <v>19047</v>
      </c>
      <c r="C7905" t="s">
        <v>19292</v>
      </c>
      <c r="D7905" t="s">
        <v>6824</v>
      </c>
      <c r="E7905" t="s">
        <v>6825</v>
      </c>
      <c r="F7905" t="s">
        <v>6826</v>
      </c>
      <c r="G7905" t="s">
        <v>897</v>
      </c>
      <c r="H7905" t="s">
        <v>36</v>
      </c>
      <c r="I7905" t="s">
        <v>14</v>
      </c>
      <c r="J7905" t="s">
        <v>176</v>
      </c>
      <c r="K7905" t="s">
        <v>19293</v>
      </c>
      <c r="L7905" t="s">
        <v>178</v>
      </c>
      <c r="M7905" t="s">
        <v>659</v>
      </c>
      <c r="N7905" t="s">
        <v>19294</v>
      </c>
      <c r="O7905" t="s">
        <v>19295</v>
      </c>
      <c r="P7905" t="s">
        <v>182</v>
      </c>
      <c r="Q7905">
        <v>4</v>
      </c>
      <c r="R7905" t="s">
        <v>882</v>
      </c>
      <c r="S7905">
        <v>1</v>
      </c>
      <c r="T7905">
        <v>1</v>
      </c>
      <c r="U7905" t="s">
        <v>19296</v>
      </c>
      <c r="V7905" t="s">
        <v>19297</v>
      </c>
      <c r="W7905" t="s">
        <v>590</v>
      </c>
      <c r="X7905" t="s">
        <v>186</v>
      </c>
      <c r="Y7905" t="s">
        <v>48</v>
      </c>
      <c r="Z7905" t="s">
        <v>5</v>
      </c>
      <c r="AA7905" t="s">
        <v>20737</v>
      </c>
      <c r="AB7905" t="s">
        <v>10656</v>
      </c>
      <c r="AC7905">
        <v>1</v>
      </c>
    </row>
    <row r="7906" spans="1:29" x14ac:dyDescent="0.3">
      <c r="A7906" t="s">
        <v>3</v>
      </c>
      <c r="B7906" t="s">
        <v>19047</v>
      </c>
      <c r="C7906" t="s">
        <v>19292</v>
      </c>
      <c r="D7906" t="s">
        <v>6824</v>
      </c>
      <c r="E7906" t="s">
        <v>6825</v>
      </c>
      <c r="F7906" t="s">
        <v>6826</v>
      </c>
      <c r="G7906" t="s">
        <v>897</v>
      </c>
      <c r="H7906" t="s">
        <v>36</v>
      </c>
      <c r="I7906" t="s">
        <v>14</v>
      </c>
      <c r="J7906" t="s">
        <v>176</v>
      </c>
      <c r="K7906" t="s">
        <v>19293</v>
      </c>
      <c r="L7906" t="s">
        <v>178</v>
      </c>
      <c r="M7906" t="s">
        <v>659</v>
      </c>
      <c r="N7906" t="s">
        <v>19294</v>
      </c>
      <c r="O7906" t="s">
        <v>19295</v>
      </c>
      <c r="P7906" t="s">
        <v>182</v>
      </c>
      <c r="Q7906">
        <v>4</v>
      </c>
      <c r="R7906" t="s">
        <v>882</v>
      </c>
      <c r="S7906">
        <v>1</v>
      </c>
      <c r="T7906">
        <v>1</v>
      </c>
      <c r="U7906" t="s">
        <v>19296</v>
      </c>
      <c r="V7906" t="s">
        <v>19297</v>
      </c>
      <c r="W7906" t="s">
        <v>590</v>
      </c>
      <c r="X7906" t="s">
        <v>186</v>
      </c>
      <c r="Y7906" t="s">
        <v>48</v>
      </c>
      <c r="Z7906" t="s">
        <v>16</v>
      </c>
      <c r="AA7906" t="s">
        <v>20738</v>
      </c>
      <c r="AB7906" t="s">
        <v>10656</v>
      </c>
      <c r="AC7906">
        <v>1</v>
      </c>
    </row>
    <row r="7907" spans="1:29" x14ac:dyDescent="0.3">
      <c r="A7907" t="s">
        <v>3</v>
      </c>
      <c r="B7907" t="s">
        <v>19047</v>
      </c>
      <c r="C7907" t="s">
        <v>19292</v>
      </c>
      <c r="D7907" t="s">
        <v>6824</v>
      </c>
      <c r="E7907" t="s">
        <v>6825</v>
      </c>
      <c r="F7907" t="s">
        <v>6826</v>
      </c>
      <c r="G7907" t="s">
        <v>897</v>
      </c>
      <c r="H7907" t="s">
        <v>36</v>
      </c>
      <c r="I7907" t="s">
        <v>14</v>
      </c>
      <c r="J7907" t="s">
        <v>176</v>
      </c>
      <c r="K7907" t="s">
        <v>19293</v>
      </c>
      <c r="L7907" t="s">
        <v>178</v>
      </c>
      <c r="M7907" t="s">
        <v>659</v>
      </c>
      <c r="N7907" t="s">
        <v>19294</v>
      </c>
      <c r="O7907" t="s">
        <v>19295</v>
      </c>
      <c r="P7907" t="s">
        <v>182</v>
      </c>
      <c r="Q7907">
        <v>4</v>
      </c>
      <c r="R7907" t="s">
        <v>882</v>
      </c>
      <c r="S7907">
        <v>1</v>
      </c>
      <c r="T7907">
        <v>1</v>
      </c>
      <c r="U7907" t="s">
        <v>19296</v>
      </c>
      <c r="V7907" t="s">
        <v>19297</v>
      </c>
      <c r="W7907" t="s">
        <v>590</v>
      </c>
      <c r="X7907" t="s">
        <v>186</v>
      </c>
      <c r="Y7907" t="s">
        <v>48</v>
      </c>
      <c r="Z7907" t="s">
        <v>12</v>
      </c>
      <c r="AA7907" t="s">
        <v>20739</v>
      </c>
      <c r="AB7907" t="s">
        <v>10656</v>
      </c>
      <c r="AC7907">
        <v>1</v>
      </c>
    </row>
    <row r="7908" spans="1:29" x14ac:dyDescent="0.3">
      <c r="A7908" t="s">
        <v>3</v>
      </c>
      <c r="B7908" t="s">
        <v>19047</v>
      </c>
      <c r="C7908" t="s">
        <v>19298</v>
      </c>
      <c r="D7908" t="s">
        <v>1302</v>
      </c>
      <c r="E7908" t="s">
        <v>19299</v>
      </c>
      <c r="F7908" t="s">
        <v>19300</v>
      </c>
      <c r="G7908" t="s">
        <v>659</v>
      </c>
      <c r="H7908" t="s">
        <v>133</v>
      </c>
      <c r="I7908" t="s">
        <v>14</v>
      </c>
      <c r="J7908" t="s">
        <v>176</v>
      </c>
      <c r="K7908" t="s">
        <v>19301</v>
      </c>
      <c r="L7908" t="s">
        <v>178</v>
      </c>
      <c r="M7908" t="s">
        <v>10715</v>
      </c>
      <c r="N7908" t="s">
        <v>19302</v>
      </c>
      <c r="O7908" t="s">
        <v>19303</v>
      </c>
      <c r="P7908" t="s">
        <v>182</v>
      </c>
      <c r="Q7908">
        <v>0</v>
      </c>
      <c r="R7908" t="s">
        <v>10715</v>
      </c>
      <c r="S7908">
        <v>1</v>
      </c>
      <c r="T7908">
        <v>1</v>
      </c>
      <c r="U7908" t="s">
        <v>19304</v>
      </c>
      <c r="V7908" t="s">
        <v>17631</v>
      </c>
      <c r="W7908" t="s">
        <v>209</v>
      </c>
      <c r="X7908" t="s">
        <v>186</v>
      </c>
      <c r="Y7908" t="s">
        <v>48</v>
      </c>
      <c r="Z7908" t="s">
        <v>5</v>
      </c>
      <c r="AA7908" t="s">
        <v>20737</v>
      </c>
      <c r="AB7908" t="s">
        <v>228</v>
      </c>
      <c r="AC7908">
        <v>1</v>
      </c>
    </row>
    <row r="7909" spans="1:29" x14ac:dyDescent="0.3">
      <c r="A7909" t="s">
        <v>3</v>
      </c>
      <c r="B7909" t="s">
        <v>19047</v>
      </c>
      <c r="C7909" t="s">
        <v>19298</v>
      </c>
      <c r="D7909" t="s">
        <v>1302</v>
      </c>
      <c r="E7909" t="s">
        <v>19299</v>
      </c>
      <c r="F7909" t="s">
        <v>19300</v>
      </c>
      <c r="G7909" t="s">
        <v>659</v>
      </c>
      <c r="H7909" t="s">
        <v>133</v>
      </c>
      <c r="I7909" t="s">
        <v>14</v>
      </c>
      <c r="J7909" t="s">
        <v>176</v>
      </c>
      <c r="K7909" t="s">
        <v>19301</v>
      </c>
      <c r="L7909" t="s">
        <v>178</v>
      </c>
      <c r="M7909" t="s">
        <v>10715</v>
      </c>
      <c r="N7909" t="s">
        <v>19302</v>
      </c>
      <c r="O7909" t="s">
        <v>19303</v>
      </c>
      <c r="P7909" t="s">
        <v>182</v>
      </c>
      <c r="Q7909">
        <v>0</v>
      </c>
      <c r="R7909" t="s">
        <v>10715</v>
      </c>
      <c r="S7909">
        <v>1</v>
      </c>
      <c r="T7909">
        <v>1</v>
      </c>
      <c r="U7909" t="s">
        <v>19304</v>
      </c>
      <c r="V7909" t="s">
        <v>17631</v>
      </c>
      <c r="W7909" t="s">
        <v>209</v>
      </c>
      <c r="X7909" t="s">
        <v>186</v>
      </c>
      <c r="Y7909" t="s">
        <v>48</v>
      </c>
      <c r="Z7909" t="s">
        <v>16</v>
      </c>
      <c r="AA7909" t="s">
        <v>20738</v>
      </c>
      <c r="AB7909" t="s">
        <v>228</v>
      </c>
      <c r="AC7909">
        <v>1</v>
      </c>
    </row>
    <row r="7910" spans="1:29" x14ac:dyDescent="0.3">
      <c r="A7910" t="s">
        <v>3</v>
      </c>
      <c r="B7910" t="s">
        <v>19047</v>
      </c>
      <c r="C7910" t="s">
        <v>19298</v>
      </c>
      <c r="D7910" t="s">
        <v>1302</v>
      </c>
      <c r="E7910" t="s">
        <v>19299</v>
      </c>
      <c r="F7910" t="s">
        <v>19300</v>
      </c>
      <c r="G7910" t="s">
        <v>659</v>
      </c>
      <c r="H7910" t="s">
        <v>133</v>
      </c>
      <c r="I7910" t="s">
        <v>14</v>
      </c>
      <c r="J7910" t="s">
        <v>176</v>
      </c>
      <c r="K7910" t="s">
        <v>19301</v>
      </c>
      <c r="L7910" t="s">
        <v>178</v>
      </c>
      <c r="M7910" t="s">
        <v>10715</v>
      </c>
      <c r="N7910" t="s">
        <v>19302</v>
      </c>
      <c r="O7910" t="s">
        <v>19303</v>
      </c>
      <c r="P7910" t="s">
        <v>182</v>
      </c>
      <c r="Q7910">
        <v>0</v>
      </c>
      <c r="R7910" t="s">
        <v>10715</v>
      </c>
      <c r="S7910">
        <v>1</v>
      </c>
      <c r="T7910">
        <v>1</v>
      </c>
      <c r="U7910" t="s">
        <v>19304</v>
      </c>
      <c r="V7910" t="s">
        <v>17631</v>
      </c>
      <c r="W7910" t="s">
        <v>209</v>
      </c>
      <c r="X7910" t="s">
        <v>186</v>
      </c>
      <c r="Y7910" t="s">
        <v>48</v>
      </c>
      <c r="Z7910" t="s">
        <v>12</v>
      </c>
      <c r="AA7910" t="s">
        <v>20739</v>
      </c>
      <c r="AB7910" t="s">
        <v>228</v>
      </c>
      <c r="AC7910">
        <v>1</v>
      </c>
    </row>
    <row r="7911" spans="1:29" x14ac:dyDescent="0.3">
      <c r="A7911" t="s">
        <v>3</v>
      </c>
      <c r="B7911" t="s">
        <v>19047</v>
      </c>
      <c r="C7911" t="s">
        <v>19305</v>
      </c>
      <c r="D7911" t="s">
        <v>995</v>
      </c>
      <c r="E7911" t="s">
        <v>19306</v>
      </c>
      <c r="F7911" t="s">
        <v>19307</v>
      </c>
      <c r="G7911" t="s">
        <v>655</v>
      </c>
      <c r="H7911" t="s">
        <v>21</v>
      </c>
      <c r="I7911" t="s">
        <v>14</v>
      </c>
      <c r="J7911" t="s">
        <v>176</v>
      </c>
      <c r="K7911" t="s">
        <v>19308</v>
      </c>
      <c r="L7911" t="s">
        <v>178</v>
      </c>
      <c r="M7911" t="s">
        <v>655</v>
      </c>
      <c r="N7911" t="s">
        <v>19309</v>
      </c>
      <c r="O7911" t="s">
        <v>19310</v>
      </c>
      <c r="P7911" t="s">
        <v>182</v>
      </c>
      <c r="Q7911">
        <v>2</v>
      </c>
      <c r="R7911" t="s">
        <v>904</v>
      </c>
      <c r="S7911">
        <v>1</v>
      </c>
      <c r="T7911">
        <v>1</v>
      </c>
      <c r="U7911" t="s">
        <v>19311</v>
      </c>
      <c r="V7911" t="s">
        <v>19312</v>
      </c>
      <c r="W7911" t="s">
        <v>590</v>
      </c>
      <c r="X7911" t="s">
        <v>186</v>
      </c>
      <c r="Y7911" t="s">
        <v>48</v>
      </c>
      <c r="Z7911" t="s">
        <v>5</v>
      </c>
      <c r="AA7911" t="s">
        <v>20737</v>
      </c>
      <c r="AB7911" t="s">
        <v>10656</v>
      </c>
      <c r="AC7911">
        <v>1</v>
      </c>
    </row>
    <row r="7912" spans="1:29" x14ac:dyDescent="0.3">
      <c r="A7912" t="s">
        <v>3</v>
      </c>
      <c r="B7912" t="s">
        <v>19047</v>
      </c>
      <c r="C7912" t="s">
        <v>19305</v>
      </c>
      <c r="D7912" t="s">
        <v>995</v>
      </c>
      <c r="E7912" t="s">
        <v>19306</v>
      </c>
      <c r="F7912" t="s">
        <v>19307</v>
      </c>
      <c r="G7912" t="s">
        <v>655</v>
      </c>
      <c r="H7912" t="s">
        <v>21</v>
      </c>
      <c r="I7912" t="s">
        <v>14</v>
      </c>
      <c r="J7912" t="s">
        <v>176</v>
      </c>
      <c r="K7912" t="s">
        <v>19308</v>
      </c>
      <c r="L7912" t="s">
        <v>178</v>
      </c>
      <c r="M7912" t="s">
        <v>655</v>
      </c>
      <c r="N7912" t="s">
        <v>19309</v>
      </c>
      <c r="O7912" t="s">
        <v>19310</v>
      </c>
      <c r="P7912" t="s">
        <v>182</v>
      </c>
      <c r="Q7912">
        <v>2</v>
      </c>
      <c r="R7912" t="s">
        <v>904</v>
      </c>
      <c r="S7912">
        <v>1</v>
      </c>
      <c r="T7912">
        <v>1</v>
      </c>
      <c r="U7912" t="s">
        <v>19311</v>
      </c>
      <c r="V7912" t="s">
        <v>19312</v>
      </c>
      <c r="W7912" t="s">
        <v>590</v>
      </c>
      <c r="X7912" t="s">
        <v>186</v>
      </c>
      <c r="Y7912" t="s">
        <v>48</v>
      </c>
      <c r="Z7912" t="s">
        <v>16</v>
      </c>
      <c r="AA7912" t="s">
        <v>20738</v>
      </c>
      <c r="AB7912" t="s">
        <v>10656</v>
      </c>
      <c r="AC7912">
        <v>1</v>
      </c>
    </row>
    <row r="7913" spans="1:29" x14ac:dyDescent="0.3">
      <c r="A7913" t="s">
        <v>3</v>
      </c>
      <c r="B7913" t="s">
        <v>19047</v>
      </c>
      <c r="C7913" t="s">
        <v>19305</v>
      </c>
      <c r="D7913" t="s">
        <v>995</v>
      </c>
      <c r="E7913" t="s">
        <v>19306</v>
      </c>
      <c r="F7913" t="s">
        <v>19307</v>
      </c>
      <c r="G7913" t="s">
        <v>655</v>
      </c>
      <c r="H7913" t="s">
        <v>21</v>
      </c>
      <c r="I7913" t="s">
        <v>14</v>
      </c>
      <c r="J7913" t="s">
        <v>176</v>
      </c>
      <c r="K7913" t="s">
        <v>19308</v>
      </c>
      <c r="L7913" t="s">
        <v>178</v>
      </c>
      <c r="M7913" t="s">
        <v>655</v>
      </c>
      <c r="N7913" t="s">
        <v>19309</v>
      </c>
      <c r="O7913" t="s">
        <v>19310</v>
      </c>
      <c r="P7913" t="s">
        <v>182</v>
      </c>
      <c r="Q7913">
        <v>2</v>
      </c>
      <c r="R7913" t="s">
        <v>904</v>
      </c>
      <c r="S7913">
        <v>1</v>
      </c>
      <c r="T7913">
        <v>1</v>
      </c>
      <c r="U7913" t="s">
        <v>19311</v>
      </c>
      <c r="V7913" t="s">
        <v>19312</v>
      </c>
      <c r="W7913" t="s">
        <v>590</v>
      </c>
      <c r="X7913" t="s">
        <v>186</v>
      </c>
      <c r="Y7913" t="s">
        <v>48</v>
      </c>
      <c r="Z7913" t="s">
        <v>12</v>
      </c>
      <c r="AA7913" t="s">
        <v>20739</v>
      </c>
      <c r="AB7913" t="s">
        <v>10656</v>
      </c>
      <c r="AC7913">
        <v>1</v>
      </c>
    </row>
    <row r="7914" spans="1:29" x14ac:dyDescent="0.3">
      <c r="A7914" t="s">
        <v>3</v>
      </c>
      <c r="B7914" t="s">
        <v>19047</v>
      </c>
      <c r="C7914" t="s">
        <v>19313</v>
      </c>
      <c r="D7914" t="s">
        <v>1042</v>
      </c>
      <c r="E7914" t="s">
        <v>19314</v>
      </c>
      <c r="F7914" t="s">
        <v>19315</v>
      </c>
      <c r="G7914" t="s">
        <v>10680</v>
      </c>
      <c r="H7914" t="s">
        <v>225</v>
      </c>
      <c r="I7914" t="s">
        <v>14</v>
      </c>
      <c r="J7914" t="s">
        <v>176</v>
      </c>
      <c r="K7914" t="s">
        <v>19316</v>
      </c>
      <c r="L7914" t="s">
        <v>178</v>
      </c>
      <c r="M7914" t="s">
        <v>10715</v>
      </c>
      <c r="N7914" t="s">
        <v>19317</v>
      </c>
      <c r="O7914" t="s">
        <v>19318</v>
      </c>
      <c r="P7914" t="s">
        <v>182</v>
      </c>
      <c r="Q7914">
        <v>4</v>
      </c>
      <c r="R7914" t="s">
        <v>916</v>
      </c>
      <c r="S7914">
        <v>1</v>
      </c>
      <c r="T7914">
        <v>1</v>
      </c>
      <c r="U7914" t="s">
        <v>19319</v>
      </c>
      <c r="V7914" t="s">
        <v>19320</v>
      </c>
      <c r="W7914" t="s">
        <v>1671</v>
      </c>
      <c r="X7914" t="s">
        <v>186</v>
      </c>
      <c r="Y7914" t="s">
        <v>48</v>
      </c>
      <c r="Z7914" t="s">
        <v>5</v>
      </c>
      <c r="AA7914" t="s">
        <v>20737</v>
      </c>
      <c r="AB7914" t="s">
        <v>10396</v>
      </c>
      <c r="AC7914">
        <v>1</v>
      </c>
    </row>
    <row r="7915" spans="1:29" x14ac:dyDescent="0.3">
      <c r="A7915" t="s">
        <v>3</v>
      </c>
      <c r="B7915" t="s">
        <v>19047</v>
      </c>
      <c r="C7915" t="s">
        <v>19313</v>
      </c>
      <c r="D7915" t="s">
        <v>1042</v>
      </c>
      <c r="E7915" t="s">
        <v>19314</v>
      </c>
      <c r="F7915" t="s">
        <v>19315</v>
      </c>
      <c r="G7915" t="s">
        <v>10680</v>
      </c>
      <c r="H7915" t="s">
        <v>225</v>
      </c>
      <c r="I7915" t="s">
        <v>14</v>
      </c>
      <c r="J7915" t="s">
        <v>176</v>
      </c>
      <c r="K7915" t="s">
        <v>19316</v>
      </c>
      <c r="L7915" t="s">
        <v>178</v>
      </c>
      <c r="M7915" t="s">
        <v>10715</v>
      </c>
      <c r="N7915" t="s">
        <v>19317</v>
      </c>
      <c r="O7915" t="s">
        <v>19318</v>
      </c>
      <c r="P7915" t="s">
        <v>182</v>
      </c>
      <c r="Q7915">
        <v>4</v>
      </c>
      <c r="R7915" t="s">
        <v>916</v>
      </c>
      <c r="S7915">
        <v>1</v>
      </c>
      <c r="T7915">
        <v>1</v>
      </c>
      <c r="U7915" t="s">
        <v>19319</v>
      </c>
      <c r="V7915" t="s">
        <v>19320</v>
      </c>
      <c r="W7915" t="s">
        <v>1671</v>
      </c>
      <c r="X7915" t="s">
        <v>186</v>
      </c>
      <c r="Y7915" t="s">
        <v>48</v>
      </c>
      <c r="Z7915" t="s">
        <v>16</v>
      </c>
      <c r="AA7915" t="s">
        <v>20738</v>
      </c>
      <c r="AB7915" t="s">
        <v>10396</v>
      </c>
      <c r="AC7915">
        <v>1</v>
      </c>
    </row>
    <row r="7916" spans="1:29" x14ac:dyDescent="0.3">
      <c r="A7916" t="s">
        <v>3</v>
      </c>
      <c r="B7916" t="s">
        <v>19047</v>
      </c>
      <c r="C7916" t="s">
        <v>19313</v>
      </c>
      <c r="D7916" t="s">
        <v>1042</v>
      </c>
      <c r="E7916" t="s">
        <v>19314</v>
      </c>
      <c r="F7916" t="s">
        <v>19315</v>
      </c>
      <c r="G7916" t="s">
        <v>10680</v>
      </c>
      <c r="H7916" t="s">
        <v>225</v>
      </c>
      <c r="I7916" t="s">
        <v>14</v>
      </c>
      <c r="J7916" t="s">
        <v>176</v>
      </c>
      <c r="K7916" t="s">
        <v>19316</v>
      </c>
      <c r="L7916" t="s">
        <v>178</v>
      </c>
      <c r="M7916" t="s">
        <v>10715</v>
      </c>
      <c r="N7916" t="s">
        <v>19317</v>
      </c>
      <c r="O7916" t="s">
        <v>19318</v>
      </c>
      <c r="P7916" t="s">
        <v>182</v>
      </c>
      <c r="Q7916">
        <v>4</v>
      </c>
      <c r="R7916" t="s">
        <v>916</v>
      </c>
      <c r="S7916">
        <v>1</v>
      </c>
      <c r="T7916">
        <v>1</v>
      </c>
      <c r="U7916" t="s">
        <v>19319</v>
      </c>
      <c r="V7916" t="s">
        <v>19320</v>
      </c>
      <c r="W7916" t="s">
        <v>1671</v>
      </c>
      <c r="X7916" t="s">
        <v>186</v>
      </c>
      <c r="Y7916" t="s">
        <v>48</v>
      </c>
      <c r="Z7916" t="s">
        <v>12</v>
      </c>
      <c r="AA7916" t="s">
        <v>20739</v>
      </c>
      <c r="AB7916" t="s">
        <v>10396</v>
      </c>
      <c r="AC7916">
        <v>1</v>
      </c>
    </row>
    <row r="7917" spans="1:29" x14ac:dyDescent="0.3">
      <c r="A7917" t="s">
        <v>3</v>
      </c>
      <c r="B7917" t="s">
        <v>19047</v>
      </c>
      <c r="C7917" t="s">
        <v>19321</v>
      </c>
      <c r="D7917" t="s">
        <v>2037</v>
      </c>
      <c r="E7917" t="s">
        <v>12098</v>
      </c>
      <c r="F7917" t="s">
        <v>12099</v>
      </c>
      <c r="G7917" t="s">
        <v>655</v>
      </c>
      <c r="H7917" t="s">
        <v>21</v>
      </c>
      <c r="I7917" t="s">
        <v>14</v>
      </c>
      <c r="J7917" t="s">
        <v>176</v>
      </c>
      <c r="K7917" t="s">
        <v>19322</v>
      </c>
      <c r="L7917" t="s">
        <v>178</v>
      </c>
      <c r="M7917" t="s">
        <v>523</v>
      </c>
      <c r="N7917" t="s">
        <v>19323</v>
      </c>
      <c r="O7917" t="s">
        <v>19324</v>
      </c>
      <c r="P7917" t="s">
        <v>182</v>
      </c>
      <c r="Q7917">
        <v>14</v>
      </c>
      <c r="R7917" t="s">
        <v>904</v>
      </c>
      <c r="S7917">
        <v>1</v>
      </c>
      <c r="T7917">
        <v>1</v>
      </c>
      <c r="U7917" t="s">
        <v>19325</v>
      </c>
      <c r="V7917" t="s">
        <v>19326</v>
      </c>
      <c r="W7917" t="s">
        <v>115</v>
      </c>
      <c r="X7917" t="s">
        <v>186</v>
      </c>
      <c r="Y7917" t="s">
        <v>48</v>
      </c>
      <c r="Z7917" t="s">
        <v>16</v>
      </c>
      <c r="AA7917" t="s">
        <v>20738</v>
      </c>
      <c r="AB7917" t="s">
        <v>910</v>
      </c>
      <c r="AC7917">
        <v>1</v>
      </c>
    </row>
    <row r="7918" spans="1:29" x14ac:dyDescent="0.3">
      <c r="A7918" t="s">
        <v>3</v>
      </c>
      <c r="B7918" t="s">
        <v>19047</v>
      </c>
      <c r="C7918" t="s">
        <v>19321</v>
      </c>
      <c r="D7918" t="s">
        <v>2037</v>
      </c>
      <c r="E7918" t="s">
        <v>12098</v>
      </c>
      <c r="F7918" t="s">
        <v>12099</v>
      </c>
      <c r="G7918" t="s">
        <v>655</v>
      </c>
      <c r="H7918" t="s">
        <v>21</v>
      </c>
      <c r="I7918" t="s">
        <v>14</v>
      </c>
      <c r="J7918" t="s">
        <v>176</v>
      </c>
      <c r="K7918" t="s">
        <v>19322</v>
      </c>
      <c r="L7918" t="s">
        <v>178</v>
      </c>
      <c r="M7918" t="s">
        <v>523</v>
      </c>
      <c r="N7918" t="s">
        <v>19323</v>
      </c>
      <c r="O7918" t="s">
        <v>19324</v>
      </c>
      <c r="P7918" t="s">
        <v>182</v>
      </c>
      <c r="Q7918">
        <v>14</v>
      </c>
      <c r="R7918" t="s">
        <v>904</v>
      </c>
      <c r="S7918">
        <v>1</v>
      </c>
      <c r="T7918">
        <v>1</v>
      </c>
      <c r="U7918" t="s">
        <v>19325</v>
      </c>
      <c r="V7918" t="s">
        <v>19326</v>
      </c>
      <c r="W7918" t="s">
        <v>115</v>
      </c>
      <c r="X7918" t="s">
        <v>186</v>
      </c>
      <c r="Y7918" t="s">
        <v>48</v>
      </c>
      <c r="Z7918" t="s">
        <v>12</v>
      </c>
      <c r="AA7918" t="s">
        <v>20739</v>
      </c>
      <c r="AB7918" t="s">
        <v>910</v>
      </c>
      <c r="AC7918">
        <v>1</v>
      </c>
    </row>
    <row r="7919" spans="1:29" x14ac:dyDescent="0.3">
      <c r="A7919" t="s">
        <v>3</v>
      </c>
      <c r="B7919" t="s">
        <v>19047</v>
      </c>
      <c r="C7919" t="s">
        <v>19321</v>
      </c>
      <c r="D7919" t="s">
        <v>2037</v>
      </c>
      <c r="E7919" t="s">
        <v>12098</v>
      </c>
      <c r="F7919" t="s">
        <v>12099</v>
      </c>
      <c r="G7919" t="s">
        <v>655</v>
      </c>
      <c r="H7919" t="s">
        <v>21</v>
      </c>
      <c r="I7919" t="s">
        <v>14</v>
      </c>
      <c r="J7919" t="s">
        <v>176</v>
      </c>
      <c r="K7919" t="s">
        <v>19327</v>
      </c>
      <c r="L7919" t="s">
        <v>178</v>
      </c>
      <c r="M7919" t="s">
        <v>523</v>
      </c>
      <c r="N7919" t="s">
        <v>19328</v>
      </c>
      <c r="O7919" t="s">
        <v>19329</v>
      </c>
      <c r="P7919" t="s">
        <v>182</v>
      </c>
      <c r="Q7919">
        <v>12</v>
      </c>
      <c r="R7919" t="s">
        <v>904</v>
      </c>
      <c r="S7919">
        <v>1</v>
      </c>
      <c r="T7919">
        <v>1</v>
      </c>
      <c r="U7919" t="s">
        <v>19330</v>
      </c>
      <c r="V7919" t="s">
        <v>19331</v>
      </c>
      <c r="W7919" t="s">
        <v>117</v>
      </c>
      <c r="X7919" t="s">
        <v>186</v>
      </c>
      <c r="Y7919" t="s">
        <v>48</v>
      </c>
      <c r="Z7919" t="s">
        <v>5</v>
      </c>
      <c r="AA7919" t="s">
        <v>20737</v>
      </c>
      <c r="AB7919" t="s">
        <v>910</v>
      </c>
      <c r="AC7919">
        <v>1</v>
      </c>
    </row>
    <row r="7920" spans="1:29" x14ac:dyDescent="0.3">
      <c r="A7920" t="s">
        <v>3</v>
      </c>
      <c r="B7920" t="s">
        <v>19047</v>
      </c>
      <c r="C7920" t="s">
        <v>19321</v>
      </c>
      <c r="D7920" t="s">
        <v>2037</v>
      </c>
      <c r="E7920" t="s">
        <v>12098</v>
      </c>
      <c r="F7920" t="s">
        <v>12099</v>
      </c>
      <c r="G7920" t="s">
        <v>655</v>
      </c>
      <c r="H7920" t="s">
        <v>21</v>
      </c>
      <c r="I7920" t="s">
        <v>14</v>
      </c>
      <c r="J7920" t="s">
        <v>176</v>
      </c>
      <c r="K7920" t="s">
        <v>19327</v>
      </c>
      <c r="L7920" t="s">
        <v>178</v>
      </c>
      <c r="M7920" t="s">
        <v>523</v>
      </c>
      <c r="N7920" t="s">
        <v>19328</v>
      </c>
      <c r="O7920" t="s">
        <v>19329</v>
      </c>
      <c r="P7920" t="s">
        <v>182</v>
      </c>
      <c r="Q7920">
        <v>12</v>
      </c>
      <c r="R7920" t="s">
        <v>904</v>
      </c>
      <c r="S7920">
        <v>1</v>
      </c>
      <c r="T7920">
        <v>1</v>
      </c>
      <c r="U7920" t="s">
        <v>19330</v>
      </c>
      <c r="V7920" t="s">
        <v>19331</v>
      </c>
      <c r="W7920" t="s">
        <v>117</v>
      </c>
      <c r="X7920" t="s">
        <v>186</v>
      </c>
      <c r="Y7920" t="s">
        <v>48</v>
      </c>
      <c r="Z7920" t="s">
        <v>16</v>
      </c>
      <c r="AA7920" t="s">
        <v>20738</v>
      </c>
      <c r="AB7920" t="s">
        <v>910</v>
      </c>
      <c r="AC7920">
        <v>1</v>
      </c>
    </row>
    <row r="7921" spans="1:29" x14ac:dyDescent="0.3">
      <c r="A7921" t="s">
        <v>3</v>
      </c>
      <c r="B7921" t="s">
        <v>19047</v>
      </c>
      <c r="C7921" t="s">
        <v>19321</v>
      </c>
      <c r="D7921" t="s">
        <v>2037</v>
      </c>
      <c r="E7921" t="s">
        <v>12098</v>
      </c>
      <c r="F7921" t="s">
        <v>12099</v>
      </c>
      <c r="G7921" t="s">
        <v>655</v>
      </c>
      <c r="H7921" t="s">
        <v>21</v>
      </c>
      <c r="I7921" t="s">
        <v>14</v>
      </c>
      <c r="J7921" t="s">
        <v>176</v>
      </c>
      <c r="K7921" t="s">
        <v>19327</v>
      </c>
      <c r="L7921" t="s">
        <v>178</v>
      </c>
      <c r="M7921" t="s">
        <v>523</v>
      </c>
      <c r="N7921" t="s">
        <v>19328</v>
      </c>
      <c r="O7921" t="s">
        <v>19329</v>
      </c>
      <c r="P7921" t="s">
        <v>182</v>
      </c>
      <c r="Q7921">
        <v>12</v>
      </c>
      <c r="R7921" t="s">
        <v>904</v>
      </c>
      <c r="S7921">
        <v>1</v>
      </c>
      <c r="T7921">
        <v>1</v>
      </c>
      <c r="U7921" t="s">
        <v>19330</v>
      </c>
      <c r="V7921" t="s">
        <v>19331</v>
      </c>
      <c r="W7921" t="s">
        <v>117</v>
      </c>
      <c r="X7921" t="s">
        <v>186</v>
      </c>
      <c r="Y7921" t="s">
        <v>48</v>
      </c>
      <c r="Z7921" t="s">
        <v>12</v>
      </c>
      <c r="AA7921" t="s">
        <v>20739</v>
      </c>
      <c r="AB7921" t="s">
        <v>910</v>
      </c>
      <c r="AC7921">
        <v>1</v>
      </c>
    </row>
    <row r="7922" spans="1:29" x14ac:dyDescent="0.3">
      <c r="A7922" t="s">
        <v>3</v>
      </c>
      <c r="B7922" t="s">
        <v>19047</v>
      </c>
      <c r="C7922" t="s">
        <v>19332</v>
      </c>
      <c r="D7922" t="s">
        <v>661</v>
      </c>
      <c r="E7922" t="s">
        <v>895</v>
      </c>
      <c r="F7922" t="s">
        <v>896</v>
      </c>
      <c r="G7922" t="s">
        <v>18534</v>
      </c>
      <c r="H7922" t="s">
        <v>32</v>
      </c>
      <c r="I7922" t="s">
        <v>14</v>
      </c>
      <c r="J7922" t="s">
        <v>176</v>
      </c>
      <c r="K7922" t="s">
        <v>19333</v>
      </c>
      <c r="L7922" t="s">
        <v>178</v>
      </c>
      <c r="M7922" t="s">
        <v>10680</v>
      </c>
      <c r="N7922" t="s">
        <v>19334</v>
      </c>
      <c r="O7922" t="s">
        <v>19335</v>
      </c>
      <c r="P7922" t="s">
        <v>182</v>
      </c>
      <c r="Q7922">
        <v>0</v>
      </c>
      <c r="R7922" t="s">
        <v>10680</v>
      </c>
      <c r="S7922">
        <v>1</v>
      </c>
      <c r="T7922">
        <v>1</v>
      </c>
      <c r="U7922" t="s">
        <v>19336</v>
      </c>
      <c r="V7922" t="s">
        <v>19337</v>
      </c>
      <c r="W7922" t="s">
        <v>590</v>
      </c>
      <c r="X7922" t="s">
        <v>186</v>
      </c>
      <c r="Y7922" t="s">
        <v>48</v>
      </c>
      <c r="Z7922" t="s">
        <v>5</v>
      </c>
      <c r="AA7922" t="s">
        <v>20737</v>
      </c>
      <c r="AB7922" t="s">
        <v>228</v>
      </c>
      <c r="AC7922">
        <v>1</v>
      </c>
    </row>
    <row r="7923" spans="1:29" x14ac:dyDescent="0.3">
      <c r="A7923" t="s">
        <v>3</v>
      </c>
      <c r="B7923" t="s">
        <v>19047</v>
      </c>
      <c r="C7923" t="s">
        <v>19332</v>
      </c>
      <c r="D7923" t="s">
        <v>661</v>
      </c>
      <c r="E7923" t="s">
        <v>895</v>
      </c>
      <c r="F7923" t="s">
        <v>896</v>
      </c>
      <c r="G7923" t="s">
        <v>18534</v>
      </c>
      <c r="H7923" t="s">
        <v>32</v>
      </c>
      <c r="I7923" t="s">
        <v>14</v>
      </c>
      <c r="J7923" t="s">
        <v>176</v>
      </c>
      <c r="K7923" t="s">
        <v>19333</v>
      </c>
      <c r="L7923" t="s">
        <v>178</v>
      </c>
      <c r="M7923" t="s">
        <v>10680</v>
      </c>
      <c r="N7923" t="s">
        <v>19334</v>
      </c>
      <c r="O7923" t="s">
        <v>19335</v>
      </c>
      <c r="P7923" t="s">
        <v>182</v>
      </c>
      <c r="Q7923">
        <v>0</v>
      </c>
      <c r="R7923" t="s">
        <v>10680</v>
      </c>
      <c r="S7923">
        <v>1</v>
      </c>
      <c r="T7923">
        <v>1</v>
      </c>
      <c r="U7923" t="s">
        <v>19336</v>
      </c>
      <c r="V7923" t="s">
        <v>19337</v>
      </c>
      <c r="W7923" t="s">
        <v>590</v>
      </c>
      <c r="X7923" t="s">
        <v>186</v>
      </c>
      <c r="Y7923" t="s">
        <v>48</v>
      </c>
      <c r="Z7923" t="s">
        <v>16</v>
      </c>
      <c r="AA7923" t="s">
        <v>20738</v>
      </c>
      <c r="AB7923" t="s">
        <v>228</v>
      </c>
      <c r="AC7923">
        <v>1</v>
      </c>
    </row>
    <row r="7924" spans="1:29" x14ac:dyDescent="0.3">
      <c r="A7924" t="s">
        <v>3</v>
      </c>
      <c r="B7924" t="s">
        <v>19047</v>
      </c>
      <c r="C7924" t="s">
        <v>19332</v>
      </c>
      <c r="D7924" t="s">
        <v>661</v>
      </c>
      <c r="E7924" t="s">
        <v>895</v>
      </c>
      <c r="F7924" t="s">
        <v>896</v>
      </c>
      <c r="G7924" t="s">
        <v>18534</v>
      </c>
      <c r="H7924" t="s">
        <v>32</v>
      </c>
      <c r="I7924" t="s">
        <v>14</v>
      </c>
      <c r="J7924" t="s">
        <v>176</v>
      </c>
      <c r="K7924" t="s">
        <v>19333</v>
      </c>
      <c r="L7924" t="s">
        <v>178</v>
      </c>
      <c r="M7924" t="s">
        <v>10680</v>
      </c>
      <c r="N7924" t="s">
        <v>19334</v>
      </c>
      <c r="O7924" t="s">
        <v>19335</v>
      </c>
      <c r="P7924" t="s">
        <v>182</v>
      </c>
      <c r="Q7924">
        <v>0</v>
      </c>
      <c r="R7924" t="s">
        <v>10680</v>
      </c>
      <c r="S7924">
        <v>1</v>
      </c>
      <c r="T7924">
        <v>1</v>
      </c>
      <c r="U7924" t="s">
        <v>19336</v>
      </c>
      <c r="V7924" t="s">
        <v>19337</v>
      </c>
      <c r="W7924" t="s">
        <v>590</v>
      </c>
      <c r="X7924" t="s">
        <v>186</v>
      </c>
      <c r="Y7924" t="s">
        <v>48</v>
      </c>
      <c r="Z7924" t="s">
        <v>12</v>
      </c>
      <c r="AA7924" t="s">
        <v>20739</v>
      </c>
      <c r="AB7924" t="s">
        <v>228</v>
      </c>
      <c r="AC7924">
        <v>1</v>
      </c>
    </row>
    <row r="7925" spans="1:29" x14ac:dyDescent="0.3">
      <c r="A7925" t="s">
        <v>3</v>
      </c>
      <c r="B7925" t="s">
        <v>19047</v>
      </c>
      <c r="C7925" t="s">
        <v>19338</v>
      </c>
      <c r="D7925" t="s">
        <v>221</v>
      </c>
      <c r="E7925" t="s">
        <v>19339</v>
      </c>
      <c r="F7925" t="s">
        <v>19340</v>
      </c>
      <c r="G7925" t="s">
        <v>10576</v>
      </c>
      <c r="H7925" t="s">
        <v>140</v>
      </c>
      <c r="I7925" t="s">
        <v>14</v>
      </c>
      <c r="J7925" t="s">
        <v>176</v>
      </c>
      <c r="K7925" t="s">
        <v>19341</v>
      </c>
      <c r="L7925" t="s">
        <v>178</v>
      </c>
      <c r="M7925" t="s">
        <v>10576</v>
      </c>
      <c r="N7925" t="s">
        <v>19342</v>
      </c>
      <c r="O7925" t="s">
        <v>19343</v>
      </c>
      <c r="P7925" t="s">
        <v>182</v>
      </c>
      <c r="Q7925">
        <v>13</v>
      </c>
      <c r="R7925" t="s">
        <v>10742</v>
      </c>
      <c r="S7925">
        <v>1</v>
      </c>
      <c r="T7925">
        <v>1</v>
      </c>
      <c r="U7925" t="s">
        <v>19344</v>
      </c>
      <c r="V7925" t="s">
        <v>19345</v>
      </c>
      <c r="W7925" t="s">
        <v>1862</v>
      </c>
      <c r="X7925" t="s">
        <v>186</v>
      </c>
      <c r="Y7925" t="s">
        <v>48</v>
      </c>
      <c r="Z7925" t="s">
        <v>5</v>
      </c>
      <c r="AA7925" t="s">
        <v>20737</v>
      </c>
      <c r="AB7925" t="s">
        <v>10715</v>
      </c>
      <c r="AC7925">
        <v>1</v>
      </c>
    </row>
    <row r="7926" spans="1:29" x14ac:dyDescent="0.3">
      <c r="A7926" t="s">
        <v>3</v>
      </c>
      <c r="B7926" t="s">
        <v>19047</v>
      </c>
      <c r="C7926" t="s">
        <v>19338</v>
      </c>
      <c r="D7926" t="s">
        <v>221</v>
      </c>
      <c r="E7926" t="s">
        <v>19339</v>
      </c>
      <c r="F7926" t="s">
        <v>19340</v>
      </c>
      <c r="G7926" t="s">
        <v>10576</v>
      </c>
      <c r="H7926" t="s">
        <v>140</v>
      </c>
      <c r="I7926" t="s">
        <v>14</v>
      </c>
      <c r="J7926" t="s">
        <v>176</v>
      </c>
      <c r="K7926" t="s">
        <v>19341</v>
      </c>
      <c r="L7926" t="s">
        <v>178</v>
      </c>
      <c r="M7926" t="s">
        <v>10576</v>
      </c>
      <c r="N7926" t="s">
        <v>19342</v>
      </c>
      <c r="O7926" t="s">
        <v>19343</v>
      </c>
      <c r="P7926" t="s">
        <v>182</v>
      </c>
      <c r="Q7926">
        <v>13</v>
      </c>
      <c r="R7926" t="s">
        <v>10742</v>
      </c>
      <c r="S7926">
        <v>1</v>
      </c>
      <c r="T7926">
        <v>1</v>
      </c>
      <c r="U7926" t="s">
        <v>19344</v>
      </c>
      <c r="V7926" t="s">
        <v>19345</v>
      </c>
      <c r="W7926" t="s">
        <v>1862</v>
      </c>
      <c r="X7926" t="s">
        <v>186</v>
      </c>
      <c r="Y7926" t="s">
        <v>48</v>
      </c>
      <c r="Z7926" t="s">
        <v>16</v>
      </c>
      <c r="AA7926" t="s">
        <v>20738</v>
      </c>
      <c r="AB7926" t="s">
        <v>10715</v>
      </c>
      <c r="AC7926">
        <v>1</v>
      </c>
    </row>
    <row r="7927" spans="1:29" x14ac:dyDescent="0.3">
      <c r="A7927" t="s">
        <v>3</v>
      </c>
      <c r="B7927" t="s">
        <v>19047</v>
      </c>
      <c r="C7927" t="s">
        <v>19346</v>
      </c>
      <c r="D7927" t="s">
        <v>1042</v>
      </c>
      <c r="E7927" t="s">
        <v>19347</v>
      </c>
      <c r="F7927" t="s">
        <v>19348</v>
      </c>
      <c r="G7927" t="s">
        <v>904</v>
      </c>
      <c r="H7927" t="s">
        <v>10</v>
      </c>
      <c r="I7927" t="s">
        <v>14</v>
      </c>
      <c r="J7927" t="s">
        <v>176</v>
      </c>
      <c r="K7927" t="s">
        <v>19349</v>
      </c>
      <c r="L7927" t="s">
        <v>178</v>
      </c>
      <c r="M7927" t="s">
        <v>10656</v>
      </c>
      <c r="N7927" t="s">
        <v>19350</v>
      </c>
      <c r="O7927" t="s">
        <v>19351</v>
      </c>
      <c r="P7927" t="s">
        <v>182</v>
      </c>
      <c r="Q7927">
        <v>4</v>
      </c>
      <c r="R7927" t="s">
        <v>882</v>
      </c>
      <c r="S7927">
        <v>1</v>
      </c>
      <c r="T7927">
        <v>1</v>
      </c>
      <c r="U7927" t="s">
        <v>19352</v>
      </c>
      <c r="V7927" t="s">
        <v>19353</v>
      </c>
      <c r="W7927" t="s">
        <v>10659</v>
      </c>
      <c r="X7927" t="s">
        <v>186</v>
      </c>
      <c r="Y7927" t="s">
        <v>48</v>
      </c>
      <c r="Z7927" t="s">
        <v>5</v>
      </c>
      <c r="AA7927" t="s">
        <v>20737</v>
      </c>
      <c r="AB7927" t="s">
        <v>10617</v>
      </c>
      <c r="AC7927">
        <v>1</v>
      </c>
    </row>
    <row r="7928" spans="1:29" x14ac:dyDescent="0.3">
      <c r="A7928" t="s">
        <v>3</v>
      </c>
      <c r="B7928" t="s">
        <v>19047</v>
      </c>
      <c r="C7928" t="s">
        <v>19346</v>
      </c>
      <c r="D7928" t="s">
        <v>1042</v>
      </c>
      <c r="E7928" t="s">
        <v>19347</v>
      </c>
      <c r="F7928" t="s">
        <v>19348</v>
      </c>
      <c r="G7928" t="s">
        <v>904</v>
      </c>
      <c r="H7928" t="s">
        <v>10</v>
      </c>
      <c r="I7928" t="s">
        <v>14</v>
      </c>
      <c r="J7928" t="s">
        <v>176</v>
      </c>
      <c r="K7928" t="s">
        <v>19349</v>
      </c>
      <c r="L7928" t="s">
        <v>178</v>
      </c>
      <c r="M7928" t="s">
        <v>10656</v>
      </c>
      <c r="N7928" t="s">
        <v>19350</v>
      </c>
      <c r="O7928" t="s">
        <v>19351</v>
      </c>
      <c r="P7928" t="s">
        <v>182</v>
      </c>
      <c r="Q7928">
        <v>4</v>
      </c>
      <c r="R7928" t="s">
        <v>882</v>
      </c>
      <c r="S7928">
        <v>1</v>
      </c>
      <c r="T7928">
        <v>1</v>
      </c>
      <c r="U7928" t="s">
        <v>19352</v>
      </c>
      <c r="V7928" t="s">
        <v>19353</v>
      </c>
      <c r="W7928" t="s">
        <v>10659</v>
      </c>
      <c r="X7928" t="s">
        <v>186</v>
      </c>
      <c r="Y7928" t="s">
        <v>48</v>
      </c>
      <c r="Z7928" t="s">
        <v>16</v>
      </c>
      <c r="AA7928" t="s">
        <v>20738</v>
      </c>
      <c r="AB7928" t="s">
        <v>10617</v>
      </c>
      <c r="AC7928">
        <v>1</v>
      </c>
    </row>
    <row r="7929" spans="1:29" x14ac:dyDescent="0.3">
      <c r="A7929" t="s">
        <v>3</v>
      </c>
      <c r="B7929" t="s">
        <v>19047</v>
      </c>
      <c r="C7929" t="s">
        <v>19346</v>
      </c>
      <c r="D7929" t="s">
        <v>1042</v>
      </c>
      <c r="E7929" t="s">
        <v>19347</v>
      </c>
      <c r="F7929" t="s">
        <v>19348</v>
      </c>
      <c r="G7929" t="s">
        <v>904</v>
      </c>
      <c r="H7929" t="s">
        <v>10</v>
      </c>
      <c r="I7929" t="s">
        <v>14</v>
      </c>
      <c r="J7929" t="s">
        <v>176</v>
      </c>
      <c r="K7929" t="s">
        <v>19349</v>
      </c>
      <c r="L7929" t="s">
        <v>178</v>
      </c>
      <c r="M7929" t="s">
        <v>10656</v>
      </c>
      <c r="N7929" t="s">
        <v>19350</v>
      </c>
      <c r="O7929" t="s">
        <v>19351</v>
      </c>
      <c r="P7929" t="s">
        <v>182</v>
      </c>
      <c r="Q7929">
        <v>4</v>
      </c>
      <c r="R7929" t="s">
        <v>882</v>
      </c>
      <c r="S7929">
        <v>1</v>
      </c>
      <c r="T7929">
        <v>1</v>
      </c>
      <c r="U7929" t="s">
        <v>19352</v>
      </c>
      <c r="V7929" t="s">
        <v>19353</v>
      </c>
      <c r="W7929" t="s">
        <v>10659</v>
      </c>
      <c r="X7929" t="s">
        <v>186</v>
      </c>
      <c r="Y7929" t="s">
        <v>48</v>
      </c>
      <c r="Z7929" t="s">
        <v>12</v>
      </c>
      <c r="AA7929" t="s">
        <v>20739</v>
      </c>
      <c r="AB7929" t="s">
        <v>10617</v>
      </c>
      <c r="AC7929">
        <v>1</v>
      </c>
    </row>
    <row r="7930" spans="1:29" x14ac:dyDescent="0.3">
      <c r="A7930" t="s">
        <v>3</v>
      </c>
      <c r="B7930" t="s">
        <v>19047</v>
      </c>
      <c r="C7930" t="s">
        <v>19354</v>
      </c>
      <c r="D7930" t="s">
        <v>5214</v>
      </c>
      <c r="E7930" t="s">
        <v>19355</v>
      </c>
      <c r="F7930" t="s">
        <v>19356</v>
      </c>
      <c r="G7930" t="s">
        <v>10715</v>
      </c>
      <c r="H7930" t="s">
        <v>468</v>
      </c>
      <c r="I7930" t="s">
        <v>14</v>
      </c>
      <c r="J7930" t="s">
        <v>176</v>
      </c>
      <c r="K7930" t="s">
        <v>19357</v>
      </c>
      <c r="L7930" t="s">
        <v>178</v>
      </c>
      <c r="M7930" t="s">
        <v>10617</v>
      </c>
      <c r="N7930" t="s">
        <v>19358</v>
      </c>
      <c r="O7930" t="s">
        <v>19359</v>
      </c>
      <c r="P7930" t="s">
        <v>182</v>
      </c>
      <c r="Q7930">
        <v>13</v>
      </c>
      <c r="R7930" t="s">
        <v>10617</v>
      </c>
      <c r="S7930">
        <v>1</v>
      </c>
      <c r="T7930">
        <v>1</v>
      </c>
      <c r="U7930" t="s">
        <v>19360</v>
      </c>
      <c r="V7930" t="s">
        <v>6375</v>
      </c>
      <c r="W7930" t="s">
        <v>1862</v>
      </c>
      <c r="X7930" t="s">
        <v>186</v>
      </c>
      <c r="Y7930" t="s">
        <v>48</v>
      </c>
      <c r="Z7930" t="s">
        <v>5</v>
      </c>
      <c r="AA7930" t="s">
        <v>20737</v>
      </c>
      <c r="AB7930" t="s">
        <v>228</v>
      </c>
      <c r="AC7930">
        <v>1</v>
      </c>
    </row>
    <row r="7931" spans="1:29" x14ac:dyDescent="0.3">
      <c r="A7931" t="s">
        <v>3</v>
      </c>
      <c r="B7931" t="s">
        <v>19047</v>
      </c>
      <c r="C7931" t="s">
        <v>19354</v>
      </c>
      <c r="D7931" t="s">
        <v>5214</v>
      </c>
      <c r="E7931" t="s">
        <v>19355</v>
      </c>
      <c r="F7931" t="s">
        <v>19356</v>
      </c>
      <c r="G7931" t="s">
        <v>10715</v>
      </c>
      <c r="H7931" t="s">
        <v>468</v>
      </c>
      <c r="I7931" t="s">
        <v>14</v>
      </c>
      <c r="J7931" t="s">
        <v>176</v>
      </c>
      <c r="K7931" t="s">
        <v>19357</v>
      </c>
      <c r="L7931" t="s">
        <v>178</v>
      </c>
      <c r="M7931" t="s">
        <v>10617</v>
      </c>
      <c r="N7931" t="s">
        <v>19358</v>
      </c>
      <c r="O7931" t="s">
        <v>19359</v>
      </c>
      <c r="P7931" t="s">
        <v>182</v>
      </c>
      <c r="Q7931">
        <v>13</v>
      </c>
      <c r="R7931" t="s">
        <v>10617</v>
      </c>
      <c r="S7931">
        <v>1</v>
      </c>
      <c r="T7931">
        <v>1</v>
      </c>
      <c r="U7931" t="s">
        <v>19360</v>
      </c>
      <c r="V7931" t="s">
        <v>6375</v>
      </c>
      <c r="W7931" t="s">
        <v>1862</v>
      </c>
      <c r="X7931" t="s">
        <v>186</v>
      </c>
      <c r="Y7931" t="s">
        <v>48</v>
      </c>
      <c r="Z7931" t="s">
        <v>16</v>
      </c>
      <c r="AA7931" t="s">
        <v>20738</v>
      </c>
      <c r="AB7931" t="s">
        <v>228</v>
      </c>
      <c r="AC7931">
        <v>1</v>
      </c>
    </row>
    <row r="7932" spans="1:29" x14ac:dyDescent="0.3">
      <c r="A7932" t="s">
        <v>3</v>
      </c>
      <c r="B7932" t="s">
        <v>19047</v>
      </c>
      <c r="C7932" t="s">
        <v>19361</v>
      </c>
      <c r="D7932" t="s">
        <v>5214</v>
      </c>
      <c r="E7932" t="s">
        <v>19355</v>
      </c>
      <c r="F7932" t="s">
        <v>19356</v>
      </c>
      <c r="G7932" t="s">
        <v>884</v>
      </c>
      <c r="H7932" t="s">
        <v>384</v>
      </c>
      <c r="I7932" t="s">
        <v>14</v>
      </c>
      <c r="J7932" t="s">
        <v>176</v>
      </c>
      <c r="K7932" t="s">
        <v>19362</v>
      </c>
      <c r="L7932" t="s">
        <v>178</v>
      </c>
      <c r="M7932" t="s">
        <v>10617</v>
      </c>
      <c r="N7932" t="s">
        <v>19363</v>
      </c>
      <c r="O7932" t="s">
        <v>19364</v>
      </c>
      <c r="P7932" t="s">
        <v>182</v>
      </c>
      <c r="Q7932">
        <v>13</v>
      </c>
      <c r="R7932" t="s">
        <v>10617</v>
      </c>
      <c r="S7932">
        <v>1</v>
      </c>
      <c r="T7932">
        <v>1</v>
      </c>
      <c r="U7932" t="s">
        <v>19365</v>
      </c>
      <c r="V7932" t="s">
        <v>6375</v>
      </c>
      <c r="W7932" t="s">
        <v>1862</v>
      </c>
      <c r="X7932" t="s">
        <v>186</v>
      </c>
      <c r="Y7932" t="s">
        <v>48</v>
      </c>
      <c r="Z7932" t="s">
        <v>5</v>
      </c>
      <c r="AA7932" t="s">
        <v>20737</v>
      </c>
      <c r="AB7932" t="s">
        <v>228</v>
      </c>
      <c r="AC7932">
        <v>1</v>
      </c>
    </row>
    <row r="7933" spans="1:29" x14ac:dyDescent="0.3">
      <c r="A7933" t="s">
        <v>3</v>
      </c>
      <c r="B7933" t="s">
        <v>19047</v>
      </c>
      <c r="C7933" t="s">
        <v>19361</v>
      </c>
      <c r="D7933" t="s">
        <v>5214</v>
      </c>
      <c r="E7933" t="s">
        <v>19355</v>
      </c>
      <c r="F7933" t="s">
        <v>19356</v>
      </c>
      <c r="G7933" t="s">
        <v>884</v>
      </c>
      <c r="H7933" t="s">
        <v>384</v>
      </c>
      <c r="I7933" t="s">
        <v>14</v>
      </c>
      <c r="J7933" t="s">
        <v>176</v>
      </c>
      <c r="K7933" t="s">
        <v>19362</v>
      </c>
      <c r="L7933" t="s">
        <v>178</v>
      </c>
      <c r="M7933" t="s">
        <v>10617</v>
      </c>
      <c r="N7933" t="s">
        <v>19363</v>
      </c>
      <c r="O7933" t="s">
        <v>19364</v>
      </c>
      <c r="P7933" t="s">
        <v>182</v>
      </c>
      <c r="Q7933">
        <v>13</v>
      </c>
      <c r="R7933" t="s">
        <v>10617</v>
      </c>
      <c r="S7933">
        <v>1</v>
      </c>
      <c r="T7933">
        <v>1</v>
      </c>
      <c r="U7933" t="s">
        <v>19365</v>
      </c>
      <c r="V7933" t="s">
        <v>6375</v>
      </c>
      <c r="W7933" t="s">
        <v>1862</v>
      </c>
      <c r="X7933" t="s">
        <v>186</v>
      </c>
      <c r="Y7933" t="s">
        <v>48</v>
      </c>
      <c r="Z7933" t="s">
        <v>16</v>
      </c>
      <c r="AA7933" t="s">
        <v>20738</v>
      </c>
      <c r="AB7933" t="s">
        <v>228</v>
      </c>
      <c r="AC7933">
        <v>1</v>
      </c>
    </row>
    <row r="7934" spans="1:29" x14ac:dyDescent="0.3">
      <c r="A7934" t="s">
        <v>3</v>
      </c>
      <c r="B7934" t="s">
        <v>19047</v>
      </c>
      <c r="C7934" t="s">
        <v>19366</v>
      </c>
      <c r="D7934" t="s">
        <v>6824</v>
      </c>
      <c r="E7934" t="s">
        <v>17093</v>
      </c>
      <c r="F7934" t="s">
        <v>17094</v>
      </c>
      <c r="G7934" t="s">
        <v>897</v>
      </c>
      <c r="H7934" t="s">
        <v>36</v>
      </c>
      <c r="I7934" t="s">
        <v>14</v>
      </c>
      <c r="J7934" t="s">
        <v>176</v>
      </c>
      <c r="K7934" t="s">
        <v>19367</v>
      </c>
      <c r="L7934" t="s">
        <v>178</v>
      </c>
      <c r="M7934" t="s">
        <v>904</v>
      </c>
      <c r="N7934" t="s">
        <v>19368</v>
      </c>
      <c r="O7934" t="s">
        <v>19369</v>
      </c>
      <c r="P7934" t="s">
        <v>182</v>
      </c>
      <c r="Q7934">
        <v>4</v>
      </c>
      <c r="R7934" t="s">
        <v>904</v>
      </c>
      <c r="S7934">
        <v>1</v>
      </c>
      <c r="T7934">
        <v>1</v>
      </c>
      <c r="U7934" t="s">
        <v>19370</v>
      </c>
      <c r="V7934" t="s">
        <v>19371</v>
      </c>
      <c r="W7934" t="s">
        <v>590</v>
      </c>
      <c r="X7934" t="s">
        <v>186</v>
      </c>
      <c r="Y7934" t="s">
        <v>48</v>
      </c>
      <c r="Z7934" t="s">
        <v>5</v>
      </c>
      <c r="AA7934" t="s">
        <v>20737</v>
      </c>
      <c r="AB7934" t="s">
        <v>882</v>
      </c>
      <c r="AC7934">
        <v>1</v>
      </c>
    </row>
    <row r="7935" spans="1:29" x14ac:dyDescent="0.3">
      <c r="A7935" t="s">
        <v>3</v>
      </c>
      <c r="B7935" t="s">
        <v>19047</v>
      </c>
      <c r="C7935" t="s">
        <v>19366</v>
      </c>
      <c r="D7935" t="s">
        <v>6824</v>
      </c>
      <c r="E7935" t="s">
        <v>17093</v>
      </c>
      <c r="F7935" t="s">
        <v>17094</v>
      </c>
      <c r="G7935" t="s">
        <v>897</v>
      </c>
      <c r="H7935" t="s">
        <v>36</v>
      </c>
      <c r="I7935" t="s">
        <v>14</v>
      </c>
      <c r="J7935" t="s">
        <v>176</v>
      </c>
      <c r="K7935" t="s">
        <v>19367</v>
      </c>
      <c r="L7935" t="s">
        <v>178</v>
      </c>
      <c r="M7935" t="s">
        <v>904</v>
      </c>
      <c r="N7935" t="s">
        <v>19368</v>
      </c>
      <c r="O7935" t="s">
        <v>19369</v>
      </c>
      <c r="P7935" t="s">
        <v>182</v>
      </c>
      <c r="Q7935">
        <v>4</v>
      </c>
      <c r="R7935" t="s">
        <v>904</v>
      </c>
      <c r="S7935">
        <v>1</v>
      </c>
      <c r="T7935">
        <v>1</v>
      </c>
      <c r="U7935" t="s">
        <v>19370</v>
      </c>
      <c r="V7935" t="s">
        <v>19371</v>
      </c>
      <c r="W7935" t="s">
        <v>590</v>
      </c>
      <c r="X7935" t="s">
        <v>186</v>
      </c>
      <c r="Y7935" t="s">
        <v>48</v>
      </c>
      <c r="Z7935" t="s">
        <v>16</v>
      </c>
      <c r="AA7935" t="s">
        <v>20738</v>
      </c>
      <c r="AB7935" t="s">
        <v>882</v>
      </c>
      <c r="AC7935">
        <v>1</v>
      </c>
    </row>
    <row r="7936" spans="1:29" x14ac:dyDescent="0.3">
      <c r="A7936" t="s">
        <v>3</v>
      </c>
      <c r="B7936" t="s">
        <v>19047</v>
      </c>
      <c r="C7936" t="s">
        <v>19366</v>
      </c>
      <c r="D7936" t="s">
        <v>6824</v>
      </c>
      <c r="E7936" t="s">
        <v>17093</v>
      </c>
      <c r="F7936" t="s">
        <v>17094</v>
      </c>
      <c r="G7936" t="s">
        <v>897</v>
      </c>
      <c r="H7936" t="s">
        <v>36</v>
      </c>
      <c r="I7936" t="s">
        <v>14</v>
      </c>
      <c r="J7936" t="s">
        <v>176</v>
      </c>
      <c r="K7936" t="s">
        <v>19367</v>
      </c>
      <c r="L7936" t="s">
        <v>178</v>
      </c>
      <c r="M7936" t="s">
        <v>904</v>
      </c>
      <c r="N7936" t="s">
        <v>19368</v>
      </c>
      <c r="O7936" t="s">
        <v>19369</v>
      </c>
      <c r="P7936" t="s">
        <v>182</v>
      </c>
      <c r="Q7936">
        <v>4</v>
      </c>
      <c r="R7936" t="s">
        <v>904</v>
      </c>
      <c r="S7936">
        <v>1</v>
      </c>
      <c r="T7936">
        <v>1</v>
      </c>
      <c r="U7936" t="s">
        <v>19370</v>
      </c>
      <c r="V7936" t="s">
        <v>19371</v>
      </c>
      <c r="W7936" t="s">
        <v>590</v>
      </c>
      <c r="X7936" t="s">
        <v>186</v>
      </c>
      <c r="Y7936" t="s">
        <v>48</v>
      </c>
      <c r="Z7936" t="s">
        <v>12</v>
      </c>
      <c r="AA7936" t="s">
        <v>20739</v>
      </c>
      <c r="AB7936" t="s">
        <v>882</v>
      </c>
      <c r="AC7936">
        <v>1</v>
      </c>
    </row>
    <row r="7937" spans="1:29" x14ac:dyDescent="0.3">
      <c r="A7937" t="s">
        <v>3</v>
      </c>
      <c r="B7937" t="s">
        <v>19047</v>
      </c>
      <c r="C7937" t="s">
        <v>19372</v>
      </c>
      <c r="D7937" t="s">
        <v>6824</v>
      </c>
      <c r="E7937" t="s">
        <v>17093</v>
      </c>
      <c r="F7937" t="s">
        <v>17094</v>
      </c>
      <c r="G7937" t="s">
        <v>897</v>
      </c>
      <c r="H7937" t="s">
        <v>36</v>
      </c>
      <c r="I7937" t="s">
        <v>14</v>
      </c>
      <c r="J7937" t="s">
        <v>176</v>
      </c>
      <c r="K7937" t="s">
        <v>19373</v>
      </c>
      <c r="L7937" t="s">
        <v>178</v>
      </c>
      <c r="M7937" t="s">
        <v>904</v>
      </c>
      <c r="N7937" t="s">
        <v>19374</v>
      </c>
      <c r="O7937" t="s">
        <v>19375</v>
      </c>
      <c r="P7937" t="s">
        <v>182</v>
      </c>
      <c r="Q7937">
        <v>4</v>
      </c>
      <c r="R7937" t="s">
        <v>10656</v>
      </c>
      <c r="S7937">
        <v>1</v>
      </c>
      <c r="T7937">
        <v>1</v>
      </c>
      <c r="U7937" t="s">
        <v>19376</v>
      </c>
      <c r="V7937" t="s">
        <v>18774</v>
      </c>
      <c r="W7937" t="s">
        <v>590</v>
      </c>
      <c r="X7937" t="s">
        <v>186</v>
      </c>
      <c r="Y7937" t="s">
        <v>48</v>
      </c>
      <c r="Z7937" t="s">
        <v>5</v>
      </c>
      <c r="AA7937" t="s">
        <v>20737</v>
      </c>
      <c r="AB7937" t="s">
        <v>882</v>
      </c>
      <c r="AC7937">
        <v>1</v>
      </c>
    </row>
    <row r="7938" spans="1:29" x14ac:dyDescent="0.3">
      <c r="A7938" t="s">
        <v>3</v>
      </c>
      <c r="B7938" t="s">
        <v>19047</v>
      </c>
      <c r="C7938" t="s">
        <v>19372</v>
      </c>
      <c r="D7938" t="s">
        <v>6824</v>
      </c>
      <c r="E7938" t="s">
        <v>17093</v>
      </c>
      <c r="F7938" t="s">
        <v>17094</v>
      </c>
      <c r="G7938" t="s">
        <v>897</v>
      </c>
      <c r="H7938" t="s">
        <v>36</v>
      </c>
      <c r="I7938" t="s">
        <v>14</v>
      </c>
      <c r="J7938" t="s">
        <v>176</v>
      </c>
      <c r="K7938" t="s">
        <v>19373</v>
      </c>
      <c r="L7938" t="s">
        <v>178</v>
      </c>
      <c r="M7938" t="s">
        <v>904</v>
      </c>
      <c r="N7938" t="s">
        <v>19374</v>
      </c>
      <c r="O7938" t="s">
        <v>19375</v>
      </c>
      <c r="P7938" t="s">
        <v>182</v>
      </c>
      <c r="Q7938">
        <v>4</v>
      </c>
      <c r="R7938" t="s">
        <v>10656</v>
      </c>
      <c r="S7938">
        <v>1</v>
      </c>
      <c r="T7938">
        <v>1</v>
      </c>
      <c r="U7938" t="s">
        <v>19376</v>
      </c>
      <c r="V7938" t="s">
        <v>18774</v>
      </c>
      <c r="W7938" t="s">
        <v>590</v>
      </c>
      <c r="X7938" t="s">
        <v>186</v>
      </c>
      <c r="Y7938" t="s">
        <v>48</v>
      </c>
      <c r="Z7938" t="s">
        <v>16</v>
      </c>
      <c r="AA7938" t="s">
        <v>20738</v>
      </c>
      <c r="AB7938" t="s">
        <v>882</v>
      </c>
      <c r="AC7938">
        <v>1</v>
      </c>
    </row>
    <row r="7939" spans="1:29" x14ac:dyDescent="0.3">
      <c r="A7939" t="s">
        <v>3</v>
      </c>
      <c r="B7939" t="s">
        <v>19047</v>
      </c>
      <c r="C7939" t="s">
        <v>19372</v>
      </c>
      <c r="D7939" t="s">
        <v>6824</v>
      </c>
      <c r="E7939" t="s">
        <v>17093</v>
      </c>
      <c r="F7939" t="s">
        <v>17094</v>
      </c>
      <c r="G7939" t="s">
        <v>897</v>
      </c>
      <c r="H7939" t="s">
        <v>36</v>
      </c>
      <c r="I7939" t="s">
        <v>14</v>
      </c>
      <c r="J7939" t="s">
        <v>176</v>
      </c>
      <c r="K7939" t="s">
        <v>19373</v>
      </c>
      <c r="L7939" t="s">
        <v>178</v>
      </c>
      <c r="M7939" t="s">
        <v>904</v>
      </c>
      <c r="N7939" t="s">
        <v>19374</v>
      </c>
      <c r="O7939" t="s">
        <v>19375</v>
      </c>
      <c r="P7939" t="s">
        <v>182</v>
      </c>
      <c r="Q7939">
        <v>4</v>
      </c>
      <c r="R7939" t="s">
        <v>10656</v>
      </c>
      <c r="S7939">
        <v>1</v>
      </c>
      <c r="T7939">
        <v>1</v>
      </c>
      <c r="U7939" t="s">
        <v>19376</v>
      </c>
      <c r="V7939" t="s">
        <v>18774</v>
      </c>
      <c r="W7939" t="s">
        <v>590</v>
      </c>
      <c r="X7939" t="s">
        <v>186</v>
      </c>
      <c r="Y7939" t="s">
        <v>48</v>
      </c>
      <c r="Z7939" t="s">
        <v>12</v>
      </c>
      <c r="AA7939" t="s">
        <v>20739</v>
      </c>
      <c r="AB7939" t="s">
        <v>882</v>
      </c>
      <c r="AC7939">
        <v>1</v>
      </c>
    </row>
    <row r="7940" spans="1:29" x14ac:dyDescent="0.3">
      <c r="A7940" t="s">
        <v>3</v>
      </c>
      <c r="B7940" t="s">
        <v>19047</v>
      </c>
      <c r="C7940" t="s">
        <v>19377</v>
      </c>
      <c r="D7940" t="s">
        <v>1620</v>
      </c>
      <c r="E7940" t="s">
        <v>15917</v>
      </c>
      <c r="F7940" t="s">
        <v>15918</v>
      </c>
      <c r="G7940" t="s">
        <v>659</v>
      </c>
      <c r="H7940" t="s">
        <v>133</v>
      </c>
      <c r="I7940" t="s">
        <v>14</v>
      </c>
      <c r="J7940" t="s">
        <v>176</v>
      </c>
      <c r="K7940" t="s">
        <v>19378</v>
      </c>
      <c r="L7940" t="s">
        <v>178</v>
      </c>
      <c r="M7940" t="s">
        <v>10656</v>
      </c>
      <c r="N7940" t="s">
        <v>19379</v>
      </c>
      <c r="O7940" t="s">
        <v>19380</v>
      </c>
      <c r="P7940" t="s">
        <v>182</v>
      </c>
      <c r="Q7940">
        <v>4</v>
      </c>
      <c r="R7940" t="s">
        <v>18960</v>
      </c>
      <c r="S7940">
        <v>1</v>
      </c>
      <c r="T7940">
        <v>1</v>
      </c>
      <c r="U7940" t="s">
        <v>19381</v>
      </c>
      <c r="V7940" t="s">
        <v>19184</v>
      </c>
      <c r="W7940" t="s">
        <v>10659</v>
      </c>
      <c r="X7940" t="s">
        <v>186</v>
      </c>
      <c r="Y7940" t="s">
        <v>48</v>
      </c>
      <c r="Z7940" t="s">
        <v>5</v>
      </c>
      <c r="AA7940" t="s">
        <v>20737</v>
      </c>
      <c r="AB7940" t="s">
        <v>228</v>
      </c>
      <c r="AC7940">
        <v>1</v>
      </c>
    </row>
    <row r="7941" spans="1:29" x14ac:dyDescent="0.3">
      <c r="A7941" t="s">
        <v>3</v>
      </c>
      <c r="B7941" t="s">
        <v>19047</v>
      </c>
      <c r="C7941" t="s">
        <v>19377</v>
      </c>
      <c r="D7941" t="s">
        <v>1620</v>
      </c>
      <c r="E7941" t="s">
        <v>15917</v>
      </c>
      <c r="F7941" t="s">
        <v>15918</v>
      </c>
      <c r="G7941" t="s">
        <v>659</v>
      </c>
      <c r="H7941" t="s">
        <v>133</v>
      </c>
      <c r="I7941" t="s">
        <v>14</v>
      </c>
      <c r="J7941" t="s">
        <v>176</v>
      </c>
      <c r="K7941" t="s">
        <v>19378</v>
      </c>
      <c r="L7941" t="s">
        <v>178</v>
      </c>
      <c r="M7941" t="s">
        <v>10656</v>
      </c>
      <c r="N7941" t="s">
        <v>19379</v>
      </c>
      <c r="O7941" t="s">
        <v>19380</v>
      </c>
      <c r="P7941" t="s">
        <v>182</v>
      </c>
      <c r="Q7941">
        <v>4</v>
      </c>
      <c r="R7941" t="s">
        <v>18960</v>
      </c>
      <c r="S7941">
        <v>1</v>
      </c>
      <c r="T7941">
        <v>1</v>
      </c>
      <c r="U7941" t="s">
        <v>19381</v>
      </c>
      <c r="V7941" t="s">
        <v>19184</v>
      </c>
      <c r="W7941" t="s">
        <v>10659</v>
      </c>
      <c r="X7941" t="s">
        <v>186</v>
      </c>
      <c r="Y7941" t="s">
        <v>48</v>
      </c>
      <c r="Z7941" t="s">
        <v>16</v>
      </c>
      <c r="AA7941" t="s">
        <v>20738</v>
      </c>
      <c r="AB7941" t="s">
        <v>228</v>
      </c>
      <c r="AC7941">
        <v>1</v>
      </c>
    </row>
    <row r="7942" spans="1:29" x14ac:dyDescent="0.3">
      <c r="A7942" t="s">
        <v>3</v>
      </c>
      <c r="B7942" t="s">
        <v>19047</v>
      </c>
      <c r="C7942" t="s">
        <v>19377</v>
      </c>
      <c r="D7942" t="s">
        <v>1620</v>
      </c>
      <c r="E7942" t="s">
        <v>15917</v>
      </c>
      <c r="F7942" t="s">
        <v>15918</v>
      </c>
      <c r="G7942" t="s">
        <v>659</v>
      </c>
      <c r="H7942" t="s">
        <v>133</v>
      </c>
      <c r="I7942" t="s">
        <v>14</v>
      </c>
      <c r="J7942" t="s">
        <v>176</v>
      </c>
      <c r="K7942" t="s">
        <v>19378</v>
      </c>
      <c r="L7942" t="s">
        <v>178</v>
      </c>
      <c r="M7942" t="s">
        <v>10656</v>
      </c>
      <c r="N7942" t="s">
        <v>19379</v>
      </c>
      <c r="O7942" t="s">
        <v>19380</v>
      </c>
      <c r="P7942" t="s">
        <v>182</v>
      </c>
      <c r="Q7942">
        <v>4</v>
      </c>
      <c r="R7942" t="s">
        <v>18960</v>
      </c>
      <c r="S7942">
        <v>1</v>
      </c>
      <c r="T7942">
        <v>1</v>
      </c>
      <c r="U7942" t="s">
        <v>19381</v>
      </c>
      <c r="V7942" t="s">
        <v>19184</v>
      </c>
      <c r="W7942" t="s">
        <v>10659</v>
      </c>
      <c r="X7942" t="s">
        <v>186</v>
      </c>
      <c r="Y7942" t="s">
        <v>48</v>
      </c>
      <c r="Z7942" t="s">
        <v>12</v>
      </c>
      <c r="AA7942" t="s">
        <v>20739</v>
      </c>
      <c r="AB7942" t="s">
        <v>228</v>
      </c>
      <c r="AC7942">
        <v>1</v>
      </c>
    </row>
    <row r="7943" spans="1:29" x14ac:dyDescent="0.3">
      <c r="A7943" t="s">
        <v>3</v>
      </c>
      <c r="B7943" t="s">
        <v>19047</v>
      </c>
      <c r="C7943" t="s">
        <v>19382</v>
      </c>
      <c r="D7943" t="s">
        <v>201</v>
      </c>
      <c r="E7943" t="s">
        <v>202</v>
      </c>
      <c r="F7943" t="s">
        <v>203</v>
      </c>
      <c r="G7943" t="s">
        <v>897</v>
      </c>
      <c r="H7943" t="s">
        <v>36</v>
      </c>
      <c r="I7943" t="s">
        <v>14</v>
      </c>
      <c r="J7943" t="s">
        <v>176</v>
      </c>
      <c r="K7943" t="s">
        <v>19383</v>
      </c>
      <c r="L7943" t="s">
        <v>178</v>
      </c>
      <c r="M7943" t="s">
        <v>526</v>
      </c>
      <c r="N7943" t="s">
        <v>19384</v>
      </c>
      <c r="O7943" t="s">
        <v>19385</v>
      </c>
      <c r="P7943" t="s">
        <v>182</v>
      </c>
      <c r="Q7943">
        <v>6</v>
      </c>
      <c r="R7943" t="s">
        <v>10680</v>
      </c>
      <c r="S7943">
        <v>1</v>
      </c>
      <c r="T7943">
        <v>1</v>
      </c>
      <c r="U7943" t="s">
        <v>19386</v>
      </c>
      <c r="V7943" t="s">
        <v>19387</v>
      </c>
      <c r="W7943" t="s">
        <v>7860</v>
      </c>
      <c r="X7943" t="s">
        <v>186</v>
      </c>
      <c r="Y7943" t="s">
        <v>48</v>
      </c>
      <c r="Z7943" t="s">
        <v>5</v>
      </c>
      <c r="AA7943" t="s">
        <v>20737</v>
      </c>
      <c r="AB7943" t="s">
        <v>876</v>
      </c>
      <c r="AC7943">
        <v>1</v>
      </c>
    </row>
    <row r="7944" spans="1:29" x14ac:dyDescent="0.3">
      <c r="A7944" t="s">
        <v>3</v>
      </c>
      <c r="B7944" t="s">
        <v>19047</v>
      </c>
      <c r="C7944" t="s">
        <v>19382</v>
      </c>
      <c r="D7944" t="s">
        <v>201</v>
      </c>
      <c r="E7944" t="s">
        <v>202</v>
      </c>
      <c r="F7944" t="s">
        <v>203</v>
      </c>
      <c r="G7944" t="s">
        <v>897</v>
      </c>
      <c r="H7944" t="s">
        <v>36</v>
      </c>
      <c r="I7944" t="s">
        <v>14</v>
      </c>
      <c r="J7944" t="s">
        <v>176</v>
      </c>
      <c r="K7944" t="s">
        <v>19383</v>
      </c>
      <c r="L7944" t="s">
        <v>178</v>
      </c>
      <c r="M7944" t="s">
        <v>526</v>
      </c>
      <c r="N7944" t="s">
        <v>19384</v>
      </c>
      <c r="O7944" t="s">
        <v>19385</v>
      </c>
      <c r="P7944" t="s">
        <v>182</v>
      </c>
      <c r="Q7944">
        <v>6</v>
      </c>
      <c r="R7944" t="s">
        <v>10680</v>
      </c>
      <c r="S7944">
        <v>1</v>
      </c>
      <c r="T7944">
        <v>1</v>
      </c>
      <c r="U7944" t="s">
        <v>19386</v>
      </c>
      <c r="V7944" t="s">
        <v>19387</v>
      </c>
      <c r="W7944" t="s">
        <v>7860</v>
      </c>
      <c r="X7944" t="s">
        <v>186</v>
      </c>
      <c r="Y7944" t="s">
        <v>48</v>
      </c>
      <c r="Z7944" t="s">
        <v>16</v>
      </c>
      <c r="AA7944" t="s">
        <v>20738</v>
      </c>
      <c r="AB7944" t="s">
        <v>876</v>
      </c>
      <c r="AC7944">
        <v>1</v>
      </c>
    </row>
    <row r="7945" spans="1:29" x14ac:dyDescent="0.3">
      <c r="A7945" t="s">
        <v>3</v>
      </c>
      <c r="B7945" t="s">
        <v>19047</v>
      </c>
      <c r="C7945" t="s">
        <v>19382</v>
      </c>
      <c r="D7945" t="s">
        <v>201</v>
      </c>
      <c r="E7945" t="s">
        <v>202</v>
      </c>
      <c r="F7945" t="s">
        <v>203</v>
      </c>
      <c r="G7945" t="s">
        <v>897</v>
      </c>
      <c r="H7945" t="s">
        <v>36</v>
      </c>
      <c r="I7945" t="s">
        <v>14</v>
      </c>
      <c r="J7945" t="s">
        <v>176</v>
      </c>
      <c r="K7945" t="s">
        <v>19383</v>
      </c>
      <c r="L7945" t="s">
        <v>178</v>
      </c>
      <c r="M7945" t="s">
        <v>526</v>
      </c>
      <c r="N7945" t="s">
        <v>19384</v>
      </c>
      <c r="O7945" t="s">
        <v>19385</v>
      </c>
      <c r="P7945" t="s">
        <v>182</v>
      </c>
      <c r="Q7945">
        <v>6</v>
      </c>
      <c r="R7945" t="s">
        <v>10680</v>
      </c>
      <c r="S7945">
        <v>1</v>
      </c>
      <c r="T7945">
        <v>1</v>
      </c>
      <c r="U7945" t="s">
        <v>19386</v>
      </c>
      <c r="V7945" t="s">
        <v>19387</v>
      </c>
      <c r="W7945" t="s">
        <v>7860</v>
      </c>
      <c r="X7945" t="s">
        <v>186</v>
      </c>
      <c r="Y7945" t="s">
        <v>48</v>
      </c>
      <c r="Z7945" t="s">
        <v>12</v>
      </c>
      <c r="AA7945" t="s">
        <v>20739</v>
      </c>
      <c r="AB7945" t="s">
        <v>876</v>
      </c>
      <c r="AC7945">
        <v>1</v>
      </c>
    </row>
    <row r="7946" spans="1:29" x14ac:dyDescent="0.3">
      <c r="A7946" t="s">
        <v>3</v>
      </c>
      <c r="B7946" t="s">
        <v>19047</v>
      </c>
      <c r="C7946" t="s">
        <v>19388</v>
      </c>
      <c r="D7946" t="s">
        <v>995</v>
      </c>
      <c r="E7946" t="s">
        <v>19389</v>
      </c>
      <c r="F7946" t="s">
        <v>19390</v>
      </c>
      <c r="G7946" t="s">
        <v>897</v>
      </c>
      <c r="H7946" t="s">
        <v>36</v>
      </c>
      <c r="I7946" t="s">
        <v>14</v>
      </c>
      <c r="J7946" t="s">
        <v>176</v>
      </c>
      <c r="K7946" t="s">
        <v>19391</v>
      </c>
      <c r="L7946" t="s">
        <v>178</v>
      </c>
      <c r="M7946" t="s">
        <v>526</v>
      </c>
      <c r="N7946" t="s">
        <v>19392</v>
      </c>
      <c r="O7946" t="s">
        <v>19393</v>
      </c>
      <c r="P7946" t="s">
        <v>182</v>
      </c>
      <c r="Q7946">
        <v>0</v>
      </c>
      <c r="R7946" t="s">
        <v>526</v>
      </c>
      <c r="S7946">
        <v>1</v>
      </c>
      <c r="T7946">
        <v>1</v>
      </c>
      <c r="U7946" t="s">
        <v>19394</v>
      </c>
      <c r="V7946" t="s">
        <v>8156</v>
      </c>
      <c r="W7946" t="s">
        <v>1032</v>
      </c>
      <c r="X7946" t="s">
        <v>186</v>
      </c>
      <c r="Y7946" t="s">
        <v>48</v>
      </c>
      <c r="Z7946" t="s">
        <v>5</v>
      </c>
      <c r="AA7946" t="s">
        <v>20737</v>
      </c>
      <c r="AB7946" t="s">
        <v>228</v>
      </c>
      <c r="AC7946">
        <v>1</v>
      </c>
    </row>
    <row r="7947" spans="1:29" x14ac:dyDescent="0.3">
      <c r="A7947" t="s">
        <v>3</v>
      </c>
      <c r="B7947" t="s">
        <v>19047</v>
      </c>
      <c r="C7947" t="s">
        <v>19388</v>
      </c>
      <c r="D7947" t="s">
        <v>995</v>
      </c>
      <c r="E7947" t="s">
        <v>19389</v>
      </c>
      <c r="F7947" t="s">
        <v>19390</v>
      </c>
      <c r="G7947" t="s">
        <v>897</v>
      </c>
      <c r="H7947" t="s">
        <v>36</v>
      </c>
      <c r="I7947" t="s">
        <v>14</v>
      </c>
      <c r="J7947" t="s">
        <v>176</v>
      </c>
      <c r="K7947" t="s">
        <v>19391</v>
      </c>
      <c r="L7947" t="s">
        <v>178</v>
      </c>
      <c r="M7947" t="s">
        <v>526</v>
      </c>
      <c r="N7947" t="s">
        <v>19392</v>
      </c>
      <c r="O7947" t="s">
        <v>19393</v>
      </c>
      <c r="P7947" t="s">
        <v>182</v>
      </c>
      <c r="Q7947">
        <v>0</v>
      </c>
      <c r="R7947" t="s">
        <v>526</v>
      </c>
      <c r="S7947">
        <v>1</v>
      </c>
      <c r="T7947">
        <v>1</v>
      </c>
      <c r="U7947" t="s">
        <v>19394</v>
      </c>
      <c r="V7947" t="s">
        <v>8156</v>
      </c>
      <c r="W7947" t="s">
        <v>1032</v>
      </c>
      <c r="X7947" t="s">
        <v>186</v>
      </c>
      <c r="Y7947" t="s">
        <v>48</v>
      </c>
      <c r="Z7947" t="s">
        <v>16</v>
      </c>
      <c r="AA7947" t="s">
        <v>20738</v>
      </c>
      <c r="AB7947" t="s">
        <v>228</v>
      </c>
      <c r="AC7947">
        <v>1</v>
      </c>
    </row>
    <row r="7948" spans="1:29" x14ac:dyDescent="0.3">
      <c r="A7948" t="s">
        <v>3</v>
      </c>
      <c r="B7948" t="s">
        <v>19047</v>
      </c>
      <c r="C7948" t="s">
        <v>19388</v>
      </c>
      <c r="D7948" t="s">
        <v>995</v>
      </c>
      <c r="E7948" t="s">
        <v>19389</v>
      </c>
      <c r="F7948" t="s">
        <v>19390</v>
      </c>
      <c r="G7948" t="s">
        <v>897</v>
      </c>
      <c r="H7948" t="s">
        <v>36</v>
      </c>
      <c r="I7948" t="s">
        <v>14</v>
      </c>
      <c r="J7948" t="s">
        <v>176</v>
      </c>
      <c r="K7948" t="s">
        <v>19391</v>
      </c>
      <c r="L7948" t="s">
        <v>178</v>
      </c>
      <c r="M7948" t="s">
        <v>526</v>
      </c>
      <c r="N7948" t="s">
        <v>19392</v>
      </c>
      <c r="O7948" t="s">
        <v>19393</v>
      </c>
      <c r="P7948" t="s">
        <v>182</v>
      </c>
      <c r="Q7948">
        <v>0</v>
      </c>
      <c r="R7948" t="s">
        <v>526</v>
      </c>
      <c r="S7948">
        <v>1</v>
      </c>
      <c r="T7948">
        <v>1</v>
      </c>
      <c r="U7948" t="s">
        <v>19394</v>
      </c>
      <c r="V7948" t="s">
        <v>8156</v>
      </c>
      <c r="W7948" t="s">
        <v>1032</v>
      </c>
      <c r="X7948" t="s">
        <v>186</v>
      </c>
      <c r="Y7948" t="s">
        <v>48</v>
      </c>
      <c r="Z7948" t="s">
        <v>12</v>
      </c>
      <c r="AA7948" t="s">
        <v>20739</v>
      </c>
      <c r="AB7948" t="s">
        <v>228</v>
      </c>
      <c r="AC7948">
        <v>1</v>
      </c>
    </row>
    <row r="7949" spans="1:29" x14ac:dyDescent="0.3">
      <c r="A7949" t="s">
        <v>3</v>
      </c>
      <c r="B7949" t="s">
        <v>19047</v>
      </c>
      <c r="C7949" t="s">
        <v>19395</v>
      </c>
      <c r="D7949" t="s">
        <v>1302</v>
      </c>
      <c r="E7949" t="s">
        <v>19396</v>
      </c>
      <c r="F7949" t="s">
        <v>19397</v>
      </c>
      <c r="G7949" t="s">
        <v>904</v>
      </c>
      <c r="H7949" t="s">
        <v>10</v>
      </c>
      <c r="I7949" t="s">
        <v>14</v>
      </c>
      <c r="J7949" t="s">
        <v>176</v>
      </c>
      <c r="K7949" t="s">
        <v>19398</v>
      </c>
      <c r="L7949" t="s">
        <v>178</v>
      </c>
      <c r="M7949" t="s">
        <v>904</v>
      </c>
      <c r="N7949" t="s">
        <v>19399</v>
      </c>
      <c r="O7949" t="s">
        <v>19400</v>
      </c>
      <c r="P7949" t="s">
        <v>182</v>
      </c>
      <c r="Q7949">
        <v>17</v>
      </c>
      <c r="R7949" t="s">
        <v>10576</v>
      </c>
      <c r="S7949">
        <v>1</v>
      </c>
      <c r="T7949">
        <v>1</v>
      </c>
      <c r="U7949" t="s">
        <v>19401</v>
      </c>
      <c r="V7949" t="s">
        <v>14100</v>
      </c>
      <c r="W7949" t="s">
        <v>209</v>
      </c>
      <c r="X7949" t="s">
        <v>186</v>
      </c>
      <c r="Y7949" t="s">
        <v>48</v>
      </c>
      <c r="Z7949" t="s">
        <v>5</v>
      </c>
      <c r="AA7949" t="s">
        <v>20737</v>
      </c>
      <c r="AB7949" t="s">
        <v>10715</v>
      </c>
      <c r="AC7949">
        <v>1</v>
      </c>
    </row>
    <row r="7950" spans="1:29" x14ac:dyDescent="0.3">
      <c r="A7950" t="s">
        <v>3</v>
      </c>
      <c r="B7950" t="s">
        <v>19047</v>
      </c>
      <c r="C7950" t="s">
        <v>19395</v>
      </c>
      <c r="D7950" t="s">
        <v>1302</v>
      </c>
      <c r="E7950" t="s">
        <v>19396</v>
      </c>
      <c r="F7950" t="s">
        <v>19397</v>
      </c>
      <c r="G7950" t="s">
        <v>904</v>
      </c>
      <c r="H7950" t="s">
        <v>10</v>
      </c>
      <c r="I7950" t="s">
        <v>14</v>
      </c>
      <c r="J7950" t="s">
        <v>176</v>
      </c>
      <c r="K7950" t="s">
        <v>19398</v>
      </c>
      <c r="L7950" t="s">
        <v>178</v>
      </c>
      <c r="M7950" t="s">
        <v>904</v>
      </c>
      <c r="N7950" t="s">
        <v>19399</v>
      </c>
      <c r="O7950" t="s">
        <v>19400</v>
      </c>
      <c r="P7950" t="s">
        <v>182</v>
      </c>
      <c r="Q7950">
        <v>17</v>
      </c>
      <c r="R7950" t="s">
        <v>10576</v>
      </c>
      <c r="S7950">
        <v>1</v>
      </c>
      <c r="T7950">
        <v>1</v>
      </c>
      <c r="U7950" t="s">
        <v>19401</v>
      </c>
      <c r="V7950" t="s">
        <v>14100</v>
      </c>
      <c r="W7950" t="s">
        <v>209</v>
      </c>
      <c r="X7950" t="s">
        <v>186</v>
      </c>
      <c r="Y7950" t="s">
        <v>48</v>
      </c>
      <c r="Z7950" t="s">
        <v>16</v>
      </c>
      <c r="AA7950" t="s">
        <v>20738</v>
      </c>
      <c r="AB7950" t="s">
        <v>10715</v>
      </c>
      <c r="AC7950">
        <v>1</v>
      </c>
    </row>
    <row r="7951" spans="1:29" x14ac:dyDescent="0.3">
      <c r="A7951" t="s">
        <v>3</v>
      </c>
      <c r="B7951" t="s">
        <v>19047</v>
      </c>
      <c r="C7951" t="s">
        <v>19395</v>
      </c>
      <c r="D7951" t="s">
        <v>1302</v>
      </c>
      <c r="E7951" t="s">
        <v>19396</v>
      </c>
      <c r="F7951" t="s">
        <v>19397</v>
      </c>
      <c r="G7951" t="s">
        <v>904</v>
      </c>
      <c r="H7951" t="s">
        <v>10</v>
      </c>
      <c r="I7951" t="s">
        <v>14</v>
      </c>
      <c r="J7951" t="s">
        <v>176</v>
      </c>
      <c r="K7951" t="s">
        <v>19398</v>
      </c>
      <c r="L7951" t="s">
        <v>178</v>
      </c>
      <c r="M7951" t="s">
        <v>904</v>
      </c>
      <c r="N7951" t="s">
        <v>19399</v>
      </c>
      <c r="O7951" t="s">
        <v>19400</v>
      </c>
      <c r="P7951" t="s">
        <v>182</v>
      </c>
      <c r="Q7951">
        <v>17</v>
      </c>
      <c r="R7951" t="s">
        <v>10576</v>
      </c>
      <c r="S7951">
        <v>1</v>
      </c>
      <c r="T7951">
        <v>1</v>
      </c>
      <c r="U7951" t="s">
        <v>19401</v>
      </c>
      <c r="V7951" t="s">
        <v>14100</v>
      </c>
      <c r="W7951" t="s">
        <v>209</v>
      </c>
      <c r="X7951" t="s">
        <v>186</v>
      </c>
      <c r="Y7951" t="s">
        <v>48</v>
      </c>
      <c r="Z7951" t="s">
        <v>12</v>
      </c>
      <c r="AA7951" t="s">
        <v>20739</v>
      </c>
      <c r="AB7951" t="s">
        <v>10715</v>
      </c>
      <c r="AC7951">
        <v>1</v>
      </c>
    </row>
    <row r="7952" spans="1:29" x14ac:dyDescent="0.3">
      <c r="A7952" t="s">
        <v>3</v>
      </c>
      <c r="B7952" t="s">
        <v>19047</v>
      </c>
      <c r="C7952" t="s">
        <v>19402</v>
      </c>
      <c r="D7952" t="s">
        <v>995</v>
      </c>
      <c r="E7952" t="s">
        <v>19403</v>
      </c>
      <c r="F7952" t="s">
        <v>19404</v>
      </c>
      <c r="G7952" t="s">
        <v>897</v>
      </c>
      <c r="H7952" t="s">
        <v>36</v>
      </c>
      <c r="I7952" t="s">
        <v>14</v>
      </c>
      <c r="J7952" t="s">
        <v>176</v>
      </c>
      <c r="K7952" t="s">
        <v>19405</v>
      </c>
      <c r="L7952" t="s">
        <v>178</v>
      </c>
      <c r="M7952" t="s">
        <v>708</v>
      </c>
      <c r="N7952" t="s">
        <v>19406</v>
      </c>
      <c r="O7952" t="s">
        <v>19407</v>
      </c>
      <c r="P7952" t="s">
        <v>182</v>
      </c>
      <c r="Q7952">
        <v>8</v>
      </c>
      <c r="R7952" t="s">
        <v>882</v>
      </c>
      <c r="S7952">
        <v>1</v>
      </c>
      <c r="T7952">
        <v>1</v>
      </c>
      <c r="U7952" t="s">
        <v>19408</v>
      </c>
      <c r="V7952" t="s">
        <v>1346</v>
      </c>
      <c r="W7952" t="s">
        <v>209</v>
      </c>
      <c r="X7952" t="s">
        <v>186</v>
      </c>
      <c r="Y7952" t="s">
        <v>48</v>
      </c>
      <c r="Z7952" t="s">
        <v>5</v>
      </c>
      <c r="AA7952" t="s">
        <v>20737</v>
      </c>
      <c r="AB7952" t="s">
        <v>228</v>
      </c>
      <c r="AC7952">
        <v>1</v>
      </c>
    </row>
    <row r="7953" spans="1:29" x14ac:dyDescent="0.3">
      <c r="A7953" t="s">
        <v>3</v>
      </c>
      <c r="B7953" t="s">
        <v>19047</v>
      </c>
      <c r="C7953" t="s">
        <v>19402</v>
      </c>
      <c r="D7953" t="s">
        <v>995</v>
      </c>
      <c r="E7953" t="s">
        <v>19403</v>
      </c>
      <c r="F7953" t="s">
        <v>19404</v>
      </c>
      <c r="G7953" t="s">
        <v>897</v>
      </c>
      <c r="H7953" t="s">
        <v>36</v>
      </c>
      <c r="I7953" t="s">
        <v>14</v>
      </c>
      <c r="J7953" t="s">
        <v>176</v>
      </c>
      <c r="K7953" t="s">
        <v>19405</v>
      </c>
      <c r="L7953" t="s">
        <v>178</v>
      </c>
      <c r="M7953" t="s">
        <v>708</v>
      </c>
      <c r="N7953" t="s">
        <v>19406</v>
      </c>
      <c r="O7953" t="s">
        <v>19407</v>
      </c>
      <c r="P7953" t="s">
        <v>182</v>
      </c>
      <c r="Q7953">
        <v>8</v>
      </c>
      <c r="R7953" t="s">
        <v>882</v>
      </c>
      <c r="S7953">
        <v>1</v>
      </c>
      <c r="T7953">
        <v>1</v>
      </c>
      <c r="U7953" t="s">
        <v>19408</v>
      </c>
      <c r="V7953" t="s">
        <v>1346</v>
      </c>
      <c r="W7953" t="s">
        <v>209</v>
      </c>
      <c r="X7953" t="s">
        <v>186</v>
      </c>
      <c r="Y7953" t="s">
        <v>48</v>
      </c>
      <c r="Z7953" t="s">
        <v>16</v>
      </c>
      <c r="AA7953" t="s">
        <v>20738</v>
      </c>
      <c r="AB7953" t="s">
        <v>228</v>
      </c>
      <c r="AC7953">
        <v>1</v>
      </c>
    </row>
    <row r="7954" spans="1:29" x14ac:dyDescent="0.3">
      <c r="A7954" t="s">
        <v>3</v>
      </c>
      <c r="B7954" t="s">
        <v>19047</v>
      </c>
      <c r="C7954" t="s">
        <v>19402</v>
      </c>
      <c r="D7954" t="s">
        <v>995</v>
      </c>
      <c r="E7954" t="s">
        <v>19403</v>
      </c>
      <c r="F7954" t="s">
        <v>19404</v>
      </c>
      <c r="G7954" t="s">
        <v>897</v>
      </c>
      <c r="H7954" t="s">
        <v>36</v>
      </c>
      <c r="I7954" t="s">
        <v>14</v>
      </c>
      <c r="J7954" t="s">
        <v>176</v>
      </c>
      <c r="K7954" t="s">
        <v>19405</v>
      </c>
      <c r="L7954" t="s">
        <v>178</v>
      </c>
      <c r="M7954" t="s">
        <v>708</v>
      </c>
      <c r="N7954" t="s">
        <v>19406</v>
      </c>
      <c r="O7954" t="s">
        <v>19407</v>
      </c>
      <c r="P7954" t="s">
        <v>182</v>
      </c>
      <c r="Q7954">
        <v>8</v>
      </c>
      <c r="R7954" t="s">
        <v>882</v>
      </c>
      <c r="S7954">
        <v>1</v>
      </c>
      <c r="T7954">
        <v>1</v>
      </c>
      <c r="U7954" t="s">
        <v>19408</v>
      </c>
      <c r="V7954" t="s">
        <v>1346</v>
      </c>
      <c r="W7954" t="s">
        <v>209</v>
      </c>
      <c r="X7954" t="s">
        <v>186</v>
      </c>
      <c r="Y7954" t="s">
        <v>48</v>
      </c>
      <c r="Z7954" t="s">
        <v>12</v>
      </c>
      <c r="AA7954" t="s">
        <v>20739</v>
      </c>
      <c r="AB7954" t="s">
        <v>228</v>
      </c>
      <c r="AC7954">
        <v>1</v>
      </c>
    </row>
    <row r="7955" spans="1:29" x14ac:dyDescent="0.3">
      <c r="A7955" t="s">
        <v>3</v>
      </c>
      <c r="B7955" t="s">
        <v>19047</v>
      </c>
      <c r="C7955" t="s">
        <v>19409</v>
      </c>
      <c r="D7955" t="s">
        <v>190</v>
      </c>
      <c r="E7955" t="s">
        <v>19410</v>
      </c>
      <c r="F7955" t="s">
        <v>19411</v>
      </c>
      <c r="G7955" t="s">
        <v>904</v>
      </c>
      <c r="H7955" t="s">
        <v>10</v>
      </c>
      <c r="I7955" t="s">
        <v>14</v>
      </c>
      <c r="J7955" t="s">
        <v>176</v>
      </c>
      <c r="K7955" t="s">
        <v>19412</v>
      </c>
      <c r="L7955" t="s">
        <v>178</v>
      </c>
      <c r="M7955" t="s">
        <v>659</v>
      </c>
      <c r="N7955" t="s">
        <v>19413</v>
      </c>
      <c r="O7955" t="s">
        <v>19414</v>
      </c>
      <c r="P7955" t="s">
        <v>182</v>
      </c>
      <c r="Q7955">
        <v>16</v>
      </c>
      <c r="R7955" t="s">
        <v>910</v>
      </c>
      <c r="S7955">
        <v>1</v>
      </c>
      <c r="T7955">
        <v>1</v>
      </c>
      <c r="U7955" t="s">
        <v>19415</v>
      </c>
      <c r="V7955" t="s">
        <v>19416</v>
      </c>
      <c r="W7955" t="s">
        <v>980</v>
      </c>
      <c r="X7955" t="s">
        <v>186</v>
      </c>
      <c r="Y7955" t="s">
        <v>48</v>
      </c>
      <c r="Z7955" t="s">
        <v>5</v>
      </c>
      <c r="AA7955" t="s">
        <v>20737</v>
      </c>
      <c r="AB7955" t="s">
        <v>876</v>
      </c>
      <c r="AC7955">
        <v>1</v>
      </c>
    </row>
    <row r="7956" spans="1:29" x14ac:dyDescent="0.3">
      <c r="A7956" t="s">
        <v>3</v>
      </c>
      <c r="B7956" t="s">
        <v>19047</v>
      </c>
      <c r="C7956" t="s">
        <v>19409</v>
      </c>
      <c r="D7956" t="s">
        <v>190</v>
      </c>
      <c r="E7956" t="s">
        <v>19410</v>
      </c>
      <c r="F7956" t="s">
        <v>19411</v>
      </c>
      <c r="G7956" t="s">
        <v>904</v>
      </c>
      <c r="H7956" t="s">
        <v>10</v>
      </c>
      <c r="I7956" t="s">
        <v>14</v>
      </c>
      <c r="J7956" t="s">
        <v>176</v>
      </c>
      <c r="K7956" t="s">
        <v>19412</v>
      </c>
      <c r="L7956" t="s">
        <v>178</v>
      </c>
      <c r="M7956" t="s">
        <v>659</v>
      </c>
      <c r="N7956" t="s">
        <v>19413</v>
      </c>
      <c r="O7956" t="s">
        <v>19414</v>
      </c>
      <c r="P7956" t="s">
        <v>182</v>
      </c>
      <c r="Q7956">
        <v>16</v>
      </c>
      <c r="R7956" t="s">
        <v>910</v>
      </c>
      <c r="S7956">
        <v>1</v>
      </c>
      <c r="T7956">
        <v>1</v>
      </c>
      <c r="U7956" t="s">
        <v>19415</v>
      </c>
      <c r="V7956" t="s">
        <v>19416</v>
      </c>
      <c r="W7956" t="s">
        <v>980</v>
      </c>
      <c r="X7956" t="s">
        <v>186</v>
      </c>
      <c r="Y7956" t="s">
        <v>48</v>
      </c>
      <c r="Z7956" t="s">
        <v>16</v>
      </c>
      <c r="AA7956" t="s">
        <v>20738</v>
      </c>
      <c r="AB7956" t="s">
        <v>876</v>
      </c>
      <c r="AC7956">
        <v>1</v>
      </c>
    </row>
    <row r="7957" spans="1:29" x14ac:dyDescent="0.3">
      <c r="A7957" t="s">
        <v>3</v>
      </c>
      <c r="B7957" t="s">
        <v>19047</v>
      </c>
      <c r="C7957" t="s">
        <v>19409</v>
      </c>
      <c r="D7957" t="s">
        <v>190</v>
      </c>
      <c r="E7957" t="s">
        <v>19410</v>
      </c>
      <c r="F7957" t="s">
        <v>19411</v>
      </c>
      <c r="G7957" t="s">
        <v>904</v>
      </c>
      <c r="H7957" t="s">
        <v>10</v>
      </c>
      <c r="I7957" t="s">
        <v>14</v>
      </c>
      <c r="J7957" t="s">
        <v>176</v>
      </c>
      <c r="K7957" t="s">
        <v>19412</v>
      </c>
      <c r="L7957" t="s">
        <v>178</v>
      </c>
      <c r="M7957" t="s">
        <v>659</v>
      </c>
      <c r="N7957" t="s">
        <v>19413</v>
      </c>
      <c r="O7957" t="s">
        <v>19414</v>
      </c>
      <c r="P7957" t="s">
        <v>182</v>
      </c>
      <c r="Q7957">
        <v>16</v>
      </c>
      <c r="R7957" t="s">
        <v>910</v>
      </c>
      <c r="S7957">
        <v>1</v>
      </c>
      <c r="T7957">
        <v>1</v>
      </c>
      <c r="U7957" t="s">
        <v>19415</v>
      </c>
      <c r="V7957" t="s">
        <v>19416</v>
      </c>
      <c r="W7957" t="s">
        <v>980</v>
      </c>
      <c r="X7957" t="s">
        <v>186</v>
      </c>
      <c r="Y7957" t="s">
        <v>48</v>
      </c>
      <c r="Z7957" t="s">
        <v>12</v>
      </c>
      <c r="AA7957" t="s">
        <v>20739</v>
      </c>
      <c r="AB7957" t="s">
        <v>876</v>
      </c>
      <c r="AC7957">
        <v>1</v>
      </c>
    </row>
    <row r="7958" spans="1:29" x14ac:dyDescent="0.3">
      <c r="A7958" t="s">
        <v>3</v>
      </c>
      <c r="B7958" t="s">
        <v>19047</v>
      </c>
      <c r="C7958" t="s">
        <v>19417</v>
      </c>
      <c r="D7958" t="s">
        <v>380</v>
      </c>
      <c r="E7958" t="s">
        <v>19418</v>
      </c>
      <c r="F7958" t="s">
        <v>19419</v>
      </c>
      <c r="G7958" t="s">
        <v>897</v>
      </c>
      <c r="H7958" t="s">
        <v>36</v>
      </c>
      <c r="I7958" t="s">
        <v>14</v>
      </c>
      <c r="J7958" t="s">
        <v>176</v>
      </c>
      <c r="K7958" t="s">
        <v>19420</v>
      </c>
      <c r="L7958" t="s">
        <v>178</v>
      </c>
      <c r="M7958" t="s">
        <v>910</v>
      </c>
      <c r="N7958" t="s">
        <v>19421</v>
      </c>
      <c r="O7958" t="s">
        <v>19422</v>
      </c>
      <c r="P7958" t="s">
        <v>182</v>
      </c>
      <c r="Q7958">
        <v>4</v>
      </c>
      <c r="R7958" t="s">
        <v>10576</v>
      </c>
      <c r="S7958">
        <v>1</v>
      </c>
      <c r="T7958">
        <v>1</v>
      </c>
      <c r="U7958" t="s">
        <v>19423</v>
      </c>
      <c r="V7958" t="s">
        <v>19424</v>
      </c>
      <c r="W7958" t="s">
        <v>10659</v>
      </c>
      <c r="X7958" t="s">
        <v>186</v>
      </c>
      <c r="Y7958" t="s">
        <v>48</v>
      </c>
      <c r="Z7958" t="s">
        <v>5</v>
      </c>
      <c r="AA7958" t="s">
        <v>20737</v>
      </c>
      <c r="AB7958" t="s">
        <v>876</v>
      </c>
      <c r="AC7958">
        <v>1</v>
      </c>
    </row>
    <row r="7959" spans="1:29" x14ac:dyDescent="0.3">
      <c r="A7959" t="s">
        <v>3</v>
      </c>
      <c r="B7959" t="s">
        <v>19047</v>
      </c>
      <c r="C7959" t="s">
        <v>19417</v>
      </c>
      <c r="D7959" t="s">
        <v>380</v>
      </c>
      <c r="E7959" t="s">
        <v>19418</v>
      </c>
      <c r="F7959" t="s">
        <v>19419</v>
      </c>
      <c r="G7959" t="s">
        <v>897</v>
      </c>
      <c r="H7959" t="s">
        <v>36</v>
      </c>
      <c r="I7959" t="s">
        <v>14</v>
      </c>
      <c r="J7959" t="s">
        <v>176</v>
      </c>
      <c r="K7959" t="s">
        <v>19420</v>
      </c>
      <c r="L7959" t="s">
        <v>178</v>
      </c>
      <c r="M7959" t="s">
        <v>910</v>
      </c>
      <c r="N7959" t="s">
        <v>19421</v>
      </c>
      <c r="O7959" t="s">
        <v>19422</v>
      </c>
      <c r="P7959" t="s">
        <v>182</v>
      </c>
      <c r="Q7959">
        <v>4</v>
      </c>
      <c r="R7959" t="s">
        <v>10576</v>
      </c>
      <c r="S7959">
        <v>1</v>
      </c>
      <c r="T7959">
        <v>1</v>
      </c>
      <c r="U7959" t="s">
        <v>19423</v>
      </c>
      <c r="V7959" t="s">
        <v>19424</v>
      </c>
      <c r="W7959" t="s">
        <v>10659</v>
      </c>
      <c r="X7959" t="s">
        <v>186</v>
      </c>
      <c r="Y7959" t="s">
        <v>48</v>
      </c>
      <c r="Z7959" t="s">
        <v>16</v>
      </c>
      <c r="AA7959" t="s">
        <v>20738</v>
      </c>
      <c r="AB7959" t="s">
        <v>876</v>
      </c>
      <c r="AC7959">
        <v>1</v>
      </c>
    </row>
    <row r="7960" spans="1:29" x14ac:dyDescent="0.3">
      <c r="A7960" t="s">
        <v>3</v>
      </c>
      <c r="B7960" t="s">
        <v>19047</v>
      </c>
      <c r="C7960" t="s">
        <v>19417</v>
      </c>
      <c r="D7960" t="s">
        <v>380</v>
      </c>
      <c r="E7960" t="s">
        <v>19418</v>
      </c>
      <c r="F7960" t="s">
        <v>19419</v>
      </c>
      <c r="G7960" t="s">
        <v>897</v>
      </c>
      <c r="H7960" t="s">
        <v>36</v>
      </c>
      <c r="I7960" t="s">
        <v>14</v>
      </c>
      <c r="J7960" t="s">
        <v>176</v>
      </c>
      <c r="K7960" t="s">
        <v>19420</v>
      </c>
      <c r="L7960" t="s">
        <v>178</v>
      </c>
      <c r="M7960" t="s">
        <v>910</v>
      </c>
      <c r="N7960" t="s">
        <v>19421</v>
      </c>
      <c r="O7960" t="s">
        <v>19422</v>
      </c>
      <c r="P7960" t="s">
        <v>182</v>
      </c>
      <c r="Q7960">
        <v>4</v>
      </c>
      <c r="R7960" t="s">
        <v>10576</v>
      </c>
      <c r="S7960">
        <v>1</v>
      </c>
      <c r="T7960">
        <v>1</v>
      </c>
      <c r="U7960" t="s">
        <v>19423</v>
      </c>
      <c r="V7960" t="s">
        <v>19424</v>
      </c>
      <c r="W7960" t="s">
        <v>10659</v>
      </c>
      <c r="X7960" t="s">
        <v>186</v>
      </c>
      <c r="Y7960" t="s">
        <v>48</v>
      </c>
      <c r="Z7960" t="s">
        <v>12</v>
      </c>
      <c r="AA7960" t="s">
        <v>20739</v>
      </c>
      <c r="AB7960" t="s">
        <v>876</v>
      </c>
      <c r="AC7960">
        <v>1</v>
      </c>
    </row>
    <row r="7961" spans="1:29" x14ac:dyDescent="0.3">
      <c r="A7961" t="s">
        <v>3</v>
      </c>
      <c r="B7961" t="s">
        <v>19047</v>
      </c>
      <c r="C7961" t="s">
        <v>19425</v>
      </c>
      <c r="D7961" t="s">
        <v>594</v>
      </c>
      <c r="E7961" t="s">
        <v>595</v>
      </c>
      <c r="F7961" t="s">
        <v>596</v>
      </c>
      <c r="G7961" t="s">
        <v>904</v>
      </c>
      <c r="H7961" t="s">
        <v>10</v>
      </c>
      <c r="I7961" t="s">
        <v>14</v>
      </c>
      <c r="J7961" t="s">
        <v>176</v>
      </c>
      <c r="K7961" t="s">
        <v>19426</v>
      </c>
      <c r="L7961" t="s">
        <v>178</v>
      </c>
      <c r="M7961" t="s">
        <v>526</v>
      </c>
      <c r="N7961" t="s">
        <v>19427</v>
      </c>
      <c r="O7961" t="s">
        <v>19428</v>
      </c>
      <c r="P7961" t="s">
        <v>182</v>
      </c>
      <c r="Q7961">
        <v>17</v>
      </c>
      <c r="R7961" t="s">
        <v>526</v>
      </c>
      <c r="S7961">
        <v>1</v>
      </c>
      <c r="T7961">
        <v>1</v>
      </c>
      <c r="U7961" t="s">
        <v>19429</v>
      </c>
      <c r="V7961" t="s">
        <v>19430</v>
      </c>
      <c r="W7961" t="s">
        <v>10659</v>
      </c>
      <c r="X7961" t="s">
        <v>186</v>
      </c>
      <c r="Y7961" t="s">
        <v>48</v>
      </c>
      <c r="Z7961" t="s">
        <v>5</v>
      </c>
      <c r="AA7961" t="s">
        <v>20737</v>
      </c>
      <c r="AB7961" t="s">
        <v>897</v>
      </c>
      <c r="AC7961">
        <v>1</v>
      </c>
    </row>
    <row r="7962" spans="1:29" x14ac:dyDescent="0.3">
      <c r="A7962" t="s">
        <v>3</v>
      </c>
      <c r="B7962" t="s">
        <v>19047</v>
      </c>
      <c r="C7962" t="s">
        <v>19425</v>
      </c>
      <c r="D7962" t="s">
        <v>594</v>
      </c>
      <c r="E7962" t="s">
        <v>595</v>
      </c>
      <c r="F7962" t="s">
        <v>596</v>
      </c>
      <c r="G7962" t="s">
        <v>904</v>
      </c>
      <c r="H7962" t="s">
        <v>10</v>
      </c>
      <c r="I7962" t="s">
        <v>14</v>
      </c>
      <c r="J7962" t="s">
        <v>176</v>
      </c>
      <c r="K7962" t="s">
        <v>19426</v>
      </c>
      <c r="L7962" t="s">
        <v>178</v>
      </c>
      <c r="M7962" t="s">
        <v>526</v>
      </c>
      <c r="N7962" t="s">
        <v>19427</v>
      </c>
      <c r="O7962" t="s">
        <v>19428</v>
      </c>
      <c r="P7962" t="s">
        <v>182</v>
      </c>
      <c r="Q7962">
        <v>17</v>
      </c>
      <c r="R7962" t="s">
        <v>526</v>
      </c>
      <c r="S7962">
        <v>1</v>
      </c>
      <c r="T7962">
        <v>1</v>
      </c>
      <c r="U7962" t="s">
        <v>19429</v>
      </c>
      <c r="V7962" t="s">
        <v>19430</v>
      </c>
      <c r="W7962" t="s">
        <v>10659</v>
      </c>
      <c r="X7962" t="s">
        <v>186</v>
      </c>
      <c r="Y7962" t="s">
        <v>48</v>
      </c>
      <c r="Z7962" t="s">
        <v>16</v>
      </c>
      <c r="AA7962" t="s">
        <v>20738</v>
      </c>
      <c r="AB7962" t="s">
        <v>897</v>
      </c>
      <c r="AC7962">
        <v>1</v>
      </c>
    </row>
    <row r="7963" spans="1:29" x14ac:dyDescent="0.3">
      <c r="A7963" t="s">
        <v>3</v>
      </c>
      <c r="B7963" t="s">
        <v>19047</v>
      </c>
      <c r="C7963" t="s">
        <v>19425</v>
      </c>
      <c r="D7963" t="s">
        <v>594</v>
      </c>
      <c r="E7963" t="s">
        <v>595</v>
      </c>
      <c r="F7963" t="s">
        <v>596</v>
      </c>
      <c r="G7963" t="s">
        <v>904</v>
      </c>
      <c r="H7963" t="s">
        <v>10</v>
      </c>
      <c r="I7963" t="s">
        <v>14</v>
      </c>
      <c r="J7963" t="s">
        <v>176</v>
      </c>
      <c r="K7963" t="s">
        <v>19426</v>
      </c>
      <c r="L7963" t="s">
        <v>178</v>
      </c>
      <c r="M7963" t="s">
        <v>526</v>
      </c>
      <c r="N7963" t="s">
        <v>19427</v>
      </c>
      <c r="O7963" t="s">
        <v>19428</v>
      </c>
      <c r="P7963" t="s">
        <v>182</v>
      </c>
      <c r="Q7963">
        <v>17</v>
      </c>
      <c r="R7963" t="s">
        <v>526</v>
      </c>
      <c r="S7963">
        <v>1</v>
      </c>
      <c r="T7963">
        <v>1</v>
      </c>
      <c r="U7963" t="s">
        <v>19429</v>
      </c>
      <c r="V7963" t="s">
        <v>19430</v>
      </c>
      <c r="W7963" t="s">
        <v>10659</v>
      </c>
      <c r="X7963" t="s">
        <v>186</v>
      </c>
      <c r="Y7963" t="s">
        <v>48</v>
      </c>
      <c r="Z7963" t="s">
        <v>12</v>
      </c>
      <c r="AA7963" t="s">
        <v>20739</v>
      </c>
      <c r="AB7963" t="s">
        <v>897</v>
      </c>
      <c r="AC7963">
        <v>1</v>
      </c>
    </row>
    <row r="7964" spans="1:29" x14ac:dyDescent="0.3">
      <c r="A7964" t="s">
        <v>3</v>
      </c>
      <c r="B7964" t="s">
        <v>19047</v>
      </c>
      <c r="C7964" t="s">
        <v>19431</v>
      </c>
      <c r="D7964" t="s">
        <v>432</v>
      </c>
      <c r="E7964" t="s">
        <v>19432</v>
      </c>
      <c r="F7964" t="s">
        <v>19433</v>
      </c>
      <c r="G7964" t="s">
        <v>904</v>
      </c>
      <c r="H7964" t="s">
        <v>10</v>
      </c>
      <c r="I7964" t="s">
        <v>14</v>
      </c>
      <c r="J7964" t="s">
        <v>176</v>
      </c>
      <c r="K7964" t="s">
        <v>19434</v>
      </c>
      <c r="L7964" t="s">
        <v>178</v>
      </c>
      <c r="M7964" t="s">
        <v>884</v>
      </c>
      <c r="N7964" t="s">
        <v>19435</v>
      </c>
      <c r="O7964" t="s">
        <v>19436</v>
      </c>
      <c r="P7964" t="s">
        <v>182</v>
      </c>
      <c r="Q7964">
        <v>17</v>
      </c>
      <c r="R7964" t="s">
        <v>884</v>
      </c>
      <c r="S7964">
        <v>1</v>
      </c>
      <c r="T7964">
        <v>1</v>
      </c>
      <c r="U7964" t="s">
        <v>19437</v>
      </c>
      <c r="V7964" t="s">
        <v>19438</v>
      </c>
      <c r="W7964" t="s">
        <v>590</v>
      </c>
      <c r="X7964" t="s">
        <v>186</v>
      </c>
      <c r="Y7964" t="s">
        <v>48</v>
      </c>
      <c r="Z7964" t="s">
        <v>5</v>
      </c>
      <c r="AA7964" t="s">
        <v>20737</v>
      </c>
      <c r="AB7964" t="s">
        <v>659</v>
      </c>
      <c r="AC7964">
        <v>1</v>
      </c>
    </row>
    <row r="7965" spans="1:29" x14ac:dyDescent="0.3">
      <c r="A7965" t="s">
        <v>3</v>
      </c>
      <c r="B7965" t="s">
        <v>19047</v>
      </c>
      <c r="C7965" t="s">
        <v>19431</v>
      </c>
      <c r="D7965" t="s">
        <v>432</v>
      </c>
      <c r="E7965" t="s">
        <v>19432</v>
      </c>
      <c r="F7965" t="s">
        <v>19433</v>
      </c>
      <c r="G7965" t="s">
        <v>904</v>
      </c>
      <c r="H7965" t="s">
        <v>10</v>
      </c>
      <c r="I7965" t="s">
        <v>14</v>
      </c>
      <c r="J7965" t="s">
        <v>176</v>
      </c>
      <c r="K7965" t="s">
        <v>19434</v>
      </c>
      <c r="L7965" t="s">
        <v>178</v>
      </c>
      <c r="M7965" t="s">
        <v>884</v>
      </c>
      <c r="N7965" t="s">
        <v>19435</v>
      </c>
      <c r="O7965" t="s">
        <v>19436</v>
      </c>
      <c r="P7965" t="s">
        <v>182</v>
      </c>
      <c r="Q7965">
        <v>17</v>
      </c>
      <c r="R7965" t="s">
        <v>884</v>
      </c>
      <c r="S7965">
        <v>1</v>
      </c>
      <c r="T7965">
        <v>1</v>
      </c>
      <c r="U7965" t="s">
        <v>19437</v>
      </c>
      <c r="V7965" t="s">
        <v>19438</v>
      </c>
      <c r="W7965" t="s">
        <v>590</v>
      </c>
      <c r="X7965" t="s">
        <v>186</v>
      </c>
      <c r="Y7965" t="s">
        <v>48</v>
      </c>
      <c r="Z7965" t="s">
        <v>16</v>
      </c>
      <c r="AA7965" t="s">
        <v>20738</v>
      </c>
      <c r="AB7965" t="s">
        <v>659</v>
      </c>
      <c r="AC7965">
        <v>1</v>
      </c>
    </row>
    <row r="7966" spans="1:29" x14ac:dyDescent="0.3">
      <c r="A7966" t="s">
        <v>3</v>
      </c>
      <c r="B7966" t="s">
        <v>19047</v>
      </c>
      <c r="C7966" t="s">
        <v>19431</v>
      </c>
      <c r="D7966" t="s">
        <v>432</v>
      </c>
      <c r="E7966" t="s">
        <v>19432</v>
      </c>
      <c r="F7966" t="s">
        <v>19433</v>
      </c>
      <c r="G7966" t="s">
        <v>904</v>
      </c>
      <c r="H7966" t="s">
        <v>10</v>
      </c>
      <c r="I7966" t="s">
        <v>14</v>
      </c>
      <c r="J7966" t="s">
        <v>176</v>
      </c>
      <c r="K7966" t="s">
        <v>19434</v>
      </c>
      <c r="L7966" t="s">
        <v>178</v>
      </c>
      <c r="M7966" t="s">
        <v>884</v>
      </c>
      <c r="N7966" t="s">
        <v>19435</v>
      </c>
      <c r="O7966" t="s">
        <v>19436</v>
      </c>
      <c r="P7966" t="s">
        <v>182</v>
      </c>
      <c r="Q7966">
        <v>17</v>
      </c>
      <c r="R7966" t="s">
        <v>884</v>
      </c>
      <c r="S7966">
        <v>1</v>
      </c>
      <c r="T7966">
        <v>1</v>
      </c>
      <c r="U7966" t="s">
        <v>19437</v>
      </c>
      <c r="V7966" t="s">
        <v>19438</v>
      </c>
      <c r="W7966" t="s">
        <v>590</v>
      </c>
      <c r="X7966" t="s">
        <v>186</v>
      </c>
      <c r="Y7966" t="s">
        <v>48</v>
      </c>
      <c r="Z7966" t="s">
        <v>12</v>
      </c>
      <c r="AA7966" t="s">
        <v>20739</v>
      </c>
      <c r="AB7966" t="s">
        <v>659</v>
      </c>
      <c r="AC7966">
        <v>1</v>
      </c>
    </row>
    <row r="7967" spans="1:29" x14ac:dyDescent="0.3">
      <c r="A7967" t="s">
        <v>3</v>
      </c>
      <c r="B7967" t="s">
        <v>19047</v>
      </c>
      <c r="C7967" t="s">
        <v>19439</v>
      </c>
      <c r="D7967" t="s">
        <v>190</v>
      </c>
      <c r="E7967" t="s">
        <v>19440</v>
      </c>
      <c r="F7967" t="s">
        <v>19441</v>
      </c>
      <c r="G7967" t="s">
        <v>904</v>
      </c>
      <c r="H7967" t="s">
        <v>10</v>
      </c>
      <c r="I7967" t="s">
        <v>14</v>
      </c>
      <c r="J7967" t="s">
        <v>176</v>
      </c>
      <c r="K7967" t="s">
        <v>19442</v>
      </c>
      <c r="L7967" t="s">
        <v>178</v>
      </c>
      <c r="M7967" t="s">
        <v>711</v>
      </c>
      <c r="N7967" t="s">
        <v>19443</v>
      </c>
      <c r="O7967" t="s">
        <v>19444</v>
      </c>
      <c r="P7967" t="s">
        <v>182</v>
      </c>
      <c r="Q7967">
        <v>8</v>
      </c>
      <c r="R7967" t="s">
        <v>10576</v>
      </c>
      <c r="S7967">
        <v>1</v>
      </c>
      <c r="T7967">
        <v>1</v>
      </c>
      <c r="U7967" t="s">
        <v>19445</v>
      </c>
      <c r="V7967" t="s">
        <v>19446</v>
      </c>
      <c r="W7967" t="s">
        <v>590</v>
      </c>
      <c r="X7967" t="s">
        <v>186</v>
      </c>
      <c r="Y7967" t="s">
        <v>48</v>
      </c>
      <c r="Z7967" t="s">
        <v>5</v>
      </c>
      <c r="AA7967" t="s">
        <v>20737</v>
      </c>
      <c r="AB7967" t="s">
        <v>10576</v>
      </c>
      <c r="AC7967">
        <v>1</v>
      </c>
    </row>
    <row r="7968" spans="1:29" x14ac:dyDescent="0.3">
      <c r="A7968" t="s">
        <v>3</v>
      </c>
      <c r="B7968" t="s">
        <v>19047</v>
      </c>
      <c r="C7968" t="s">
        <v>19439</v>
      </c>
      <c r="D7968" t="s">
        <v>190</v>
      </c>
      <c r="E7968" t="s">
        <v>19440</v>
      </c>
      <c r="F7968" t="s">
        <v>19441</v>
      </c>
      <c r="G7968" t="s">
        <v>904</v>
      </c>
      <c r="H7968" t="s">
        <v>10</v>
      </c>
      <c r="I7968" t="s">
        <v>14</v>
      </c>
      <c r="J7968" t="s">
        <v>176</v>
      </c>
      <c r="K7968" t="s">
        <v>19442</v>
      </c>
      <c r="L7968" t="s">
        <v>178</v>
      </c>
      <c r="M7968" t="s">
        <v>711</v>
      </c>
      <c r="N7968" t="s">
        <v>19443</v>
      </c>
      <c r="O7968" t="s">
        <v>19444</v>
      </c>
      <c r="P7968" t="s">
        <v>182</v>
      </c>
      <c r="Q7968">
        <v>8</v>
      </c>
      <c r="R7968" t="s">
        <v>10576</v>
      </c>
      <c r="S7968">
        <v>1</v>
      </c>
      <c r="T7968">
        <v>1</v>
      </c>
      <c r="U7968" t="s">
        <v>19445</v>
      </c>
      <c r="V7968" t="s">
        <v>19446</v>
      </c>
      <c r="W7968" t="s">
        <v>590</v>
      </c>
      <c r="X7968" t="s">
        <v>186</v>
      </c>
      <c r="Y7968" t="s">
        <v>48</v>
      </c>
      <c r="Z7968" t="s">
        <v>16</v>
      </c>
      <c r="AA7968" t="s">
        <v>20738</v>
      </c>
      <c r="AB7968" t="s">
        <v>10576</v>
      </c>
      <c r="AC7968">
        <v>1</v>
      </c>
    </row>
    <row r="7969" spans="1:29" x14ac:dyDescent="0.3">
      <c r="A7969" t="s">
        <v>3</v>
      </c>
      <c r="B7969" t="s">
        <v>19047</v>
      </c>
      <c r="C7969" t="s">
        <v>19439</v>
      </c>
      <c r="D7969" t="s">
        <v>190</v>
      </c>
      <c r="E7969" t="s">
        <v>19440</v>
      </c>
      <c r="F7969" t="s">
        <v>19441</v>
      </c>
      <c r="G7969" t="s">
        <v>904</v>
      </c>
      <c r="H7969" t="s">
        <v>10</v>
      </c>
      <c r="I7969" t="s">
        <v>14</v>
      </c>
      <c r="J7969" t="s">
        <v>176</v>
      </c>
      <c r="K7969" t="s">
        <v>19442</v>
      </c>
      <c r="L7969" t="s">
        <v>178</v>
      </c>
      <c r="M7969" t="s">
        <v>711</v>
      </c>
      <c r="N7969" t="s">
        <v>19443</v>
      </c>
      <c r="O7969" t="s">
        <v>19444</v>
      </c>
      <c r="P7969" t="s">
        <v>182</v>
      </c>
      <c r="Q7969">
        <v>8</v>
      </c>
      <c r="R7969" t="s">
        <v>10576</v>
      </c>
      <c r="S7969">
        <v>1</v>
      </c>
      <c r="T7969">
        <v>1</v>
      </c>
      <c r="U7969" t="s">
        <v>19445</v>
      </c>
      <c r="V7969" t="s">
        <v>19446</v>
      </c>
      <c r="W7969" t="s">
        <v>590</v>
      </c>
      <c r="X7969" t="s">
        <v>186</v>
      </c>
      <c r="Y7969" t="s">
        <v>48</v>
      </c>
      <c r="Z7969" t="s">
        <v>12</v>
      </c>
      <c r="AA7969" t="s">
        <v>20739</v>
      </c>
      <c r="AB7969" t="s">
        <v>10576</v>
      </c>
      <c r="AC7969">
        <v>1</v>
      </c>
    </row>
    <row r="7970" spans="1:29" x14ac:dyDescent="0.3">
      <c r="A7970" t="s">
        <v>3</v>
      </c>
      <c r="B7970" t="s">
        <v>19047</v>
      </c>
      <c r="C7970" t="s">
        <v>19447</v>
      </c>
      <c r="D7970" t="s">
        <v>939</v>
      </c>
      <c r="E7970" t="s">
        <v>940</v>
      </c>
      <c r="F7970" t="s">
        <v>941</v>
      </c>
      <c r="G7970" t="s">
        <v>10576</v>
      </c>
      <c r="H7970" t="s">
        <v>140</v>
      </c>
      <c r="I7970" t="s">
        <v>14</v>
      </c>
      <c r="J7970" t="s">
        <v>176</v>
      </c>
      <c r="K7970" t="s">
        <v>19448</v>
      </c>
      <c r="L7970" t="s">
        <v>178</v>
      </c>
      <c r="M7970" t="s">
        <v>10715</v>
      </c>
      <c r="N7970" t="s">
        <v>19449</v>
      </c>
      <c r="O7970" t="s">
        <v>19450</v>
      </c>
      <c r="P7970" t="s">
        <v>182</v>
      </c>
      <c r="Q7970">
        <v>0</v>
      </c>
      <c r="R7970" t="s">
        <v>10715</v>
      </c>
      <c r="S7970">
        <v>1</v>
      </c>
      <c r="T7970">
        <v>1</v>
      </c>
      <c r="U7970" t="s">
        <v>19451</v>
      </c>
      <c r="V7970" t="s">
        <v>19033</v>
      </c>
      <c r="W7970" t="s">
        <v>947</v>
      </c>
      <c r="X7970" t="s">
        <v>186</v>
      </c>
      <c r="Y7970" t="s">
        <v>48</v>
      </c>
      <c r="Z7970" t="s">
        <v>5</v>
      </c>
      <c r="AA7970" t="s">
        <v>20737</v>
      </c>
      <c r="AB7970" t="s">
        <v>228</v>
      </c>
      <c r="AC7970">
        <v>1</v>
      </c>
    </row>
    <row r="7971" spans="1:29" x14ac:dyDescent="0.3">
      <c r="A7971" t="s">
        <v>3</v>
      </c>
      <c r="B7971" t="s">
        <v>19047</v>
      </c>
      <c r="C7971" t="s">
        <v>19447</v>
      </c>
      <c r="D7971" t="s">
        <v>939</v>
      </c>
      <c r="E7971" t="s">
        <v>940</v>
      </c>
      <c r="F7971" t="s">
        <v>941</v>
      </c>
      <c r="G7971" t="s">
        <v>10576</v>
      </c>
      <c r="H7971" t="s">
        <v>140</v>
      </c>
      <c r="I7971" t="s">
        <v>14</v>
      </c>
      <c r="J7971" t="s">
        <v>176</v>
      </c>
      <c r="K7971" t="s">
        <v>19448</v>
      </c>
      <c r="L7971" t="s">
        <v>178</v>
      </c>
      <c r="M7971" t="s">
        <v>10715</v>
      </c>
      <c r="N7971" t="s">
        <v>19449</v>
      </c>
      <c r="O7971" t="s">
        <v>19450</v>
      </c>
      <c r="P7971" t="s">
        <v>182</v>
      </c>
      <c r="Q7971">
        <v>0</v>
      </c>
      <c r="R7971" t="s">
        <v>10715</v>
      </c>
      <c r="S7971">
        <v>1</v>
      </c>
      <c r="T7971">
        <v>1</v>
      </c>
      <c r="U7971" t="s">
        <v>19451</v>
      </c>
      <c r="V7971" t="s">
        <v>19033</v>
      </c>
      <c r="W7971" t="s">
        <v>947</v>
      </c>
      <c r="X7971" t="s">
        <v>186</v>
      </c>
      <c r="Y7971" t="s">
        <v>48</v>
      </c>
      <c r="Z7971" t="s">
        <v>16</v>
      </c>
      <c r="AA7971" t="s">
        <v>20738</v>
      </c>
      <c r="AB7971" t="s">
        <v>228</v>
      </c>
      <c r="AC7971">
        <v>1</v>
      </c>
    </row>
    <row r="7972" spans="1:29" x14ac:dyDescent="0.3">
      <c r="A7972" t="s">
        <v>3</v>
      </c>
      <c r="B7972" t="s">
        <v>19047</v>
      </c>
      <c r="C7972" t="s">
        <v>19452</v>
      </c>
      <c r="D7972" t="s">
        <v>10466</v>
      </c>
      <c r="E7972" t="s">
        <v>10467</v>
      </c>
      <c r="F7972" t="s">
        <v>10468</v>
      </c>
      <c r="G7972" t="s">
        <v>10576</v>
      </c>
      <c r="H7972" t="s">
        <v>140</v>
      </c>
      <c r="I7972" t="s">
        <v>14</v>
      </c>
      <c r="J7972" t="s">
        <v>176</v>
      </c>
      <c r="K7972" t="s">
        <v>19453</v>
      </c>
      <c r="L7972" t="s">
        <v>178</v>
      </c>
      <c r="M7972" t="s">
        <v>659</v>
      </c>
      <c r="N7972" t="s">
        <v>19454</v>
      </c>
      <c r="O7972" t="s">
        <v>19455</v>
      </c>
      <c r="P7972" t="s">
        <v>182</v>
      </c>
      <c r="Q7972">
        <v>9</v>
      </c>
      <c r="R7972" t="s">
        <v>10576</v>
      </c>
      <c r="S7972">
        <v>1</v>
      </c>
      <c r="T7972">
        <v>1</v>
      </c>
      <c r="U7972" t="s">
        <v>19456</v>
      </c>
      <c r="V7972" t="s">
        <v>4266</v>
      </c>
      <c r="W7972" t="s">
        <v>502</v>
      </c>
      <c r="X7972" t="s">
        <v>186</v>
      </c>
      <c r="Y7972" t="s">
        <v>48</v>
      </c>
      <c r="Z7972" t="s">
        <v>5</v>
      </c>
      <c r="AA7972" t="s">
        <v>20737</v>
      </c>
      <c r="AB7972" t="s">
        <v>884</v>
      </c>
      <c r="AC7972">
        <v>1</v>
      </c>
    </row>
    <row r="7973" spans="1:29" x14ac:dyDescent="0.3">
      <c r="A7973" t="s">
        <v>3</v>
      </c>
      <c r="B7973" t="s">
        <v>19047</v>
      </c>
      <c r="C7973" t="s">
        <v>19452</v>
      </c>
      <c r="D7973" t="s">
        <v>10466</v>
      </c>
      <c r="E7973" t="s">
        <v>10467</v>
      </c>
      <c r="F7973" t="s">
        <v>10468</v>
      </c>
      <c r="G7973" t="s">
        <v>10576</v>
      </c>
      <c r="H7973" t="s">
        <v>140</v>
      </c>
      <c r="I7973" t="s">
        <v>14</v>
      </c>
      <c r="J7973" t="s">
        <v>176</v>
      </c>
      <c r="K7973" t="s">
        <v>19453</v>
      </c>
      <c r="L7973" t="s">
        <v>178</v>
      </c>
      <c r="M7973" t="s">
        <v>659</v>
      </c>
      <c r="N7973" t="s">
        <v>19454</v>
      </c>
      <c r="O7973" t="s">
        <v>19455</v>
      </c>
      <c r="P7973" t="s">
        <v>182</v>
      </c>
      <c r="Q7973">
        <v>9</v>
      </c>
      <c r="R7973" t="s">
        <v>10576</v>
      </c>
      <c r="S7973">
        <v>1</v>
      </c>
      <c r="T7973">
        <v>1</v>
      </c>
      <c r="U7973" t="s">
        <v>19456</v>
      </c>
      <c r="V7973" t="s">
        <v>4266</v>
      </c>
      <c r="W7973" t="s">
        <v>502</v>
      </c>
      <c r="X7973" t="s">
        <v>186</v>
      </c>
      <c r="Y7973" t="s">
        <v>48</v>
      </c>
      <c r="Z7973" t="s">
        <v>16</v>
      </c>
      <c r="AA7973" t="s">
        <v>20738</v>
      </c>
      <c r="AB7973" t="s">
        <v>884</v>
      </c>
      <c r="AC7973">
        <v>1</v>
      </c>
    </row>
    <row r="7974" spans="1:29" x14ac:dyDescent="0.3">
      <c r="A7974" t="s">
        <v>3</v>
      </c>
      <c r="B7974" t="s">
        <v>19047</v>
      </c>
      <c r="C7974" t="s">
        <v>19452</v>
      </c>
      <c r="D7974" t="s">
        <v>10466</v>
      </c>
      <c r="E7974" t="s">
        <v>10467</v>
      </c>
      <c r="F7974" t="s">
        <v>10468</v>
      </c>
      <c r="G7974" t="s">
        <v>10576</v>
      </c>
      <c r="H7974" t="s">
        <v>140</v>
      </c>
      <c r="I7974" t="s">
        <v>14</v>
      </c>
      <c r="J7974" t="s">
        <v>176</v>
      </c>
      <c r="K7974" t="s">
        <v>19457</v>
      </c>
      <c r="L7974" t="s">
        <v>178</v>
      </c>
      <c r="M7974" t="s">
        <v>659</v>
      </c>
      <c r="N7974" t="s">
        <v>19458</v>
      </c>
      <c r="O7974" t="s">
        <v>19459</v>
      </c>
      <c r="P7974" t="s">
        <v>182</v>
      </c>
      <c r="Q7974">
        <v>8</v>
      </c>
      <c r="R7974" t="s">
        <v>10680</v>
      </c>
      <c r="S7974">
        <v>1</v>
      </c>
      <c r="T7974">
        <v>1</v>
      </c>
      <c r="U7974" t="s">
        <v>19460</v>
      </c>
      <c r="V7974" t="s">
        <v>1737</v>
      </c>
      <c r="W7974" t="s">
        <v>429</v>
      </c>
      <c r="X7974" t="s">
        <v>186</v>
      </c>
      <c r="Y7974" t="s">
        <v>48</v>
      </c>
      <c r="Z7974" t="s">
        <v>5</v>
      </c>
      <c r="AA7974" t="s">
        <v>20737</v>
      </c>
      <c r="AB7974" t="s">
        <v>884</v>
      </c>
      <c r="AC7974">
        <v>1</v>
      </c>
    </row>
    <row r="7975" spans="1:29" x14ac:dyDescent="0.3">
      <c r="A7975" t="s">
        <v>3</v>
      </c>
      <c r="B7975" t="s">
        <v>19047</v>
      </c>
      <c r="C7975" t="s">
        <v>19452</v>
      </c>
      <c r="D7975" t="s">
        <v>10466</v>
      </c>
      <c r="E7975" t="s">
        <v>10467</v>
      </c>
      <c r="F7975" t="s">
        <v>10468</v>
      </c>
      <c r="G7975" t="s">
        <v>10576</v>
      </c>
      <c r="H7975" t="s">
        <v>140</v>
      </c>
      <c r="I7975" t="s">
        <v>14</v>
      </c>
      <c r="J7975" t="s">
        <v>176</v>
      </c>
      <c r="K7975" t="s">
        <v>19457</v>
      </c>
      <c r="L7975" t="s">
        <v>178</v>
      </c>
      <c r="M7975" t="s">
        <v>659</v>
      </c>
      <c r="N7975" t="s">
        <v>19458</v>
      </c>
      <c r="O7975" t="s">
        <v>19459</v>
      </c>
      <c r="P7975" t="s">
        <v>182</v>
      </c>
      <c r="Q7975">
        <v>8</v>
      </c>
      <c r="R7975" t="s">
        <v>10680</v>
      </c>
      <c r="S7975">
        <v>1</v>
      </c>
      <c r="T7975">
        <v>1</v>
      </c>
      <c r="U7975" t="s">
        <v>19460</v>
      </c>
      <c r="V7975" t="s">
        <v>1737</v>
      </c>
      <c r="W7975" t="s">
        <v>429</v>
      </c>
      <c r="X7975" t="s">
        <v>186</v>
      </c>
      <c r="Y7975" t="s">
        <v>48</v>
      </c>
      <c r="Z7975" t="s">
        <v>16</v>
      </c>
      <c r="AA7975" t="s">
        <v>20738</v>
      </c>
      <c r="AB7975" t="s">
        <v>884</v>
      </c>
      <c r="AC7975">
        <v>1</v>
      </c>
    </row>
    <row r="7976" spans="1:29" x14ac:dyDescent="0.3">
      <c r="A7976" t="s">
        <v>3</v>
      </c>
      <c r="B7976" t="s">
        <v>19047</v>
      </c>
      <c r="C7976" t="s">
        <v>19452</v>
      </c>
      <c r="D7976" t="s">
        <v>10466</v>
      </c>
      <c r="E7976" t="s">
        <v>10467</v>
      </c>
      <c r="F7976" t="s">
        <v>10468</v>
      </c>
      <c r="G7976" t="s">
        <v>10576</v>
      </c>
      <c r="H7976" t="s">
        <v>140</v>
      </c>
      <c r="I7976" t="s">
        <v>14</v>
      </c>
      <c r="J7976" t="s">
        <v>176</v>
      </c>
      <c r="K7976" t="s">
        <v>19461</v>
      </c>
      <c r="L7976" t="s">
        <v>178</v>
      </c>
      <c r="M7976" t="s">
        <v>659</v>
      </c>
      <c r="N7976" t="s">
        <v>19462</v>
      </c>
      <c r="O7976" t="s">
        <v>19463</v>
      </c>
      <c r="P7976" t="s">
        <v>182</v>
      </c>
      <c r="Q7976">
        <v>8</v>
      </c>
      <c r="R7976" t="s">
        <v>10680</v>
      </c>
      <c r="S7976">
        <v>1</v>
      </c>
      <c r="T7976">
        <v>1</v>
      </c>
      <c r="U7976" t="s">
        <v>19464</v>
      </c>
      <c r="V7976" t="s">
        <v>1732</v>
      </c>
      <c r="W7976" t="s">
        <v>514</v>
      </c>
      <c r="X7976" t="s">
        <v>186</v>
      </c>
      <c r="Y7976" t="s">
        <v>48</v>
      </c>
      <c r="Z7976" t="s">
        <v>5</v>
      </c>
      <c r="AA7976" t="s">
        <v>20737</v>
      </c>
      <c r="AB7976" t="s">
        <v>884</v>
      </c>
      <c r="AC7976">
        <v>1</v>
      </c>
    </row>
    <row r="7977" spans="1:29" x14ac:dyDescent="0.3">
      <c r="A7977" t="s">
        <v>3</v>
      </c>
      <c r="B7977" t="s">
        <v>19047</v>
      </c>
      <c r="C7977" t="s">
        <v>19452</v>
      </c>
      <c r="D7977" t="s">
        <v>10466</v>
      </c>
      <c r="E7977" t="s">
        <v>10467</v>
      </c>
      <c r="F7977" t="s">
        <v>10468</v>
      </c>
      <c r="G7977" t="s">
        <v>10576</v>
      </c>
      <c r="H7977" t="s">
        <v>140</v>
      </c>
      <c r="I7977" t="s">
        <v>14</v>
      </c>
      <c r="J7977" t="s">
        <v>176</v>
      </c>
      <c r="K7977" t="s">
        <v>19461</v>
      </c>
      <c r="L7977" t="s">
        <v>178</v>
      </c>
      <c r="M7977" t="s">
        <v>659</v>
      </c>
      <c r="N7977" t="s">
        <v>19462</v>
      </c>
      <c r="O7977" t="s">
        <v>19463</v>
      </c>
      <c r="P7977" t="s">
        <v>182</v>
      </c>
      <c r="Q7977">
        <v>8</v>
      </c>
      <c r="R7977" t="s">
        <v>10680</v>
      </c>
      <c r="S7977">
        <v>1</v>
      </c>
      <c r="T7977">
        <v>1</v>
      </c>
      <c r="U7977" t="s">
        <v>19464</v>
      </c>
      <c r="V7977" t="s">
        <v>1732</v>
      </c>
      <c r="W7977" t="s">
        <v>514</v>
      </c>
      <c r="X7977" t="s">
        <v>186</v>
      </c>
      <c r="Y7977" t="s">
        <v>48</v>
      </c>
      <c r="Z7977" t="s">
        <v>16</v>
      </c>
      <c r="AA7977" t="s">
        <v>20738</v>
      </c>
      <c r="AB7977" t="s">
        <v>884</v>
      </c>
      <c r="AC7977">
        <v>1</v>
      </c>
    </row>
    <row r="7978" spans="1:29" x14ac:dyDescent="0.3">
      <c r="A7978" t="s">
        <v>3</v>
      </c>
      <c r="B7978" t="s">
        <v>19047</v>
      </c>
      <c r="C7978" t="s">
        <v>19465</v>
      </c>
      <c r="D7978" t="s">
        <v>201</v>
      </c>
      <c r="E7978" t="s">
        <v>202</v>
      </c>
      <c r="F7978" t="s">
        <v>203</v>
      </c>
      <c r="G7978" t="s">
        <v>904</v>
      </c>
      <c r="H7978" t="s">
        <v>10</v>
      </c>
      <c r="I7978" t="s">
        <v>14</v>
      </c>
      <c r="J7978" t="s">
        <v>176</v>
      </c>
      <c r="K7978" t="s">
        <v>19466</v>
      </c>
      <c r="L7978" t="s">
        <v>178</v>
      </c>
      <c r="M7978" t="s">
        <v>526</v>
      </c>
      <c r="N7978" t="s">
        <v>19467</v>
      </c>
      <c r="O7978" t="s">
        <v>19468</v>
      </c>
      <c r="P7978" t="s">
        <v>182</v>
      </c>
      <c r="Q7978">
        <v>6</v>
      </c>
      <c r="R7978" t="s">
        <v>10680</v>
      </c>
      <c r="S7978">
        <v>1</v>
      </c>
      <c r="T7978">
        <v>1</v>
      </c>
      <c r="U7978" t="s">
        <v>19469</v>
      </c>
      <c r="V7978" t="s">
        <v>19470</v>
      </c>
      <c r="W7978" t="s">
        <v>590</v>
      </c>
      <c r="X7978" t="s">
        <v>186</v>
      </c>
      <c r="Y7978" t="s">
        <v>48</v>
      </c>
      <c r="Z7978" t="s">
        <v>5</v>
      </c>
      <c r="AA7978" t="s">
        <v>20737</v>
      </c>
      <c r="AB7978" t="s">
        <v>10715</v>
      </c>
      <c r="AC7978">
        <v>1</v>
      </c>
    </row>
    <row r="7979" spans="1:29" x14ac:dyDescent="0.3">
      <c r="A7979" t="s">
        <v>3</v>
      </c>
      <c r="B7979" t="s">
        <v>19047</v>
      </c>
      <c r="C7979" t="s">
        <v>19465</v>
      </c>
      <c r="D7979" t="s">
        <v>201</v>
      </c>
      <c r="E7979" t="s">
        <v>202</v>
      </c>
      <c r="F7979" t="s">
        <v>203</v>
      </c>
      <c r="G7979" t="s">
        <v>904</v>
      </c>
      <c r="H7979" t="s">
        <v>10</v>
      </c>
      <c r="I7979" t="s">
        <v>14</v>
      </c>
      <c r="J7979" t="s">
        <v>176</v>
      </c>
      <c r="K7979" t="s">
        <v>19466</v>
      </c>
      <c r="L7979" t="s">
        <v>178</v>
      </c>
      <c r="M7979" t="s">
        <v>526</v>
      </c>
      <c r="N7979" t="s">
        <v>19467</v>
      </c>
      <c r="O7979" t="s">
        <v>19468</v>
      </c>
      <c r="P7979" t="s">
        <v>182</v>
      </c>
      <c r="Q7979">
        <v>6</v>
      </c>
      <c r="R7979" t="s">
        <v>10680</v>
      </c>
      <c r="S7979">
        <v>1</v>
      </c>
      <c r="T7979">
        <v>1</v>
      </c>
      <c r="U7979" t="s">
        <v>19469</v>
      </c>
      <c r="V7979" t="s">
        <v>19470</v>
      </c>
      <c r="W7979" t="s">
        <v>590</v>
      </c>
      <c r="X7979" t="s">
        <v>186</v>
      </c>
      <c r="Y7979" t="s">
        <v>48</v>
      </c>
      <c r="Z7979" t="s">
        <v>16</v>
      </c>
      <c r="AA7979" t="s">
        <v>20738</v>
      </c>
      <c r="AB7979" t="s">
        <v>10715</v>
      </c>
      <c r="AC7979">
        <v>1</v>
      </c>
    </row>
    <row r="7980" spans="1:29" x14ac:dyDescent="0.3">
      <c r="A7980" t="s">
        <v>3</v>
      </c>
      <c r="B7980" t="s">
        <v>19047</v>
      </c>
      <c r="C7980" t="s">
        <v>19465</v>
      </c>
      <c r="D7980" t="s">
        <v>201</v>
      </c>
      <c r="E7980" t="s">
        <v>202</v>
      </c>
      <c r="F7980" t="s">
        <v>203</v>
      </c>
      <c r="G7980" t="s">
        <v>904</v>
      </c>
      <c r="H7980" t="s">
        <v>10</v>
      </c>
      <c r="I7980" t="s">
        <v>14</v>
      </c>
      <c r="J7980" t="s">
        <v>176</v>
      </c>
      <c r="K7980" t="s">
        <v>19466</v>
      </c>
      <c r="L7980" t="s">
        <v>178</v>
      </c>
      <c r="M7980" t="s">
        <v>526</v>
      </c>
      <c r="N7980" t="s">
        <v>19467</v>
      </c>
      <c r="O7980" t="s">
        <v>19468</v>
      </c>
      <c r="P7980" t="s">
        <v>182</v>
      </c>
      <c r="Q7980">
        <v>6</v>
      </c>
      <c r="R7980" t="s">
        <v>10680</v>
      </c>
      <c r="S7980">
        <v>1</v>
      </c>
      <c r="T7980">
        <v>1</v>
      </c>
      <c r="U7980" t="s">
        <v>19469</v>
      </c>
      <c r="V7980" t="s">
        <v>19470</v>
      </c>
      <c r="W7980" t="s">
        <v>590</v>
      </c>
      <c r="X7980" t="s">
        <v>186</v>
      </c>
      <c r="Y7980" t="s">
        <v>48</v>
      </c>
      <c r="Z7980" t="s">
        <v>12</v>
      </c>
      <c r="AA7980" t="s">
        <v>20739</v>
      </c>
      <c r="AB7980" t="s">
        <v>10715</v>
      </c>
      <c r="AC7980">
        <v>1</v>
      </c>
    </row>
    <row r="7981" spans="1:29" x14ac:dyDescent="0.3">
      <c r="A7981" t="s">
        <v>3</v>
      </c>
      <c r="B7981" t="s">
        <v>19047</v>
      </c>
      <c r="C7981" t="s">
        <v>19471</v>
      </c>
      <c r="D7981" t="s">
        <v>201</v>
      </c>
      <c r="E7981" t="s">
        <v>202</v>
      </c>
      <c r="F7981" t="s">
        <v>203</v>
      </c>
      <c r="G7981" t="s">
        <v>904</v>
      </c>
      <c r="H7981" t="s">
        <v>10</v>
      </c>
      <c r="I7981" t="s">
        <v>14</v>
      </c>
      <c r="J7981" t="s">
        <v>176</v>
      </c>
      <c r="K7981" t="s">
        <v>19472</v>
      </c>
      <c r="L7981" t="s">
        <v>178</v>
      </c>
      <c r="M7981" t="s">
        <v>10656</v>
      </c>
      <c r="N7981" t="s">
        <v>19473</v>
      </c>
      <c r="O7981" t="s">
        <v>19474</v>
      </c>
      <c r="P7981" t="s">
        <v>182</v>
      </c>
      <c r="Q7981">
        <v>16</v>
      </c>
      <c r="R7981" t="s">
        <v>910</v>
      </c>
      <c r="S7981">
        <v>1</v>
      </c>
      <c r="T7981">
        <v>1</v>
      </c>
      <c r="U7981" t="s">
        <v>19475</v>
      </c>
      <c r="V7981" t="s">
        <v>19476</v>
      </c>
      <c r="W7981" t="s">
        <v>590</v>
      </c>
      <c r="X7981" t="s">
        <v>186</v>
      </c>
      <c r="Y7981" t="s">
        <v>48</v>
      </c>
      <c r="Z7981" t="s">
        <v>5</v>
      </c>
      <c r="AA7981" t="s">
        <v>20737</v>
      </c>
      <c r="AB7981" t="s">
        <v>10680</v>
      </c>
      <c r="AC7981">
        <v>1</v>
      </c>
    </row>
    <row r="7982" spans="1:29" x14ac:dyDescent="0.3">
      <c r="A7982" t="s">
        <v>3</v>
      </c>
      <c r="B7982" t="s">
        <v>19047</v>
      </c>
      <c r="C7982" t="s">
        <v>19471</v>
      </c>
      <c r="D7982" t="s">
        <v>201</v>
      </c>
      <c r="E7982" t="s">
        <v>202</v>
      </c>
      <c r="F7982" t="s">
        <v>203</v>
      </c>
      <c r="G7982" t="s">
        <v>904</v>
      </c>
      <c r="H7982" t="s">
        <v>10</v>
      </c>
      <c r="I7982" t="s">
        <v>14</v>
      </c>
      <c r="J7982" t="s">
        <v>176</v>
      </c>
      <c r="K7982" t="s">
        <v>19472</v>
      </c>
      <c r="L7982" t="s">
        <v>178</v>
      </c>
      <c r="M7982" t="s">
        <v>10656</v>
      </c>
      <c r="N7982" t="s">
        <v>19473</v>
      </c>
      <c r="O7982" t="s">
        <v>19474</v>
      </c>
      <c r="P7982" t="s">
        <v>182</v>
      </c>
      <c r="Q7982">
        <v>16</v>
      </c>
      <c r="R7982" t="s">
        <v>910</v>
      </c>
      <c r="S7982">
        <v>1</v>
      </c>
      <c r="T7982">
        <v>1</v>
      </c>
      <c r="U7982" t="s">
        <v>19475</v>
      </c>
      <c r="V7982" t="s">
        <v>19476</v>
      </c>
      <c r="W7982" t="s">
        <v>590</v>
      </c>
      <c r="X7982" t="s">
        <v>186</v>
      </c>
      <c r="Y7982" t="s">
        <v>48</v>
      </c>
      <c r="Z7982" t="s">
        <v>16</v>
      </c>
      <c r="AA7982" t="s">
        <v>20738</v>
      </c>
      <c r="AB7982" t="s">
        <v>10680</v>
      </c>
      <c r="AC7982">
        <v>1</v>
      </c>
    </row>
    <row r="7983" spans="1:29" x14ac:dyDescent="0.3">
      <c r="A7983" t="s">
        <v>3</v>
      </c>
      <c r="B7983" t="s">
        <v>19047</v>
      </c>
      <c r="C7983" t="s">
        <v>19471</v>
      </c>
      <c r="D7983" t="s">
        <v>201</v>
      </c>
      <c r="E7983" t="s">
        <v>202</v>
      </c>
      <c r="F7983" t="s">
        <v>203</v>
      </c>
      <c r="G7983" t="s">
        <v>904</v>
      </c>
      <c r="H7983" t="s">
        <v>10</v>
      </c>
      <c r="I7983" t="s">
        <v>14</v>
      </c>
      <c r="J7983" t="s">
        <v>176</v>
      </c>
      <c r="K7983" t="s">
        <v>19472</v>
      </c>
      <c r="L7983" t="s">
        <v>178</v>
      </c>
      <c r="M7983" t="s">
        <v>10656</v>
      </c>
      <c r="N7983" t="s">
        <v>19473</v>
      </c>
      <c r="O7983" t="s">
        <v>19474</v>
      </c>
      <c r="P7983" t="s">
        <v>182</v>
      </c>
      <c r="Q7983">
        <v>16</v>
      </c>
      <c r="R7983" t="s">
        <v>910</v>
      </c>
      <c r="S7983">
        <v>1</v>
      </c>
      <c r="T7983">
        <v>1</v>
      </c>
      <c r="U7983" t="s">
        <v>19475</v>
      </c>
      <c r="V7983" t="s">
        <v>19476</v>
      </c>
      <c r="W7983" t="s">
        <v>590</v>
      </c>
      <c r="X7983" t="s">
        <v>186</v>
      </c>
      <c r="Y7983" t="s">
        <v>48</v>
      </c>
      <c r="Z7983" t="s">
        <v>12</v>
      </c>
      <c r="AA7983" t="s">
        <v>20739</v>
      </c>
      <c r="AB7983" t="s">
        <v>10680</v>
      </c>
      <c r="AC7983">
        <v>1</v>
      </c>
    </row>
    <row r="7984" spans="1:29" x14ac:dyDescent="0.3">
      <c r="A7984" t="s">
        <v>3</v>
      </c>
      <c r="B7984" t="s">
        <v>19047</v>
      </c>
      <c r="C7984" t="s">
        <v>19477</v>
      </c>
      <c r="D7984" t="s">
        <v>675</v>
      </c>
      <c r="E7984" t="s">
        <v>16290</v>
      </c>
      <c r="F7984" t="s">
        <v>16291</v>
      </c>
      <c r="G7984" t="s">
        <v>711</v>
      </c>
      <c r="H7984" t="s">
        <v>14</v>
      </c>
      <c r="I7984" t="s">
        <v>14</v>
      </c>
      <c r="J7984" t="s">
        <v>176</v>
      </c>
      <c r="K7984" t="s">
        <v>19478</v>
      </c>
      <c r="L7984" t="s">
        <v>178</v>
      </c>
      <c r="M7984" t="s">
        <v>848</v>
      </c>
      <c r="N7984" t="s">
        <v>19479</v>
      </c>
      <c r="O7984" t="s">
        <v>19480</v>
      </c>
      <c r="P7984" t="s">
        <v>182</v>
      </c>
      <c r="Q7984">
        <v>17</v>
      </c>
      <c r="R7984" t="s">
        <v>695</v>
      </c>
      <c r="S7984">
        <v>1</v>
      </c>
      <c r="T7984">
        <v>1</v>
      </c>
      <c r="U7984" t="s">
        <v>19481</v>
      </c>
      <c r="V7984" t="s">
        <v>19482</v>
      </c>
      <c r="W7984" t="s">
        <v>10659</v>
      </c>
      <c r="X7984" t="s">
        <v>186</v>
      </c>
      <c r="Y7984" t="s">
        <v>48</v>
      </c>
      <c r="Z7984" t="s">
        <v>5</v>
      </c>
      <c r="AA7984" t="s">
        <v>20737</v>
      </c>
      <c r="AB7984" t="s">
        <v>10680</v>
      </c>
      <c r="AC7984">
        <v>1</v>
      </c>
    </row>
    <row r="7985" spans="1:29" x14ac:dyDescent="0.3">
      <c r="A7985" t="s">
        <v>3</v>
      </c>
      <c r="B7985" t="s">
        <v>19047</v>
      </c>
      <c r="C7985" t="s">
        <v>19477</v>
      </c>
      <c r="D7985" t="s">
        <v>675</v>
      </c>
      <c r="E7985" t="s">
        <v>16290</v>
      </c>
      <c r="F7985" t="s">
        <v>16291</v>
      </c>
      <c r="G7985" t="s">
        <v>711</v>
      </c>
      <c r="H7985" t="s">
        <v>14</v>
      </c>
      <c r="I7985" t="s">
        <v>14</v>
      </c>
      <c r="J7985" t="s">
        <v>176</v>
      </c>
      <c r="K7985" t="s">
        <v>19478</v>
      </c>
      <c r="L7985" t="s">
        <v>178</v>
      </c>
      <c r="M7985" t="s">
        <v>848</v>
      </c>
      <c r="N7985" t="s">
        <v>19479</v>
      </c>
      <c r="O7985" t="s">
        <v>19480</v>
      </c>
      <c r="P7985" t="s">
        <v>182</v>
      </c>
      <c r="Q7985">
        <v>17</v>
      </c>
      <c r="R7985" t="s">
        <v>695</v>
      </c>
      <c r="S7985">
        <v>1</v>
      </c>
      <c r="T7985">
        <v>1</v>
      </c>
      <c r="U7985" t="s">
        <v>19481</v>
      </c>
      <c r="V7985" t="s">
        <v>19482</v>
      </c>
      <c r="W7985" t="s">
        <v>10659</v>
      </c>
      <c r="X7985" t="s">
        <v>186</v>
      </c>
      <c r="Y7985" t="s">
        <v>48</v>
      </c>
      <c r="Z7985" t="s">
        <v>16</v>
      </c>
      <c r="AA7985" t="s">
        <v>20738</v>
      </c>
      <c r="AB7985" t="s">
        <v>10680</v>
      </c>
      <c r="AC7985">
        <v>1</v>
      </c>
    </row>
    <row r="7986" spans="1:29" x14ac:dyDescent="0.3">
      <c r="A7986" t="s">
        <v>3</v>
      </c>
      <c r="B7986" t="s">
        <v>19047</v>
      </c>
      <c r="C7986" t="s">
        <v>19477</v>
      </c>
      <c r="D7986" t="s">
        <v>675</v>
      </c>
      <c r="E7986" t="s">
        <v>16290</v>
      </c>
      <c r="F7986" t="s">
        <v>16291</v>
      </c>
      <c r="G7986" t="s">
        <v>711</v>
      </c>
      <c r="H7986" t="s">
        <v>14</v>
      </c>
      <c r="I7986" t="s">
        <v>14</v>
      </c>
      <c r="J7986" t="s">
        <v>176</v>
      </c>
      <c r="K7986" t="s">
        <v>19478</v>
      </c>
      <c r="L7986" t="s">
        <v>178</v>
      </c>
      <c r="M7986" t="s">
        <v>848</v>
      </c>
      <c r="N7986" t="s">
        <v>19479</v>
      </c>
      <c r="O7986" t="s">
        <v>19480</v>
      </c>
      <c r="P7986" t="s">
        <v>182</v>
      </c>
      <c r="Q7986">
        <v>17</v>
      </c>
      <c r="R7986" t="s">
        <v>695</v>
      </c>
      <c r="S7986">
        <v>1</v>
      </c>
      <c r="T7986">
        <v>1</v>
      </c>
      <c r="U7986" t="s">
        <v>19481</v>
      </c>
      <c r="V7986" t="s">
        <v>19482</v>
      </c>
      <c r="W7986" t="s">
        <v>10659</v>
      </c>
      <c r="X7986" t="s">
        <v>186</v>
      </c>
      <c r="Y7986" t="s">
        <v>48</v>
      </c>
      <c r="Z7986" t="s">
        <v>12</v>
      </c>
      <c r="AA7986" t="s">
        <v>20739</v>
      </c>
      <c r="AB7986" t="s">
        <v>10680</v>
      </c>
      <c r="AC7986">
        <v>1</v>
      </c>
    </row>
    <row r="7987" spans="1:29" x14ac:dyDescent="0.3">
      <c r="A7987" t="s">
        <v>3</v>
      </c>
      <c r="B7987" t="s">
        <v>19047</v>
      </c>
      <c r="C7987" t="s">
        <v>19483</v>
      </c>
      <c r="D7987" t="s">
        <v>1457</v>
      </c>
      <c r="E7987" t="s">
        <v>19484</v>
      </c>
      <c r="F7987" t="s">
        <v>19485</v>
      </c>
      <c r="G7987" t="s">
        <v>526</v>
      </c>
      <c r="H7987" t="s">
        <v>37</v>
      </c>
      <c r="I7987" t="s">
        <v>14</v>
      </c>
      <c r="J7987" t="s">
        <v>176</v>
      </c>
      <c r="K7987" t="s">
        <v>19486</v>
      </c>
      <c r="L7987" t="s">
        <v>178</v>
      </c>
      <c r="M7987" t="s">
        <v>10656</v>
      </c>
      <c r="N7987" t="s">
        <v>19487</v>
      </c>
      <c r="O7987" t="s">
        <v>19488</v>
      </c>
      <c r="P7987" t="s">
        <v>182</v>
      </c>
      <c r="Q7987">
        <v>9</v>
      </c>
      <c r="R7987" t="s">
        <v>882</v>
      </c>
      <c r="S7987">
        <v>1</v>
      </c>
      <c r="T7987">
        <v>1</v>
      </c>
      <c r="U7987" t="s">
        <v>19489</v>
      </c>
      <c r="V7987" t="s">
        <v>19490</v>
      </c>
      <c r="W7987" t="s">
        <v>86</v>
      </c>
      <c r="X7987" t="s">
        <v>186</v>
      </c>
      <c r="Y7987" t="s">
        <v>48</v>
      </c>
      <c r="Z7987" t="s">
        <v>16</v>
      </c>
      <c r="AA7987" t="s">
        <v>20738</v>
      </c>
      <c r="AB7987" t="s">
        <v>10715</v>
      </c>
      <c r="AC7987">
        <v>1</v>
      </c>
    </row>
    <row r="7988" spans="1:29" x14ac:dyDescent="0.3">
      <c r="A7988" t="s">
        <v>3</v>
      </c>
      <c r="B7988" t="s">
        <v>19047</v>
      </c>
      <c r="C7988" t="s">
        <v>19483</v>
      </c>
      <c r="D7988" t="s">
        <v>1457</v>
      </c>
      <c r="E7988" t="s">
        <v>19484</v>
      </c>
      <c r="F7988" t="s">
        <v>19485</v>
      </c>
      <c r="G7988" t="s">
        <v>526</v>
      </c>
      <c r="H7988" t="s">
        <v>37</v>
      </c>
      <c r="I7988" t="s">
        <v>14</v>
      </c>
      <c r="J7988" t="s">
        <v>176</v>
      </c>
      <c r="K7988" t="s">
        <v>19486</v>
      </c>
      <c r="L7988" t="s">
        <v>178</v>
      </c>
      <c r="M7988" t="s">
        <v>10656</v>
      </c>
      <c r="N7988" t="s">
        <v>19487</v>
      </c>
      <c r="O7988" t="s">
        <v>19488</v>
      </c>
      <c r="P7988" t="s">
        <v>182</v>
      </c>
      <c r="Q7988">
        <v>9</v>
      </c>
      <c r="R7988" t="s">
        <v>882</v>
      </c>
      <c r="S7988">
        <v>1</v>
      </c>
      <c r="T7988">
        <v>1</v>
      </c>
      <c r="U7988" t="s">
        <v>19489</v>
      </c>
      <c r="V7988" t="s">
        <v>19490</v>
      </c>
      <c r="W7988" t="s">
        <v>86</v>
      </c>
      <c r="X7988" t="s">
        <v>186</v>
      </c>
      <c r="Y7988" t="s">
        <v>48</v>
      </c>
      <c r="Z7988" t="s">
        <v>12</v>
      </c>
      <c r="AA7988" t="s">
        <v>20739</v>
      </c>
      <c r="AB7988" t="s">
        <v>10715</v>
      </c>
      <c r="AC7988">
        <v>1</v>
      </c>
    </row>
    <row r="7989" spans="1:29" x14ac:dyDescent="0.3">
      <c r="A7989" t="s">
        <v>3</v>
      </c>
      <c r="B7989" t="s">
        <v>19047</v>
      </c>
      <c r="C7989" t="s">
        <v>19483</v>
      </c>
      <c r="D7989" t="s">
        <v>1457</v>
      </c>
      <c r="E7989" t="s">
        <v>19484</v>
      </c>
      <c r="F7989" t="s">
        <v>19485</v>
      </c>
      <c r="G7989" t="s">
        <v>526</v>
      </c>
      <c r="H7989" t="s">
        <v>37</v>
      </c>
      <c r="I7989" t="s">
        <v>14</v>
      </c>
      <c r="J7989" t="s">
        <v>176</v>
      </c>
      <c r="K7989" t="s">
        <v>19491</v>
      </c>
      <c r="L7989" t="s">
        <v>178</v>
      </c>
      <c r="M7989" t="s">
        <v>10656</v>
      </c>
      <c r="N7989" t="s">
        <v>19492</v>
      </c>
      <c r="O7989" t="s">
        <v>19493</v>
      </c>
      <c r="P7989" t="s">
        <v>182</v>
      </c>
      <c r="Q7989">
        <v>8</v>
      </c>
      <c r="R7989" t="s">
        <v>882</v>
      </c>
      <c r="S7989">
        <v>1</v>
      </c>
      <c r="T7989">
        <v>1</v>
      </c>
      <c r="U7989" t="s">
        <v>19494</v>
      </c>
      <c r="V7989" t="s">
        <v>19495</v>
      </c>
      <c r="W7989" t="s">
        <v>91</v>
      </c>
      <c r="X7989" t="s">
        <v>186</v>
      </c>
      <c r="Y7989" t="s">
        <v>48</v>
      </c>
      <c r="Z7989" t="s">
        <v>16</v>
      </c>
      <c r="AA7989" t="s">
        <v>20738</v>
      </c>
      <c r="AB7989" t="s">
        <v>10715</v>
      </c>
      <c r="AC7989">
        <v>1</v>
      </c>
    </row>
    <row r="7990" spans="1:29" x14ac:dyDescent="0.3">
      <c r="A7990" t="s">
        <v>3</v>
      </c>
      <c r="B7990" t="s">
        <v>19047</v>
      </c>
      <c r="C7990" t="s">
        <v>19483</v>
      </c>
      <c r="D7990" t="s">
        <v>1457</v>
      </c>
      <c r="E7990" t="s">
        <v>19484</v>
      </c>
      <c r="F7990" t="s">
        <v>19485</v>
      </c>
      <c r="G7990" t="s">
        <v>526</v>
      </c>
      <c r="H7990" t="s">
        <v>37</v>
      </c>
      <c r="I7990" t="s">
        <v>14</v>
      </c>
      <c r="J7990" t="s">
        <v>176</v>
      </c>
      <c r="K7990" t="s">
        <v>19491</v>
      </c>
      <c r="L7990" t="s">
        <v>178</v>
      </c>
      <c r="M7990" t="s">
        <v>10656</v>
      </c>
      <c r="N7990" t="s">
        <v>19492</v>
      </c>
      <c r="O7990" t="s">
        <v>19493</v>
      </c>
      <c r="P7990" t="s">
        <v>182</v>
      </c>
      <c r="Q7990">
        <v>8</v>
      </c>
      <c r="R7990" t="s">
        <v>882</v>
      </c>
      <c r="S7990">
        <v>1</v>
      </c>
      <c r="T7990">
        <v>1</v>
      </c>
      <c r="U7990" t="s">
        <v>19494</v>
      </c>
      <c r="V7990" t="s">
        <v>19495</v>
      </c>
      <c r="W7990" t="s">
        <v>91</v>
      </c>
      <c r="X7990" t="s">
        <v>186</v>
      </c>
      <c r="Y7990" t="s">
        <v>48</v>
      </c>
      <c r="Z7990" t="s">
        <v>12</v>
      </c>
      <c r="AA7990" t="s">
        <v>20739</v>
      </c>
      <c r="AB7990" t="s">
        <v>10715</v>
      </c>
      <c r="AC7990">
        <v>1</v>
      </c>
    </row>
    <row r="7991" spans="1:29" x14ac:dyDescent="0.3">
      <c r="A7991" t="s">
        <v>3</v>
      </c>
      <c r="B7991" t="s">
        <v>19047</v>
      </c>
      <c r="C7991" t="s">
        <v>19483</v>
      </c>
      <c r="D7991" t="s">
        <v>1457</v>
      </c>
      <c r="E7991" t="s">
        <v>19484</v>
      </c>
      <c r="F7991" t="s">
        <v>19485</v>
      </c>
      <c r="G7991" t="s">
        <v>526</v>
      </c>
      <c r="H7991" t="s">
        <v>37</v>
      </c>
      <c r="I7991" t="s">
        <v>14</v>
      </c>
      <c r="J7991" t="s">
        <v>176</v>
      </c>
      <c r="K7991" t="s">
        <v>19496</v>
      </c>
      <c r="L7991" t="s">
        <v>178</v>
      </c>
      <c r="M7991" t="s">
        <v>10656</v>
      </c>
      <c r="N7991" t="s">
        <v>19497</v>
      </c>
      <c r="O7991" t="s">
        <v>19498</v>
      </c>
      <c r="P7991" t="s">
        <v>182</v>
      </c>
      <c r="Q7991">
        <v>8</v>
      </c>
      <c r="R7991" t="s">
        <v>882</v>
      </c>
      <c r="S7991">
        <v>1</v>
      </c>
      <c r="T7991">
        <v>1</v>
      </c>
      <c r="U7991" t="s">
        <v>19499</v>
      </c>
      <c r="V7991" t="s">
        <v>1054</v>
      </c>
      <c r="W7991" t="s">
        <v>80</v>
      </c>
      <c r="X7991" t="s">
        <v>186</v>
      </c>
      <c r="Y7991" t="s">
        <v>48</v>
      </c>
      <c r="Z7991" t="s">
        <v>5</v>
      </c>
      <c r="AA7991" t="s">
        <v>20737</v>
      </c>
      <c r="AB7991" t="s">
        <v>10715</v>
      </c>
      <c r="AC7991">
        <v>1</v>
      </c>
    </row>
    <row r="7992" spans="1:29" x14ac:dyDescent="0.3">
      <c r="A7992" t="s">
        <v>3</v>
      </c>
      <c r="B7992" t="s">
        <v>19047</v>
      </c>
      <c r="C7992" t="s">
        <v>19483</v>
      </c>
      <c r="D7992" t="s">
        <v>1457</v>
      </c>
      <c r="E7992" t="s">
        <v>19484</v>
      </c>
      <c r="F7992" t="s">
        <v>19485</v>
      </c>
      <c r="G7992" t="s">
        <v>526</v>
      </c>
      <c r="H7992" t="s">
        <v>37</v>
      </c>
      <c r="I7992" t="s">
        <v>14</v>
      </c>
      <c r="J7992" t="s">
        <v>176</v>
      </c>
      <c r="K7992" t="s">
        <v>19496</v>
      </c>
      <c r="L7992" t="s">
        <v>178</v>
      </c>
      <c r="M7992" t="s">
        <v>10656</v>
      </c>
      <c r="N7992" t="s">
        <v>19497</v>
      </c>
      <c r="O7992" t="s">
        <v>19498</v>
      </c>
      <c r="P7992" t="s">
        <v>182</v>
      </c>
      <c r="Q7992">
        <v>8</v>
      </c>
      <c r="R7992" t="s">
        <v>882</v>
      </c>
      <c r="S7992">
        <v>1</v>
      </c>
      <c r="T7992">
        <v>1</v>
      </c>
      <c r="U7992" t="s">
        <v>19499</v>
      </c>
      <c r="V7992" t="s">
        <v>1054</v>
      </c>
      <c r="W7992" t="s">
        <v>80</v>
      </c>
      <c r="X7992" t="s">
        <v>186</v>
      </c>
      <c r="Y7992" t="s">
        <v>48</v>
      </c>
      <c r="Z7992" t="s">
        <v>16</v>
      </c>
      <c r="AA7992" t="s">
        <v>20738</v>
      </c>
      <c r="AB7992" t="s">
        <v>10715</v>
      </c>
      <c r="AC7992">
        <v>1</v>
      </c>
    </row>
    <row r="7993" spans="1:29" x14ac:dyDescent="0.3">
      <c r="A7993" t="s">
        <v>3</v>
      </c>
      <c r="B7993" t="s">
        <v>19047</v>
      </c>
      <c r="C7993" t="s">
        <v>19500</v>
      </c>
      <c r="D7993" t="s">
        <v>10466</v>
      </c>
      <c r="E7993" t="s">
        <v>19501</v>
      </c>
      <c r="F7993" t="s">
        <v>19502</v>
      </c>
      <c r="G7993" t="s">
        <v>655</v>
      </c>
      <c r="H7993" t="s">
        <v>21</v>
      </c>
      <c r="I7993" t="s">
        <v>14</v>
      </c>
      <c r="J7993" t="s">
        <v>176</v>
      </c>
      <c r="K7993" t="s">
        <v>19503</v>
      </c>
      <c r="L7993" t="s">
        <v>178</v>
      </c>
      <c r="M7993" t="s">
        <v>695</v>
      </c>
      <c r="N7993" t="s">
        <v>19504</v>
      </c>
      <c r="O7993" t="s">
        <v>19505</v>
      </c>
      <c r="P7993" t="s">
        <v>182</v>
      </c>
      <c r="Q7993">
        <v>8</v>
      </c>
      <c r="R7993" t="s">
        <v>897</v>
      </c>
      <c r="S7993">
        <v>1</v>
      </c>
      <c r="T7993">
        <v>1</v>
      </c>
      <c r="U7993" t="s">
        <v>19506</v>
      </c>
      <c r="V7993" t="s">
        <v>19507</v>
      </c>
      <c r="W7993" t="s">
        <v>124</v>
      </c>
      <c r="X7993" t="s">
        <v>186</v>
      </c>
      <c r="Y7993" t="s">
        <v>48</v>
      </c>
      <c r="Z7993" t="s">
        <v>5</v>
      </c>
      <c r="AA7993" t="s">
        <v>20737</v>
      </c>
      <c r="AB7993" t="s">
        <v>904</v>
      </c>
      <c r="AC7993">
        <v>1</v>
      </c>
    </row>
    <row r="7994" spans="1:29" x14ac:dyDescent="0.3">
      <c r="A7994" t="s">
        <v>3</v>
      </c>
      <c r="B7994" t="s">
        <v>19047</v>
      </c>
      <c r="C7994" t="s">
        <v>19500</v>
      </c>
      <c r="D7994" t="s">
        <v>10466</v>
      </c>
      <c r="E7994" t="s">
        <v>19501</v>
      </c>
      <c r="F7994" t="s">
        <v>19502</v>
      </c>
      <c r="G7994" t="s">
        <v>655</v>
      </c>
      <c r="H7994" t="s">
        <v>21</v>
      </c>
      <c r="I7994" t="s">
        <v>14</v>
      </c>
      <c r="J7994" t="s">
        <v>176</v>
      </c>
      <c r="K7994" t="s">
        <v>19503</v>
      </c>
      <c r="L7994" t="s">
        <v>178</v>
      </c>
      <c r="M7994" t="s">
        <v>695</v>
      </c>
      <c r="N7994" t="s">
        <v>19504</v>
      </c>
      <c r="O7994" t="s">
        <v>19505</v>
      </c>
      <c r="P7994" t="s">
        <v>182</v>
      </c>
      <c r="Q7994">
        <v>8</v>
      </c>
      <c r="R7994" t="s">
        <v>897</v>
      </c>
      <c r="S7994">
        <v>1</v>
      </c>
      <c r="T7994">
        <v>1</v>
      </c>
      <c r="U7994" t="s">
        <v>19506</v>
      </c>
      <c r="V7994" t="s">
        <v>19507</v>
      </c>
      <c r="W7994" t="s">
        <v>124</v>
      </c>
      <c r="X7994" t="s">
        <v>186</v>
      </c>
      <c r="Y7994" t="s">
        <v>48</v>
      </c>
      <c r="Z7994" t="s">
        <v>16</v>
      </c>
      <c r="AA7994" t="s">
        <v>20738</v>
      </c>
      <c r="AB7994" t="s">
        <v>904</v>
      </c>
      <c r="AC7994">
        <v>1</v>
      </c>
    </row>
    <row r="7995" spans="1:29" x14ac:dyDescent="0.3">
      <c r="A7995" t="s">
        <v>3</v>
      </c>
      <c r="B7995" t="s">
        <v>19047</v>
      </c>
      <c r="C7995" t="s">
        <v>19500</v>
      </c>
      <c r="D7995" t="s">
        <v>10466</v>
      </c>
      <c r="E7995" t="s">
        <v>19501</v>
      </c>
      <c r="F7995" t="s">
        <v>19502</v>
      </c>
      <c r="G7995" t="s">
        <v>655</v>
      </c>
      <c r="H7995" t="s">
        <v>21</v>
      </c>
      <c r="I7995" t="s">
        <v>14</v>
      </c>
      <c r="J7995" t="s">
        <v>176</v>
      </c>
      <c r="K7995" t="s">
        <v>19503</v>
      </c>
      <c r="L7995" t="s">
        <v>178</v>
      </c>
      <c r="M7995" t="s">
        <v>695</v>
      </c>
      <c r="N7995" t="s">
        <v>19504</v>
      </c>
      <c r="O7995" t="s">
        <v>19505</v>
      </c>
      <c r="P7995" t="s">
        <v>182</v>
      </c>
      <c r="Q7995">
        <v>8</v>
      </c>
      <c r="R7995" t="s">
        <v>897</v>
      </c>
      <c r="S7995">
        <v>1</v>
      </c>
      <c r="T7995">
        <v>1</v>
      </c>
      <c r="U7995" t="s">
        <v>19506</v>
      </c>
      <c r="V7995" t="s">
        <v>19507</v>
      </c>
      <c r="W7995" t="s">
        <v>124</v>
      </c>
      <c r="X7995" t="s">
        <v>186</v>
      </c>
      <c r="Y7995" t="s">
        <v>48</v>
      </c>
      <c r="Z7995" t="s">
        <v>12</v>
      </c>
      <c r="AA7995" t="s">
        <v>20739</v>
      </c>
      <c r="AB7995" t="s">
        <v>904</v>
      </c>
      <c r="AC7995">
        <v>1</v>
      </c>
    </row>
    <row r="7996" spans="1:29" x14ac:dyDescent="0.3">
      <c r="A7996" t="s">
        <v>3</v>
      </c>
      <c r="B7996" t="s">
        <v>19047</v>
      </c>
      <c r="C7996" t="s">
        <v>19508</v>
      </c>
      <c r="D7996" t="s">
        <v>908</v>
      </c>
      <c r="E7996" t="s">
        <v>19509</v>
      </c>
      <c r="F7996" t="s">
        <v>19510</v>
      </c>
      <c r="G7996" t="s">
        <v>18534</v>
      </c>
      <c r="H7996" t="s">
        <v>32</v>
      </c>
      <c r="I7996" t="s">
        <v>14</v>
      </c>
      <c r="J7996" t="s">
        <v>176</v>
      </c>
      <c r="K7996" t="s">
        <v>19511</v>
      </c>
      <c r="L7996" t="s">
        <v>178</v>
      </c>
      <c r="M7996" t="s">
        <v>711</v>
      </c>
      <c r="N7996" t="s">
        <v>19512</v>
      </c>
      <c r="O7996" t="s">
        <v>19513</v>
      </c>
      <c r="P7996" t="s">
        <v>182</v>
      </c>
      <c r="Q7996">
        <v>4</v>
      </c>
      <c r="R7996" t="s">
        <v>659</v>
      </c>
      <c r="S7996">
        <v>1</v>
      </c>
      <c r="T7996">
        <v>1</v>
      </c>
      <c r="U7996" t="s">
        <v>19514</v>
      </c>
      <c r="V7996" t="s">
        <v>19515</v>
      </c>
      <c r="W7996" t="s">
        <v>19516</v>
      </c>
      <c r="X7996" t="s">
        <v>186</v>
      </c>
      <c r="Y7996" t="s">
        <v>48</v>
      </c>
      <c r="Z7996" t="s">
        <v>5</v>
      </c>
      <c r="AA7996" t="s">
        <v>20737</v>
      </c>
      <c r="AB7996" t="s">
        <v>526</v>
      </c>
      <c r="AC7996">
        <v>1</v>
      </c>
    </row>
    <row r="7997" spans="1:29" x14ac:dyDescent="0.3">
      <c r="A7997" t="s">
        <v>3</v>
      </c>
      <c r="B7997" t="s">
        <v>19047</v>
      </c>
      <c r="C7997" t="s">
        <v>19508</v>
      </c>
      <c r="D7997" t="s">
        <v>908</v>
      </c>
      <c r="E7997" t="s">
        <v>19509</v>
      </c>
      <c r="F7997" t="s">
        <v>19510</v>
      </c>
      <c r="G7997" t="s">
        <v>18534</v>
      </c>
      <c r="H7997" t="s">
        <v>32</v>
      </c>
      <c r="I7997" t="s">
        <v>14</v>
      </c>
      <c r="J7997" t="s">
        <v>176</v>
      </c>
      <c r="K7997" t="s">
        <v>19511</v>
      </c>
      <c r="L7997" t="s">
        <v>178</v>
      </c>
      <c r="M7997" t="s">
        <v>711</v>
      </c>
      <c r="N7997" t="s">
        <v>19512</v>
      </c>
      <c r="O7997" t="s">
        <v>19513</v>
      </c>
      <c r="P7997" t="s">
        <v>182</v>
      </c>
      <c r="Q7997">
        <v>4</v>
      </c>
      <c r="R7997" t="s">
        <v>659</v>
      </c>
      <c r="S7997">
        <v>1</v>
      </c>
      <c r="T7997">
        <v>1</v>
      </c>
      <c r="U7997" t="s">
        <v>19514</v>
      </c>
      <c r="V7997" t="s">
        <v>19515</v>
      </c>
      <c r="W7997" t="s">
        <v>19516</v>
      </c>
      <c r="X7997" t="s">
        <v>186</v>
      </c>
      <c r="Y7997" t="s">
        <v>48</v>
      </c>
      <c r="Z7997" t="s">
        <v>16</v>
      </c>
      <c r="AA7997" t="s">
        <v>20738</v>
      </c>
      <c r="AB7997" t="s">
        <v>526</v>
      </c>
      <c r="AC7997">
        <v>1</v>
      </c>
    </row>
    <row r="7998" spans="1:29" x14ac:dyDescent="0.3">
      <c r="A7998" t="s">
        <v>3</v>
      </c>
      <c r="B7998" t="s">
        <v>19047</v>
      </c>
      <c r="C7998" t="s">
        <v>19508</v>
      </c>
      <c r="D7998" t="s">
        <v>908</v>
      </c>
      <c r="E7998" t="s">
        <v>19509</v>
      </c>
      <c r="F7998" t="s">
        <v>19510</v>
      </c>
      <c r="G7998" t="s">
        <v>18534</v>
      </c>
      <c r="H7998" t="s">
        <v>32</v>
      </c>
      <c r="I7998" t="s">
        <v>14</v>
      </c>
      <c r="J7998" t="s">
        <v>176</v>
      </c>
      <c r="K7998" t="s">
        <v>19517</v>
      </c>
      <c r="L7998" t="s">
        <v>178</v>
      </c>
      <c r="M7998" t="s">
        <v>711</v>
      </c>
      <c r="N7998" t="s">
        <v>19518</v>
      </c>
      <c r="O7998" t="s">
        <v>19519</v>
      </c>
      <c r="P7998" t="s">
        <v>182</v>
      </c>
      <c r="Q7998">
        <v>4</v>
      </c>
      <c r="R7998" t="s">
        <v>659</v>
      </c>
      <c r="S7998">
        <v>1</v>
      </c>
      <c r="T7998">
        <v>1</v>
      </c>
      <c r="U7998" t="s">
        <v>19520</v>
      </c>
      <c r="V7998" t="s">
        <v>19521</v>
      </c>
      <c r="W7998" t="s">
        <v>3568</v>
      </c>
      <c r="X7998" t="s">
        <v>186</v>
      </c>
      <c r="Y7998" t="s">
        <v>48</v>
      </c>
      <c r="Z7998" t="s">
        <v>5</v>
      </c>
      <c r="AA7998" t="s">
        <v>20737</v>
      </c>
      <c r="AB7998" t="s">
        <v>526</v>
      </c>
      <c r="AC7998">
        <v>1</v>
      </c>
    </row>
    <row r="7999" spans="1:29" x14ac:dyDescent="0.3">
      <c r="A7999" t="s">
        <v>3</v>
      </c>
      <c r="B7999" t="s">
        <v>19047</v>
      </c>
      <c r="C7999" t="s">
        <v>19508</v>
      </c>
      <c r="D7999" t="s">
        <v>908</v>
      </c>
      <c r="E7999" t="s">
        <v>19509</v>
      </c>
      <c r="F7999" t="s">
        <v>19510</v>
      </c>
      <c r="G7999" t="s">
        <v>18534</v>
      </c>
      <c r="H7999" t="s">
        <v>32</v>
      </c>
      <c r="I7999" t="s">
        <v>14</v>
      </c>
      <c r="J7999" t="s">
        <v>176</v>
      </c>
      <c r="K7999" t="s">
        <v>19517</v>
      </c>
      <c r="L7999" t="s">
        <v>178</v>
      </c>
      <c r="M7999" t="s">
        <v>711</v>
      </c>
      <c r="N7999" t="s">
        <v>19518</v>
      </c>
      <c r="O7999" t="s">
        <v>19519</v>
      </c>
      <c r="P7999" t="s">
        <v>182</v>
      </c>
      <c r="Q7999">
        <v>4</v>
      </c>
      <c r="R7999" t="s">
        <v>659</v>
      </c>
      <c r="S7999">
        <v>1</v>
      </c>
      <c r="T7999">
        <v>1</v>
      </c>
      <c r="U7999" t="s">
        <v>19520</v>
      </c>
      <c r="V7999" t="s">
        <v>19521</v>
      </c>
      <c r="W7999" t="s">
        <v>3568</v>
      </c>
      <c r="X7999" t="s">
        <v>186</v>
      </c>
      <c r="Y7999" t="s">
        <v>48</v>
      </c>
      <c r="Z7999" t="s">
        <v>16</v>
      </c>
      <c r="AA7999" t="s">
        <v>20738</v>
      </c>
      <c r="AB7999" t="s">
        <v>526</v>
      </c>
      <c r="AC7999">
        <v>1</v>
      </c>
    </row>
    <row r="8000" spans="1:29" x14ac:dyDescent="0.3">
      <c r="A8000" t="s">
        <v>3</v>
      </c>
      <c r="B8000" t="s">
        <v>19047</v>
      </c>
      <c r="C8000" t="s">
        <v>19508</v>
      </c>
      <c r="D8000" t="s">
        <v>908</v>
      </c>
      <c r="E8000" t="s">
        <v>19509</v>
      </c>
      <c r="F8000" t="s">
        <v>19510</v>
      </c>
      <c r="G8000" t="s">
        <v>18534</v>
      </c>
      <c r="H8000" t="s">
        <v>32</v>
      </c>
      <c r="I8000" t="s">
        <v>14</v>
      </c>
      <c r="J8000" t="s">
        <v>176</v>
      </c>
      <c r="K8000" t="s">
        <v>19522</v>
      </c>
      <c r="L8000" t="s">
        <v>178</v>
      </c>
      <c r="M8000" t="s">
        <v>711</v>
      </c>
      <c r="N8000" t="s">
        <v>19523</v>
      </c>
      <c r="O8000" t="s">
        <v>19524</v>
      </c>
      <c r="P8000" t="s">
        <v>182</v>
      </c>
      <c r="Q8000">
        <v>4</v>
      </c>
      <c r="R8000" t="s">
        <v>659</v>
      </c>
      <c r="S8000">
        <v>1</v>
      </c>
      <c r="T8000">
        <v>1</v>
      </c>
      <c r="U8000" t="s">
        <v>19525</v>
      </c>
      <c r="V8000" t="s">
        <v>19526</v>
      </c>
      <c r="W8000" t="s">
        <v>3562</v>
      </c>
      <c r="X8000" t="s">
        <v>186</v>
      </c>
      <c r="Y8000" t="s">
        <v>48</v>
      </c>
      <c r="Z8000" t="s">
        <v>5</v>
      </c>
      <c r="AA8000" t="s">
        <v>20737</v>
      </c>
      <c r="AB8000" t="s">
        <v>526</v>
      </c>
      <c r="AC8000">
        <v>1</v>
      </c>
    </row>
    <row r="8001" spans="1:29" x14ac:dyDescent="0.3">
      <c r="A8001" t="s">
        <v>3</v>
      </c>
      <c r="B8001" t="s">
        <v>19047</v>
      </c>
      <c r="C8001" t="s">
        <v>19508</v>
      </c>
      <c r="D8001" t="s">
        <v>908</v>
      </c>
      <c r="E8001" t="s">
        <v>19509</v>
      </c>
      <c r="F8001" t="s">
        <v>19510</v>
      </c>
      <c r="G8001" t="s">
        <v>18534</v>
      </c>
      <c r="H8001" t="s">
        <v>32</v>
      </c>
      <c r="I8001" t="s">
        <v>14</v>
      </c>
      <c r="J8001" t="s">
        <v>176</v>
      </c>
      <c r="K8001" t="s">
        <v>19522</v>
      </c>
      <c r="L8001" t="s">
        <v>178</v>
      </c>
      <c r="M8001" t="s">
        <v>711</v>
      </c>
      <c r="N8001" t="s">
        <v>19523</v>
      </c>
      <c r="O8001" t="s">
        <v>19524</v>
      </c>
      <c r="P8001" t="s">
        <v>182</v>
      </c>
      <c r="Q8001">
        <v>4</v>
      </c>
      <c r="R8001" t="s">
        <v>659</v>
      </c>
      <c r="S8001">
        <v>1</v>
      </c>
      <c r="T8001">
        <v>1</v>
      </c>
      <c r="U8001" t="s">
        <v>19525</v>
      </c>
      <c r="V8001" t="s">
        <v>19526</v>
      </c>
      <c r="W8001" t="s">
        <v>3562</v>
      </c>
      <c r="X8001" t="s">
        <v>186</v>
      </c>
      <c r="Y8001" t="s">
        <v>48</v>
      </c>
      <c r="Z8001" t="s">
        <v>16</v>
      </c>
      <c r="AA8001" t="s">
        <v>20738</v>
      </c>
      <c r="AB8001" t="s">
        <v>526</v>
      </c>
      <c r="AC8001">
        <v>1</v>
      </c>
    </row>
    <row r="8002" spans="1:29" x14ac:dyDescent="0.3">
      <c r="A8002" t="s">
        <v>3</v>
      </c>
      <c r="B8002" t="s">
        <v>19047</v>
      </c>
      <c r="C8002" t="s">
        <v>19527</v>
      </c>
      <c r="D8002" t="s">
        <v>908</v>
      </c>
      <c r="E8002" t="s">
        <v>19509</v>
      </c>
      <c r="F8002" t="s">
        <v>19510</v>
      </c>
      <c r="G8002" t="s">
        <v>655</v>
      </c>
      <c r="H8002" t="s">
        <v>21</v>
      </c>
      <c r="I8002" t="s">
        <v>14</v>
      </c>
      <c r="J8002" t="s">
        <v>176</v>
      </c>
      <c r="K8002" t="s">
        <v>19528</v>
      </c>
      <c r="L8002" t="s">
        <v>178</v>
      </c>
      <c r="M8002" t="s">
        <v>711</v>
      </c>
      <c r="N8002" t="s">
        <v>19529</v>
      </c>
      <c r="O8002" t="s">
        <v>19530</v>
      </c>
      <c r="P8002" t="s">
        <v>182</v>
      </c>
      <c r="Q8002">
        <v>4</v>
      </c>
      <c r="R8002" t="s">
        <v>904</v>
      </c>
      <c r="S8002">
        <v>1</v>
      </c>
      <c r="T8002">
        <v>1</v>
      </c>
      <c r="U8002" t="s">
        <v>19531</v>
      </c>
      <c r="V8002" t="s">
        <v>19515</v>
      </c>
      <c r="W8002" t="s">
        <v>19516</v>
      </c>
      <c r="X8002" t="s">
        <v>186</v>
      </c>
      <c r="Y8002" t="s">
        <v>48</v>
      </c>
      <c r="Z8002" t="s">
        <v>5</v>
      </c>
      <c r="AA8002" t="s">
        <v>20737</v>
      </c>
      <c r="AB8002" t="s">
        <v>526</v>
      </c>
      <c r="AC8002">
        <v>1</v>
      </c>
    </row>
    <row r="8003" spans="1:29" x14ac:dyDescent="0.3">
      <c r="A8003" t="s">
        <v>3</v>
      </c>
      <c r="B8003" t="s">
        <v>19047</v>
      </c>
      <c r="C8003" t="s">
        <v>19527</v>
      </c>
      <c r="D8003" t="s">
        <v>908</v>
      </c>
      <c r="E8003" t="s">
        <v>19509</v>
      </c>
      <c r="F8003" t="s">
        <v>19510</v>
      </c>
      <c r="G8003" t="s">
        <v>655</v>
      </c>
      <c r="H8003" t="s">
        <v>21</v>
      </c>
      <c r="I8003" t="s">
        <v>14</v>
      </c>
      <c r="J8003" t="s">
        <v>176</v>
      </c>
      <c r="K8003" t="s">
        <v>19528</v>
      </c>
      <c r="L8003" t="s">
        <v>178</v>
      </c>
      <c r="M8003" t="s">
        <v>711</v>
      </c>
      <c r="N8003" t="s">
        <v>19529</v>
      </c>
      <c r="O8003" t="s">
        <v>19530</v>
      </c>
      <c r="P8003" t="s">
        <v>182</v>
      </c>
      <c r="Q8003">
        <v>4</v>
      </c>
      <c r="R8003" t="s">
        <v>904</v>
      </c>
      <c r="S8003">
        <v>1</v>
      </c>
      <c r="T8003">
        <v>1</v>
      </c>
      <c r="U8003" t="s">
        <v>19531</v>
      </c>
      <c r="V8003" t="s">
        <v>19515</v>
      </c>
      <c r="W8003" t="s">
        <v>19516</v>
      </c>
      <c r="X8003" t="s">
        <v>186</v>
      </c>
      <c r="Y8003" t="s">
        <v>48</v>
      </c>
      <c r="Z8003" t="s">
        <v>16</v>
      </c>
      <c r="AA8003" t="s">
        <v>20738</v>
      </c>
      <c r="AB8003" t="s">
        <v>526</v>
      </c>
      <c r="AC8003">
        <v>1</v>
      </c>
    </row>
    <row r="8004" spans="1:29" x14ac:dyDescent="0.3">
      <c r="A8004" t="s">
        <v>3</v>
      </c>
      <c r="B8004" t="s">
        <v>19047</v>
      </c>
      <c r="C8004" t="s">
        <v>19527</v>
      </c>
      <c r="D8004" t="s">
        <v>908</v>
      </c>
      <c r="E8004" t="s">
        <v>19509</v>
      </c>
      <c r="F8004" t="s">
        <v>19510</v>
      </c>
      <c r="G8004" t="s">
        <v>655</v>
      </c>
      <c r="H8004" t="s">
        <v>21</v>
      </c>
      <c r="I8004" t="s">
        <v>14</v>
      </c>
      <c r="J8004" t="s">
        <v>176</v>
      </c>
      <c r="K8004" t="s">
        <v>19532</v>
      </c>
      <c r="L8004" t="s">
        <v>178</v>
      </c>
      <c r="M8004" t="s">
        <v>711</v>
      </c>
      <c r="N8004" t="s">
        <v>19533</v>
      </c>
      <c r="O8004" t="s">
        <v>19534</v>
      </c>
      <c r="P8004" t="s">
        <v>182</v>
      </c>
      <c r="Q8004">
        <v>4</v>
      </c>
      <c r="R8004" t="s">
        <v>897</v>
      </c>
      <c r="S8004">
        <v>1</v>
      </c>
      <c r="T8004">
        <v>1</v>
      </c>
      <c r="U8004" t="s">
        <v>19535</v>
      </c>
      <c r="V8004" t="s">
        <v>19521</v>
      </c>
      <c r="W8004" t="s">
        <v>3568</v>
      </c>
      <c r="X8004" t="s">
        <v>186</v>
      </c>
      <c r="Y8004" t="s">
        <v>48</v>
      </c>
      <c r="Z8004" t="s">
        <v>5</v>
      </c>
      <c r="AA8004" t="s">
        <v>20737</v>
      </c>
      <c r="AB8004" t="s">
        <v>526</v>
      </c>
      <c r="AC8004">
        <v>1</v>
      </c>
    </row>
    <row r="8005" spans="1:29" x14ac:dyDescent="0.3">
      <c r="A8005" t="s">
        <v>3</v>
      </c>
      <c r="B8005" t="s">
        <v>19047</v>
      </c>
      <c r="C8005" t="s">
        <v>19527</v>
      </c>
      <c r="D8005" t="s">
        <v>908</v>
      </c>
      <c r="E8005" t="s">
        <v>19509</v>
      </c>
      <c r="F8005" t="s">
        <v>19510</v>
      </c>
      <c r="G8005" t="s">
        <v>655</v>
      </c>
      <c r="H8005" t="s">
        <v>21</v>
      </c>
      <c r="I8005" t="s">
        <v>14</v>
      </c>
      <c r="J8005" t="s">
        <v>176</v>
      </c>
      <c r="K8005" t="s">
        <v>19532</v>
      </c>
      <c r="L8005" t="s">
        <v>178</v>
      </c>
      <c r="M8005" t="s">
        <v>711</v>
      </c>
      <c r="N8005" t="s">
        <v>19533</v>
      </c>
      <c r="O8005" t="s">
        <v>19534</v>
      </c>
      <c r="P8005" t="s">
        <v>182</v>
      </c>
      <c r="Q8005">
        <v>4</v>
      </c>
      <c r="R8005" t="s">
        <v>897</v>
      </c>
      <c r="S8005">
        <v>1</v>
      </c>
      <c r="T8005">
        <v>1</v>
      </c>
      <c r="U8005" t="s">
        <v>19535</v>
      </c>
      <c r="V8005" t="s">
        <v>19521</v>
      </c>
      <c r="W8005" t="s">
        <v>3568</v>
      </c>
      <c r="X8005" t="s">
        <v>186</v>
      </c>
      <c r="Y8005" t="s">
        <v>48</v>
      </c>
      <c r="Z8005" t="s">
        <v>16</v>
      </c>
      <c r="AA8005" t="s">
        <v>20738</v>
      </c>
      <c r="AB8005" t="s">
        <v>526</v>
      </c>
      <c r="AC8005">
        <v>1</v>
      </c>
    </row>
    <row r="8006" spans="1:29" x14ac:dyDescent="0.3">
      <c r="A8006" t="s">
        <v>3</v>
      </c>
      <c r="B8006" t="s">
        <v>19047</v>
      </c>
      <c r="C8006" t="s">
        <v>19527</v>
      </c>
      <c r="D8006" t="s">
        <v>908</v>
      </c>
      <c r="E8006" t="s">
        <v>19509</v>
      </c>
      <c r="F8006" t="s">
        <v>19510</v>
      </c>
      <c r="G8006" t="s">
        <v>655</v>
      </c>
      <c r="H8006" t="s">
        <v>21</v>
      </c>
      <c r="I8006" t="s">
        <v>14</v>
      </c>
      <c r="J8006" t="s">
        <v>176</v>
      </c>
      <c r="K8006" t="s">
        <v>19536</v>
      </c>
      <c r="L8006" t="s">
        <v>178</v>
      </c>
      <c r="M8006" t="s">
        <v>711</v>
      </c>
      <c r="N8006" t="s">
        <v>19537</v>
      </c>
      <c r="O8006" t="s">
        <v>19538</v>
      </c>
      <c r="P8006" t="s">
        <v>182</v>
      </c>
      <c r="Q8006">
        <v>4</v>
      </c>
      <c r="R8006" t="s">
        <v>659</v>
      </c>
      <c r="S8006">
        <v>1</v>
      </c>
      <c r="T8006">
        <v>1</v>
      </c>
      <c r="U8006" t="s">
        <v>19539</v>
      </c>
      <c r="V8006" t="s">
        <v>19526</v>
      </c>
      <c r="W8006" t="s">
        <v>3562</v>
      </c>
      <c r="X8006" t="s">
        <v>186</v>
      </c>
      <c r="Y8006" t="s">
        <v>48</v>
      </c>
      <c r="Z8006" t="s">
        <v>5</v>
      </c>
      <c r="AA8006" t="s">
        <v>20737</v>
      </c>
      <c r="AB8006" t="s">
        <v>526</v>
      </c>
      <c r="AC8006">
        <v>1</v>
      </c>
    </row>
    <row r="8007" spans="1:29" x14ac:dyDescent="0.3">
      <c r="A8007" t="s">
        <v>3</v>
      </c>
      <c r="B8007" t="s">
        <v>19047</v>
      </c>
      <c r="C8007" t="s">
        <v>19527</v>
      </c>
      <c r="D8007" t="s">
        <v>908</v>
      </c>
      <c r="E8007" t="s">
        <v>19509</v>
      </c>
      <c r="F8007" t="s">
        <v>19510</v>
      </c>
      <c r="G8007" t="s">
        <v>655</v>
      </c>
      <c r="H8007" t="s">
        <v>21</v>
      </c>
      <c r="I8007" t="s">
        <v>14</v>
      </c>
      <c r="J8007" t="s">
        <v>176</v>
      </c>
      <c r="K8007" t="s">
        <v>19536</v>
      </c>
      <c r="L8007" t="s">
        <v>178</v>
      </c>
      <c r="M8007" t="s">
        <v>711</v>
      </c>
      <c r="N8007" t="s">
        <v>19537</v>
      </c>
      <c r="O8007" t="s">
        <v>19538</v>
      </c>
      <c r="P8007" t="s">
        <v>182</v>
      </c>
      <c r="Q8007">
        <v>4</v>
      </c>
      <c r="R8007" t="s">
        <v>659</v>
      </c>
      <c r="S8007">
        <v>1</v>
      </c>
      <c r="T8007">
        <v>1</v>
      </c>
      <c r="U8007" t="s">
        <v>19539</v>
      </c>
      <c r="V8007" t="s">
        <v>19526</v>
      </c>
      <c r="W8007" t="s">
        <v>3562</v>
      </c>
      <c r="X8007" t="s">
        <v>186</v>
      </c>
      <c r="Y8007" t="s">
        <v>48</v>
      </c>
      <c r="Z8007" t="s">
        <v>16</v>
      </c>
      <c r="AA8007" t="s">
        <v>20738</v>
      </c>
      <c r="AB8007" t="s">
        <v>526</v>
      </c>
      <c r="AC8007">
        <v>1</v>
      </c>
    </row>
    <row r="8008" spans="1:29" x14ac:dyDescent="0.3">
      <c r="A8008" t="s">
        <v>3</v>
      </c>
      <c r="B8008" t="s">
        <v>19047</v>
      </c>
      <c r="C8008" t="s">
        <v>19540</v>
      </c>
      <c r="D8008" t="s">
        <v>908</v>
      </c>
      <c r="E8008" t="s">
        <v>19509</v>
      </c>
      <c r="F8008" t="s">
        <v>19510</v>
      </c>
      <c r="G8008" t="s">
        <v>910</v>
      </c>
      <c r="H8008" t="s">
        <v>313</v>
      </c>
      <c r="I8008" t="s">
        <v>14</v>
      </c>
      <c r="J8008" t="s">
        <v>176</v>
      </c>
      <c r="K8008" t="s">
        <v>19541</v>
      </c>
      <c r="L8008" t="s">
        <v>178</v>
      </c>
      <c r="M8008" t="s">
        <v>904</v>
      </c>
      <c r="N8008" t="s">
        <v>19542</v>
      </c>
      <c r="O8008" t="s">
        <v>19543</v>
      </c>
      <c r="P8008" t="s">
        <v>182</v>
      </c>
      <c r="Q8008">
        <v>4</v>
      </c>
      <c r="R8008" t="s">
        <v>10576</v>
      </c>
      <c r="S8008">
        <v>1</v>
      </c>
      <c r="T8008">
        <v>1</v>
      </c>
      <c r="U8008" t="s">
        <v>19544</v>
      </c>
      <c r="V8008" t="s">
        <v>19515</v>
      </c>
      <c r="W8008" t="s">
        <v>19516</v>
      </c>
      <c r="X8008" t="s">
        <v>186</v>
      </c>
      <c r="Y8008" t="s">
        <v>48</v>
      </c>
      <c r="Z8008" t="s">
        <v>5</v>
      </c>
      <c r="AA8008" t="s">
        <v>20737</v>
      </c>
      <c r="AB8008" t="s">
        <v>884</v>
      </c>
      <c r="AC8008">
        <v>1</v>
      </c>
    </row>
    <row r="8009" spans="1:29" x14ac:dyDescent="0.3">
      <c r="A8009" t="s">
        <v>3</v>
      </c>
      <c r="B8009" t="s">
        <v>19047</v>
      </c>
      <c r="C8009" t="s">
        <v>19540</v>
      </c>
      <c r="D8009" t="s">
        <v>908</v>
      </c>
      <c r="E8009" t="s">
        <v>19509</v>
      </c>
      <c r="F8009" t="s">
        <v>19510</v>
      </c>
      <c r="G8009" t="s">
        <v>910</v>
      </c>
      <c r="H8009" t="s">
        <v>313</v>
      </c>
      <c r="I8009" t="s">
        <v>14</v>
      </c>
      <c r="J8009" t="s">
        <v>176</v>
      </c>
      <c r="K8009" t="s">
        <v>19541</v>
      </c>
      <c r="L8009" t="s">
        <v>178</v>
      </c>
      <c r="M8009" t="s">
        <v>904</v>
      </c>
      <c r="N8009" t="s">
        <v>19542</v>
      </c>
      <c r="O8009" t="s">
        <v>19543</v>
      </c>
      <c r="P8009" t="s">
        <v>182</v>
      </c>
      <c r="Q8009">
        <v>4</v>
      </c>
      <c r="R8009" t="s">
        <v>10576</v>
      </c>
      <c r="S8009">
        <v>1</v>
      </c>
      <c r="T8009">
        <v>1</v>
      </c>
      <c r="U8009" t="s">
        <v>19544</v>
      </c>
      <c r="V8009" t="s">
        <v>19515</v>
      </c>
      <c r="W8009" t="s">
        <v>19516</v>
      </c>
      <c r="X8009" t="s">
        <v>186</v>
      </c>
      <c r="Y8009" t="s">
        <v>48</v>
      </c>
      <c r="Z8009" t="s">
        <v>16</v>
      </c>
      <c r="AA8009" t="s">
        <v>20738</v>
      </c>
      <c r="AB8009" t="s">
        <v>884</v>
      </c>
      <c r="AC8009">
        <v>1</v>
      </c>
    </row>
    <row r="8010" spans="1:29" x14ac:dyDescent="0.3">
      <c r="A8010" t="s">
        <v>3</v>
      </c>
      <c r="B8010" t="s">
        <v>19047</v>
      </c>
      <c r="C8010" t="s">
        <v>19540</v>
      </c>
      <c r="D8010" t="s">
        <v>908</v>
      </c>
      <c r="E8010" t="s">
        <v>19509</v>
      </c>
      <c r="F8010" t="s">
        <v>19510</v>
      </c>
      <c r="G8010" t="s">
        <v>910</v>
      </c>
      <c r="H8010" t="s">
        <v>313</v>
      </c>
      <c r="I8010" t="s">
        <v>14</v>
      </c>
      <c r="J8010" t="s">
        <v>176</v>
      </c>
      <c r="K8010" t="s">
        <v>19545</v>
      </c>
      <c r="L8010" t="s">
        <v>178</v>
      </c>
      <c r="M8010" t="s">
        <v>904</v>
      </c>
      <c r="N8010" t="s">
        <v>19546</v>
      </c>
      <c r="O8010" t="s">
        <v>19547</v>
      </c>
      <c r="P8010" t="s">
        <v>182</v>
      </c>
      <c r="Q8010">
        <v>4</v>
      </c>
      <c r="R8010" t="s">
        <v>10576</v>
      </c>
      <c r="S8010">
        <v>1</v>
      </c>
      <c r="T8010">
        <v>1</v>
      </c>
      <c r="U8010" t="s">
        <v>19548</v>
      </c>
      <c r="V8010" t="s">
        <v>19521</v>
      </c>
      <c r="W8010" t="s">
        <v>3568</v>
      </c>
      <c r="X8010" t="s">
        <v>186</v>
      </c>
      <c r="Y8010" t="s">
        <v>48</v>
      </c>
      <c r="Z8010" t="s">
        <v>5</v>
      </c>
      <c r="AA8010" t="s">
        <v>20737</v>
      </c>
      <c r="AB8010" t="s">
        <v>884</v>
      </c>
      <c r="AC8010">
        <v>1</v>
      </c>
    </row>
    <row r="8011" spans="1:29" x14ac:dyDescent="0.3">
      <c r="A8011" t="s">
        <v>3</v>
      </c>
      <c r="B8011" t="s">
        <v>19047</v>
      </c>
      <c r="C8011" t="s">
        <v>19540</v>
      </c>
      <c r="D8011" t="s">
        <v>908</v>
      </c>
      <c r="E8011" t="s">
        <v>19509</v>
      </c>
      <c r="F8011" t="s">
        <v>19510</v>
      </c>
      <c r="G8011" t="s">
        <v>910</v>
      </c>
      <c r="H8011" t="s">
        <v>313</v>
      </c>
      <c r="I8011" t="s">
        <v>14</v>
      </c>
      <c r="J8011" t="s">
        <v>176</v>
      </c>
      <c r="K8011" t="s">
        <v>19545</v>
      </c>
      <c r="L8011" t="s">
        <v>178</v>
      </c>
      <c r="M8011" t="s">
        <v>904</v>
      </c>
      <c r="N8011" t="s">
        <v>19546</v>
      </c>
      <c r="O8011" t="s">
        <v>19547</v>
      </c>
      <c r="P8011" t="s">
        <v>182</v>
      </c>
      <c r="Q8011">
        <v>4</v>
      </c>
      <c r="R8011" t="s">
        <v>10576</v>
      </c>
      <c r="S8011">
        <v>1</v>
      </c>
      <c r="T8011">
        <v>1</v>
      </c>
      <c r="U8011" t="s">
        <v>19548</v>
      </c>
      <c r="V8011" t="s">
        <v>19521</v>
      </c>
      <c r="W8011" t="s">
        <v>3568</v>
      </c>
      <c r="X8011" t="s">
        <v>186</v>
      </c>
      <c r="Y8011" t="s">
        <v>48</v>
      </c>
      <c r="Z8011" t="s">
        <v>16</v>
      </c>
      <c r="AA8011" t="s">
        <v>20738</v>
      </c>
      <c r="AB8011" t="s">
        <v>884</v>
      </c>
      <c r="AC8011">
        <v>1</v>
      </c>
    </row>
    <row r="8012" spans="1:29" x14ac:dyDescent="0.3">
      <c r="A8012" t="s">
        <v>3</v>
      </c>
      <c r="B8012" t="s">
        <v>19047</v>
      </c>
      <c r="C8012" t="s">
        <v>19540</v>
      </c>
      <c r="D8012" t="s">
        <v>908</v>
      </c>
      <c r="E8012" t="s">
        <v>19509</v>
      </c>
      <c r="F8012" t="s">
        <v>19510</v>
      </c>
      <c r="G8012" t="s">
        <v>910</v>
      </c>
      <c r="H8012" t="s">
        <v>313</v>
      </c>
      <c r="I8012" t="s">
        <v>14</v>
      </c>
      <c r="J8012" t="s">
        <v>176</v>
      </c>
      <c r="K8012" t="s">
        <v>19549</v>
      </c>
      <c r="L8012" t="s">
        <v>178</v>
      </c>
      <c r="M8012" t="s">
        <v>904</v>
      </c>
      <c r="N8012" t="s">
        <v>19550</v>
      </c>
      <c r="O8012" t="s">
        <v>19551</v>
      </c>
      <c r="P8012" t="s">
        <v>182</v>
      </c>
      <c r="Q8012">
        <v>4</v>
      </c>
      <c r="R8012" t="s">
        <v>882</v>
      </c>
      <c r="S8012">
        <v>1</v>
      </c>
      <c r="T8012">
        <v>1</v>
      </c>
      <c r="U8012" t="s">
        <v>19552</v>
      </c>
      <c r="V8012" t="s">
        <v>19526</v>
      </c>
      <c r="W8012" t="s">
        <v>3562</v>
      </c>
      <c r="X8012" t="s">
        <v>186</v>
      </c>
      <c r="Y8012" t="s">
        <v>48</v>
      </c>
      <c r="Z8012" t="s">
        <v>5</v>
      </c>
      <c r="AA8012" t="s">
        <v>20737</v>
      </c>
      <c r="AB8012" t="s">
        <v>884</v>
      </c>
      <c r="AC8012">
        <v>1</v>
      </c>
    </row>
    <row r="8013" spans="1:29" x14ac:dyDescent="0.3">
      <c r="A8013" t="s">
        <v>3</v>
      </c>
      <c r="B8013" t="s">
        <v>19047</v>
      </c>
      <c r="C8013" t="s">
        <v>19540</v>
      </c>
      <c r="D8013" t="s">
        <v>908</v>
      </c>
      <c r="E8013" t="s">
        <v>19509</v>
      </c>
      <c r="F8013" t="s">
        <v>19510</v>
      </c>
      <c r="G8013" t="s">
        <v>910</v>
      </c>
      <c r="H8013" t="s">
        <v>313</v>
      </c>
      <c r="I8013" t="s">
        <v>14</v>
      </c>
      <c r="J8013" t="s">
        <v>176</v>
      </c>
      <c r="K8013" t="s">
        <v>19549</v>
      </c>
      <c r="L8013" t="s">
        <v>178</v>
      </c>
      <c r="M8013" t="s">
        <v>904</v>
      </c>
      <c r="N8013" t="s">
        <v>19550</v>
      </c>
      <c r="O8013" t="s">
        <v>19551</v>
      </c>
      <c r="P8013" t="s">
        <v>182</v>
      </c>
      <c r="Q8013">
        <v>4</v>
      </c>
      <c r="R8013" t="s">
        <v>882</v>
      </c>
      <c r="S8013">
        <v>1</v>
      </c>
      <c r="T8013">
        <v>1</v>
      </c>
      <c r="U8013" t="s">
        <v>19552</v>
      </c>
      <c r="V8013" t="s">
        <v>19526</v>
      </c>
      <c r="W8013" t="s">
        <v>3562</v>
      </c>
      <c r="X8013" t="s">
        <v>186</v>
      </c>
      <c r="Y8013" t="s">
        <v>48</v>
      </c>
      <c r="Z8013" t="s">
        <v>16</v>
      </c>
      <c r="AA8013" t="s">
        <v>20738</v>
      </c>
      <c r="AB8013" t="s">
        <v>884</v>
      </c>
      <c r="AC8013">
        <v>1</v>
      </c>
    </row>
    <row r="8014" spans="1:29" x14ac:dyDescent="0.3">
      <c r="A8014" t="s">
        <v>3</v>
      </c>
      <c r="B8014" t="s">
        <v>19047</v>
      </c>
      <c r="C8014" t="s">
        <v>19553</v>
      </c>
      <c r="D8014" t="s">
        <v>908</v>
      </c>
      <c r="E8014" t="s">
        <v>19509</v>
      </c>
      <c r="F8014" t="s">
        <v>19510</v>
      </c>
      <c r="G8014" t="s">
        <v>10742</v>
      </c>
      <c r="H8014" t="s">
        <v>143</v>
      </c>
      <c r="I8014" t="s">
        <v>14</v>
      </c>
      <c r="J8014" t="s">
        <v>176</v>
      </c>
      <c r="K8014" t="s">
        <v>19554</v>
      </c>
      <c r="L8014" t="s">
        <v>178</v>
      </c>
      <c r="M8014" t="s">
        <v>884</v>
      </c>
      <c r="N8014" t="s">
        <v>19555</v>
      </c>
      <c r="O8014" t="s">
        <v>19556</v>
      </c>
      <c r="P8014" t="s">
        <v>182</v>
      </c>
      <c r="Q8014">
        <v>4</v>
      </c>
      <c r="R8014" t="s">
        <v>884</v>
      </c>
      <c r="S8014">
        <v>1</v>
      </c>
      <c r="T8014">
        <v>1</v>
      </c>
      <c r="U8014" t="s">
        <v>19557</v>
      </c>
      <c r="V8014" t="s">
        <v>19515</v>
      </c>
      <c r="W8014" t="s">
        <v>19516</v>
      </c>
      <c r="X8014" t="s">
        <v>186</v>
      </c>
      <c r="Y8014" t="s">
        <v>48</v>
      </c>
      <c r="Z8014" t="s">
        <v>5</v>
      </c>
      <c r="AA8014" t="s">
        <v>20737</v>
      </c>
      <c r="AB8014" t="s">
        <v>10621</v>
      </c>
      <c r="AC8014">
        <v>1</v>
      </c>
    </row>
    <row r="8015" spans="1:29" x14ac:dyDescent="0.3">
      <c r="A8015" t="s">
        <v>3</v>
      </c>
      <c r="B8015" t="s">
        <v>19047</v>
      </c>
      <c r="C8015" t="s">
        <v>19553</v>
      </c>
      <c r="D8015" t="s">
        <v>908</v>
      </c>
      <c r="E8015" t="s">
        <v>19509</v>
      </c>
      <c r="F8015" t="s">
        <v>19510</v>
      </c>
      <c r="G8015" t="s">
        <v>10742</v>
      </c>
      <c r="H8015" t="s">
        <v>143</v>
      </c>
      <c r="I8015" t="s">
        <v>14</v>
      </c>
      <c r="J8015" t="s">
        <v>176</v>
      </c>
      <c r="K8015" t="s">
        <v>19554</v>
      </c>
      <c r="L8015" t="s">
        <v>178</v>
      </c>
      <c r="M8015" t="s">
        <v>884</v>
      </c>
      <c r="N8015" t="s">
        <v>19555</v>
      </c>
      <c r="O8015" t="s">
        <v>19556</v>
      </c>
      <c r="P8015" t="s">
        <v>182</v>
      </c>
      <c r="Q8015">
        <v>4</v>
      </c>
      <c r="R8015" t="s">
        <v>884</v>
      </c>
      <c r="S8015">
        <v>1</v>
      </c>
      <c r="T8015">
        <v>1</v>
      </c>
      <c r="U8015" t="s">
        <v>19557</v>
      </c>
      <c r="V8015" t="s">
        <v>19515</v>
      </c>
      <c r="W8015" t="s">
        <v>19516</v>
      </c>
      <c r="X8015" t="s">
        <v>186</v>
      </c>
      <c r="Y8015" t="s">
        <v>48</v>
      </c>
      <c r="Z8015" t="s">
        <v>16</v>
      </c>
      <c r="AA8015" t="s">
        <v>20738</v>
      </c>
      <c r="AB8015" t="s">
        <v>10621</v>
      </c>
      <c r="AC8015">
        <v>1</v>
      </c>
    </row>
    <row r="8016" spans="1:29" x14ac:dyDescent="0.3">
      <c r="A8016" t="s">
        <v>3</v>
      </c>
      <c r="B8016" t="s">
        <v>19047</v>
      </c>
      <c r="C8016" t="s">
        <v>19553</v>
      </c>
      <c r="D8016" t="s">
        <v>908</v>
      </c>
      <c r="E8016" t="s">
        <v>19509</v>
      </c>
      <c r="F8016" t="s">
        <v>19510</v>
      </c>
      <c r="G8016" t="s">
        <v>10742</v>
      </c>
      <c r="H8016" t="s">
        <v>143</v>
      </c>
      <c r="I8016" t="s">
        <v>14</v>
      </c>
      <c r="J8016" t="s">
        <v>176</v>
      </c>
      <c r="K8016" t="s">
        <v>19558</v>
      </c>
      <c r="L8016" t="s">
        <v>178</v>
      </c>
      <c r="M8016" t="s">
        <v>884</v>
      </c>
      <c r="N8016" t="s">
        <v>19559</v>
      </c>
      <c r="O8016" t="s">
        <v>19560</v>
      </c>
      <c r="P8016" t="s">
        <v>182</v>
      </c>
      <c r="Q8016">
        <v>4</v>
      </c>
      <c r="R8016" t="s">
        <v>884</v>
      </c>
      <c r="S8016">
        <v>1</v>
      </c>
      <c r="T8016">
        <v>1</v>
      </c>
      <c r="U8016" t="s">
        <v>19561</v>
      </c>
      <c r="V8016" t="s">
        <v>19521</v>
      </c>
      <c r="W8016" t="s">
        <v>3568</v>
      </c>
      <c r="X8016" t="s">
        <v>186</v>
      </c>
      <c r="Y8016" t="s">
        <v>48</v>
      </c>
      <c r="Z8016" t="s">
        <v>5</v>
      </c>
      <c r="AA8016" t="s">
        <v>20737</v>
      </c>
      <c r="AB8016" t="s">
        <v>10621</v>
      </c>
      <c r="AC8016">
        <v>1</v>
      </c>
    </row>
    <row r="8017" spans="1:29" x14ac:dyDescent="0.3">
      <c r="A8017" t="s">
        <v>3</v>
      </c>
      <c r="B8017" t="s">
        <v>19047</v>
      </c>
      <c r="C8017" t="s">
        <v>19553</v>
      </c>
      <c r="D8017" t="s">
        <v>908</v>
      </c>
      <c r="E8017" t="s">
        <v>19509</v>
      </c>
      <c r="F8017" t="s">
        <v>19510</v>
      </c>
      <c r="G8017" t="s">
        <v>10742</v>
      </c>
      <c r="H8017" t="s">
        <v>143</v>
      </c>
      <c r="I8017" t="s">
        <v>14</v>
      </c>
      <c r="J8017" t="s">
        <v>176</v>
      </c>
      <c r="K8017" t="s">
        <v>19558</v>
      </c>
      <c r="L8017" t="s">
        <v>178</v>
      </c>
      <c r="M8017" t="s">
        <v>884</v>
      </c>
      <c r="N8017" t="s">
        <v>19559</v>
      </c>
      <c r="O8017" t="s">
        <v>19560</v>
      </c>
      <c r="P8017" t="s">
        <v>182</v>
      </c>
      <c r="Q8017">
        <v>4</v>
      </c>
      <c r="R8017" t="s">
        <v>884</v>
      </c>
      <c r="S8017">
        <v>1</v>
      </c>
      <c r="T8017">
        <v>1</v>
      </c>
      <c r="U8017" t="s">
        <v>19561</v>
      </c>
      <c r="V8017" t="s">
        <v>19521</v>
      </c>
      <c r="W8017" t="s">
        <v>3568</v>
      </c>
      <c r="X8017" t="s">
        <v>186</v>
      </c>
      <c r="Y8017" t="s">
        <v>48</v>
      </c>
      <c r="Z8017" t="s">
        <v>16</v>
      </c>
      <c r="AA8017" t="s">
        <v>20738</v>
      </c>
      <c r="AB8017" t="s">
        <v>10621</v>
      </c>
      <c r="AC8017">
        <v>1</v>
      </c>
    </row>
    <row r="8018" spans="1:29" x14ac:dyDescent="0.3">
      <c r="A8018" t="s">
        <v>3</v>
      </c>
      <c r="B8018" t="s">
        <v>19047</v>
      </c>
      <c r="C8018" t="s">
        <v>19553</v>
      </c>
      <c r="D8018" t="s">
        <v>908</v>
      </c>
      <c r="E8018" t="s">
        <v>19509</v>
      </c>
      <c r="F8018" t="s">
        <v>19510</v>
      </c>
      <c r="G8018" t="s">
        <v>10742</v>
      </c>
      <c r="H8018" t="s">
        <v>143</v>
      </c>
      <c r="I8018" t="s">
        <v>14</v>
      </c>
      <c r="J8018" t="s">
        <v>176</v>
      </c>
      <c r="K8018" t="s">
        <v>19562</v>
      </c>
      <c r="L8018" t="s">
        <v>178</v>
      </c>
      <c r="M8018" t="s">
        <v>884</v>
      </c>
      <c r="N8018" t="s">
        <v>19563</v>
      </c>
      <c r="O8018" t="s">
        <v>19564</v>
      </c>
      <c r="P8018" t="s">
        <v>182</v>
      </c>
      <c r="Q8018">
        <v>4</v>
      </c>
      <c r="R8018" t="s">
        <v>884</v>
      </c>
      <c r="S8018">
        <v>1</v>
      </c>
      <c r="T8018">
        <v>1</v>
      </c>
      <c r="U8018" t="s">
        <v>19565</v>
      </c>
      <c r="V8018" t="s">
        <v>19526</v>
      </c>
      <c r="W8018" t="s">
        <v>3562</v>
      </c>
      <c r="X8018" t="s">
        <v>186</v>
      </c>
      <c r="Y8018" t="s">
        <v>48</v>
      </c>
      <c r="Z8018" t="s">
        <v>5</v>
      </c>
      <c r="AA8018" t="s">
        <v>20737</v>
      </c>
      <c r="AB8018" t="s">
        <v>10621</v>
      </c>
      <c r="AC8018">
        <v>1</v>
      </c>
    </row>
    <row r="8019" spans="1:29" x14ac:dyDescent="0.3">
      <c r="A8019" t="s">
        <v>3</v>
      </c>
      <c r="B8019" t="s">
        <v>19047</v>
      </c>
      <c r="C8019" t="s">
        <v>19553</v>
      </c>
      <c r="D8019" t="s">
        <v>908</v>
      </c>
      <c r="E8019" t="s">
        <v>19509</v>
      </c>
      <c r="F8019" t="s">
        <v>19510</v>
      </c>
      <c r="G8019" t="s">
        <v>10742</v>
      </c>
      <c r="H8019" t="s">
        <v>143</v>
      </c>
      <c r="I8019" t="s">
        <v>14</v>
      </c>
      <c r="J8019" t="s">
        <v>176</v>
      </c>
      <c r="K8019" t="s">
        <v>19562</v>
      </c>
      <c r="L8019" t="s">
        <v>178</v>
      </c>
      <c r="M8019" t="s">
        <v>884</v>
      </c>
      <c r="N8019" t="s">
        <v>19563</v>
      </c>
      <c r="O8019" t="s">
        <v>19564</v>
      </c>
      <c r="P8019" t="s">
        <v>182</v>
      </c>
      <c r="Q8019">
        <v>4</v>
      </c>
      <c r="R8019" t="s">
        <v>884</v>
      </c>
      <c r="S8019">
        <v>1</v>
      </c>
      <c r="T8019">
        <v>1</v>
      </c>
      <c r="U8019" t="s">
        <v>19565</v>
      </c>
      <c r="V8019" t="s">
        <v>19526</v>
      </c>
      <c r="W8019" t="s">
        <v>3562</v>
      </c>
      <c r="X8019" t="s">
        <v>186</v>
      </c>
      <c r="Y8019" t="s">
        <v>48</v>
      </c>
      <c r="Z8019" t="s">
        <v>16</v>
      </c>
      <c r="AA8019" t="s">
        <v>20738</v>
      </c>
      <c r="AB8019" t="s">
        <v>10621</v>
      </c>
      <c r="AC8019">
        <v>1</v>
      </c>
    </row>
    <row r="8020" spans="1:29" x14ac:dyDescent="0.3">
      <c r="A8020" t="s">
        <v>3</v>
      </c>
      <c r="B8020" t="s">
        <v>19047</v>
      </c>
      <c r="C8020" t="s">
        <v>19566</v>
      </c>
      <c r="D8020" t="s">
        <v>908</v>
      </c>
      <c r="E8020" t="s">
        <v>19509</v>
      </c>
      <c r="F8020" t="s">
        <v>19510</v>
      </c>
      <c r="G8020" t="s">
        <v>10680</v>
      </c>
      <c r="H8020" t="s">
        <v>225</v>
      </c>
      <c r="I8020" t="s">
        <v>14</v>
      </c>
      <c r="J8020" t="s">
        <v>176</v>
      </c>
      <c r="K8020" t="s">
        <v>19567</v>
      </c>
      <c r="L8020" t="s">
        <v>178</v>
      </c>
      <c r="M8020" t="s">
        <v>904</v>
      </c>
      <c r="N8020" t="s">
        <v>19568</v>
      </c>
      <c r="O8020" t="s">
        <v>19569</v>
      </c>
      <c r="P8020" t="s">
        <v>182</v>
      </c>
      <c r="Q8020">
        <v>4</v>
      </c>
      <c r="R8020" t="s">
        <v>10680</v>
      </c>
      <c r="S8020">
        <v>1</v>
      </c>
      <c r="T8020">
        <v>1</v>
      </c>
      <c r="U8020" t="s">
        <v>19570</v>
      </c>
      <c r="V8020" t="s">
        <v>19515</v>
      </c>
      <c r="W8020" t="s">
        <v>19516</v>
      </c>
      <c r="X8020" t="s">
        <v>186</v>
      </c>
      <c r="Y8020" t="s">
        <v>48</v>
      </c>
      <c r="Z8020" t="s">
        <v>5</v>
      </c>
      <c r="AA8020" t="s">
        <v>20737</v>
      </c>
      <c r="AB8020" t="s">
        <v>884</v>
      </c>
      <c r="AC8020">
        <v>1</v>
      </c>
    </row>
    <row r="8021" spans="1:29" x14ac:dyDescent="0.3">
      <c r="A8021" t="s">
        <v>3</v>
      </c>
      <c r="B8021" t="s">
        <v>19047</v>
      </c>
      <c r="C8021" t="s">
        <v>19566</v>
      </c>
      <c r="D8021" t="s">
        <v>908</v>
      </c>
      <c r="E8021" t="s">
        <v>19509</v>
      </c>
      <c r="F8021" t="s">
        <v>19510</v>
      </c>
      <c r="G8021" t="s">
        <v>10680</v>
      </c>
      <c r="H8021" t="s">
        <v>225</v>
      </c>
      <c r="I8021" t="s">
        <v>14</v>
      </c>
      <c r="J8021" t="s">
        <v>176</v>
      </c>
      <c r="K8021" t="s">
        <v>19567</v>
      </c>
      <c r="L8021" t="s">
        <v>178</v>
      </c>
      <c r="M8021" t="s">
        <v>904</v>
      </c>
      <c r="N8021" t="s">
        <v>19568</v>
      </c>
      <c r="O8021" t="s">
        <v>19569</v>
      </c>
      <c r="P8021" t="s">
        <v>182</v>
      </c>
      <c r="Q8021">
        <v>4</v>
      </c>
      <c r="R8021" t="s">
        <v>10680</v>
      </c>
      <c r="S8021">
        <v>1</v>
      </c>
      <c r="T8021">
        <v>1</v>
      </c>
      <c r="U8021" t="s">
        <v>19570</v>
      </c>
      <c r="V8021" t="s">
        <v>19515</v>
      </c>
      <c r="W8021" t="s">
        <v>19516</v>
      </c>
      <c r="X8021" t="s">
        <v>186</v>
      </c>
      <c r="Y8021" t="s">
        <v>48</v>
      </c>
      <c r="Z8021" t="s">
        <v>16</v>
      </c>
      <c r="AA8021" t="s">
        <v>20738</v>
      </c>
      <c r="AB8021" t="s">
        <v>884</v>
      </c>
      <c r="AC8021">
        <v>1</v>
      </c>
    </row>
    <row r="8022" spans="1:29" x14ac:dyDescent="0.3">
      <c r="A8022" t="s">
        <v>3</v>
      </c>
      <c r="B8022" t="s">
        <v>19047</v>
      </c>
      <c r="C8022" t="s">
        <v>19566</v>
      </c>
      <c r="D8022" t="s">
        <v>908</v>
      </c>
      <c r="E8022" t="s">
        <v>19509</v>
      </c>
      <c r="F8022" t="s">
        <v>19510</v>
      </c>
      <c r="G8022" t="s">
        <v>10680</v>
      </c>
      <c r="H8022" t="s">
        <v>225</v>
      </c>
      <c r="I8022" t="s">
        <v>14</v>
      </c>
      <c r="J8022" t="s">
        <v>176</v>
      </c>
      <c r="K8022" t="s">
        <v>19571</v>
      </c>
      <c r="L8022" t="s">
        <v>178</v>
      </c>
      <c r="M8022" t="s">
        <v>904</v>
      </c>
      <c r="N8022" t="s">
        <v>19572</v>
      </c>
      <c r="O8022" t="s">
        <v>19573</v>
      </c>
      <c r="P8022" t="s">
        <v>182</v>
      </c>
      <c r="Q8022">
        <v>4</v>
      </c>
      <c r="R8022" t="s">
        <v>18960</v>
      </c>
      <c r="S8022">
        <v>1</v>
      </c>
      <c r="T8022">
        <v>1</v>
      </c>
      <c r="U8022" t="s">
        <v>19574</v>
      </c>
      <c r="V8022" t="s">
        <v>19521</v>
      </c>
      <c r="W8022" t="s">
        <v>3568</v>
      </c>
      <c r="X8022" t="s">
        <v>186</v>
      </c>
      <c r="Y8022" t="s">
        <v>48</v>
      </c>
      <c r="Z8022" t="s">
        <v>5</v>
      </c>
      <c r="AA8022" t="s">
        <v>20737</v>
      </c>
      <c r="AB8022" t="s">
        <v>884</v>
      </c>
      <c r="AC8022">
        <v>1</v>
      </c>
    </row>
    <row r="8023" spans="1:29" x14ac:dyDescent="0.3">
      <c r="A8023" t="s">
        <v>3</v>
      </c>
      <c r="B8023" t="s">
        <v>19047</v>
      </c>
      <c r="C8023" t="s">
        <v>19566</v>
      </c>
      <c r="D8023" t="s">
        <v>908</v>
      </c>
      <c r="E8023" t="s">
        <v>19509</v>
      </c>
      <c r="F8023" t="s">
        <v>19510</v>
      </c>
      <c r="G8023" t="s">
        <v>10680</v>
      </c>
      <c r="H8023" t="s">
        <v>225</v>
      </c>
      <c r="I8023" t="s">
        <v>14</v>
      </c>
      <c r="J8023" t="s">
        <v>176</v>
      </c>
      <c r="K8023" t="s">
        <v>19571</v>
      </c>
      <c r="L8023" t="s">
        <v>178</v>
      </c>
      <c r="M8023" t="s">
        <v>904</v>
      </c>
      <c r="N8023" t="s">
        <v>19572</v>
      </c>
      <c r="O8023" t="s">
        <v>19573</v>
      </c>
      <c r="P8023" t="s">
        <v>182</v>
      </c>
      <c r="Q8023">
        <v>4</v>
      </c>
      <c r="R8023" t="s">
        <v>18960</v>
      </c>
      <c r="S8023">
        <v>1</v>
      </c>
      <c r="T8023">
        <v>1</v>
      </c>
      <c r="U8023" t="s">
        <v>19574</v>
      </c>
      <c r="V8023" t="s">
        <v>19521</v>
      </c>
      <c r="W8023" t="s">
        <v>3568</v>
      </c>
      <c r="X8023" t="s">
        <v>186</v>
      </c>
      <c r="Y8023" t="s">
        <v>48</v>
      </c>
      <c r="Z8023" t="s">
        <v>16</v>
      </c>
      <c r="AA8023" t="s">
        <v>20738</v>
      </c>
      <c r="AB8023" t="s">
        <v>884</v>
      </c>
      <c r="AC8023">
        <v>1</v>
      </c>
    </row>
    <row r="8024" spans="1:29" x14ac:dyDescent="0.3">
      <c r="A8024" t="s">
        <v>3</v>
      </c>
      <c r="B8024" t="s">
        <v>19047</v>
      </c>
      <c r="C8024" t="s">
        <v>19566</v>
      </c>
      <c r="D8024" t="s">
        <v>908</v>
      </c>
      <c r="E8024" t="s">
        <v>19509</v>
      </c>
      <c r="F8024" t="s">
        <v>19510</v>
      </c>
      <c r="G8024" t="s">
        <v>10680</v>
      </c>
      <c r="H8024" t="s">
        <v>225</v>
      </c>
      <c r="I8024" t="s">
        <v>14</v>
      </c>
      <c r="J8024" t="s">
        <v>176</v>
      </c>
      <c r="K8024" t="s">
        <v>19575</v>
      </c>
      <c r="L8024" t="s">
        <v>178</v>
      </c>
      <c r="M8024" t="s">
        <v>904</v>
      </c>
      <c r="N8024" t="s">
        <v>19576</v>
      </c>
      <c r="O8024" t="s">
        <v>19577</v>
      </c>
      <c r="P8024" t="s">
        <v>182</v>
      </c>
      <c r="Q8024">
        <v>4</v>
      </c>
      <c r="R8024" t="s">
        <v>10680</v>
      </c>
      <c r="S8024">
        <v>1</v>
      </c>
      <c r="T8024">
        <v>1</v>
      </c>
      <c r="U8024" t="s">
        <v>19578</v>
      </c>
      <c r="V8024" t="s">
        <v>19526</v>
      </c>
      <c r="W8024" t="s">
        <v>3562</v>
      </c>
      <c r="X8024" t="s">
        <v>186</v>
      </c>
      <c r="Y8024" t="s">
        <v>48</v>
      </c>
      <c r="Z8024" t="s">
        <v>5</v>
      </c>
      <c r="AA8024" t="s">
        <v>20737</v>
      </c>
      <c r="AB8024" t="s">
        <v>884</v>
      </c>
      <c r="AC8024">
        <v>1</v>
      </c>
    </row>
    <row r="8025" spans="1:29" x14ac:dyDescent="0.3">
      <c r="A8025" t="s">
        <v>3</v>
      </c>
      <c r="B8025" t="s">
        <v>19047</v>
      </c>
      <c r="C8025" t="s">
        <v>19566</v>
      </c>
      <c r="D8025" t="s">
        <v>908</v>
      </c>
      <c r="E8025" t="s">
        <v>19509</v>
      </c>
      <c r="F8025" t="s">
        <v>19510</v>
      </c>
      <c r="G8025" t="s">
        <v>10680</v>
      </c>
      <c r="H8025" t="s">
        <v>225</v>
      </c>
      <c r="I8025" t="s">
        <v>14</v>
      </c>
      <c r="J8025" t="s">
        <v>176</v>
      </c>
      <c r="K8025" t="s">
        <v>19575</v>
      </c>
      <c r="L8025" t="s">
        <v>178</v>
      </c>
      <c r="M8025" t="s">
        <v>904</v>
      </c>
      <c r="N8025" t="s">
        <v>19576</v>
      </c>
      <c r="O8025" t="s">
        <v>19577</v>
      </c>
      <c r="P8025" t="s">
        <v>182</v>
      </c>
      <c r="Q8025">
        <v>4</v>
      </c>
      <c r="R8025" t="s">
        <v>10680</v>
      </c>
      <c r="S8025">
        <v>1</v>
      </c>
      <c r="T8025">
        <v>1</v>
      </c>
      <c r="U8025" t="s">
        <v>19578</v>
      </c>
      <c r="V8025" t="s">
        <v>19526</v>
      </c>
      <c r="W8025" t="s">
        <v>3562</v>
      </c>
      <c r="X8025" t="s">
        <v>186</v>
      </c>
      <c r="Y8025" t="s">
        <v>48</v>
      </c>
      <c r="Z8025" t="s">
        <v>16</v>
      </c>
      <c r="AA8025" t="s">
        <v>20738</v>
      </c>
      <c r="AB8025" t="s">
        <v>884</v>
      </c>
      <c r="AC8025">
        <v>1</v>
      </c>
    </row>
    <row r="8026" spans="1:29" x14ac:dyDescent="0.3">
      <c r="A8026" t="s">
        <v>3</v>
      </c>
      <c r="B8026" t="s">
        <v>19579</v>
      </c>
      <c r="C8026" t="s">
        <v>19580</v>
      </c>
      <c r="D8026" t="s">
        <v>869</v>
      </c>
      <c r="E8026" t="s">
        <v>870</v>
      </c>
      <c r="F8026" t="s">
        <v>871</v>
      </c>
      <c r="G8026" t="s">
        <v>882</v>
      </c>
      <c r="H8026" t="s">
        <v>19</v>
      </c>
      <c r="I8026" t="s">
        <v>14</v>
      </c>
      <c r="J8026" t="s">
        <v>176</v>
      </c>
      <c r="K8026" t="s">
        <v>19581</v>
      </c>
      <c r="L8026" t="s">
        <v>178</v>
      </c>
      <c r="M8026" t="s">
        <v>10576</v>
      </c>
      <c r="N8026" t="s">
        <v>19582</v>
      </c>
      <c r="O8026" t="s">
        <v>19583</v>
      </c>
      <c r="P8026" t="s">
        <v>182</v>
      </c>
      <c r="Q8026">
        <v>0</v>
      </c>
      <c r="R8026" t="s">
        <v>10680</v>
      </c>
      <c r="S8026">
        <v>1</v>
      </c>
      <c r="T8026">
        <v>1</v>
      </c>
      <c r="U8026" t="s">
        <v>19584</v>
      </c>
      <c r="V8026" t="s">
        <v>19585</v>
      </c>
      <c r="W8026" t="s">
        <v>1671</v>
      </c>
      <c r="X8026" t="s">
        <v>186</v>
      </c>
      <c r="Y8026" t="s">
        <v>48</v>
      </c>
      <c r="Z8026" t="s">
        <v>5</v>
      </c>
      <c r="AA8026" t="s">
        <v>20737</v>
      </c>
      <c r="AB8026" t="s">
        <v>10617</v>
      </c>
      <c r="AC8026">
        <v>1</v>
      </c>
    </row>
    <row r="8027" spans="1:29" x14ac:dyDescent="0.3">
      <c r="A8027" t="s">
        <v>3</v>
      </c>
      <c r="B8027" t="s">
        <v>19579</v>
      </c>
      <c r="C8027" t="s">
        <v>19580</v>
      </c>
      <c r="D8027" t="s">
        <v>869</v>
      </c>
      <c r="E8027" t="s">
        <v>870</v>
      </c>
      <c r="F8027" t="s">
        <v>871</v>
      </c>
      <c r="G8027" t="s">
        <v>882</v>
      </c>
      <c r="H8027" t="s">
        <v>19</v>
      </c>
      <c r="I8027" t="s">
        <v>14</v>
      </c>
      <c r="J8027" t="s">
        <v>176</v>
      </c>
      <c r="K8027" t="s">
        <v>19581</v>
      </c>
      <c r="L8027" t="s">
        <v>178</v>
      </c>
      <c r="M8027" t="s">
        <v>10576</v>
      </c>
      <c r="N8027" t="s">
        <v>19582</v>
      </c>
      <c r="O8027" t="s">
        <v>19583</v>
      </c>
      <c r="P8027" t="s">
        <v>182</v>
      </c>
      <c r="Q8027">
        <v>0</v>
      </c>
      <c r="R8027" t="s">
        <v>10680</v>
      </c>
      <c r="S8027">
        <v>1</v>
      </c>
      <c r="T8027">
        <v>1</v>
      </c>
      <c r="U8027" t="s">
        <v>19584</v>
      </c>
      <c r="V8027" t="s">
        <v>19585</v>
      </c>
      <c r="W8027" t="s">
        <v>1671</v>
      </c>
      <c r="X8027" t="s">
        <v>186</v>
      </c>
      <c r="Y8027" t="s">
        <v>48</v>
      </c>
      <c r="Z8027" t="s">
        <v>16</v>
      </c>
      <c r="AA8027" t="s">
        <v>20738</v>
      </c>
      <c r="AB8027" t="s">
        <v>10617</v>
      </c>
      <c r="AC8027">
        <v>1</v>
      </c>
    </row>
    <row r="8028" spans="1:29" x14ac:dyDescent="0.3">
      <c r="A8028" t="s">
        <v>3</v>
      </c>
      <c r="B8028" t="s">
        <v>19579</v>
      </c>
      <c r="C8028" t="s">
        <v>19580</v>
      </c>
      <c r="D8028" t="s">
        <v>869</v>
      </c>
      <c r="E8028" t="s">
        <v>870</v>
      </c>
      <c r="F8028" t="s">
        <v>871</v>
      </c>
      <c r="G8028" t="s">
        <v>882</v>
      </c>
      <c r="H8028" t="s">
        <v>19</v>
      </c>
      <c r="I8028" t="s">
        <v>14</v>
      </c>
      <c r="J8028" t="s">
        <v>176</v>
      </c>
      <c r="K8028" t="s">
        <v>19581</v>
      </c>
      <c r="L8028" t="s">
        <v>178</v>
      </c>
      <c r="M8028" t="s">
        <v>10576</v>
      </c>
      <c r="N8028" t="s">
        <v>19582</v>
      </c>
      <c r="O8028" t="s">
        <v>19583</v>
      </c>
      <c r="P8028" t="s">
        <v>182</v>
      </c>
      <c r="Q8028">
        <v>0</v>
      </c>
      <c r="R8028" t="s">
        <v>10680</v>
      </c>
      <c r="S8028">
        <v>1</v>
      </c>
      <c r="T8028">
        <v>1</v>
      </c>
      <c r="U8028" t="s">
        <v>19584</v>
      </c>
      <c r="V8028" t="s">
        <v>19585</v>
      </c>
      <c r="W8028" t="s">
        <v>1671</v>
      </c>
      <c r="X8028" t="s">
        <v>186</v>
      </c>
      <c r="Y8028" t="s">
        <v>48</v>
      </c>
      <c r="Z8028" t="s">
        <v>12</v>
      </c>
      <c r="AA8028" t="s">
        <v>20739</v>
      </c>
      <c r="AB8028" t="s">
        <v>10617</v>
      </c>
      <c r="AC8028">
        <v>1</v>
      </c>
    </row>
    <row r="8029" spans="1:29" x14ac:dyDescent="0.3">
      <c r="A8029" t="s">
        <v>3</v>
      </c>
      <c r="B8029" t="s">
        <v>19579</v>
      </c>
      <c r="C8029" t="s">
        <v>19586</v>
      </c>
      <c r="D8029" t="s">
        <v>1693</v>
      </c>
      <c r="E8029" t="s">
        <v>19587</v>
      </c>
      <c r="F8029" t="s">
        <v>19588</v>
      </c>
      <c r="G8029" t="s">
        <v>910</v>
      </c>
      <c r="H8029" t="s">
        <v>313</v>
      </c>
      <c r="I8029" t="s">
        <v>14</v>
      </c>
      <c r="J8029" t="s">
        <v>176</v>
      </c>
      <c r="K8029" t="s">
        <v>19589</v>
      </c>
      <c r="L8029" t="s">
        <v>178</v>
      </c>
      <c r="M8029" t="s">
        <v>882</v>
      </c>
      <c r="N8029" t="s">
        <v>19590</v>
      </c>
      <c r="O8029" t="s">
        <v>19591</v>
      </c>
      <c r="P8029" t="s">
        <v>182</v>
      </c>
      <c r="Q8029">
        <v>16</v>
      </c>
      <c r="R8029" t="s">
        <v>884</v>
      </c>
      <c r="S8029">
        <v>1</v>
      </c>
      <c r="T8029">
        <v>1</v>
      </c>
      <c r="U8029" t="s">
        <v>19592</v>
      </c>
      <c r="V8029" t="s">
        <v>19593</v>
      </c>
      <c r="W8029" t="s">
        <v>7860</v>
      </c>
      <c r="X8029" t="s">
        <v>186</v>
      </c>
      <c r="Y8029" t="s">
        <v>48</v>
      </c>
      <c r="Z8029" t="s">
        <v>5</v>
      </c>
      <c r="AA8029" t="s">
        <v>20737</v>
      </c>
      <c r="AB8029" t="s">
        <v>884</v>
      </c>
      <c r="AC8029">
        <v>1</v>
      </c>
    </row>
    <row r="8030" spans="1:29" x14ac:dyDescent="0.3">
      <c r="A8030" t="s">
        <v>3</v>
      </c>
      <c r="B8030" t="s">
        <v>19579</v>
      </c>
      <c r="C8030" t="s">
        <v>19586</v>
      </c>
      <c r="D8030" t="s">
        <v>1693</v>
      </c>
      <c r="E8030" t="s">
        <v>19587</v>
      </c>
      <c r="F8030" t="s">
        <v>19588</v>
      </c>
      <c r="G8030" t="s">
        <v>910</v>
      </c>
      <c r="H8030" t="s">
        <v>313</v>
      </c>
      <c r="I8030" t="s">
        <v>14</v>
      </c>
      <c r="J8030" t="s">
        <v>176</v>
      </c>
      <c r="K8030" t="s">
        <v>19589</v>
      </c>
      <c r="L8030" t="s">
        <v>178</v>
      </c>
      <c r="M8030" t="s">
        <v>882</v>
      </c>
      <c r="N8030" t="s">
        <v>19590</v>
      </c>
      <c r="O8030" t="s">
        <v>19591</v>
      </c>
      <c r="P8030" t="s">
        <v>182</v>
      </c>
      <c r="Q8030">
        <v>16</v>
      </c>
      <c r="R8030" t="s">
        <v>884</v>
      </c>
      <c r="S8030">
        <v>1</v>
      </c>
      <c r="T8030">
        <v>1</v>
      </c>
      <c r="U8030" t="s">
        <v>19592</v>
      </c>
      <c r="V8030" t="s">
        <v>19593</v>
      </c>
      <c r="W8030" t="s">
        <v>7860</v>
      </c>
      <c r="X8030" t="s">
        <v>186</v>
      </c>
      <c r="Y8030" t="s">
        <v>48</v>
      </c>
      <c r="Z8030" t="s">
        <v>16</v>
      </c>
      <c r="AA8030" t="s">
        <v>20738</v>
      </c>
      <c r="AB8030" t="s">
        <v>884</v>
      </c>
      <c r="AC8030">
        <v>1</v>
      </c>
    </row>
    <row r="8031" spans="1:29" x14ac:dyDescent="0.3">
      <c r="A8031" t="s">
        <v>3</v>
      </c>
      <c r="B8031" t="s">
        <v>19579</v>
      </c>
      <c r="C8031" t="s">
        <v>19586</v>
      </c>
      <c r="D8031" t="s">
        <v>1693</v>
      </c>
      <c r="E8031" t="s">
        <v>19587</v>
      </c>
      <c r="F8031" t="s">
        <v>19588</v>
      </c>
      <c r="G8031" t="s">
        <v>910</v>
      </c>
      <c r="H8031" t="s">
        <v>313</v>
      </c>
      <c r="I8031" t="s">
        <v>14</v>
      </c>
      <c r="J8031" t="s">
        <v>176</v>
      </c>
      <c r="K8031" t="s">
        <v>19589</v>
      </c>
      <c r="L8031" t="s">
        <v>178</v>
      </c>
      <c r="M8031" t="s">
        <v>882</v>
      </c>
      <c r="N8031" t="s">
        <v>19590</v>
      </c>
      <c r="O8031" t="s">
        <v>19591</v>
      </c>
      <c r="P8031" t="s">
        <v>182</v>
      </c>
      <c r="Q8031">
        <v>16</v>
      </c>
      <c r="R8031" t="s">
        <v>884</v>
      </c>
      <c r="S8031">
        <v>1</v>
      </c>
      <c r="T8031">
        <v>1</v>
      </c>
      <c r="U8031" t="s">
        <v>19592</v>
      </c>
      <c r="V8031" t="s">
        <v>19593</v>
      </c>
      <c r="W8031" t="s">
        <v>7860</v>
      </c>
      <c r="X8031" t="s">
        <v>186</v>
      </c>
      <c r="Y8031" t="s">
        <v>48</v>
      </c>
      <c r="Z8031" t="s">
        <v>12</v>
      </c>
      <c r="AA8031" t="s">
        <v>20739</v>
      </c>
      <c r="AB8031" t="s">
        <v>884</v>
      </c>
      <c r="AC8031">
        <v>1</v>
      </c>
    </row>
    <row r="8032" spans="1:29" x14ac:dyDescent="0.3">
      <c r="A8032" t="s">
        <v>3</v>
      </c>
      <c r="B8032" t="s">
        <v>19579</v>
      </c>
      <c r="C8032" t="s">
        <v>19594</v>
      </c>
      <c r="D8032" t="s">
        <v>399</v>
      </c>
      <c r="E8032" t="s">
        <v>18704</v>
      </c>
      <c r="F8032" t="s">
        <v>18705</v>
      </c>
      <c r="G8032" t="s">
        <v>10656</v>
      </c>
      <c r="H8032" t="s">
        <v>132</v>
      </c>
      <c r="I8032" t="s">
        <v>14</v>
      </c>
      <c r="J8032" t="s">
        <v>176</v>
      </c>
      <c r="K8032" t="s">
        <v>19595</v>
      </c>
      <c r="L8032" t="s">
        <v>178</v>
      </c>
      <c r="M8032" t="s">
        <v>655</v>
      </c>
      <c r="N8032" t="s">
        <v>19596</v>
      </c>
      <c r="O8032" t="s">
        <v>19597</v>
      </c>
      <c r="P8032" t="s">
        <v>182</v>
      </c>
      <c r="Q8032">
        <v>0</v>
      </c>
      <c r="R8032" t="s">
        <v>10576</v>
      </c>
      <c r="S8032">
        <v>1</v>
      </c>
      <c r="T8032">
        <v>1</v>
      </c>
      <c r="U8032" t="s">
        <v>19598</v>
      </c>
      <c r="V8032" t="s">
        <v>19599</v>
      </c>
      <c r="W8032" t="s">
        <v>565</v>
      </c>
      <c r="X8032" t="s">
        <v>186</v>
      </c>
      <c r="Y8032" t="s">
        <v>48</v>
      </c>
      <c r="Z8032" t="s">
        <v>16</v>
      </c>
      <c r="AA8032" t="s">
        <v>20738</v>
      </c>
      <c r="AB8032" t="s">
        <v>10621</v>
      </c>
      <c r="AC8032">
        <v>1</v>
      </c>
    </row>
    <row r="8033" spans="1:29" x14ac:dyDescent="0.3">
      <c r="A8033" t="s">
        <v>3</v>
      </c>
      <c r="B8033" t="s">
        <v>19579</v>
      </c>
      <c r="C8033" t="s">
        <v>19594</v>
      </c>
      <c r="D8033" t="s">
        <v>399</v>
      </c>
      <c r="E8033" t="s">
        <v>18704</v>
      </c>
      <c r="F8033" t="s">
        <v>18705</v>
      </c>
      <c r="G8033" t="s">
        <v>10656</v>
      </c>
      <c r="H8033" t="s">
        <v>132</v>
      </c>
      <c r="I8033" t="s">
        <v>14</v>
      </c>
      <c r="J8033" t="s">
        <v>176</v>
      </c>
      <c r="K8033" t="s">
        <v>19595</v>
      </c>
      <c r="L8033" t="s">
        <v>178</v>
      </c>
      <c r="M8033" t="s">
        <v>655</v>
      </c>
      <c r="N8033" t="s">
        <v>19596</v>
      </c>
      <c r="O8033" t="s">
        <v>19597</v>
      </c>
      <c r="P8033" t="s">
        <v>182</v>
      </c>
      <c r="Q8033">
        <v>0</v>
      </c>
      <c r="R8033" t="s">
        <v>10576</v>
      </c>
      <c r="S8033">
        <v>1</v>
      </c>
      <c r="T8033">
        <v>1</v>
      </c>
      <c r="U8033" t="s">
        <v>19598</v>
      </c>
      <c r="V8033" t="s">
        <v>19599</v>
      </c>
      <c r="W8033" t="s">
        <v>565</v>
      </c>
      <c r="X8033" t="s">
        <v>186</v>
      </c>
      <c r="Y8033" t="s">
        <v>48</v>
      </c>
      <c r="Z8033" t="s">
        <v>12</v>
      </c>
      <c r="AA8033" t="s">
        <v>20739</v>
      </c>
      <c r="AB8033" t="s">
        <v>10621</v>
      </c>
      <c r="AC8033">
        <v>1</v>
      </c>
    </row>
    <row r="8034" spans="1:29" x14ac:dyDescent="0.3">
      <c r="A8034" t="s">
        <v>3</v>
      </c>
      <c r="B8034" t="s">
        <v>19579</v>
      </c>
      <c r="C8034" t="s">
        <v>19594</v>
      </c>
      <c r="D8034" t="s">
        <v>399</v>
      </c>
      <c r="E8034" t="s">
        <v>18704</v>
      </c>
      <c r="F8034" t="s">
        <v>18705</v>
      </c>
      <c r="G8034" t="s">
        <v>10656</v>
      </c>
      <c r="H8034" t="s">
        <v>132</v>
      </c>
      <c r="I8034" t="s">
        <v>14</v>
      </c>
      <c r="J8034" t="s">
        <v>176</v>
      </c>
      <c r="K8034" t="s">
        <v>19600</v>
      </c>
      <c r="L8034" t="s">
        <v>178</v>
      </c>
      <c r="M8034" t="s">
        <v>655</v>
      </c>
      <c r="N8034" t="s">
        <v>19601</v>
      </c>
      <c r="O8034" t="s">
        <v>19602</v>
      </c>
      <c r="P8034" t="s">
        <v>182</v>
      </c>
      <c r="Q8034">
        <v>0</v>
      </c>
      <c r="R8034" t="s">
        <v>10656</v>
      </c>
      <c r="S8034">
        <v>1</v>
      </c>
      <c r="T8034">
        <v>1</v>
      </c>
      <c r="U8034" t="s">
        <v>19603</v>
      </c>
      <c r="V8034" t="s">
        <v>19604</v>
      </c>
      <c r="W8034" t="s">
        <v>571</v>
      </c>
      <c r="X8034" t="s">
        <v>186</v>
      </c>
      <c r="Y8034" t="s">
        <v>48</v>
      </c>
      <c r="Z8034" t="s">
        <v>16</v>
      </c>
      <c r="AA8034" t="s">
        <v>20738</v>
      </c>
      <c r="AB8034" t="s">
        <v>10621</v>
      </c>
      <c r="AC8034">
        <v>1</v>
      </c>
    </row>
    <row r="8035" spans="1:29" x14ac:dyDescent="0.3">
      <c r="A8035" t="s">
        <v>3</v>
      </c>
      <c r="B8035" t="s">
        <v>19579</v>
      </c>
      <c r="C8035" t="s">
        <v>19594</v>
      </c>
      <c r="D8035" t="s">
        <v>399</v>
      </c>
      <c r="E8035" t="s">
        <v>18704</v>
      </c>
      <c r="F8035" t="s">
        <v>18705</v>
      </c>
      <c r="G8035" t="s">
        <v>10656</v>
      </c>
      <c r="H8035" t="s">
        <v>132</v>
      </c>
      <c r="I8035" t="s">
        <v>14</v>
      </c>
      <c r="J8035" t="s">
        <v>176</v>
      </c>
      <c r="K8035" t="s">
        <v>19600</v>
      </c>
      <c r="L8035" t="s">
        <v>178</v>
      </c>
      <c r="M8035" t="s">
        <v>655</v>
      </c>
      <c r="N8035" t="s">
        <v>19601</v>
      </c>
      <c r="O8035" t="s">
        <v>19602</v>
      </c>
      <c r="P8035" t="s">
        <v>182</v>
      </c>
      <c r="Q8035">
        <v>0</v>
      </c>
      <c r="R8035" t="s">
        <v>10656</v>
      </c>
      <c r="S8035">
        <v>1</v>
      </c>
      <c r="T8035">
        <v>1</v>
      </c>
      <c r="U8035" t="s">
        <v>19603</v>
      </c>
      <c r="V8035" t="s">
        <v>19604</v>
      </c>
      <c r="W8035" t="s">
        <v>571</v>
      </c>
      <c r="X8035" t="s">
        <v>186</v>
      </c>
      <c r="Y8035" t="s">
        <v>48</v>
      </c>
      <c r="Z8035" t="s">
        <v>12</v>
      </c>
      <c r="AA8035" t="s">
        <v>20739</v>
      </c>
      <c r="AB8035" t="s">
        <v>10621</v>
      </c>
      <c r="AC8035">
        <v>1</v>
      </c>
    </row>
    <row r="8036" spans="1:29" x14ac:dyDescent="0.3">
      <c r="A8036" t="s">
        <v>3</v>
      </c>
      <c r="B8036" t="s">
        <v>19579</v>
      </c>
      <c r="C8036" t="s">
        <v>19594</v>
      </c>
      <c r="D8036" t="s">
        <v>399</v>
      </c>
      <c r="E8036" t="s">
        <v>18704</v>
      </c>
      <c r="F8036" t="s">
        <v>18705</v>
      </c>
      <c r="G8036" t="s">
        <v>10656</v>
      </c>
      <c r="H8036" t="s">
        <v>132</v>
      </c>
      <c r="I8036" t="s">
        <v>14</v>
      </c>
      <c r="J8036" t="s">
        <v>176</v>
      </c>
      <c r="K8036" t="s">
        <v>19605</v>
      </c>
      <c r="L8036" t="s">
        <v>178</v>
      </c>
      <c r="M8036" t="s">
        <v>655</v>
      </c>
      <c r="N8036" t="s">
        <v>19606</v>
      </c>
      <c r="O8036" t="s">
        <v>19607</v>
      </c>
      <c r="P8036" t="s">
        <v>182</v>
      </c>
      <c r="Q8036">
        <v>0</v>
      </c>
      <c r="R8036" t="s">
        <v>526</v>
      </c>
      <c r="S8036">
        <v>1</v>
      </c>
      <c r="T8036">
        <v>1</v>
      </c>
      <c r="U8036" t="s">
        <v>19608</v>
      </c>
      <c r="V8036" t="s">
        <v>79</v>
      </c>
      <c r="W8036" t="s">
        <v>80</v>
      </c>
      <c r="X8036" t="s">
        <v>186</v>
      </c>
      <c r="Y8036" t="s">
        <v>48</v>
      </c>
      <c r="Z8036" t="s">
        <v>5</v>
      </c>
      <c r="AA8036" t="s">
        <v>20737</v>
      </c>
      <c r="AB8036" t="s">
        <v>10621</v>
      </c>
      <c r="AC8036">
        <v>1</v>
      </c>
    </row>
    <row r="8037" spans="1:29" x14ac:dyDescent="0.3">
      <c r="A8037" t="s">
        <v>3</v>
      </c>
      <c r="B8037" t="s">
        <v>19579</v>
      </c>
      <c r="C8037" t="s">
        <v>19594</v>
      </c>
      <c r="D8037" t="s">
        <v>399</v>
      </c>
      <c r="E8037" t="s">
        <v>18704</v>
      </c>
      <c r="F8037" t="s">
        <v>18705</v>
      </c>
      <c r="G8037" t="s">
        <v>10656</v>
      </c>
      <c r="H8037" t="s">
        <v>132</v>
      </c>
      <c r="I8037" t="s">
        <v>14</v>
      </c>
      <c r="J8037" t="s">
        <v>176</v>
      </c>
      <c r="K8037" t="s">
        <v>19605</v>
      </c>
      <c r="L8037" t="s">
        <v>178</v>
      </c>
      <c r="M8037" t="s">
        <v>655</v>
      </c>
      <c r="N8037" t="s">
        <v>19606</v>
      </c>
      <c r="O8037" t="s">
        <v>19607</v>
      </c>
      <c r="P8037" t="s">
        <v>182</v>
      </c>
      <c r="Q8037">
        <v>0</v>
      </c>
      <c r="R8037" t="s">
        <v>526</v>
      </c>
      <c r="S8037">
        <v>1</v>
      </c>
      <c r="T8037">
        <v>1</v>
      </c>
      <c r="U8037" t="s">
        <v>19608</v>
      </c>
      <c r="V8037" t="s">
        <v>79</v>
      </c>
      <c r="W8037" t="s">
        <v>80</v>
      </c>
      <c r="X8037" t="s">
        <v>186</v>
      </c>
      <c r="Y8037" t="s">
        <v>48</v>
      </c>
      <c r="Z8037" t="s">
        <v>16</v>
      </c>
      <c r="AA8037" t="s">
        <v>20738</v>
      </c>
      <c r="AB8037" t="s">
        <v>10621</v>
      </c>
      <c r="AC8037">
        <v>1</v>
      </c>
    </row>
    <row r="8038" spans="1:29" x14ac:dyDescent="0.3">
      <c r="A8038" t="s">
        <v>3</v>
      </c>
      <c r="B8038" t="s">
        <v>19579</v>
      </c>
      <c r="C8038" t="s">
        <v>19609</v>
      </c>
      <c r="D8038" t="s">
        <v>482</v>
      </c>
      <c r="E8038" t="s">
        <v>19610</v>
      </c>
      <c r="F8038" t="s">
        <v>19611</v>
      </c>
      <c r="G8038" t="s">
        <v>10656</v>
      </c>
      <c r="H8038" t="s">
        <v>132</v>
      </c>
      <c r="I8038" t="s">
        <v>14</v>
      </c>
      <c r="J8038" t="s">
        <v>176</v>
      </c>
      <c r="K8038" t="s">
        <v>19612</v>
      </c>
      <c r="L8038" t="s">
        <v>178</v>
      </c>
      <c r="M8038" t="s">
        <v>10576</v>
      </c>
      <c r="N8038" t="s">
        <v>19613</v>
      </c>
      <c r="O8038" t="s">
        <v>19614</v>
      </c>
      <c r="P8038" t="s">
        <v>182</v>
      </c>
      <c r="Q8038">
        <v>0</v>
      </c>
      <c r="R8038" t="s">
        <v>10576</v>
      </c>
      <c r="S8038">
        <v>1</v>
      </c>
      <c r="T8038">
        <v>1</v>
      </c>
      <c r="U8038" t="s">
        <v>19615</v>
      </c>
      <c r="V8038" t="s">
        <v>19616</v>
      </c>
      <c r="W8038" t="s">
        <v>122</v>
      </c>
      <c r="X8038" t="s">
        <v>186</v>
      </c>
      <c r="Y8038" t="s">
        <v>48</v>
      </c>
      <c r="Z8038" t="s">
        <v>5</v>
      </c>
      <c r="AA8038" t="s">
        <v>20737</v>
      </c>
      <c r="AB8038" t="s">
        <v>10715</v>
      </c>
      <c r="AC8038">
        <v>1</v>
      </c>
    </row>
    <row r="8039" spans="1:29" x14ac:dyDescent="0.3">
      <c r="A8039" t="s">
        <v>3</v>
      </c>
      <c r="B8039" t="s">
        <v>19579</v>
      </c>
      <c r="C8039" t="s">
        <v>19609</v>
      </c>
      <c r="D8039" t="s">
        <v>482</v>
      </c>
      <c r="E8039" t="s">
        <v>19610</v>
      </c>
      <c r="F8039" t="s">
        <v>19611</v>
      </c>
      <c r="G8039" t="s">
        <v>10656</v>
      </c>
      <c r="H8039" t="s">
        <v>132</v>
      </c>
      <c r="I8039" t="s">
        <v>14</v>
      </c>
      <c r="J8039" t="s">
        <v>176</v>
      </c>
      <c r="K8039" t="s">
        <v>19612</v>
      </c>
      <c r="L8039" t="s">
        <v>178</v>
      </c>
      <c r="M8039" t="s">
        <v>10576</v>
      </c>
      <c r="N8039" t="s">
        <v>19613</v>
      </c>
      <c r="O8039" t="s">
        <v>19614</v>
      </c>
      <c r="P8039" t="s">
        <v>182</v>
      </c>
      <c r="Q8039">
        <v>0</v>
      </c>
      <c r="R8039" t="s">
        <v>10576</v>
      </c>
      <c r="S8039">
        <v>1</v>
      </c>
      <c r="T8039">
        <v>1</v>
      </c>
      <c r="U8039" t="s">
        <v>19615</v>
      </c>
      <c r="V8039" t="s">
        <v>19616</v>
      </c>
      <c r="W8039" t="s">
        <v>122</v>
      </c>
      <c r="X8039" t="s">
        <v>186</v>
      </c>
      <c r="Y8039" t="s">
        <v>48</v>
      </c>
      <c r="Z8039" t="s">
        <v>16</v>
      </c>
      <c r="AA8039" t="s">
        <v>20738</v>
      </c>
      <c r="AB8039" t="s">
        <v>10715</v>
      </c>
      <c r="AC8039">
        <v>1</v>
      </c>
    </row>
    <row r="8040" spans="1:29" x14ac:dyDescent="0.3">
      <c r="A8040" t="s">
        <v>3</v>
      </c>
      <c r="B8040" t="s">
        <v>19579</v>
      </c>
      <c r="C8040" t="s">
        <v>19609</v>
      </c>
      <c r="D8040" t="s">
        <v>482</v>
      </c>
      <c r="E8040" t="s">
        <v>19610</v>
      </c>
      <c r="F8040" t="s">
        <v>19611</v>
      </c>
      <c r="G8040" t="s">
        <v>10656</v>
      </c>
      <c r="H8040" t="s">
        <v>132</v>
      </c>
      <c r="I8040" t="s">
        <v>14</v>
      </c>
      <c r="J8040" t="s">
        <v>176</v>
      </c>
      <c r="K8040" t="s">
        <v>19612</v>
      </c>
      <c r="L8040" t="s">
        <v>178</v>
      </c>
      <c r="M8040" t="s">
        <v>10576</v>
      </c>
      <c r="N8040" t="s">
        <v>19613</v>
      </c>
      <c r="O8040" t="s">
        <v>19614</v>
      </c>
      <c r="P8040" t="s">
        <v>182</v>
      </c>
      <c r="Q8040">
        <v>0</v>
      </c>
      <c r="R8040" t="s">
        <v>10576</v>
      </c>
      <c r="S8040">
        <v>1</v>
      </c>
      <c r="T8040">
        <v>1</v>
      </c>
      <c r="U8040" t="s">
        <v>19615</v>
      </c>
      <c r="V8040" t="s">
        <v>19616</v>
      </c>
      <c r="W8040" t="s">
        <v>122</v>
      </c>
      <c r="X8040" t="s">
        <v>186</v>
      </c>
      <c r="Y8040" t="s">
        <v>48</v>
      </c>
      <c r="Z8040" t="s">
        <v>12</v>
      </c>
      <c r="AA8040" t="s">
        <v>20739</v>
      </c>
      <c r="AB8040" t="s">
        <v>10715</v>
      </c>
      <c r="AC8040">
        <v>1</v>
      </c>
    </row>
    <row r="8041" spans="1:29" x14ac:dyDescent="0.3">
      <c r="A8041" t="s">
        <v>3</v>
      </c>
      <c r="B8041" t="s">
        <v>19579</v>
      </c>
      <c r="C8041" t="s">
        <v>19617</v>
      </c>
      <c r="D8041" t="s">
        <v>14364</v>
      </c>
      <c r="E8041" t="s">
        <v>11636</v>
      </c>
      <c r="F8041" t="s">
        <v>11637</v>
      </c>
      <c r="G8041" t="s">
        <v>910</v>
      </c>
      <c r="H8041" t="s">
        <v>313</v>
      </c>
      <c r="I8041" t="s">
        <v>14</v>
      </c>
      <c r="J8041" t="s">
        <v>176</v>
      </c>
      <c r="K8041" t="s">
        <v>19618</v>
      </c>
      <c r="L8041" t="s">
        <v>178</v>
      </c>
      <c r="M8041" t="s">
        <v>10742</v>
      </c>
      <c r="N8041" t="s">
        <v>19619</v>
      </c>
      <c r="O8041" t="s">
        <v>19620</v>
      </c>
      <c r="P8041" t="s">
        <v>182</v>
      </c>
      <c r="Q8041">
        <v>6</v>
      </c>
      <c r="R8041" t="s">
        <v>10742</v>
      </c>
      <c r="S8041">
        <v>1</v>
      </c>
      <c r="T8041">
        <v>1</v>
      </c>
      <c r="U8041" t="s">
        <v>19621</v>
      </c>
      <c r="V8041" t="s">
        <v>19622</v>
      </c>
      <c r="W8041" t="s">
        <v>122</v>
      </c>
      <c r="X8041" t="s">
        <v>186</v>
      </c>
      <c r="Y8041" t="s">
        <v>48</v>
      </c>
      <c r="Z8041" t="s">
        <v>5</v>
      </c>
      <c r="AA8041" t="s">
        <v>20737</v>
      </c>
      <c r="AB8041" t="s">
        <v>228</v>
      </c>
      <c r="AC8041">
        <v>1</v>
      </c>
    </row>
    <row r="8042" spans="1:29" x14ac:dyDescent="0.3">
      <c r="A8042" t="s">
        <v>3</v>
      </c>
      <c r="B8042" t="s">
        <v>19579</v>
      </c>
      <c r="C8042" t="s">
        <v>19617</v>
      </c>
      <c r="D8042" t="s">
        <v>14364</v>
      </c>
      <c r="E8042" t="s">
        <v>11636</v>
      </c>
      <c r="F8042" t="s">
        <v>11637</v>
      </c>
      <c r="G8042" t="s">
        <v>910</v>
      </c>
      <c r="H8042" t="s">
        <v>313</v>
      </c>
      <c r="I8042" t="s">
        <v>14</v>
      </c>
      <c r="J8042" t="s">
        <v>176</v>
      </c>
      <c r="K8042" t="s">
        <v>19618</v>
      </c>
      <c r="L8042" t="s">
        <v>178</v>
      </c>
      <c r="M8042" t="s">
        <v>10742</v>
      </c>
      <c r="N8042" t="s">
        <v>19619</v>
      </c>
      <c r="O8042" t="s">
        <v>19620</v>
      </c>
      <c r="P8042" t="s">
        <v>182</v>
      </c>
      <c r="Q8042">
        <v>6</v>
      </c>
      <c r="R8042" t="s">
        <v>10742</v>
      </c>
      <c r="S8042">
        <v>1</v>
      </c>
      <c r="T8042">
        <v>1</v>
      </c>
      <c r="U8042" t="s">
        <v>19621</v>
      </c>
      <c r="V8042" t="s">
        <v>19622</v>
      </c>
      <c r="W8042" t="s">
        <v>122</v>
      </c>
      <c r="X8042" t="s">
        <v>186</v>
      </c>
      <c r="Y8042" t="s">
        <v>48</v>
      </c>
      <c r="Z8042" t="s">
        <v>16</v>
      </c>
      <c r="AA8042" t="s">
        <v>20738</v>
      </c>
      <c r="AB8042" t="s">
        <v>228</v>
      </c>
      <c r="AC8042">
        <v>1</v>
      </c>
    </row>
    <row r="8043" spans="1:29" x14ac:dyDescent="0.3">
      <c r="A8043" t="s">
        <v>3</v>
      </c>
      <c r="B8043" t="s">
        <v>19579</v>
      </c>
      <c r="C8043" t="s">
        <v>19617</v>
      </c>
      <c r="D8043" t="s">
        <v>14364</v>
      </c>
      <c r="E8043" t="s">
        <v>11636</v>
      </c>
      <c r="F8043" t="s">
        <v>11637</v>
      </c>
      <c r="G8043" t="s">
        <v>910</v>
      </c>
      <c r="H8043" t="s">
        <v>313</v>
      </c>
      <c r="I8043" t="s">
        <v>14</v>
      </c>
      <c r="J8043" t="s">
        <v>176</v>
      </c>
      <c r="K8043" t="s">
        <v>19618</v>
      </c>
      <c r="L8043" t="s">
        <v>178</v>
      </c>
      <c r="M8043" t="s">
        <v>10742</v>
      </c>
      <c r="N8043" t="s">
        <v>19619</v>
      </c>
      <c r="O8043" t="s">
        <v>19620</v>
      </c>
      <c r="P8043" t="s">
        <v>182</v>
      </c>
      <c r="Q8043">
        <v>6</v>
      </c>
      <c r="R8043" t="s">
        <v>10742</v>
      </c>
      <c r="S8043">
        <v>1</v>
      </c>
      <c r="T8043">
        <v>1</v>
      </c>
      <c r="U8043" t="s">
        <v>19621</v>
      </c>
      <c r="V8043" t="s">
        <v>19622</v>
      </c>
      <c r="W8043" t="s">
        <v>122</v>
      </c>
      <c r="X8043" t="s">
        <v>186</v>
      </c>
      <c r="Y8043" t="s">
        <v>48</v>
      </c>
      <c r="Z8043" t="s">
        <v>12</v>
      </c>
      <c r="AA8043" t="s">
        <v>20739</v>
      </c>
      <c r="AB8043" t="s">
        <v>228</v>
      </c>
      <c r="AC8043">
        <v>1</v>
      </c>
    </row>
    <row r="8044" spans="1:29" x14ac:dyDescent="0.3">
      <c r="A8044" t="s">
        <v>3</v>
      </c>
      <c r="B8044" t="s">
        <v>19579</v>
      </c>
      <c r="C8044" t="s">
        <v>19623</v>
      </c>
      <c r="D8044" t="s">
        <v>881</v>
      </c>
      <c r="E8044" t="s">
        <v>2435</v>
      </c>
      <c r="F8044" t="s">
        <v>2436</v>
      </c>
      <c r="G8044" t="s">
        <v>882</v>
      </c>
      <c r="H8044" t="s">
        <v>19</v>
      </c>
      <c r="I8044" t="s">
        <v>14</v>
      </c>
      <c r="J8044" t="s">
        <v>176</v>
      </c>
      <c r="K8044" t="s">
        <v>19624</v>
      </c>
      <c r="L8044" t="s">
        <v>178</v>
      </c>
      <c r="M8044" t="s">
        <v>882</v>
      </c>
      <c r="N8044" t="s">
        <v>19625</v>
      </c>
      <c r="O8044" t="s">
        <v>19626</v>
      </c>
      <c r="P8044" t="s">
        <v>182</v>
      </c>
      <c r="Q8044">
        <v>5</v>
      </c>
      <c r="R8044" t="s">
        <v>882</v>
      </c>
      <c r="S8044">
        <v>1</v>
      </c>
      <c r="T8044">
        <v>1</v>
      </c>
      <c r="U8044" t="s">
        <v>19627</v>
      </c>
      <c r="V8044" t="s">
        <v>19628</v>
      </c>
      <c r="W8044" t="s">
        <v>565</v>
      </c>
      <c r="X8044" t="s">
        <v>186</v>
      </c>
      <c r="Y8044" t="s">
        <v>48</v>
      </c>
      <c r="Z8044" t="s">
        <v>16</v>
      </c>
      <c r="AA8044" t="s">
        <v>20738</v>
      </c>
      <c r="AB8044" t="s">
        <v>228</v>
      </c>
      <c r="AC8044">
        <v>1</v>
      </c>
    </row>
    <row r="8045" spans="1:29" x14ac:dyDescent="0.3">
      <c r="A8045" t="s">
        <v>3</v>
      </c>
      <c r="B8045" t="s">
        <v>19579</v>
      </c>
      <c r="C8045" t="s">
        <v>19623</v>
      </c>
      <c r="D8045" t="s">
        <v>881</v>
      </c>
      <c r="E8045" t="s">
        <v>2435</v>
      </c>
      <c r="F8045" t="s">
        <v>2436</v>
      </c>
      <c r="G8045" t="s">
        <v>882</v>
      </c>
      <c r="H8045" t="s">
        <v>19</v>
      </c>
      <c r="I8045" t="s">
        <v>14</v>
      </c>
      <c r="J8045" t="s">
        <v>176</v>
      </c>
      <c r="K8045" t="s">
        <v>19624</v>
      </c>
      <c r="L8045" t="s">
        <v>178</v>
      </c>
      <c r="M8045" t="s">
        <v>882</v>
      </c>
      <c r="N8045" t="s">
        <v>19625</v>
      </c>
      <c r="O8045" t="s">
        <v>19626</v>
      </c>
      <c r="P8045" t="s">
        <v>182</v>
      </c>
      <c r="Q8045">
        <v>5</v>
      </c>
      <c r="R8045" t="s">
        <v>882</v>
      </c>
      <c r="S8045">
        <v>1</v>
      </c>
      <c r="T8045">
        <v>1</v>
      </c>
      <c r="U8045" t="s">
        <v>19627</v>
      </c>
      <c r="V8045" t="s">
        <v>19628</v>
      </c>
      <c r="W8045" t="s">
        <v>565</v>
      </c>
      <c r="X8045" t="s">
        <v>186</v>
      </c>
      <c r="Y8045" t="s">
        <v>48</v>
      </c>
      <c r="Z8045" t="s">
        <v>12</v>
      </c>
      <c r="AA8045" t="s">
        <v>20739</v>
      </c>
      <c r="AB8045" t="s">
        <v>228</v>
      </c>
      <c r="AC8045">
        <v>1</v>
      </c>
    </row>
    <row r="8046" spans="1:29" x14ac:dyDescent="0.3">
      <c r="A8046" t="s">
        <v>3</v>
      </c>
      <c r="B8046" t="s">
        <v>19579</v>
      </c>
      <c r="C8046" t="s">
        <v>19623</v>
      </c>
      <c r="D8046" t="s">
        <v>881</v>
      </c>
      <c r="E8046" t="s">
        <v>2435</v>
      </c>
      <c r="F8046" t="s">
        <v>2436</v>
      </c>
      <c r="G8046" t="s">
        <v>882</v>
      </c>
      <c r="H8046" t="s">
        <v>19</v>
      </c>
      <c r="I8046" t="s">
        <v>14</v>
      </c>
      <c r="J8046" t="s">
        <v>176</v>
      </c>
      <c r="K8046" t="s">
        <v>19629</v>
      </c>
      <c r="L8046" t="s">
        <v>178</v>
      </c>
      <c r="M8046" t="s">
        <v>882</v>
      </c>
      <c r="N8046" t="s">
        <v>19630</v>
      </c>
      <c r="O8046" t="s">
        <v>19631</v>
      </c>
      <c r="P8046" t="s">
        <v>182</v>
      </c>
      <c r="Q8046">
        <v>5</v>
      </c>
      <c r="R8046" t="s">
        <v>10680</v>
      </c>
      <c r="S8046">
        <v>1</v>
      </c>
      <c r="T8046">
        <v>1</v>
      </c>
      <c r="U8046" t="s">
        <v>19632</v>
      </c>
      <c r="V8046" t="s">
        <v>19633</v>
      </c>
      <c r="W8046" t="s">
        <v>571</v>
      </c>
      <c r="X8046" t="s">
        <v>186</v>
      </c>
      <c r="Y8046" t="s">
        <v>48</v>
      </c>
      <c r="Z8046" t="s">
        <v>16</v>
      </c>
      <c r="AA8046" t="s">
        <v>20738</v>
      </c>
      <c r="AB8046" t="s">
        <v>228</v>
      </c>
      <c r="AC8046">
        <v>1</v>
      </c>
    </row>
    <row r="8047" spans="1:29" x14ac:dyDescent="0.3">
      <c r="A8047" t="s">
        <v>3</v>
      </c>
      <c r="B8047" t="s">
        <v>19579</v>
      </c>
      <c r="C8047" t="s">
        <v>19623</v>
      </c>
      <c r="D8047" t="s">
        <v>881</v>
      </c>
      <c r="E8047" t="s">
        <v>2435</v>
      </c>
      <c r="F8047" t="s">
        <v>2436</v>
      </c>
      <c r="G8047" t="s">
        <v>882</v>
      </c>
      <c r="H8047" t="s">
        <v>19</v>
      </c>
      <c r="I8047" t="s">
        <v>14</v>
      </c>
      <c r="J8047" t="s">
        <v>176</v>
      </c>
      <c r="K8047" t="s">
        <v>19629</v>
      </c>
      <c r="L8047" t="s">
        <v>178</v>
      </c>
      <c r="M8047" t="s">
        <v>882</v>
      </c>
      <c r="N8047" t="s">
        <v>19630</v>
      </c>
      <c r="O8047" t="s">
        <v>19631</v>
      </c>
      <c r="P8047" t="s">
        <v>182</v>
      </c>
      <c r="Q8047">
        <v>5</v>
      </c>
      <c r="R8047" t="s">
        <v>10680</v>
      </c>
      <c r="S8047">
        <v>1</v>
      </c>
      <c r="T8047">
        <v>1</v>
      </c>
      <c r="U8047" t="s">
        <v>19632</v>
      </c>
      <c r="V8047" t="s">
        <v>19633</v>
      </c>
      <c r="W8047" t="s">
        <v>571</v>
      </c>
      <c r="X8047" t="s">
        <v>186</v>
      </c>
      <c r="Y8047" t="s">
        <v>48</v>
      </c>
      <c r="Z8047" t="s">
        <v>12</v>
      </c>
      <c r="AA8047" t="s">
        <v>20739</v>
      </c>
      <c r="AB8047" t="s">
        <v>228</v>
      </c>
      <c r="AC8047">
        <v>1</v>
      </c>
    </row>
    <row r="8048" spans="1:29" x14ac:dyDescent="0.3">
      <c r="A8048" t="s">
        <v>3</v>
      </c>
      <c r="B8048" t="s">
        <v>19579</v>
      </c>
      <c r="C8048" t="s">
        <v>19623</v>
      </c>
      <c r="D8048" t="s">
        <v>881</v>
      </c>
      <c r="E8048" t="s">
        <v>2435</v>
      </c>
      <c r="F8048" t="s">
        <v>2436</v>
      </c>
      <c r="G8048" t="s">
        <v>882</v>
      </c>
      <c r="H8048" t="s">
        <v>19</v>
      </c>
      <c r="I8048" t="s">
        <v>14</v>
      </c>
      <c r="J8048" t="s">
        <v>176</v>
      </c>
      <c r="K8048" t="s">
        <v>19634</v>
      </c>
      <c r="L8048" t="s">
        <v>178</v>
      </c>
      <c r="M8048" t="s">
        <v>882</v>
      </c>
      <c r="N8048" t="s">
        <v>19635</v>
      </c>
      <c r="O8048" t="s">
        <v>19636</v>
      </c>
      <c r="P8048" t="s">
        <v>182</v>
      </c>
      <c r="Q8048">
        <v>4</v>
      </c>
      <c r="R8048" t="s">
        <v>10664</v>
      </c>
      <c r="S8048">
        <v>1</v>
      </c>
      <c r="T8048">
        <v>1</v>
      </c>
      <c r="U8048" t="s">
        <v>19637</v>
      </c>
      <c r="V8048" t="s">
        <v>3834</v>
      </c>
      <c r="W8048" t="s">
        <v>80</v>
      </c>
      <c r="X8048" t="s">
        <v>186</v>
      </c>
      <c r="Y8048" t="s">
        <v>48</v>
      </c>
      <c r="Z8048" t="s">
        <v>5</v>
      </c>
      <c r="AA8048" t="s">
        <v>20737</v>
      </c>
      <c r="AB8048" t="s">
        <v>228</v>
      </c>
      <c r="AC8048">
        <v>1</v>
      </c>
    </row>
    <row r="8049" spans="1:29" x14ac:dyDescent="0.3">
      <c r="A8049" t="s">
        <v>3</v>
      </c>
      <c r="B8049" t="s">
        <v>19579</v>
      </c>
      <c r="C8049" t="s">
        <v>19623</v>
      </c>
      <c r="D8049" t="s">
        <v>881</v>
      </c>
      <c r="E8049" t="s">
        <v>2435</v>
      </c>
      <c r="F8049" t="s">
        <v>2436</v>
      </c>
      <c r="G8049" t="s">
        <v>882</v>
      </c>
      <c r="H8049" t="s">
        <v>19</v>
      </c>
      <c r="I8049" t="s">
        <v>14</v>
      </c>
      <c r="J8049" t="s">
        <v>176</v>
      </c>
      <c r="K8049" t="s">
        <v>19634</v>
      </c>
      <c r="L8049" t="s">
        <v>178</v>
      </c>
      <c r="M8049" t="s">
        <v>882</v>
      </c>
      <c r="N8049" t="s">
        <v>19635</v>
      </c>
      <c r="O8049" t="s">
        <v>19636</v>
      </c>
      <c r="P8049" t="s">
        <v>182</v>
      </c>
      <c r="Q8049">
        <v>4</v>
      </c>
      <c r="R8049" t="s">
        <v>10664</v>
      </c>
      <c r="S8049">
        <v>1</v>
      </c>
      <c r="T8049">
        <v>1</v>
      </c>
      <c r="U8049" t="s">
        <v>19637</v>
      </c>
      <c r="V8049" t="s">
        <v>3834</v>
      </c>
      <c r="W8049" t="s">
        <v>80</v>
      </c>
      <c r="X8049" t="s">
        <v>186</v>
      </c>
      <c r="Y8049" t="s">
        <v>48</v>
      </c>
      <c r="Z8049" t="s">
        <v>16</v>
      </c>
      <c r="AA8049" t="s">
        <v>20738</v>
      </c>
      <c r="AB8049" t="s">
        <v>228</v>
      </c>
      <c r="AC8049">
        <v>1</v>
      </c>
    </row>
    <row r="8050" spans="1:29" x14ac:dyDescent="0.3">
      <c r="A8050" t="s">
        <v>3</v>
      </c>
      <c r="B8050" t="s">
        <v>19579</v>
      </c>
      <c r="C8050" t="s">
        <v>19638</v>
      </c>
      <c r="D8050" t="s">
        <v>211</v>
      </c>
      <c r="E8050" t="s">
        <v>19639</v>
      </c>
      <c r="F8050" t="s">
        <v>19640</v>
      </c>
      <c r="G8050" t="s">
        <v>10576</v>
      </c>
      <c r="H8050" t="s">
        <v>140</v>
      </c>
      <c r="I8050" t="s">
        <v>14</v>
      </c>
      <c r="J8050" t="s">
        <v>176</v>
      </c>
      <c r="K8050" t="s">
        <v>19641</v>
      </c>
      <c r="L8050" t="s">
        <v>178</v>
      </c>
      <c r="M8050" t="s">
        <v>520</v>
      </c>
      <c r="N8050" t="s">
        <v>19642</v>
      </c>
      <c r="O8050" t="s">
        <v>19643</v>
      </c>
      <c r="P8050" t="s">
        <v>182</v>
      </c>
      <c r="Q8050">
        <v>0</v>
      </c>
      <c r="R8050" t="s">
        <v>18960</v>
      </c>
      <c r="S8050">
        <v>1</v>
      </c>
      <c r="T8050">
        <v>1</v>
      </c>
      <c r="U8050" t="s">
        <v>19644</v>
      </c>
      <c r="V8050" t="s">
        <v>19645</v>
      </c>
      <c r="W8050" t="s">
        <v>590</v>
      </c>
      <c r="X8050" t="s">
        <v>186</v>
      </c>
      <c r="Y8050" t="s">
        <v>48</v>
      </c>
      <c r="Z8050" t="s">
        <v>5</v>
      </c>
      <c r="AA8050" t="s">
        <v>20737</v>
      </c>
      <c r="AB8050" t="s">
        <v>916</v>
      </c>
      <c r="AC8050">
        <v>1</v>
      </c>
    </row>
    <row r="8051" spans="1:29" x14ac:dyDescent="0.3">
      <c r="A8051" t="s">
        <v>3</v>
      </c>
      <c r="B8051" t="s">
        <v>19579</v>
      </c>
      <c r="C8051" t="s">
        <v>19638</v>
      </c>
      <c r="D8051" t="s">
        <v>211</v>
      </c>
      <c r="E8051" t="s">
        <v>19639</v>
      </c>
      <c r="F8051" t="s">
        <v>19640</v>
      </c>
      <c r="G8051" t="s">
        <v>10576</v>
      </c>
      <c r="H8051" t="s">
        <v>140</v>
      </c>
      <c r="I8051" t="s">
        <v>14</v>
      </c>
      <c r="J8051" t="s">
        <v>176</v>
      </c>
      <c r="K8051" t="s">
        <v>19641</v>
      </c>
      <c r="L8051" t="s">
        <v>178</v>
      </c>
      <c r="M8051" t="s">
        <v>520</v>
      </c>
      <c r="N8051" t="s">
        <v>19642</v>
      </c>
      <c r="O8051" t="s">
        <v>19643</v>
      </c>
      <c r="P8051" t="s">
        <v>182</v>
      </c>
      <c r="Q8051">
        <v>0</v>
      </c>
      <c r="R8051" t="s">
        <v>18960</v>
      </c>
      <c r="S8051">
        <v>1</v>
      </c>
      <c r="T8051">
        <v>1</v>
      </c>
      <c r="U8051" t="s">
        <v>19644</v>
      </c>
      <c r="V8051" t="s">
        <v>19645</v>
      </c>
      <c r="W8051" t="s">
        <v>590</v>
      </c>
      <c r="X8051" t="s">
        <v>186</v>
      </c>
      <c r="Y8051" t="s">
        <v>48</v>
      </c>
      <c r="Z8051" t="s">
        <v>16</v>
      </c>
      <c r="AA8051" t="s">
        <v>20738</v>
      </c>
      <c r="AB8051" t="s">
        <v>916</v>
      </c>
      <c r="AC8051">
        <v>1</v>
      </c>
    </row>
    <row r="8052" spans="1:29" x14ac:dyDescent="0.3">
      <c r="A8052" t="s">
        <v>3</v>
      </c>
      <c r="B8052" t="s">
        <v>19579</v>
      </c>
      <c r="C8052" t="s">
        <v>19638</v>
      </c>
      <c r="D8052" t="s">
        <v>211</v>
      </c>
      <c r="E8052" t="s">
        <v>19639</v>
      </c>
      <c r="F8052" t="s">
        <v>19640</v>
      </c>
      <c r="G8052" t="s">
        <v>10576</v>
      </c>
      <c r="H8052" t="s">
        <v>140</v>
      </c>
      <c r="I8052" t="s">
        <v>14</v>
      </c>
      <c r="J8052" t="s">
        <v>176</v>
      </c>
      <c r="K8052" t="s">
        <v>19641</v>
      </c>
      <c r="L8052" t="s">
        <v>178</v>
      </c>
      <c r="M8052" t="s">
        <v>520</v>
      </c>
      <c r="N8052" t="s">
        <v>19642</v>
      </c>
      <c r="O8052" t="s">
        <v>19643</v>
      </c>
      <c r="P8052" t="s">
        <v>182</v>
      </c>
      <c r="Q8052">
        <v>0</v>
      </c>
      <c r="R8052" t="s">
        <v>18960</v>
      </c>
      <c r="S8052">
        <v>1</v>
      </c>
      <c r="T8052">
        <v>1</v>
      </c>
      <c r="U8052" t="s">
        <v>19644</v>
      </c>
      <c r="V8052" t="s">
        <v>19645</v>
      </c>
      <c r="W8052" t="s">
        <v>590</v>
      </c>
      <c r="X8052" t="s">
        <v>186</v>
      </c>
      <c r="Y8052" t="s">
        <v>48</v>
      </c>
      <c r="Z8052" t="s">
        <v>12</v>
      </c>
      <c r="AA8052" t="s">
        <v>20739</v>
      </c>
      <c r="AB8052" t="s">
        <v>916</v>
      </c>
      <c r="AC8052">
        <v>1</v>
      </c>
    </row>
    <row r="8053" spans="1:29" x14ac:dyDescent="0.3">
      <c r="A8053" t="s">
        <v>3</v>
      </c>
      <c r="B8053" t="s">
        <v>19579</v>
      </c>
      <c r="C8053" t="s">
        <v>19646</v>
      </c>
      <c r="D8053" t="s">
        <v>211</v>
      </c>
      <c r="E8053" t="s">
        <v>19647</v>
      </c>
      <c r="F8053" t="s">
        <v>19648</v>
      </c>
      <c r="G8053" t="s">
        <v>910</v>
      </c>
      <c r="H8053" t="s">
        <v>313</v>
      </c>
      <c r="I8053" t="s">
        <v>14</v>
      </c>
      <c r="J8053" t="s">
        <v>176</v>
      </c>
      <c r="K8053" t="s">
        <v>19649</v>
      </c>
      <c r="L8053" t="s">
        <v>178</v>
      </c>
      <c r="M8053" t="s">
        <v>10680</v>
      </c>
      <c r="N8053" t="s">
        <v>19650</v>
      </c>
      <c r="O8053" t="s">
        <v>19651</v>
      </c>
      <c r="P8053" t="s">
        <v>182</v>
      </c>
      <c r="Q8053">
        <v>17</v>
      </c>
      <c r="R8053" t="s">
        <v>18960</v>
      </c>
      <c r="S8053">
        <v>1</v>
      </c>
      <c r="T8053">
        <v>1</v>
      </c>
      <c r="U8053" t="s">
        <v>19652</v>
      </c>
      <c r="V8053" t="s">
        <v>19653</v>
      </c>
      <c r="W8053" t="s">
        <v>590</v>
      </c>
      <c r="X8053" t="s">
        <v>186</v>
      </c>
      <c r="Y8053" t="s">
        <v>48</v>
      </c>
      <c r="Z8053" t="s">
        <v>5</v>
      </c>
      <c r="AA8053" t="s">
        <v>20737</v>
      </c>
      <c r="AB8053" t="s">
        <v>10617</v>
      </c>
      <c r="AC8053">
        <v>1</v>
      </c>
    </row>
    <row r="8054" spans="1:29" x14ac:dyDescent="0.3">
      <c r="A8054" t="s">
        <v>3</v>
      </c>
      <c r="B8054" t="s">
        <v>19579</v>
      </c>
      <c r="C8054" t="s">
        <v>19646</v>
      </c>
      <c r="D8054" t="s">
        <v>211</v>
      </c>
      <c r="E8054" t="s">
        <v>19647</v>
      </c>
      <c r="F8054" t="s">
        <v>19648</v>
      </c>
      <c r="G8054" t="s">
        <v>910</v>
      </c>
      <c r="H8054" t="s">
        <v>313</v>
      </c>
      <c r="I8054" t="s">
        <v>14</v>
      </c>
      <c r="J8054" t="s">
        <v>176</v>
      </c>
      <c r="K8054" t="s">
        <v>19649</v>
      </c>
      <c r="L8054" t="s">
        <v>178</v>
      </c>
      <c r="M8054" t="s">
        <v>10680</v>
      </c>
      <c r="N8054" t="s">
        <v>19650</v>
      </c>
      <c r="O8054" t="s">
        <v>19651</v>
      </c>
      <c r="P8054" t="s">
        <v>182</v>
      </c>
      <c r="Q8054">
        <v>17</v>
      </c>
      <c r="R8054" t="s">
        <v>18960</v>
      </c>
      <c r="S8054">
        <v>1</v>
      </c>
      <c r="T8054">
        <v>1</v>
      </c>
      <c r="U8054" t="s">
        <v>19652</v>
      </c>
      <c r="V8054" t="s">
        <v>19653</v>
      </c>
      <c r="W8054" t="s">
        <v>590</v>
      </c>
      <c r="X8054" t="s">
        <v>186</v>
      </c>
      <c r="Y8054" t="s">
        <v>48</v>
      </c>
      <c r="Z8054" t="s">
        <v>16</v>
      </c>
      <c r="AA8054" t="s">
        <v>20738</v>
      </c>
      <c r="AB8054" t="s">
        <v>10617</v>
      </c>
      <c r="AC8054">
        <v>1</v>
      </c>
    </row>
    <row r="8055" spans="1:29" x14ac:dyDescent="0.3">
      <c r="A8055" t="s">
        <v>3</v>
      </c>
      <c r="B8055" t="s">
        <v>19579</v>
      </c>
      <c r="C8055" t="s">
        <v>19646</v>
      </c>
      <c r="D8055" t="s">
        <v>211</v>
      </c>
      <c r="E8055" t="s">
        <v>19647</v>
      </c>
      <c r="F8055" t="s">
        <v>19648</v>
      </c>
      <c r="G8055" t="s">
        <v>910</v>
      </c>
      <c r="H8055" t="s">
        <v>313</v>
      </c>
      <c r="I8055" t="s">
        <v>14</v>
      </c>
      <c r="J8055" t="s">
        <v>176</v>
      </c>
      <c r="K8055" t="s">
        <v>19649</v>
      </c>
      <c r="L8055" t="s">
        <v>178</v>
      </c>
      <c r="M8055" t="s">
        <v>10680</v>
      </c>
      <c r="N8055" t="s">
        <v>19650</v>
      </c>
      <c r="O8055" t="s">
        <v>19651</v>
      </c>
      <c r="P8055" t="s">
        <v>182</v>
      </c>
      <c r="Q8055">
        <v>17</v>
      </c>
      <c r="R8055" t="s">
        <v>18960</v>
      </c>
      <c r="S8055">
        <v>1</v>
      </c>
      <c r="T8055">
        <v>1</v>
      </c>
      <c r="U8055" t="s">
        <v>19652</v>
      </c>
      <c r="V8055" t="s">
        <v>19653</v>
      </c>
      <c r="W8055" t="s">
        <v>590</v>
      </c>
      <c r="X8055" t="s">
        <v>186</v>
      </c>
      <c r="Y8055" t="s">
        <v>48</v>
      </c>
      <c r="Z8055" t="s">
        <v>12</v>
      </c>
      <c r="AA8055" t="s">
        <v>20739</v>
      </c>
      <c r="AB8055" t="s">
        <v>10617</v>
      </c>
      <c r="AC8055">
        <v>1</v>
      </c>
    </row>
    <row r="8056" spans="1:29" x14ac:dyDescent="0.3">
      <c r="A8056" t="s">
        <v>3</v>
      </c>
      <c r="B8056" t="s">
        <v>19579</v>
      </c>
      <c r="C8056" t="s">
        <v>19654</v>
      </c>
      <c r="D8056" t="s">
        <v>1591</v>
      </c>
      <c r="E8056" t="s">
        <v>1600</v>
      </c>
      <c r="F8056" t="s">
        <v>1601</v>
      </c>
      <c r="G8056" t="s">
        <v>910</v>
      </c>
      <c r="H8056" t="s">
        <v>313</v>
      </c>
      <c r="I8056" t="s">
        <v>14</v>
      </c>
      <c r="J8056" t="s">
        <v>176</v>
      </c>
      <c r="K8056" t="s">
        <v>19655</v>
      </c>
      <c r="L8056" t="s">
        <v>178</v>
      </c>
      <c r="M8056" t="s">
        <v>526</v>
      </c>
      <c r="N8056" t="s">
        <v>19656</v>
      </c>
      <c r="O8056" t="s">
        <v>19657</v>
      </c>
      <c r="P8056" t="s">
        <v>182</v>
      </c>
      <c r="Q8056">
        <v>2</v>
      </c>
      <c r="R8056" t="s">
        <v>10715</v>
      </c>
      <c r="S8056">
        <v>1</v>
      </c>
      <c r="T8056">
        <v>1</v>
      </c>
      <c r="U8056" t="s">
        <v>19658</v>
      </c>
      <c r="V8056" t="s">
        <v>19659</v>
      </c>
      <c r="W8056" t="s">
        <v>590</v>
      </c>
      <c r="X8056" t="s">
        <v>186</v>
      </c>
      <c r="Y8056" t="s">
        <v>48</v>
      </c>
      <c r="Z8056" t="s">
        <v>5</v>
      </c>
      <c r="AA8056" t="s">
        <v>20737</v>
      </c>
      <c r="AB8056" t="s">
        <v>884</v>
      </c>
      <c r="AC8056">
        <v>1</v>
      </c>
    </row>
    <row r="8057" spans="1:29" x14ac:dyDescent="0.3">
      <c r="A8057" t="s">
        <v>3</v>
      </c>
      <c r="B8057" t="s">
        <v>19579</v>
      </c>
      <c r="C8057" t="s">
        <v>19654</v>
      </c>
      <c r="D8057" t="s">
        <v>1591</v>
      </c>
      <c r="E8057" t="s">
        <v>1600</v>
      </c>
      <c r="F8057" t="s">
        <v>1601</v>
      </c>
      <c r="G8057" t="s">
        <v>910</v>
      </c>
      <c r="H8057" t="s">
        <v>313</v>
      </c>
      <c r="I8057" t="s">
        <v>14</v>
      </c>
      <c r="J8057" t="s">
        <v>176</v>
      </c>
      <c r="K8057" t="s">
        <v>19655</v>
      </c>
      <c r="L8057" t="s">
        <v>178</v>
      </c>
      <c r="M8057" t="s">
        <v>526</v>
      </c>
      <c r="N8057" t="s">
        <v>19656</v>
      </c>
      <c r="O8057" t="s">
        <v>19657</v>
      </c>
      <c r="P8057" t="s">
        <v>182</v>
      </c>
      <c r="Q8057">
        <v>2</v>
      </c>
      <c r="R8057" t="s">
        <v>10715</v>
      </c>
      <c r="S8057">
        <v>1</v>
      </c>
      <c r="T8057">
        <v>1</v>
      </c>
      <c r="U8057" t="s">
        <v>19658</v>
      </c>
      <c r="V8057" t="s">
        <v>19659</v>
      </c>
      <c r="W8057" t="s">
        <v>590</v>
      </c>
      <c r="X8057" t="s">
        <v>186</v>
      </c>
      <c r="Y8057" t="s">
        <v>48</v>
      </c>
      <c r="Z8057" t="s">
        <v>16</v>
      </c>
      <c r="AA8057" t="s">
        <v>20738</v>
      </c>
      <c r="AB8057" t="s">
        <v>884</v>
      </c>
      <c r="AC8057">
        <v>1</v>
      </c>
    </row>
    <row r="8058" spans="1:29" x14ac:dyDescent="0.3">
      <c r="A8058" t="s">
        <v>3</v>
      </c>
      <c r="B8058" t="s">
        <v>19579</v>
      </c>
      <c r="C8058" t="s">
        <v>19654</v>
      </c>
      <c r="D8058" t="s">
        <v>1591</v>
      </c>
      <c r="E8058" t="s">
        <v>1600</v>
      </c>
      <c r="F8058" t="s">
        <v>1601</v>
      </c>
      <c r="G8058" t="s">
        <v>910</v>
      </c>
      <c r="H8058" t="s">
        <v>313</v>
      </c>
      <c r="I8058" t="s">
        <v>14</v>
      </c>
      <c r="J8058" t="s">
        <v>176</v>
      </c>
      <c r="K8058" t="s">
        <v>19655</v>
      </c>
      <c r="L8058" t="s">
        <v>178</v>
      </c>
      <c r="M8058" t="s">
        <v>526</v>
      </c>
      <c r="N8058" t="s">
        <v>19656</v>
      </c>
      <c r="O8058" t="s">
        <v>19657</v>
      </c>
      <c r="P8058" t="s">
        <v>182</v>
      </c>
      <c r="Q8058">
        <v>2</v>
      </c>
      <c r="R8058" t="s">
        <v>10715</v>
      </c>
      <c r="S8058">
        <v>1</v>
      </c>
      <c r="T8058">
        <v>1</v>
      </c>
      <c r="U8058" t="s">
        <v>19658</v>
      </c>
      <c r="V8058" t="s">
        <v>19659</v>
      </c>
      <c r="W8058" t="s">
        <v>590</v>
      </c>
      <c r="X8058" t="s">
        <v>186</v>
      </c>
      <c r="Y8058" t="s">
        <v>48</v>
      </c>
      <c r="Z8058" t="s">
        <v>12</v>
      </c>
      <c r="AA8058" t="s">
        <v>20739</v>
      </c>
      <c r="AB8058" t="s">
        <v>884</v>
      </c>
      <c r="AC8058">
        <v>1</v>
      </c>
    </row>
    <row r="8059" spans="1:29" x14ac:dyDescent="0.3">
      <c r="A8059" t="s">
        <v>3</v>
      </c>
      <c r="B8059" t="s">
        <v>19579</v>
      </c>
      <c r="C8059" t="s">
        <v>19660</v>
      </c>
      <c r="D8059" t="s">
        <v>370</v>
      </c>
      <c r="E8059" t="s">
        <v>371</v>
      </c>
      <c r="F8059" t="s">
        <v>372</v>
      </c>
      <c r="G8059" t="s">
        <v>10656</v>
      </c>
      <c r="H8059" t="s">
        <v>132</v>
      </c>
      <c r="I8059" t="s">
        <v>14</v>
      </c>
      <c r="J8059" t="s">
        <v>176</v>
      </c>
      <c r="K8059" t="s">
        <v>19661</v>
      </c>
      <c r="L8059" t="s">
        <v>178</v>
      </c>
      <c r="M8059" t="s">
        <v>910</v>
      </c>
      <c r="N8059" t="s">
        <v>19662</v>
      </c>
      <c r="O8059" t="s">
        <v>19663</v>
      </c>
      <c r="P8059" t="s">
        <v>182</v>
      </c>
      <c r="Q8059">
        <v>0</v>
      </c>
      <c r="R8059" t="s">
        <v>10680</v>
      </c>
      <c r="S8059">
        <v>1</v>
      </c>
      <c r="T8059">
        <v>1</v>
      </c>
      <c r="U8059" t="s">
        <v>19664</v>
      </c>
      <c r="V8059" t="s">
        <v>19665</v>
      </c>
      <c r="W8059" t="s">
        <v>19666</v>
      </c>
      <c r="X8059" t="s">
        <v>186</v>
      </c>
      <c r="Y8059" t="s">
        <v>48</v>
      </c>
      <c r="Z8059" t="s">
        <v>16</v>
      </c>
      <c r="AA8059" t="s">
        <v>20738</v>
      </c>
      <c r="AB8059" t="s">
        <v>228</v>
      </c>
      <c r="AC8059">
        <v>1</v>
      </c>
    </row>
    <row r="8060" spans="1:29" x14ac:dyDescent="0.3">
      <c r="A8060" t="s">
        <v>3</v>
      </c>
      <c r="B8060" t="s">
        <v>19579</v>
      </c>
      <c r="C8060" t="s">
        <v>19660</v>
      </c>
      <c r="D8060" t="s">
        <v>370</v>
      </c>
      <c r="E8060" t="s">
        <v>371</v>
      </c>
      <c r="F8060" t="s">
        <v>372</v>
      </c>
      <c r="G8060" t="s">
        <v>10656</v>
      </c>
      <c r="H8060" t="s">
        <v>132</v>
      </c>
      <c r="I8060" t="s">
        <v>14</v>
      </c>
      <c r="J8060" t="s">
        <v>176</v>
      </c>
      <c r="K8060" t="s">
        <v>19661</v>
      </c>
      <c r="L8060" t="s">
        <v>178</v>
      </c>
      <c r="M8060" t="s">
        <v>910</v>
      </c>
      <c r="N8060" t="s">
        <v>19662</v>
      </c>
      <c r="O8060" t="s">
        <v>19663</v>
      </c>
      <c r="P8060" t="s">
        <v>182</v>
      </c>
      <c r="Q8060">
        <v>0</v>
      </c>
      <c r="R8060" t="s">
        <v>10680</v>
      </c>
      <c r="S8060">
        <v>1</v>
      </c>
      <c r="T8060">
        <v>1</v>
      </c>
      <c r="U8060" t="s">
        <v>19664</v>
      </c>
      <c r="V8060" t="s">
        <v>19665</v>
      </c>
      <c r="W8060" t="s">
        <v>19666</v>
      </c>
      <c r="X8060" t="s">
        <v>186</v>
      </c>
      <c r="Y8060" t="s">
        <v>48</v>
      </c>
      <c r="Z8060" t="s">
        <v>12</v>
      </c>
      <c r="AA8060" t="s">
        <v>20739</v>
      </c>
      <c r="AB8060" t="s">
        <v>228</v>
      </c>
      <c r="AC8060">
        <v>1</v>
      </c>
    </row>
    <row r="8061" spans="1:29" x14ac:dyDescent="0.3">
      <c r="A8061" t="s">
        <v>3</v>
      </c>
      <c r="B8061" t="s">
        <v>19579</v>
      </c>
      <c r="C8061" t="s">
        <v>19660</v>
      </c>
      <c r="D8061" t="s">
        <v>370</v>
      </c>
      <c r="E8061" t="s">
        <v>371</v>
      </c>
      <c r="F8061" t="s">
        <v>372</v>
      </c>
      <c r="G8061" t="s">
        <v>10656</v>
      </c>
      <c r="H8061" t="s">
        <v>132</v>
      </c>
      <c r="I8061" t="s">
        <v>14</v>
      </c>
      <c r="J8061" t="s">
        <v>176</v>
      </c>
      <c r="K8061" t="s">
        <v>19667</v>
      </c>
      <c r="L8061" t="s">
        <v>178</v>
      </c>
      <c r="M8061" t="s">
        <v>910</v>
      </c>
      <c r="N8061" t="s">
        <v>19668</v>
      </c>
      <c r="O8061" t="s">
        <v>19669</v>
      </c>
      <c r="P8061" t="s">
        <v>182</v>
      </c>
      <c r="Q8061">
        <v>0</v>
      </c>
      <c r="R8061" t="s">
        <v>10680</v>
      </c>
      <c r="S8061">
        <v>1</v>
      </c>
      <c r="T8061">
        <v>1</v>
      </c>
      <c r="U8061" t="s">
        <v>19670</v>
      </c>
      <c r="V8061" t="s">
        <v>19671</v>
      </c>
      <c r="W8061" t="s">
        <v>10481</v>
      </c>
      <c r="X8061" t="s">
        <v>186</v>
      </c>
      <c r="Y8061" t="s">
        <v>48</v>
      </c>
      <c r="Z8061" t="s">
        <v>16</v>
      </c>
      <c r="AA8061" t="s">
        <v>20738</v>
      </c>
      <c r="AB8061" t="s">
        <v>228</v>
      </c>
      <c r="AC8061">
        <v>1</v>
      </c>
    </row>
    <row r="8062" spans="1:29" x14ac:dyDescent="0.3">
      <c r="A8062" t="s">
        <v>3</v>
      </c>
      <c r="B8062" t="s">
        <v>19579</v>
      </c>
      <c r="C8062" t="s">
        <v>19660</v>
      </c>
      <c r="D8062" t="s">
        <v>370</v>
      </c>
      <c r="E8062" t="s">
        <v>371</v>
      </c>
      <c r="F8062" t="s">
        <v>372</v>
      </c>
      <c r="G8062" t="s">
        <v>10656</v>
      </c>
      <c r="H8062" t="s">
        <v>132</v>
      </c>
      <c r="I8062" t="s">
        <v>14</v>
      </c>
      <c r="J8062" t="s">
        <v>176</v>
      </c>
      <c r="K8062" t="s">
        <v>19667</v>
      </c>
      <c r="L8062" t="s">
        <v>178</v>
      </c>
      <c r="M8062" t="s">
        <v>910</v>
      </c>
      <c r="N8062" t="s">
        <v>19668</v>
      </c>
      <c r="O8062" t="s">
        <v>19669</v>
      </c>
      <c r="P8062" t="s">
        <v>182</v>
      </c>
      <c r="Q8062">
        <v>0</v>
      </c>
      <c r="R8062" t="s">
        <v>10680</v>
      </c>
      <c r="S8062">
        <v>1</v>
      </c>
      <c r="T8062">
        <v>1</v>
      </c>
      <c r="U8062" t="s">
        <v>19670</v>
      </c>
      <c r="V8062" t="s">
        <v>19671</v>
      </c>
      <c r="W8062" t="s">
        <v>10481</v>
      </c>
      <c r="X8062" t="s">
        <v>186</v>
      </c>
      <c r="Y8062" t="s">
        <v>48</v>
      </c>
      <c r="Z8062" t="s">
        <v>12</v>
      </c>
      <c r="AA8062" t="s">
        <v>20739</v>
      </c>
      <c r="AB8062" t="s">
        <v>228</v>
      </c>
      <c r="AC8062">
        <v>1</v>
      </c>
    </row>
    <row r="8063" spans="1:29" x14ac:dyDescent="0.3">
      <c r="A8063" t="s">
        <v>3</v>
      </c>
      <c r="B8063" t="s">
        <v>19579</v>
      </c>
      <c r="C8063" t="s">
        <v>19660</v>
      </c>
      <c r="D8063" t="s">
        <v>370</v>
      </c>
      <c r="E8063" t="s">
        <v>371</v>
      </c>
      <c r="F8063" t="s">
        <v>372</v>
      </c>
      <c r="G8063" t="s">
        <v>10656</v>
      </c>
      <c r="H8063" t="s">
        <v>132</v>
      </c>
      <c r="I8063" t="s">
        <v>14</v>
      </c>
      <c r="J8063" t="s">
        <v>176</v>
      </c>
      <c r="K8063" t="s">
        <v>19672</v>
      </c>
      <c r="L8063" t="s">
        <v>178</v>
      </c>
      <c r="M8063" t="s">
        <v>910</v>
      </c>
      <c r="N8063" t="s">
        <v>19673</v>
      </c>
      <c r="O8063" t="s">
        <v>19674</v>
      </c>
      <c r="P8063" t="s">
        <v>182</v>
      </c>
      <c r="Q8063">
        <v>0</v>
      </c>
      <c r="R8063" t="s">
        <v>10680</v>
      </c>
      <c r="S8063">
        <v>1</v>
      </c>
      <c r="T8063">
        <v>1</v>
      </c>
      <c r="U8063" t="s">
        <v>19675</v>
      </c>
      <c r="V8063" t="s">
        <v>15148</v>
      </c>
      <c r="W8063" t="s">
        <v>10487</v>
      </c>
      <c r="X8063" t="s">
        <v>186</v>
      </c>
      <c r="Y8063" t="s">
        <v>48</v>
      </c>
      <c r="Z8063" t="s">
        <v>5</v>
      </c>
      <c r="AA8063" t="s">
        <v>20737</v>
      </c>
      <c r="AB8063" t="s">
        <v>228</v>
      </c>
      <c r="AC8063">
        <v>1</v>
      </c>
    </row>
    <row r="8064" spans="1:29" x14ac:dyDescent="0.3">
      <c r="A8064" t="s">
        <v>3</v>
      </c>
      <c r="B8064" t="s">
        <v>19579</v>
      </c>
      <c r="C8064" t="s">
        <v>19660</v>
      </c>
      <c r="D8064" t="s">
        <v>370</v>
      </c>
      <c r="E8064" t="s">
        <v>371</v>
      </c>
      <c r="F8064" t="s">
        <v>372</v>
      </c>
      <c r="G8064" t="s">
        <v>10656</v>
      </c>
      <c r="H8064" t="s">
        <v>132</v>
      </c>
      <c r="I8064" t="s">
        <v>14</v>
      </c>
      <c r="J8064" t="s">
        <v>176</v>
      </c>
      <c r="K8064" t="s">
        <v>19672</v>
      </c>
      <c r="L8064" t="s">
        <v>178</v>
      </c>
      <c r="M8064" t="s">
        <v>910</v>
      </c>
      <c r="N8064" t="s">
        <v>19673</v>
      </c>
      <c r="O8064" t="s">
        <v>19674</v>
      </c>
      <c r="P8064" t="s">
        <v>182</v>
      </c>
      <c r="Q8064">
        <v>0</v>
      </c>
      <c r="R8064" t="s">
        <v>10680</v>
      </c>
      <c r="S8064">
        <v>1</v>
      </c>
      <c r="T8064">
        <v>1</v>
      </c>
      <c r="U8064" t="s">
        <v>19675</v>
      </c>
      <c r="V8064" t="s">
        <v>15148</v>
      </c>
      <c r="W8064" t="s">
        <v>10487</v>
      </c>
      <c r="X8064" t="s">
        <v>186</v>
      </c>
      <c r="Y8064" t="s">
        <v>48</v>
      </c>
      <c r="Z8064" t="s">
        <v>16</v>
      </c>
      <c r="AA8064" t="s">
        <v>20738</v>
      </c>
      <c r="AB8064" t="s">
        <v>228</v>
      </c>
      <c r="AC8064">
        <v>1</v>
      </c>
    </row>
    <row r="8065" spans="1:29" x14ac:dyDescent="0.3">
      <c r="A8065" t="s">
        <v>3</v>
      </c>
      <c r="B8065" t="s">
        <v>19579</v>
      </c>
      <c r="C8065" t="s">
        <v>19676</v>
      </c>
      <c r="D8065" t="s">
        <v>18254</v>
      </c>
      <c r="E8065" t="s">
        <v>19677</v>
      </c>
      <c r="F8065" t="s">
        <v>19678</v>
      </c>
      <c r="G8065" t="s">
        <v>910</v>
      </c>
      <c r="H8065" t="s">
        <v>313</v>
      </c>
      <c r="I8065" t="s">
        <v>14</v>
      </c>
      <c r="J8065" t="s">
        <v>176</v>
      </c>
      <c r="K8065" t="s">
        <v>19679</v>
      </c>
      <c r="L8065" t="s">
        <v>178</v>
      </c>
      <c r="M8065" t="s">
        <v>916</v>
      </c>
      <c r="N8065" t="s">
        <v>19680</v>
      </c>
      <c r="O8065" t="s">
        <v>19681</v>
      </c>
      <c r="P8065" t="s">
        <v>182</v>
      </c>
      <c r="Q8065">
        <v>0</v>
      </c>
      <c r="R8065" t="s">
        <v>916</v>
      </c>
      <c r="S8065">
        <v>1</v>
      </c>
      <c r="T8065">
        <v>1</v>
      </c>
      <c r="U8065" t="s">
        <v>19682</v>
      </c>
      <c r="V8065" t="s">
        <v>19683</v>
      </c>
      <c r="W8065" t="s">
        <v>590</v>
      </c>
      <c r="X8065" t="s">
        <v>186</v>
      </c>
      <c r="Y8065" t="s">
        <v>48</v>
      </c>
      <c r="Z8065" t="s">
        <v>5</v>
      </c>
      <c r="AA8065" t="s">
        <v>20737</v>
      </c>
      <c r="AB8065" t="s">
        <v>228</v>
      </c>
      <c r="AC8065">
        <v>1</v>
      </c>
    </row>
    <row r="8066" spans="1:29" x14ac:dyDescent="0.3">
      <c r="A8066" t="s">
        <v>3</v>
      </c>
      <c r="B8066" t="s">
        <v>19579</v>
      </c>
      <c r="C8066" t="s">
        <v>19676</v>
      </c>
      <c r="D8066" t="s">
        <v>18254</v>
      </c>
      <c r="E8066" t="s">
        <v>19677</v>
      </c>
      <c r="F8066" t="s">
        <v>19678</v>
      </c>
      <c r="G8066" t="s">
        <v>910</v>
      </c>
      <c r="H8066" t="s">
        <v>313</v>
      </c>
      <c r="I8066" t="s">
        <v>14</v>
      </c>
      <c r="J8066" t="s">
        <v>176</v>
      </c>
      <c r="K8066" t="s">
        <v>19679</v>
      </c>
      <c r="L8066" t="s">
        <v>178</v>
      </c>
      <c r="M8066" t="s">
        <v>916</v>
      </c>
      <c r="N8066" t="s">
        <v>19680</v>
      </c>
      <c r="O8066" t="s">
        <v>19681</v>
      </c>
      <c r="P8066" t="s">
        <v>182</v>
      </c>
      <c r="Q8066">
        <v>0</v>
      </c>
      <c r="R8066" t="s">
        <v>916</v>
      </c>
      <c r="S8066">
        <v>1</v>
      </c>
      <c r="T8066">
        <v>1</v>
      </c>
      <c r="U8066" t="s">
        <v>19682</v>
      </c>
      <c r="V8066" t="s">
        <v>19683</v>
      </c>
      <c r="W8066" t="s">
        <v>590</v>
      </c>
      <c r="X8066" t="s">
        <v>186</v>
      </c>
      <c r="Y8066" t="s">
        <v>48</v>
      </c>
      <c r="Z8066" t="s">
        <v>16</v>
      </c>
      <c r="AA8066" t="s">
        <v>20738</v>
      </c>
      <c r="AB8066" t="s">
        <v>228</v>
      </c>
      <c r="AC8066">
        <v>1</v>
      </c>
    </row>
    <row r="8067" spans="1:29" x14ac:dyDescent="0.3">
      <c r="A8067" t="s">
        <v>3</v>
      </c>
      <c r="B8067" t="s">
        <v>19579</v>
      </c>
      <c r="C8067" t="s">
        <v>19676</v>
      </c>
      <c r="D8067" t="s">
        <v>18254</v>
      </c>
      <c r="E8067" t="s">
        <v>19677</v>
      </c>
      <c r="F8067" t="s">
        <v>19678</v>
      </c>
      <c r="G8067" t="s">
        <v>910</v>
      </c>
      <c r="H8067" t="s">
        <v>313</v>
      </c>
      <c r="I8067" t="s">
        <v>14</v>
      </c>
      <c r="J8067" t="s">
        <v>176</v>
      </c>
      <c r="K8067" t="s">
        <v>19679</v>
      </c>
      <c r="L8067" t="s">
        <v>178</v>
      </c>
      <c r="M8067" t="s">
        <v>916</v>
      </c>
      <c r="N8067" t="s">
        <v>19680</v>
      </c>
      <c r="O8067" t="s">
        <v>19681</v>
      </c>
      <c r="P8067" t="s">
        <v>182</v>
      </c>
      <c r="Q8067">
        <v>0</v>
      </c>
      <c r="R8067" t="s">
        <v>916</v>
      </c>
      <c r="S8067">
        <v>1</v>
      </c>
      <c r="T8067">
        <v>1</v>
      </c>
      <c r="U8067" t="s">
        <v>19682</v>
      </c>
      <c r="V8067" t="s">
        <v>19683</v>
      </c>
      <c r="W8067" t="s">
        <v>590</v>
      </c>
      <c r="X8067" t="s">
        <v>186</v>
      </c>
      <c r="Y8067" t="s">
        <v>48</v>
      </c>
      <c r="Z8067" t="s">
        <v>12</v>
      </c>
      <c r="AA8067" t="s">
        <v>20739</v>
      </c>
      <c r="AB8067" t="s">
        <v>228</v>
      </c>
      <c r="AC8067">
        <v>1</v>
      </c>
    </row>
    <row r="8068" spans="1:29" x14ac:dyDescent="0.3">
      <c r="A8068" t="s">
        <v>3</v>
      </c>
      <c r="B8068" t="s">
        <v>19579</v>
      </c>
      <c r="C8068" t="s">
        <v>19684</v>
      </c>
      <c r="D8068" t="s">
        <v>432</v>
      </c>
      <c r="E8068" t="s">
        <v>19685</v>
      </c>
      <c r="F8068" t="s">
        <v>19686</v>
      </c>
      <c r="G8068" t="s">
        <v>10656</v>
      </c>
      <c r="H8068" t="s">
        <v>132</v>
      </c>
      <c r="I8068" t="s">
        <v>14</v>
      </c>
      <c r="J8068" t="s">
        <v>176</v>
      </c>
      <c r="K8068" t="s">
        <v>19687</v>
      </c>
      <c r="L8068" t="s">
        <v>178</v>
      </c>
      <c r="M8068" t="s">
        <v>897</v>
      </c>
      <c r="N8068" t="s">
        <v>19688</v>
      </c>
      <c r="O8068" t="s">
        <v>19689</v>
      </c>
      <c r="P8068" t="s">
        <v>182</v>
      </c>
      <c r="Q8068">
        <v>9</v>
      </c>
      <c r="R8068" t="s">
        <v>18960</v>
      </c>
      <c r="S8068">
        <v>1</v>
      </c>
      <c r="T8068">
        <v>1</v>
      </c>
      <c r="U8068" t="s">
        <v>19690</v>
      </c>
      <c r="V8068" t="s">
        <v>19691</v>
      </c>
      <c r="W8068" t="s">
        <v>86</v>
      </c>
      <c r="X8068" t="s">
        <v>186</v>
      </c>
      <c r="Y8068" t="s">
        <v>48</v>
      </c>
      <c r="Z8068" t="s">
        <v>16</v>
      </c>
      <c r="AA8068" t="s">
        <v>20738</v>
      </c>
      <c r="AB8068" t="s">
        <v>10456</v>
      </c>
      <c r="AC8068">
        <v>1</v>
      </c>
    </row>
    <row r="8069" spans="1:29" x14ac:dyDescent="0.3">
      <c r="A8069" t="s">
        <v>3</v>
      </c>
      <c r="B8069" t="s">
        <v>19579</v>
      </c>
      <c r="C8069" t="s">
        <v>19684</v>
      </c>
      <c r="D8069" t="s">
        <v>432</v>
      </c>
      <c r="E8069" t="s">
        <v>19685</v>
      </c>
      <c r="F8069" t="s">
        <v>19686</v>
      </c>
      <c r="G8069" t="s">
        <v>10656</v>
      </c>
      <c r="H8069" t="s">
        <v>132</v>
      </c>
      <c r="I8069" t="s">
        <v>14</v>
      </c>
      <c r="J8069" t="s">
        <v>176</v>
      </c>
      <c r="K8069" t="s">
        <v>19687</v>
      </c>
      <c r="L8069" t="s">
        <v>178</v>
      </c>
      <c r="M8069" t="s">
        <v>897</v>
      </c>
      <c r="N8069" t="s">
        <v>19688</v>
      </c>
      <c r="O8069" t="s">
        <v>19689</v>
      </c>
      <c r="P8069" t="s">
        <v>182</v>
      </c>
      <c r="Q8069">
        <v>9</v>
      </c>
      <c r="R8069" t="s">
        <v>18960</v>
      </c>
      <c r="S8069">
        <v>1</v>
      </c>
      <c r="T8069">
        <v>1</v>
      </c>
      <c r="U8069" t="s">
        <v>19690</v>
      </c>
      <c r="V8069" t="s">
        <v>19691</v>
      </c>
      <c r="W8069" t="s">
        <v>86</v>
      </c>
      <c r="X8069" t="s">
        <v>186</v>
      </c>
      <c r="Y8069" t="s">
        <v>48</v>
      </c>
      <c r="Z8069" t="s">
        <v>12</v>
      </c>
      <c r="AA8069" t="s">
        <v>20739</v>
      </c>
      <c r="AB8069" t="s">
        <v>10456</v>
      </c>
      <c r="AC8069">
        <v>1</v>
      </c>
    </row>
    <row r="8070" spans="1:29" x14ac:dyDescent="0.3">
      <c r="A8070" t="s">
        <v>3</v>
      </c>
      <c r="B8070" t="s">
        <v>19579</v>
      </c>
      <c r="C8070" t="s">
        <v>19684</v>
      </c>
      <c r="D8070" t="s">
        <v>432</v>
      </c>
      <c r="E8070" t="s">
        <v>19685</v>
      </c>
      <c r="F8070" t="s">
        <v>19686</v>
      </c>
      <c r="G8070" t="s">
        <v>10656</v>
      </c>
      <c r="H8070" t="s">
        <v>132</v>
      </c>
      <c r="I8070" t="s">
        <v>14</v>
      </c>
      <c r="J8070" t="s">
        <v>176</v>
      </c>
      <c r="K8070" t="s">
        <v>19692</v>
      </c>
      <c r="L8070" t="s">
        <v>178</v>
      </c>
      <c r="M8070" t="s">
        <v>897</v>
      </c>
      <c r="N8070" t="s">
        <v>19693</v>
      </c>
      <c r="O8070" t="s">
        <v>19694</v>
      </c>
      <c r="P8070" t="s">
        <v>182</v>
      </c>
      <c r="Q8070">
        <v>8</v>
      </c>
      <c r="R8070" t="s">
        <v>10656</v>
      </c>
      <c r="S8070">
        <v>1</v>
      </c>
      <c r="T8070">
        <v>1</v>
      </c>
      <c r="U8070" t="s">
        <v>19695</v>
      </c>
      <c r="V8070" t="s">
        <v>1326</v>
      </c>
      <c r="W8070" t="s">
        <v>80</v>
      </c>
      <c r="X8070" t="s">
        <v>186</v>
      </c>
      <c r="Y8070" t="s">
        <v>48</v>
      </c>
      <c r="Z8070" t="s">
        <v>5</v>
      </c>
      <c r="AA8070" t="s">
        <v>20737</v>
      </c>
      <c r="AB8070" t="s">
        <v>10456</v>
      </c>
      <c r="AC8070">
        <v>1</v>
      </c>
    </row>
    <row r="8071" spans="1:29" x14ac:dyDescent="0.3">
      <c r="A8071" t="s">
        <v>3</v>
      </c>
      <c r="B8071" t="s">
        <v>19579</v>
      </c>
      <c r="C8071" t="s">
        <v>19684</v>
      </c>
      <c r="D8071" t="s">
        <v>432</v>
      </c>
      <c r="E8071" t="s">
        <v>19685</v>
      </c>
      <c r="F8071" t="s">
        <v>19686</v>
      </c>
      <c r="G8071" t="s">
        <v>10656</v>
      </c>
      <c r="H8071" t="s">
        <v>132</v>
      </c>
      <c r="I8071" t="s">
        <v>14</v>
      </c>
      <c r="J8071" t="s">
        <v>176</v>
      </c>
      <c r="K8071" t="s">
        <v>19692</v>
      </c>
      <c r="L8071" t="s">
        <v>178</v>
      </c>
      <c r="M8071" t="s">
        <v>897</v>
      </c>
      <c r="N8071" t="s">
        <v>19693</v>
      </c>
      <c r="O8071" t="s">
        <v>19694</v>
      </c>
      <c r="P8071" t="s">
        <v>182</v>
      </c>
      <c r="Q8071">
        <v>8</v>
      </c>
      <c r="R8071" t="s">
        <v>10656</v>
      </c>
      <c r="S8071">
        <v>1</v>
      </c>
      <c r="T8071">
        <v>1</v>
      </c>
      <c r="U8071" t="s">
        <v>19695</v>
      </c>
      <c r="V8071" t="s">
        <v>1326</v>
      </c>
      <c r="W8071" t="s">
        <v>80</v>
      </c>
      <c r="X8071" t="s">
        <v>186</v>
      </c>
      <c r="Y8071" t="s">
        <v>48</v>
      </c>
      <c r="Z8071" t="s">
        <v>16</v>
      </c>
      <c r="AA8071" t="s">
        <v>20738</v>
      </c>
      <c r="AB8071" t="s">
        <v>10456</v>
      </c>
      <c r="AC8071">
        <v>1</v>
      </c>
    </row>
    <row r="8072" spans="1:29" x14ac:dyDescent="0.3">
      <c r="A8072" t="s">
        <v>3</v>
      </c>
      <c r="B8072" t="s">
        <v>19579</v>
      </c>
      <c r="C8072" t="s">
        <v>19684</v>
      </c>
      <c r="D8072" t="s">
        <v>432</v>
      </c>
      <c r="E8072" t="s">
        <v>19685</v>
      </c>
      <c r="F8072" t="s">
        <v>19686</v>
      </c>
      <c r="G8072" t="s">
        <v>10656</v>
      </c>
      <c r="H8072" t="s">
        <v>132</v>
      </c>
      <c r="I8072" t="s">
        <v>14</v>
      </c>
      <c r="J8072" t="s">
        <v>176</v>
      </c>
      <c r="K8072" t="s">
        <v>19696</v>
      </c>
      <c r="L8072" t="s">
        <v>178</v>
      </c>
      <c r="M8072" t="s">
        <v>897</v>
      </c>
      <c r="N8072" t="s">
        <v>19697</v>
      </c>
      <c r="O8072" t="s">
        <v>19698</v>
      </c>
      <c r="P8072" t="s">
        <v>182</v>
      </c>
      <c r="Q8072">
        <v>8</v>
      </c>
      <c r="R8072" t="s">
        <v>18960</v>
      </c>
      <c r="S8072">
        <v>1</v>
      </c>
      <c r="T8072">
        <v>1</v>
      </c>
      <c r="U8072" t="s">
        <v>19699</v>
      </c>
      <c r="V8072" t="s">
        <v>19700</v>
      </c>
      <c r="W8072" t="s">
        <v>91</v>
      </c>
      <c r="X8072" t="s">
        <v>186</v>
      </c>
      <c r="Y8072" t="s">
        <v>48</v>
      </c>
      <c r="Z8072" t="s">
        <v>16</v>
      </c>
      <c r="AA8072" t="s">
        <v>20738</v>
      </c>
      <c r="AB8072" t="s">
        <v>10456</v>
      </c>
      <c r="AC8072">
        <v>1</v>
      </c>
    </row>
    <row r="8073" spans="1:29" x14ac:dyDescent="0.3">
      <c r="A8073" t="s">
        <v>3</v>
      </c>
      <c r="B8073" t="s">
        <v>19579</v>
      </c>
      <c r="C8073" t="s">
        <v>19684</v>
      </c>
      <c r="D8073" t="s">
        <v>432</v>
      </c>
      <c r="E8073" t="s">
        <v>19685</v>
      </c>
      <c r="F8073" t="s">
        <v>19686</v>
      </c>
      <c r="G8073" t="s">
        <v>10656</v>
      </c>
      <c r="H8073" t="s">
        <v>132</v>
      </c>
      <c r="I8073" t="s">
        <v>14</v>
      </c>
      <c r="J8073" t="s">
        <v>176</v>
      </c>
      <c r="K8073" t="s">
        <v>19696</v>
      </c>
      <c r="L8073" t="s">
        <v>178</v>
      </c>
      <c r="M8073" t="s">
        <v>897</v>
      </c>
      <c r="N8073" t="s">
        <v>19697</v>
      </c>
      <c r="O8073" t="s">
        <v>19698</v>
      </c>
      <c r="P8073" t="s">
        <v>182</v>
      </c>
      <c r="Q8073">
        <v>8</v>
      </c>
      <c r="R8073" t="s">
        <v>18960</v>
      </c>
      <c r="S8073">
        <v>1</v>
      </c>
      <c r="T8073">
        <v>1</v>
      </c>
      <c r="U8073" t="s">
        <v>19699</v>
      </c>
      <c r="V8073" t="s">
        <v>19700</v>
      </c>
      <c r="W8073" t="s">
        <v>91</v>
      </c>
      <c r="X8073" t="s">
        <v>186</v>
      </c>
      <c r="Y8073" t="s">
        <v>48</v>
      </c>
      <c r="Z8073" t="s">
        <v>12</v>
      </c>
      <c r="AA8073" t="s">
        <v>20739</v>
      </c>
      <c r="AB8073" t="s">
        <v>10456</v>
      </c>
      <c r="AC8073">
        <v>1</v>
      </c>
    </row>
    <row r="8074" spans="1:29" x14ac:dyDescent="0.3">
      <c r="A8074" t="s">
        <v>3</v>
      </c>
      <c r="B8074" t="s">
        <v>19579</v>
      </c>
      <c r="C8074" t="s">
        <v>19701</v>
      </c>
      <c r="D8074" t="s">
        <v>190</v>
      </c>
      <c r="E8074" t="s">
        <v>19702</v>
      </c>
      <c r="F8074" t="s">
        <v>19703</v>
      </c>
      <c r="G8074" t="s">
        <v>882</v>
      </c>
      <c r="H8074" t="s">
        <v>19</v>
      </c>
      <c r="I8074" t="s">
        <v>14</v>
      </c>
      <c r="J8074" t="s">
        <v>176</v>
      </c>
      <c r="K8074" t="s">
        <v>19704</v>
      </c>
      <c r="L8074" t="s">
        <v>178</v>
      </c>
      <c r="M8074" t="s">
        <v>7134</v>
      </c>
      <c r="N8074" t="s">
        <v>19705</v>
      </c>
      <c r="O8074" t="s">
        <v>19706</v>
      </c>
      <c r="P8074" t="s">
        <v>182</v>
      </c>
      <c r="Q8074">
        <v>4</v>
      </c>
      <c r="R8074" t="s">
        <v>910</v>
      </c>
      <c r="S8074">
        <v>1</v>
      </c>
      <c r="T8074">
        <v>1</v>
      </c>
      <c r="U8074" t="s">
        <v>19707</v>
      </c>
      <c r="V8074" t="s">
        <v>6831</v>
      </c>
      <c r="W8074" t="s">
        <v>209</v>
      </c>
      <c r="X8074" t="s">
        <v>186</v>
      </c>
      <c r="Y8074" t="s">
        <v>48</v>
      </c>
      <c r="Z8074" t="s">
        <v>5</v>
      </c>
      <c r="AA8074" t="s">
        <v>20737</v>
      </c>
      <c r="AB8074" t="s">
        <v>10680</v>
      </c>
      <c r="AC8074">
        <v>1</v>
      </c>
    </row>
    <row r="8075" spans="1:29" x14ac:dyDescent="0.3">
      <c r="A8075" t="s">
        <v>3</v>
      </c>
      <c r="B8075" t="s">
        <v>19579</v>
      </c>
      <c r="C8075" t="s">
        <v>19701</v>
      </c>
      <c r="D8075" t="s">
        <v>190</v>
      </c>
      <c r="E8075" t="s">
        <v>19702</v>
      </c>
      <c r="F8075" t="s">
        <v>19703</v>
      </c>
      <c r="G8075" t="s">
        <v>882</v>
      </c>
      <c r="H8075" t="s">
        <v>19</v>
      </c>
      <c r="I8075" t="s">
        <v>14</v>
      </c>
      <c r="J8075" t="s">
        <v>176</v>
      </c>
      <c r="K8075" t="s">
        <v>19704</v>
      </c>
      <c r="L8075" t="s">
        <v>178</v>
      </c>
      <c r="M8075" t="s">
        <v>7134</v>
      </c>
      <c r="N8075" t="s">
        <v>19705</v>
      </c>
      <c r="O8075" t="s">
        <v>19706</v>
      </c>
      <c r="P8075" t="s">
        <v>182</v>
      </c>
      <c r="Q8075">
        <v>4</v>
      </c>
      <c r="R8075" t="s">
        <v>910</v>
      </c>
      <c r="S8075">
        <v>1</v>
      </c>
      <c r="T8075">
        <v>1</v>
      </c>
      <c r="U8075" t="s">
        <v>19707</v>
      </c>
      <c r="V8075" t="s">
        <v>6831</v>
      </c>
      <c r="W8075" t="s">
        <v>209</v>
      </c>
      <c r="X8075" t="s">
        <v>186</v>
      </c>
      <c r="Y8075" t="s">
        <v>48</v>
      </c>
      <c r="Z8075" t="s">
        <v>16</v>
      </c>
      <c r="AA8075" t="s">
        <v>20738</v>
      </c>
      <c r="AB8075" t="s">
        <v>10680</v>
      </c>
      <c r="AC8075">
        <v>1</v>
      </c>
    </row>
    <row r="8076" spans="1:29" x14ac:dyDescent="0.3">
      <c r="A8076" t="s">
        <v>3</v>
      </c>
      <c r="B8076" t="s">
        <v>19579</v>
      </c>
      <c r="C8076" t="s">
        <v>19701</v>
      </c>
      <c r="D8076" t="s">
        <v>190</v>
      </c>
      <c r="E8076" t="s">
        <v>19702</v>
      </c>
      <c r="F8076" t="s">
        <v>19703</v>
      </c>
      <c r="G8076" t="s">
        <v>882</v>
      </c>
      <c r="H8076" t="s">
        <v>19</v>
      </c>
      <c r="I8076" t="s">
        <v>14</v>
      </c>
      <c r="J8076" t="s">
        <v>176</v>
      </c>
      <c r="K8076" t="s">
        <v>19704</v>
      </c>
      <c r="L8076" t="s">
        <v>178</v>
      </c>
      <c r="M8076" t="s">
        <v>7134</v>
      </c>
      <c r="N8076" t="s">
        <v>19705</v>
      </c>
      <c r="O8076" t="s">
        <v>19706</v>
      </c>
      <c r="P8076" t="s">
        <v>182</v>
      </c>
      <c r="Q8076">
        <v>4</v>
      </c>
      <c r="R8076" t="s">
        <v>910</v>
      </c>
      <c r="S8076">
        <v>1</v>
      </c>
      <c r="T8076">
        <v>1</v>
      </c>
      <c r="U8076" t="s">
        <v>19707</v>
      </c>
      <c r="V8076" t="s">
        <v>6831</v>
      </c>
      <c r="W8076" t="s">
        <v>209</v>
      </c>
      <c r="X8076" t="s">
        <v>186</v>
      </c>
      <c r="Y8076" t="s">
        <v>48</v>
      </c>
      <c r="Z8076" t="s">
        <v>12</v>
      </c>
      <c r="AA8076" t="s">
        <v>20739</v>
      </c>
      <c r="AB8076" t="s">
        <v>10680</v>
      </c>
      <c r="AC8076">
        <v>1</v>
      </c>
    </row>
    <row r="8077" spans="1:29" x14ac:dyDescent="0.3">
      <c r="A8077" t="s">
        <v>3</v>
      </c>
      <c r="B8077" t="s">
        <v>19579</v>
      </c>
      <c r="C8077" t="s">
        <v>19708</v>
      </c>
      <c r="D8077" t="s">
        <v>18254</v>
      </c>
      <c r="E8077" t="s">
        <v>19209</v>
      </c>
      <c r="F8077" t="s">
        <v>19210</v>
      </c>
      <c r="G8077" t="s">
        <v>910</v>
      </c>
      <c r="H8077" t="s">
        <v>313</v>
      </c>
      <c r="I8077" t="s">
        <v>14</v>
      </c>
      <c r="J8077" t="s">
        <v>176</v>
      </c>
      <c r="K8077" t="s">
        <v>19709</v>
      </c>
      <c r="L8077" t="s">
        <v>178</v>
      </c>
      <c r="M8077" t="s">
        <v>10664</v>
      </c>
      <c r="N8077" t="s">
        <v>19710</v>
      </c>
      <c r="O8077" t="s">
        <v>19711</v>
      </c>
      <c r="P8077" t="s">
        <v>182</v>
      </c>
      <c r="Q8077">
        <v>0</v>
      </c>
      <c r="R8077" t="s">
        <v>10664</v>
      </c>
      <c r="S8077">
        <v>1</v>
      </c>
      <c r="T8077">
        <v>1</v>
      </c>
      <c r="U8077" t="s">
        <v>19712</v>
      </c>
      <c r="V8077" t="s">
        <v>6534</v>
      </c>
      <c r="W8077" t="s">
        <v>1032</v>
      </c>
      <c r="X8077" t="s">
        <v>186</v>
      </c>
      <c r="Y8077" t="s">
        <v>48</v>
      </c>
      <c r="Z8077" t="s">
        <v>5</v>
      </c>
      <c r="AA8077" t="s">
        <v>20737</v>
      </c>
      <c r="AB8077" t="s">
        <v>10621</v>
      </c>
      <c r="AC8077">
        <v>1</v>
      </c>
    </row>
    <row r="8078" spans="1:29" x14ac:dyDescent="0.3">
      <c r="A8078" t="s">
        <v>3</v>
      </c>
      <c r="B8078" t="s">
        <v>19579</v>
      </c>
      <c r="C8078" t="s">
        <v>19708</v>
      </c>
      <c r="D8078" t="s">
        <v>18254</v>
      </c>
      <c r="E8078" t="s">
        <v>19209</v>
      </c>
      <c r="F8078" t="s">
        <v>19210</v>
      </c>
      <c r="G8078" t="s">
        <v>910</v>
      </c>
      <c r="H8078" t="s">
        <v>313</v>
      </c>
      <c r="I8078" t="s">
        <v>14</v>
      </c>
      <c r="J8078" t="s">
        <v>176</v>
      </c>
      <c r="K8078" t="s">
        <v>19709</v>
      </c>
      <c r="L8078" t="s">
        <v>178</v>
      </c>
      <c r="M8078" t="s">
        <v>10664</v>
      </c>
      <c r="N8078" t="s">
        <v>19710</v>
      </c>
      <c r="O8078" t="s">
        <v>19711</v>
      </c>
      <c r="P8078" t="s">
        <v>182</v>
      </c>
      <c r="Q8078">
        <v>0</v>
      </c>
      <c r="R8078" t="s">
        <v>10664</v>
      </c>
      <c r="S8078">
        <v>1</v>
      </c>
      <c r="T8078">
        <v>1</v>
      </c>
      <c r="U8078" t="s">
        <v>19712</v>
      </c>
      <c r="V8078" t="s">
        <v>6534</v>
      </c>
      <c r="W8078" t="s">
        <v>1032</v>
      </c>
      <c r="X8078" t="s">
        <v>186</v>
      </c>
      <c r="Y8078" t="s">
        <v>48</v>
      </c>
      <c r="Z8078" t="s">
        <v>16</v>
      </c>
      <c r="AA8078" t="s">
        <v>20738</v>
      </c>
      <c r="AB8078" t="s">
        <v>10621</v>
      </c>
      <c r="AC8078">
        <v>1</v>
      </c>
    </row>
    <row r="8079" spans="1:29" x14ac:dyDescent="0.3">
      <c r="A8079" t="s">
        <v>3</v>
      </c>
      <c r="B8079" t="s">
        <v>19579</v>
      </c>
      <c r="C8079" t="s">
        <v>19708</v>
      </c>
      <c r="D8079" t="s">
        <v>18254</v>
      </c>
      <c r="E8079" t="s">
        <v>19209</v>
      </c>
      <c r="F8079" t="s">
        <v>19210</v>
      </c>
      <c r="G8079" t="s">
        <v>910</v>
      </c>
      <c r="H8079" t="s">
        <v>313</v>
      </c>
      <c r="I8079" t="s">
        <v>14</v>
      </c>
      <c r="J8079" t="s">
        <v>176</v>
      </c>
      <c r="K8079" t="s">
        <v>19709</v>
      </c>
      <c r="L8079" t="s">
        <v>178</v>
      </c>
      <c r="M8079" t="s">
        <v>10664</v>
      </c>
      <c r="N8079" t="s">
        <v>19710</v>
      </c>
      <c r="O8079" t="s">
        <v>19711</v>
      </c>
      <c r="P8079" t="s">
        <v>182</v>
      </c>
      <c r="Q8079">
        <v>0</v>
      </c>
      <c r="R8079" t="s">
        <v>10664</v>
      </c>
      <c r="S8079">
        <v>1</v>
      </c>
      <c r="T8079">
        <v>1</v>
      </c>
      <c r="U8079" t="s">
        <v>19712</v>
      </c>
      <c r="V8079" t="s">
        <v>6534</v>
      </c>
      <c r="W8079" t="s">
        <v>1032</v>
      </c>
      <c r="X8079" t="s">
        <v>186</v>
      </c>
      <c r="Y8079" t="s">
        <v>48</v>
      </c>
      <c r="Z8079" t="s">
        <v>12</v>
      </c>
      <c r="AA8079" t="s">
        <v>20739</v>
      </c>
      <c r="AB8079" t="s">
        <v>10621</v>
      </c>
      <c r="AC8079">
        <v>1</v>
      </c>
    </row>
    <row r="8080" spans="1:29" x14ac:dyDescent="0.3">
      <c r="A8080" t="s">
        <v>3</v>
      </c>
      <c r="B8080" t="s">
        <v>19579</v>
      </c>
      <c r="C8080" t="s">
        <v>19713</v>
      </c>
      <c r="D8080" t="s">
        <v>661</v>
      </c>
      <c r="E8080" t="s">
        <v>895</v>
      </c>
      <c r="F8080" t="s">
        <v>896</v>
      </c>
      <c r="G8080" t="s">
        <v>10576</v>
      </c>
      <c r="H8080" t="s">
        <v>140</v>
      </c>
      <c r="I8080" t="s">
        <v>14</v>
      </c>
      <c r="J8080" t="s">
        <v>176</v>
      </c>
      <c r="K8080" t="s">
        <v>19714</v>
      </c>
      <c r="L8080" t="s">
        <v>178</v>
      </c>
      <c r="M8080" t="s">
        <v>526</v>
      </c>
      <c r="N8080" t="s">
        <v>19715</v>
      </c>
      <c r="O8080" t="s">
        <v>19716</v>
      </c>
      <c r="P8080" t="s">
        <v>182</v>
      </c>
      <c r="Q8080">
        <v>0</v>
      </c>
      <c r="R8080" t="s">
        <v>10715</v>
      </c>
      <c r="S8080">
        <v>1</v>
      </c>
      <c r="T8080">
        <v>1</v>
      </c>
      <c r="U8080" t="s">
        <v>19717</v>
      </c>
      <c r="V8080" t="s">
        <v>3009</v>
      </c>
      <c r="W8080" t="s">
        <v>209</v>
      </c>
      <c r="X8080" t="s">
        <v>186</v>
      </c>
      <c r="Y8080" t="s">
        <v>48</v>
      </c>
      <c r="Z8080" t="s">
        <v>5</v>
      </c>
      <c r="AA8080" t="s">
        <v>20737</v>
      </c>
      <c r="AB8080" t="s">
        <v>228</v>
      </c>
      <c r="AC8080">
        <v>1</v>
      </c>
    </row>
    <row r="8081" spans="1:29" x14ac:dyDescent="0.3">
      <c r="A8081" t="s">
        <v>3</v>
      </c>
      <c r="B8081" t="s">
        <v>19579</v>
      </c>
      <c r="C8081" t="s">
        <v>19713</v>
      </c>
      <c r="D8081" t="s">
        <v>661</v>
      </c>
      <c r="E8081" t="s">
        <v>895</v>
      </c>
      <c r="F8081" t="s">
        <v>896</v>
      </c>
      <c r="G8081" t="s">
        <v>10576</v>
      </c>
      <c r="H8081" t="s">
        <v>140</v>
      </c>
      <c r="I8081" t="s">
        <v>14</v>
      </c>
      <c r="J8081" t="s">
        <v>176</v>
      </c>
      <c r="K8081" t="s">
        <v>19714</v>
      </c>
      <c r="L8081" t="s">
        <v>178</v>
      </c>
      <c r="M8081" t="s">
        <v>526</v>
      </c>
      <c r="N8081" t="s">
        <v>19715</v>
      </c>
      <c r="O8081" t="s">
        <v>19716</v>
      </c>
      <c r="P8081" t="s">
        <v>182</v>
      </c>
      <c r="Q8081">
        <v>0</v>
      </c>
      <c r="R8081" t="s">
        <v>10715</v>
      </c>
      <c r="S8081">
        <v>1</v>
      </c>
      <c r="T8081">
        <v>1</v>
      </c>
      <c r="U8081" t="s">
        <v>19717</v>
      </c>
      <c r="V8081" t="s">
        <v>3009</v>
      </c>
      <c r="W8081" t="s">
        <v>209</v>
      </c>
      <c r="X8081" t="s">
        <v>186</v>
      </c>
      <c r="Y8081" t="s">
        <v>48</v>
      </c>
      <c r="Z8081" t="s">
        <v>16</v>
      </c>
      <c r="AA8081" t="s">
        <v>20738</v>
      </c>
      <c r="AB8081" t="s">
        <v>228</v>
      </c>
      <c r="AC8081">
        <v>1</v>
      </c>
    </row>
    <row r="8082" spans="1:29" x14ac:dyDescent="0.3">
      <c r="A8082" t="s">
        <v>3</v>
      </c>
      <c r="B8082" t="s">
        <v>19579</v>
      </c>
      <c r="C8082" t="s">
        <v>19713</v>
      </c>
      <c r="D8082" t="s">
        <v>661</v>
      </c>
      <c r="E8082" t="s">
        <v>895</v>
      </c>
      <c r="F8082" t="s">
        <v>896</v>
      </c>
      <c r="G8082" t="s">
        <v>10576</v>
      </c>
      <c r="H8082" t="s">
        <v>140</v>
      </c>
      <c r="I8082" t="s">
        <v>14</v>
      </c>
      <c r="J8082" t="s">
        <v>176</v>
      </c>
      <c r="K8082" t="s">
        <v>19714</v>
      </c>
      <c r="L8082" t="s">
        <v>178</v>
      </c>
      <c r="M8082" t="s">
        <v>526</v>
      </c>
      <c r="N8082" t="s">
        <v>19715</v>
      </c>
      <c r="O8082" t="s">
        <v>19716</v>
      </c>
      <c r="P8082" t="s">
        <v>182</v>
      </c>
      <c r="Q8082">
        <v>0</v>
      </c>
      <c r="R8082" t="s">
        <v>10715</v>
      </c>
      <c r="S8082">
        <v>1</v>
      </c>
      <c r="T8082">
        <v>1</v>
      </c>
      <c r="U8082" t="s">
        <v>19717</v>
      </c>
      <c r="V8082" t="s">
        <v>3009</v>
      </c>
      <c r="W8082" t="s">
        <v>209</v>
      </c>
      <c r="X8082" t="s">
        <v>186</v>
      </c>
      <c r="Y8082" t="s">
        <v>48</v>
      </c>
      <c r="Z8082" t="s">
        <v>12</v>
      </c>
      <c r="AA8082" t="s">
        <v>20739</v>
      </c>
      <c r="AB8082" t="s">
        <v>228</v>
      </c>
      <c r="AC8082">
        <v>1</v>
      </c>
    </row>
    <row r="8083" spans="1:29" x14ac:dyDescent="0.3">
      <c r="A8083" t="s">
        <v>3</v>
      </c>
      <c r="B8083" t="s">
        <v>19579</v>
      </c>
      <c r="C8083" t="s">
        <v>19718</v>
      </c>
      <c r="D8083" t="s">
        <v>661</v>
      </c>
      <c r="E8083" t="s">
        <v>895</v>
      </c>
      <c r="F8083" t="s">
        <v>896</v>
      </c>
      <c r="G8083" t="s">
        <v>10576</v>
      </c>
      <c r="H8083" t="s">
        <v>140</v>
      </c>
      <c r="I8083" t="s">
        <v>14</v>
      </c>
      <c r="J8083" t="s">
        <v>176</v>
      </c>
      <c r="K8083" t="s">
        <v>19719</v>
      </c>
      <c r="L8083" t="s">
        <v>178</v>
      </c>
      <c r="M8083" t="s">
        <v>526</v>
      </c>
      <c r="N8083" t="s">
        <v>19720</v>
      </c>
      <c r="O8083" t="s">
        <v>19721</v>
      </c>
      <c r="P8083" t="s">
        <v>182</v>
      </c>
      <c r="Q8083">
        <v>0</v>
      </c>
      <c r="R8083" t="s">
        <v>10715</v>
      </c>
      <c r="S8083">
        <v>1</v>
      </c>
      <c r="T8083">
        <v>1</v>
      </c>
      <c r="U8083" t="s">
        <v>19722</v>
      </c>
      <c r="V8083" t="s">
        <v>3009</v>
      </c>
      <c r="W8083" t="s">
        <v>209</v>
      </c>
      <c r="X8083" t="s">
        <v>186</v>
      </c>
      <c r="Y8083" t="s">
        <v>48</v>
      </c>
      <c r="Z8083" t="s">
        <v>5</v>
      </c>
      <c r="AA8083" t="s">
        <v>20737</v>
      </c>
      <c r="AB8083" t="s">
        <v>228</v>
      </c>
      <c r="AC8083">
        <v>1</v>
      </c>
    </row>
    <row r="8084" spans="1:29" x14ac:dyDescent="0.3">
      <c r="A8084" t="s">
        <v>3</v>
      </c>
      <c r="B8084" t="s">
        <v>19579</v>
      </c>
      <c r="C8084" t="s">
        <v>19718</v>
      </c>
      <c r="D8084" t="s">
        <v>661</v>
      </c>
      <c r="E8084" t="s">
        <v>895</v>
      </c>
      <c r="F8084" t="s">
        <v>896</v>
      </c>
      <c r="G8084" t="s">
        <v>10576</v>
      </c>
      <c r="H8084" t="s">
        <v>140</v>
      </c>
      <c r="I8084" t="s">
        <v>14</v>
      </c>
      <c r="J8084" t="s">
        <v>176</v>
      </c>
      <c r="K8084" t="s">
        <v>19719</v>
      </c>
      <c r="L8084" t="s">
        <v>178</v>
      </c>
      <c r="M8084" t="s">
        <v>526</v>
      </c>
      <c r="N8084" t="s">
        <v>19720</v>
      </c>
      <c r="O8084" t="s">
        <v>19721</v>
      </c>
      <c r="P8084" t="s">
        <v>182</v>
      </c>
      <c r="Q8084">
        <v>0</v>
      </c>
      <c r="R8084" t="s">
        <v>10715</v>
      </c>
      <c r="S8084">
        <v>1</v>
      </c>
      <c r="T8084">
        <v>1</v>
      </c>
      <c r="U8084" t="s">
        <v>19722</v>
      </c>
      <c r="V8084" t="s">
        <v>3009</v>
      </c>
      <c r="W8084" t="s">
        <v>209</v>
      </c>
      <c r="X8084" t="s">
        <v>186</v>
      </c>
      <c r="Y8084" t="s">
        <v>48</v>
      </c>
      <c r="Z8084" t="s">
        <v>16</v>
      </c>
      <c r="AA8084" t="s">
        <v>20738</v>
      </c>
      <c r="AB8084" t="s">
        <v>228</v>
      </c>
      <c r="AC8084">
        <v>1</v>
      </c>
    </row>
    <row r="8085" spans="1:29" x14ac:dyDescent="0.3">
      <c r="A8085" t="s">
        <v>3</v>
      </c>
      <c r="B8085" t="s">
        <v>19579</v>
      </c>
      <c r="C8085" t="s">
        <v>19718</v>
      </c>
      <c r="D8085" t="s">
        <v>661</v>
      </c>
      <c r="E8085" t="s">
        <v>895</v>
      </c>
      <c r="F8085" t="s">
        <v>896</v>
      </c>
      <c r="G8085" t="s">
        <v>10576</v>
      </c>
      <c r="H8085" t="s">
        <v>140</v>
      </c>
      <c r="I8085" t="s">
        <v>14</v>
      </c>
      <c r="J8085" t="s">
        <v>176</v>
      </c>
      <c r="K8085" t="s">
        <v>19719</v>
      </c>
      <c r="L8085" t="s">
        <v>178</v>
      </c>
      <c r="M8085" t="s">
        <v>526</v>
      </c>
      <c r="N8085" t="s">
        <v>19720</v>
      </c>
      <c r="O8085" t="s">
        <v>19721</v>
      </c>
      <c r="P8085" t="s">
        <v>182</v>
      </c>
      <c r="Q8085">
        <v>0</v>
      </c>
      <c r="R8085" t="s">
        <v>10715</v>
      </c>
      <c r="S8085">
        <v>1</v>
      </c>
      <c r="T8085">
        <v>1</v>
      </c>
      <c r="U8085" t="s">
        <v>19722</v>
      </c>
      <c r="V8085" t="s">
        <v>3009</v>
      </c>
      <c r="W8085" t="s">
        <v>209</v>
      </c>
      <c r="X8085" t="s">
        <v>186</v>
      </c>
      <c r="Y8085" t="s">
        <v>48</v>
      </c>
      <c r="Z8085" t="s">
        <v>12</v>
      </c>
      <c r="AA8085" t="s">
        <v>20739</v>
      </c>
      <c r="AB8085" t="s">
        <v>228</v>
      </c>
      <c r="AC8085">
        <v>1</v>
      </c>
    </row>
    <row r="8086" spans="1:29" x14ac:dyDescent="0.3">
      <c r="A8086" t="s">
        <v>3</v>
      </c>
      <c r="B8086" t="s">
        <v>19579</v>
      </c>
      <c r="C8086" t="s">
        <v>19723</v>
      </c>
      <c r="D8086" t="s">
        <v>845</v>
      </c>
      <c r="E8086" t="s">
        <v>19724</v>
      </c>
      <c r="F8086" t="s">
        <v>19725</v>
      </c>
      <c r="G8086" t="s">
        <v>10576</v>
      </c>
      <c r="H8086" t="s">
        <v>140</v>
      </c>
      <c r="I8086" t="s">
        <v>14</v>
      </c>
      <c r="J8086" t="s">
        <v>176</v>
      </c>
      <c r="K8086" t="s">
        <v>19726</v>
      </c>
      <c r="L8086" t="s">
        <v>178</v>
      </c>
      <c r="M8086" t="s">
        <v>10742</v>
      </c>
      <c r="N8086" t="s">
        <v>19727</v>
      </c>
      <c r="O8086" t="s">
        <v>19728</v>
      </c>
      <c r="P8086" t="s">
        <v>182</v>
      </c>
      <c r="Q8086">
        <v>9</v>
      </c>
      <c r="R8086" t="s">
        <v>10742</v>
      </c>
      <c r="S8086">
        <v>1</v>
      </c>
      <c r="T8086">
        <v>1</v>
      </c>
      <c r="U8086" t="s">
        <v>19729</v>
      </c>
      <c r="V8086" t="s">
        <v>19730</v>
      </c>
      <c r="W8086" t="s">
        <v>86</v>
      </c>
      <c r="X8086" t="s">
        <v>186</v>
      </c>
      <c r="Y8086" t="s">
        <v>48</v>
      </c>
      <c r="Z8086" t="s">
        <v>16</v>
      </c>
      <c r="AA8086" t="s">
        <v>20738</v>
      </c>
      <c r="AB8086" t="s">
        <v>910</v>
      </c>
      <c r="AC8086">
        <v>1</v>
      </c>
    </row>
    <row r="8087" spans="1:29" x14ac:dyDescent="0.3">
      <c r="A8087" t="s">
        <v>3</v>
      </c>
      <c r="B8087" t="s">
        <v>19579</v>
      </c>
      <c r="C8087" t="s">
        <v>19723</v>
      </c>
      <c r="D8087" t="s">
        <v>845</v>
      </c>
      <c r="E8087" t="s">
        <v>19724</v>
      </c>
      <c r="F8087" t="s">
        <v>19725</v>
      </c>
      <c r="G8087" t="s">
        <v>10576</v>
      </c>
      <c r="H8087" t="s">
        <v>140</v>
      </c>
      <c r="I8087" t="s">
        <v>14</v>
      </c>
      <c r="J8087" t="s">
        <v>176</v>
      </c>
      <c r="K8087" t="s">
        <v>19726</v>
      </c>
      <c r="L8087" t="s">
        <v>178</v>
      </c>
      <c r="M8087" t="s">
        <v>10742</v>
      </c>
      <c r="N8087" t="s">
        <v>19727</v>
      </c>
      <c r="O8087" t="s">
        <v>19728</v>
      </c>
      <c r="P8087" t="s">
        <v>182</v>
      </c>
      <c r="Q8087">
        <v>9</v>
      </c>
      <c r="R8087" t="s">
        <v>10742</v>
      </c>
      <c r="S8087">
        <v>1</v>
      </c>
      <c r="T8087">
        <v>1</v>
      </c>
      <c r="U8087" t="s">
        <v>19729</v>
      </c>
      <c r="V8087" t="s">
        <v>19730</v>
      </c>
      <c r="W8087" t="s">
        <v>86</v>
      </c>
      <c r="X8087" t="s">
        <v>186</v>
      </c>
      <c r="Y8087" t="s">
        <v>48</v>
      </c>
      <c r="Z8087" t="s">
        <v>12</v>
      </c>
      <c r="AA8087" t="s">
        <v>20739</v>
      </c>
      <c r="AB8087" t="s">
        <v>910</v>
      </c>
      <c r="AC8087">
        <v>1</v>
      </c>
    </row>
    <row r="8088" spans="1:29" x14ac:dyDescent="0.3">
      <c r="A8088" t="s">
        <v>3</v>
      </c>
      <c r="B8088" t="s">
        <v>19579</v>
      </c>
      <c r="C8088" t="s">
        <v>19723</v>
      </c>
      <c r="D8088" t="s">
        <v>845</v>
      </c>
      <c r="E8088" t="s">
        <v>19724</v>
      </c>
      <c r="F8088" t="s">
        <v>19725</v>
      </c>
      <c r="G8088" t="s">
        <v>10576</v>
      </c>
      <c r="H8088" t="s">
        <v>140</v>
      </c>
      <c r="I8088" t="s">
        <v>14</v>
      </c>
      <c r="J8088" t="s">
        <v>176</v>
      </c>
      <c r="K8088" t="s">
        <v>19731</v>
      </c>
      <c r="L8088" t="s">
        <v>178</v>
      </c>
      <c r="M8088" t="s">
        <v>10742</v>
      </c>
      <c r="N8088" t="s">
        <v>19732</v>
      </c>
      <c r="O8088" t="s">
        <v>19733</v>
      </c>
      <c r="P8088" t="s">
        <v>182</v>
      </c>
      <c r="Q8088">
        <v>8</v>
      </c>
      <c r="R8088" t="s">
        <v>10742</v>
      </c>
      <c r="S8088">
        <v>1</v>
      </c>
      <c r="T8088">
        <v>1</v>
      </c>
      <c r="U8088" t="s">
        <v>19734</v>
      </c>
      <c r="V8088" t="s">
        <v>19735</v>
      </c>
      <c r="W8088" t="s">
        <v>91</v>
      </c>
      <c r="X8088" t="s">
        <v>186</v>
      </c>
      <c r="Y8088" t="s">
        <v>48</v>
      </c>
      <c r="Z8088" t="s">
        <v>16</v>
      </c>
      <c r="AA8088" t="s">
        <v>20738</v>
      </c>
      <c r="AB8088" t="s">
        <v>910</v>
      </c>
      <c r="AC8088">
        <v>1</v>
      </c>
    </row>
    <row r="8089" spans="1:29" x14ac:dyDescent="0.3">
      <c r="A8089" t="s">
        <v>3</v>
      </c>
      <c r="B8089" t="s">
        <v>19579</v>
      </c>
      <c r="C8089" t="s">
        <v>19723</v>
      </c>
      <c r="D8089" t="s">
        <v>845</v>
      </c>
      <c r="E8089" t="s">
        <v>19724</v>
      </c>
      <c r="F8089" t="s">
        <v>19725</v>
      </c>
      <c r="G8089" t="s">
        <v>10576</v>
      </c>
      <c r="H8089" t="s">
        <v>140</v>
      </c>
      <c r="I8089" t="s">
        <v>14</v>
      </c>
      <c r="J8089" t="s">
        <v>176</v>
      </c>
      <c r="K8089" t="s">
        <v>19731</v>
      </c>
      <c r="L8089" t="s">
        <v>178</v>
      </c>
      <c r="M8089" t="s">
        <v>10742</v>
      </c>
      <c r="N8089" t="s">
        <v>19732</v>
      </c>
      <c r="O8089" t="s">
        <v>19733</v>
      </c>
      <c r="P8089" t="s">
        <v>182</v>
      </c>
      <c r="Q8089">
        <v>8</v>
      </c>
      <c r="R8089" t="s">
        <v>10742</v>
      </c>
      <c r="S8089">
        <v>1</v>
      </c>
      <c r="T8089">
        <v>1</v>
      </c>
      <c r="U8089" t="s">
        <v>19734</v>
      </c>
      <c r="V8089" t="s">
        <v>19735</v>
      </c>
      <c r="W8089" t="s">
        <v>91</v>
      </c>
      <c r="X8089" t="s">
        <v>186</v>
      </c>
      <c r="Y8089" t="s">
        <v>48</v>
      </c>
      <c r="Z8089" t="s">
        <v>12</v>
      </c>
      <c r="AA8089" t="s">
        <v>20739</v>
      </c>
      <c r="AB8089" t="s">
        <v>910</v>
      </c>
      <c r="AC8089">
        <v>1</v>
      </c>
    </row>
    <row r="8090" spans="1:29" x14ac:dyDescent="0.3">
      <c r="A8090" t="s">
        <v>3</v>
      </c>
      <c r="B8090" t="s">
        <v>19579</v>
      </c>
      <c r="C8090" t="s">
        <v>19723</v>
      </c>
      <c r="D8090" t="s">
        <v>845</v>
      </c>
      <c r="E8090" t="s">
        <v>19724</v>
      </c>
      <c r="F8090" t="s">
        <v>19725</v>
      </c>
      <c r="G8090" t="s">
        <v>10576</v>
      </c>
      <c r="H8090" t="s">
        <v>140</v>
      </c>
      <c r="I8090" t="s">
        <v>14</v>
      </c>
      <c r="J8090" t="s">
        <v>176</v>
      </c>
      <c r="K8090" t="s">
        <v>19736</v>
      </c>
      <c r="L8090" t="s">
        <v>178</v>
      </c>
      <c r="M8090" t="s">
        <v>10742</v>
      </c>
      <c r="N8090" t="s">
        <v>19737</v>
      </c>
      <c r="O8090" t="s">
        <v>19738</v>
      </c>
      <c r="P8090" t="s">
        <v>182</v>
      </c>
      <c r="Q8090">
        <v>8</v>
      </c>
      <c r="R8090" t="s">
        <v>10742</v>
      </c>
      <c r="S8090">
        <v>1</v>
      </c>
      <c r="T8090">
        <v>1</v>
      </c>
      <c r="U8090" t="s">
        <v>19739</v>
      </c>
      <c r="V8090" t="s">
        <v>1326</v>
      </c>
      <c r="W8090" t="s">
        <v>80</v>
      </c>
      <c r="X8090" t="s">
        <v>186</v>
      </c>
      <c r="Y8090" t="s">
        <v>48</v>
      </c>
      <c r="Z8090" t="s">
        <v>5</v>
      </c>
      <c r="AA8090" t="s">
        <v>20737</v>
      </c>
      <c r="AB8090" t="s">
        <v>910</v>
      </c>
      <c r="AC8090">
        <v>1</v>
      </c>
    </row>
    <row r="8091" spans="1:29" x14ac:dyDescent="0.3">
      <c r="A8091" t="s">
        <v>3</v>
      </c>
      <c r="B8091" t="s">
        <v>19579</v>
      </c>
      <c r="C8091" t="s">
        <v>19723</v>
      </c>
      <c r="D8091" t="s">
        <v>845</v>
      </c>
      <c r="E8091" t="s">
        <v>19724</v>
      </c>
      <c r="F8091" t="s">
        <v>19725</v>
      </c>
      <c r="G8091" t="s">
        <v>10576</v>
      </c>
      <c r="H8091" t="s">
        <v>140</v>
      </c>
      <c r="I8091" t="s">
        <v>14</v>
      </c>
      <c r="J8091" t="s">
        <v>176</v>
      </c>
      <c r="K8091" t="s">
        <v>19736</v>
      </c>
      <c r="L8091" t="s">
        <v>178</v>
      </c>
      <c r="M8091" t="s">
        <v>10742</v>
      </c>
      <c r="N8091" t="s">
        <v>19737</v>
      </c>
      <c r="O8091" t="s">
        <v>19738</v>
      </c>
      <c r="P8091" t="s">
        <v>182</v>
      </c>
      <c r="Q8091">
        <v>8</v>
      </c>
      <c r="R8091" t="s">
        <v>10742</v>
      </c>
      <c r="S8091">
        <v>1</v>
      </c>
      <c r="T8091">
        <v>1</v>
      </c>
      <c r="U8091" t="s">
        <v>19739</v>
      </c>
      <c r="V8091" t="s">
        <v>1326</v>
      </c>
      <c r="W8091" t="s">
        <v>80</v>
      </c>
      <c r="X8091" t="s">
        <v>186</v>
      </c>
      <c r="Y8091" t="s">
        <v>48</v>
      </c>
      <c r="Z8091" t="s">
        <v>16</v>
      </c>
      <c r="AA8091" t="s">
        <v>20738</v>
      </c>
      <c r="AB8091" t="s">
        <v>910</v>
      </c>
      <c r="AC8091">
        <v>1</v>
      </c>
    </row>
    <row r="8092" spans="1:29" x14ac:dyDescent="0.3">
      <c r="A8092" t="s">
        <v>3</v>
      </c>
      <c r="B8092" t="s">
        <v>19579</v>
      </c>
      <c r="C8092" t="s">
        <v>19740</v>
      </c>
      <c r="D8092" t="s">
        <v>908</v>
      </c>
      <c r="E8092" t="s">
        <v>19741</v>
      </c>
      <c r="F8092" t="s">
        <v>19742</v>
      </c>
      <c r="G8092" t="s">
        <v>10576</v>
      </c>
      <c r="H8092" t="s">
        <v>140</v>
      </c>
      <c r="I8092" t="s">
        <v>14</v>
      </c>
      <c r="J8092" t="s">
        <v>176</v>
      </c>
      <c r="K8092" t="s">
        <v>19743</v>
      </c>
      <c r="L8092" t="s">
        <v>178</v>
      </c>
      <c r="M8092" t="s">
        <v>10742</v>
      </c>
      <c r="N8092" t="s">
        <v>19744</v>
      </c>
      <c r="O8092" t="s">
        <v>19745</v>
      </c>
      <c r="P8092" t="s">
        <v>182</v>
      </c>
      <c r="Q8092">
        <v>17</v>
      </c>
      <c r="R8092" t="s">
        <v>10742</v>
      </c>
      <c r="S8092">
        <v>1</v>
      </c>
      <c r="T8092">
        <v>1</v>
      </c>
      <c r="U8092" t="s">
        <v>19746</v>
      </c>
      <c r="V8092" t="s">
        <v>16904</v>
      </c>
      <c r="W8092" t="s">
        <v>590</v>
      </c>
      <c r="X8092" t="s">
        <v>186</v>
      </c>
      <c r="Y8092" t="s">
        <v>48</v>
      </c>
      <c r="Z8092" t="s">
        <v>5</v>
      </c>
      <c r="AA8092" t="s">
        <v>20737</v>
      </c>
      <c r="AB8092" t="s">
        <v>228</v>
      </c>
      <c r="AC8092">
        <v>1</v>
      </c>
    </row>
    <row r="8093" spans="1:29" x14ac:dyDescent="0.3">
      <c r="A8093" t="s">
        <v>3</v>
      </c>
      <c r="B8093" t="s">
        <v>19579</v>
      </c>
      <c r="C8093" t="s">
        <v>19740</v>
      </c>
      <c r="D8093" t="s">
        <v>908</v>
      </c>
      <c r="E8093" t="s">
        <v>19741</v>
      </c>
      <c r="F8093" t="s">
        <v>19742</v>
      </c>
      <c r="G8093" t="s">
        <v>10576</v>
      </c>
      <c r="H8093" t="s">
        <v>140</v>
      </c>
      <c r="I8093" t="s">
        <v>14</v>
      </c>
      <c r="J8093" t="s">
        <v>176</v>
      </c>
      <c r="K8093" t="s">
        <v>19743</v>
      </c>
      <c r="L8093" t="s">
        <v>178</v>
      </c>
      <c r="M8093" t="s">
        <v>10742</v>
      </c>
      <c r="N8093" t="s">
        <v>19744</v>
      </c>
      <c r="O8093" t="s">
        <v>19745</v>
      </c>
      <c r="P8093" t="s">
        <v>182</v>
      </c>
      <c r="Q8093">
        <v>17</v>
      </c>
      <c r="R8093" t="s">
        <v>10742</v>
      </c>
      <c r="S8093">
        <v>1</v>
      </c>
      <c r="T8093">
        <v>1</v>
      </c>
      <c r="U8093" t="s">
        <v>19746</v>
      </c>
      <c r="V8093" t="s">
        <v>16904</v>
      </c>
      <c r="W8093" t="s">
        <v>590</v>
      </c>
      <c r="X8093" t="s">
        <v>186</v>
      </c>
      <c r="Y8093" t="s">
        <v>48</v>
      </c>
      <c r="Z8093" t="s">
        <v>16</v>
      </c>
      <c r="AA8093" t="s">
        <v>20738</v>
      </c>
      <c r="AB8093" t="s">
        <v>228</v>
      </c>
      <c r="AC8093">
        <v>1</v>
      </c>
    </row>
    <row r="8094" spans="1:29" x14ac:dyDescent="0.3">
      <c r="A8094" t="s">
        <v>3</v>
      </c>
      <c r="B8094" t="s">
        <v>19579</v>
      </c>
      <c r="C8094" t="s">
        <v>19740</v>
      </c>
      <c r="D8094" t="s">
        <v>908</v>
      </c>
      <c r="E8094" t="s">
        <v>19741</v>
      </c>
      <c r="F8094" t="s">
        <v>19742</v>
      </c>
      <c r="G8094" t="s">
        <v>10576</v>
      </c>
      <c r="H8094" t="s">
        <v>140</v>
      </c>
      <c r="I8094" t="s">
        <v>14</v>
      </c>
      <c r="J8094" t="s">
        <v>176</v>
      </c>
      <c r="K8094" t="s">
        <v>19743</v>
      </c>
      <c r="L8094" t="s">
        <v>178</v>
      </c>
      <c r="M8094" t="s">
        <v>10742</v>
      </c>
      <c r="N8094" t="s">
        <v>19744</v>
      </c>
      <c r="O8094" t="s">
        <v>19745</v>
      </c>
      <c r="P8094" t="s">
        <v>182</v>
      </c>
      <c r="Q8094">
        <v>17</v>
      </c>
      <c r="R8094" t="s">
        <v>10742</v>
      </c>
      <c r="S8094">
        <v>1</v>
      </c>
      <c r="T8094">
        <v>1</v>
      </c>
      <c r="U8094" t="s">
        <v>19746</v>
      </c>
      <c r="V8094" t="s">
        <v>16904</v>
      </c>
      <c r="W8094" t="s">
        <v>590</v>
      </c>
      <c r="X8094" t="s">
        <v>186</v>
      </c>
      <c r="Y8094" t="s">
        <v>48</v>
      </c>
      <c r="Z8094" t="s">
        <v>12</v>
      </c>
      <c r="AA8094" t="s">
        <v>20739</v>
      </c>
      <c r="AB8094" t="s">
        <v>228</v>
      </c>
      <c r="AC8094">
        <v>1</v>
      </c>
    </row>
    <row r="8095" spans="1:29" x14ac:dyDescent="0.3">
      <c r="A8095" t="s">
        <v>3</v>
      </c>
      <c r="B8095" t="s">
        <v>19579</v>
      </c>
      <c r="C8095" t="s">
        <v>19747</v>
      </c>
      <c r="D8095" t="s">
        <v>370</v>
      </c>
      <c r="E8095" t="s">
        <v>19748</v>
      </c>
      <c r="F8095" t="s">
        <v>19749</v>
      </c>
      <c r="G8095" t="s">
        <v>882</v>
      </c>
      <c r="H8095" t="s">
        <v>19</v>
      </c>
      <c r="I8095" t="s">
        <v>14</v>
      </c>
      <c r="J8095" t="s">
        <v>176</v>
      </c>
      <c r="K8095" t="s">
        <v>19750</v>
      </c>
      <c r="L8095" t="s">
        <v>178</v>
      </c>
      <c r="M8095" t="s">
        <v>897</v>
      </c>
      <c r="N8095" t="s">
        <v>19751</v>
      </c>
      <c r="O8095" t="s">
        <v>19752</v>
      </c>
      <c r="P8095" t="s">
        <v>182</v>
      </c>
      <c r="Q8095">
        <v>0</v>
      </c>
      <c r="R8095" t="s">
        <v>10664</v>
      </c>
      <c r="S8095">
        <v>1</v>
      </c>
      <c r="T8095">
        <v>1</v>
      </c>
      <c r="U8095" t="s">
        <v>19753</v>
      </c>
      <c r="V8095" t="s">
        <v>19754</v>
      </c>
      <c r="W8095" t="s">
        <v>590</v>
      </c>
      <c r="X8095" t="s">
        <v>186</v>
      </c>
      <c r="Y8095" t="s">
        <v>48</v>
      </c>
      <c r="Z8095" t="s">
        <v>5</v>
      </c>
      <c r="AA8095" t="s">
        <v>20737</v>
      </c>
      <c r="AB8095" t="s">
        <v>916</v>
      </c>
      <c r="AC8095">
        <v>1</v>
      </c>
    </row>
    <row r="8096" spans="1:29" x14ac:dyDescent="0.3">
      <c r="A8096" t="s">
        <v>3</v>
      </c>
      <c r="B8096" t="s">
        <v>19579</v>
      </c>
      <c r="C8096" t="s">
        <v>19747</v>
      </c>
      <c r="D8096" t="s">
        <v>370</v>
      </c>
      <c r="E8096" t="s">
        <v>19748</v>
      </c>
      <c r="F8096" t="s">
        <v>19749</v>
      </c>
      <c r="G8096" t="s">
        <v>882</v>
      </c>
      <c r="H8096" t="s">
        <v>19</v>
      </c>
      <c r="I8096" t="s">
        <v>14</v>
      </c>
      <c r="J8096" t="s">
        <v>176</v>
      </c>
      <c r="K8096" t="s">
        <v>19750</v>
      </c>
      <c r="L8096" t="s">
        <v>178</v>
      </c>
      <c r="M8096" t="s">
        <v>897</v>
      </c>
      <c r="N8096" t="s">
        <v>19751</v>
      </c>
      <c r="O8096" t="s">
        <v>19752</v>
      </c>
      <c r="P8096" t="s">
        <v>182</v>
      </c>
      <c r="Q8096">
        <v>0</v>
      </c>
      <c r="R8096" t="s">
        <v>10664</v>
      </c>
      <c r="S8096">
        <v>1</v>
      </c>
      <c r="T8096">
        <v>1</v>
      </c>
      <c r="U8096" t="s">
        <v>19753</v>
      </c>
      <c r="V8096" t="s">
        <v>19754</v>
      </c>
      <c r="W8096" t="s">
        <v>590</v>
      </c>
      <c r="X8096" t="s">
        <v>186</v>
      </c>
      <c r="Y8096" t="s">
        <v>48</v>
      </c>
      <c r="Z8096" t="s">
        <v>16</v>
      </c>
      <c r="AA8096" t="s">
        <v>20738</v>
      </c>
      <c r="AB8096" t="s">
        <v>916</v>
      </c>
      <c r="AC8096">
        <v>1</v>
      </c>
    </row>
    <row r="8097" spans="1:29" x14ac:dyDescent="0.3">
      <c r="A8097" t="s">
        <v>3</v>
      </c>
      <c r="B8097" t="s">
        <v>19579</v>
      </c>
      <c r="C8097" t="s">
        <v>19747</v>
      </c>
      <c r="D8097" t="s">
        <v>370</v>
      </c>
      <c r="E8097" t="s">
        <v>19748</v>
      </c>
      <c r="F8097" t="s">
        <v>19749</v>
      </c>
      <c r="G8097" t="s">
        <v>882</v>
      </c>
      <c r="H8097" t="s">
        <v>19</v>
      </c>
      <c r="I8097" t="s">
        <v>14</v>
      </c>
      <c r="J8097" t="s">
        <v>176</v>
      </c>
      <c r="K8097" t="s">
        <v>19750</v>
      </c>
      <c r="L8097" t="s">
        <v>178</v>
      </c>
      <c r="M8097" t="s">
        <v>897</v>
      </c>
      <c r="N8097" t="s">
        <v>19751</v>
      </c>
      <c r="O8097" t="s">
        <v>19752</v>
      </c>
      <c r="P8097" t="s">
        <v>182</v>
      </c>
      <c r="Q8097">
        <v>0</v>
      </c>
      <c r="R8097" t="s">
        <v>10664</v>
      </c>
      <c r="S8097">
        <v>1</v>
      </c>
      <c r="T8097">
        <v>1</v>
      </c>
      <c r="U8097" t="s">
        <v>19753</v>
      </c>
      <c r="V8097" t="s">
        <v>19754</v>
      </c>
      <c r="W8097" t="s">
        <v>590</v>
      </c>
      <c r="X8097" t="s">
        <v>186</v>
      </c>
      <c r="Y8097" t="s">
        <v>48</v>
      </c>
      <c r="Z8097" t="s">
        <v>12</v>
      </c>
      <c r="AA8097" t="s">
        <v>20739</v>
      </c>
      <c r="AB8097" t="s">
        <v>916</v>
      </c>
      <c r="AC8097">
        <v>1</v>
      </c>
    </row>
    <row r="8098" spans="1:29" x14ac:dyDescent="0.3">
      <c r="A8098" t="s">
        <v>3</v>
      </c>
      <c r="B8098" t="s">
        <v>19579</v>
      </c>
      <c r="C8098" t="s">
        <v>19755</v>
      </c>
      <c r="D8098" t="s">
        <v>869</v>
      </c>
      <c r="E8098" t="s">
        <v>870</v>
      </c>
      <c r="F8098" t="s">
        <v>871</v>
      </c>
      <c r="G8098" t="s">
        <v>910</v>
      </c>
      <c r="H8098" t="s">
        <v>313</v>
      </c>
      <c r="I8098" t="s">
        <v>14</v>
      </c>
      <c r="J8098" t="s">
        <v>176</v>
      </c>
      <c r="K8098" t="s">
        <v>19756</v>
      </c>
      <c r="L8098" t="s">
        <v>178</v>
      </c>
      <c r="M8098" t="s">
        <v>910</v>
      </c>
      <c r="N8098" t="s">
        <v>19757</v>
      </c>
      <c r="O8098" t="s">
        <v>19758</v>
      </c>
      <c r="P8098" t="s">
        <v>182</v>
      </c>
      <c r="Q8098">
        <v>0</v>
      </c>
      <c r="R8098" t="s">
        <v>10680</v>
      </c>
      <c r="S8098">
        <v>1</v>
      </c>
      <c r="T8098">
        <v>1</v>
      </c>
      <c r="U8098" t="s">
        <v>19759</v>
      </c>
      <c r="V8098" t="s">
        <v>19760</v>
      </c>
      <c r="W8098" t="s">
        <v>590</v>
      </c>
      <c r="X8098" t="s">
        <v>186</v>
      </c>
      <c r="Y8098" t="s">
        <v>48</v>
      </c>
      <c r="Z8098" t="s">
        <v>5</v>
      </c>
      <c r="AA8098" t="s">
        <v>20737</v>
      </c>
      <c r="AB8098" t="s">
        <v>10742</v>
      </c>
      <c r="AC8098">
        <v>1</v>
      </c>
    </row>
    <row r="8099" spans="1:29" x14ac:dyDescent="0.3">
      <c r="A8099" t="s">
        <v>3</v>
      </c>
      <c r="B8099" t="s">
        <v>19579</v>
      </c>
      <c r="C8099" t="s">
        <v>19755</v>
      </c>
      <c r="D8099" t="s">
        <v>869</v>
      </c>
      <c r="E8099" t="s">
        <v>870</v>
      </c>
      <c r="F8099" t="s">
        <v>871</v>
      </c>
      <c r="G8099" t="s">
        <v>910</v>
      </c>
      <c r="H8099" t="s">
        <v>313</v>
      </c>
      <c r="I8099" t="s">
        <v>14</v>
      </c>
      <c r="J8099" t="s">
        <v>176</v>
      </c>
      <c r="K8099" t="s">
        <v>19756</v>
      </c>
      <c r="L8099" t="s">
        <v>178</v>
      </c>
      <c r="M8099" t="s">
        <v>910</v>
      </c>
      <c r="N8099" t="s">
        <v>19757</v>
      </c>
      <c r="O8099" t="s">
        <v>19758</v>
      </c>
      <c r="P8099" t="s">
        <v>182</v>
      </c>
      <c r="Q8099">
        <v>0</v>
      </c>
      <c r="R8099" t="s">
        <v>10680</v>
      </c>
      <c r="S8099">
        <v>1</v>
      </c>
      <c r="T8099">
        <v>1</v>
      </c>
      <c r="U8099" t="s">
        <v>19759</v>
      </c>
      <c r="V8099" t="s">
        <v>19760</v>
      </c>
      <c r="W8099" t="s">
        <v>590</v>
      </c>
      <c r="X8099" t="s">
        <v>186</v>
      </c>
      <c r="Y8099" t="s">
        <v>48</v>
      </c>
      <c r="Z8099" t="s">
        <v>16</v>
      </c>
      <c r="AA8099" t="s">
        <v>20738</v>
      </c>
      <c r="AB8099" t="s">
        <v>10742</v>
      </c>
      <c r="AC8099">
        <v>1</v>
      </c>
    </row>
    <row r="8100" spans="1:29" x14ac:dyDescent="0.3">
      <c r="A8100" t="s">
        <v>3</v>
      </c>
      <c r="B8100" t="s">
        <v>19579</v>
      </c>
      <c r="C8100" t="s">
        <v>19755</v>
      </c>
      <c r="D8100" t="s">
        <v>869</v>
      </c>
      <c r="E8100" t="s">
        <v>870</v>
      </c>
      <c r="F8100" t="s">
        <v>871</v>
      </c>
      <c r="G8100" t="s">
        <v>910</v>
      </c>
      <c r="H8100" t="s">
        <v>313</v>
      </c>
      <c r="I8100" t="s">
        <v>14</v>
      </c>
      <c r="J8100" t="s">
        <v>176</v>
      </c>
      <c r="K8100" t="s">
        <v>19756</v>
      </c>
      <c r="L8100" t="s">
        <v>178</v>
      </c>
      <c r="M8100" t="s">
        <v>910</v>
      </c>
      <c r="N8100" t="s">
        <v>19757</v>
      </c>
      <c r="O8100" t="s">
        <v>19758</v>
      </c>
      <c r="P8100" t="s">
        <v>182</v>
      </c>
      <c r="Q8100">
        <v>0</v>
      </c>
      <c r="R8100" t="s">
        <v>10680</v>
      </c>
      <c r="S8100">
        <v>1</v>
      </c>
      <c r="T8100">
        <v>1</v>
      </c>
      <c r="U8100" t="s">
        <v>19759</v>
      </c>
      <c r="V8100" t="s">
        <v>19760</v>
      </c>
      <c r="W8100" t="s">
        <v>590</v>
      </c>
      <c r="X8100" t="s">
        <v>186</v>
      </c>
      <c r="Y8100" t="s">
        <v>48</v>
      </c>
      <c r="Z8100" t="s">
        <v>12</v>
      </c>
      <c r="AA8100" t="s">
        <v>20739</v>
      </c>
      <c r="AB8100" t="s">
        <v>10742</v>
      </c>
      <c r="AC8100">
        <v>1</v>
      </c>
    </row>
    <row r="8101" spans="1:29" x14ac:dyDescent="0.3">
      <c r="A8101" t="s">
        <v>3</v>
      </c>
      <c r="B8101" t="s">
        <v>19579</v>
      </c>
      <c r="C8101" t="s">
        <v>19761</v>
      </c>
      <c r="D8101" t="s">
        <v>869</v>
      </c>
      <c r="E8101" t="s">
        <v>870</v>
      </c>
      <c r="F8101" t="s">
        <v>871</v>
      </c>
      <c r="G8101" t="s">
        <v>882</v>
      </c>
      <c r="H8101" t="s">
        <v>19</v>
      </c>
      <c r="I8101" t="s">
        <v>14</v>
      </c>
      <c r="J8101" t="s">
        <v>176</v>
      </c>
      <c r="K8101" t="s">
        <v>19762</v>
      </c>
      <c r="L8101" t="s">
        <v>178</v>
      </c>
      <c r="M8101" t="s">
        <v>10576</v>
      </c>
      <c r="N8101" t="s">
        <v>19763</v>
      </c>
      <c r="O8101" t="s">
        <v>19764</v>
      </c>
      <c r="P8101" t="s">
        <v>182</v>
      </c>
      <c r="Q8101">
        <v>4</v>
      </c>
      <c r="R8101" t="s">
        <v>10664</v>
      </c>
      <c r="S8101">
        <v>1</v>
      </c>
      <c r="T8101">
        <v>1</v>
      </c>
      <c r="U8101" t="s">
        <v>19765</v>
      </c>
      <c r="V8101" t="s">
        <v>19766</v>
      </c>
      <c r="W8101" t="s">
        <v>1100</v>
      </c>
      <c r="X8101" t="s">
        <v>186</v>
      </c>
      <c r="Y8101" t="s">
        <v>48</v>
      </c>
      <c r="Z8101" t="s">
        <v>5</v>
      </c>
      <c r="AA8101" t="s">
        <v>20737</v>
      </c>
      <c r="AB8101" t="s">
        <v>10664</v>
      </c>
      <c r="AC8101">
        <v>1</v>
      </c>
    </row>
    <row r="8102" spans="1:29" x14ac:dyDescent="0.3">
      <c r="A8102" t="s">
        <v>3</v>
      </c>
      <c r="B8102" t="s">
        <v>19579</v>
      </c>
      <c r="C8102" t="s">
        <v>19761</v>
      </c>
      <c r="D8102" t="s">
        <v>869</v>
      </c>
      <c r="E8102" t="s">
        <v>870</v>
      </c>
      <c r="F8102" t="s">
        <v>871</v>
      </c>
      <c r="G8102" t="s">
        <v>882</v>
      </c>
      <c r="H8102" t="s">
        <v>19</v>
      </c>
      <c r="I8102" t="s">
        <v>14</v>
      </c>
      <c r="J8102" t="s">
        <v>176</v>
      </c>
      <c r="K8102" t="s">
        <v>19762</v>
      </c>
      <c r="L8102" t="s">
        <v>178</v>
      </c>
      <c r="M8102" t="s">
        <v>10576</v>
      </c>
      <c r="N8102" t="s">
        <v>19763</v>
      </c>
      <c r="O8102" t="s">
        <v>19764</v>
      </c>
      <c r="P8102" t="s">
        <v>182</v>
      </c>
      <c r="Q8102">
        <v>4</v>
      </c>
      <c r="R8102" t="s">
        <v>10664</v>
      </c>
      <c r="S8102">
        <v>1</v>
      </c>
      <c r="T8102">
        <v>1</v>
      </c>
      <c r="U8102" t="s">
        <v>19765</v>
      </c>
      <c r="V8102" t="s">
        <v>19766</v>
      </c>
      <c r="W8102" t="s">
        <v>1100</v>
      </c>
      <c r="X8102" t="s">
        <v>186</v>
      </c>
      <c r="Y8102" t="s">
        <v>48</v>
      </c>
      <c r="Z8102" t="s">
        <v>16</v>
      </c>
      <c r="AA8102" t="s">
        <v>20738</v>
      </c>
      <c r="AB8102" t="s">
        <v>10664</v>
      </c>
      <c r="AC8102">
        <v>1</v>
      </c>
    </row>
    <row r="8103" spans="1:29" x14ac:dyDescent="0.3">
      <c r="A8103" t="s">
        <v>3</v>
      </c>
      <c r="B8103" t="s">
        <v>19579</v>
      </c>
      <c r="C8103" t="s">
        <v>19761</v>
      </c>
      <c r="D8103" t="s">
        <v>869</v>
      </c>
      <c r="E8103" t="s">
        <v>870</v>
      </c>
      <c r="F8103" t="s">
        <v>871</v>
      </c>
      <c r="G8103" t="s">
        <v>882</v>
      </c>
      <c r="H8103" t="s">
        <v>19</v>
      </c>
      <c r="I8103" t="s">
        <v>14</v>
      </c>
      <c r="J8103" t="s">
        <v>176</v>
      </c>
      <c r="K8103" t="s">
        <v>19762</v>
      </c>
      <c r="L8103" t="s">
        <v>178</v>
      </c>
      <c r="M8103" t="s">
        <v>10576</v>
      </c>
      <c r="N8103" t="s">
        <v>19763</v>
      </c>
      <c r="O8103" t="s">
        <v>19764</v>
      </c>
      <c r="P8103" t="s">
        <v>182</v>
      </c>
      <c r="Q8103">
        <v>4</v>
      </c>
      <c r="R8103" t="s">
        <v>10664</v>
      </c>
      <c r="S8103">
        <v>1</v>
      </c>
      <c r="T8103">
        <v>1</v>
      </c>
      <c r="U8103" t="s">
        <v>19765</v>
      </c>
      <c r="V8103" t="s">
        <v>19766</v>
      </c>
      <c r="W8103" t="s">
        <v>1100</v>
      </c>
      <c r="X8103" t="s">
        <v>186</v>
      </c>
      <c r="Y8103" t="s">
        <v>48</v>
      </c>
      <c r="Z8103" t="s">
        <v>12</v>
      </c>
      <c r="AA8103" t="s">
        <v>20739</v>
      </c>
      <c r="AB8103" t="s">
        <v>10664</v>
      </c>
      <c r="AC8103">
        <v>1</v>
      </c>
    </row>
    <row r="8104" spans="1:29" x14ac:dyDescent="0.3">
      <c r="A8104" t="s">
        <v>3</v>
      </c>
      <c r="B8104" t="s">
        <v>19579</v>
      </c>
      <c r="C8104" t="s">
        <v>19767</v>
      </c>
      <c r="D8104" t="s">
        <v>995</v>
      </c>
      <c r="E8104" t="s">
        <v>9026</v>
      </c>
      <c r="F8104" t="s">
        <v>9027</v>
      </c>
      <c r="G8104" t="s">
        <v>882</v>
      </c>
      <c r="H8104" t="s">
        <v>19</v>
      </c>
      <c r="I8104" t="s">
        <v>14</v>
      </c>
      <c r="J8104" t="s">
        <v>176</v>
      </c>
      <c r="K8104" t="s">
        <v>19768</v>
      </c>
      <c r="L8104" t="s">
        <v>178</v>
      </c>
      <c r="M8104" t="s">
        <v>10680</v>
      </c>
      <c r="N8104" t="s">
        <v>19769</v>
      </c>
      <c r="O8104" t="s">
        <v>19770</v>
      </c>
      <c r="P8104" t="s">
        <v>182</v>
      </c>
      <c r="Q8104">
        <v>9</v>
      </c>
      <c r="R8104" t="s">
        <v>10576</v>
      </c>
      <c r="S8104">
        <v>1</v>
      </c>
      <c r="T8104">
        <v>1</v>
      </c>
      <c r="U8104" t="s">
        <v>19771</v>
      </c>
      <c r="V8104" t="s">
        <v>19772</v>
      </c>
      <c r="W8104" t="s">
        <v>565</v>
      </c>
      <c r="X8104" t="s">
        <v>186</v>
      </c>
      <c r="Y8104" t="s">
        <v>48</v>
      </c>
      <c r="Z8104" t="s">
        <v>16</v>
      </c>
      <c r="AA8104" t="s">
        <v>20738</v>
      </c>
      <c r="AB8104" t="s">
        <v>228</v>
      </c>
      <c r="AC8104">
        <v>1</v>
      </c>
    </row>
    <row r="8105" spans="1:29" x14ac:dyDescent="0.3">
      <c r="A8105" t="s">
        <v>3</v>
      </c>
      <c r="B8105" t="s">
        <v>19579</v>
      </c>
      <c r="C8105" t="s">
        <v>19767</v>
      </c>
      <c r="D8105" t="s">
        <v>995</v>
      </c>
      <c r="E8105" t="s">
        <v>9026</v>
      </c>
      <c r="F8105" t="s">
        <v>9027</v>
      </c>
      <c r="G8105" t="s">
        <v>882</v>
      </c>
      <c r="H8105" t="s">
        <v>19</v>
      </c>
      <c r="I8105" t="s">
        <v>14</v>
      </c>
      <c r="J8105" t="s">
        <v>176</v>
      </c>
      <c r="K8105" t="s">
        <v>19768</v>
      </c>
      <c r="L8105" t="s">
        <v>178</v>
      </c>
      <c r="M8105" t="s">
        <v>10680</v>
      </c>
      <c r="N8105" t="s">
        <v>19769</v>
      </c>
      <c r="O8105" t="s">
        <v>19770</v>
      </c>
      <c r="P8105" t="s">
        <v>182</v>
      </c>
      <c r="Q8105">
        <v>9</v>
      </c>
      <c r="R8105" t="s">
        <v>10576</v>
      </c>
      <c r="S8105">
        <v>1</v>
      </c>
      <c r="T8105">
        <v>1</v>
      </c>
      <c r="U8105" t="s">
        <v>19771</v>
      </c>
      <c r="V8105" t="s">
        <v>19772</v>
      </c>
      <c r="W8105" t="s">
        <v>565</v>
      </c>
      <c r="X8105" t="s">
        <v>186</v>
      </c>
      <c r="Y8105" t="s">
        <v>48</v>
      </c>
      <c r="Z8105" t="s">
        <v>12</v>
      </c>
      <c r="AA8105" t="s">
        <v>20739</v>
      </c>
      <c r="AB8105" t="s">
        <v>228</v>
      </c>
      <c r="AC8105">
        <v>1</v>
      </c>
    </row>
    <row r="8106" spans="1:29" x14ac:dyDescent="0.3">
      <c r="A8106" t="s">
        <v>3</v>
      </c>
      <c r="B8106" t="s">
        <v>19579</v>
      </c>
      <c r="C8106" t="s">
        <v>19767</v>
      </c>
      <c r="D8106" t="s">
        <v>995</v>
      </c>
      <c r="E8106" t="s">
        <v>9026</v>
      </c>
      <c r="F8106" t="s">
        <v>9027</v>
      </c>
      <c r="G8106" t="s">
        <v>882</v>
      </c>
      <c r="H8106" t="s">
        <v>19</v>
      </c>
      <c r="I8106" t="s">
        <v>14</v>
      </c>
      <c r="J8106" t="s">
        <v>176</v>
      </c>
      <c r="K8106" t="s">
        <v>19773</v>
      </c>
      <c r="L8106" t="s">
        <v>178</v>
      </c>
      <c r="M8106" t="s">
        <v>10680</v>
      </c>
      <c r="N8106" t="s">
        <v>19774</v>
      </c>
      <c r="O8106" t="s">
        <v>19775</v>
      </c>
      <c r="P8106" t="s">
        <v>182</v>
      </c>
      <c r="Q8106">
        <v>8</v>
      </c>
      <c r="R8106" t="s">
        <v>10576</v>
      </c>
      <c r="S8106">
        <v>1</v>
      </c>
      <c r="T8106">
        <v>1</v>
      </c>
      <c r="U8106" t="s">
        <v>19776</v>
      </c>
      <c r="V8106" t="s">
        <v>19777</v>
      </c>
      <c r="W8106" t="s">
        <v>571</v>
      </c>
      <c r="X8106" t="s">
        <v>186</v>
      </c>
      <c r="Y8106" t="s">
        <v>48</v>
      </c>
      <c r="Z8106" t="s">
        <v>16</v>
      </c>
      <c r="AA8106" t="s">
        <v>20738</v>
      </c>
      <c r="AB8106" t="s">
        <v>228</v>
      </c>
      <c r="AC8106">
        <v>1</v>
      </c>
    </row>
    <row r="8107" spans="1:29" x14ac:dyDescent="0.3">
      <c r="A8107" t="s">
        <v>3</v>
      </c>
      <c r="B8107" t="s">
        <v>19579</v>
      </c>
      <c r="C8107" t="s">
        <v>19767</v>
      </c>
      <c r="D8107" t="s">
        <v>995</v>
      </c>
      <c r="E8107" t="s">
        <v>9026</v>
      </c>
      <c r="F8107" t="s">
        <v>9027</v>
      </c>
      <c r="G8107" t="s">
        <v>882</v>
      </c>
      <c r="H8107" t="s">
        <v>19</v>
      </c>
      <c r="I8107" t="s">
        <v>14</v>
      </c>
      <c r="J8107" t="s">
        <v>176</v>
      </c>
      <c r="K8107" t="s">
        <v>19773</v>
      </c>
      <c r="L8107" t="s">
        <v>178</v>
      </c>
      <c r="M8107" t="s">
        <v>10680</v>
      </c>
      <c r="N8107" t="s">
        <v>19774</v>
      </c>
      <c r="O8107" t="s">
        <v>19775</v>
      </c>
      <c r="P8107" t="s">
        <v>182</v>
      </c>
      <c r="Q8107">
        <v>8</v>
      </c>
      <c r="R8107" t="s">
        <v>10576</v>
      </c>
      <c r="S8107">
        <v>1</v>
      </c>
      <c r="T8107">
        <v>1</v>
      </c>
      <c r="U8107" t="s">
        <v>19776</v>
      </c>
      <c r="V8107" t="s">
        <v>19777</v>
      </c>
      <c r="W8107" t="s">
        <v>571</v>
      </c>
      <c r="X8107" t="s">
        <v>186</v>
      </c>
      <c r="Y8107" t="s">
        <v>48</v>
      </c>
      <c r="Z8107" t="s">
        <v>12</v>
      </c>
      <c r="AA8107" t="s">
        <v>20739</v>
      </c>
      <c r="AB8107" t="s">
        <v>228</v>
      </c>
      <c r="AC8107">
        <v>1</v>
      </c>
    </row>
    <row r="8108" spans="1:29" x14ac:dyDescent="0.3">
      <c r="A8108" t="s">
        <v>3</v>
      </c>
      <c r="B8108" t="s">
        <v>19579</v>
      </c>
      <c r="C8108" t="s">
        <v>19767</v>
      </c>
      <c r="D8108" t="s">
        <v>995</v>
      </c>
      <c r="E8108" t="s">
        <v>9026</v>
      </c>
      <c r="F8108" t="s">
        <v>9027</v>
      </c>
      <c r="G8108" t="s">
        <v>882</v>
      </c>
      <c r="H8108" t="s">
        <v>19</v>
      </c>
      <c r="I8108" t="s">
        <v>14</v>
      </c>
      <c r="J8108" t="s">
        <v>176</v>
      </c>
      <c r="K8108" t="s">
        <v>19778</v>
      </c>
      <c r="L8108" t="s">
        <v>178</v>
      </c>
      <c r="M8108" t="s">
        <v>10680</v>
      </c>
      <c r="N8108" t="s">
        <v>19779</v>
      </c>
      <c r="O8108" t="s">
        <v>19780</v>
      </c>
      <c r="P8108" t="s">
        <v>182</v>
      </c>
      <c r="Q8108">
        <v>8</v>
      </c>
      <c r="R8108" t="s">
        <v>10576</v>
      </c>
      <c r="S8108">
        <v>1</v>
      </c>
      <c r="T8108">
        <v>1</v>
      </c>
      <c r="U8108" t="s">
        <v>19781</v>
      </c>
      <c r="V8108" t="s">
        <v>1492</v>
      </c>
      <c r="W8108" t="s">
        <v>80</v>
      </c>
      <c r="X8108" t="s">
        <v>186</v>
      </c>
      <c r="Y8108" t="s">
        <v>48</v>
      </c>
      <c r="Z8108" t="s">
        <v>5</v>
      </c>
      <c r="AA8108" t="s">
        <v>20737</v>
      </c>
      <c r="AB8108" t="s">
        <v>228</v>
      </c>
      <c r="AC8108">
        <v>1</v>
      </c>
    </row>
    <row r="8109" spans="1:29" x14ac:dyDescent="0.3">
      <c r="A8109" t="s">
        <v>3</v>
      </c>
      <c r="B8109" t="s">
        <v>19579</v>
      </c>
      <c r="C8109" t="s">
        <v>19767</v>
      </c>
      <c r="D8109" t="s">
        <v>995</v>
      </c>
      <c r="E8109" t="s">
        <v>9026</v>
      </c>
      <c r="F8109" t="s">
        <v>9027</v>
      </c>
      <c r="G8109" t="s">
        <v>882</v>
      </c>
      <c r="H8109" t="s">
        <v>19</v>
      </c>
      <c r="I8109" t="s">
        <v>14</v>
      </c>
      <c r="J8109" t="s">
        <v>176</v>
      </c>
      <c r="K8109" t="s">
        <v>19778</v>
      </c>
      <c r="L8109" t="s">
        <v>178</v>
      </c>
      <c r="M8109" t="s">
        <v>10680</v>
      </c>
      <c r="N8109" t="s">
        <v>19779</v>
      </c>
      <c r="O8109" t="s">
        <v>19780</v>
      </c>
      <c r="P8109" t="s">
        <v>182</v>
      </c>
      <c r="Q8109">
        <v>8</v>
      </c>
      <c r="R8109" t="s">
        <v>10576</v>
      </c>
      <c r="S8109">
        <v>1</v>
      </c>
      <c r="T8109">
        <v>1</v>
      </c>
      <c r="U8109" t="s">
        <v>19781</v>
      </c>
      <c r="V8109" t="s">
        <v>1492</v>
      </c>
      <c r="W8109" t="s">
        <v>80</v>
      </c>
      <c r="X8109" t="s">
        <v>186</v>
      </c>
      <c r="Y8109" t="s">
        <v>48</v>
      </c>
      <c r="Z8109" t="s">
        <v>16</v>
      </c>
      <c r="AA8109" t="s">
        <v>20738</v>
      </c>
      <c r="AB8109" t="s">
        <v>228</v>
      </c>
      <c r="AC8109">
        <v>1</v>
      </c>
    </row>
    <row r="8110" spans="1:29" x14ac:dyDescent="0.3">
      <c r="A8110" t="s">
        <v>3</v>
      </c>
      <c r="B8110" t="s">
        <v>19579</v>
      </c>
      <c r="C8110" t="s">
        <v>19782</v>
      </c>
      <c r="D8110" t="s">
        <v>221</v>
      </c>
      <c r="E8110" t="s">
        <v>19783</v>
      </c>
      <c r="F8110" t="s">
        <v>19784</v>
      </c>
      <c r="G8110" t="s">
        <v>10576</v>
      </c>
      <c r="H8110" t="s">
        <v>140</v>
      </c>
      <c r="I8110" t="s">
        <v>14</v>
      </c>
      <c r="J8110" t="s">
        <v>176</v>
      </c>
      <c r="K8110" t="s">
        <v>19785</v>
      </c>
      <c r="L8110" t="s">
        <v>178</v>
      </c>
      <c r="M8110" t="s">
        <v>10617</v>
      </c>
      <c r="N8110" t="s">
        <v>19786</v>
      </c>
      <c r="O8110" t="s">
        <v>19787</v>
      </c>
      <c r="P8110" t="s">
        <v>182</v>
      </c>
      <c r="Q8110">
        <v>0</v>
      </c>
      <c r="R8110" t="s">
        <v>10617</v>
      </c>
      <c r="S8110">
        <v>1</v>
      </c>
      <c r="T8110">
        <v>1</v>
      </c>
      <c r="U8110" t="s">
        <v>19788</v>
      </c>
      <c r="V8110" t="s">
        <v>4369</v>
      </c>
      <c r="W8110" t="s">
        <v>1032</v>
      </c>
      <c r="X8110" t="s">
        <v>186</v>
      </c>
      <c r="Y8110" t="s">
        <v>48</v>
      </c>
      <c r="Z8110" t="s">
        <v>5</v>
      </c>
      <c r="AA8110" t="s">
        <v>20737</v>
      </c>
      <c r="AB8110" t="s">
        <v>228</v>
      </c>
      <c r="AC8110">
        <v>1</v>
      </c>
    </row>
    <row r="8111" spans="1:29" x14ac:dyDescent="0.3">
      <c r="A8111" t="s">
        <v>3</v>
      </c>
      <c r="B8111" t="s">
        <v>19579</v>
      </c>
      <c r="C8111" t="s">
        <v>19782</v>
      </c>
      <c r="D8111" t="s">
        <v>221</v>
      </c>
      <c r="E8111" t="s">
        <v>19783</v>
      </c>
      <c r="F8111" t="s">
        <v>19784</v>
      </c>
      <c r="G8111" t="s">
        <v>10576</v>
      </c>
      <c r="H8111" t="s">
        <v>140</v>
      </c>
      <c r="I8111" t="s">
        <v>14</v>
      </c>
      <c r="J8111" t="s">
        <v>176</v>
      </c>
      <c r="K8111" t="s">
        <v>19785</v>
      </c>
      <c r="L8111" t="s">
        <v>178</v>
      </c>
      <c r="M8111" t="s">
        <v>10617</v>
      </c>
      <c r="N8111" t="s">
        <v>19786</v>
      </c>
      <c r="O8111" t="s">
        <v>19787</v>
      </c>
      <c r="P8111" t="s">
        <v>182</v>
      </c>
      <c r="Q8111">
        <v>0</v>
      </c>
      <c r="R8111" t="s">
        <v>10617</v>
      </c>
      <c r="S8111">
        <v>1</v>
      </c>
      <c r="T8111">
        <v>1</v>
      </c>
      <c r="U8111" t="s">
        <v>19788</v>
      </c>
      <c r="V8111" t="s">
        <v>4369</v>
      </c>
      <c r="W8111" t="s">
        <v>1032</v>
      </c>
      <c r="X8111" t="s">
        <v>186</v>
      </c>
      <c r="Y8111" t="s">
        <v>48</v>
      </c>
      <c r="Z8111" t="s">
        <v>16</v>
      </c>
      <c r="AA8111" t="s">
        <v>20738</v>
      </c>
      <c r="AB8111" t="s">
        <v>228</v>
      </c>
      <c r="AC8111">
        <v>1</v>
      </c>
    </row>
    <row r="8112" spans="1:29" x14ac:dyDescent="0.3">
      <c r="A8112" t="s">
        <v>3</v>
      </c>
      <c r="B8112" t="s">
        <v>19579</v>
      </c>
      <c r="C8112" t="s">
        <v>19782</v>
      </c>
      <c r="D8112" t="s">
        <v>221</v>
      </c>
      <c r="E8112" t="s">
        <v>19783</v>
      </c>
      <c r="F8112" t="s">
        <v>19784</v>
      </c>
      <c r="G8112" t="s">
        <v>10576</v>
      </c>
      <c r="H8112" t="s">
        <v>140</v>
      </c>
      <c r="I8112" t="s">
        <v>14</v>
      </c>
      <c r="J8112" t="s">
        <v>176</v>
      </c>
      <c r="K8112" t="s">
        <v>19785</v>
      </c>
      <c r="L8112" t="s">
        <v>178</v>
      </c>
      <c r="M8112" t="s">
        <v>10617</v>
      </c>
      <c r="N8112" t="s">
        <v>19786</v>
      </c>
      <c r="O8112" t="s">
        <v>19787</v>
      </c>
      <c r="P8112" t="s">
        <v>182</v>
      </c>
      <c r="Q8112">
        <v>0</v>
      </c>
      <c r="R8112" t="s">
        <v>10617</v>
      </c>
      <c r="S8112">
        <v>1</v>
      </c>
      <c r="T8112">
        <v>1</v>
      </c>
      <c r="U8112" t="s">
        <v>19788</v>
      </c>
      <c r="V8112" t="s">
        <v>4369</v>
      </c>
      <c r="W8112" t="s">
        <v>1032</v>
      </c>
      <c r="X8112" t="s">
        <v>186</v>
      </c>
      <c r="Y8112" t="s">
        <v>48</v>
      </c>
      <c r="Z8112" t="s">
        <v>12</v>
      </c>
      <c r="AA8112" t="s">
        <v>20739</v>
      </c>
      <c r="AB8112" t="s">
        <v>228</v>
      </c>
      <c r="AC8112">
        <v>1</v>
      </c>
    </row>
    <row r="8113" spans="1:29" x14ac:dyDescent="0.3">
      <c r="A8113" t="s">
        <v>3</v>
      </c>
      <c r="B8113" t="s">
        <v>19579</v>
      </c>
      <c r="C8113" t="s">
        <v>19789</v>
      </c>
      <c r="D8113" t="s">
        <v>1102</v>
      </c>
      <c r="E8113" t="s">
        <v>19790</v>
      </c>
      <c r="F8113" t="s">
        <v>19791</v>
      </c>
      <c r="G8113" t="s">
        <v>910</v>
      </c>
      <c r="H8113" t="s">
        <v>313</v>
      </c>
      <c r="I8113" t="s">
        <v>14</v>
      </c>
      <c r="J8113" t="s">
        <v>176</v>
      </c>
      <c r="K8113" t="s">
        <v>19792</v>
      </c>
      <c r="L8113" t="s">
        <v>178</v>
      </c>
      <c r="M8113" t="s">
        <v>10680</v>
      </c>
      <c r="N8113" t="s">
        <v>19793</v>
      </c>
      <c r="O8113" t="s">
        <v>19794</v>
      </c>
      <c r="P8113" t="s">
        <v>182</v>
      </c>
      <c r="Q8113">
        <v>10</v>
      </c>
      <c r="R8113" t="s">
        <v>884</v>
      </c>
      <c r="S8113">
        <v>1</v>
      </c>
      <c r="T8113">
        <v>1</v>
      </c>
      <c r="U8113" t="s">
        <v>19795</v>
      </c>
      <c r="V8113" t="s">
        <v>19796</v>
      </c>
      <c r="W8113" t="s">
        <v>102</v>
      </c>
      <c r="X8113" t="s">
        <v>186</v>
      </c>
      <c r="Y8113" t="s">
        <v>48</v>
      </c>
      <c r="Z8113" t="s">
        <v>5</v>
      </c>
      <c r="AA8113" t="s">
        <v>20737</v>
      </c>
      <c r="AB8113" t="s">
        <v>10456</v>
      </c>
      <c r="AC8113">
        <v>1</v>
      </c>
    </row>
    <row r="8114" spans="1:29" x14ac:dyDescent="0.3">
      <c r="A8114" t="s">
        <v>3</v>
      </c>
      <c r="B8114" t="s">
        <v>19579</v>
      </c>
      <c r="C8114" t="s">
        <v>19789</v>
      </c>
      <c r="D8114" t="s">
        <v>1102</v>
      </c>
      <c r="E8114" t="s">
        <v>19790</v>
      </c>
      <c r="F8114" t="s">
        <v>19791</v>
      </c>
      <c r="G8114" t="s">
        <v>910</v>
      </c>
      <c r="H8114" t="s">
        <v>313</v>
      </c>
      <c r="I8114" t="s">
        <v>14</v>
      </c>
      <c r="J8114" t="s">
        <v>176</v>
      </c>
      <c r="K8114" t="s">
        <v>19792</v>
      </c>
      <c r="L8114" t="s">
        <v>178</v>
      </c>
      <c r="M8114" t="s">
        <v>10680</v>
      </c>
      <c r="N8114" t="s">
        <v>19793</v>
      </c>
      <c r="O8114" t="s">
        <v>19794</v>
      </c>
      <c r="P8114" t="s">
        <v>182</v>
      </c>
      <c r="Q8114">
        <v>10</v>
      </c>
      <c r="R8114" t="s">
        <v>884</v>
      </c>
      <c r="S8114">
        <v>1</v>
      </c>
      <c r="T8114">
        <v>1</v>
      </c>
      <c r="U8114" t="s">
        <v>19795</v>
      </c>
      <c r="V8114" t="s">
        <v>19796</v>
      </c>
      <c r="W8114" t="s">
        <v>102</v>
      </c>
      <c r="X8114" t="s">
        <v>186</v>
      </c>
      <c r="Y8114" t="s">
        <v>48</v>
      </c>
      <c r="Z8114" t="s">
        <v>16</v>
      </c>
      <c r="AA8114" t="s">
        <v>20738</v>
      </c>
      <c r="AB8114" t="s">
        <v>10456</v>
      </c>
      <c r="AC8114">
        <v>1</v>
      </c>
    </row>
    <row r="8115" spans="1:29" x14ac:dyDescent="0.3">
      <c r="A8115" t="s">
        <v>3</v>
      </c>
      <c r="B8115" t="s">
        <v>19579</v>
      </c>
      <c r="C8115" t="s">
        <v>19789</v>
      </c>
      <c r="D8115" t="s">
        <v>1102</v>
      </c>
      <c r="E8115" t="s">
        <v>19790</v>
      </c>
      <c r="F8115" t="s">
        <v>19791</v>
      </c>
      <c r="G8115" t="s">
        <v>910</v>
      </c>
      <c r="H8115" t="s">
        <v>313</v>
      </c>
      <c r="I8115" t="s">
        <v>14</v>
      </c>
      <c r="J8115" t="s">
        <v>176</v>
      </c>
      <c r="K8115" t="s">
        <v>19792</v>
      </c>
      <c r="L8115" t="s">
        <v>178</v>
      </c>
      <c r="M8115" t="s">
        <v>10680</v>
      </c>
      <c r="N8115" t="s">
        <v>19793</v>
      </c>
      <c r="O8115" t="s">
        <v>19794</v>
      </c>
      <c r="P8115" t="s">
        <v>182</v>
      </c>
      <c r="Q8115">
        <v>10</v>
      </c>
      <c r="R8115" t="s">
        <v>884</v>
      </c>
      <c r="S8115">
        <v>1</v>
      </c>
      <c r="T8115">
        <v>1</v>
      </c>
      <c r="U8115" t="s">
        <v>19795</v>
      </c>
      <c r="V8115" t="s">
        <v>19796</v>
      </c>
      <c r="W8115" t="s">
        <v>102</v>
      </c>
      <c r="X8115" t="s">
        <v>186</v>
      </c>
      <c r="Y8115" t="s">
        <v>48</v>
      </c>
      <c r="Z8115" t="s">
        <v>12</v>
      </c>
      <c r="AA8115" t="s">
        <v>20739</v>
      </c>
      <c r="AB8115" t="s">
        <v>10456</v>
      </c>
      <c r="AC8115">
        <v>1</v>
      </c>
    </row>
    <row r="8116" spans="1:29" x14ac:dyDescent="0.3">
      <c r="A8116" t="s">
        <v>3</v>
      </c>
      <c r="B8116" t="s">
        <v>19579</v>
      </c>
      <c r="C8116" t="s">
        <v>19797</v>
      </c>
      <c r="D8116" t="s">
        <v>881</v>
      </c>
      <c r="E8116" t="s">
        <v>4363</v>
      </c>
      <c r="F8116" t="s">
        <v>4364</v>
      </c>
      <c r="G8116" t="s">
        <v>10656</v>
      </c>
      <c r="H8116" t="s">
        <v>132</v>
      </c>
      <c r="I8116" t="s">
        <v>14</v>
      </c>
      <c r="J8116" t="s">
        <v>176</v>
      </c>
      <c r="K8116" t="s">
        <v>19798</v>
      </c>
      <c r="L8116" t="s">
        <v>178</v>
      </c>
      <c r="M8116" t="s">
        <v>910</v>
      </c>
      <c r="N8116" t="s">
        <v>19799</v>
      </c>
      <c r="O8116" t="s">
        <v>19800</v>
      </c>
      <c r="P8116" t="s">
        <v>182</v>
      </c>
      <c r="Q8116">
        <v>3</v>
      </c>
      <c r="R8116" t="s">
        <v>10680</v>
      </c>
      <c r="S8116">
        <v>1</v>
      </c>
      <c r="T8116">
        <v>1</v>
      </c>
      <c r="U8116" t="s">
        <v>19801</v>
      </c>
      <c r="V8116" t="s">
        <v>19802</v>
      </c>
      <c r="W8116" t="s">
        <v>10481</v>
      </c>
      <c r="X8116" t="s">
        <v>186</v>
      </c>
      <c r="Y8116" t="s">
        <v>48</v>
      </c>
      <c r="Z8116" t="s">
        <v>16</v>
      </c>
      <c r="AA8116" t="s">
        <v>20738</v>
      </c>
      <c r="AB8116" t="s">
        <v>10742</v>
      </c>
      <c r="AC8116">
        <v>1</v>
      </c>
    </row>
    <row r="8117" spans="1:29" x14ac:dyDescent="0.3">
      <c r="A8117" t="s">
        <v>3</v>
      </c>
      <c r="B8117" t="s">
        <v>19579</v>
      </c>
      <c r="C8117" t="s">
        <v>19797</v>
      </c>
      <c r="D8117" t="s">
        <v>881</v>
      </c>
      <c r="E8117" t="s">
        <v>4363</v>
      </c>
      <c r="F8117" t="s">
        <v>4364</v>
      </c>
      <c r="G8117" t="s">
        <v>10656</v>
      </c>
      <c r="H8117" t="s">
        <v>132</v>
      </c>
      <c r="I8117" t="s">
        <v>14</v>
      </c>
      <c r="J8117" t="s">
        <v>176</v>
      </c>
      <c r="K8117" t="s">
        <v>19798</v>
      </c>
      <c r="L8117" t="s">
        <v>178</v>
      </c>
      <c r="M8117" t="s">
        <v>910</v>
      </c>
      <c r="N8117" t="s">
        <v>19799</v>
      </c>
      <c r="O8117" t="s">
        <v>19800</v>
      </c>
      <c r="P8117" t="s">
        <v>182</v>
      </c>
      <c r="Q8117">
        <v>3</v>
      </c>
      <c r="R8117" t="s">
        <v>10680</v>
      </c>
      <c r="S8117">
        <v>1</v>
      </c>
      <c r="T8117">
        <v>1</v>
      </c>
      <c r="U8117" t="s">
        <v>19801</v>
      </c>
      <c r="V8117" t="s">
        <v>19802</v>
      </c>
      <c r="W8117" t="s">
        <v>10481</v>
      </c>
      <c r="X8117" t="s">
        <v>186</v>
      </c>
      <c r="Y8117" t="s">
        <v>48</v>
      </c>
      <c r="Z8117" t="s">
        <v>12</v>
      </c>
      <c r="AA8117" t="s">
        <v>20739</v>
      </c>
      <c r="AB8117" t="s">
        <v>10742</v>
      </c>
      <c r="AC8117">
        <v>1</v>
      </c>
    </row>
    <row r="8118" spans="1:29" x14ac:dyDescent="0.3">
      <c r="A8118" t="s">
        <v>3</v>
      </c>
      <c r="B8118" t="s">
        <v>19579</v>
      </c>
      <c r="C8118" t="s">
        <v>19797</v>
      </c>
      <c r="D8118" t="s">
        <v>881</v>
      </c>
      <c r="E8118" t="s">
        <v>4363</v>
      </c>
      <c r="F8118" t="s">
        <v>4364</v>
      </c>
      <c r="G8118" t="s">
        <v>10656</v>
      </c>
      <c r="H8118" t="s">
        <v>132</v>
      </c>
      <c r="I8118" t="s">
        <v>14</v>
      </c>
      <c r="J8118" t="s">
        <v>176</v>
      </c>
      <c r="K8118" t="s">
        <v>19803</v>
      </c>
      <c r="L8118" t="s">
        <v>178</v>
      </c>
      <c r="M8118" t="s">
        <v>910</v>
      </c>
      <c r="N8118" t="s">
        <v>19804</v>
      </c>
      <c r="O8118" t="s">
        <v>19805</v>
      </c>
      <c r="P8118" t="s">
        <v>182</v>
      </c>
      <c r="Q8118">
        <v>2</v>
      </c>
      <c r="R8118" t="s">
        <v>10664</v>
      </c>
      <c r="S8118">
        <v>1</v>
      </c>
      <c r="T8118">
        <v>1</v>
      </c>
      <c r="U8118" t="s">
        <v>19806</v>
      </c>
      <c r="V8118" t="s">
        <v>19807</v>
      </c>
      <c r="W8118" t="s">
        <v>10487</v>
      </c>
      <c r="X8118" t="s">
        <v>186</v>
      </c>
      <c r="Y8118" t="s">
        <v>48</v>
      </c>
      <c r="Z8118" t="s">
        <v>5</v>
      </c>
      <c r="AA8118" t="s">
        <v>20737</v>
      </c>
      <c r="AB8118" t="s">
        <v>10742</v>
      </c>
      <c r="AC8118">
        <v>1</v>
      </c>
    </row>
    <row r="8119" spans="1:29" x14ac:dyDescent="0.3">
      <c r="A8119" t="s">
        <v>3</v>
      </c>
      <c r="B8119" t="s">
        <v>19579</v>
      </c>
      <c r="C8119" t="s">
        <v>19797</v>
      </c>
      <c r="D8119" t="s">
        <v>881</v>
      </c>
      <c r="E8119" t="s">
        <v>4363</v>
      </c>
      <c r="F8119" t="s">
        <v>4364</v>
      </c>
      <c r="G8119" t="s">
        <v>10656</v>
      </c>
      <c r="H8119" t="s">
        <v>132</v>
      </c>
      <c r="I8119" t="s">
        <v>14</v>
      </c>
      <c r="J8119" t="s">
        <v>176</v>
      </c>
      <c r="K8119" t="s">
        <v>19803</v>
      </c>
      <c r="L8119" t="s">
        <v>178</v>
      </c>
      <c r="M8119" t="s">
        <v>910</v>
      </c>
      <c r="N8119" t="s">
        <v>19804</v>
      </c>
      <c r="O8119" t="s">
        <v>19805</v>
      </c>
      <c r="P8119" t="s">
        <v>182</v>
      </c>
      <c r="Q8119">
        <v>2</v>
      </c>
      <c r="R8119" t="s">
        <v>10664</v>
      </c>
      <c r="S8119">
        <v>1</v>
      </c>
      <c r="T8119">
        <v>1</v>
      </c>
      <c r="U8119" t="s">
        <v>19806</v>
      </c>
      <c r="V8119" t="s">
        <v>19807</v>
      </c>
      <c r="W8119" t="s">
        <v>10487</v>
      </c>
      <c r="X8119" t="s">
        <v>186</v>
      </c>
      <c r="Y8119" t="s">
        <v>48</v>
      </c>
      <c r="Z8119" t="s">
        <v>16</v>
      </c>
      <c r="AA8119" t="s">
        <v>20738</v>
      </c>
      <c r="AB8119" t="s">
        <v>10742</v>
      </c>
      <c r="AC8119">
        <v>1</v>
      </c>
    </row>
    <row r="8120" spans="1:29" x14ac:dyDescent="0.3">
      <c r="A8120" t="s">
        <v>3</v>
      </c>
      <c r="B8120" t="s">
        <v>19579</v>
      </c>
      <c r="C8120" t="s">
        <v>19808</v>
      </c>
      <c r="D8120" t="s">
        <v>881</v>
      </c>
      <c r="E8120" t="s">
        <v>2435</v>
      </c>
      <c r="F8120" t="s">
        <v>2436</v>
      </c>
      <c r="G8120" t="s">
        <v>10617</v>
      </c>
      <c r="H8120" t="s">
        <v>11</v>
      </c>
      <c r="I8120" t="s">
        <v>15</v>
      </c>
      <c r="J8120" t="s">
        <v>176</v>
      </c>
      <c r="K8120" t="s">
        <v>19809</v>
      </c>
      <c r="L8120" t="s">
        <v>178</v>
      </c>
      <c r="M8120" t="s">
        <v>876</v>
      </c>
      <c r="N8120" t="s">
        <v>19810</v>
      </c>
      <c r="O8120" t="s">
        <v>19811</v>
      </c>
      <c r="P8120" t="s">
        <v>182</v>
      </c>
      <c r="Q8120">
        <v>2</v>
      </c>
      <c r="R8120" t="s">
        <v>10621</v>
      </c>
      <c r="S8120">
        <v>1</v>
      </c>
      <c r="T8120">
        <v>1</v>
      </c>
      <c r="U8120" t="s">
        <v>19812</v>
      </c>
      <c r="V8120" t="s">
        <v>19813</v>
      </c>
      <c r="W8120" t="s">
        <v>409</v>
      </c>
      <c r="X8120" t="s">
        <v>186</v>
      </c>
      <c r="Y8120" t="s">
        <v>48</v>
      </c>
      <c r="Z8120" t="s">
        <v>5</v>
      </c>
      <c r="AA8120" t="s">
        <v>20737</v>
      </c>
      <c r="AB8120" t="s">
        <v>228</v>
      </c>
      <c r="AC8120">
        <v>1</v>
      </c>
    </row>
    <row r="8121" spans="1:29" x14ac:dyDescent="0.3">
      <c r="A8121" t="s">
        <v>3</v>
      </c>
      <c r="B8121" t="s">
        <v>19579</v>
      </c>
      <c r="C8121" t="s">
        <v>19808</v>
      </c>
      <c r="D8121" t="s">
        <v>881</v>
      </c>
      <c r="E8121" t="s">
        <v>2435</v>
      </c>
      <c r="F8121" t="s">
        <v>2436</v>
      </c>
      <c r="G8121" t="s">
        <v>10617</v>
      </c>
      <c r="H8121" t="s">
        <v>11</v>
      </c>
      <c r="I8121" t="s">
        <v>15</v>
      </c>
      <c r="J8121" t="s">
        <v>176</v>
      </c>
      <c r="K8121" t="s">
        <v>19809</v>
      </c>
      <c r="L8121" t="s">
        <v>178</v>
      </c>
      <c r="M8121" t="s">
        <v>876</v>
      </c>
      <c r="N8121" t="s">
        <v>19810</v>
      </c>
      <c r="O8121" t="s">
        <v>19811</v>
      </c>
      <c r="P8121" t="s">
        <v>182</v>
      </c>
      <c r="Q8121">
        <v>2</v>
      </c>
      <c r="R8121" t="s">
        <v>10621</v>
      </c>
      <c r="S8121">
        <v>1</v>
      </c>
      <c r="T8121">
        <v>1</v>
      </c>
      <c r="U8121" t="s">
        <v>19812</v>
      </c>
      <c r="V8121" t="s">
        <v>19813</v>
      </c>
      <c r="W8121" t="s">
        <v>409</v>
      </c>
      <c r="X8121" t="s">
        <v>186</v>
      </c>
      <c r="Y8121" t="s">
        <v>48</v>
      </c>
      <c r="Z8121" t="s">
        <v>16</v>
      </c>
      <c r="AA8121" t="s">
        <v>20738</v>
      </c>
      <c r="AB8121" t="s">
        <v>228</v>
      </c>
      <c r="AC8121">
        <v>1</v>
      </c>
    </row>
    <row r="8122" spans="1:29" x14ac:dyDescent="0.3">
      <c r="A8122" t="s">
        <v>3</v>
      </c>
      <c r="B8122" t="s">
        <v>19579</v>
      </c>
      <c r="C8122" t="s">
        <v>19808</v>
      </c>
      <c r="D8122" t="s">
        <v>881</v>
      </c>
      <c r="E8122" t="s">
        <v>2435</v>
      </c>
      <c r="F8122" t="s">
        <v>2436</v>
      </c>
      <c r="G8122" t="s">
        <v>10617</v>
      </c>
      <c r="H8122" t="s">
        <v>11</v>
      </c>
      <c r="I8122" t="s">
        <v>15</v>
      </c>
      <c r="J8122" t="s">
        <v>176</v>
      </c>
      <c r="K8122" t="s">
        <v>19814</v>
      </c>
      <c r="L8122" t="s">
        <v>178</v>
      </c>
      <c r="M8122" t="s">
        <v>876</v>
      </c>
      <c r="N8122" t="s">
        <v>19815</v>
      </c>
      <c r="O8122" t="s">
        <v>19816</v>
      </c>
      <c r="P8122" t="s">
        <v>182</v>
      </c>
      <c r="Q8122">
        <v>2</v>
      </c>
      <c r="R8122" t="s">
        <v>10882</v>
      </c>
      <c r="S8122">
        <v>1</v>
      </c>
      <c r="T8122">
        <v>1</v>
      </c>
      <c r="U8122" t="s">
        <v>19817</v>
      </c>
      <c r="V8122" t="s">
        <v>19818</v>
      </c>
      <c r="W8122" t="s">
        <v>429</v>
      </c>
      <c r="X8122" t="s">
        <v>186</v>
      </c>
      <c r="Y8122" t="s">
        <v>48</v>
      </c>
      <c r="Z8122" t="s">
        <v>5</v>
      </c>
      <c r="AA8122" t="s">
        <v>20737</v>
      </c>
      <c r="AB8122" t="s">
        <v>228</v>
      </c>
      <c r="AC8122">
        <v>1</v>
      </c>
    </row>
    <row r="8123" spans="1:29" x14ac:dyDescent="0.3">
      <c r="A8123" t="s">
        <v>3</v>
      </c>
      <c r="B8123" t="s">
        <v>19579</v>
      </c>
      <c r="C8123" t="s">
        <v>19808</v>
      </c>
      <c r="D8123" t="s">
        <v>881</v>
      </c>
      <c r="E8123" t="s">
        <v>2435</v>
      </c>
      <c r="F8123" t="s">
        <v>2436</v>
      </c>
      <c r="G8123" t="s">
        <v>10617</v>
      </c>
      <c r="H8123" t="s">
        <v>11</v>
      </c>
      <c r="I8123" t="s">
        <v>15</v>
      </c>
      <c r="J8123" t="s">
        <v>176</v>
      </c>
      <c r="K8123" t="s">
        <v>19814</v>
      </c>
      <c r="L8123" t="s">
        <v>178</v>
      </c>
      <c r="M8123" t="s">
        <v>876</v>
      </c>
      <c r="N8123" t="s">
        <v>19815</v>
      </c>
      <c r="O8123" t="s">
        <v>19816</v>
      </c>
      <c r="P8123" t="s">
        <v>182</v>
      </c>
      <c r="Q8123">
        <v>2</v>
      </c>
      <c r="R8123" t="s">
        <v>10882</v>
      </c>
      <c r="S8123">
        <v>1</v>
      </c>
      <c r="T8123">
        <v>1</v>
      </c>
      <c r="U8123" t="s">
        <v>19817</v>
      </c>
      <c r="V8123" t="s">
        <v>19818</v>
      </c>
      <c r="W8123" t="s">
        <v>429</v>
      </c>
      <c r="X8123" t="s">
        <v>186</v>
      </c>
      <c r="Y8123" t="s">
        <v>48</v>
      </c>
      <c r="Z8123" t="s">
        <v>16</v>
      </c>
      <c r="AA8123" t="s">
        <v>20738</v>
      </c>
      <c r="AB8123" t="s">
        <v>228</v>
      </c>
      <c r="AC8123">
        <v>1</v>
      </c>
    </row>
    <row r="8124" spans="1:29" x14ac:dyDescent="0.3">
      <c r="A8124" t="s">
        <v>3</v>
      </c>
      <c r="B8124" t="s">
        <v>19579</v>
      </c>
      <c r="C8124" t="s">
        <v>19808</v>
      </c>
      <c r="D8124" t="s">
        <v>881</v>
      </c>
      <c r="E8124" t="s">
        <v>2435</v>
      </c>
      <c r="F8124" t="s">
        <v>2436</v>
      </c>
      <c r="G8124" t="s">
        <v>10617</v>
      </c>
      <c r="H8124" t="s">
        <v>11</v>
      </c>
      <c r="I8124" t="s">
        <v>15</v>
      </c>
      <c r="J8124" t="s">
        <v>176</v>
      </c>
      <c r="K8124" t="s">
        <v>19819</v>
      </c>
      <c r="L8124" t="s">
        <v>178</v>
      </c>
      <c r="M8124" t="s">
        <v>876</v>
      </c>
      <c r="N8124" t="s">
        <v>19820</v>
      </c>
      <c r="O8124" t="s">
        <v>19821</v>
      </c>
      <c r="P8124" t="s">
        <v>182</v>
      </c>
      <c r="Q8124">
        <v>2</v>
      </c>
      <c r="R8124" t="s">
        <v>10621</v>
      </c>
      <c r="S8124">
        <v>1</v>
      </c>
      <c r="T8124">
        <v>1</v>
      </c>
      <c r="U8124" t="s">
        <v>19822</v>
      </c>
      <c r="V8124" t="s">
        <v>19823</v>
      </c>
      <c r="W8124" t="s">
        <v>185</v>
      </c>
      <c r="X8124" t="s">
        <v>186</v>
      </c>
      <c r="Y8124" t="s">
        <v>48</v>
      </c>
      <c r="Z8124" t="s">
        <v>5</v>
      </c>
      <c r="AA8124" t="s">
        <v>20737</v>
      </c>
      <c r="AB8124" t="s">
        <v>228</v>
      </c>
      <c r="AC8124">
        <v>1</v>
      </c>
    </row>
    <row r="8125" spans="1:29" x14ac:dyDescent="0.3">
      <c r="A8125" t="s">
        <v>3</v>
      </c>
      <c r="B8125" t="s">
        <v>19579</v>
      </c>
      <c r="C8125" t="s">
        <v>19808</v>
      </c>
      <c r="D8125" t="s">
        <v>881</v>
      </c>
      <c r="E8125" t="s">
        <v>2435</v>
      </c>
      <c r="F8125" t="s">
        <v>2436</v>
      </c>
      <c r="G8125" t="s">
        <v>10617</v>
      </c>
      <c r="H8125" t="s">
        <v>11</v>
      </c>
      <c r="I8125" t="s">
        <v>15</v>
      </c>
      <c r="J8125" t="s">
        <v>176</v>
      </c>
      <c r="K8125" t="s">
        <v>19819</v>
      </c>
      <c r="L8125" t="s">
        <v>178</v>
      </c>
      <c r="M8125" t="s">
        <v>876</v>
      </c>
      <c r="N8125" t="s">
        <v>19820</v>
      </c>
      <c r="O8125" t="s">
        <v>19821</v>
      </c>
      <c r="P8125" t="s">
        <v>182</v>
      </c>
      <c r="Q8125">
        <v>2</v>
      </c>
      <c r="R8125" t="s">
        <v>10621</v>
      </c>
      <c r="S8125">
        <v>1</v>
      </c>
      <c r="T8125">
        <v>1</v>
      </c>
      <c r="U8125" t="s">
        <v>19822</v>
      </c>
      <c r="V8125" t="s">
        <v>19823</v>
      </c>
      <c r="W8125" t="s">
        <v>185</v>
      </c>
      <c r="X8125" t="s">
        <v>186</v>
      </c>
      <c r="Y8125" t="s">
        <v>48</v>
      </c>
      <c r="Z8125" t="s">
        <v>16</v>
      </c>
      <c r="AA8125" t="s">
        <v>20738</v>
      </c>
      <c r="AB8125" t="s">
        <v>228</v>
      </c>
      <c r="AC8125">
        <v>1</v>
      </c>
    </row>
    <row r="8126" spans="1:29" x14ac:dyDescent="0.3">
      <c r="A8126" t="s">
        <v>3</v>
      </c>
      <c r="B8126" t="s">
        <v>19579</v>
      </c>
      <c r="C8126" t="s">
        <v>19824</v>
      </c>
      <c r="D8126" t="s">
        <v>995</v>
      </c>
      <c r="E8126" t="s">
        <v>19825</v>
      </c>
      <c r="F8126" t="s">
        <v>19826</v>
      </c>
      <c r="G8126" t="s">
        <v>526</v>
      </c>
      <c r="H8126" t="s">
        <v>37</v>
      </c>
      <c r="I8126" t="s">
        <v>14</v>
      </c>
      <c r="J8126" t="s">
        <v>176</v>
      </c>
      <c r="K8126" t="s">
        <v>19827</v>
      </c>
      <c r="L8126" t="s">
        <v>178</v>
      </c>
      <c r="M8126" t="s">
        <v>904</v>
      </c>
      <c r="N8126" t="s">
        <v>19828</v>
      </c>
      <c r="O8126" t="s">
        <v>19829</v>
      </c>
      <c r="P8126" t="s">
        <v>182</v>
      </c>
      <c r="Q8126">
        <v>4</v>
      </c>
      <c r="R8126" t="s">
        <v>10680</v>
      </c>
      <c r="S8126">
        <v>1</v>
      </c>
      <c r="T8126">
        <v>1</v>
      </c>
      <c r="U8126" t="s">
        <v>19830</v>
      </c>
      <c r="V8126" t="s">
        <v>18028</v>
      </c>
      <c r="W8126" t="s">
        <v>565</v>
      </c>
      <c r="X8126" t="s">
        <v>186</v>
      </c>
      <c r="Y8126" t="s">
        <v>48</v>
      </c>
      <c r="Z8126" t="s">
        <v>16</v>
      </c>
      <c r="AA8126" t="s">
        <v>20738</v>
      </c>
      <c r="AB8126" t="s">
        <v>228</v>
      </c>
      <c r="AC8126">
        <v>1</v>
      </c>
    </row>
    <row r="8127" spans="1:29" x14ac:dyDescent="0.3">
      <c r="A8127" t="s">
        <v>3</v>
      </c>
      <c r="B8127" t="s">
        <v>19579</v>
      </c>
      <c r="C8127" t="s">
        <v>19824</v>
      </c>
      <c r="D8127" t="s">
        <v>995</v>
      </c>
      <c r="E8127" t="s">
        <v>19825</v>
      </c>
      <c r="F8127" t="s">
        <v>19826</v>
      </c>
      <c r="G8127" t="s">
        <v>526</v>
      </c>
      <c r="H8127" t="s">
        <v>37</v>
      </c>
      <c r="I8127" t="s">
        <v>14</v>
      </c>
      <c r="J8127" t="s">
        <v>176</v>
      </c>
      <c r="K8127" t="s">
        <v>19827</v>
      </c>
      <c r="L8127" t="s">
        <v>178</v>
      </c>
      <c r="M8127" t="s">
        <v>904</v>
      </c>
      <c r="N8127" t="s">
        <v>19828</v>
      </c>
      <c r="O8127" t="s">
        <v>19829</v>
      </c>
      <c r="P8127" t="s">
        <v>182</v>
      </c>
      <c r="Q8127">
        <v>4</v>
      </c>
      <c r="R8127" t="s">
        <v>10680</v>
      </c>
      <c r="S8127">
        <v>1</v>
      </c>
      <c r="T8127">
        <v>1</v>
      </c>
      <c r="U8127" t="s">
        <v>19830</v>
      </c>
      <c r="V8127" t="s">
        <v>18028</v>
      </c>
      <c r="W8127" t="s">
        <v>565</v>
      </c>
      <c r="X8127" t="s">
        <v>186</v>
      </c>
      <c r="Y8127" t="s">
        <v>48</v>
      </c>
      <c r="Z8127" t="s">
        <v>12</v>
      </c>
      <c r="AA8127" t="s">
        <v>20739</v>
      </c>
      <c r="AB8127" t="s">
        <v>228</v>
      </c>
      <c r="AC8127">
        <v>1</v>
      </c>
    </row>
    <row r="8128" spans="1:29" x14ac:dyDescent="0.3">
      <c r="A8128" t="s">
        <v>3</v>
      </c>
      <c r="B8128" t="s">
        <v>19579</v>
      </c>
      <c r="C8128" t="s">
        <v>19824</v>
      </c>
      <c r="D8128" t="s">
        <v>995</v>
      </c>
      <c r="E8128" t="s">
        <v>19825</v>
      </c>
      <c r="F8128" t="s">
        <v>19826</v>
      </c>
      <c r="G8128" t="s">
        <v>526</v>
      </c>
      <c r="H8128" t="s">
        <v>37</v>
      </c>
      <c r="I8128" t="s">
        <v>14</v>
      </c>
      <c r="J8128" t="s">
        <v>176</v>
      </c>
      <c r="K8128" t="s">
        <v>19831</v>
      </c>
      <c r="L8128" t="s">
        <v>178</v>
      </c>
      <c r="M8128" t="s">
        <v>904</v>
      </c>
      <c r="N8128" t="s">
        <v>19832</v>
      </c>
      <c r="O8128" t="s">
        <v>19833</v>
      </c>
      <c r="P8128" t="s">
        <v>182</v>
      </c>
      <c r="Q8128">
        <v>4</v>
      </c>
      <c r="R8128" t="s">
        <v>882</v>
      </c>
      <c r="S8128">
        <v>1</v>
      </c>
      <c r="T8128">
        <v>1</v>
      </c>
      <c r="U8128" t="s">
        <v>19834</v>
      </c>
      <c r="V8128" t="s">
        <v>18033</v>
      </c>
      <c r="W8128" t="s">
        <v>571</v>
      </c>
      <c r="X8128" t="s">
        <v>186</v>
      </c>
      <c r="Y8128" t="s">
        <v>48</v>
      </c>
      <c r="Z8128" t="s">
        <v>16</v>
      </c>
      <c r="AA8128" t="s">
        <v>20738</v>
      </c>
      <c r="AB8128" t="s">
        <v>228</v>
      </c>
      <c r="AC8128">
        <v>1</v>
      </c>
    </row>
    <row r="8129" spans="1:29" x14ac:dyDescent="0.3">
      <c r="A8129" t="s">
        <v>3</v>
      </c>
      <c r="B8129" t="s">
        <v>19579</v>
      </c>
      <c r="C8129" t="s">
        <v>19824</v>
      </c>
      <c r="D8129" t="s">
        <v>995</v>
      </c>
      <c r="E8129" t="s">
        <v>19825</v>
      </c>
      <c r="F8129" t="s">
        <v>19826</v>
      </c>
      <c r="G8129" t="s">
        <v>526</v>
      </c>
      <c r="H8129" t="s">
        <v>37</v>
      </c>
      <c r="I8129" t="s">
        <v>14</v>
      </c>
      <c r="J8129" t="s">
        <v>176</v>
      </c>
      <c r="K8129" t="s">
        <v>19831</v>
      </c>
      <c r="L8129" t="s">
        <v>178</v>
      </c>
      <c r="M8129" t="s">
        <v>904</v>
      </c>
      <c r="N8129" t="s">
        <v>19832</v>
      </c>
      <c r="O8129" t="s">
        <v>19833</v>
      </c>
      <c r="P8129" t="s">
        <v>182</v>
      </c>
      <c r="Q8129">
        <v>4</v>
      </c>
      <c r="R8129" t="s">
        <v>882</v>
      </c>
      <c r="S8129">
        <v>1</v>
      </c>
      <c r="T8129">
        <v>1</v>
      </c>
      <c r="U8129" t="s">
        <v>19834</v>
      </c>
      <c r="V8129" t="s">
        <v>18033</v>
      </c>
      <c r="W8129" t="s">
        <v>571</v>
      </c>
      <c r="X8129" t="s">
        <v>186</v>
      </c>
      <c r="Y8129" t="s">
        <v>48</v>
      </c>
      <c r="Z8129" t="s">
        <v>12</v>
      </c>
      <c r="AA8129" t="s">
        <v>20739</v>
      </c>
      <c r="AB8129" t="s">
        <v>228</v>
      </c>
      <c r="AC8129">
        <v>1</v>
      </c>
    </row>
    <row r="8130" spans="1:29" x14ac:dyDescent="0.3">
      <c r="A8130" t="s">
        <v>3</v>
      </c>
      <c r="B8130" t="s">
        <v>19579</v>
      </c>
      <c r="C8130" t="s">
        <v>19824</v>
      </c>
      <c r="D8130" t="s">
        <v>995</v>
      </c>
      <c r="E8130" t="s">
        <v>19825</v>
      </c>
      <c r="F8130" t="s">
        <v>19826</v>
      </c>
      <c r="G8130" t="s">
        <v>526</v>
      </c>
      <c r="H8130" t="s">
        <v>37</v>
      </c>
      <c r="I8130" t="s">
        <v>14</v>
      </c>
      <c r="J8130" t="s">
        <v>176</v>
      </c>
      <c r="K8130" t="s">
        <v>19835</v>
      </c>
      <c r="L8130" t="s">
        <v>178</v>
      </c>
      <c r="M8130" t="s">
        <v>904</v>
      </c>
      <c r="N8130" t="s">
        <v>19836</v>
      </c>
      <c r="O8130" t="s">
        <v>19837</v>
      </c>
      <c r="P8130" t="s">
        <v>182</v>
      </c>
      <c r="Q8130">
        <v>4</v>
      </c>
      <c r="R8130" t="s">
        <v>882</v>
      </c>
      <c r="S8130">
        <v>1</v>
      </c>
      <c r="T8130">
        <v>1</v>
      </c>
      <c r="U8130" t="s">
        <v>19838</v>
      </c>
      <c r="V8130" t="s">
        <v>1492</v>
      </c>
      <c r="W8130" t="s">
        <v>80</v>
      </c>
      <c r="X8130" t="s">
        <v>186</v>
      </c>
      <c r="Y8130" t="s">
        <v>48</v>
      </c>
      <c r="Z8130" t="s">
        <v>5</v>
      </c>
      <c r="AA8130" t="s">
        <v>20737</v>
      </c>
      <c r="AB8130" t="s">
        <v>228</v>
      </c>
      <c r="AC8130">
        <v>1</v>
      </c>
    </row>
    <row r="8131" spans="1:29" x14ac:dyDescent="0.3">
      <c r="A8131" t="s">
        <v>3</v>
      </c>
      <c r="B8131" t="s">
        <v>19579</v>
      </c>
      <c r="C8131" t="s">
        <v>19824</v>
      </c>
      <c r="D8131" t="s">
        <v>995</v>
      </c>
      <c r="E8131" t="s">
        <v>19825</v>
      </c>
      <c r="F8131" t="s">
        <v>19826</v>
      </c>
      <c r="G8131" t="s">
        <v>526</v>
      </c>
      <c r="H8131" t="s">
        <v>37</v>
      </c>
      <c r="I8131" t="s">
        <v>14</v>
      </c>
      <c r="J8131" t="s">
        <v>176</v>
      </c>
      <c r="K8131" t="s">
        <v>19835</v>
      </c>
      <c r="L8131" t="s">
        <v>178</v>
      </c>
      <c r="M8131" t="s">
        <v>904</v>
      </c>
      <c r="N8131" t="s">
        <v>19836</v>
      </c>
      <c r="O8131" t="s">
        <v>19837</v>
      </c>
      <c r="P8131" t="s">
        <v>182</v>
      </c>
      <c r="Q8131">
        <v>4</v>
      </c>
      <c r="R8131" t="s">
        <v>882</v>
      </c>
      <c r="S8131">
        <v>1</v>
      </c>
      <c r="T8131">
        <v>1</v>
      </c>
      <c r="U8131" t="s">
        <v>19838</v>
      </c>
      <c r="V8131" t="s">
        <v>1492</v>
      </c>
      <c r="W8131" t="s">
        <v>80</v>
      </c>
      <c r="X8131" t="s">
        <v>186</v>
      </c>
      <c r="Y8131" t="s">
        <v>48</v>
      </c>
      <c r="Z8131" t="s">
        <v>16</v>
      </c>
      <c r="AA8131" t="s">
        <v>20738</v>
      </c>
      <c r="AB8131" t="s">
        <v>228</v>
      </c>
      <c r="AC8131">
        <v>1</v>
      </c>
    </row>
    <row r="8132" spans="1:29" x14ac:dyDescent="0.3">
      <c r="A8132" t="s">
        <v>3</v>
      </c>
      <c r="B8132" t="s">
        <v>19579</v>
      </c>
      <c r="C8132" t="s">
        <v>19839</v>
      </c>
      <c r="D8132" t="s">
        <v>995</v>
      </c>
      <c r="E8132" t="s">
        <v>19840</v>
      </c>
      <c r="F8132" t="s">
        <v>19841</v>
      </c>
      <c r="G8132" t="s">
        <v>10656</v>
      </c>
      <c r="H8132" t="s">
        <v>132</v>
      </c>
      <c r="I8132" t="s">
        <v>14</v>
      </c>
      <c r="J8132" t="s">
        <v>176</v>
      </c>
      <c r="K8132" t="s">
        <v>19842</v>
      </c>
      <c r="L8132" t="s">
        <v>178</v>
      </c>
      <c r="M8132" t="s">
        <v>916</v>
      </c>
      <c r="N8132" t="s">
        <v>19843</v>
      </c>
      <c r="O8132" t="s">
        <v>19844</v>
      </c>
      <c r="P8132" t="s">
        <v>182</v>
      </c>
      <c r="Q8132">
        <v>12</v>
      </c>
      <c r="R8132" t="s">
        <v>916</v>
      </c>
      <c r="S8132">
        <v>1</v>
      </c>
      <c r="T8132">
        <v>1</v>
      </c>
      <c r="U8132" t="s">
        <v>19845</v>
      </c>
      <c r="V8132" t="s">
        <v>19846</v>
      </c>
      <c r="W8132" t="s">
        <v>10659</v>
      </c>
      <c r="X8132" t="s">
        <v>186</v>
      </c>
      <c r="Y8132" t="s">
        <v>48</v>
      </c>
      <c r="Z8132" t="s">
        <v>5</v>
      </c>
      <c r="AA8132" t="s">
        <v>20737</v>
      </c>
      <c r="AB8132" t="s">
        <v>228</v>
      </c>
      <c r="AC8132">
        <v>1</v>
      </c>
    </row>
    <row r="8133" spans="1:29" x14ac:dyDescent="0.3">
      <c r="A8133" t="s">
        <v>3</v>
      </c>
      <c r="B8133" t="s">
        <v>19579</v>
      </c>
      <c r="C8133" t="s">
        <v>19839</v>
      </c>
      <c r="D8133" t="s">
        <v>995</v>
      </c>
      <c r="E8133" t="s">
        <v>19840</v>
      </c>
      <c r="F8133" t="s">
        <v>19841</v>
      </c>
      <c r="G8133" t="s">
        <v>10656</v>
      </c>
      <c r="H8133" t="s">
        <v>132</v>
      </c>
      <c r="I8133" t="s">
        <v>14</v>
      </c>
      <c r="J8133" t="s">
        <v>176</v>
      </c>
      <c r="K8133" t="s">
        <v>19842</v>
      </c>
      <c r="L8133" t="s">
        <v>178</v>
      </c>
      <c r="M8133" t="s">
        <v>916</v>
      </c>
      <c r="N8133" t="s">
        <v>19843</v>
      </c>
      <c r="O8133" t="s">
        <v>19844</v>
      </c>
      <c r="P8133" t="s">
        <v>182</v>
      </c>
      <c r="Q8133">
        <v>12</v>
      </c>
      <c r="R8133" t="s">
        <v>916</v>
      </c>
      <c r="S8133">
        <v>1</v>
      </c>
      <c r="T8133">
        <v>1</v>
      </c>
      <c r="U8133" t="s">
        <v>19845</v>
      </c>
      <c r="V8133" t="s">
        <v>19846</v>
      </c>
      <c r="W8133" t="s">
        <v>10659</v>
      </c>
      <c r="X8133" t="s">
        <v>186</v>
      </c>
      <c r="Y8133" t="s">
        <v>48</v>
      </c>
      <c r="Z8133" t="s">
        <v>16</v>
      </c>
      <c r="AA8133" t="s">
        <v>20738</v>
      </c>
      <c r="AB8133" t="s">
        <v>228</v>
      </c>
      <c r="AC8133">
        <v>1</v>
      </c>
    </row>
    <row r="8134" spans="1:29" x14ac:dyDescent="0.3">
      <c r="A8134" t="s">
        <v>3</v>
      </c>
      <c r="B8134" t="s">
        <v>19579</v>
      </c>
      <c r="C8134" t="s">
        <v>19839</v>
      </c>
      <c r="D8134" t="s">
        <v>995</v>
      </c>
      <c r="E8134" t="s">
        <v>19840</v>
      </c>
      <c r="F8134" t="s">
        <v>19841</v>
      </c>
      <c r="G8134" t="s">
        <v>10656</v>
      </c>
      <c r="H8134" t="s">
        <v>132</v>
      </c>
      <c r="I8134" t="s">
        <v>14</v>
      </c>
      <c r="J8134" t="s">
        <v>176</v>
      </c>
      <c r="K8134" t="s">
        <v>19842</v>
      </c>
      <c r="L8134" t="s">
        <v>178</v>
      </c>
      <c r="M8134" t="s">
        <v>916</v>
      </c>
      <c r="N8134" t="s">
        <v>19843</v>
      </c>
      <c r="O8134" t="s">
        <v>19844</v>
      </c>
      <c r="P8134" t="s">
        <v>182</v>
      </c>
      <c r="Q8134">
        <v>12</v>
      </c>
      <c r="R8134" t="s">
        <v>916</v>
      </c>
      <c r="S8134">
        <v>1</v>
      </c>
      <c r="T8134">
        <v>1</v>
      </c>
      <c r="U8134" t="s">
        <v>19845</v>
      </c>
      <c r="V8134" t="s">
        <v>19846</v>
      </c>
      <c r="W8134" t="s">
        <v>10659</v>
      </c>
      <c r="X8134" t="s">
        <v>186</v>
      </c>
      <c r="Y8134" t="s">
        <v>48</v>
      </c>
      <c r="Z8134" t="s">
        <v>12</v>
      </c>
      <c r="AA8134" t="s">
        <v>20739</v>
      </c>
      <c r="AB8134" t="s">
        <v>228</v>
      </c>
      <c r="AC8134">
        <v>1</v>
      </c>
    </row>
    <row r="8135" spans="1:29" x14ac:dyDescent="0.3">
      <c r="A8135" t="s">
        <v>3</v>
      </c>
      <c r="B8135" t="s">
        <v>19579</v>
      </c>
      <c r="C8135" t="s">
        <v>19847</v>
      </c>
      <c r="D8135" t="s">
        <v>881</v>
      </c>
      <c r="E8135" t="s">
        <v>5998</v>
      </c>
      <c r="F8135" t="s">
        <v>5999</v>
      </c>
      <c r="G8135" t="s">
        <v>10396</v>
      </c>
      <c r="H8135" t="s">
        <v>14</v>
      </c>
      <c r="I8135" t="s">
        <v>15</v>
      </c>
      <c r="J8135" t="s">
        <v>176</v>
      </c>
      <c r="K8135" t="s">
        <v>20733</v>
      </c>
      <c r="L8135" t="s">
        <v>178</v>
      </c>
      <c r="M8135" t="s">
        <v>10882</v>
      </c>
      <c r="N8135" t="s">
        <v>19848</v>
      </c>
      <c r="O8135" t="s">
        <v>19849</v>
      </c>
      <c r="P8135" t="s">
        <v>182</v>
      </c>
      <c r="Q8135">
        <v>2</v>
      </c>
      <c r="R8135" t="s">
        <v>10882</v>
      </c>
      <c r="S8135">
        <v>1</v>
      </c>
      <c r="T8135">
        <v>1</v>
      </c>
      <c r="U8135" t="s">
        <v>19850</v>
      </c>
      <c r="V8135" t="s">
        <v>19813</v>
      </c>
      <c r="W8135" t="s">
        <v>409</v>
      </c>
      <c r="X8135" t="s">
        <v>186</v>
      </c>
      <c r="Y8135" t="s">
        <v>48</v>
      </c>
      <c r="Z8135" t="s">
        <v>5</v>
      </c>
      <c r="AA8135" t="s">
        <v>20737</v>
      </c>
      <c r="AB8135" t="s">
        <v>228</v>
      </c>
      <c r="AC8135">
        <v>1</v>
      </c>
    </row>
    <row r="8136" spans="1:29" x14ac:dyDescent="0.3">
      <c r="A8136" t="s">
        <v>3</v>
      </c>
      <c r="B8136" t="s">
        <v>19579</v>
      </c>
      <c r="C8136" t="s">
        <v>19847</v>
      </c>
      <c r="D8136" t="s">
        <v>881</v>
      </c>
      <c r="E8136" t="s">
        <v>5998</v>
      </c>
      <c r="F8136" t="s">
        <v>5999</v>
      </c>
      <c r="G8136" t="s">
        <v>10396</v>
      </c>
      <c r="H8136" t="s">
        <v>14</v>
      </c>
      <c r="I8136" t="s">
        <v>15</v>
      </c>
      <c r="J8136" t="s">
        <v>176</v>
      </c>
      <c r="K8136" t="s">
        <v>20733</v>
      </c>
      <c r="L8136" t="s">
        <v>178</v>
      </c>
      <c r="M8136" t="s">
        <v>10882</v>
      </c>
      <c r="N8136" t="s">
        <v>19848</v>
      </c>
      <c r="O8136" t="s">
        <v>19849</v>
      </c>
      <c r="P8136" t="s">
        <v>182</v>
      </c>
      <c r="Q8136">
        <v>2</v>
      </c>
      <c r="R8136" t="s">
        <v>10882</v>
      </c>
      <c r="S8136">
        <v>1</v>
      </c>
      <c r="T8136">
        <v>1</v>
      </c>
      <c r="U8136" t="s">
        <v>19850</v>
      </c>
      <c r="V8136" t="s">
        <v>19813</v>
      </c>
      <c r="W8136" t="s">
        <v>409</v>
      </c>
      <c r="X8136" t="s">
        <v>186</v>
      </c>
      <c r="Y8136" t="s">
        <v>48</v>
      </c>
      <c r="Z8136" t="s">
        <v>16</v>
      </c>
      <c r="AA8136" t="s">
        <v>20738</v>
      </c>
      <c r="AB8136" t="s">
        <v>228</v>
      </c>
      <c r="AC8136">
        <v>1</v>
      </c>
    </row>
    <row r="8137" spans="1:29" x14ac:dyDescent="0.3">
      <c r="A8137" t="s">
        <v>3</v>
      </c>
      <c r="B8137" t="s">
        <v>19579</v>
      </c>
      <c r="C8137" t="s">
        <v>19847</v>
      </c>
      <c r="D8137" t="s">
        <v>881</v>
      </c>
      <c r="E8137" t="s">
        <v>5998</v>
      </c>
      <c r="F8137" t="s">
        <v>5999</v>
      </c>
      <c r="G8137" t="s">
        <v>10396</v>
      </c>
      <c r="H8137" t="s">
        <v>14</v>
      </c>
      <c r="I8137" t="s">
        <v>15</v>
      </c>
      <c r="J8137" t="s">
        <v>176</v>
      </c>
      <c r="K8137" t="s">
        <v>20734</v>
      </c>
      <c r="L8137" t="s">
        <v>178</v>
      </c>
      <c r="M8137" t="s">
        <v>10882</v>
      </c>
      <c r="N8137" t="s">
        <v>19851</v>
      </c>
      <c r="O8137" t="s">
        <v>19852</v>
      </c>
      <c r="P8137" t="s">
        <v>182</v>
      </c>
      <c r="Q8137">
        <v>2</v>
      </c>
      <c r="R8137" t="s">
        <v>10882</v>
      </c>
      <c r="S8137">
        <v>1</v>
      </c>
      <c r="T8137">
        <v>1</v>
      </c>
      <c r="U8137" t="s">
        <v>19853</v>
      </c>
      <c r="V8137" t="s">
        <v>19818</v>
      </c>
      <c r="W8137" t="s">
        <v>429</v>
      </c>
      <c r="X8137" t="s">
        <v>186</v>
      </c>
      <c r="Y8137" t="s">
        <v>48</v>
      </c>
      <c r="Z8137" t="s">
        <v>5</v>
      </c>
      <c r="AA8137" t="s">
        <v>20737</v>
      </c>
      <c r="AB8137" t="s">
        <v>228</v>
      </c>
      <c r="AC8137">
        <v>1</v>
      </c>
    </row>
    <row r="8138" spans="1:29" x14ac:dyDescent="0.3">
      <c r="A8138" t="s">
        <v>3</v>
      </c>
      <c r="B8138" t="s">
        <v>19579</v>
      </c>
      <c r="C8138" t="s">
        <v>19847</v>
      </c>
      <c r="D8138" t="s">
        <v>881</v>
      </c>
      <c r="E8138" t="s">
        <v>5998</v>
      </c>
      <c r="F8138" t="s">
        <v>5999</v>
      </c>
      <c r="G8138" t="s">
        <v>10396</v>
      </c>
      <c r="H8138" t="s">
        <v>14</v>
      </c>
      <c r="I8138" t="s">
        <v>15</v>
      </c>
      <c r="J8138" t="s">
        <v>176</v>
      </c>
      <c r="K8138" t="s">
        <v>20734</v>
      </c>
      <c r="L8138" t="s">
        <v>178</v>
      </c>
      <c r="M8138" t="s">
        <v>10882</v>
      </c>
      <c r="N8138" t="s">
        <v>19851</v>
      </c>
      <c r="O8138" t="s">
        <v>19852</v>
      </c>
      <c r="P8138" t="s">
        <v>182</v>
      </c>
      <c r="Q8138">
        <v>2</v>
      </c>
      <c r="R8138" t="s">
        <v>10882</v>
      </c>
      <c r="S8138">
        <v>1</v>
      </c>
      <c r="T8138">
        <v>1</v>
      </c>
      <c r="U8138" t="s">
        <v>19853</v>
      </c>
      <c r="V8138" t="s">
        <v>19818</v>
      </c>
      <c r="W8138" t="s">
        <v>429</v>
      </c>
      <c r="X8138" t="s">
        <v>186</v>
      </c>
      <c r="Y8138" t="s">
        <v>48</v>
      </c>
      <c r="Z8138" t="s">
        <v>16</v>
      </c>
      <c r="AA8138" t="s">
        <v>20738</v>
      </c>
      <c r="AB8138" t="s">
        <v>228</v>
      </c>
      <c r="AC8138">
        <v>1</v>
      </c>
    </row>
    <row r="8139" spans="1:29" x14ac:dyDescent="0.3">
      <c r="A8139" t="s">
        <v>3</v>
      </c>
      <c r="B8139" t="s">
        <v>19579</v>
      </c>
      <c r="C8139" t="s">
        <v>19847</v>
      </c>
      <c r="D8139" t="s">
        <v>881</v>
      </c>
      <c r="E8139" t="s">
        <v>5998</v>
      </c>
      <c r="F8139" t="s">
        <v>5999</v>
      </c>
      <c r="G8139" t="s">
        <v>10396</v>
      </c>
      <c r="H8139" t="s">
        <v>14</v>
      </c>
      <c r="I8139" t="s">
        <v>15</v>
      </c>
      <c r="J8139" t="s">
        <v>176</v>
      </c>
      <c r="K8139" t="s">
        <v>20735</v>
      </c>
      <c r="L8139" t="s">
        <v>178</v>
      </c>
      <c r="M8139" t="s">
        <v>10882</v>
      </c>
      <c r="N8139" t="s">
        <v>19854</v>
      </c>
      <c r="O8139" t="s">
        <v>19855</v>
      </c>
      <c r="P8139" t="s">
        <v>182</v>
      </c>
      <c r="Q8139">
        <v>2</v>
      </c>
      <c r="R8139" t="s">
        <v>10882</v>
      </c>
      <c r="S8139">
        <v>1</v>
      </c>
      <c r="T8139">
        <v>1</v>
      </c>
      <c r="U8139" t="s">
        <v>19856</v>
      </c>
      <c r="V8139" t="s">
        <v>19823</v>
      </c>
      <c r="W8139" t="s">
        <v>185</v>
      </c>
      <c r="X8139" t="s">
        <v>186</v>
      </c>
      <c r="Y8139" t="s">
        <v>48</v>
      </c>
      <c r="Z8139" t="s">
        <v>5</v>
      </c>
      <c r="AA8139" t="s">
        <v>20737</v>
      </c>
      <c r="AB8139" t="s">
        <v>228</v>
      </c>
      <c r="AC8139">
        <v>1</v>
      </c>
    </row>
    <row r="8140" spans="1:29" x14ac:dyDescent="0.3">
      <c r="A8140" t="s">
        <v>3</v>
      </c>
      <c r="B8140" t="s">
        <v>19579</v>
      </c>
      <c r="C8140" t="s">
        <v>19847</v>
      </c>
      <c r="D8140" t="s">
        <v>881</v>
      </c>
      <c r="E8140" t="s">
        <v>5998</v>
      </c>
      <c r="F8140" t="s">
        <v>5999</v>
      </c>
      <c r="G8140" t="s">
        <v>10396</v>
      </c>
      <c r="H8140" t="s">
        <v>14</v>
      </c>
      <c r="I8140" t="s">
        <v>15</v>
      </c>
      <c r="J8140" t="s">
        <v>176</v>
      </c>
      <c r="K8140" t="s">
        <v>20735</v>
      </c>
      <c r="L8140" t="s">
        <v>178</v>
      </c>
      <c r="M8140" t="s">
        <v>10882</v>
      </c>
      <c r="N8140" t="s">
        <v>19854</v>
      </c>
      <c r="O8140" t="s">
        <v>19855</v>
      </c>
      <c r="P8140" t="s">
        <v>182</v>
      </c>
      <c r="Q8140">
        <v>2</v>
      </c>
      <c r="R8140" t="s">
        <v>10882</v>
      </c>
      <c r="S8140">
        <v>1</v>
      </c>
      <c r="T8140">
        <v>1</v>
      </c>
      <c r="U8140" t="s">
        <v>19856</v>
      </c>
      <c r="V8140" t="s">
        <v>19823</v>
      </c>
      <c r="W8140" t="s">
        <v>185</v>
      </c>
      <c r="X8140" t="s">
        <v>186</v>
      </c>
      <c r="Y8140" t="s">
        <v>48</v>
      </c>
      <c r="Z8140" t="s">
        <v>16</v>
      </c>
      <c r="AA8140" t="s">
        <v>20738</v>
      </c>
      <c r="AB8140" t="s">
        <v>228</v>
      </c>
      <c r="AC8140">
        <v>1</v>
      </c>
    </row>
    <row r="8141" spans="1:29" x14ac:dyDescent="0.3">
      <c r="A8141" t="s">
        <v>3</v>
      </c>
      <c r="B8141" t="s">
        <v>19579</v>
      </c>
      <c r="C8141" t="s">
        <v>19857</v>
      </c>
      <c r="D8141" t="s">
        <v>221</v>
      </c>
      <c r="E8141" t="s">
        <v>820</v>
      </c>
      <c r="F8141" t="s">
        <v>821</v>
      </c>
      <c r="G8141" t="s">
        <v>10576</v>
      </c>
      <c r="H8141" t="s">
        <v>140</v>
      </c>
      <c r="I8141" t="s">
        <v>14</v>
      </c>
      <c r="J8141" t="s">
        <v>176</v>
      </c>
      <c r="K8141" t="s">
        <v>19858</v>
      </c>
      <c r="L8141" t="s">
        <v>178</v>
      </c>
      <c r="M8141" t="s">
        <v>823</v>
      </c>
      <c r="N8141" t="s">
        <v>19859</v>
      </c>
      <c r="O8141" t="s">
        <v>19860</v>
      </c>
      <c r="P8141" t="s">
        <v>182</v>
      </c>
      <c r="Q8141">
        <v>13</v>
      </c>
      <c r="R8141" t="s">
        <v>10715</v>
      </c>
      <c r="S8141">
        <v>1</v>
      </c>
      <c r="T8141">
        <v>1</v>
      </c>
      <c r="U8141" t="s">
        <v>19861</v>
      </c>
      <c r="V8141" t="s">
        <v>827</v>
      </c>
      <c r="W8141" t="s">
        <v>115</v>
      </c>
      <c r="X8141" t="s">
        <v>186</v>
      </c>
      <c r="Y8141" t="s">
        <v>48</v>
      </c>
      <c r="Z8141" t="s">
        <v>16</v>
      </c>
      <c r="AA8141" t="s">
        <v>20738</v>
      </c>
      <c r="AB8141" t="s">
        <v>10715</v>
      </c>
      <c r="AC8141">
        <v>1</v>
      </c>
    </row>
    <row r="8142" spans="1:29" x14ac:dyDescent="0.3">
      <c r="A8142" t="s">
        <v>3</v>
      </c>
      <c r="B8142" t="s">
        <v>19579</v>
      </c>
      <c r="C8142" t="s">
        <v>19857</v>
      </c>
      <c r="D8142" t="s">
        <v>221</v>
      </c>
      <c r="E8142" t="s">
        <v>820</v>
      </c>
      <c r="F8142" t="s">
        <v>821</v>
      </c>
      <c r="G8142" t="s">
        <v>10576</v>
      </c>
      <c r="H8142" t="s">
        <v>140</v>
      </c>
      <c r="I8142" t="s">
        <v>14</v>
      </c>
      <c r="J8142" t="s">
        <v>176</v>
      </c>
      <c r="K8142" t="s">
        <v>19858</v>
      </c>
      <c r="L8142" t="s">
        <v>178</v>
      </c>
      <c r="M8142" t="s">
        <v>823</v>
      </c>
      <c r="N8142" t="s">
        <v>19859</v>
      </c>
      <c r="O8142" t="s">
        <v>19860</v>
      </c>
      <c r="P8142" t="s">
        <v>182</v>
      </c>
      <c r="Q8142">
        <v>13</v>
      </c>
      <c r="R8142" t="s">
        <v>10715</v>
      </c>
      <c r="S8142">
        <v>1</v>
      </c>
      <c r="T8142">
        <v>1</v>
      </c>
      <c r="U8142" t="s">
        <v>19861</v>
      </c>
      <c r="V8142" t="s">
        <v>827</v>
      </c>
      <c r="W8142" t="s">
        <v>115</v>
      </c>
      <c r="X8142" t="s">
        <v>186</v>
      </c>
      <c r="Y8142" t="s">
        <v>48</v>
      </c>
      <c r="Z8142" t="s">
        <v>12</v>
      </c>
      <c r="AA8142" t="s">
        <v>20739</v>
      </c>
      <c r="AB8142" t="s">
        <v>10715</v>
      </c>
      <c r="AC8142">
        <v>1</v>
      </c>
    </row>
    <row r="8143" spans="1:29" x14ac:dyDescent="0.3">
      <c r="A8143" t="s">
        <v>3</v>
      </c>
      <c r="B8143" t="s">
        <v>19579</v>
      </c>
      <c r="C8143" t="s">
        <v>19857</v>
      </c>
      <c r="D8143" t="s">
        <v>221</v>
      </c>
      <c r="E8143" t="s">
        <v>820</v>
      </c>
      <c r="F8143" t="s">
        <v>821</v>
      </c>
      <c r="G8143" t="s">
        <v>10576</v>
      </c>
      <c r="H8143" t="s">
        <v>140</v>
      </c>
      <c r="I8143" t="s">
        <v>14</v>
      </c>
      <c r="J8143" t="s">
        <v>176</v>
      </c>
      <c r="K8143" t="s">
        <v>19862</v>
      </c>
      <c r="L8143" t="s">
        <v>178</v>
      </c>
      <c r="M8143" t="s">
        <v>823</v>
      </c>
      <c r="N8143" t="s">
        <v>19863</v>
      </c>
      <c r="O8143" t="s">
        <v>19864</v>
      </c>
      <c r="P8143" t="s">
        <v>182</v>
      </c>
      <c r="Q8143">
        <v>12</v>
      </c>
      <c r="R8143" t="s">
        <v>10715</v>
      </c>
      <c r="S8143">
        <v>1</v>
      </c>
      <c r="T8143">
        <v>1</v>
      </c>
      <c r="U8143" t="s">
        <v>19865</v>
      </c>
      <c r="V8143" t="s">
        <v>10378</v>
      </c>
      <c r="W8143" t="s">
        <v>117</v>
      </c>
      <c r="X8143" t="s">
        <v>186</v>
      </c>
      <c r="Y8143" t="s">
        <v>48</v>
      </c>
      <c r="Z8143" t="s">
        <v>5</v>
      </c>
      <c r="AA8143" t="s">
        <v>20737</v>
      </c>
      <c r="AB8143" t="s">
        <v>10715</v>
      </c>
      <c r="AC8143">
        <v>1</v>
      </c>
    </row>
    <row r="8144" spans="1:29" x14ac:dyDescent="0.3">
      <c r="A8144" t="s">
        <v>3</v>
      </c>
      <c r="B8144" t="s">
        <v>19579</v>
      </c>
      <c r="C8144" t="s">
        <v>19857</v>
      </c>
      <c r="D8144" t="s">
        <v>221</v>
      </c>
      <c r="E8144" t="s">
        <v>820</v>
      </c>
      <c r="F8144" t="s">
        <v>821</v>
      </c>
      <c r="G8144" t="s">
        <v>10576</v>
      </c>
      <c r="H8144" t="s">
        <v>140</v>
      </c>
      <c r="I8144" t="s">
        <v>14</v>
      </c>
      <c r="J8144" t="s">
        <v>176</v>
      </c>
      <c r="K8144" t="s">
        <v>19862</v>
      </c>
      <c r="L8144" t="s">
        <v>178</v>
      </c>
      <c r="M8144" t="s">
        <v>823</v>
      </c>
      <c r="N8144" t="s">
        <v>19863</v>
      </c>
      <c r="O8144" t="s">
        <v>19864</v>
      </c>
      <c r="P8144" t="s">
        <v>182</v>
      </c>
      <c r="Q8144">
        <v>12</v>
      </c>
      <c r="R8144" t="s">
        <v>10715</v>
      </c>
      <c r="S8144">
        <v>1</v>
      </c>
      <c r="T8144">
        <v>1</v>
      </c>
      <c r="U8144" t="s">
        <v>19865</v>
      </c>
      <c r="V8144" t="s">
        <v>10378</v>
      </c>
      <c r="W8144" t="s">
        <v>117</v>
      </c>
      <c r="X8144" t="s">
        <v>186</v>
      </c>
      <c r="Y8144" t="s">
        <v>48</v>
      </c>
      <c r="Z8144" t="s">
        <v>16</v>
      </c>
      <c r="AA8144" t="s">
        <v>20738</v>
      </c>
      <c r="AB8144" t="s">
        <v>10715</v>
      </c>
      <c r="AC8144">
        <v>1</v>
      </c>
    </row>
    <row r="8145" spans="1:29" x14ac:dyDescent="0.3">
      <c r="A8145" t="s">
        <v>3</v>
      </c>
      <c r="B8145" t="s">
        <v>19579</v>
      </c>
      <c r="C8145" t="s">
        <v>19857</v>
      </c>
      <c r="D8145" t="s">
        <v>221</v>
      </c>
      <c r="E8145" t="s">
        <v>820</v>
      </c>
      <c r="F8145" t="s">
        <v>821</v>
      </c>
      <c r="G8145" t="s">
        <v>10576</v>
      </c>
      <c r="H8145" t="s">
        <v>140</v>
      </c>
      <c r="I8145" t="s">
        <v>14</v>
      </c>
      <c r="J8145" t="s">
        <v>176</v>
      </c>
      <c r="K8145" t="s">
        <v>19862</v>
      </c>
      <c r="L8145" t="s">
        <v>178</v>
      </c>
      <c r="M8145" t="s">
        <v>823</v>
      </c>
      <c r="N8145" t="s">
        <v>19863</v>
      </c>
      <c r="O8145" t="s">
        <v>19864</v>
      </c>
      <c r="P8145" t="s">
        <v>182</v>
      </c>
      <c r="Q8145">
        <v>12</v>
      </c>
      <c r="R8145" t="s">
        <v>10715</v>
      </c>
      <c r="S8145">
        <v>1</v>
      </c>
      <c r="T8145">
        <v>1</v>
      </c>
      <c r="U8145" t="s">
        <v>19865</v>
      </c>
      <c r="V8145" t="s">
        <v>10378</v>
      </c>
      <c r="W8145" t="s">
        <v>117</v>
      </c>
      <c r="X8145" t="s">
        <v>186</v>
      </c>
      <c r="Y8145" t="s">
        <v>48</v>
      </c>
      <c r="Z8145" t="s">
        <v>12</v>
      </c>
      <c r="AA8145" t="s">
        <v>20739</v>
      </c>
      <c r="AB8145" t="s">
        <v>10715</v>
      </c>
      <c r="AC8145">
        <v>1</v>
      </c>
    </row>
    <row r="8146" spans="1:29" x14ac:dyDescent="0.3">
      <c r="A8146" t="s">
        <v>3</v>
      </c>
      <c r="B8146" t="s">
        <v>19579</v>
      </c>
      <c r="C8146" t="s">
        <v>19866</v>
      </c>
      <c r="D8146" t="s">
        <v>1591</v>
      </c>
      <c r="E8146" t="s">
        <v>1600</v>
      </c>
      <c r="F8146" t="s">
        <v>1601</v>
      </c>
      <c r="G8146" t="s">
        <v>10456</v>
      </c>
      <c r="H8146" t="s">
        <v>9</v>
      </c>
      <c r="I8146" t="s">
        <v>15</v>
      </c>
      <c r="J8146" t="s">
        <v>176</v>
      </c>
      <c r="K8146" t="s">
        <v>19867</v>
      </c>
      <c r="L8146" t="s">
        <v>178</v>
      </c>
      <c r="M8146" t="s">
        <v>10715</v>
      </c>
      <c r="N8146" t="s">
        <v>19868</v>
      </c>
      <c r="O8146" t="s">
        <v>19869</v>
      </c>
      <c r="P8146" t="s">
        <v>182</v>
      </c>
      <c r="Q8146">
        <v>0</v>
      </c>
      <c r="R8146" t="s">
        <v>10396</v>
      </c>
      <c r="S8146">
        <v>1</v>
      </c>
      <c r="T8146">
        <v>1</v>
      </c>
      <c r="U8146" t="s">
        <v>19870</v>
      </c>
      <c r="V8146" t="s">
        <v>3089</v>
      </c>
      <c r="W8146" t="s">
        <v>409</v>
      </c>
      <c r="X8146" t="s">
        <v>186</v>
      </c>
      <c r="Y8146" t="s">
        <v>48</v>
      </c>
      <c r="Z8146" t="s">
        <v>5</v>
      </c>
      <c r="AA8146" t="s">
        <v>20737</v>
      </c>
      <c r="AB8146" t="s">
        <v>228</v>
      </c>
      <c r="AC8146">
        <v>1</v>
      </c>
    </row>
    <row r="8147" spans="1:29" x14ac:dyDescent="0.3">
      <c r="A8147" t="s">
        <v>3</v>
      </c>
      <c r="B8147" t="s">
        <v>19579</v>
      </c>
      <c r="C8147" t="s">
        <v>19866</v>
      </c>
      <c r="D8147" t="s">
        <v>1591</v>
      </c>
      <c r="E8147" t="s">
        <v>1600</v>
      </c>
      <c r="F8147" t="s">
        <v>1601</v>
      </c>
      <c r="G8147" t="s">
        <v>10456</v>
      </c>
      <c r="H8147" t="s">
        <v>9</v>
      </c>
      <c r="I8147" t="s">
        <v>15</v>
      </c>
      <c r="J8147" t="s">
        <v>176</v>
      </c>
      <c r="K8147" t="s">
        <v>19867</v>
      </c>
      <c r="L8147" t="s">
        <v>178</v>
      </c>
      <c r="M8147" t="s">
        <v>10715</v>
      </c>
      <c r="N8147" t="s">
        <v>19868</v>
      </c>
      <c r="O8147" t="s">
        <v>19869</v>
      </c>
      <c r="P8147" t="s">
        <v>182</v>
      </c>
      <c r="Q8147">
        <v>0</v>
      </c>
      <c r="R8147" t="s">
        <v>10396</v>
      </c>
      <c r="S8147">
        <v>1</v>
      </c>
      <c r="T8147">
        <v>1</v>
      </c>
      <c r="U8147" t="s">
        <v>19870</v>
      </c>
      <c r="V8147" t="s">
        <v>3089</v>
      </c>
      <c r="W8147" t="s">
        <v>409</v>
      </c>
      <c r="X8147" t="s">
        <v>186</v>
      </c>
      <c r="Y8147" t="s">
        <v>48</v>
      </c>
      <c r="Z8147" t="s">
        <v>16</v>
      </c>
      <c r="AA8147" t="s">
        <v>20738</v>
      </c>
      <c r="AB8147" t="s">
        <v>228</v>
      </c>
      <c r="AC8147">
        <v>1</v>
      </c>
    </row>
    <row r="8148" spans="1:29" x14ac:dyDescent="0.3">
      <c r="A8148" t="s">
        <v>3</v>
      </c>
      <c r="B8148" t="s">
        <v>19579</v>
      </c>
      <c r="C8148" t="s">
        <v>19866</v>
      </c>
      <c r="D8148" t="s">
        <v>1591</v>
      </c>
      <c r="E8148" t="s">
        <v>1600</v>
      </c>
      <c r="F8148" t="s">
        <v>1601</v>
      </c>
      <c r="G8148" t="s">
        <v>10456</v>
      </c>
      <c r="H8148" t="s">
        <v>9</v>
      </c>
      <c r="I8148" t="s">
        <v>15</v>
      </c>
      <c r="J8148" t="s">
        <v>176</v>
      </c>
      <c r="K8148" t="s">
        <v>19871</v>
      </c>
      <c r="L8148" t="s">
        <v>178</v>
      </c>
      <c r="M8148" t="s">
        <v>10715</v>
      </c>
      <c r="N8148" t="s">
        <v>19872</v>
      </c>
      <c r="O8148" t="s">
        <v>19873</v>
      </c>
      <c r="P8148" t="s">
        <v>182</v>
      </c>
      <c r="Q8148">
        <v>0</v>
      </c>
      <c r="R8148" t="s">
        <v>876</v>
      </c>
      <c r="S8148">
        <v>1</v>
      </c>
      <c r="T8148">
        <v>1</v>
      </c>
      <c r="U8148" t="s">
        <v>19874</v>
      </c>
      <c r="V8148" t="s">
        <v>14404</v>
      </c>
      <c r="W8148" t="s">
        <v>429</v>
      </c>
      <c r="X8148" t="s">
        <v>186</v>
      </c>
      <c r="Y8148" t="s">
        <v>48</v>
      </c>
      <c r="Z8148" t="s">
        <v>5</v>
      </c>
      <c r="AA8148" t="s">
        <v>20737</v>
      </c>
      <c r="AB8148" t="s">
        <v>228</v>
      </c>
      <c r="AC8148">
        <v>1</v>
      </c>
    </row>
    <row r="8149" spans="1:29" x14ac:dyDescent="0.3">
      <c r="A8149" t="s">
        <v>3</v>
      </c>
      <c r="B8149" t="s">
        <v>19579</v>
      </c>
      <c r="C8149" t="s">
        <v>19866</v>
      </c>
      <c r="D8149" t="s">
        <v>1591</v>
      </c>
      <c r="E8149" t="s">
        <v>1600</v>
      </c>
      <c r="F8149" t="s">
        <v>1601</v>
      </c>
      <c r="G8149" t="s">
        <v>10456</v>
      </c>
      <c r="H8149" t="s">
        <v>9</v>
      </c>
      <c r="I8149" t="s">
        <v>15</v>
      </c>
      <c r="J8149" t="s">
        <v>176</v>
      </c>
      <c r="K8149" t="s">
        <v>19871</v>
      </c>
      <c r="L8149" t="s">
        <v>178</v>
      </c>
      <c r="M8149" t="s">
        <v>10715</v>
      </c>
      <c r="N8149" t="s">
        <v>19872</v>
      </c>
      <c r="O8149" t="s">
        <v>19873</v>
      </c>
      <c r="P8149" t="s">
        <v>182</v>
      </c>
      <c r="Q8149">
        <v>0</v>
      </c>
      <c r="R8149" t="s">
        <v>876</v>
      </c>
      <c r="S8149">
        <v>1</v>
      </c>
      <c r="T8149">
        <v>1</v>
      </c>
      <c r="U8149" t="s">
        <v>19874</v>
      </c>
      <c r="V8149" t="s">
        <v>14404</v>
      </c>
      <c r="W8149" t="s">
        <v>429</v>
      </c>
      <c r="X8149" t="s">
        <v>186</v>
      </c>
      <c r="Y8149" t="s">
        <v>48</v>
      </c>
      <c r="Z8149" t="s">
        <v>16</v>
      </c>
      <c r="AA8149" t="s">
        <v>20738</v>
      </c>
      <c r="AB8149" t="s">
        <v>228</v>
      </c>
      <c r="AC8149">
        <v>1</v>
      </c>
    </row>
    <row r="8150" spans="1:29" x14ac:dyDescent="0.3">
      <c r="A8150" t="s">
        <v>3</v>
      </c>
      <c r="B8150" t="s">
        <v>19579</v>
      </c>
      <c r="C8150" t="s">
        <v>19866</v>
      </c>
      <c r="D8150" t="s">
        <v>1591</v>
      </c>
      <c r="E8150" t="s">
        <v>1600</v>
      </c>
      <c r="F8150" t="s">
        <v>1601</v>
      </c>
      <c r="G8150" t="s">
        <v>10456</v>
      </c>
      <c r="H8150" t="s">
        <v>9</v>
      </c>
      <c r="I8150" t="s">
        <v>15</v>
      </c>
      <c r="J8150" t="s">
        <v>176</v>
      </c>
      <c r="K8150" t="s">
        <v>19875</v>
      </c>
      <c r="L8150" t="s">
        <v>178</v>
      </c>
      <c r="M8150" t="s">
        <v>10715</v>
      </c>
      <c r="N8150" t="s">
        <v>19876</v>
      </c>
      <c r="O8150" t="s">
        <v>19877</v>
      </c>
      <c r="P8150" t="s">
        <v>182</v>
      </c>
      <c r="Q8150">
        <v>0</v>
      </c>
      <c r="R8150" t="s">
        <v>916</v>
      </c>
      <c r="S8150">
        <v>1</v>
      </c>
      <c r="T8150">
        <v>1</v>
      </c>
      <c r="U8150" t="s">
        <v>19878</v>
      </c>
      <c r="V8150" t="s">
        <v>3195</v>
      </c>
      <c r="W8150" t="s">
        <v>185</v>
      </c>
      <c r="X8150" t="s">
        <v>186</v>
      </c>
      <c r="Y8150" t="s">
        <v>48</v>
      </c>
      <c r="Z8150" t="s">
        <v>5</v>
      </c>
      <c r="AA8150" t="s">
        <v>20737</v>
      </c>
      <c r="AB8150" t="s">
        <v>228</v>
      </c>
      <c r="AC8150">
        <v>1</v>
      </c>
    </row>
    <row r="8151" spans="1:29" x14ac:dyDescent="0.3">
      <c r="A8151" t="s">
        <v>3</v>
      </c>
      <c r="B8151" t="s">
        <v>19579</v>
      </c>
      <c r="C8151" t="s">
        <v>19866</v>
      </c>
      <c r="D8151" t="s">
        <v>1591</v>
      </c>
      <c r="E8151" t="s">
        <v>1600</v>
      </c>
      <c r="F8151" t="s">
        <v>1601</v>
      </c>
      <c r="G8151" t="s">
        <v>10456</v>
      </c>
      <c r="H8151" t="s">
        <v>9</v>
      </c>
      <c r="I8151" t="s">
        <v>15</v>
      </c>
      <c r="J8151" t="s">
        <v>176</v>
      </c>
      <c r="K8151" t="s">
        <v>19875</v>
      </c>
      <c r="L8151" t="s">
        <v>178</v>
      </c>
      <c r="M8151" t="s">
        <v>10715</v>
      </c>
      <c r="N8151" t="s">
        <v>19876</v>
      </c>
      <c r="O8151" t="s">
        <v>19877</v>
      </c>
      <c r="P8151" t="s">
        <v>182</v>
      </c>
      <c r="Q8151">
        <v>0</v>
      </c>
      <c r="R8151" t="s">
        <v>916</v>
      </c>
      <c r="S8151">
        <v>1</v>
      </c>
      <c r="T8151">
        <v>1</v>
      </c>
      <c r="U8151" t="s">
        <v>19878</v>
      </c>
      <c r="V8151" t="s">
        <v>3195</v>
      </c>
      <c r="W8151" t="s">
        <v>185</v>
      </c>
      <c r="X8151" t="s">
        <v>186</v>
      </c>
      <c r="Y8151" t="s">
        <v>48</v>
      </c>
      <c r="Z8151" t="s">
        <v>16</v>
      </c>
      <c r="AA8151" t="s">
        <v>20738</v>
      </c>
      <c r="AB8151" t="s">
        <v>228</v>
      </c>
      <c r="AC8151">
        <v>1</v>
      </c>
    </row>
    <row r="8152" spans="1:29" x14ac:dyDescent="0.3">
      <c r="A8152" t="s">
        <v>3</v>
      </c>
      <c r="B8152" t="s">
        <v>19579</v>
      </c>
      <c r="C8152" t="s">
        <v>19879</v>
      </c>
      <c r="D8152" t="s">
        <v>995</v>
      </c>
      <c r="E8152" t="s">
        <v>19880</v>
      </c>
      <c r="F8152" t="s">
        <v>19881</v>
      </c>
      <c r="G8152" t="s">
        <v>916</v>
      </c>
      <c r="H8152" t="s">
        <v>47</v>
      </c>
      <c r="I8152" t="s">
        <v>14</v>
      </c>
      <c r="J8152" t="s">
        <v>176</v>
      </c>
      <c r="K8152" t="s">
        <v>19882</v>
      </c>
      <c r="L8152" t="s">
        <v>178</v>
      </c>
      <c r="M8152" t="s">
        <v>884</v>
      </c>
      <c r="N8152" t="s">
        <v>19883</v>
      </c>
      <c r="O8152" t="s">
        <v>19884</v>
      </c>
      <c r="P8152" t="s">
        <v>182</v>
      </c>
      <c r="Q8152">
        <v>8</v>
      </c>
      <c r="R8152" t="s">
        <v>10617</v>
      </c>
      <c r="S8152">
        <v>1</v>
      </c>
      <c r="T8152">
        <v>1</v>
      </c>
      <c r="U8152" t="s">
        <v>19885</v>
      </c>
      <c r="V8152" t="s">
        <v>19886</v>
      </c>
      <c r="W8152" t="s">
        <v>590</v>
      </c>
      <c r="X8152" t="s">
        <v>186</v>
      </c>
      <c r="Y8152" t="s">
        <v>48</v>
      </c>
      <c r="Z8152" t="s">
        <v>5</v>
      </c>
      <c r="AA8152" t="s">
        <v>20737</v>
      </c>
      <c r="AB8152" t="s">
        <v>10396</v>
      </c>
      <c r="AC8152">
        <v>1</v>
      </c>
    </row>
    <row r="8153" spans="1:29" x14ac:dyDescent="0.3">
      <c r="A8153" t="s">
        <v>3</v>
      </c>
      <c r="B8153" t="s">
        <v>19579</v>
      </c>
      <c r="C8153" t="s">
        <v>19879</v>
      </c>
      <c r="D8153" t="s">
        <v>995</v>
      </c>
      <c r="E8153" t="s">
        <v>19880</v>
      </c>
      <c r="F8153" t="s">
        <v>19881</v>
      </c>
      <c r="G8153" t="s">
        <v>916</v>
      </c>
      <c r="H8153" t="s">
        <v>47</v>
      </c>
      <c r="I8153" t="s">
        <v>14</v>
      </c>
      <c r="J8153" t="s">
        <v>176</v>
      </c>
      <c r="K8153" t="s">
        <v>19882</v>
      </c>
      <c r="L8153" t="s">
        <v>178</v>
      </c>
      <c r="M8153" t="s">
        <v>884</v>
      </c>
      <c r="N8153" t="s">
        <v>19883</v>
      </c>
      <c r="O8153" t="s">
        <v>19884</v>
      </c>
      <c r="P8153" t="s">
        <v>182</v>
      </c>
      <c r="Q8153">
        <v>8</v>
      </c>
      <c r="R8153" t="s">
        <v>10617</v>
      </c>
      <c r="S8153">
        <v>1</v>
      </c>
      <c r="T8153">
        <v>1</v>
      </c>
      <c r="U8153" t="s">
        <v>19885</v>
      </c>
      <c r="V8153" t="s">
        <v>19886</v>
      </c>
      <c r="W8153" t="s">
        <v>590</v>
      </c>
      <c r="X8153" t="s">
        <v>186</v>
      </c>
      <c r="Y8153" t="s">
        <v>48</v>
      </c>
      <c r="Z8153" t="s">
        <v>16</v>
      </c>
      <c r="AA8153" t="s">
        <v>20738</v>
      </c>
      <c r="AB8153" t="s">
        <v>10396</v>
      </c>
      <c r="AC8153">
        <v>1</v>
      </c>
    </row>
    <row r="8154" spans="1:29" x14ac:dyDescent="0.3">
      <c r="A8154" t="s">
        <v>3</v>
      </c>
      <c r="B8154" t="s">
        <v>19579</v>
      </c>
      <c r="C8154" t="s">
        <v>19879</v>
      </c>
      <c r="D8154" t="s">
        <v>995</v>
      </c>
      <c r="E8154" t="s">
        <v>19880</v>
      </c>
      <c r="F8154" t="s">
        <v>19881</v>
      </c>
      <c r="G8154" t="s">
        <v>916</v>
      </c>
      <c r="H8154" t="s">
        <v>47</v>
      </c>
      <c r="I8154" t="s">
        <v>14</v>
      </c>
      <c r="J8154" t="s">
        <v>176</v>
      </c>
      <c r="K8154" t="s">
        <v>19882</v>
      </c>
      <c r="L8154" t="s">
        <v>178</v>
      </c>
      <c r="M8154" t="s">
        <v>884</v>
      </c>
      <c r="N8154" t="s">
        <v>19883</v>
      </c>
      <c r="O8154" t="s">
        <v>19884</v>
      </c>
      <c r="P8154" t="s">
        <v>182</v>
      </c>
      <c r="Q8154">
        <v>8</v>
      </c>
      <c r="R8154" t="s">
        <v>10617</v>
      </c>
      <c r="S8154">
        <v>1</v>
      </c>
      <c r="T8154">
        <v>1</v>
      </c>
      <c r="U8154" t="s">
        <v>19885</v>
      </c>
      <c r="V8154" t="s">
        <v>19886</v>
      </c>
      <c r="W8154" t="s">
        <v>590</v>
      </c>
      <c r="X8154" t="s">
        <v>186</v>
      </c>
      <c r="Y8154" t="s">
        <v>48</v>
      </c>
      <c r="Z8154" t="s">
        <v>12</v>
      </c>
      <c r="AA8154" t="s">
        <v>20739</v>
      </c>
      <c r="AB8154" t="s">
        <v>10396</v>
      </c>
      <c r="AC8154">
        <v>1</v>
      </c>
    </row>
    <row r="8155" spans="1:29" x14ac:dyDescent="0.3">
      <c r="A8155" t="s">
        <v>3</v>
      </c>
      <c r="B8155" t="s">
        <v>19579</v>
      </c>
      <c r="C8155" t="s">
        <v>19887</v>
      </c>
      <c r="D8155" t="s">
        <v>995</v>
      </c>
      <c r="E8155" t="s">
        <v>19888</v>
      </c>
      <c r="F8155" t="s">
        <v>19889</v>
      </c>
      <c r="G8155" t="s">
        <v>10656</v>
      </c>
      <c r="H8155" t="s">
        <v>132</v>
      </c>
      <c r="I8155" t="s">
        <v>14</v>
      </c>
      <c r="J8155" t="s">
        <v>176</v>
      </c>
      <c r="K8155" t="s">
        <v>19890</v>
      </c>
      <c r="L8155" t="s">
        <v>178</v>
      </c>
      <c r="M8155" t="s">
        <v>520</v>
      </c>
      <c r="N8155" t="s">
        <v>19891</v>
      </c>
      <c r="O8155" t="s">
        <v>19892</v>
      </c>
      <c r="P8155" t="s">
        <v>182</v>
      </c>
      <c r="Q8155">
        <v>5</v>
      </c>
      <c r="R8155" t="s">
        <v>10576</v>
      </c>
      <c r="S8155">
        <v>1</v>
      </c>
      <c r="T8155">
        <v>1</v>
      </c>
      <c r="U8155" t="s">
        <v>19893</v>
      </c>
      <c r="V8155" t="s">
        <v>19894</v>
      </c>
      <c r="W8155" t="s">
        <v>590</v>
      </c>
      <c r="X8155" t="s">
        <v>186</v>
      </c>
      <c r="Y8155" t="s">
        <v>48</v>
      </c>
      <c r="Z8155" t="s">
        <v>5</v>
      </c>
      <c r="AA8155" t="s">
        <v>20737</v>
      </c>
      <c r="AB8155" t="s">
        <v>910</v>
      </c>
      <c r="AC8155">
        <v>1</v>
      </c>
    </row>
    <row r="8156" spans="1:29" x14ac:dyDescent="0.3">
      <c r="A8156" t="s">
        <v>3</v>
      </c>
      <c r="B8156" t="s">
        <v>19579</v>
      </c>
      <c r="C8156" t="s">
        <v>19887</v>
      </c>
      <c r="D8156" t="s">
        <v>995</v>
      </c>
      <c r="E8156" t="s">
        <v>19888</v>
      </c>
      <c r="F8156" t="s">
        <v>19889</v>
      </c>
      <c r="G8156" t="s">
        <v>10656</v>
      </c>
      <c r="H8156" t="s">
        <v>132</v>
      </c>
      <c r="I8156" t="s">
        <v>14</v>
      </c>
      <c r="J8156" t="s">
        <v>176</v>
      </c>
      <c r="K8156" t="s">
        <v>19890</v>
      </c>
      <c r="L8156" t="s">
        <v>178</v>
      </c>
      <c r="M8156" t="s">
        <v>520</v>
      </c>
      <c r="N8156" t="s">
        <v>19891</v>
      </c>
      <c r="O8156" t="s">
        <v>19892</v>
      </c>
      <c r="P8156" t="s">
        <v>182</v>
      </c>
      <c r="Q8156">
        <v>5</v>
      </c>
      <c r="R8156" t="s">
        <v>10576</v>
      </c>
      <c r="S8156">
        <v>1</v>
      </c>
      <c r="T8156">
        <v>1</v>
      </c>
      <c r="U8156" t="s">
        <v>19893</v>
      </c>
      <c r="V8156" t="s">
        <v>19894</v>
      </c>
      <c r="W8156" t="s">
        <v>590</v>
      </c>
      <c r="X8156" t="s">
        <v>186</v>
      </c>
      <c r="Y8156" t="s">
        <v>48</v>
      </c>
      <c r="Z8156" t="s">
        <v>16</v>
      </c>
      <c r="AA8156" t="s">
        <v>20738</v>
      </c>
      <c r="AB8156" t="s">
        <v>910</v>
      </c>
      <c r="AC8156">
        <v>1</v>
      </c>
    </row>
    <row r="8157" spans="1:29" x14ac:dyDescent="0.3">
      <c r="A8157" t="s">
        <v>3</v>
      </c>
      <c r="B8157" t="s">
        <v>19579</v>
      </c>
      <c r="C8157" t="s">
        <v>19887</v>
      </c>
      <c r="D8157" t="s">
        <v>995</v>
      </c>
      <c r="E8157" t="s">
        <v>19888</v>
      </c>
      <c r="F8157" t="s">
        <v>19889</v>
      </c>
      <c r="G8157" t="s">
        <v>10656</v>
      </c>
      <c r="H8157" t="s">
        <v>132</v>
      </c>
      <c r="I8157" t="s">
        <v>14</v>
      </c>
      <c r="J8157" t="s">
        <v>176</v>
      </c>
      <c r="K8157" t="s">
        <v>19890</v>
      </c>
      <c r="L8157" t="s">
        <v>178</v>
      </c>
      <c r="M8157" t="s">
        <v>520</v>
      </c>
      <c r="N8157" t="s">
        <v>19891</v>
      </c>
      <c r="O8157" t="s">
        <v>19892</v>
      </c>
      <c r="P8157" t="s">
        <v>182</v>
      </c>
      <c r="Q8157">
        <v>5</v>
      </c>
      <c r="R8157" t="s">
        <v>10576</v>
      </c>
      <c r="S8157">
        <v>1</v>
      </c>
      <c r="T8157">
        <v>1</v>
      </c>
      <c r="U8157" t="s">
        <v>19893</v>
      </c>
      <c r="V8157" t="s">
        <v>19894</v>
      </c>
      <c r="W8157" t="s">
        <v>590</v>
      </c>
      <c r="X8157" t="s">
        <v>186</v>
      </c>
      <c r="Y8157" t="s">
        <v>48</v>
      </c>
      <c r="Z8157" t="s">
        <v>12</v>
      </c>
      <c r="AA8157" t="s">
        <v>20739</v>
      </c>
      <c r="AB8157" t="s">
        <v>910</v>
      </c>
      <c r="AC8157">
        <v>1</v>
      </c>
    </row>
    <row r="8158" spans="1:29" x14ac:dyDescent="0.3">
      <c r="A8158" t="s">
        <v>3</v>
      </c>
      <c r="B8158" t="s">
        <v>19579</v>
      </c>
      <c r="C8158" t="s">
        <v>19895</v>
      </c>
      <c r="D8158" t="s">
        <v>995</v>
      </c>
      <c r="E8158" t="s">
        <v>19896</v>
      </c>
      <c r="F8158" t="s">
        <v>19897</v>
      </c>
      <c r="G8158" t="s">
        <v>10656</v>
      </c>
      <c r="H8158" t="s">
        <v>132</v>
      </c>
      <c r="I8158" t="s">
        <v>14</v>
      </c>
      <c r="J8158" t="s">
        <v>176</v>
      </c>
      <c r="K8158" t="s">
        <v>19898</v>
      </c>
      <c r="L8158" t="s">
        <v>178</v>
      </c>
      <c r="M8158" t="s">
        <v>828</v>
      </c>
      <c r="N8158" t="s">
        <v>19899</v>
      </c>
      <c r="O8158" t="s">
        <v>19900</v>
      </c>
      <c r="P8158" t="s">
        <v>182</v>
      </c>
      <c r="Q8158">
        <v>3</v>
      </c>
      <c r="R8158" t="s">
        <v>10680</v>
      </c>
      <c r="S8158">
        <v>1</v>
      </c>
      <c r="T8158">
        <v>1</v>
      </c>
      <c r="U8158" t="s">
        <v>19901</v>
      </c>
      <c r="V8158" t="s">
        <v>19902</v>
      </c>
      <c r="W8158" t="s">
        <v>590</v>
      </c>
      <c r="X8158" t="s">
        <v>186</v>
      </c>
      <c r="Y8158" t="s">
        <v>48</v>
      </c>
      <c r="Z8158" t="s">
        <v>5</v>
      </c>
      <c r="AA8158" t="s">
        <v>20737</v>
      </c>
      <c r="AB8158" t="s">
        <v>10742</v>
      </c>
      <c r="AC8158">
        <v>1</v>
      </c>
    </row>
    <row r="8159" spans="1:29" x14ac:dyDescent="0.3">
      <c r="A8159" t="s">
        <v>3</v>
      </c>
      <c r="B8159" t="s">
        <v>19579</v>
      </c>
      <c r="C8159" t="s">
        <v>19895</v>
      </c>
      <c r="D8159" t="s">
        <v>995</v>
      </c>
      <c r="E8159" t="s">
        <v>19896</v>
      </c>
      <c r="F8159" t="s">
        <v>19897</v>
      </c>
      <c r="G8159" t="s">
        <v>10656</v>
      </c>
      <c r="H8159" t="s">
        <v>132</v>
      </c>
      <c r="I8159" t="s">
        <v>14</v>
      </c>
      <c r="J8159" t="s">
        <v>176</v>
      </c>
      <c r="K8159" t="s">
        <v>19898</v>
      </c>
      <c r="L8159" t="s">
        <v>178</v>
      </c>
      <c r="M8159" t="s">
        <v>828</v>
      </c>
      <c r="N8159" t="s">
        <v>19899</v>
      </c>
      <c r="O8159" t="s">
        <v>19900</v>
      </c>
      <c r="P8159" t="s">
        <v>182</v>
      </c>
      <c r="Q8159">
        <v>3</v>
      </c>
      <c r="R8159" t="s">
        <v>10680</v>
      </c>
      <c r="S8159">
        <v>1</v>
      </c>
      <c r="T8159">
        <v>1</v>
      </c>
      <c r="U8159" t="s">
        <v>19901</v>
      </c>
      <c r="V8159" t="s">
        <v>19902</v>
      </c>
      <c r="W8159" t="s">
        <v>590</v>
      </c>
      <c r="X8159" t="s">
        <v>186</v>
      </c>
      <c r="Y8159" t="s">
        <v>48</v>
      </c>
      <c r="Z8159" t="s">
        <v>16</v>
      </c>
      <c r="AA8159" t="s">
        <v>20738</v>
      </c>
      <c r="AB8159" t="s">
        <v>10742</v>
      </c>
      <c r="AC8159">
        <v>1</v>
      </c>
    </row>
    <row r="8160" spans="1:29" x14ac:dyDescent="0.3">
      <c r="A8160" t="s">
        <v>3</v>
      </c>
      <c r="B8160" t="s">
        <v>19579</v>
      </c>
      <c r="C8160" t="s">
        <v>19895</v>
      </c>
      <c r="D8160" t="s">
        <v>995</v>
      </c>
      <c r="E8160" t="s">
        <v>19896</v>
      </c>
      <c r="F8160" t="s">
        <v>19897</v>
      </c>
      <c r="G8160" t="s">
        <v>10656</v>
      </c>
      <c r="H8160" t="s">
        <v>132</v>
      </c>
      <c r="I8160" t="s">
        <v>14</v>
      </c>
      <c r="J8160" t="s">
        <v>176</v>
      </c>
      <c r="K8160" t="s">
        <v>19898</v>
      </c>
      <c r="L8160" t="s">
        <v>178</v>
      </c>
      <c r="M8160" t="s">
        <v>828</v>
      </c>
      <c r="N8160" t="s">
        <v>19899</v>
      </c>
      <c r="O8160" t="s">
        <v>19900</v>
      </c>
      <c r="P8160" t="s">
        <v>182</v>
      </c>
      <c r="Q8160">
        <v>3</v>
      </c>
      <c r="R8160" t="s">
        <v>10680</v>
      </c>
      <c r="S8160">
        <v>1</v>
      </c>
      <c r="T8160">
        <v>1</v>
      </c>
      <c r="U8160" t="s">
        <v>19901</v>
      </c>
      <c r="V8160" t="s">
        <v>19902</v>
      </c>
      <c r="W8160" t="s">
        <v>590</v>
      </c>
      <c r="X8160" t="s">
        <v>186</v>
      </c>
      <c r="Y8160" t="s">
        <v>48</v>
      </c>
      <c r="Z8160" t="s">
        <v>12</v>
      </c>
      <c r="AA8160" t="s">
        <v>20739</v>
      </c>
      <c r="AB8160" t="s">
        <v>10742</v>
      </c>
      <c r="AC8160">
        <v>1</v>
      </c>
    </row>
    <row r="8161" spans="1:29" x14ac:dyDescent="0.3">
      <c r="A8161" t="s">
        <v>3</v>
      </c>
      <c r="B8161" t="s">
        <v>19579</v>
      </c>
      <c r="C8161" t="s">
        <v>19903</v>
      </c>
      <c r="D8161" t="s">
        <v>661</v>
      </c>
      <c r="E8161" t="s">
        <v>895</v>
      </c>
      <c r="F8161" t="s">
        <v>896</v>
      </c>
      <c r="G8161" t="s">
        <v>882</v>
      </c>
      <c r="H8161" t="s">
        <v>19</v>
      </c>
      <c r="I8161" t="s">
        <v>14</v>
      </c>
      <c r="J8161" t="s">
        <v>176</v>
      </c>
      <c r="K8161" t="s">
        <v>19904</v>
      </c>
      <c r="L8161" t="s">
        <v>178</v>
      </c>
      <c r="M8161" t="s">
        <v>10715</v>
      </c>
      <c r="N8161" t="s">
        <v>19905</v>
      </c>
      <c r="O8161" t="s">
        <v>19906</v>
      </c>
      <c r="P8161" t="s">
        <v>182</v>
      </c>
      <c r="Q8161">
        <v>0</v>
      </c>
      <c r="R8161" t="s">
        <v>10715</v>
      </c>
      <c r="S8161">
        <v>1</v>
      </c>
      <c r="T8161">
        <v>1</v>
      </c>
      <c r="U8161" t="s">
        <v>19907</v>
      </c>
      <c r="V8161" t="s">
        <v>19908</v>
      </c>
      <c r="W8161" t="s">
        <v>590</v>
      </c>
      <c r="X8161" t="s">
        <v>186</v>
      </c>
      <c r="Y8161" t="s">
        <v>48</v>
      </c>
      <c r="Z8161" t="s">
        <v>5</v>
      </c>
      <c r="AA8161" t="s">
        <v>20737</v>
      </c>
      <c r="AB8161" t="s">
        <v>228</v>
      </c>
      <c r="AC8161">
        <v>1</v>
      </c>
    </row>
    <row r="8162" spans="1:29" x14ac:dyDescent="0.3">
      <c r="A8162" t="s">
        <v>3</v>
      </c>
      <c r="B8162" t="s">
        <v>19579</v>
      </c>
      <c r="C8162" t="s">
        <v>19903</v>
      </c>
      <c r="D8162" t="s">
        <v>661</v>
      </c>
      <c r="E8162" t="s">
        <v>895</v>
      </c>
      <c r="F8162" t="s">
        <v>896</v>
      </c>
      <c r="G8162" t="s">
        <v>882</v>
      </c>
      <c r="H8162" t="s">
        <v>19</v>
      </c>
      <c r="I8162" t="s">
        <v>14</v>
      </c>
      <c r="J8162" t="s">
        <v>176</v>
      </c>
      <c r="K8162" t="s">
        <v>19904</v>
      </c>
      <c r="L8162" t="s">
        <v>178</v>
      </c>
      <c r="M8162" t="s">
        <v>10715</v>
      </c>
      <c r="N8162" t="s">
        <v>19905</v>
      </c>
      <c r="O8162" t="s">
        <v>19906</v>
      </c>
      <c r="P8162" t="s">
        <v>182</v>
      </c>
      <c r="Q8162">
        <v>0</v>
      </c>
      <c r="R8162" t="s">
        <v>10715</v>
      </c>
      <c r="S8162">
        <v>1</v>
      </c>
      <c r="T8162">
        <v>1</v>
      </c>
      <c r="U8162" t="s">
        <v>19907</v>
      </c>
      <c r="V8162" t="s">
        <v>19908</v>
      </c>
      <c r="W8162" t="s">
        <v>590</v>
      </c>
      <c r="X8162" t="s">
        <v>186</v>
      </c>
      <c r="Y8162" t="s">
        <v>48</v>
      </c>
      <c r="Z8162" t="s">
        <v>16</v>
      </c>
      <c r="AA8162" t="s">
        <v>20738</v>
      </c>
      <c r="AB8162" t="s">
        <v>228</v>
      </c>
      <c r="AC8162">
        <v>1</v>
      </c>
    </row>
    <row r="8163" spans="1:29" x14ac:dyDescent="0.3">
      <c r="A8163" t="s">
        <v>3</v>
      </c>
      <c r="B8163" t="s">
        <v>19579</v>
      </c>
      <c r="C8163" t="s">
        <v>19903</v>
      </c>
      <c r="D8163" t="s">
        <v>661</v>
      </c>
      <c r="E8163" t="s">
        <v>895</v>
      </c>
      <c r="F8163" t="s">
        <v>896</v>
      </c>
      <c r="G8163" t="s">
        <v>882</v>
      </c>
      <c r="H8163" t="s">
        <v>19</v>
      </c>
      <c r="I8163" t="s">
        <v>14</v>
      </c>
      <c r="J8163" t="s">
        <v>176</v>
      </c>
      <c r="K8163" t="s">
        <v>19904</v>
      </c>
      <c r="L8163" t="s">
        <v>178</v>
      </c>
      <c r="M8163" t="s">
        <v>10715</v>
      </c>
      <c r="N8163" t="s">
        <v>19905</v>
      </c>
      <c r="O8163" t="s">
        <v>19906</v>
      </c>
      <c r="P8163" t="s">
        <v>182</v>
      </c>
      <c r="Q8163">
        <v>0</v>
      </c>
      <c r="R8163" t="s">
        <v>10715</v>
      </c>
      <c r="S8163">
        <v>1</v>
      </c>
      <c r="T8163">
        <v>1</v>
      </c>
      <c r="U8163" t="s">
        <v>19907</v>
      </c>
      <c r="V8163" t="s">
        <v>19908</v>
      </c>
      <c r="W8163" t="s">
        <v>590</v>
      </c>
      <c r="X8163" t="s">
        <v>186</v>
      </c>
      <c r="Y8163" t="s">
        <v>48</v>
      </c>
      <c r="Z8163" t="s">
        <v>12</v>
      </c>
      <c r="AA8163" t="s">
        <v>20739</v>
      </c>
      <c r="AB8163" t="s">
        <v>228</v>
      </c>
      <c r="AC8163">
        <v>1</v>
      </c>
    </row>
    <row r="8164" spans="1:29" x14ac:dyDescent="0.3">
      <c r="A8164" t="s">
        <v>3</v>
      </c>
      <c r="B8164" t="s">
        <v>19579</v>
      </c>
      <c r="C8164" t="s">
        <v>19909</v>
      </c>
      <c r="D8164" t="s">
        <v>10466</v>
      </c>
      <c r="E8164" t="s">
        <v>5454</v>
      </c>
      <c r="F8164" t="s">
        <v>5455</v>
      </c>
      <c r="G8164" t="s">
        <v>10576</v>
      </c>
      <c r="H8164" t="s">
        <v>140</v>
      </c>
      <c r="I8164" t="s">
        <v>14</v>
      </c>
      <c r="J8164" t="s">
        <v>176</v>
      </c>
      <c r="K8164" t="s">
        <v>19910</v>
      </c>
      <c r="L8164" t="s">
        <v>178</v>
      </c>
      <c r="M8164" t="s">
        <v>884</v>
      </c>
      <c r="N8164" t="s">
        <v>19911</v>
      </c>
      <c r="O8164" t="s">
        <v>19912</v>
      </c>
      <c r="P8164" t="s">
        <v>182</v>
      </c>
      <c r="Q8164">
        <v>9</v>
      </c>
      <c r="R8164" t="s">
        <v>884</v>
      </c>
      <c r="S8164">
        <v>1</v>
      </c>
      <c r="T8164">
        <v>1</v>
      </c>
      <c r="U8164" t="s">
        <v>19913</v>
      </c>
      <c r="V8164" t="s">
        <v>19914</v>
      </c>
      <c r="W8164" t="s">
        <v>86</v>
      </c>
      <c r="X8164" t="s">
        <v>186</v>
      </c>
      <c r="Y8164" t="s">
        <v>48</v>
      </c>
      <c r="Z8164" t="s">
        <v>16</v>
      </c>
      <c r="AA8164" t="s">
        <v>20738</v>
      </c>
      <c r="AB8164" t="s">
        <v>228</v>
      </c>
      <c r="AC8164">
        <v>1</v>
      </c>
    </row>
    <row r="8165" spans="1:29" x14ac:dyDescent="0.3">
      <c r="A8165" t="s">
        <v>3</v>
      </c>
      <c r="B8165" t="s">
        <v>19579</v>
      </c>
      <c r="C8165" t="s">
        <v>19909</v>
      </c>
      <c r="D8165" t="s">
        <v>10466</v>
      </c>
      <c r="E8165" t="s">
        <v>5454</v>
      </c>
      <c r="F8165" t="s">
        <v>5455</v>
      </c>
      <c r="G8165" t="s">
        <v>10576</v>
      </c>
      <c r="H8165" t="s">
        <v>140</v>
      </c>
      <c r="I8165" t="s">
        <v>14</v>
      </c>
      <c r="J8165" t="s">
        <v>176</v>
      </c>
      <c r="K8165" t="s">
        <v>19910</v>
      </c>
      <c r="L8165" t="s">
        <v>178</v>
      </c>
      <c r="M8165" t="s">
        <v>884</v>
      </c>
      <c r="N8165" t="s">
        <v>19911</v>
      </c>
      <c r="O8165" t="s">
        <v>19912</v>
      </c>
      <c r="P8165" t="s">
        <v>182</v>
      </c>
      <c r="Q8165">
        <v>9</v>
      </c>
      <c r="R8165" t="s">
        <v>884</v>
      </c>
      <c r="S8165">
        <v>1</v>
      </c>
      <c r="T8165">
        <v>1</v>
      </c>
      <c r="U8165" t="s">
        <v>19913</v>
      </c>
      <c r="V8165" t="s">
        <v>19914</v>
      </c>
      <c r="W8165" t="s">
        <v>86</v>
      </c>
      <c r="X8165" t="s">
        <v>186</v>
      </c>
      <c r="Y8165" t="s">
        <v>48</v>
      </c>
      <c r="Z8165" t="s">
        <v>12</v>
      </c>
      <c r="AA8165" t="s">
        <v>20739</v>
      </c>
      <c r="AB8165" t="s">
        <v>228</v>
      </c>
      <c r="AC8165">
        <v>1</v>
      </c>
    </row>
    <row r="8166" spans="1:29" x14ac:dyDescent="0.3">
      <c r="A8166" t="s">
        <v>3</v>
      </c>
      <c r="B8166" t="s">
        <v>19579</v>
      </c>
      <c r="C8166" t="s">
        <v>19909</v>
      </c>
      <c r="D8166" t="s">
        <v>10466</v>
      </c>
      <c r="E8166" t="s">
        <v>5454</v>
      </c>
      <c r="F8166" t="s">
        <v>5455</v>
      </c>
      <c r="G8166" t="s">
        <v>10576</v>
      </c>
      <c r="H8166" t="s">
        <v>140</v>
      </c>
      <c r="I8166" t="s">
        <v>14</v>
      </c>
      <c r="J8166" t="s">
        <v>176</v>
      </c>
      <c r="K8166" t="s">
        <v>19915</v>
      </c>
      <c r="L8166" t="s">
        <v>178</v>
      </c>
      <c r="M8166" t="s">
        <v>884</v>
      </c>
      <c r="N8166" t="s">
        <v>19916</v>
      </c>
      <c r="O8166" t="s">
        <v>19917</v>
      </c>
      <c r="P8166" t="s">
        <v>182</v>
      </c>
      <c r="Q8166">
        <v>9</v>
      </c>
      <c r="R8166" t="s">
        <v>884</v>
      </c>
      <c r="S8166">
        <v>1</v>
      </c>
      <c r="T8166">
        <v>1</v>
      </c>
      <c r="U8166" t="s">
        <v>19918</v>
      </c>
      <c r="V8166" t="s">
        <v>19919</v>
      </c>
      <c r="W8166" t="s">
        <v>91</v>
      </c>
      <c r="X8166" t="s">
        <v>186</v>
      </c>
      <c r="Y8166" t="s">
        <v>48</v>
      </c>
      <c r="Z8166" t="s">
        <v>16</v>
      </c>
      <c r="AA8166" t="s">
        <v>20738</v>
      </c>
      <c r="AB8166" t="s">
        <v>228</v>
      </c>
      <c r="AC8166">
        <v>1</v>
      </c>
    </row>
    <row r="8167" spans="1:29" x14ac:dyDescent="0.3">
      <c r="A8167" t="s">
        <v>3</v>
      </c>
      <c r="B8167" t="s">
        <v>19579</v>
      </c>
      <c r="C8167" t="s">
        <v>19909</v>
      </c>
      <c r="D8167" t="s">
        <v>10466</v>
      </c>
      <c r="E8167" t="s">
        <v>5454</v>
      </c>
      <c r="F8167" t="s">
        <v>5455</v>
      </c>
      <c r="G8167" t="s">
        <v>10576</v>
      </c>
      <c r="H8167" t="s">
        <v>140</v>
      </c>
      <c r="I8167" t="s">
        <v>14</v>
      </c>
      <c r="J8167" t="s">
        <v>176</v>
      </c>
      <c r="K8167" t="s">
        <v>19915</v>
      </c>
      <c r="L8167" t="s">
        <v>178</v>
      </c>
      <c r="M8167" t="s">
        <v>884</v>
      </c>
      <c r="N8167" t="s">
        <v>19916</v>
      </c>
      <c r="O8167" t="s">
        <v>19917</v>
      </c>
      <c r="P8167" t="s">
        <v>182</v>
      </c>
      <c r="Q8167">
        <v>9</v>
      </c>
      <c r="R8167" t="s">
        <v>884</v>
      </c>
      <c r="S8167">
        <v>1</v>
      </c>
      <c r="T8167">
        <v>1</v>
      </c>
      <c r="U8167" t="s">
        <v>19918</v>
      </c>
      <c r="V8167" t="s">
        <v>19919</v>
      </c>
      <c r="W8167" t="s">
        <v>91</v>
      </c>
      <c r="X8167" t="s">
        <v>186</v>
      </c>
      <c r="Y8167" t="s">
        <v>48</v>
      </c>
      <c r="Z8167" t="s">
        <v>12</v>
      </c>
      <c r="AA8167" t="s">
        <v>20739</v>
      </c>
      <c r="AB8167" t="s">
        <v>228</v>
      </c>
      <c r="AC8167">
        <v>1</v>
      </c>
    </row>
    <row r="8168" spans="1:29" x14ac:dyDescent="0.3">
      <c r="A8168" t="s">
        <v>3</v>
      </c>
      <c r="B8168" t="s">
        <v>19579</v>
      </c>
      <c r="C8168" t="s">
        <v>19909</v>
      </c>
      <c r="D8168" t="s">
        <v>10466</v>
      </c>
      <c r="E8168" t="s">
        <v>5454</v>
      </c>
      <c r="F8168" t="s">
        <v>5455</v>
      </c>
      <c r="G8168" t="s">
        <v>10576</v>
      </c>
      <c r="H8168" t="s">
        <v>140</v>
      </c>
      <c r="I8168" t="s">
        <v>14</v>
      </c>
      <c r="J8168" t="s">
        <v>176</v>
      </c>
      <c r="K8168" t="s">
        <v>19920</v>
      </c>
      <c r="L8168" t="s">
        <v>178</v>
      </c>
      <c r="M8168" t="s">
        <v>884</v>
      </c>
      <c r="N8168" t="s">
        <v>19921</v>
      </c>
      <c r="O8168" t="s">
        <v>19922</v>
      </c>
      <c r="P8168" t="s">
        <v>182</v>
      </c>
      <c r="Q8168">
        <v>8</v>
      </c>
      <c r="R8168" t="s">
        <v>884</v>
      </c>
      <c r="S8168">
        <v>1</v>
      </c>
      <c r="T8168">
        <v>1</v>
      </c>
      <c r="U8168" t="s">
        <v>19923</v>
      </c>
      <c r="V8168" t="s">
        <v>1086</v>
      </c>
      <c r="W8168" t="s">
        <v>80</v>
      </c>
      <c r="X8168" t="s">
        <v>186</v>
      </c>
      <c r="Y8168" t="s">
        <v>48</v>
      </c>
      <c r="Z8168" t="s">
        <v>5</v>
      </c>
      <c r="AA8168" t="s">
        <v>20737</v>
      </c>
      <c r="AB8168" t="s">
        <v>228</v>
      </c>
      <c r="AC8168">
        <v>1</v>
      </c>
    </row>
    <row r="8169" spans="1:29" x14ac:dyDescent="0.3">
      <c r="A8169" t="s">
        <v>3</v>
      </c>
      <c r="B8169" t="s">
        <v>19579</v>
      </c>
      <c r="C8169" t="s">
        <v>19909</v>
      </c>
      <c r="D8169" t="s">
        <v>10466</v>
      </c>
      <c r="E8169" t="s">
        <v>5454</v>
      </c>
      <c r="F8169" t="s">
        <v>5455</v>
      </c>
      <c r="G8169" t="s">
        <v>10576</v>
      </c>
      <c r="H8169" t="s">
        <v>140</v>
      </c>
      <c r="I8169" t="s">
        <v>14</v>
      </c>
      <c r="J8169" t="s">
        <v>176</v>
      </c>
      <c r="K8169" t="s">
        <v>19920</v>
      </c>
      <c r="L8169" t="s">
        <v>178</v>
      </c>
      <c r="M8169" t="s">
        <v>884</v>
      </c>
      <c r="N8169" t="s">
        <v>19921</v>
      </c>
      <c r="O8169" t="s">
        <v>19922</v>
      </c>
      <c r="P8169" t="s">
        <v>182</v>
      </c>
      <c r="Q8169">
        <v>8</v>
      </c>
      <c r="R8169" t="s">
        <v>884</v>
      </c>
      <c r="S8169">
        <v>1</v>
      </c>
      <c r="T8169">
        <v>1</v>
      </c>
      <c r="U8169" t="s">
        <v>19923</v>
      </c>
      <c r="V8169" t="s">
        <v>1086</v>
      </c>
      <c r="W8169" t="s">
        <v>80</v>
      </c>
      <c r="X8169" t="s">
        <v>186</v>
      </c>
      <c r="Y8169" t="s">
        <v>48</v>
      </c>
      <c r="Z8169" t="s">
        <v>16</v>
      </c>
      <c r="AA8169" t="s">
        <v>20738</v>
      </c>
      <c r="AB8169" t="s">
        <v>228</v>
      </c>
      <c r="AC8169">
        <v>1</v>
      </c>
    </row>
    <row r="8170" spans="1:29" x14ac:dyDescent="0.3">
      <c r="A8170" t="s">
        <v>3</v>
      </c>
      <c r="B8170" t="s">
        <v>19579</v>
      </c>
      <c r="C8170" t="s">
        <v>19924</v>
      </c>
      <c r="D8170" t="s">
        <v>370</v>
      </c>
      <c r="E8170" t="s">
        <v>19925</v>
      </c>
      <c r="F8170" t="s">
        <v>19926</v>
      </c>
      <c r="G8170" t="s">
        <v>882</v>
      </c>
      <c r="H8170" t="s">
        <v>19</v>
      </c>
      <c r="I8170" t="s">
        <v>14</v>
      </c>
      <c r="J8170" t="s">
        <v>176</v>
      </c>
      <c r="K8170" t="s">
        <v>19927</v>
      </c>
      <c r="L8170" t="s">
        <v>178</v>
      </c>
      <c r="M8170" t="s">
        <v>10680</v>
      </c>
      <c r="N8170" t="s">
        <v>19928</v>
      </c>
      <c r="O8170" t="s">
        <v>19929</v>
      </c>
      <c r="P8170" t="s">
        <v>182</v>
      </c>
      <c r="Q8170">
        <v>0</v>
      </c>
      <c r="R8170" t="s">
        <v>10680</v>
      </c>
      <c r="S8170">
        <v>1</v>
      </c>
      <c r="T8170">
        <v>1</v>
      </c>
      <c r="U8170" t="s">
        <v>19930</v>
      </c>
      <c r="V8170" t="s">
        <v>14620</v>
      </c>
      <c r="W8170" t="s">
        <v>1032</v>
      </c>
      <c r="X8170" t="s">
        <v>186</v>
      </c>
      <c r="Y8170" t="s">
        <v>48</v>
      </c>
      <c r="Z8170" t="s">
        <v>5</v>
      </c>
      <c r="AA8170" t="s">
        <v>20737</v>
      </c>
      <c r="AB8170" t="s">
        <v>916</v>
      </c>
      <c r="AC8170">
        <v>1</v>
      </c>
    </row>
    <row r="8171" spans="1:29" x14ac:dyDescent="0.3">
      <c r="A8171" t="s">
        <v>3</v>
      </c>
      <c r="B8171" t="s">
        <v>19579</v>
      </c>
      <c r="C8171" t="s">
        <v>19924</v>
      </c>
      <c r="D8171" t="s">
        <v>370</v>
      </c>
      <c r="E8171" t="s">
        <v>19925</v>
      </c>
      <c r="F8171" t="s">
        <v>19926</v>
      </c>
      <c r="G8171" t="s">
        <v>882</v>
      </c>
      <c r="H8171" t="s">
        <v>19</v>
      </c>
      <c r="I8171" t="s">
        <v>14</v>
      </c>
      <c r="J8171" t="s">
        <v>176</v>
      </c>
      <c r="K8171" t="s">
        <v>19927</v>
      </c>
      <c r="L8171" t="s">
        <v>178</v>
      </c>
      <c r="M8171" t="s">
        <v>10680</v>
      </c>
      <c r="N8171" t="s">
        <v>19928</v>
      </c>
      <c r="O8171" t="s">
        <v>19929</v>
      </c>
      <c r="P8171" t="s">
        <v>182</v>
      </c>
      <c r="Q8171">
        <v>0</v>
      </c>
      <c r="R8171" t="s">
        <v>10680</v>
      </c>
      <c r="S8171">
        <v>1</v>
      </c>
      <c r="T8171">
        <v>1</v>
      </c>
      <c r="U8171" t="s">
        <v>19930</v>
      </c>
      <c r="V8171" t="s">
        <v>14620</v>
      </c>
      <c r="W8171" t="s">
        <v>1032</v>
      </c>
      <c r="X8171" t="s">
        <v>186</v>
      </c>
      <c r="Y8171" t="s">
        <v>48</v>
      </c>
      <c r="Z8171" t="s">
        <v>16</v>
      </c>
      <c r="AA8171" t="s">
        <v>20738</v>
      </c>
      <c r="AB8171" t="s">
        <v>916</v>
      </c>
      <c r="AC8171">
        <v>1</v>
      </c>
    </row>
    <row r="8172" spans="1:29" x14ac:dyDescent="0.3">
      <c r="A8172" t="s">
        <v>3</v>
      </c>
      <c r="B8172" t="s">
        <v>19579</v>
      </c>
      <c r="C8172" t="s">
        <v>19924</v>
      </c>
      <c r="D8172" t="s">
        <v>370</v>
      </c>
      <c r="E8172" t="s">
        <v>19925</v>
      </c>
      <c r="F8172" t="s">
        <v>19926</v>
      </c>
      <c r="G8172" t="s">
        <v>882</v>
      </c>
      <c r="H8172" t="s">
        <v>19</v>
      </c>
      <c r="I8172" t="s">
        <v>14</v>
      </c>
      <c r="J8172" t="s">
        <v>176</v>
      </c>
      <c r="K8172" t="s">
        <v>19927</v>
      </c>
      <c r="L8172" t="s">
        <v>178</v>
      </c>
      <c r="M8172" t="s">
        <v>10680</v>
      </c>
      <c r="N8172" t="s">
        <v>19928</v>
      </c>
      <c r="O8172" t="s">
        <v>19929</v>
      </c>
      <c r="P8172" t="s">
        <v>182</v>
      </c>
      <c r="Q8172">
        <v>0</v>
      </c>
      <c r="R8172" t="s">
        <v>10680</v>
      </c>
      <c r="S8172">
        <v>1</v>
      </c>
      <c r="T8172">
        <v>1</v>
      </c>
      <c r="U8172" t="s">
        <v>19930</v>
      </c>
      <c r="V8172" t="s">
        <v>14620</v>
      </c>
      <c r="W8172" t="s">
        <v>1032</v>
      </c>
      <c r="X8172" t="s">
        <v>186</v>
      </c>
      <c r="Y8172" t="s">
        <v>48</v>
      </c>
      <c r="Z8172" t="s">
        <v>12</v>
      </c>
      <c r="AA8172" t="s">
        <v>20739</v>
      </c>
      <c r="AB8172" t="s">
        <v>916</v>
      </c>
      <c r="AC8172">
        <v>1</v>
      </c>
    </row>
    <row r="8173" spans="1:29" x14ac:dyDescent="0.3">
      <c r="A8173" t="s">
        <v>3</v>
      </c>
      <c r="B8173" t="s">
        <v>19579</v>
      </c>
      <c r="C8173" t="s">
        <v>19931</v>
      </c>
      <c r="D8173" t="s">
        <v>370</v>
      </c>
      <c r="E8173" t="s">
        <v>371</v>
      </c>
      <c r="F8173" t="s">
        <v>372</v>
      </c>
      <c r="G8173" t="s">
        <v>910</v>
      </c>
      <c r="H8173" t="s">
        <v>313</v>
      </c>
      <c r="I8173" t="s">
        <v>14</v>
      </c>
      <c r="J8173" t="s">
        <v>176</v>
      </c>
      <c r="K8173" t="s">
        <v>19932</v>
      </c>
      <c r="L8173" t="s">
        <v>178</v>
      </c>
      <c r="M8173" t="s">
        <v>10576</v>
      </c>
      <c r="N8173" t="s">
        <v>19933</v>
      </c>
      <c r="O8173" t="s">
        <v>19934</v>
      </c>
      <c r="P8173" t="s">
        <v>182</v>
      </c>
      <c r="Q8173">
        <v>17</v>
      </c>
      <c r="R8173" t="s">
        <v>10680</v>
      </c>
      <c r="S8173">
        <v>1</v>
      </c>
      <c r="T8173">
        <v>1</v>
      </c>
      <c r="U8173" t="s">
        <v>19935</v>
      </c>
      <c r="V8173" t="s">
        <v>19936</v>
      </c>
      <c r="W8173" t="s">
        <v>1671</v>
      </c>
      <c r="X8173" t="s">
        <v>186</v>
      </c>
      <c r="Y8173" t="s">
        <v>48</v>
      </c>
      <c r="Z8173" t="s">
        <v>5</v>
      </c>
      <c r="AA8173" t="s">
        <v>20737</v>
      </c>
      <c r="AB8173" t="s">
        <v>916</v>
      </c>
      <c r="AC8173">
        <v>1</v>
      </c>
    </row>
    <row r="8174" spans="1:29" x14ac:dyDescent="0.3">
      <c r="A8174" t="s">
        <v>3</v>
      </c>
      <c r="B8174" t="s">
        <v>19579</v>
      </c>
      <c r="C8174" t="s">
        <v>19931</v>
      </c>
      <c r="D8174" t="s">
        <v>370</v>
      </c>
      <c r="E8174" t="s">
        <v>371</v>
      </c>
      <c r="F8174" t="s">
        <v>372</v>
      </c>
      <c r="G8174" t="s">
        <v>910</v>
      </c>
      <c r="H8174" t="s">
        <v>313</v>
      </c>
      <c r="I8174" t="s">
        <v>14</v>
      </c>
      <c r="J8174" t="s">
        <v>176</v>
      </c>
      <c r="K8174" t="s">
        <v>19932</v>
      </c>
      <c r="L8174" t="s">
        <v>178</v>
      </c>
      <c r="M8174" t="s">
        <v>10576</v>
      </c>
      <c r="N8174" t="s">
        <v>19933</v>
      </c>
      <c r="O8174" t="s">
        <v>19934</v>
      </c>
      <c r="P8174" t="s">
        <v>182</v>
      </c>
      <c r="Q8174">
        <v>17</v>
      </c>
      <c r="R8174" t="s">
        <v>10680</v>
      </c>
      <c r="S8174">
        <v>1</v>
      </c>
      <c r="T8174">
        <v>1</v>
      </c>
      <c r="U8174" t="s">
        <v>19935</v>
      </c>
      <c r="V8174" t="s">
        <v>19936</v>
      </c>
      <c r="W8174" t="s">
        <v>1671</v>
      </c>
      <c r="X8174" t="s">
        <v>186</v>
      </c>
      <c r="Y8174" t="s">
        <v>48</v>
      </c>
      <c r="Z8174" t="s">
        <v>16</v>
      </c>
      <c r="AA8174" t="s">
        <v>20738</v>
      </c>
      <c r="AB8174" t="s">
        <v>916</v>
      </c>
      <c r="AC8174">
        <v>1</v>
      </c>
    </row>
    <row r="8175" spans="1:29" x14ac:dyDescent="0.3">
      <c r="A8175" t="s">
        <v>3</v>
      </c>
      <c r="B8175" t="s">
        <v>19579</v>
      </c>
      <c r="C8175" t="s">
        <v>19931</v>
      </c>
      <c r="D8175" t="s">
        <v>370</v>
      </c>
      <c r="E8175" t="s">
        <v>371</v>
      </c>
      <c r="F8175" t="s">
        <v>372</v>
      </c>
      <c r="G8175" t="s">
        <v>910</v>
      </c>
      <c r="H8175" t="s">
        <v>313</v>
      </c>
      <c r="I8175" t="s">
        <v>14</v>
      </c>
      <c r="J8175" t="s">
        <v>176</v>
      </c>
      <c r="K8175" t="s">
        <v>19932</v>
      </c>
      <c r="L8175" t="s">
        <v>178</v>
      </c>
      <c r="M8175" t="s">
        <v>10576</v>
      </c>
      <c r="N8175" t="s">
        <v>19933</v>
      </c>
      <c r="O8175" t="s">
        <v>19934</v>
      </c>
      <c r="P8175" t="s">
        <v>182</v>
      </c>
      <c r="Q8175">
        <v>17</v>
      </c>
      <c r="R8175" t="s">
        <v>10680</v>
      </c>
      <c r="S8175">
        <v>1</v>
      </c>
      <c r="T8175">
        <v>1</v>
      </c>
      <c r="U8175" t="s">
        <v>19935</v>
      </c>
      <c r="V8175" t="s">
        <v>19936</v>
      </c>
      <c r="W8175" t="s">
        <v>1671</v>
      </c>
      <c r="X8175" t="s">
        <v>186</v>
      </c>
      <c r="Y8175" t="s">
        <v>48</v>
      </c>
      <c r="Z8175" t="s">
        <v>12</v>
      </c>
      <c r="AA8175" t="s">
        <v>20739</v>
      </c>
      <c r="AB8175" t="s">
        <v>916</v>
      </c>
      <c r="AC8175">
        <v>1</v>
      </c>
    </row>
    <row r="8176" spans="1:29" x14ac:dyDescent="0.3">
      <c r="A8176" t="s">
        <v>3</v>
      </c>
      <c r="B8176" t="s">
        <v>19579</v>
      </c>
      <c r="C8176" t="s">
        <v>19937</v>
      </c>
      <c r="D8176" t="s">
        <v>594</v>
      </c>
      <c r="E8176" t="s">
        <v>595</v>
      </c>
      <c r="F8176" t="s">
        <v>596</v>
      </c>
      <c r="G8176" t="s">
        <v>882</v>
      </c>
      <c r="H8176" t="s">
        <v>19</v>
      </c>
      <c r="I8176" t="s">
        <v>14</v>
      </c>
      <c r="J8176" t="s">
        <v>176</v>
      </c>
      <c r="K8176" t="s">
        <v>19938</v>
      </c>
      <c r="L8176" t="s">
        <v>178</v>
      </c>
      <c r="M8176" t="s">
        <v>10576</v>
      </c>
      <c r="N8176" t="s">
        <v>19939</v>
      </c>
      <c r="O8176" t="s">
        <v>19940</v>
      </c>
      <c r="P8176" t="s">
        <v>182</v>
      </c>
      <c r="Q8176">
        <v>12</v>
      </c>
      <c r="R8176" t="s">
        <v>10664</v>
      </c>
      <c r="S8176">
        <v>1</v>
      </c>
      <c r="T8176">
        <v>1</v>
      </c>
      <c r="U8176" t="s">
        <v>19941</v>
      </c>
      <c r="V8176" t="s">
        <v>19942</v>
      </c>
      <c r="W8176" t="s">
        <v>10659</v>
      </c>
      <c r="X8176" t="s">
        <v>186</v>
      </c>
      <c r="Y8176" t="s">
        <v>48</v>
      </c>
      <c r="Z8176" t="s">
        <v>5</v>
      </c>
      <c r="AA8176" t="s">
        <v>20737</v>
      </c>
      <c r="AB8176" t="s">
        <v>882</v>
      </c>
      <c r="AC8176">
        <v>1</v>
      </c>
    </row>
    <row r="8177" spans="1:29" x14ac:dyDescent="0.3">
      <c r="A8177" t="s">
        <v>3</v>
      </c>
      <c r="B8177" t="s">
        <v>19579</v>
      </c>
      <c r="C8177" t="s">
        <v>19937</v>
      </c>
      <c r="D8177" t="s">
        <v>594</v>
      </c>
      <c r="E8177" t="s">
        <v>595</v>
      </c>
      <c r="F8177" t="s">
        <v>596</v>
      </c>
      <c r="G8177" t="s">
        <v>882</v>
      </c>
      <c r="H8177" t="s">
        <v>19</v>
      </c>
      <c r="I8177" t="s">
        <v>14</v>
      </c>
      <c r="J8177" t="s">
        <v>176</v>
      </c>
      <c r="K8177" t="s">
        <v>19938</v>
      </c>
      <c r="L8177" t="s">
        <v>178</v>
      </c>
      <c r="M8177" t="s">
        <v>10576</v>
      </c>
      <c r="N8177" t="s">
        <v>19939</v>
      </c>
      <c r="O8177" t="s">
        <v>19940</v>
      </c>
      <c r="P8177" t="s">
        <v>182</v>
      </c>
      <c r="Q8177">
        <v>12</v>
      </c>
      <c r="R8177" t="s">
        <v>10664</v>
      </c>
      <c r="S8177">
        <v>1</v>
      </c>
      <c r="T8177">
        <v>1</v>
      </c>
      <c r="U8177" t="s">
        <v>19941</v>
      </c>
      <c r="V8177" t="s">
        <v>19942</v>
      </c>
      <c r="W8177" t="s">
        <v>10659</v>
      </c>
      <c r="X8177" t="s">
        <v>186</v>
      </c>
      <c r="Y8177" t="s">
        <v>48</v>
      </c>
      <c r="Z8177" t="s">
        <v>16</v>
      </c>
      <c r="AA8177" t="s">
        <v>20738</v>
      </c>
      <c r="AB8177" t="s">
        <v>882</v>
      </c>
      <c r="AC8177">
        <v>1</v>
      </c>
    </row>
    <row r="8178" spans="1:29" x14ac:dyDescent="0.3">
      <c r="A8178" t="s">
        <v>3</v>
      </c>
      <c r="B8178" t="s">
        <v>19579</v>
      </c>
      <c r="C8178" t="s">
        <v>19937</v>
      </c>
      <c r="D8178" t="s">
        <v>594</v>
      </c>
      <c r="E8178" t="s">
        <v>595</v>
      </c>
      <c r="F8178" t="s">
        <v>596</v>
      </c>
      <c r="G8178" t="s">
        <v>882</v>
      </c>
      <c r="H8178" t="s">
        <v>19</v>
      </c>
      <c r="I8178" t="s">
        <v>14</v>
      </c>
      <c r="J8178" t="s">
        <v>176</v>
      </c>
      <c r="K8178" t="s">
        <v>19938</v>
      </c>
      <c r="L8178" t="s">
        <v>178</v>
      </c>
      <c r="M8178" t="s">
        <v>10576</v>
      </c>
      <c r="N8178" t="s">
        <v>19939</v>
      </c>
      <c r="O8178" t="s">
        <v>19940</v>
      </c>
      <c r="P8178" t="s">
        <v>182</v>
      </c>
      <c r="Q8178">
        <v>12</v>
      </c>
      <c r="R8178" t="s">
        <v>10664</v>
      </c>
      <c r="S8178">
        <v>1</v>
      </c>
      <c r="T8178">
        <v>1</v>
      </c>
      <c r="U8178" t="s">
        <v>19941</v>
      </c>
      <c r="V8178" t="s">
        <v>19942</v>
      </c>
      <c r="W8178" t="s">
        <v>10659</v>
      </c>
      <c r="X8178" t="s">
        <v>186</v>
      </c>
      <c r="Y8178" t="s">
        <v>48</v>
      </c>
      <c r="Z8178" t="s">
        <v>12</v>
      </c>
      <c r="AA8178" t="s">
        <v>20739</v>
      </c>
      <c r="AB8178" t="s">
        <v>882</v>
      </c>
      <c r="AC8178">
        <v>1</v>
      </c>
    </row>
    <row r="8179" spans="1:29" x14ac:dyDescent="0.3">
      <c r="A8179" t="s">
        <v>3</v>
      </c>
      <c r="B8179" t="s">
        <v>19579</v>
      </c>
      <c r="C8179" t="s">
        <v>19943</v>
      </c>
      <c r="D8179" t="s">
        <v>1620</v>
      </c>
      <c r="E8179" t="s">
        <v>19944</v>
      </c>
      <c r="F8179" t="s">
        <v>19945</v>
      </c>
      <c r="G8179" t="s">
        <v>882</v>
      </c>
      <c r="H8179" t="s">
        <v>19</v>
      </c>
      <c r="I8179" t="s">
        <v>14</v>
      </c>
      <c r="J8179" t="s">
        <v>176</v>
      </c>
      <c r="K8179" t="s">
        <v>19946</v>
      </c>
      <c r="L8179" t="s">
        <v>178</v>
      </c>
      <c r="M8179" t="s">
        <v>655</v>
      </c>
      <c r="N8179" t="s">
        <v>19947</v>
      </c>
      <c r="O8179" t="s">
        <v>19948</v>
      </c>
      <c r="P8179" t="s">
        <v>182</v>
      </c>
      <c r="Q8179">
        <v>0</v>
      </c>
      <c r="R8179" t="s">
        <v>10617</v>
      </c>
      <c r="S8179">
        <v>1</v>
      </c>
      <c r="T8179">
        <v>1</v>
      </c>
      <c r="U8179" t="s">
        <v>19949</v>
      </c>
      <c r="V8179" t="s">
        <v>19950</v>
      </c>
      <c r="W8179" t="s">
        <v>2279</v>
      </c>
      <c r="X8179" t="s">
        <v>186</v>
      </c>
      <c r="Y8179" t="s">
        <v>48</v>
      </c>
      <c r="Z8179" t="s">
        <v>5</v>
      </c>
      <c r="AA8179" t="s">
        <v>20737</v>
      </c>
      <c r="AB8179" t="s">
        <v>10396</v>
      </c>
      <c r="AC8179">
        <v>1</v>
      </c>
    </row>
    <row r="8180" spans="1:29" x14ac:dyDescent="0.3">
      <c r="A8180" t="s">
        <v>3</v>
      </c>
      <c r="B8180" t="s">
        <v>19579</v>
      </c>
      <c r="C8180" t="s">
        <v>19943</v>
      </c>
      <c r="D8180" t="s">
        <v>1620</v>
      </c>
      <c r="E8180" t="s">
        <v>19944</v>
      </c>
      <c r="F8180" t="s">
        <v>19945</v>
      </c>
      <c r="G8180" t="s">
        <v>882</v>
      </c>
      <c r="H8180" t="s">
        <v>19</v>
      </c>
      <c r="I8180" t="s">
        <v>14</v>
      </c>
      <c r="J8180" t="s">
        <v>176</v>
      </c>
      <c r="K8180" t="s">
        <v>19946</v>
      </c>
      <c r="L8180" t="s">
        <v>178</v>
      </c>
      <c r="M8180" t="s">
        <v>655</v>
      </c>
      <c r="N8180" t="s">
        <v>19947</v>
      </c>
      <c r="O8180" t="s">
        <v>19948</v>
      </c>
      <c r="P8180" t="s">
        <v>182</v>
      </c>
      <c r="Q8180">
        <v>0</v>
      </c>
      <c r="R8180" t="s">
        <v>10617</v>
      </c>
      <c r="S8180">
        <v>1</v>
      </c>
      <c r="T8180">
        <v>1</v>
      </c>
      <c r="U8180" t="s">
        <v>19949</v>
      </c>
      <c r="V8180" t="s">
        <v>19950</v>
      </c>
      <c r="W8180" t="s">
        <v>2279</v>
      </c>
      <c r="X8180" t="s">
        <v>186</v>
      </c>
      <c r="Y8180" t="s">
        <v>48</v>
      </c>
      <c r="Z8180" t="s">
        <v>16</v>
      </c>
      <c r="AA8180" t="s">
        <v>20738</v>
      </c>
      <c r="AB8180" t="s">
        <v>10396</v>
      </c>
      <c r="AC8180">
        <v>1</v>
      </c>
    </row>
    <row r="8181" spans="1:29" x14ac:dyDescent="0.3">
      <c r="A8181" t="s">
        <v>3</v>
      </c>
      <c r="B8181" t="s">
        <v>19579</v>
      </c>
      <c r="C8181" t="s">
        <v>19943</v>
      </c>
      <c r="D8181" t="s">
        <v>1620</v>
      </c>
      <c r="E8181" t="s">
        <v>19944</v>
      </c>
      <c r="F8181" t="s">
        <v>19945</v>
      </c>
      <c r="G8181" t="s">
        <v>882</v>
      </c>
      <c r="H8181" t="s">
        <v>19</v>
      </c>
      <c r="I8181" t="s">
        <v>14</v>
      </c>
      <c r="J8181" t="s">
        <v>176</v>
      </c>
      <c r="K8181" t="s">
        <v>19946</v>
      </c>
      <c r="L8181" t="s">
        <v>178</v>
      </c>
      <c r="M8181" t="s">
        <v>655</v>
      </c>
      <c r="N8181" t="s">
        <v>19947</v>
      </c>
      <c r="O8181" t="s">
        <v>19948</v>
      </c>
      <c r="P8181" t="s">
        <v>182</v>
      </c>
      <c r="Q8181">
        <v>0</v>
      </c>
      <c r="R8181" t="s">
        <v>10617</v>
      </c>
      <c r="S8181">
        <v>1</v>
      </c>
      <c r="T8181">
        <v>1</v>
      </c>
      <c r="U8181" t="s">
        <v>19949</v>
      </c>
      <c r="V8181" t="s">
        <v>19950</v>
      </c>
      <c r="W8181" t="s">
        <v>2279</v>
      </c>
      <c r="X8181" t="s">
        <v>186</v>
      </c>
      <c r="Y8181" t="s">
        <v>48</v>
      </c>
      <c r="Z8181" t="s">
        <v>12</v>
      </c>
      <c r="AA8181" t="s">
        <v>20739</v>
      </c>
      <c r="AB8181" t="s">
        <v>10396</v>
      </c>
      <c r="AC8181">
        <v>1</v>
      </c>
    </row>
    <row r="8182" spans="1:29" x14ac:dyDescent="0.3">
      <c r="A8182" t="s">
        <v>3</v>
      </c>
      <c r="B8182" t="s">
        <v>19579</v>
      </c>
      <c r="C8182" t="s">
        <v>19951</v>
      </c>
      <c r="D8182" t="s">
        <v>201</v>
      </c>
      <c r="E8182" t="s">
        <v>202</v>
      </c>
      <c r="F8182" t="s">
        <v>203</v>
      </c>
      <c r="G8182" t="s">
        <v>10576</v>
      </c>
      <c r="H8182" t="s">
        <v>140</v>
      </c>
      <c r="I8182" t="s">
        <v>14</v>
      </c>
      <c r="J8182" t="s">
        <v>176</v>
      </c>
      <c r="K8182" t="s">
        <v>19952</v>
      </c>
      <c r="L8182" t="s">
        <v>178</v>
      </c>
      <c r="M8182" t="s">
        <v>526</v>
      </c>
      <c r="N8182" t="s">
        <v>19953</v>
      </c>
      <c r="O8182" t="s">
        <v>19954</v>
      </c>
      <c r="P8182" t="s">
        <v>182</v>
      </c>
      <c r="Q8182">
        <v>0</v>
      </c>
      <c r="R8182" t="s">
        <v>10664</v>
      </c>
      <c r="S8182">
        <v>1</v>
      </c>
      <c r="T8182">
        <v>1</v>
      </c>
      <c r="U8182" t="s">
        <v>19955</v>
      </c>
      <c r="V8182" t="s">
        <v>14186</v>
      </c>
      <c r="W8182" t="s">
        <v>115</v>
      </c>
      <c r="X8182" t="s">
        <v>186</v>
      </c>
      <c r="Y8182" t="s">
        <v>48</v>
      </c>
      <c r="Z8182" t="s">
        <v>16</v>
      </c>
      <c r="AA8182" t="s">
        <v>20738</v>
      </c>
      <c r="AB8182" t="s">
        <v>10715</v>
      </c>
      <c r="AC8182">
        <v>1</v>
      </c>
    </row>
    <row r="8183" spans="1:29" x14ac:dyDescent="0.3">
      <c r="A8183" t="s">
        <v>3</v>
      </c>
      <c r="B8183" t="s">
        <v>19579</v>
      </c>
      <c r="C8183" t="s">
        <v>19951</v>
      </c>
      <c r="D8183" t="s">
        <v>201</v>
      </c>
      <c r="E8183" t="s">
        <v>202</v>
      </c>
      <c r="F8183" t="s">
        <v>203</v>
      </c>
      <c r="G8183" t="s">
        <v>10576</v>
      </c>
      <c r="H8183" t="s">
        <v>140</v>
      </c>
      <c r="I8183" t="s">
        <v>14</v>
      </c>
      <c r="J8183" t="s">
        <v>176</v>
      </c>
      <c r="K8183" t="s">
        <v>19952</v>
      </c>
      <c r="L8183" t="s">
        <v>178</v>
      </c>
      <c r="M8183" t="s">
        <v>526</v>
      </c>
      <c r="N8183" t="s">
        <v>19953</v>
      </c>
      <c r="O8183" t="s">
        <v>19954</v>
      </c>
      <c r="P8183" t="s">
        <v>182</v>
      </c>
      <c r="Q8183">
        <v>0</v>
      </c>
      <c r="R8183" t="s">
        <v>10664</v>
      </c>
      <c r="S8183">
        <v>1</v>
      </c>
      <c r="T8183">
        <v>1</v>
      </c>
      <c r="U8183" t="s">
        <v>19955</v>
      </c>
      <c r="V8183" t="s">
        <v>14186</v>
      </c>
      <c r="W8183" t="s">
        <v>115</v>
      </c>
      <c r="X8183" t="s">
        <v>186</v>
      </c>
      <c r="Y8183" t="s">
        <v>48</v>
      </c>
      <c r="Z8183" t="s">
        <v>12</v>
      </c>
      <c r="AA8183" t="s">
        <v>20739</v>
      </c>
      <c r="AB8183" t="s">
        <v>10715</v>
      </c>
      <c r="AC8183">
        <v>1</v>
      </c>
    </row>
    <row r="8184" spans="1:29" x14ac:dyDescent="0.3">
      <c r="A8184" t="s">
        <v>3</v>
      </c>
      <c r="B8184" t="s">
        <v>19579</v>
      </c>
      <c r="C8184" t="s">
        <v>19951</v>
      </c>
      <c r="D8184" t="s">
        <v>201</v>
      </c>
      <c r="E8184" t="s">
        <v>202</v>
      </c>
      <c r="F8184" t="s">
        <v>203</v>
      </c>
      <c r="G8184" t="s">
        <v>10576</v>
      </c>
      <c r="H8184" t="s">
        <v>140</v>
      </c>
      <c r="I8184" t="s">
        <v>14</v>
      </c>
      <c r="J8184" t="s">
        <v>176</v>
      </c>
      <c r="K8184" t="s">
        <v>19956</v>
      </c>
      <c r="L8184" t="s">
        <v>178</v>
      </c>
      <c r="M8184" t="s">
        <v>526</v>
      </c>
      <c r="N8184" t="s">
        <v>19957</v>
      </c>
      <c r="O8184" t="s">
        <v>19958</v>
      </c>
      <c r="P8184" t="s">
        <v>182</v>
      </c>
      <c r="Q8184">
        <v>0</v>
      </c>
      <c r="R8184" t="s">
        <v>10680</v>
      </c>
      <c r="S8184">
        <v>1</v>
      </c>
      <c r="T8184">
        <v>1</v>
      </c>
      <c r="U8184" t="s">
        <v>19959</v>
      </c>
      <c r="V8184" t="s">
        <v>14191</v>
      </c>
      <c r="W8184" t="s">
        <v>117</v>
      </c>
      <c r="X8184" t="s">
        <v>186</v>
      </c>
      <c r="Y8184" t="s">
        <v>48</v>
      </c>
      <c r="Z8184" t="s">
        <v>5</v>
      </c>
      <c r="AA8184" t="s">
        <v>20737</v>
      </c>
      <c r="AB8184" t="s">
        <v>10715</v>
      </c>
      <c r="AC8184">
        <v>1</v>
      </c>
    </row>
    <row r="8185" spans="1:29" x14ac:dyDescent="0.3">
      <c r="A8185" t="s">
        <v>3</v>
      </c>
      <c r="B8185" t="s">
        <v>19579</v>
      </c>
      <c r="C8185" t="s">
        <v>19951</v>
      </c>
      <c r="D8185" t="s">
        <v>201</v>
      </c>
      <c r="E8185" t="s">
        <v>202</v>
      </c>
      <c r="F8185" t="s">
        <v>203</v>
      </c>
      <c r="G8185" t="s">
        <v>10576</v>
      </c>
      <c r="H8185" t="s">
        <v>140</v>
      </c>
      <c r="I8185" t="s">
        <v>14</v>
      </c>
      <c r="J8185" t="s">
        <v>176</v>
      </c>
      <c r="K8185" t="s">
        <v>19956</v>
      </c>
      <c r="L8185" t="s">
        <v>178</v>
      </c>
      <c r="M8185" t="s">
        <v>526</v>
      </c>
      <c r="N8185" t="s">
        <v>19957</v>
      </c>
      <c r="O8185" t="s">
        <v>19958</v>
      </c>
      <c r="P8185" t="s">
        <v>182</v>
      </c>
      <c r="Q8185">
        <v>0</v>
      </c>
      <c r="R8185" t="s">
        <v>10680</v>
      </c>
      <c r="S8185">
        <v>1</v>
      </c>
      <c r="T8185">
        <v>1</v>
      </c>
      <c r="U8185" t="s">
        <v>19959</v>
      </c>
      <c r="V8185" t="s">
        <v>14191</v>
      </c>
      <c r="W8185" t="s">
        <v>117</v>
      </c>
      <c r="X8185" t="s">
        <v>186</v>
      </c>
      <c r="Y8185" t="s">
        <v>48</v>
      </c>
      <c r="Z8185" t="s">
        <v>16</v>
      </c>
      <c r="AA8185" t="s">
        <v>20738</v>
      </c>
      <c r="AB8185" t="s">
        <v>10715</v>
      </c>
      <c r="AC8185">
        <v>1</v>
      </c>
    </row>
    <row r="8186" spans="1:29" x14ac:dyDescent="0.3">
      <c r="A8186" t="s">
        <v>3</v>
      </c>
      <c r="B8186" t="s">
        <v>19579</v>
      </c>
      <c r="C8186" t="s">
        <v>19951</v>
      </c>
      <c r="D8186" t="s">
        <v>201</v>
      </c>
      <c r="E8186" t="s">
        <v>202</v>
      </c>
      <c r="F8186" t="s">
        <v>203</v>
      </c>
      <c r="G8186" t="s">
        <v>10576</v>
      </c>
      <c r="H8186" t="s">
        <v>140</v>
      </c>
      <c r="I8186" t="s">
        <v>14</v>
      </c>
      <c r="J8186" t="s">
        <v>176</v>
      </c>
      <c r="K8186" t="s">
        <v>19956</v>
      </c>
      <c r="L8186" t="s">
        <v>178</v>
      </c>
      <c r="M8186" t="s">
        <v>526</v>
      </c>
      <c r="N8186" t="s">
        <v>19957</v>
      </c>
      <c r="O8186" t="s">
        <v>19958</v>
      </c>
      <c r="P8186" t="s">
        <v>182</v>
      </c>
      <c r="Q8186">
        <v>0</v>
      </c>
      <c r="R8186" t="s">
        <v>10680</v>
      </c>
      <c r="S8186">
        <v>1</v>
      </c>
      <c r="T8186">
        <v>1</v>
      </c>
      <c r="U8186" t="s">
        <v>19959</v>
      </c>
      <c r="V8186" t="s">
        <v>14191</v>
      </c>
      <c r="W8186" t="s">
        <v>117</v>
      </c>
      <c r="X8186" t="s">
        <v>186</v>
      </c>
      <c r="Y8186" t="s">
        <v>48</v>
      </c>
      <c r="Z8186" t="s">
        <v>12</v>
      </c>
      <c r="AA8186" t="s">
        <v>20739</v>
      </c>
      <c r="AB8186" t="s">
        <v>10715</v>
      </c>
      <c r="AC8186">
        <v>1</v>
      </c>
    </row>
    <row r="8187" spans="1:29" x14ac:dyDescent="0.3">
      <c r="A8187" t="s">
        <v>3</v>
      </c>
      <c r="B8187" t="s">
        <v>19579</v>
      </c>
      <c r="C8187" t="s">
        <v>19960</v>
      </c>
      <c r="D8187" t="s">
        <v>995</v>
      </c>
      <c r="E8187" t="s">
        <v>19896</v>
      </c>
      <c r="F8187" t="s">
        <v>19897</v>
      </c>
      <c r="G8187" t="s">
        <v>910</v>
      </c>
      <c r="H8187" t="s">
        <v>313</v>
      </c>
      <c r="I8187" t="s">
        <v>14</v>
      </c>
      <c r="J8187" t="s">
        <v>176</v>
      </c>
      <c r="K8187" t="s">
        <v>19961</v>
      </c>
      <c r="L8187" t="s">
        <v>178</v>
      </c>
      <c r="M8187" t="s">
        <v>828</v>
      </c>
      <c r="N8187" t="s">
        <v>19962</v>
      </c>
      <c r="O8187" t="s">
        <v>19963</v>
      </c>
      <c r="P8187" t="s">
        <v>182</v>
      </c>
      <c r="Q8187">
        <v>3</v>
      </c>
      <c r="R8187" t="s">
        <v>10715</v>
      </c>
      <c r="S8187">
        <v>1</v>
      </c>
      <c r="T8187">
        <v>1</v>
      </c>
      <c r="U8187" t="s">
        <v>19964</v>
      </c>
      <c r="V8187" t="s">
        <v>19902</v>
      </c>
      <c r="W8187" t="s">
        <v>590</v>
      </c>
      <c r="X8187" t="s">
        <v>186</v>
      </c>
      <c r="Y8187" t="s">
        <v>48</v>
      </c>
      <c r="Z8187" t="s">
        <v>5</v>
      </c>
      <c r="AA8187" t="s">
        <v>20737</v>
      </c>
      <c r="AB8187" t="s">
        <v>10742</v>
      </c>
      <c r="AC8187">
        <v>1</v>
      </c>
    </row>
    <row r="8188" spans="1:29" x14ac:dyDescent="0.3">
      <c r="A8188" t="s">
        <v>3</v>
      </c>
      <c r="B8188" t="s">
        <v>19579</v>
      </c>
      <c r="C8188" t="s">
        <v>19960</v>
      </c>
      <c r="D8188" t="s">
        <v>995</v>
      </c>
      <c r="E8188" t="s">
        <v>19896</v>
      </c>
      <c r="F8188" t="s">
        <v>19897</v>
      </c>
      <c r="G8188" t="s">
        <v>910</v>
      </c>
      <c r="H8188" t="s">
        <v>313</v>
      </c>
      <c r="I8188" t="s">
        <v>14</v>
      </c>
      <c r="J8188" t="s">
        <v>176</v>
      </c>
      <c r="K8188" t="s">
        <v>19961</v>
      </c>
      <c r="L8188" t="s">
        <v>178</v>
      </c>
      <c r="M8188" t="s">
        <v>828</v>
      </c>
      <c r="N8188" t="s">
        <v>19962</v>
      </c>
      <c r="O8188" t="s">
        <v>19963</v>
      </c>
      <c r="P8188" t="s">
        <v>182</v>
      </c>
      <c r="Q8188">
        <v>3</v>
      </c>
      <c r="R8188" t="s">
        <v>10715</v>
      </c>
      <c r="S8188">
        <v>1</v>
      </c>
      <c r="T8188">
        <v>1</v>
      </c>
      <c r="U8188" t="s">
        <v>19964</v>
      </c>
      <c r="V8188" t="s">
        <v>19902</v>
      </c>
      <c r="W8188" t="s">
        <v>590</v>
      </c>
      <c r="X8188" t="s">
        <v>186</v>
      </c>
      <c r="Y8188" t="s">
        <v>48</v>
      </c>
      <c r="Z8188" t="s">
        <v>16</v>
      </c>
      <c r="AA8188" t="s">
        <v>20738</v>
      </c>
      <c r="AB8188" t="s">
        <v>10742</v>
      </c>
      <c r="AC8188">
        <v>1</v>
      </c>
    </row>
    <row r="8189" spans="1:29" x14ac:dyDescent="0.3">
      <c r="A8189" t="s">
        <v>3</v>
      </c>
      <c r="B8189" t="s">
        <v>19579</v>
      </c>
      <c r="C8189" t="s">
        <v>19960</v>
      </c>
      <c r="D8189" t="s">
        <v>995</v>
      </c>
      <c r="E8189" t="s">
        <v>19896</v>
      </c>
      <c r="F8189" t="s">
        <v>19897</v>
      </c>
      <c r="G8189" t="s">
        <v>910</v>
      </c>
      <c r="H8189" t="s">
        <v>313</v>
      </c>
      <c r="I8189" t="s">
        <v>14</v>
      </c>
      <c r="J8189" t="s">
        <v>176</v>
      </c>
      <c r="K8189" t="s">
        <v>19961</v>
      </c>
      <c r="L8189" t="s">
        <v>178</v>
      </c>
      <c r="M8189" t="s">
        <v>828</v>
      </c>
      <c r="N8189" t="s">
        <v>19962</v>
      </c>
      <c r="O8189" t="s">
        <v>19963</v>
      </c>
      <c r="P8189" t="s">
        <v>182</v>
      </c>
      <c r="Q8189">
        <v>3</v>
      </c>
      <c r="R8189" t="s">
        <v>10715</v>
      </c>
      <c r="S8189">
        <v>1</v>
      </c>
      <c r="T8189">
        <v>1</v>
      </c>
      <c r="U8189" t="s">
        <v>19964</v>
      </c>
      <c r="V8189" t="s">
        <v>19902</v>
      </c>
      <c r="W8189" t="s">
        <v>590</v>
      </c>
      <c r="X8189" t="s">
        <v>186</v>
      </c>
      <c r="Y8189" t="s">
        <v>48</v>
      </c>
      <c r="Z8189" t="s">
        <v>12</v>
      </c>
      <c r="AA8189" t="s">
        <v>20739</v>
      </c>
      <c r="AB8189" t="s">
        <v>10742</v>
      </c>
      <c r="AC8189">
        <v>1</v>
      </c>
    </row>
    <row r="8190" spans="1:29" x14ac:dyDescent="0.3">
      <c r="A8190" t="s">
        <v>3</v>
      </c>
      <c r="B8190" t="s">
        <v>19579</v>
      </c>
      <c r="C8190" t="s">
        <v>19965</v>
      </c>
      <c r="D8190" t="s">
        <v>1042</v>
      </c>
      <c r="E8190" t="s">
        <v>19966</v>
      </c>
      <c r="F8190" t="s">
        <v>19967</v>
      </c>
      <c r="G8190" t="s">
        <v>10656</v>
      </c>
      <c r="H8190" t="s">
        <v>132</v>
      </c>
      <c r="I8190" t="s">
        <v>14</v>
      </c>
      <c r="J8190" t="s">
        <v>176</v>
      </c>
      <c r="K8190" t="s">
        <v>19968</v>
      </c>
      <c r="L8190" t="s">
        <v>178</v>
      </c>
      <c r="M8190" t="s">
        <v>910</v>
      </c>
      <c r="N8190" t="s">
        <v>19969</v>
      </c>
      <c r="O8190" t="s">
        <v>19970</v>
      </c>
      <c r="P8190" t="s">
        <v>182</v>
      </c>
      <c r="Q8190">
        <v>4</v>
      </c>
      <c r="R8190" t="s">
        <v>10680</v>
      </c>
      <c r="S8190">
        <v>1</v>
      </c>
      <c r="T8190">
        <v>1</v>
      </c>
      <c r="U8190" t="s">
        <v>19971</v>
      </c>
      <c r="V8190" t="s">
        <v>19972</v>
      </c>
      <c r="W8190" t="s">
        <v>10659</v>
      </c>
      <c r="X8190" t="s">
        <v>186</v>
      </c>
      <c r="Y8190" t="s">
        <v>48</v>
      </c>
      <c r="Z8190" t="s">
        <v>5</v>
      </c>
      <c r="AA8190" t="s">
        <v>20737</v>
      </c>
      <c r="AB8190" t="s">
        <v>228</v>
      </c>
      <c r="AC8190">
        <v>1</v>
      </c>
    </row>
    <row r="8191" spans="1:29" x14ac:dyDescent="0.3">
      <c r="A8191" t="s">
        <v>3</v>
      </c>
      <c r="B8191" t="s">
        <v>19579</v>
      </c>
      <c r="C8191" t="s">
        <v>19965</v>
      </c>
      <c r="D8191" t="s">
        <v>1042</v>
      </c>
      <c r="E8191" t="s">
        <v>19966</v>
      </c>
      <c r="F8191" t="s">
        <v>19967</v>
      </c>
      <c r="G8191" t="s">
        <v>10656</v>
      </c>
      <c r="H8191" t="s">
        <v>132</v>
      </c>
      <c r="I8191" t="s">
        <v>14</v>
      </c>
      <c r="J8191" t="s">
        <v>176</v>
      </c>
      <c r="K8191" t="s">
        <v>19968</v>
      </c>
      <c r="L8191" t="s">
        <v>178</v>
      </c>
      <c r="M8191" t="s">
        <v>910</v>
      </c>
      <c r="N8191" t="s">
        <v>19969</v>
      </c>
      <c r="O8191" t="s">
        <v>19970</v>
      </c>
      <c r="P8191" t="s">
        <v>182</v>
      </c>
      <c r="Q8191">
        <v>4</v>
      </c>
      <c r="R8191" t="s">
        <v>10680</v>
      </c>
      <c r="S8191">
        <v>1</v>
      </c>
      <c r="T8191">
        <v>1</v>
      </c>
      <c r="U8191" t="s">
        <v>19971</v>
      </c>
      <c r="V8191" t="s">
        <v>19972</v>
      </c>
      <c r="W8191" t="s">
        <v>10659</v>
      </c>
      <c r="X8191" t="s">
        <v>186</v>
      </c>
      <c r="Y8191" t="s">
        <v>48</v>
      </c>
      <c r="Z8191" t="s">
        <v>16</v>
      </c>
      <c r="AA8191" t="s">
        <v>20738</v>
      </c>
      <c r="AB8191" t="s">
        <v>228</v>
      </c>
      <c r="AC8191">
        <v>1</v>
      </c>
    </row>
    <row r="8192" spans="1:29" x14ac:dyDescent="0.3">
      <c r="A8192" t="s">
        <v>3</v>
      </c>
      <c r="B8192" t="s">
        <v>19579</v>
      </c>
      <c r="C8192" t="s">
        <v>19965</v>
      </c>
      <c r="D8192" t="s">
        <v>1042</v>
      </c>
      <c r="E8192" t="s">
        <v>19966</v>
      </c>
      <c r="F8192" t="s">
        <v>19967</v>
      </c>
      <c r="G8192" t="s">
        <v>10656</v>
      </c>
      <c r="H8192" t="s">
        <v>132</v>
      </c>
      <c r="I8192" t="s">
        <v>14</v>
      </c>
      <c r="J8192" t="s">
        <v>176</v>
      </c>
      <c r="K8192" t="s">
        <v>19968</v>
      </c>
      <c r="L8192" t="s">
        <v>178</v>
      </c>
      <c r="M8192" t="s">
        <v>910</v>
      </c>
      <c r="N8192" t="s">
        <v>19969</v>
      </c>
      <c r="O8192" t="s">
        <v>19970</v>
      </c>
      <c r="P8192" t="s">
        <v>182</v>
      </c>
      <c r="Q8192">
        <v>4</v>
      </c>
      <c r="R8192" t="s">
        <v>10680</v>
      </c>
      <c r="S8192">
        <v>1</v>
      </c>
      <c r="T8192">
        <v>1</v>
      </c>
      <c r="U8192" t="s">
        <v>19971</v>
      </c>
      <c r="V8192" t="s">
        <v>19972</v>
      </c>
      <c r="W8192" t="s">
        <v>10659</v>
      </c>
      <c r="X8192" t="s">
        <v>186</v>
      </c>
      <c r="Y8192" t="s">
        <v>48</v>
      </c>
      <c r="Z8192" t="s">
        <v>12</v>
      </c>
      <c r="AA8192" t="s">
        <v>20739</v>
      </c>
      <c r="AB8192" t="s">
        <v>228</v>
      </c>
      <c r="AC8192">
        <v>1</v>
      </c>
    </row>
    <row r="8193" spans="1:29" x14ac:dyDescent="0.3">
      <c r="A8193" t="s">
        <v>3</v>
      </c>
      <c r="B8193" t="s">
        <v>19579</v>
      </c>
      <c r="C8193" t="s">
        <v>19973</v>
      </c>
      <c r="D8193" t="s">
        <v>881</v>
      </c>
      <c r="E8193" t="s">
        <v>5998</v>
      </c>
      <c r="F8193" t="s">
        <v>5999</v>
      </c>
      <c r="G8193" t="s">
        <v>10882</v>
      </c>
      <c r="H8193" t="s">
        <v>7</v>
      </c>
      <c r="I8193" t="s">
        <v>15</v>
      </c>
      <c r="J8193" t="s">
        <v>176</v>
      </c>
      <c r="K8193" t="s">
        <v>20736</v>
      </c>
      <c r="L8193" t="s">
        <v>178</v>
      </c>
      <c r="M8193" t="s">
        <v>10882</v>
      </c>
      <c r="N8193" t="s">
        <v>19974</v>
      </c>
      <c r="O8193" t="s">
        <v>19975</v>
      </c>
      <c r="P8193" t="s">
        <v>182</v>
      </c>
      <c r="Q8193">
        <v>2</v>
      </c>
      <c r="R8193" t="s">
        <v>10882</v>
      </c>
      <c r="S8193">
        <v>1</v>
      </c>
      <c r="T8193">
        <v>1</v>
      </c>
      <c r="U8193" t="s">
        <v>19976</v>
      </c>
      <c r="V8193" t="s">
        <v>19977</v>
      </c>
      <c r="W8193" t="s">
        <v>429</v>
      </c>
      <c r="X8193" t="s">
        <v>186</v>
      </c>
      <c r="Y8193" t="s">
        <v>48</v>
      </c>
      <c r="Z8193" t="s">
        <v>5</v>
      </c>
      <c r="AA8193" t="s">
        <v>20737</v>
      </c>
      <c r="AB8193" t="s">
        <v>228</v>
      </c>
      <c r="AC8193">
        <v>1</v>
      </c>
    </row>
    <row r="8194" spans="1:29" x14ac:dyDescent="0.3">
      <c r="A8194" t="s">
        <v>3</v>
      </c>
      <c r="B8194" t="s">
        <v>19579</v>
      </c>
      <c r="C8194" t="s">
        <v>19973</v>
      </c>
      <c r="D8194" t="s">
        <v>881</v>
      </c>
      <c r="E8194" t="s">
        <v>5998</v>
      </c>
      <c r="F8194" t="s">
        <v>5999</v>
      </c>
      <c r="G8194" t="s">
        <v>10882</v>
      </c>
      <c r="H8194" t="s">
        <v>7</v>
      </c>
      <c r="I8194" t="s">
        <v>15</v>
      </c>
      <c r="J8194" t="s">
        <v>176</v>
      </c>
      <c r="K8194" t="s">
        <v>20736</v>
      </c>
      <c r="L8194" t="s">
        <v>178</v>
      </c>
      <c r="M8194" t="s">
        <v>10882</v>
      </c>
      <c r="N8194" t="s">
        <v>19974</v>
      </c>
      <c r="O8194" t="s">
        <v>19975</v>
      </c>
      <c r="P8194" t="s">
        <v>182</v>
      </c>
      <c r="Q8194">
        <v>2</v>
      </c>
      <c r="R8194" t="s">
        <v>10882</v>
      </c>
      <c r="S8194">
        <v>1</v>
      </c>
      <c r="T8194">
        <v>1</v>
      </c>
      <c r="U8194" t="s">
        <v>19976</v>
      </c>
      <c r="V8194" t="s">
        <v>19977</v>
      </c>
      <c r="W8194" t="s">
        <v>429</v>
      </c>
      <c r="X8194" t="s">
        <v>186</v>
      </c>
      <c r="Y8194" t="s">
        <v>48</v>
      </c>
      <c r="Z8194" t="s">
        <v>16</v>
      </c>
      <c r="AA8194" t="s">
        <v>20738</v>
      </c>
      <c r="AB8194" t="s">
        <v>228</v>
      </c>
      <c r="AC8194">
        <v>1</v>
      </c>
    </row>
    <row r="8195" spans="1:29" x14ac:dyDescent="0.3">
      <c r="A8195" t="s">
        <v>3</v>
      </c>
      <c r="B8195" t="s">
        <v>19579</v>
      </c>
      <c r="C8195" t="s">
        <v>19978</v>
      </c>
      <c r="D8195" t="s">
        <v>10466</v>
      </c>
      <c r="E8195" t="s">
        <v>10467</v>
      </c>
      <c r="F8195" t="s">
        <v>10468</v>
      </c>
      <c r="G8195" t="s">
        <v>10456</v>
      </c>
      <c r="H8195" t="s">
        <v>9</v>
      </c>
      <c r="I8195" t="s">
        <v>15</v>
      </c>
      <c r="J8195" t="s">
        <v>176</v>
      </c>
      <c r="K8195" t="s">
        <v>19979</v>
      </c>
      <c r="L8195" t="s">
        <v>178</v>
      </c>
      <c r="M8195" t="s">
        <v>659</v>
      </c>
      <c r="N8195" t="s">
        <v>19980</v>
      </c>
      <c r="O8195" t="s">
        <v>19981</v>
      </c>
      <c r="P8195" t="s">
        <v>182</v>
      </c>
      <c r="Q8195">
        <v>9</v>
      </c>
      <c r="R8195" t="s">
        <v>10617</v>
      </c>
      <c r="S8195">
        <v>1</v>
      </c>
      <c r="T8195">
        <v>1</v>
      </c>
      <c r="U8195" t="s">
        <v>19982</v>
      </c>
      <c r="V8195" t="s">
        <v>3676</v>
      </c>
      <c r="W8195" t="s">
        <v>502</v>
      </c>
      <c r="X8195" t="s">
        <v>186</v>
      </c>
      <c r="Y8195" t="s">
        <v>48</v>
      </c>
      <c r="Z8195" t="s">
        <v>5</v>
      </c>
      <c r="AA8195" t="s">
        <v>20737</v>
      </c>
      <c r="AB8195" t="s">
        <v>228</v>
      </c>
      <c r="AC8195">
        <v>1</v>
      </c>
    </row>
    <row r="8196" spans="1:29" x14ac:dyDescent="0.3">
      <c r="A8196" t="s">
        <v>3</v>
      </c>
      <c r="B8196" t="s">
        <v>19579</v>
      </c>
      <c r="C8196" t="s">
        <v>19978</v>
      </c>
      <c r="D8196" t="s">
        <v>10466</v>
      </c>
      <c r="E8196" t="s">
        <v>10467</v>
      </c>
      <c r="F8196" t="s">
        <v>10468</v>
      </c>
      <c r="G8196" t="s">
        <v>10456</v>
      </c>
      <c r="H8196" t="s">
        <v>9</v>
      </c>
      <c r="I8196" t="s">
        <v>15</v>
      </c>
      <c r="J8196" t="s">
        <v>176</v>
      </c>
      <c r="K8196" t="s">
        <v>19979</v>
      </c>
      <c r="L8196" t="s">
        <v>178</v>
      </c>
      <c r="M8196" t="s">
        <v>659</v>
      </c>
      <c r="N8196" t="s">
        <v>19980</v>
      </c>
      <c r="O8196" t="s">
        <v>19981</v>
      </c>
      <c r="P8196" t="s">
        <v>182</v>
      </c>
      <c r="Q8196">
        <v>9</v>
      </c>
      <c r="R8196" t="s">
        <v>10617</v>
      </c>
      <c r="S8196">
        <v>1</v>
      </c>
      <c r="T8196">
        <v>1</v>
      </c>
      <c r="U8196" t="s">
        <v>19982</v>
      </c>
      <c r="V8196" t="s">
        <v>3676</v>
      </c>
      <c r="W8196" t="s">
        <v>502</v>
      </c>
      <c r="X8196" t="s">
        <v>186</v>
      </c>
      <c r="Y8196" t="s">
        <v>48</v>
      </c>
      <c r="Z8196" t="s">
        <v>16</v>
      </c>
      <c r="AA8196" t="s">
        <v>20738</v>
      </c>
      <c r="AB8196" t="s">
        <v>228</v>
      </c>
      <c r="AC8196">
        <v>1</v>
      </c>
    </row>
    <row r="8197" spans="1:29" x14ac:dyDescent="0.3">
      <c r="A8197" t="s">
        <v>3</v>
      </c>
      <c r="B8197" t="s">
        <v>19579</v>
      </c>
      <c r="C8197" t="s">
        <v>19978</v>
      </c>
      <c r="D8197" t="s">
        <v>10466</v>
      </c>
      <c r="E8197" t="s">
        <v>10467</v>
      </c>
      <c r="F8197" t="s">
        <v>10468</v>
      </c>
      <c r="G8197" t="s">
        <v>10456</v>
      </c>
      <c r="H8197" t="s">
        <v>9</v>
      </c>
      <c r="I8197" t="s">
        <v>15</v>
      </c>
      <c r="J8197" t="s">
        <v>176</v>
      </c>
      <c r="K8197" t="s">
        <v>19983</v>
      </c>
      <c r="L8197" t="s">
        <v>178</v>
      </c>
      <c r="M8197" t="s">
        <v>659</v>
      </c>
      <c r="N8197" t="s">
        <v>19984</v>
      </c>
      <c r="O8197" t="s">
        <v>19985</v>
      </c>
      <c r="P8197" t="s">
        <v>182</v>
      </c>
      <c r="Q8197">
        <v>8</v>
      </c>
      <c r="R8197" t="s">
        <v>10617</v>
      </c>
      <c r="S8197">
        <v>1</v>
      </c>
      <c r="T8197">
        <v>1</v>
      </c>
      <c r="U8197" t="s">
        <v>19986</v>
      </c>
      <c r="V8197" t="s">
        <v>1145</v>
      </c>
      <c r="W8197" t="s">
        <v>429</v>
      </c>
      <c r="X8197" t="s">
        <v>186</v>
      </c>
      <c r="Y8197" t="s">
        <v>48</v>
      </c>
      <c r="Z8197" t="s">
        <v>5</v>
      </c>
      <c r="AA8197" t="s">
        <v>20737</v>
      </c>
      <c r="AB8197" t="s">
        <v>228</v>
      </c>
      <c r="AC8197">
        <v>1</v>
      </c>
    </row>
    <row r="8198" spans="1:29" x14ac:dyDescent="0.3">
      <c r="A8198" t="s">
        <v>3</v>
      </c>
      <c r="B8198" t="s">
        <v>19579</v>
      </c>
      <c r="C8198" t="s">
        <v>19978</v>
      </c>
      <c r="D8198" t="s">
        <v>10466</v>
      </c>
      <c r="E8198" t="s">
        <v>10467</v>
      </c>
      <c r="F8198" t="s">
        <v>10468</v>
      </c>
      <c r="G8198" t="s">
        <v>10456</v>
      </c>
      <c r="H8198" t="s">
        <v>9</v>
      </c>
      <c r="I8198" t="s">
        <v>15</v>
      </c>
      <c r="J8198" t="s">
        <v>176</v>
      </c>
      <c r="K8198" t="s">
        <v>19983</v>
      </c>
      <c r="L8198" t="s">
        <v>178</v>
      </c>
      <c r="M8198" t="s">
        <v>659</v>
      </c>
      <c r="N8198" t="s">
        <v>19984</v>
      </c>
      <c r="O8198" t="s">
        <v>19985</v>
      </c>
      <c r="P8198" t="s">
        <v>182</v>
      </c>
      <c r="Q8198">
        <v>8</v>
      </c>
      <c r="R8198" t="s">
        <v>10617</v>
      </c>
      <c r="S8198">
        <v>1</v>
      </c>
      <c r="T8198">
        <v>1</v>
      </c>
      <c r="U8198" t="s">
        <v>19986</v>
      </c>
      <c r="V8198" t="s">
        <v>1145</v>
      </c>
      <c r="W8198" t="s">
        <v>429</v>
      </c>
      <c r="X8198" t="s">
        <v>186</v>
      </c>
      <c r="Y8198" t="s">
        <v>48</v>
      </c>
      <c r="Z8198" t="s">
        <v>16</v>
      </c>
      <c r="AA8198" t="s">
        <v>20738</v>
      </c>
      <c r="AB8198" t="s">
        <v>228</v>
      </c>
      <c r="AC8198">
        <v>1</v>
      </c>
    </row>
    <row r="8199" spans="1:29" x14ac:dyDescent="0.3">
      <c r="A8199" t="s">
        <v>3</v>
      </c>
      <c r="B8199" t="s">
        <v>19579</v>
      </c>
      <c r="C8199" t="s">
        <v>19978</v>
      </c>
      <c r="D8199" t="s">
        <v>10466</v>
      </c>
      <c r="E8199" t="s">
        <v>10467</v>
      </c>
      <c r="F8199" t="s">
        <v>10468</v>
      </c>
      <c r="G8199" t="s">
        <v>10456</v>
      </c>
      <c r="H8199" t="s">
        <v>9</v>
      </c>
      <c r="I8199" t="s">
        <v>15</v>
      </c>
      <c r="J8199" t="s">
        <v>176</v>
      </c>
      <c r="K8199" t="s">
        <v>19987</v>
      </c>
      <c r="L8199" t="s">
        <v>178</v>
      </c>
      <c r="M8199" t="s">
        <v>659</v>
      </c>
      <c r="N8199" t="s">
        <v>19988</v>
      </c>
      <c r="O8199" t="s">
        <v>19989</v>
      </c>
      <c r="P8199" t="s">
        <v>182</v>
      </c>
      <c r="Q8199">
        <v>8</v>
      </c>
      <c r="R8199" t="s">
        <v>10617</v>
      </c>
      <c r="S8199">
        <v>1</v>
      </c>
      <c r="T8199">
        <v>1</v>
      </c>
      <c r="U8199" t="s">
        <v>19990</v>
      </c>
      <c r="V8199" t="s">
        <v>1140</v>
      </c>
      <c r="W8199" t="s">
        <v>514</v>
      </c>
      <c r="X8199" t="s">
        <v>186</v>
      </c>
      <c r="Y8199" t="s">
        <v>48</v>
      </c>
      <c r="Z8199" t="s">
        <v>5</v>
      </c>
      <c r="AA8199" t="s">
        <v>20737</v>
      </c>
      <c r="AB8199" t="s">
        <v>228</v>
      </c>
      <c r="AC8199">
        <v>1</v>
      </c>
    </row>
    <row r="8200" spans="1:29" x14ac:dyDescent="0.3">
      <c r="A8200" t="s">
        <v>3</v>
      </c>
      <c r="B8200" t="s">
        <v>19579</v>
      </c>
      <c r="C8200" t="s">
        <v>19978</v>
      </c>
      <c r="D8200" t="s">
        <v>10466</v>
      </c>
      <c r="E8200" t="s">
        <v>10467</v>
      </c>
      <c r="F8200" t="s">
        <v>10468</v>
      </c>
      <c r="G8200" t="s">
        <v>10456</v>
      </c>
      <c r="H8200" t="s">
        <v>9</v>
      </c>
      <c r="I8200" t="s">
        <v>15</v>
      </c>
      <c r="J8200" t="s">
        <v>176</v>
      </c>
      <c r="K8200" t="s">
        <v>19987</v>
      </c>
      <c r="L8200" t="s">
        <v>178</v>
      </c>
      <c r="M8200" t="s">
        <v>659</v>
      </c>
      <c r="N8200" t="s">
        <v>19988</v>
      </c>
      <c r="O8200" t="s">
        <v>19989</v>
      </c>
      <c r="P8200" t="s">
        <v>182</v>
      </c>
      <c r="Q8200">
        <v>8</v>
      </c>
      <c r="R8200" t="s">
        <v>10617</v>
      </c>
      <c r="S8200">
        <v>1</v>
      </c>
      <c r="T8200">
        <v>1</v>
      </c>
      <c r="U8200" t="s">
        <v>19990</v>
      </c>
      <c r="V8200" t="s">
        <v>1140</v>
      </c>
      <c r="W8200" t="s">
        <v>514</v>
      </c>
      <c r="X8200" t="s">
        <v>186</v>
      </c>
      <c r="Y8200" t="s">
        <v>48</v>
      </c>
      <c r="Z8200" t="s">
        <v>16</v>
      </c>
      <c r="AA8200" t="s">
        <v>20738</v>
      </c>
      <c r="AB8200" t="s">
        <v>228</v>
      </c>
      <c r="AC8200">
        <v>1</v>
      </c>
    </row>
    <row r="8201" spans="1:29" x14ac:dyDescent="0.3">
      <c r="A8201" t="s">
        <v>3</v>
      </c>
      <c r="B8201" t="s">
        <v>19579</v>
      </c>
      <c r="C8201" t="s">
        <v>19991</v>
      </c>
      <c r="D8201" t="s">
        <v>675</v>
      </c>
      <c r="E8201" t="s">
        <v>19992</v>
      </c>
      <c r="F8201" t="s">
        <v>19993</v>
      </c>
      <c r="G8201" t="s">
        <v>882</v>
      </c>
      <c r="H8201" t="s">
        <v>19</v>
      </c>
      <c r="I8201" t="s">
        <v>14</v>
      </c>
      <c r="J8201" t="s">
        <v>176</v>
      </c>
      <c r="K8201" t="s">
        <v>19994</v>
      </c>
      <c r="L8201" t="s">
        <v>178</v>
      </c>
      <c r="M8201" t="s">
        <v>882</v>
      </c>
      <c r="N8201" t="s">
        <v>19995</v>
      </c>
      <c r="O8201" t="s">
        <v>19996</v>
      </c>
      <c r="P8201" t="s">
        <v>182</v>
      </c>
      <c r="Q8201">
        <v>17</v>
      </c>
      <c r="R8201" t="s">
        <v>10715</v>
      </c>
      <c r="S8201">
        <v>1</v>
      </c>
      <c r="T8201">
        <v>1</v>
      </c>
      <c r="U8201" t="s">
        <v>19997</v>
      </c>
      <c r="V8201" t="s">
        <v>19998</v>
      </c>
      <c r="W8201" t="s">
        <v>122</v>
      </c>
      <c r="X8201" t="s">
        <v>186</v>
      </c>
      <c r="Y8201" t="s">
        <v>48</v>
      </c>
      <c r="Z8201" t="s">
        <v>5</v>
      </c>
      <c r="AA8201" t="s">
        <v>20737</v>
      </c>
      <c r="AB8201" t="s">
        <v>10456</v>
      </c>
      <c r="AC8201">
        <v>1</v>
      </c>
    </row>
    <row r="8202" spans="1:29" x14ac:dyDescent="0.3">
      <c r="A8202" t="s">
        <v>3</v>
      </c>
      <c r="B8202" t="s">
        <v>19579</v>
      </c>
      <c r="C8202" t="s">
        <v>19991</v>
      </c>
      <c r="D8202" t="s">
        <v>675</v>
      </c>
      <c r="E8202" t="s">
        <v>19992</v>
      </c>
      <c r="F8202" t="s">
        <v>19993</v>
      </c>
      <c r="G8202" t="s">
        <v>882</v>
      </c>
      <c r="H8202" t="s">
        <v>19</v>
      </c>
      <c r="I8202" t="s">
        <v>14</v>
      </c>
      <c r="J8202" t="s">
        <v>176</v>
      </c>
      <c r="K8202" t="s">
        <v>19994</v>
      </c>
      <c r="L8202" t="s">
        <v>178</v>
      </c>
      <c r="M8202" t="s">
        <v>882</v>
      </c>
      <c r="N8202" t="s">
        <v>19995</v>
      </c>
      <c r="O8202" t="s">
        <v>19996</v>
      </c>
      <c r="P8202" t="s">
        <v>182</v>
      </c>
      <c r="Q8202">
        <v>17</v>
      </c>
      <c r="R8202" t="s">
        <v>10715</v>
      </c>
      <c r="S8202">
        <v>1</v>
      </c>
      <c r="T8202">
        <v>1</v>
      </c>
      <c r="U8202" t="s">
        <v>19997</v>
      </c>
      <c r="V8202" t="s">
        <v>19998</v>
      </c>
      <c r="W8202" t="s">
        <v>122</v>
      </c>
      <c r="X8202" t="s">
        <v>186</v>
      </c>
      <c r="Y8202" t="s">
        <v>48</v>
      </c>
      <c r="Z8202" t="s">
        <v>16</v>
      </c>
      <c r="AA8202" t="s">
        <v>20738</v>
      </c>
      <c r="AB8202" t="s">
        <v>10456</v>
      </c>
      <c r="AC8202">
        <v>1</v>
      </c>
    </row>
    <row r="8203" spans="1:29" x14ac:dyDescent="0.3">
      <c r="A8203" t="s">
        <v>3</v>
      </c>
      <c r="B8203" t="s">
        <v>19579</v>
      </c>
      <c r="C8203" t="s">
        <v>19991</v>
      </c>
      <c r="D8203" t="s">
        <v>675</v>
      </c>
      <c r="E8203" t="s">
        <v>19992</v>
      </c>
      <c r="F8203" t="s">
        <v>19993</v>
      </c>
      <c r="G8203" t="s">
        <v>882</v>
      </c>
      <c r="H8203" t="s">
        <v>19</v>
      </c>
      <c r="I8203" t="s">
        <v>14</v>
      </c>
      <c r="J8203" t="s">
        <v>176</v>
      </c>
      <c r="K8203" t="s">
        <v>19994</v>
      </c>
      <c r="L8203" t="s">
        <v>178</v>
      </c>
      <c r="M8203" t="s">
        <v>882</v>
      </c>
      <c r="N8203" t="s">
        <v>19995</v>
      </c>
      <c r="O8203" t="s">
        <v>19996</v>
      </c>
      <c r="P8203" t="s">
        <v>182</v>
      </c>
      <c r="Q8203">
        <v>17</v>
      </c>
      <c r="R8203" t="s">
        <v>10715</v>
      </c>
      <c r="S8203">
        <v>1</v>
      </c>
      <c r="T8203">
        <v>1</v>
      </c>
      <c r="U8203" t="s">
        <v>19997</v>
      </c>
      <c r="V8203" t="s">
        <v>19998</v>
      </c>
      <c r="W8203" t="s">
        <v>122</v>
      </c>
      <c r="X8203" t="s">
        <v>186</v>
      </c>
      <c r="Y8203" t="s">
        <v>48</v>
      </c>
      <c r="Z8203" t="s">
        <v>12</v>
      </c>
      <c r="AA8203" t="s">
        <v>20739</v>
      </c>
      <c r="AB8203" t="s">
        <v>10456</v>
      </c>
      <c r="AC8203">
        <v>1</v>
      </c>
    </row>
    <row r="8204" spans="1:29" x14ac:dyDescent="0.3">
      <c r="A8204" t="s">
        <v>3</v>
      </c>
      <c r="B8204" t="s">
        <v>19579</v>
      </c>
      <c r="C8204" t="s">
        <v>19999</v>
      </c>
      <c r="D8204" t="s">
        <v>594</v>
      </c>
      <c r="E8204" t="s">
        <v>595</v>
      </c>
      <c r="F8204" t="s">
        <v>596</v>
      </c>
      <c r="G8204" t="s">
        <v>526</v>
      </c>
      <c r="H8204" t="s">
        <v>37</v>
      </c>
      <c r="I8204" t="s">
        <v>14</v>
      </c>
      <c r="J8204" t="s">
        <v>176</v>
      </c>
      <c r="K8204" t="s">
        <v>20000</v>
      </c>
      <c r="L8204" t="s">
        <v>178</v>
      </c>
      <c r="M8204" t="s">
        <v>526</v>
      </c>
      <c r="N8204" t="s">
        <v>20001</v>
      </c>
      <c r="O8204" t="s">
        <v>20002</v>
      </c>
      <c r="P8204" t="s">
        <v>182</v>
      </c>
      <c r="Q8204">
        <v>6</v>
      </c>
      <c r="R8204" t="s">
        <v>10576</v>
      </c>
      <c r="S8204">
        <v>1</v>
      </c>
      <c r="T8204">
        <v>1</v>
      </c>
      <c r="U8204" t="s">
        <v>20003</v>
      </c>
      <c r="V8204" t="s">
        <v>20004</v>
      </c>
      <c r="W8204" t="s">
        <v>10659</v>
      </c>
      <c r="X8204" t="s">
        <v>186</v>
      </c>
      <c r="Y8204" t="s">
        <v>48</v>
      </c>
      <c r="Z8204" t="s">
        <v>5</v>
      </c>
      <c r="AA8204" t="s">
        <v>20737</v>
      </c>
      <c r="AB8204" t="s">
        <v>10664</v>
      </c>
      <c r="AC8204">
        <v>1</v>
      </c>
    </row>
    <row r="8205" spans="1:29" x14ac:dyDescent="0.3">
      <c r="A8205" t="s">
        <v>3</v>
      </c>
      <c r="B8205" t="s">
        <v>19579</v>
      </c>
      <c r="C8205" t="s">
        <v>19999</v>
      </c>
      <c r="D8205" t="s">
        <v>594</v>
      </c>
      <c r="E8205" t="s">
        <v>595</v>
      </c>
      <c r="F8205" t="s">
        <v>596</v>
      </c>
      <c r="G8205" t="s">
        <v>526</v>
      </c>
      <c r="H8205" t="s">
        <v>37</v>
      </c>
      <c r="I8205" t="s">
        <v>14</v>
      </c>
      <c r="J8205" t="s">
        <v>176</v>
      </c>
      <c r="K8205" t="s">
        <v>20000</v>
      </c>
      <c r="L8205" t="s">
        <v>178</v>
      </c>
      <c r="M8205" t="s">
        <v>526</v>
      </c>
      <c r="N8205" t="s">
        <v>20001</v>
      </c>
      <c r="O8205" t="s">
        <v>20002</v>
      </c>
      <c r="P8205" t="s">
        <v>182</v>
      </c>
      <c r="Q8205">
        <v>6</v>
      </c>
      <c r="R8205" t="s">
        <v>10576</v>
      </c>
      <c r="S8205">
        <v>1</v>
      </c>
      <c r="T8205">
        <v>1</v>
      </c>
      <c r="U8205" t="s">
        <v>20003</v>
      </c>
      <c r="V8205" t="s">
        <v>20004</v>
      </c>
      <c r="W8205" t="s">
        <v>10659</v>
      </c>
      <c r="X8205" t="s">
        <v>186</v>
      </c>
      <c r="Y8205" t="s">
        <v>48</v>
      </c>
      <c r="Z8205" t="s">
        <v>16</v>
      </c>
      <c r="AA8205" t="s">
        <v>20738</v>
      </c>
      <c r="AB8205" t="s">
        <v>10664</v>
      </c>
      <c r="AC8205">
        <v>1</v>
      </c>
    </row>
    <row r="8206" spans="1:29" x14ac:dyDescent="0.3">
      <c r="A8206" t="s">
        <v>3</v>
      </c>
      <c r="B8206" t="s">
        <v>19579</v>
      </c>
      <c r="C8206" t="s">
        <v>19999</v>
      </c>
      <c r="D8206" t="s">
        <v>594</v>
      </c>
      <c r="E8206" t="s">
        <v>595</v>
      </c>
      <c r="F8206" t="s">
        <v>596</v>
      </c>
      <c r="G8206" t="s">
        <v>526</v>
      </c>
      <c r="H8206" t="s">
        <v>37</v>
      </c>
      <c r="I8206" t="s">
        <v>14</v>
      </c>
      <c r="J8206" t="s">
        <v>176</v>
      </c>
      <c r="K8206" t="s">
        <v>20000</v>
      </c>
      <c r="L8206" t="s">
        <v>178</v>
      </c>
      <c r="M8206" t="s">
        <v>526</v>
      </c>
      <c r="N8206" t="s">
        <v>20001</v>
      </c>
      <c r="O8206" t="s">
        <v>20002</v>
      </c>
      <c r="P8206" t="s">
        <v>182</v>
      </c>
      <c r="Q8206">
        <v>6</v>
      </c>
      <c r="R8206" t="s">
        <v>10576</v>
      </c>
      <c r="S8206">
        <v>1</v>
      </c>
      <c r="T8206">
        <v>1</v>
      </c>
      <c r="U8206" t="s">
        <v>20003</v>
      </c>
      <c r="V8206" t="s">
        <v>20004</v>
      </c>
      <c r="W8206" t="s">
        <v>10659</v>
      </c>
      <c r="X8206" t="s">
        <v>186</v>
      </c>
      <c r="Y8206" t="s">
        <v>48</v>
      </c>
      <c r="Z8206" t="s">
        <v>12</v>
      </c>
      <c r="AA8206" t="s">
        <v>20739</v>
      </c>
      <c r="AB8206" t="s">
        <v>10664</v>
      </c>
      <c r="AC8206">
        <v>1</v>
      </c>
    </row>
    <row r="8207" spans="1:29" x14ac:dyDescent="0.3">
      <c r="A8207" t="s">
        <v>3</v>
      </c>
      <c r="B8207" t="s">
        <v>19579</v>
      </c>
      <c r="C8207" t="s">
        <v>20005</v>
      </c>
      <c r="D8207" t="s">
        <v>675</v>
      </c>
      <c r="E8207" t="s">
        <v>16290</v>
      </c>
      <c r="F8207" t="s">
        <v>16291</v>
      </c>
      <c r="G8207" t="s">
        <v>10656</v>
      </c>
      <c r="H8207" t="s">
        <v>132</v>
      </c>
      <c r="I8207" t="s">
        <v>14</v>
      </c>
      <c r="J8207" t="s">
        <v>176</v>
      </c>
      <c r="K8207" t="s">
        <v>20006</v>
      </c>
      <c r="L8207" t="s">
        <v>178</v>
      </c>
      <c r="M8207" t="s">
        <v>828</v>
      </c>
      <c r="N8207" t="s">
        <v>20007</v>
      </c>
      <c r="O8207" t="s">
        <v>20008</v>
      </c>
      <c r="P8207" t="s">
        <v>182</v>
      </c>
      <c r="Q8207">
        <v>17</v>
      </c>
      <c r="R8207" t="s">
        <v>910</v>
      </c>
      <c r="S8207">
        <v>1</v>
      </c>
      <c r="T8207">
        <v>1</v>
      </c>
      <c r="U8207" t="s">
        <v>20009</v>
      </c>
      <c r="V8207" t="s">
        <v>19482</v>
      </c>
      <c r="W8207" t="s">
        <v>10659</v>
      </c>
      <c r="X8207" t="s">
        <v>186</v>
      </c>
      <c r="Y8207" t="s">
        <v>48</v>
      </c>
      <c r="Z8207" t="s">
        <v>5</v>
      </c>
      <c r="AA8207" t="s">
        <v>20737</v>
      </c>
      <c r="AB8207" t="s">
        <v>10680</v>
      </c>
      <c r="AC8207">
        <v>1</v>
      </c>
    </row>
    <row r="8208" spans="1:29" x14ac:dyDescent="0.3">
      <c r="A8208" t="s">
        <v>3</v>
      </c>
      <c r="B8208" t="s">
        <v>19579</v>
      </c>
      <c r="C8208" t="s">
        <v>20005</v>
      </c>
      <c r="D8208" t="s">
        <v>675</v>
      </c>
      <c r="E8208" t="s">
        <v>16290</v>
      </c>
      <c r="F8208" t="s">
        <v>16291</v>
      </c>
      <c r="G8208" t="s">
        <v>10656</v>
      </c>
      <c r="H8208" t="s">
        <v>132</v>
      </c>
      <c r="I8208" t="s">
        <v>14</v>
      </c>
      <c r="J8208" t="s">
        <v>176</v>
      </c>
      <c r="K8208" t="s">
        <v>20006</v>
      </c>
      <c r="L8208" t="s">
        <v>178</v>
      </c>
      <c r="M8208" t="s">
        <v>828</v>
      </c>
      <c r="N8208" t="s">
        <v>20007</v>
      </c>
      <c r="O8208" t="s">
        <v>20008</v>
      </c>
      <c r="P8208" t="s">
        <v>182</v>
      </c>
      <c r="Q8208">
        <v>17</v>
      </c>
      <c r="R8208" t="s">
        <v>910</v>
      </c>
      <c r="S8208">
        <v>1</v>
      </c>
      <c r="T8208">
        <v>1</v>
      </c>
      <c r="U8208" t="s">
        <v>20009</v>
      </c>
      <c r="V8208" t="s">
        <v>19482</v>
      </c>
      <c r="W8208" t="s">
        <v>10659</v>
      </c>
      <c r="X8208" t="s">
        <v>186</v>
      </c>
      <c r="Y8208" t="s">
        <v>48</v>
      </c>
      <c r="Z8208" t="s">
        <v>16</v>
      </c>
      <c r="AA8208" t="s">
        <v>20738</v>
      </c>
      <c r="AB8208" t="s">
        <v>10680</v>
      </c>
      <c r="AC8208">
        <v>1</v>
      </c>
    </row>
    <row r="8209" spans="1:29" x14ac:dyDescent="0.3">
      <c r="A8209" t="s">
        <v>3</v>
      </c>
      <c r="B8209" t="s">
        <v>19579</v>
      </c>
      <c r="C8209" t="s">
        <v>20005</v>
      </c>
      <c r="D8209" t="s">
        <v>675</v>
      </c>
      <c r="E8209" t="s">
        <v>16290</v>
      </c>
      <c r="F8209" t="s">
        <v>16291</v>
      </c>
      <c r="G8209" t="s">
        <v>10656</v>
      </c>
      <c r="H8209" t="s">
        <v>132</v>
      </c>
      <c r="I8209" t="s">
        <v>14</v>
      </c>
      <c r="J8209" t="s">
        <v>176</v>
      </c>
      <c r="K8209" t="s">
        <v>20006</v>
      </c>
      <c r="L8209" t="s">
        <v>178</v>
      </c>
      <c r="M8209" t="s">
        <v>828</v>
      </c>
      <c r="N8209" t="s">
        <v>20007</v>
      </c>
      <c r="O8209" t="s">
        <v>20008</v>
      </c>
      <c r="P8209" t="s">
        <v>182</v>
      </c>
      <c r="Q8209">
        <v>17</v>
      </c>
      <c r="R8209" t="s">
        <v>910</v>
      </c>
      <c r="S8209">
        <v>1</v>
      </c>
      <c r="T8209">
        <v>1</v>
      </c>
      <c r="U8209" t="s">
        <v>20009</v>
      </c>
      <c r="V8209" t="s">
        <v>19482</v>
      </c>
      <c r="W8209" t="s">
        <v>10659</v>
      </c>
      <c r="X8209" t="s">
        <v>186</v>
      </c>
      <c r="Y8209" t="s">
        <v>48</v>
      </c>
      <c r="Z8209" t="s">
        <v>12</v>
      </c>
      <c r="AA8209" t="s">
        <v>20739</v>
      </c>
      <c r="AB8209" t="s">
        <v>10680</v>
      </c>
      <c r="AC8209">
        <v>1</v>
      </c>
    </row>
    <row r="8210" spans="1:29" x14ac:dyDescent="0.3">
      <c r="A8210" t="s">
        <v>3</v>
      </c>
      <c r="B8210" t="s">
        <v>19579</v>
      </c>
      <c r="C8210" t="s">
        <v>20010</v>
      </c>
      <c r="D8210" t="s">
        <v>201</v>
      </c>
      <c r="E8210" t="s">
        <v>202</v>
      </c>
      <c r="F8210" t="s">
        <v>203</v>
      </c>
      <c r="G8210" t="s">
        <v>10656</v>
      </c>
      <c r="H8210" t="s">
        <v>132</v>
      </c>
      <c r="I8210" t="s">
        <v>14</v>
      </c>
      <c r="J8210" t="s">
        <v>176</v>
      </c>
      <c r="K8210" t="s">
        <v>20011</v>
      </c>
      <c r="L8210" t="s">
        <v>178</v>
      </c>
      <c r="M8210" t="s">
        <v>10656</v>
      </c>
      <c r="N8210" t="s">
        <v>20012</v>
      </c>
      <c r="O8210" t="s">
        <v>20013</v>
      </c>
      <c r="P8210" t="s">
        <v>182</v>
      </c>
      <c r="Q8210">
        <v>4</v>
      </c>
      <c r="R8210" t="s">
        <v>10680</v>
      </c>
      <c r="S8210">
        <v>1</v>
      </c>
      <c r="T8210">
        <v>1</v>
      </c>
      <c r="U8210" t="s">
        <v>20014</v>
      </c>
      <c r="V8210" t="s">
        <v>20015</v>
      </c>
      <c r="W8210" t="s">
        <v>10659</v>
      </c>
      <c r="X8210" t="s">
        <v>186</v>
      </c>
      <c r="Y8210" t="s">
        <v>48</v>
      </c>
      <c r="Z8210" t="s">
        <v>5</v>
      </c>
      <c r="AA8210" t="s">
        <v>20737</v>
      </c>
      <c r="AB8210" t="s">
        <v>10715</v>
      </c>
      <c r="AC8210">
        <v>1</v>
      </c>
    </row>
    <row r="8211" spans="1:29" x14ac:dyDescent="0.3">
      <c r="A8211" t="s">
        <v>3</v>
      </c>
      <c r="B8211" t="s">
        <v>19579</v>
      </c>
      <c r="C8211" t="s">
        <v>20010</v>
      </c>
      <c r="D8211" t="s">
        <v>201</v>
      </c>
      <c r="E8211" t="s">
        <v>202</v>
      </c>
      <c r="F8211" t="s">
        <v>203</v>
      </c>
      <c r="G8211" t="s">
        <v>10656</v>
      </c>
      <c r="H8211" t="s">
        <v>132</v>
      </c>
      <c r="I8211" t="s">
        <v>14</v>
      </c>
      <c r="J8211" t="s">
        <v>176</v>
      </c>
      <c r="K8211" t="s">
        <v>20011</v>
      </c>
      <c r="L8211" t="s">
        <v>178</v>
      </c>
      <c r="M8211" t="s">
        <v>10656</v>
      </c>
      <c r="N8211" t="s">
        <v>20012</v>
      </c>
      <c r="O8211" t="s">
        <v>20013</v>
      </c>
      <c r="P8211" t="s">
        <v>182</v>
      </c>
      <c r="Q8211">
        <v>4</v>
      </c>
      <c r="R8211" t="s">
        <v>10680</v>
      </c>
      <c r="S8211">
        <v>1</v>
      </c>
      <c r="T8211">
        <v>1</v>
      </c>
      <c r="U8211" t="s">
        <v>20014</v>
      </c>
      <c r="V8211" t="s">
        <v>20015</v>
      </c>
      <c r="W8211" t="s">
        <v>10659</v>
      </c>
      <c r="X8211" t="s">
        <v>186</v>
      </c>
      <c r="Y8211" t="s">
        <v>48</v>
      </c>
      <c r="Z8211" t="s">
        <v>16</v>
      </c>
      <c r="AA8211" t="s">
        <v>20738</v>
      </c>
      <c r="AB8211" t="s">
        <v>10715</v>
      </c>
      <c r="AC8211">
        <v>1</v>
      </c>
    </row>
    <row r="8212" spans="1:29" x14ac:dyDescent="0.3">
      <c r="A8212" t="s">
        <v>3</v>
      </c>
      <c r="B8212" t="s">
        <v>19579</v>
      </c>
      <c r="C8212" t="s">
        <v>20010</v>
      </c>
      <c r="D8212" t="s">
        <v>201</v>
      </c>
      <c r="E8212" t="s">
        <v>202</v>
      </c>
      <c r="F8212" t="s">
        <v>203</v>
      </c>
      <c r="G8212" t="s">
        <v>10656</v>
      </c>
      <c r="H8212" t="s">
        <v>132</v>
      </c>
      <c r="I8212" t="s">
        <v>14</v>
      </c>
      <c r="J8212" t="s">
        <v>176</v>
      </c>
      <c r="K8212" t="s">
        <v>20011</v>
      </c>
      <c r="L8212" t="s">
        <v>178</v>
      </c>
      <c r="M8212" t="s">
        <v>10656</v>
      </c>
      <c r="N8212" t="s">
        <v>20012</v>
      </c>
      <c r="O8212" t="s">
        <v>20013</v>
      </c>
      <c r="P8212" t="s">
        <v>182</v>
      </c>
      <c r="Q8212">
        <v>4</v>
      </c>
      <c r="R8212" t="s">
        <v>10680</v>
      </c>
      <c r="S8212">
        <v>1</v>
      </c>
      <c r="T8212">
        <v>1</v>
      </c>
      <c r="U8212" t="s">
        <v>20014</v>
      </c>
      <c r="V8212" t="s">
        <v>20015</v>
      </c>
      <c r="W8212" t="s">
        <v>10659</v>
      </c>
      <c r="X8212" t="s">
        <v>186</v>
      </c>
      <c r="Y8212" t="s">
        <v>48</v>
      </c>
      <c r="Z8212" t="s">
        <v>12</v>
      </c>
      <c r="AA8212" t="s">
        <v>20739</v>
      </c>
      <c r="AB8212" t="s">
        <v>10715</v>
      </c>
      <c r="AC8212">
        <v>1</v>
      </c>
    </row>
    <row r="8213" spans="1:29" x14ac:dyDescent="0.3">
      <c r="A8213" t="s">
        <v>3</v>
      </c>
      <c r="B8213" t="s">
        <v>19579</v>
      </c>
      <c r="C8213" t="s">
        <v>20016</v>
      </c>
      <c r="D8213" t="s">
        <v>881</v>
      </c>
      <c r="E8213" t="s">
        <v>2435</v>
      </c>
      <c r="F8213" t="s">
        <v>2436</v>
      </c>
      <c r="G8213" t="s">
        <v>10656</v>
      </c>
      <c r="H8213" t="s">
        <v>132</v>
      </c>
      <c r="I8213" t="s">
        <v>14</v>
      </c>
      <c r="J8213" t="s">
        <v>176</v>
      </c>
      <c r="K8213" t="s">
        <v>20017</v>
      </c>
      <c r="L8213" t="s">
        <v>178</v>
      </c>
      <c r="M8213" t="s">
        <v>695</v>
      </c>
      <c r="N8213" t="s">
        <v>20018</v>
      </c>
      <c r="O8213" t="s">
        <v>20019</v>
      </c>
      <c r="P8213" t="s">
        <v>182</v>
      </c>
      <c r="Q8213">
        <v>4</v>
      </c>
      <c r="R8213" t="s">
        <v>10576</v>
      </c>
      <c r="S8213">
        <v>1</v>
      </c>
      <c r="T8213">
        <v>1</v>
      </c>
      <c r="U8213" t="s">
        <v>20020</v>
      </c>
      <c r="V8213" t="s">
        <v>20021</v>
      </c>
      <c r="W8213" t="s">
        <v>10659</v>
      </c>
      <c r="X8213" t="s">
        <v>186</v>
      </c>
      <c r="Y8213" t="s">
        <v>48</v>
      </c>
      <c r="Z8213" t="s">
        <v>5</v>
      </c>
      <c r="AA8213" t="s">
        <v>20737</v>
      </c>
      <c r="AB8213" t="s">
        <v>10617</v>
      </c>
      <c r="AC8213">
        <v>1</v>
      </c>
    </row>
    <row r="8214" spans="1:29" x14ac:dyDescent="0.3">
      <c r="A8214" t="s">
        <v>3</v>
      </c>
      <c r="B8214" t="s">
        <v>19579</v>
      </c>
      <c r="C8214" t="s">
        <v>20016</v>
      </c>
      <c r="D8214" t="s">
        <v>881</v>
      </c>
      <c r="E8214" t="s">
        <v>2435</v>
      </c>
      <c r="F8214" t="s">
        <v>2436</v>
      </c>
      <c r="G8214" t="s">
        <v>10656</v>
      </c>
      <c r="H8214" t="s">
        <v>132</v>
      </c>
      <c r="I8214" t="s">
        <v>14</v>
      </c>
      <c r="J8214" t="s">
        <v>176</v>
      </c>
      <c r="K8214" t="s">
        <v>20017</v>
      </c>
      <c r="L8214" t="s">
        <v>178</v>
      </c>
      <c r="M8214" t="s">
        <v>695</v>
      </c>
      <c r="N8214" t="s">
        <v>20018</v>
      </c>
      <c r="O8214" t="s">
        <v>20019</v>
      </c>
      <c r="P8214" t="s">
        <v>182</v>
      </c>
      <c r="Q8214">
        <v>4</v>
      </c>
      <c r="R8214" t="s">
        <v>10576</v>
      </c>
      <c r="S8214">
        <v>1</v>
      </c>
      <c r="T8214">
        <v>1</v>
      </c>
      <c r="U8214" t="s">
        <v>20020</v>
      </c>
      <c r="V8214" t="s">
        <v>20021</v>
      </c>
      <c r="W8214" t="s">
        <v>10659</v>
      </c>
      <c r="X8214" t="s">
        <v>186</v>
      </c>
      <c r="Y8214" t="s">
        <v>48</v>
      </c>
      <c r="Z8214" t="s">
        <v>16</v>
      </c>
      <c r="AA8214" t="s">
        <v>20738</v>
      </c>
      <c r="AB8214" t="s">
        <v>10617</v>
      </c>
      <c r="AC8214">
        <v>1</v>
      </c>
    </row>
    <row r="8215" spans="1:29" x14ac:dyDescent="0.3">
      <c r="A8215" t="s">
        <v>3</v>
      </c>
      <c r="B8215" t="s">
        <v>19579</v>
      </c>
      <c r="C8215" t="s">
        <v>20016</v>
      </c>
      <c r="D8215" t="s">
        <v>881</v>
      </c>
      <c r="E8215" t="s">
        <v>2435</v>
      </c>
      <c r="F8215" t="s">
        <v>2436</v>
      </c>
      <c r="G8215" t="s">
        <v>10656</v>
      </c>
      <c r="H8215" t="s">
        <v>132</v>
      </c>
      <c r="I8215" t="s">
        <v>14</v>
      </c>
      <c r="J8215" t="s">
        <v>176</v>
      </c>
      <c r="K8215" t="s">
        <v>20017</v>
      </c>
      <c r="L8215" t="s">
        <v>178</v>
      </c>
      <c r="M8215" t="s">
        <v>695</v>
      </c>
      <c r="N8215" t="s">
        <v>20018</v>
      </c>
      <c r="O8215" t="s">
        <v>20019</v>
      </c>
      <c r="P8215" t="s">
        <v>182</v>
      </c>
      <c r="Q8215">
        <v>4</v>
      </c>
      <c r="R8215" t="s">
        <v>10576</v>
      </c>
      <c r="S8215">
        <v>1</v>
      </c>
      <c r="T8215">
        <v>1</v>
      </c>
      <c r="U8215" t="s">
        <v>20020</v>
      </c>
      <c r="V8215" t="s">
        <v>20021</v>
      </c>
      <c r="W8215" t="s">
        <v>10659</v>
      </c>
      <c r="X8215" t="s">
        <v>186</v>
      </c>
      <c r="Y8215" t="s">
        <v>48</v>
      </c>
      <c r="Z8215" t="s">
        <v>12</v>
      </c>
      <c r="AA8215" t="s">
        <v>20739</v>
      </c>
      <c r="AB8215" t="s">
        <v>10617</v>
      </c>
      <c r="AC8215">
        <v>1</v>
      </c>
    </row>
    <row r="8216" spans="1:29" x14ac:dyDescent="0.3">
      <c r="A8216" t="s">
        <v>3</v>
      </c>
      <c r="B8216" t="s">
        <v>19579</v>
      </c>
      <c r="C8216" t="s">
        <v>20022</v>
      </c>
      <c r="D8216" t="s">
        <v>995</v>
      </c>
      <c r="E8216" t="s">
        <v>20023</v>
      </c>
      <c r="F8216" t="s">
        <v>20024</v>
      </c>
      <c r="G8216" t="s">
        <v>526</v>
      </c>
      <c r="H8216" t="s">
        <v>37</v>
      </c>
      <c r="I8216" t="s">
        <v>14</v>
      </c>
      <c r="J8216" t="s">
        <v>176</v>
      </c>
      <c r="K8216" t="s">
        <v>20025</v>
      </c>
      <c r="L8216" t="s">
        <v>178</v>
      </c>
      <c r="M8216" t="s">
        <v>10664</v>
      </c>
      <c r="N8216" t="s">
        <v>20026</v>
      </c>
      <c r="O8216" t="s">
        <v>20027</v>
      </c>
      <c r="P8216" t="s">
        <v>182</v>
      </c>
      <c r="Q8216">
        <v>2</v>
      </c>
      <c r="R8216" t="s">
        <v>10664</v>
      </c>
      <c r="S8216">
        <v>1</v>
      </c>
      <c r="T8216">
        <v>1</v>
      </c>
      <c r="U8216" t="s">
        <v>20028</v>
      </c>
      <c r="V8216" t="s">
        <v>20029</v>
      </c>
      <c r="W8216" t="s">
        <v>590</v>
      </c>
      <c r="X8216" t="s">
        <v>186</v>
      </c>
      <c r="Y8216" t="s">
        <v>48</v>
      </c>
      <c r="Z8216" t="s">
        <v>5</v>
      </c>
      <c r="AA8216" t="s">
        <v>20737</v>
      </c>
      <c r="AB8216" t="s">
        <v>10621</v>
      </c>
      <c r="AC8216">
        <v>1</v>
      </c>
    </row>
    <row r="8217" spans="1:29" x14ac:dyDescent="0.3">
      <c r="A8217" t="s">
        <v>3</v>
      </c>
      <c r="B8217" t="s">
        <v>19579</v>
      </c>
      <c r="C8217" t="s">
        <v>20022</v>
      </c>
      <c r="D8217" t="s">
        <v>995</v>
      </c>
      <c r="E8217" t="s">
        <v>20023</v>
      </c>
      <c r="F8217" t="s">
        <v>20024</v>
      </c>
      <c r="G8217" t="s">
        <v>526</v>
      </c>
      <c r="H8217" t="s">
        <v>37</v>
      </c>
      <c r="I8217" t="s">
        <v>14</v>
      </c>
      <c r="J8217" t="s">
        <v>176</v>
      </c>
      <c r="K8217" t="s">
        <v>20025</v>
      </c>
      <c r="L8217" t="s">
        <v>178</v>
      </c>
      <c r="M8217" t="s">
        <v>10664</v>
      </c>
      <c r="N8217" t="s">
        <v>20026</v>
      </c>
      <c r="O8217" t="s">
        <v>20027</v>
      </c>
      <c r="P8217" t="s">
        <v>182</v>
      </c>
      <c r="Q8217">
        <v>2</v>
      </c>
      <c r="R8217" t="s">
        <v>10664</v>
      </c>
      <c r="S8217">
        <v>1</v>
      </c>
      <c r="T8217">
        <v>1</v>
      </c>
      <c r="U8217" t="s">
        <v>20028</v>
      </c>
      <c r="V8217" t="s">
        <v>20029</v>
      </c>
      <c r="W8217" t="s">
        <v>590</v>
      </c>
      <c r="X8217" t="s">
        <v>186</v>
      </c>
      <c r="Y8217" t="s">
        <v>48</v>
      </c>
      <c r="Z8217" t="s">
        <v>16</v>
      </c>
      <c r="AA8217" t="s">
        <v>20738</v>
      </c>
      <c r="AB8217" t="s">
        <v>10621</v>
      </c>
      <c r="AC8217">
        <v>1</v>
      </c>
    </row>
    <row r="8218" spans="1:29" x14ac:dyDescent="0.3">
      <c r="A8218" t="s">
        <v>3</v>
      </c>
      <c r="B8218" t="s">
        <v>19579</v>
      </c>
      <c r="C8218" t="s">
        <v>20022</v>
      </c>
      <c r="D8218" t="s">
        <v>995</v>
      </c>
      <c r="E8218" t="s">
        <v>20023</v>
      </c>
      <c r="F8218" t="s">
        <v>20024</v>
      </c>
      <c r="G8218" t="s">
        <v>526</v>
      </c>
      <c r="H8218" t="s">
        <v>37</v>
      </c>
      <c r="I8218" t="s">
        <v>14</v>
      </c>
      <c r="J8218" t="s">
        <v>176</v>
      </c>
      <c r="K8218" t="s">
        <v>20025</v>
      </c>
      <c r="L8218" t="s">
        <v>178</v>
      </c>
      <c r="M8218" t="s">
        <v>10664</v>
      </c>
      <c r="N8218" t="s">
        <v>20026</v>
      </c>
      <c r="O8218" t="s">
        <v>20027</v>
      </c>
      <c r="P8218" t="s">
        <v>182</v>
      </c>
      <c r="Q8218">
        <v>2</v>
      </c>
      <c r="R8218" t="s">
        <v>10664</v>
      </c>
      <c r="S8218">
        <v>1</v>
      </c>
      <c r="T8218">
        <v>1</v>
      </c>
      <c r="U8218" t="s">
        <v>20028</v>
      </c>
      <c r="V8218" t="s">
        <v>20029</v>
      </c>
      <c r="W8218" t="s">
        <v>590</v>
      </c>
      <c r="X8218" t="s">
        <v>186</v>
      </c>
      <c r="Y8218" t="s">
        <v>48</v>
      </c>
      <c r="Z8218" t="s">
        <v>12</v>
      </c>
      <c r="AA8218" t="s">
        <v>20739</v>
      </c>
      <c r="AB8218" t="s">
        <v>10621</v>
      </c>
      <c r="AC8218">
        <v>1</v>
      </c>
    </row>
    <row r="8219" spans="1:29" x14ac:dyDescent="0.3">
      <c r="A8219" t="s">
        <v>3</v>
      </c>
      <c r="B8219" t="s">
        <v>19579</v>
      </c>
      <c r="C8219" t="s">
        <v>20030</v>
      </c>
      <c r="D8219" t="s">
        <v>995</v>
      </c>
      <c r="E8219" t="s">
        <v>20023</v>
      </c>
      <c r="F8219" t="s">
        <v>20024</v>
      </c>
      <c r="G8219" t="s">
        <v>910</v>
      </c>
      <c r="H8219" t="s">
        <v>313</v>
      </c>
      <c r="I8219" t="s">
        <v>14</v>
      </c>
      <c r="J8219" t="s">
        <v>176</v>
      </c>
      <c r="K8219" t="s">
        <v>20031</v>
      </c>
      <c r="L8219" t="s">
        <v>178</v>
      </c>
      <c r="M8219" t="s">
        <v>10664</v>
      </c>
      <c r="N8219" t="s">
        <v>20032</v>
      </c>
      <c r="O8219" t="s">
        <v>20033</v>
      </c>
      <c r="P8219" t="s">
        <v>182</v>
      </c>
      <c r="Q8219">
        <v>2</v>
      </c>
      <c r="R8219" t="s">
        <v>10664</v>
      </c>
      <c r="S8219">
        <v>1</v>
      </c>
      <c r="T8219">
        <v>1</v>
      </c>
      <c r="U8219" t="s">
        <v>20034</v>
      </c>
      <c r="V8219" t="s">
        <v>20029</v>
      </c>
      <c r="W8219" t="s">
        <v>590</v>
      </c>
      <c r="X8219" t="s">
        <v>186</v>
      </c>
      <c r="Y8219" t="s">
        <v>48</v>
      </c>
      <c r="Z8219" t="s">
        <v>5</v>
      </c>
      <c r="AA8219" t="s">
        <v>20737</v>
      </c>
      <c r="AB8219" t="s">
        <v>10621</v>
      </c>
      <c r="AC8219">
        <v>1</v>
      </c>
    </row>
    <row r="8220" spans="1:29" x14ac:dyDescent="0.3">
      <c r="A8220" t="s">
        <v>3</v>
      </c>
      <c r="B8220" t="s">
        <v>19579</v>
      </c>
      <c r="C8220" t="s">
        <v>20030</v>
      </c>
      <c r="D8220" t="s">
        <v>995</v>
      </c>
      <c r="E8220" t="s">
        <v>20023</v>
      </c>
      <c r="F8220" t="s">
        <v>20024</v>
      </c>
      <c r="G8220" t="s">
        <v>910</v>
      </c>
      <c r="H8220" t="s">
        <v>313</v>
      </c>
      <c r="I8220" t="s">
        <v>14</v>
      </c>
      <c r="J8220" t="s">
        <v>176</v>
      </c>
      <c r="K8220" t="s">
        <v>20031</v>
      </c>
      <c r="L8220" t="s">
        <v>178</v>
      </c>
      <c r="M8220" t="s">
        <v>10664</v>
      </c>
      <c r="N8220" t="s">
        <v>20032</v>
      </c>
      <c r="O8220" t="s">
        <v>20033</v>
      </c>
      <c r="P8220" t="s">
        <v>182</v>
      </c>
      <c r="Q8220">
        <v>2</v>
      </c>
      <c r="R8220" t="s">
        <v>10664</v>
      </c>
      <c r="S8220">
        <v>1</v>
      </c>
      <c r="T8220">
        <v>1</v>
      </c>
      <c r="U8220" t="s">
        <v>20034</v>
      </c>
      <c r="V8220" t="s">
        <v>20029</v>
      </c>
      <c r="W8220" t="s">
        <v>590</v>
      </c>
      <c r="X8220" t="s">
        <v>186</v>
      </c>
      <c r="Y8220" t="s">
        <v>48</v>
      </c>
      <c r="Z8220" t="s">
        <v>16</v>
      </c>
      <c r="AA8220" t="s">
        <v>20738</v>
      </c>
      <c r="AB8220" t="s">
        <v>10621</v>
      </c>
      <c r="AC8220">
        <v>1</v>
      </c>
    </row>
    <row r="8221" spans="1:29" x14ac:dyDescent="0.3">
      <c r="A8221" t="s">
        <v>3</v>
      </c>
      <c r="B8221" t="s">
        <v>19579</v>
      </c>
      <c r="C8221" t="s">
        <v>20030</v>
      </c>
      <c r="D8221" t="s">
        <v>995</v>
      </c>
      <c r="E8221" t="s">
        <v>20023</v>
      </c>
      <c r="F8221" t="s">
        <v>20024</v>
      </c>
      <c r="G8221" t="s">
        <v>910</v>
      </c>
      <c r="H8221" t="s">
        <v>313</v>
      </c>
      <c r="I8221" t="s">
        <v>14</v>
      </c>
      <c r="J8221" t="s">
        <v>176</v>
      </c>
      <c r="K8221" t="s">
        <v>20031</v>
      </c>
      <c r="L8221" t="s">
        <v>178</v>
      </c>
      <c r="M8221" t="s">
        <v>10664</v>
      </c>
      <c r="N8221" t="s">
        <v>20032</v>
      </c>
      <c r="O8221" t="s">
        <v>20033</v>
      </c>
      <c r="P8221" t="s">
        <v>182</v>
      </c>
      <c r="Q8221">
        <v>2</v>
      </c>
      <c r="R8221" t="s">
        <v>10664</v>
      </c>
      <c r="S8221">
        <v>1</v>
      </c>
      <c r="T8221">
        <v>1</v>
      </c>
      <c r="U8221" t="s">
        <v>20034</v>
      </c>
      <c r="V8221" t="s">
        <v>20029</v>
      </c>
      <c r="W8221" t="s">
        <v>590</v>
      </c>
      <c r="X8221" t="s">
        <v>186</v>
      </c>
      <c r="Y8221" t="s">
        <v>48</v>
      </c>
      <c r="Z8221" t="s">
        <v>12</v>
      </c>
      <c r="AA8221" t="s">
        <v>20739</v>
      </c>
      <c r="AB8221" t="s">
        <v>10621</v>
      </c>
      <c r="AC8221">
        <v>1</v>
      </c>
    </row>
    <row r="8222" spans="1:29" x14ac:dyDescent="0.3">
      <c r="A8222" t="s">
        <v>3</v>
      </c>
      <c r="B8222" t="s">
        <v>19579</v>
      </c>
      <c r="C8222" t="s">
        <v>20035</v>
      </c>
      <c r="D8222" t="s">
        <v>995</v>
      </c>
      <c r="E8222" t="s">
        <v>20036</v>
      </c>
      <c r="F8222" t="s">
        <v>20037</v>
      </c>
      <c r="G8222" t="s">
        <v>526</v>
      </c>
      <c r="H8222" t="s">
        <v>37</v>
      </c>
      <c r="I8222" t="s">
        <v>14</v>
      </c>
      <c r="J8222" t="s">
        <v>176</v>
      </c>
      <c r="K8222" t="s">
        <v>20038</v>
      </c>
      <c r="L8222" t="s">
        <v>178</v>
      </c>
      <c r="M8222" t="s">
        <v>910</v>
      </c>
      <c r="N8222" t="s">
        <v>20039</v>
      </c>
      <c r="O8222" t="s">
        <v>20040</v>
      </c>
      <c r="P8222" t="s">
        <v>182</v>
      </c>
      <c r="Q8222">
        <v>18</v>
      </c>
      <c r="R8222" t="s">
        <v>910</v>
      </c>
      <c r="S8222">
        <v>1</v>
      </c>
      <c r="T8222">
        <v>1</v>
      </c>
      <c r="U8222" t="s">
        <v>20041</v>
      </c>
      <c r="V8222" t="s">
        <v>20042</v>
      </c>
      <c r="W8222" t="s">
        <v>590</v>
      </c>
      <c r="X8222" t="s">
        <v>186</v>
      </c>
      <c r="Y8222" t="s">
        <v>48</v>
      </c>
      <c r="Z8222" t="s">
        <v>5</v>
      </c>
      <c r="AA8222" t="s">
        <v>20737</v>
      </c>
      <c r="AB8222" t="s">
        <v>10456</v>
      </c>
      <c r="AC8222">
        <v>1</v>
      </c>
    </row>
    <row r="8223" spans="1:29" x14ac:dyDescent="0.3">
      <c r="A8223" t="s">
        <v>3</v>
      </c>
      <c r="B8223" t="s">
        <v>19579</v>
      </c>
      <c r="C8223" t="s">
        <v>20035</v>
      </c>
      <c r="D8223" t="s">
        <v>995</v>
      </c>
      <c r="E8223" t="s">
        <v>20036</v>
      </c>
      <c r="F8223" t="s">
        <v>20037</v>
      </c>
      <c r="G8223" t="s">
        <v>526</v>
      </c>
      <c r="H8223" t="s">
        <v>37</v>
      </c>
      <c r="I8223" t="s">
        <v>14</v>
      </c>
      <c r="J8223" t="s">
        <v>176</v>
      </c>
      <c r="K8223" t="s">
        <v>20038</v>
      </c>
      <c r="L8223" t="s">
        <v>178</v>
      </c>
      <c r="M8223" t="s">
        <v>910</v>
      </c>
      <c r="N8223" t="s">
        <v>20039</v>
      </c>
      <c r="O8223" t="s">
        <v>20040</v>
      </c>
      <c r="P8223" t="s">
        <v>182</v>
      </c>
      <c r="Q8223">
        <v>18</v>
      </c>
      <c r="R8223" t="s">
        <v>910</v>
      </c>
      <c r="S8223">
        <v>1</v>
      </c>
      <c r="T8223">
        <v>1</v>
      </c>
      <c r="U8223" t="s">
        <v>20041</v>
      </c>
      <c r="V8223" t="s">
        <v>20042</v>
      </c>
      <c r="W8223" t="s">
        <v>590</v>
      </c>
      <c r="X8223" t="s">
        <v>186</v>
      </c>
      <c r="Y8223" t="s">
        <v>48</v>
      </c>
      <c r="Z8223" t="s">
        <v>16</v>
      </c>
      <c r="AA8223" t="s">
        <v>20738</v>
      </c>
      <c r="AB8223" t="s">
        <v>10456</v>
      </c>
      <c r="AC8223">
        <v>1</v>
      </c>
    </row>
    <row r="8224" spans="1:29" x14ac:dyDescent="0.3">
      <c r="A8224" t="s">
        <v>3</v>
      </c>
      <c r="B8224" t="s">
        <v>19579</v>
      </c>
      <c r="C8224" t="s">
        <v>20035</v>
      </c>
      <c r="D8224" t="s">
        <v>995</v>
      </c>
      <c r="E8224" t="s">
        <v>20036</v>
      </c>
      <c r="F8224" t="s">
        <v>20037</v>
      </c>
      <c r="G8224" t="s">
        <v>526</v>
      </c>
      <c r="H8224" t="s">
        <v>37</v>
      </c>
      <c r="I8224" t="s">
        <v>14</v>
      </c>
      <c r="J8224" t="s">
        <v>176</v>
      </c>
      <c r="K8224" t="s">
        <v>20038</v>
      </c>
      <c r="L8224" t="s">
        <v>178</v>
      </c>
      <c r="M8224" t="s">
        <v>910</v>
      </c>
      <c r="N8224" t="s">
        <v>20039</v>
      </c>
      <c r="O8224" t="s">
        <v>20040</v>
      </c>
      <c r="P8224" t="s">
        <v>182</v>
      </c>
      <c r="Q8224">
        <v>18</v>
      </c>
      <c r="R8224" t="s">
        <v>910</v>
      </c>
      <c r="S8224">
        <v>1</v>
      </c>
      <c r="T8224">
        <v>1</v>
      </c>
      <c r="U8224" t="s">
        <v>20041</v>
      </c>
      <c r="V8224" t="s">
        <v>20042</v>
      </c>
      <c r="W8224" t="s">
        <v>590</v>
      </c>
      <c r="X8224" t="s">
        <v>186</v>
      </c>
      <c r="Y8224" t="s">
        <v>48</v>
      </c>
      <c r="Z8224" t="s">
        <v>12</v>
      </c>
      <c r="AA8224" t="s">
        <v>20739</v>
      </c>
      <c r="AB8224" t="s">
        <v>10456</v>
      </c>
      <c r="AC8224">
        <v>1</v>
      </c>
    </row>
    <row r="8225" spans="1:29" x14ac:dyDescent="0.3">
      <c r="A8225" t="s">
        <v>3</v>
      </c>
      <c r="B8225" t="s">
        <v>19579</v>
      </c>
      <c r="C8225" t="s">
        <v>20043</v>
      </c>
      <c r="D8225" t="s">
        <v>995</v>
      </c>
      <c r="E8225" t="s">
        <v>20044</v>
      </c>
      <c r="F8225" t="s">
        <v>20045</v>
      </c>
      <c r="G8225" t="s">
        <v>10576</v>
      </c>
      <c r="H8225" t="s">
        <v>140</v>
      </c>
      <c r="I8225" t="s">
        <v>14</v>
      </c>
      <c r="J8225" t="s">
        <v>176</v>
      </c>
      <c r="K8225" t="s">
        <v>20046</v>
      </c>
      <c r="L8225" t="s">
        <v>178</v>
      </c>
      <c r="M8225" t="s">
        <v>10680</v>
      </c>
      <c r="N8225" t="s">
        <v>20047</v>
      </c>
      <c r="O8225" t="s">
        <v>20048</v>
      </c>
      <c r="P8225" t="s">
        <v>182</v>
      </c>
      <c r="Q8225">
        <v>2</v>
      </c>
      <c r="R8225" t="s">
        <v>916</v>
      </c>
      <c r="S8225">
        <v>1</v>
      </c>
      <c r="T8225">
        <v>1</v>
      </c>
      <c r="U8225" t="s">
        <v>20049</v>
      </c>
      <c r="V8225" t="s">
        <v>20050</v>
      </c>
      <c r="W8225" t="s">
        <v>1100</v>
      </c>
      <c r="X8225" t="s">
        <v>186</v>
      </c>
      <c r="Y8225" t="s">
        <v>48</v>
      </c>
      <c r="Z8225" t="s">
        <v>5</v>
      </c>
      <c r="AA8225" t="s">
        <v>20737</v>
      </c>
      <c r="AB8225" t="s">
        <v>228</v>
      </c>
      <c r="AC8225">
        <v>1</v>
      </c>
    </row>
    <row r="8226" spans="1:29" x14ac:dyDescent="0.3">
      <c r="A8226" t="s">
        <v>3</v>
      </c>
      <c r="B8226" t="s">
        <v>19579</v>
      </c>
      <c r="C8226" t="s">
        <v>20043</v>
      </c>
      <c r="D8226" t="s">
        <v>995</v>
      </c>
      <c r="E8226" t="s">
        <v>20044</v>
      </c>
      <c r="F8226" t="s">
        <v>20045</v>
      </c>
      <c r="G8226" t="s">
        <v>10576</v>
      </c>
      <c r="H8226" t="s">
        <v>140</v>
      </c>
      <c r="I8226" t="s">
        <v>14</v>
      </c>
      <c r="J8226" t="s">
        <v>176</v>
      </c>
      <c r="K8226" t="s">
        <v>20046</v>
      </c>
      <c r="L8226" t="s">
        <v>178</v>
      </c>
      <c r="M8226" t="s">
        <v>10680</v>
      </c>
      <c r="N8226" t="s">
        <v>20047</v>
      </c>
      <c r="O8226" t="s">
        <v>20048</v>
      </c>
      <c r="P8226" t="s">
        <v>182</v>
      </c>
      <c r="Q8226">
        <v>2</v>
      </c>
      <c r="R8226" t="s">
        <v>916</v>
      </c>
      <c r="S8226">
        <v>1</v>
      </c>
      <c r="T8226">
        <v>1</v>
      </c>
      <c r="U8226" t="s">
        <v>20049</v>
      </c>
      <c r="V8226" t="s">
        <v>20050</v>
      </c>
      <c r="W8226" t="s">
        <v>1100</v>
      </c>
      <c r="X8226" t="s">
        <v>186</v>
      </c>
      <c r="Y8226" t="s">
        <v>48</v>
      </c>
      <c r="Z8226" t="s">
        <v>16</v>
      </c>
      <c r="AA8226" t="s">
        <v>20738</v>
      </c>
      <c r="AB8226" t="s">
        <v>228</v>
      </c>
      <c r="AC8226">
        <v>1</v>
      </c>
    </row>
    <row r="8227" spans="1:29" x14ac:dyDescent="0.3">
      <c r="A8227" t="s">
        <v>3</v>
      </c>
      <c r="B8227" t="s">
        <v>19579</v>
      </c>
      <c r="C8227" t="s">
        <v>20043</v>
      </c>
      <c r="D8227" t="s">
        <v>995</v>
      </c>
      <c r="E8227" t="s">
        <v>20044</v>
      </c>
      <c r="F8227" t="s">
        <v>20045</v>
      </c>
      <c r="G8227" t="s">
        <v>10576</v>
      </c>
      <c r="H8227" t="s">
        <v>140</v>
      </c>
      <c r="I8227" t="s">
        <v>14</v>
      </c>
      <c r="J8227" t="s">
        <v>176</v>
      </c>
      <c r="K8227" t="s">
        <v>20046</v>
      </c>
      <c r="L8227" t="s">
        <v>178</v>
      </c>
      <c r="M8227" t="s">
        <v>10680</v>
      </c>
      <c r="N8227" t="s">
        <v>20047</v>
      </c>
      <c r="O8227" t="s">
        <v>20048</v>
      </c>
      <c r="P8227" t="s">
        <v>182</v>
      </c>
      <c r="Q8227">
        <v>2</v>
      </c>
      <c r="R8227" t="s">
        <v>916</v>
      </c>
      <c r="S8227">
        <v>1</v>
      </c>
      <c r="T8227">
        <v>1</v>
      </c>
      <c r="U8227" t="s">
        <v>20049</v>
      </c>
      <c r="V8227" t="s">
        <v>20050</v>
      </c>
      <c r="W8227" t="s">
        <v>1100</v>
      </c>
      <c r="X8227" t="s">
        <v>186</v>
      </c>
      <c r="Y8227" t="s">
        <v>48</v>
      </c>
      <c r="Z8227" t="s">
        <v>12</v>
      </c>
      <c r="AA8227" t="s">
        <v>20739</v>
      </c>
      <c r="AB8227" t="s">
        <v>228</v>
      </c>
      <c r="AC8227">
        <v>1</v>
      </c>
    </row>
    <row r="8228" spans="1:29" x14ac:dyDescent="0.3">
      <c r="A8228" t="s">
        <v>3</v>
      </c>
      <c r="B8228" t="s">
        <v>19579</v>
      </c>
      <c r="C8228" t="s">
        <v>20051</v>
      </c>
      <c r="D8228" t="s">
        <v>939</v>
      </c>
      <c r="E8228" t="s">
        <v>940</v>
      </c>
      <c r="F8228" t="s">
        <v>941</v>
      </c>
      <c r="G8228" t="s">
        <v>10664</v>
      </c>
      <c r="H8228" t="s">
        <v>142</v>
      </c>
      <c r="I8228" t="s">
        <v>14</v>
      </c>
      <c r="J8228" t="s">
        <v>176</v>
      </c>
      <c r="K8228" t="s">
        <v>20052</v>
      </c>
      <c r="L8228" t="s">
        <v>178</v>
      </c>
      <c r="M8228" t="s">
        <v>10621</v>
      </c>
      <c r="N8228" t="s">
        <v>20053</v>
      </c>
      <c r="O8228" t="s">
        <v>20054</v>
      </c>
      <c r="P8228" t="s">
        <v>182</v>
      </c>
      <c r="Q8228">
        <v>0</v>
      </c>
      <c r="R8228" t="s">
        <v>10621</v>
      </c>
      <c r="S8228">
        <v>1</v>
      </c>
      <c r="T8228">
        <v>1</v>
      </c>
      <c r="U8228" t="s">
        <v>20055</v>
      </c>
      <c r="V8228" t="s">
        <v>19033</v>
      </c>
      <c r="W8228" t="s">
        <v>947</v>
      </c>
      <c r="X8228" t="s">
        <v>186</v>
      </c>
      <c r="Y8228" t="s">
        <v>48</v>
      </c>
      <c r="Z8228" t="s">
        <v>5</v>
      </c>
      <c r="AA8228" t="s">
        <v>20737</v>
      </c>
      <c r="AB8228" t="s">
        <v>228</v>
      </c>
      <c r="AC8228">
        <v>1</v>
      </c>
    </row>
    <row r="8229" spans="1:29" x14ac:dyDescent="0.3">
      <c r="A8229" t="s">
        <v>3</v>
      </c>
      <c r="B8229" t="s">
        <v>19579</v>
      </c>
      <c r="C8229" t="s">
        <v>20051</v>
      </c>
      <c r="D8229" t="s">
        <v>939</v>
      </c>
      <c r="E8229" t="s">
        <v>940</v>
      </c>
      <c r="F8229" t="s">
        <v>941</v>
      </c>
      <c r="G8229" t="s">
        <v>10664</v>
      </c>
      <c r="H8229" t="s">
        <v>142</v>
      </c>
      <c r="I8229" t="s">
        <v>14</v>
      </c>
      <c r="J8229" t="s">
        <v>176</v>
      </c>
      <c r="K8229" t="s">
        <v>20052</v>
      </c>
      <c r="L8229" t="s">
        <v>178</v>
      </c>
      <c r="M8229" t="s">
        <v>10621</v>
      </c>
      <c r="N8229" t="s">
        <v>20053</v>
      </c>
      <c r="O8229" t="s">
        <v>20054</v>
      </c>
      <c r="P8229" t="s">
        <v>182</v>
      </c>
      <c r="Q8229">
        <v>0</v>
      </c>
      <c r="R8229" t="s">
        <v>10621</v>
      </c>
      <c r="S8229">
        <v>1</v>
      </c>
      <c r="T8229">
        <v>1</v>
      </c>
      <c r="U8229" t="s">
        <v>20055</v>
      </c>
      <c r="V8229" t="s">
        <v>19033</v>
      </c>
      <c r="W8229" t="s">
        <v>947</v>
      </c>
      <c r="X8229" t="s">
        <v>186</v>
      </c>
      <c r="Y8229" t="s">
        <v>48</v>
      </c>
      <c r="Z8229" t="s">
        <v>16</v>
      </c>
      <c r="AA8229" t="s">
        <v>20738</v>
      </c>
      <c r="AB8229" t="s">
        <v>228</v>
      </c>
      <c r="AC8229">
        <v>1</v>
      </c>
    </row>
    <row r="8230" spans="1:29" x14ac:dyDescent="0.3">
      <c r="A8230" t="s">
        <v>3</v>
      </c>
      <c r="B8230" t="s">
        <v>19579</v>
      </c>
      <c r="C8230" t="s">
        <v>20056</v>
      </c>
      <c r="D8230" t="s">
        <v>482</v>
      </c>
      <c r="E8230" t="s">
        <v>19216</v>
      </c>
      <c r="F8230" t="s">
        <v>19217</v>
      </c>
      <c r="G8230" t="s">
        <v>655</v>
      </c>
      <c r="H8230" t="s">
        <v>21</v>
      </c>
      <c r="I8230" t="s">
        <v>14</v>
      </c>
      <c r="J8230" t="s">
        <v>176</v>
      </c>
      <c r="K8230" t="s">
        <v>20057</v>
      </c>
      <c r="L8230" t="s">
        <v>178</v>
      </c>
      <c r="M8230" t="s">
        <v>897</v>
      </c>
      <c r="N8230" t="s">
        <v>20058</v>
      </c>
      <c r="O8230" t="s">
        <v>20059</v>
      </c>
      <c r="P8230" t="s">
        <v>182</v>
      </c>
      <c r="Q8230">
        <v>18</v>
      </c>
      <c r="R8230" t="s">
        <v>897</v>
      </c>
      <c r="S8230">
        <v>1</v>
      </c>
      <c r="T8230">
        <v>1</v>
      </c>
      <c r="U8230" t="s">
        <v>20060</v>
      </c>
      <c r="V8230" t="s">
        <v>20061</v>
      </c>
      <c r="W8230" t="s">
        <v>122</v>
      </c>
      <c r="X8230" t="s">
        <v>186</v>
      </c>
      <c r="Y8230" t="s">
        <v>48</v>
      </c>
      <c r="Z8230" t="s">
        <v>5</v>
      </c>
      <c r="AA8230" t="s">
        <v>20737</v>
      </c>
      <c r="AB8230" t="s">
        <v>526</v>
      </c>
      <c r="AC8230">
        <v>1</v>
      </c>
    </row>
    <row r="8231" spans="1:29" x14ac:dyDescent="0.3">
      <c r="A8231" t="s">
        <v>3</v>
      </c>
      <c r="B8231" t="s">
        <v>19579</v>
      </c>
      <c r="C8231" t="s">
        <v>20056</v>
      </c>
      <c r="D8231" t="s">
        <v>482</v>
      </c>
      <c r="E8231" t="s">
        <v>19216</v>
      </c>
      <c r="F8231" t="s">
        <v>19217</v>
      </c>
      <c r="G8231" t="s">
        <v>655</v>
      </c>
      <c r="H8231" t="s">
        <v>21</v>
      </c>
      <c r="I8231" t="s">
        <v>14</v>
      </c>
      <c r="J8231" t="s">
        <v>176</v>
      </c>
      <c r="K8231" t="s">
        <v>20057</v>
      </c>
      <c r="L8231" t="s">
        <v>178</v>
      </c>
      <c r="M8231" t="s">
        <v>897</v>
      </c>
      <c r="N8231" t="s">
        <v>20058</v>
      </c>
      <c r="O8231" t="s">
        <v>20059</v>
      </c>
      <c r="P8231" t="s">
        <v>182</v>
      </c>
      <c r="Q8231">
        <v>18</v>
      </c>
      <c r="R8231" t="s">
        <v>897</v>
      </c>
      <c r="S8231">
        <v>1</v>
      </c>
      <c r="T8231">
        <v>1</v>
      </c>
      <c r="U8231" t="s">
        <v>20060</v>
      </c>
      <c r="V8231" t="s">
        <v>20061</v>
      </c>
      <c r="W8231" t="s">
        <v>122</v>
      </c>
      <c r="X8231" t="s">
        <v>186</v>
      </c>
      <c r="Y8231" t="s">
        <v>48</v>
      </c>
      <c r="Z8231" t="s">
        <v>16</v>
      </c>
      <c r="AA8231" t="s">
        <v>20738</v>
      </c>
      <c r="AB8231" t="s">
        <v>526</v>
      </c>
      <c r="AC8231">
        <v>1</v>
      </c>
    </row>
    <row r="8232" spans="1:29" x14ac:dyDescent="0.3">
      <c r="A8232" t="s">
        <v>3</v>
      </c>
      <c r="B8232" t="s">
        <v>19579</v>
      </c>
      <c r="C8232" t="s">
        <v>20056</v>
      </c>
      <c r="D8232" t="s">
        <v>482</v>
      </c>
      <c r="E8232" t="s">
        <v>19216</v>
      </c>
      <c r="F8232" t="s">
        <v>19217</v>
      </c>
      <c r="G8232" t="s">
        <v>655</v>
      </c>
      <c r="H8232" t="s">
        <v>21</v>
      </c>
      <c r="I8232" t="s">
        <v>14</v>
      </c>
      <c r="J8232" t="s">
        <v>176</v>
      </c>
      <c r="K8232" t="s">
        <v>20057</v>
      </c>
      <c r="L8232" t="s">
        <v>178</v>
      </c>
      <c r="M8232" t="s">
        <v>897</v>
      </c>
      <c r="N8232" t="s">
        <v>20058</v>
      </c>
      <c r="O8232" t="s">
        <v>20059</v>
      </c>
      <c r="P8232" t="s">
        <v>182</v>
      </c>
      <c r="Q8232">
        <v>18</v>
      </c>
      <c r="R8232" t="s">
        <v>897</v>
      </c>
      <c r="S8232">
        <v>1</v>
      </c>
      <c r="T8232">
        <v>1</v>
      </c>
      <c r="U8232" t="s">
        <v>20060</v>
      </c>
      <c r="V8232" t="s">
        <v>20061</v>
      </c>
      <c r="W8232" t="s">
        <v>122</v>
      </c>
      <c r="X8232" t="s">
        <v>186</v>
      </c>
      <c r="Y8232" t="s">
        <v>48</v>
      </c>
      <c r="Z8232" t="s">
        <v>12</v>
      </c>
      <c r="AA8232" t="s">
        <v>20739</v>
      </c>
      <c r="AB8232" t="s">
        <v>526</v>
      </c>
      <c r="AC8232">
        <v>1</v>
      </c>
    </row>
    <row r="8233" spans="1:29" x14ac:dyDescent="0.3">
      <c r="A8233" t="s">
        <v>3</v>
      </c>
      <c r="B8233" t="s">
        <v>19579</v>
      </c>
      <c r="C8233" t="s">
        <v>20062</v>
      </c>
      <c r="D8233" t="s">
        <v>482</v>
      </c>
      <c r="E8233" t="s">
        <v>19216</v>
      </c>
      <c r="F8233" t="s">
        <v>19217</v>
      </c>
      <c r="G8233" t="s">
        <v>655</v>
      </c>
      <c r="H8233" t="s">
        <v>21</v>
      </c>
      <c r="I8233" t="s">
        <v>14</v>
      </c>
      <c r="J8233" t="s">
        <v>176</v>
      </c>
      <c r="K8233" t="s">
        <v>20063</v>
      </c>
      <c r="L8233" t="s">
        <v>178</v>
      </c>
      <c r="M8233" t="s">
        <v>897</v>
      </c>
      <c r="N8233" t="s">
        <v>20064</v>
      </c>
      <c r="O8233" t="s">
        <v>20065</v>
      </c>
      <c r="P8233" t="s">
        <v>182</v>
      </c>
      <c r="Q8233">
        <v>18</v>
      </c>
      <c r="R8233" t="s">
        <v>897</v>
      </c>
      <c r="S8233">
        <v>1</v>
      </c>
      <c r="T8233">
        <v>1</v>
      </c>
      <c r="U8233" t="s">
        <v>20066</v>
      </c>
      <c r="V8233" t="s">
        <v>20061</v>
      </c>
      <c r="W8233" t="s">
        <v>122</v>
      </c>
      <c r="X8233" t="s">
        <v>186</v>
      </c>
      <c r="Y8233" t="s">
        <v>48</v>
      </c>
      <c r="Z8233" t="s">
        <v>5</v>
      </c>
      <c r="AA8233" t="s">
        <v>20737</v>
      </c>
      <c r="AB8233" t="s">
        <v>526</v>
      </c>
      <c r="AC8233">
        <v>1</v>
      </c>
    </row>
    <row r="8234" spans="1:29" x14ac:dyDescent="0.3">
      <c r="A8234" t="s">
        <v>3</v>
      </c>
      <c r="B8234" t="s">
        <v>19579</v>
      </c>
      <c r="C8234" t="s">
        <v>20062</v>
      </c>
      <c r="D8234" t="s">
        <v>482</v>
      </c>
      <c r="E8234" t="s">
        <v>19216</v>
      </c>
      <c r="F8234" t="s">
        <v>19217</v>
      </c>
      <c r="G8234" t="s">
        <v>655</v>
      </c>
      <c r="H8234" t="s">
        <v>21</v>
      </c>
      <c r="I8234" t="s">
        <v>14</v>
      </c>
      <c r="J8234" t="s">
        <v>176</v>
      </c>
      <c r="K8234" t="s">
        <v>20063</v>
      </c>
      <c r="L8234" t="s">
        <v>178</v>
      </c>
      <c r="M8234" t="s">
        <v>897</v>
      </c>
      <c r="N8234" t="s">
        <v>20064</v>
      </c>
      <c r="O8234" t="s">
        <v>20065</v>
      </c>
      <c r="P8234" t="s">
        <v>182</v>
      </c>
      <c r="Q8234">
        <v>18</v>
      </c>
      <c r="R8234" t="s">
        <v>897</v>
      </c>
      <c r="S8234">
        <v>1</v>
      </c>
      <c r="T8234">
        <v>1</v>
      </c>
      <c r="U8234" t="s">
        <v>20066</v>
      </c>
      <c r="V8234" t="s">
        <v>20061</v>
      </c>
      <c r="W8234" t="s">
        <v>122</v>
      </c>
      <c r="X8234" t="s">
        <v>186</v>
      </c>
      <c r="Y8234" t="s">
        <v>48</v>
      </c>
      <c r="Z8234" t="s">
        <v>16</v>
      </c>
      <c r="AA8234" t="s">
        <v>20738</v>
      </c>
      <c r="AB8234" t="s">
        <v>526</v>
      </c>
      <c r="AC8234">
        <v>1</v>
      </c>
    </row>
    <row r="8235" spans="1:29" x14ac:dyDescent="0.3">
      <c r="A8235" t="s">
        <v>3</v>
      </c>
      <c r="B8235" t="s">
        <v>19579</v>
      </c>
      <c r="C8235" t="s">
        <v>20062</v>
      </c>
      <c r="D8235" t="s">
        <v>482</v>
      </c>
      <c r="E8235" t="s">
        <v>19216</v>
      </c>
      <c r="F8235" t="s">
        <v>19217</v>
      </c>
      <c r="G8235" t="s">
        <v>655</v>
      </c>
      <c r="H8235" t="s">
        <v>21</v>
      </c>
      <c r="I8235" t="s">
        <v>14</v>
      </c>
      <c r="J8235" t="s">
        <v>176</v>
      </c>
      <c r="K8235" t="s">
        <v>20063</v>
      </c>
      <c r="L8235" t="s">
        <v>178</v>
      </c>
      <c r="M8235" t="s">
        <v>897</v>
      </c>
      <c r="N8235" t="s">
        <v>20064</v>
      </c>
      <c r="O8235" t="s">
        <v>20065</v>
      </c>
      <c r="P8235" t="s">
        <v>182</v>
      </c>
      <c r="Q8235">
        <v>18</v>
      </c>
      <c r="R8235" t="s">
        <v>897</v>
      </c>
      <c r="S8235">
        <v>1</v>
      </c>
      <c r="T8235">
        <v>1</v>
      </c>
      <c r="U8235" t="s">
        <v>20066</v>
      </c>
      <c r="V8235" t="s">
        <v>20061</v>
      </c>
      <c r="W8235" t="s">
        <v>122</v>
      </c>
      <c r="X8235" t="s">
        <v>186</v>
      </c>
      <c r="Y8235" t="s">
        <v>48</v>
      </c>
      <c r="Z8235" t="s">
        <v>12</v>
      </c>
      <c r="AA8235" t="s">
        <v>20739</v>
      </c>
      <c r="AB8235" t="s">
        <v>526</v>
      </c>
      <c r="AC8235">
        <v>1</v>
      </c>
    </row>
    <row r="8236" spans="1:29" x14ac:dyDescent="0.3">
      <c r="A8236" t="s">
        <v>3</v>
      </c>
      <c r="B8236" t="s">
        <v>19579</v>
      </c>
      <c r="C8236" t="s">
        <v>20067</v>
      </c>
      <c r="D8236" t="s">
        <v>995</v>
      </c>
      <c r="E8236" t="s">
        <v>20068</v>
      </c>
      <c r="F8236" t="s">
        <v>20069</v>
      </c>
      <c r="G8236" t="s">
        <v>910</v>
      </c>
      <c r="H8236" t="s">
        <v>313</v>
      </c>
      <c r="I8236" t="s">
        <v>14</v>
      </c>
      <c r="J8236" t="s">
        <v>176</v>
      </c>
      <c r="K8236" t="s">
        <v>20070</v>
      </c>
      <c r="L8236" t="s">
        <v>178</v>
      </c>
      <c r="M8236" t="s">
        <v>10680</v>
      </c>
      <c r="N8236" t="s">
        <v>20071</v>
      </c>
      <c r="O8236" t="s">
        <v>20072</v>
      </c>
      <c r="P8236" t="s">
        <v>182</v>
      </c>
      <c r="Q8236">
        <v>14</v>
      </c>
      <c r="R8236" t="s">
        <v>10664</v>
      </c>
      <c r="S8236">
        <v>1</v>
      </c>
      <c r="T8236">
        <v>1</v>
      </c>
      <c r="U8236" t="s">
        <v>20073</v>
      </c>
      <c r="V8236" t="s">
        <v>20074</v>
      </c>
      <c r="W8236" t="s">
        <v>590</v>
      </c>
      <c r="X8236" t="s">
        <v>186</v>
      </c>
      <c r="Y8236" t="s">
        <v>48</v>
      </c>
      <c r="Z8236" t="s">
        <v>5</v>
      </c>
      <c r="AA8236" t="s">
        <v>20737</v>
      </c>
      <c r="AB8236" t="s">
        <v>884</v>
      </c>
      <c r="AC8236">
        <v>1</v>
      </c>
    </row>
    <row r="8237" spans="1:29" x14ac:dyDescent="0.3">
      <c r="A8237" t="s">
        <v>3</v>
      </c>
      <c r="B8237" t="s">
        <v>19579</v>
      </c>
      <c r="C8237" t="s">
        <v>20067</v>
      </c>
      <c r="D8237" t="s">
        <v>995</v>
      </c>
      <c r="E8237" t="s">
        <v>20068</v>
      </c>
      <c r="F8237" t="s">
        <v>20069</v>
      </c>
      <c r="G8237" t="s">
        <v>910</v>
      </c>
      <c r="H8237" t="s">
        <v>313</v>
      </c>
      <c r="I8237" t="s">
        <v>14</v>
      </c>
      <c r="J8237" t="s">
        <v>176</v>
      </c>
      <c r="K8237" t="s">
        <v>20070</v>
      </c>
      <c r="L8237" t="s">
        <v>178</v>
      </c>
      <c r="M8237" t="s">
        <v>10680</v>
      </c>
      <c r="N8237" t="s">
        <v>20071</v>
      </c>
      <c r="O8237" t="s">
        <v>20072</v>
      </c>
      <c r="P8237" t="s">
        <v>182</v>
      </c>
      <c r="Q8237">
        <v>14</v>
      </c>
      <c r="R8237" t="s">
        <v>10664</v>
      </c>
      <c r="S8237">
        <v>1</v>
      </c>
      <c r="T8237">
        <v>1</v>
      </c>
      <c r="U8237" t="s">
        <v>20073</v>
      </c>
      <c r="V8237" t="s">
        <v>20074</v>
      </c>
      <c r="W8237" t="s">
        <v>590</v>
      </c>
      <c r="X8237" t="s">
        <v>186</v>
      </c>
      <c r="Y8237" t="s">
        <v>48</v>
      </c>
      <c r="Z8237" t="s">
        <v>16</v>
      </c>
      <c r="AA8237" t="s">
        <v>20738</v>
      </c>
      <c r="AB8237" t="s">
        <v>884</v>
      </c>
      <c r="AC8237">
        <v>1</v>
      </c>
    </row>
    <row r="8238" spans="1:29" x14ac:dyDescent="0.3">
      <c r="A8238" t="s">
        <v>3</v>
      </c>
      <c r="B8238" t="s">
        <v>19579</v>
      </c>
      <c r="C8238" t="s">
        <v>20067</v>
      </c>
      <c r="D8238" t="s">
        <v>995</v>
      </c>
      <c r="E8238" t="s">
        <v>20068</v>
      </c>
      <c r="F8238" t="s">
        <v>20069</v>
      </c>
      <c r="G8238" t="s">
        <v>910</v>
      </c>
      <c r="H8238" t="s">
        <v>313</v>
      </c>
      <c r="I8238" t="s">
        <v>14</v>
      </c>
      <c r="J8238" t="s">
        <v>176</v>
      </c>
      <c r="K8238" t="s">
        <v>20070</v>
      </c>
      <c r="L8238" t="s">
        <v>178</v>
      </c>
      <c r="M8238" t="s">
        <v>10680</v>
      </c>
      <c r="N8238" t="s">
        <v>20071</v>
      </c>
      <c r="O8238" t="s">
        <v>20072</v>
      </c>
      <c r="P8238" t="s">
        <v>182</v>
      </c>
      <c r="Q8238">
        <v>14</v>
      </c>
      <c r="R8238" t="s">
        <v>10664</v>
      </c>
      <c r="S8238">
        <v>1</v>
      </c>
      <c r="T8238">
        <v>1</v>
      </c>
      <c r="U8238" t="s">
        <v>20073</v>
      </c>
      <c r="V8238" t="s">
        <v>20074</v>
      </c>
      <c r="W8238" t="s">
        <v>590</v>
      </c>
      <c r="X8238" t="s">
        <v>186</v>
      </c>
      <c r="Y8238" t="s">
        <v>48</v>
      </c>
      <c r="Z8238" t="s">
        <v>12</v>
      </c>
      <c r="AA8238" t="s">
        <v>20739</v>
      </c>
      <c r="AB8238" t="s">
        <v>884</v>
      </c>
      <c r="AC8238">
        <v>1</v>
      </c>
    </row>
    <row r="8239" spans="1:29" x14ac:dyDescent="0.3">
      <c r="A8239" t="s">
        <v>3</v>
      </c>
      <c r="B8239" t="s">
        <v>19579</v>
      </c>
      <c r="C8239" t="s">
        <v>20075</v>
      </c>
      <c r="D8239" t="s">
        <v>995</v>
      </c>
      <c r="E8239" t="s">
        <v>1353</v>
      </c>
      <c r="F8239" t="s">
        <v>1354</v>
      </c>
      <c r="G8239" t="s">
        <v>882</v>
      </c>
      <c r="H8239" t="s">
        <v>19</v>
      </c>
      <c r="I8239" t="s">
        <v>14</v>
      </c>
      <c r="J8239" t="s">
        <v>176</v>
      </c>
      <c r="K8239" t="s">
        <v>20076</v>
      </c>
      <c r="L8239" t="s">
        <v>178</v>
      </c>
      <c r="M8239" t="s">
        <v>10715</v>
      </c>
      <c r="N8239" t="s">
        <v>20077</v>
      </c>
      <c r="O8239" t="s">
        <v>20078</v>
      </c>
      <c r="P8239" t="s">
        <v>182</v>
      </c>
      <c r="Q8239">
        <v>0</v>
      </c>
      <c r="R8239" t="s">
        <v>10715</v>
      </c>
      <c r="S8239">
        <v>1</v>
      </c>
      <c r="T8239">
        <v>1</v>
      </c>
      <c r="U8239" t="s">
        <v>20079</v>
      </c>
      <c r="V8239" t="s">
        <v>4943</v>
      </c>
      <c r="W8239" t="s">
        <v>565</v>
      </c>
      <c r="X8239" t="s">
        <v>186</v>
      </c>
      <c r="Y8239" t="s">
        <v>48</v>
      </c>
      <c r="Z8239" t="s">
        <v>16</v>
      </c>
      <c r="AA8239" t="s">
        <v>20738</v>
      </c>
      <c r="AB8239" t="s">
        <v>10396</v>
      </c>
      <c r="AC8239">
        <v>1</v>
      </c>
    </row>
    <row r="8240" spans="1:29" x14ac:dyDescent="0.3">
      <c r="A8240" t="s">
        <v>3</v>
      </c>
      <c r="B8240" t="s">
        <v>19579</v>
      </c>
      <c r="C8240" t="s">
        <v>20075</v>
      </c>
      <c r="D8240" t="s">
        <v>995</v>
      </c>
      <c r="E8240" t="s">
        <v>1353</v>
      </c>
      <c r="F8240" t="s">
        <v>1354</v>
      </c>
      <c r="G8240" t="s">
        <v>882</v>
      </c>
      <c r="H8240" t="s">
        <v>19</v>
      </c>
      <c r="I8240" t="s">
        <v>14</v>
      </c>
      <c r="J8240" t="s">
        <v>176</v>
      </c>
      <c r="K8240" t="s">
        <v>20076</v>
      </c>
      <c r="L8240" t="s">
        <v>178</v>
      </c>
      <c r="M8240" t="s">
        <v>10715</v>
      </c>
      <c r="N8240" t="s">
        <v>20077</v>
      </c>
      <c r="O8240" t="s">
        <v>20078</v>
      </c>
      <c r="P8240" t="s">
        <v>182</v>
      </c>
      <c r="Q8240">
        <v>0</v>
      </c>
      <c r="R8240" t="s">
        <v>10715</v>
      </c>
      <c r="S8240">
        <v>1</v>
      </c>
      <c r="T8240">
        <v>1</v>
      </c>
      <c r="U8240" t="s">
        <v>20079</v>
      </c>
      <c r="V8240" t="s">
        <v>4943</v>
      </c>
      <c r="W8240" t="s">
        <v>565</v>
      </c>
      <c r="X8240" t="s">
        <v>186</v>
      </c>
      <c r="Y8240" t="s">
        <v>48</v>
      </c>
      <c r="Z8240" t="s">
        <v>12</v>
      </c>
      <c r="AA8240" t="s">
        <v>20739</v>
      </c>
      <c r="AB8240" t="s">
        <v>10396</v>
      </c>
      <c r="AC8240">
        <v>1</v>
      </c>
    </row>
    <row r="8241" spans="1:29" x14ac:dyDescent="0.3">
      <c r="A8241" t="s">
        <v>3</v>
      </c>
      <c r="B8241" t="s">
        <v>19579</v>
      </c>
      <c r="C8241" t="s">
        <v>20075</v>
      </c>
      <c r="D8241" t="s">
        <v>995</v>
      </c>
      <c r="E8241" t="s">
        <v>1353</v>
      </c>
      <c r="F8241" t="s">
        <v>1354</v>
      </c>
      <c r="G8241" t="s">
        <v>882</v>
      </c>
      <c r="H8241" t="s">
        <v>19</v>
      </c>
      <c r="I8241" t="s">
        <v>14</v>
      </c>
      <c r="J8241" t="s">
        <v>176</v>
      </c>
      <c r="K8241" t="s">
        <v>20080</v>
      </c>
      <c r="L8241" t="s">
        <v>178</v>
      </c>
      <c r="M8241" t="s">
        <v>10715</v>
      </c>
      <c r="N8241" t="s">
        <v>20081</v>
      </c>
      <c r="O8241" t="s">
        <v>20082</v>
      </c>
      <c r="P8241" t="s">
        <v>182</v>
      </c>
      <c r="Q8241">
        <v>0</v>
      </c>
      <c r="R8241" t="s">
        <v>10715</v>
      </c>
      <c r="S8241">
        <v>1</v>
      </c>
      <c r="T8241">
        <v>1</v>
      </c>
      <c r="U8241" t="s">
        <v>20083</v>
      </c>
      <c r="V8241" t="s">
        <v>12549</v>
      </c>
      <c r="W8241" t="s">
        <v>571</v>
      </c>
      <c r="X8241" t="s">
        <v>186</v>
      </c>
      <c r="Y8241" t="s">
        <v>48</v>
      </c>
      <c r="Z8241" t="s">
        <v>16</v>
      </c>
      <c r="AA8241" t="s">
        <v>20738</v>
      </c>
      <c r="AB8241" t="s">
        <v>10396</v>
      </c>
      <c r="AC8241">
        <v>1</v>
      </c>
    </row>
    <row r="8242" spans="1:29" x14ac:dyDescent="0.3">
      <c r="A8242" t="s">
        <v>3</v>
      </c>
      <c r="B8242" t="s">
        <v>19579</v>
      </c>
      <c r="C8242" t="s">
        <v>20075</v>
      </c>
      <c r="D8242" t="s">
        <v>995</v>
      </c>
      <c r="E8242" t="s">
        <v>1353</v>
      </c>
      <c r="F8242" t="s">
        <v>1354</v>
      </c>
      <c r="G8242" t="s">
        <v>882</v>
      </c>
      <c r="H8242" t="s">
        <v>19</v>
      </c>
      <c r="I8242" t="s">
        <v>14</v>
      </c>
      <c r="J8242" t="s">
        <v>176</v>
      </c>
      <c r="K8242" t="s">
        <v>20080</v>
      </c>
      <c r="L8242" t="s">
        <v>178</v>
      </c>
      <c r="M8242" t="s">
        <v>10715</v>
      </c>
      <c r="N8242" t="s">
        <v>20081</v>
      </c>
      <c r="O8242" t="s">
        <v>20082</v>
      </c>
      <c r="P8242" t="s">
        <v>182</v>
      </c>
      <c r="Q8242">
        <v>0</v>
      </c>
      <c r="R8242" t="s">
        <v>10715</v>
      </c>
      <c r="S8242">
        <v>1</v>
      </c>
      <c r="T8242">
        <v>1</v>
      </c>
      <c r="U8242" t="s">
        <v>20083</v>
      </c>
      <c r="V8242" t="s">
        <v>12549</v>
      </c>
      <c r="W8242" t="s">
        <v>571</v>
      </c>
      <c r="X8242" t="s">
        <v>186</v>
      </c>
      <c r="Y8242" t="s">
        <v>48</v>
      </c>
      <c r="Z8242" t="s">
        <v>12</v>
      </c>
      <c r="AA8242" t="s">
        <v>20739</v>
      </c>
      <c r="AB8242" t="s">
        <v>10396</v>
      </c>
      <c r="AC8242">
        <v>1</v>
      </c>
    </row>
    <row r="8243" spans="1:29" x14ac:dyDescent="0.3">
      <c r="A8243" t="s">
        <v>3</v>
      </c>
      <c r="B8243" t="s">
        <v>19579</v>
      </c>
      <c r="C8243" t="s">
        <v>20075</v>
      </c>
      <c r="D8243" t="s">
        <v>995</v>
      </c>
      <c r="E8243" t="s">
        <v>1353</v>
      </c>
      <c r="F8243" t="s">
        <v>1354</v>
      </c>
      <c r="G8243" t="s">
        <v>882</v>
      </c>
      <c r="H8243" t="s">
        <v>19</v>
      </c>
      <c r="I8243" t="s">
        <v>14</v>
      </c>
      <c r="J8243" t="s">
        <v>176</v>
      </c>
      <c r="K8243" t="s">
        <v>20084</v>
      </c>
      <c r="L8243" t="s">
        <v>178</v>
      </c>
      <c r="M8243" t="s">
        <v>10715</v>
      </c>
      <c r="N8243" t="s">
        <v>20085</v>
      </c>
      <c r="O8243" t="s">
        <v>20086</v>
      </c>
      <c r="P8243" t="s">
        <v>182</v>
      </c>
      <c r="Q8243">
        <v>0</v>
      </c>
      <c r="R8243" t="s">
        <v>10715</v>
      </c>
      <c r="S8243">
        <v>1</v>
      </c>
      <c r="T8243">
        <v>1</v>
      </c>
      <c r="U8243" t="s">
        <v>20087</v>
      </c>
      <c r="V8243" t="s">
        <v>1086</v>
      </c>
      <c r="W8243" t="s">
        <v>80</v>
      </c>
      <c r="X8243" t="s">
        <v>186</v>
      </c>
      <c r="Y8243" t="s">
        <v>48</v>
      </c>
      <c r="Z8243" t="s">
        <v>5</v>
      </c>
      <c r="AA8243" t="s">
        <v>20737</v>
      </c>
      <c r="AB8243" t="s">
        <v>10396</v>
      </c>
      <c r="AC8243">
        <v>1</v>
      </c>
    </row>
    <row r="8244" spans="1:29" x14ac:dyDescent="0.3">
      <c r="A8244" t="s">
        <v>3</v>
      </c>
      <c r="B8244" t="s">
        <v>19579</v>
      </c>
      <c r="C8244" t="s">
        <v>20075</v>
      </c>
      <c r="D8244" t="s">
        <v>995</v>
      </c>
      <c r="E8244" t="s">
        <v>1353</v>
      </c>
      <c r="F8244" t="s">
        <v>1354</v>
      </c>
      <c r="G8244" t="s">
        <v>882</v>
      </c>
      <c r="H8244" t="s">
        <v>19</v>
      </c>
      <c r="I8244" t="s">
        <v>14</v>
      </c>
      <c r="J8244" t="s">
        <v>176</v>
      </c>
      <c r="K8244" t="s">
        <v>20084</v>
      </c>
      <c r="L8244" t="s">
        <v>178</v>
      </c>
      <c r="M8244" t="s">
        <v>10715</v>
      </c>
      <c r="N8244" t="s">
        <v>20085</v>
      </c>
      <c r="O8244" t="s">
        <v>20086</v>
      </c>
      <c r="P8244" t="s">
        <v>182</v>
      </c>
      <c r="Q8244">
        <v>0</v>
      </c>
      <c r="R8244" t="s">
        <v>10715</v>
      </c>
      <c r="S8244">
        <v>1</v>
      </c>
      <c r="T8244">
        <v>1</v>
      </c>
      <c r="U8244" t="s">
        <v>20087</v>
      </c>
      <c r="V8244" t="s">
        <v>1086</v>
      </c>
      <c r="W8244" t="s">
        <v>80</v>
      </c>
      <c r="X8244" t="s">
        <v>186</v>
      </c>
      <c r="Y8244" t="s">
        <v>48</v>
      </c>
      <c r="Z8244" t="s">
        <v>16</v>
      </c>
      <c r="AA8244" t="s">
        <v>20738</v>
      </c>
      <c r="AB8244" t="s">
        <v>10396</v>
      </c>
      <c r="AC8244">
        <v>1</v>
      </c>
    </row>
    <row r="8245" spans="1:29" x14ac:dyDescent="0.3">
      <c r="A8245" t="s">
        <v>3</v>
      </c>
      <c r="B8245" t="s">
        <v>19579</v>
      </c>
      <c r="C8245" t="s">
        <v>20088</v>
      </c>
      <c r="D8245" t="s">
        <v>190</v>
      </c>
      <c r="E8245" t="s">
        <v>20089</v>
      </c>
      <c r="F8245" t="s">
        <v>20090</v>
      </c>
      <c r="G8245" t="s">
        <v>711</v>
      </c>
      <c r="H8245" t="s">
        <v>14</v>
      </c>
      <c r="I8245" t="s">
        <v>14</v>
      </c>
      <c r="J8245" t="s">
        <v>176</v>
      </c>
      <c r="K8245" t="s">
        <v>20091</v>
      </c>
      <c r="L8245" t="s">
        <v>178</v>
      </c>
      <c r="M8245" t="s">
        <v>10576</v>
      </c>
      <c r="N8245" t="s">
        <v>20092</v>
      </c>
      <c r="O8245" t="s">
        <v>20093</v>
      </c>
      <c r="P8245" t="s">
        <v>182</v>
      </c>
      <c r="Q8245">
        <v>8</v>
      </c>
      <c r="R8245" t="s">
        <v>10576</v>
      </c>
      <c r="S8245">
        <v>1</v>
      </c>
      <c r="T8245">
        <v>1</v>
      </c>
      <c r="U8245" t="s">
        <v>20094</v>
      </c>
      <c r="V8245" t="s">
        <v>20095</v>
      </c>
      <c r="W8245" t="s">
        <v>82</v>
      </c>
      <c r="X8245" t="s">
        <v>186</v>
      </c>
      <c r="Y8245" t="s">
        <v>48</v>
      </c>
      <c r="Z8245" t="s">
        <v>5</v>
      </c>
      <c r="AA8245" t="s">
        <v>20737</v>
      </c>
      <c r="AB8245" t="s">
        <v>876</v>
      </c>
      <c r="AC8245">
        <v>1</v>
      </c>
    </row>
    <row r="8246" spans="1:29" x14ac:dyDescent="0.3">
      <c r="A8246" t="s">
        <v>3</v>
      </c>
      <c r="B8246" t="s">
        <v>19579</v>
      </c>
      <c r="C8246" t="s">
        <v>20088</v>
      </c>
      <c r="D8246" t="s">
        <v>190</v>
      </c>
      <c r="E8246" t="s">
        <v>20089</v>
      </c>
      <c r="F8246" t="s">
        <v>20090</v>
      </c>
      <c r="G8246" t="s">
        <v>711</v>
      </c>
      <c r="H8246" t="s">
        <v>14</v>
      </c>
      <c r="I8246" t="s">
        <v>14</v>
      </c>
      <c r="J8246" t="s">
        <v>176</v>
      </c>
      <c r="K8246" t="s">
        <v>20091</v>
      </c>
      <c r="L8246" t="s">
        <v>178</v>
      </c>
      <c r="M8246" t="s">
        <v>10576</v>
      </c>
      <c r="N8246" t="s">
        <v>20092</v>
      </c>
      <c r="O8246" t="s">
        <v>20093</v>
      </c>
      <c r="P8246" t="s">
        <v>182</v>
      </c>
      <c r="Q8246">
        <v>8</v>
      </c>
      <c r="R8246" t="s">
        <v>10576</v>
      </c>
      <c r="S8246">
        <v>1</v>
      </c>
      <c r="T8246">
        <v>1</v>
      </c>
      <c r="U8246" t="s">
        <v>20094</v>
      </c>
      <c r="V8246" t="s">
        <v>20095</v>
      </c>
      <c r="W8246" t="s">
        <v>82</v>
      </c>
      <c r="X8246" t="s">
        <v>186</v>
      </c>
      <c r="Y8246" t="s">
        <v>48</v>
      </c>
      <c r="Z8246" t="s">
        <v>16</v>
      </c>
      <c r="AA8246" t="s">
        <v>20738</v>
      </c>
      <c r="AB8246" t="s">
        <v>876</v>
      </c>
      <c r="AC8246">
        <v>1</v>
      </c>
    </row>
    <row r="8247" spans="1:29" x14ac:dyDescent="0.3">
      <c r="A8247" t="s">
        <v>3</v>
      </c>
      <c r="B8247" t="s">
        <v>19579</v>
      </c>
      <c r="C8247" t="s">
        <v>20088</v>
      </c>
      <c r="D8247" t="s">
        <v>190</v>
      </c>
      <c r="E8247" t="s">
        <v>20089</v>
      </c>
      <c r="F8247" t="s">
        <v>20090</v>
      </c>
      <c r="G8247" t="s">
        <v>711</v>
      </c>
      <c r="H8247" t="s">
        <v>14</v>
      </c>
      <c r="I8247" t="s">
        <v>14</v>
      </c>
      <c r="J8247" t="s">
        <v>176</v>
      </c>
      <c r="K8247" t="s">
        <v>20091</v>
      </c>
      <c r="L8247" t="s">
        <v>178</v>
      </c>
      <c r="M8247" t="s">
        <v>10576</v>
      </c>
      <c r="N8247" t="s">
        <v>20092</v>
      </c>
      <c r="O8247" t="s">
        <v>20093</v>
      </c>
      <c r="P8247" t="s">
        <v>182</v>
      </c>
      <c r="Q8247">
        <v>8</v>
      </c>
      <c r="R8247" t="s">
        <v>10576</v>
      </c>
      <c r="S8247">
        <v>1</v>
      </c>
      <c r="T8247">
        <v>1</v>
      </c>
      <c r="U8247" t="s">
        <v>20094</v>
      </c>
      <c r="V8247" t="s">
        <v>20095</v>
      </c>
      <c r="W8247" t="s">
        <v>82</v>
      </c>
      <c r="X8247" t="s">
        <v>186</v>
      </c>
      <c r="Y8247" t="s">
        <v>48</v>
      </c>
      <c r="Z8247" t="s">
        <v>12</v>
      </c>
      <c r="AA8247" t="s">
        <v>20739</v>
      </c>
      <c r="AB8247" t="s">
        <v>876</v>
      </c>
      <c r="AC8247">
        <v>1</v>
      </c>
    </row>
    <row r="8248" spans="1:29" x14ac:dyDescent="0.3">
      <c r="A8248" t="s">
        <v>3</v>
      </c>
      <c r="B8248" t="s">
        <v>19579</v>
      </c>
      <c r="C8248" t="s">
        <v>20096</v>
      </c>
      <c r="D8248" t="s">
        <v>482</v>
      </c>
      <c r="E8248" t="s">
        <v>11422</v>
      </c>
      <c r="F8248" t="s">
        <v>11423</v>
      </c>
      <c r="G8248" t="s">
        <v>897</v>
      </c>
      <c r="H8248" t="s">
        <v>36</v>
      </c>
      <c r="I8248" t="s">
        <v>14</v>
      </c>
      <c r="J8248" t="s">
        <v>176</v>
      </c>
      <c r="K8248" t="s">
        <v>20097</v>
      </c>
      <c r="L8248" t="s">
        <v>178</v>
      </c>
      <c r="M8248" t="s">
        <v>882</v>
      </c>
      <c r="N8248" t="s">
        <v>20098</v>
      </c>
      <c r="O8248" t="s">
        <v>20099</v>
      </c>
      <c r="P8248" t="s">
        <v>182</v>
      </c>
      <c r="Q8248">
        <v>0</v>
      </c>
      <c r="R8248" t="s">
        <v>882</v>
      </c>
      <c r="S8248">
        <v>1</v>
      </c>
      <c r="T8248">
        <v>1</v>
      </c>
      <c r="U8248" t="s">
        <v>20100</v>
      </c>
      <c r="V8248" t="s">
        <v>20101</v>
      </c>
      <c r="W8248" t="s">
        <v>590</v>
      </c>
      <c r="X8248" t="s">
        <v>186</v>
      </c>
      <c r="Y8248" t="s">
        <v>48</v>
      </c>
      <c r="Z8248" t="s">
        <v>5</v>
      </c>
      <c r="AA8248" t="s">
        <v>20737</v>
      </c>
      <c r="AB8248" t="s">
        <v>10742</v>
      </c>
      <c r="AC8248">
        <v>1</v>
      </c>
    </row>
    <row r="8249" spans="1:29" x14ac:dyDescent="0.3">
      <c r="A8249" t="s">
        <v>3</v>
      </c>
      <c r="B8249" t="s">
        <v>19579</v>
      </c>
      <c r="C8249" t="s">
        <v>20096</v>
      </c>
      <c r="D8249" t="s">
        <v>482</v>
      </c>
      <c r="E8249" t="s">
        <v>11422</v>
      </c>
      <c r="F8249" t="s">
        <v>11423</v>
      </c>
      <c r="G8249" t="s">
        <v>897</v>
      </c>
      <c r="H8249" t="s">
        <v>36</v>
      </c>
      <c r="I8249" t="s">
        <v>14</v>
      </c>
      <c r="J8249" t="s">
        <v>176</v>
      </c>
      <c r="K8249" t="s">
        <v>20097</v>
      </c>
      <c r="L8249" t="s">
        <v>178</v>
      </c>
      <c r="M8249" t="s">
        <v>882</v>
      </c>
      <c r="N8249" t="s">
        <v>20098</v>
      </c>
      <c r="O8249" t="s">
        <v>20099</v>
      </c>
      <c r="P8249" t="s">
        <v>182</v>
      </c>
      <c r="Q8249">
        <v>0</v>
      </c>
      <c r="R8249" t="s">
        <v>882</v>
      </c>
      <c r="S8249">
        <v>1</v>
      </c>
      <c r="T8249">
        <v>1</v>
      </c>
      <c r="U8249" t="s">
        <v>20100</v>
      </c>
      <c r="V8249" t="s">
        <v>20101</v>
      </c>
      <c r="W8249" t="s">
        <v>590</v>
      </c>
      <c r="X8249" t="s">
        <v>186</v>
      </c>
      <c r="Y8249" t="s">
        <v>48</v>
      </c>
      <c r="Z8249" t="s">
        <v>16</v>
      </c>
      <c r="AA8249" t="s">
        <v>20738</v>
      </c>
      <c r="AB8249" t="s">
        <v>10742</v>
      </c>
      <c r="AC8249">
        <v>1</v>
      </c>
    </row>
    <row r="8250" spans="1:29" x14ac:dyDescent="0.3">
      <c r="A8250" t="s">
        <v>3</v>
      </c>
      <c r="B8250" t="s">
        <v>19579</v>
      </c>
      <c r="C8250" t="s">
        <v>20096</v>
      </c>
      <c r="D8250" t="s">
        <v>482</v>
      </c>
      <c r="E8250" t="s">
        <v>11422</v>
      </c>
      <c r="F8250" t="s">
        <v>11423</v>
      </c>
      <c r="G8250" t="s">
        <v>897</v>
      </c>
      <c r="H8250" t="s">
        <v>36</v>
      </c>
      <c r="I8250" t="s">
        <v>14</v>
      </c>
      <c r="J8250" t="s">
        <v>176</v>
      </c>
      <c r="K8250" t="s">
        <v>20097</v>
      </c>
      <c r="L8250" t="s">
        <v>178</v>
      </c>
      <c r="M8250" t="s">
        <v>882</v>
      </c>
      <c r="N8250" t="s">
        <v>20098</v>
      </c>
      <c r="O8250" t="s">
        <v>20099</v>
      </c>
      <c r="P8250" t="s">
        <v>182</v>
      </c>
      <c r="Q8250">
        <v>0</v>
      </c>
      <c r="R8250" t="s">
        <v>882</v>
      </c>
      <c r="S8250">
        <v>1</v>
      </c>
      <c r="T8250">
        <v>1</v>
      </c>
      <c r="U8250" t="s">
        <v>20100</v>
      </c>
      <c r="V8250" t="s">
        <v>20101</v>
      </c>
      <c r="W8250" t="s">
        <v>590</v>
      </c>
      <c r="X8250" t="s">
        <v>186</v>
      </c>
      <c r="Y8250" t="s">
        <v>48</v>
      </c>
      <c r="Z8250" t="s">
        <v>12</v>
      </c>
      <c r="AA8250" t="s">
        <v>20739</v>
      </c>
      <c r="AB8250" t="s">
        <v>10742</v>
      </c>
      <c r="AC8250">
        <v>1</v>
      </c>
    </row>
    <row r="8251" spans="1:29" x14ac:dyDescent="0.3">
      <c r="A8251" t="s">
        <v>3</v>
      </c>
      <c r="B8251" t="s">
        <v>19579</v>
      </c>
      <c r="C8251" t="s">
        <v>20102</v>
      </c>
      <c r="D8251" t="s">
        <v>236</v>
      </c>
      <c r="E8251" t="s">
        <v>20103</v>
      </c>
      <c r="F8251" t="s">
        <v>20104</v>
      </c>
      <c r="G8251" t="s">
        <v>10576</v>
      </c>
      <c r="H8251" t="s">
        <v>140</v>
      </c>
      <c r="I8251" t="s">
        <v>14</v>
      </c>
      <c r="J8251" t="s">
        <v>176</v>
      </c>
      <c r="K8251" t="s">
        <v>20105</v>
      </c>
      <c r="L8251" t="s">
        <v>178</v>
      </c>
      <c r="M8251" t="s">
        <v>659</v>
      </c>
      <c r="N8251" t="s">
        <v>20106</v>
      </c>
      <c r="O8251" t="s">
        <v>20107</v>
      </c>
      <c r="P8251" t="s">
        <v>182</v>
      </c>
      <c r="Q8251">
        <v>0</v>
      </c>
      <c r="R8251" t="s">
        <v>910</v>
      </c>
      <c r="S8251">
        <v>1</v>
      </c>
      <c r="T8251">
        <v>1</v>
      </c>
      <c r="U8251" t="s">
        <v>20108</v>
      </c>
      <c r="V8251" t="s">
        <v>20109</v>
      </c>
      <c r="W8251" t="s">
        <v>124</v>
      </c>
      <c r="X8251" t="s">
        <v>186</v>
      </c>
      <c r="Y8251" t="s">
        <v>48</v>
      </c>
      <c r="Z8251" t="s">
        <v>5</v>
      </c>
      <c r="AA8251" t="s">
        <v>20737</v>
      </c>
      <c r="AB8251" t="s">
        <v>910</v>
      </c>
      <c r="AC8251">
        <v>1</v>
      </c>
    </row>
    <row r="8252" spans="1:29" x14ac:dyDescent="0.3">
      <c r="A8252" t="s">
        <v>3</v>
      </c>
      <c r="B8252" t="s">
        <v>19579</v>
      </c>
      <c r="C8252" t="s">
        <v>20102</v>
      </c>
      <c r="D8252" t="s">
        <v>236</v>
      </c>
      <c r="E8252" t="s">
        <v>20103</v>
      </c>
      <c r="F8252" t="s">
        <v>20104</v>
      </c>
      <c r="G8252" t="s">
        <v>10576</v>
      </c>
      <c r="H8252" t="s">
        <v>140</v>
      </c>
      <c r="I8252" t="s">
        <v>14</v>
      </c>
      <c r="J8252" t="s">
        <v>176</v>
      </c>
      <c r="K8252" t="s">
        <v>20105</v>
      </c>
      <c r="L8252" t="s">
        <v>178</v>
      </c>
      <c r="M8252" t="s">
        <v>659</v>
      </c>
      <c r="N8252" t="s">
        <v>20106</v>
      </c>
      <c r="O8252" t="s">
        <v>20107</v>
      </c>
      <c r="P8252" t="s">
        <v>182</v>
      </c>
      <c r="Q8252">
        <v>0</v>
      </c>
      <c r="R8252" t="s">
        <v>910</v>
      </c>
      <c r="S8252">
        <v>1</v>
      </c>
      <c r="T8252">
        <v>1</v>
      </c>
      <c r="U8252" t="s">
        <v>20108</v>
      </c>
      <c r="V8252" t="s">
        <v>20109</v>
      </c>
      <c r="W8252" t="s">
        <v>124</v>
      </c>
      <c r="X8252" t="s">
        <v>186</v>
      </c>
      <c r="Y8252" t="s">
        <v>48</v>
      </c>
      <c r="Z8252" t="s">
        <v>16</v>
      </c>
      <c r="AA8252" t="s">
        <v>20738</v>
      </c>
      <c r="AB8252" t="s">
        <v>910</v>
      </c>
      <c r="AC8252">
        <v>1</v>
      </c>
    </row>
    <row r="8253" spans="1:29" x14ac:dyDescent="0.3">
      <c r="A8253" t="s">
        <v>3</v>
      </c>
      <c r="B8253" t="s">
        <v>19579</v>
      </c>
      <c r="C8253" t="s">
        <v>20102</v>
      </c>
      <c r="D8253" t="s">
        <v>236</v>
      </c>
      <c r="E8253" t="s">
        <v>20103</v>
      </c>
      <c r="F8253" t="s">
        <v>20104</v>
      </c>
      <c r="G8253" t="s">
        <v>10576</v>
      </c>
      <c r="H8253" t="s">
        <v>140</v>
      </c>
      <c r="I8253" t="s">
        <v>14</v>
      </c>
      <c r="J8253" t="s">
        <v>176</v>
      </c>
      <c r="K8253" t="s">
        <v>20105</v>
      </c>
      <c r="L8253" t="s">
        <v>178</v>
      </c>
      <c r="M8253" t="s">
        <v>659</v>
      </c>
      <c r="N8253" t="s">
        <v>20106</v>
      </c>
      <c r="O8253" t="s">
        <v>20107</v>
      </c>
      <c r="P8253" t="s">
        <v>182</v>
      </c>
      <c r="Q8253">
        <v>0</v>
      </c>
      <c r="R8253" t="s">
        <v>910</v>
      </c>
      <c r="S8253">
        <v>1</v>
      </c>
      <c r="T8253">
        <v>1</v>
      </c>
      <c r="U8253" t="s">
        <v>20108</v>
      </c>
      <c r="V8253" t="s">
        <v>20109</v>
      </c>
      <c r="W8253" t="s">
        <v>124</v>
      </c>
      <c r="X8253" t="s">
        <v>186</v>
      </c>
      <c r="Y8253" t="s">
        <v>48</v>
      </c>
      <c r="Z8253" t="s">
        <v>12</v>
      </c>
      <c r="AA8253" t="s">
        <v>20739</v>
      </c>
      <c r="AB8253" t="s">
        <v>910</v>
      </c>
      <c r="AC8253">
        <v>1</v>
      </c>
    </row>
    <row r="8254" spans="1:29" x14ac:dyDescent="0.3">
      <c r="A8254" t="s">
        <v>3</v>
      </c>
      <c r="B8254" t="s">
        <v>19579</v>
      </c>
      <c r="C8254" t="s">
        <v>20110</v>
      </c>
      <c r="D8254" t="s">
        <v>939</v>
      </c>
      <c r="E8254" t="s">
        <v>940</v>
      </c>
      <c r="F8254" t="s">
        <v>941</v>
      </c>
      <c r="G8254" t="s">
        <v>526</v>
      </c>
      <c r="H8254" t="s">
        <v>37</v>
      </c>
      <c r="I8254" t="s">
        <v>14</v>
      </c>
      <c r="J8254" t="s">
        <v>176</v>
      </c>
      <c r="K8254" t="s">
        <v>20111</v>
      </c>
      <c r="L8254" t="s">
        <v>178</v>
      </c>
      <c r="M8254" t="s">
        <v>884</v>
      </c>
      <c r="N8254" t="s">
        <v>20112</v>
      </c>
      <c r="O8254" t="s">
        <v>20113</v>
      </c>
      <c r="P8254" t="s">
        <v>182</v>
      </c>
      <c r="Q8254">
        <v>0</v>
      </c>
      <c r="R8254" t="s">
        <v>884</v>
      </c>
      <c r="S8254">
        <v>1</v>
      </c>
      <c r="T8254">
        <v>1</v>
      </c>
      <c r="U8254" t="s">
        <v>20114</v>
      </c>
      <c r="V8254" t="s">
        <v>20115</v>
      </c>
      <c r="W8254" t="s">
        <v>20116</v>
      </c>
      <c r="X8254" t="s">
        <v>186</v>
      </c>
      <c r="Y8254" t="s">
        <v>48</v>
      </c>
      <c r="Z8254" t="s">
        <v>5</v>
      </c>
      <c r="AA8254" t="s">
        <v>20737</v>
      </c>
      <c r="AB8254" t="s">
        <v>20117</v>
      </c>
      <c r="AC8254">
        <v>1</v>
      </c>
    </row>
    <row r="8255" spans="1:29" x14ac:dyDescent="0.3">
      <c r="A8255" t="s">
        <v>3</v>
      </c>
      <c r="B8255" t="s">
        <v>19579</v>
      </c>
      <c r="C8255" t="s">
        <v>20110</v>
      </c>
      <c r="D8255" t="s">
        <v>939</v>
      </c>
      <c r="E8255" t="s">
        <v>940</v>
      </c>
      <c r="F8255" t="s">
        <v>941</v>
      </c>
      <c r="G8255" t="s">
        <v>526</v>
      </c>
      <c r="H8255" t="s">
        <v>37</v>
      </c>
      <c r="I8255" t="s">
        <v>14</v>
      </c>
      <c r="J8255" t="s">
        <v>176</v>
      </c>
      <c r="K8255" t="s">
        <v>20111</v>
      </c>
      <c r="L8255" t="s">
        <v>178</v>
      </c>
      <c r="M8255" t="s">
        <v>884</v>
      </c>
      <c r="N8255" t="s">
        <v>20112</v>
      </c>
      <c r="O8255" t="s">
        <v>20113</v>
      </c>
      <c r="P8255" t="s">
        <v>182</v>
      </c>
      <c r="Q8255">
        <v>0</v>
      </c>
      <c r="R8255" t="s">
        <v>884</v>
      </c>
      <c r="S8255">
        <v>1</v>
      </c>
      <c r="T8255">
        <v>1</v>
      </c>
      <c r="U8255" t="s">
        <v>20114</v>
      </c>
      <c r="V8255" t="s">
        <v>20115</v>
      </c>
      <c r="W8255" t="s">
        <v>20116</v>
      </c>
      <c r="X8255" t="s">
        <v>186</v>
      </c>
      <c r="Y8255" t="s">
        <v>48</v>
      </c>
      <c r="Z8255" t="s">
        <v>16</v>
      </c>
      <c r="AA8255" t="s">
        <v>20738</v>
      </c>
      <c r="AB8255" t="s">
        <v>20117</v>
      </c>
      <c r="AC8255">
        <v>1</v>
      </c>
    </row>
    <row r="8256" spans="1:29" x14ac:dyDescent="0.3">
      <c r="A8256" t="s">
        <v>3</v>
      </c>
      <c r="B8256" t="s">
        <v>20118</v>
      </c>
      <c r="C8256" t="s">
        <v>20119</v>
      </c>
      <c r="D8256" t="s">
        <v>881</v>
      </c>
      <c r="E8256" t="s">
        <v>2435</v>
      </c>
      <c r="F8256" t="s">
        <v>2436</v>
      </c>
      <c r="G8256" t="s">
        <v>884</v>
      </c>
      <c r="H8256" t="s">
        <v>384</v>
      </c>
      <c r="I8256" t="s">
        <v>14</v>
      </c>
      <c r="J8256" t="s">
        <v>176</v>
      </c>
      <c r="K8256" t="s">
        <v>20120</v>
      </c>
      <c r="L8256" t="s">
        <v>178</v>
      </c>
      <c r="M8256" t="s">
        <v>882</v>
      </c>
      <c r="N8256" t="s">
        <v>20121</v>
      </c>
      <c r="O8256" t="s">
        <v>20122</v>
      </c>
      <c r="P8256" t="s">
        <v>182</v>
      </c>
      <c r="Q8256">
        <v>5</v>
      </c>
      <c r="R8256" t="s">
        <v>916</v>
      </c>
      <c r="S8256">
        <v>1</v>
      </c>
      <c r="T8256">
        <v>1</v>
      </c>
      <c r="U8256" t="s">
        <v>20123</v>
      </c>
      <c r="V8256" t="s">
        <v>19628</v>
      </c>
      <c r="W8256" t="s">
        <v>565</v>
      </c>
      <c r="X8256" t="s">
        <v>186</v>
      </c>
      <c r="Y8256" t="s">
        <v>48</v>
      </c>
      <c r="Z8256" t="s">
        <v>16</v>
      </c>
      <c r="AA8256" t="s">
        <v>20738</v>
      </c>
      <c r="AB8256" t="s">
        <v>228</v>
      </c>
      <c r="AC8256">
        <v>1</v>
      </c>
    </row>
    <row r="8257" spans="1:29" x14ac:dyDescent="0.3">
      <c r="A8257" t="s">
        <v>3</v>
      </c>
      <c r="B8257" t="s">
        <v>20118</v>
      </c>
      <c r="C8257" t="s">
        <v>20119</v>
      </c>
      <c r="D8257" t="s">
        <v>881</v>
      </c>
      <c r="E8257" t="s">
        <v>2435</v>
      </c>
      <c r="F8257" t="s">
        <v>2436</v>
      </c>
      <c r="G8257" t="s">
        <v>884</v>
      </c>
      <c r="H8257" t="s">
        <v>384</v>
      </c>
      <c r="I8257" t="s">
        <v>14</v>
      </c>
      <c r="J8257" t="s">
        <v>176</v>
      </c>
      <c r="K8257" t="s">
        <v>20120</v>
      </c>
      <c r="L8257" t="s">
        <v>178</v>
      </c>
      <c r="M8257" t="s">
        <v>882</v>
      </c>
      <c r="N8257" t="s">
        <v>20121</v>
      </c>
      <c r="O8257" t="s">
        <v>20122</v>
      </c>
      <c r="P8257" t="s">
        <v>182</v>
      </c>
      <c r="Q8257">
        <v>5</v>
      </c>
      <c r="R8257" t="s">
        <v>916</v>
      </c>
      <c r="S8257">
        <v>1</v>
      </c>
      <c r="T8257">
        <v>1</v>
      </c>
      <c r="U8257" t="s">
        <v>20123</v>
      </c>
      <c r="V8257" t="s">
        <v>19628</v>
      </c>
      <c r="W8257" t="s">
        <v>565</v>
      </c>
      <c r="X8257" t="s">
        <v>186</v>
      </c>
      <c r="Y8257" t="s">
        <v>48</v>
      </c>
      <c r="Z8257" t="s">
        <v>12</v>
      </c>
      <c r="AA8257" t="s">
        <v>20739</v>
      </c>
      <c r="AB8257" t="s">
        <v>228</v>
      </c>
      <c r="AC8257">
        <v>1</v>
      </c>
    </row>
    <row r="8258" spans="1:29" x14ac:dyDescent="0.3">
      <c r="A8258" t="s">
        <v>3</v>
      </c>
      <c r="B8258" t="s">
        <v>20118</v>
      </c>
      <c r="C8258" t="s">
        <v>20119</v>
      </c>
      <c r="D8258" t="s">
        <v>881</v>
      </c>
      <c r="E8258" t="s">
        <v>2435</v>
      </c>
      <c r="F8258" t="s">
        <v>2436</v>
      </c>
      <c r="G8258" t="s">
        <v>884</v>
      </c>
      <c r="H8258" t="s">
        <v>384</v>
      </c>
      <c r="I8258" t="s">
        <v>14</v>
      </c>
      <c r="J8258" t="s">
        <v>176</v>
      </c>
      <c r="K8258" t="s">
        <v>20124</v>
      </c>
      <c r="L8258" t="s">
        <v>178</v>
      </c>
      <c r="M8258" t="s">
        <v>882</v>
      </c>
      <c r="N8258" t="s">
        <v>20125</v>
      </c>
      <c r="O8258" t="s">
        <v>20126</v>
      </c>
      <c r="P8258" t="s">
        <v>182</v>
      </c>
      <c r="Q8258">
        <v>5</v>
      </c>
      <c r="R8258" t="s">
        <v>916</v>
      </c>
      <c r="S8258">
        <v>1</v>
      </c>
      <c r="T8258">
        <v>1</v>
      </c>
      <c r="U8258" t="s">
        <v>20127</v>
      </c>
      <c r="V8258" t="s">
        <v>19633</v>
      </c>
      <c r="W8258" t="s">
        <v>571</v>
      </c>
      <c r="X8258" t="s">
        <v>186</v>
      </c>
      <c r="Y8258" t="s">
        <v>48</v>
      </c>
      <c r="Z8258" t="s">
        <v>16</v>
      </c>
      <c r="AA8258" t="s">
        <v>20738</v>
      </c>
      <c r="AB8258" t="s">
        <v>228</v>
      </c>
      <c r="AC8258">
        <v>1</v>
      </c>
    </row>
    <row r="8259" spans="1:29" x14ac:dyDescent="0.3">
      <c r="A8259" t="s">
        <v>3</v>
      </c>
      <c r="B8259" t="s">
        <v>20118</v>
      </c>
      <c r="C8259" t="s">
        <v>20119</v>
      </c>
      <c r="D8259" t="s">
        <v>881</v>
      </c>
      <c r="E8259" t="s">
        <v>2435</v>
      </c>
      <c r="F8259" t="s">
        <v>2436</v>
      </c>
      <c r="G8259" t="s">
        <v>884</v>
      </c>
      <c r="H8259" t="s">
        <v>384</v>
      </c>
      <c r="I8259" t="s">
        <v>14</v>
      </c>
      <c r="J8259" t="s">
        <v>176</v>
      </c>
      <c r="K8259" t="s">
        <v>20124</v>
      </c>
      <c r="L8259" t="s">
        <v>178</v>
      </c>
      <c r="M8259" t="s">
        <v>882</v>
      </c>
      <c r="N8259" t="s">
        <v>20125</v>
      </c>
      <c r="O8259" t="s">
        <v>20126</v>
      </c>
      <c r="P8259" t="s">
        <v>182</v>
      </c>
      <c r="Q8259">
        <v>5</v>
      </c>
      <c r="R8259" t="s">
        <v>916</v>
      </c>
      <c r="S8259">
        <v>1</v>
      </c>
      <c r="T8259">
        <v>1</v>
      </c>
      <c r="U8259" t="s">
        <v>20127</v>
      </c>
      <c r="V8259" t="s">
        <v>19633</v>
      </c>
      <c r="W8259" t="s">
        <v>571</v>
      </c>
      <c r="X8259" t="s">
        <v>186</v>
      </c>
      <c r="Y8259" t="s">
        <v>48</v>
      </c>
      <c r="Z8259" t="s">
        <v>12</v>
      </c>
      <c r="AA8259" t="s">
        <v>20739</v>
      </c>
      <c r="AB8259" t="s">
        <v>228</v>
      </c>
      <c r="AC8259">
        <v>1</v>
      </c>
    </row>
    <row r="8260" spans="1:29" x14ac:dyDescent="0.3">
      <c r="A8260" t="s">
        <v>3</v>
      </c>
      <c r="B8260" t="s">
        <v>20118</v>
      </c>
      <c r="C8260" t="s">
        <v>20119</v>
      </c>
      <c r="D8260" t="s">
        <v>881</v>
      </c>
      <c r="E8260" t="s">
        <v>2435</v>
      </c>
      <c r="F8260" t="s">
        <v>2436</v>
      </c>
      <c r="G8260" t="s">
        <v>884</v>
      </c>
      <c r="H8260" t="s">
        <v>384</v>
      </c>
      <c r="I8260" t="s">
        <v>14</v>
      </c>
      <c r="J8260" t="s">
        <v>176</v>
      </c>
      <c r="K8260" t="s">
        <v>20128</v>
      </c>
      <c r="L8260" t="s">
        <v>178</v>
      </c>
      <c r="M8260" t="s">
        <v>882</v>
      </c>
      <c r="N8260" t="s">
        <v>20129</v>
      </c>
      <c r="O8260" t="s">
        <v>20130</v>
      </c>
      <c r="P8260" t="s">
        <v>182</v>
      </c>
      <c r="Q8260">
        <v>4</v>
      </c>
      <c r="R8260" t="s">
        <v>10617</v>
      </c>
      <c r="S8260">
        <v>1</v>
      </c>
      <c r="T8260">
        <v>1</v>
      </c>
      <c r="U8260" t="s">
        <v>20131</v>
      </c>
      <c r="V8260" t="s">
        <v>3834</v>
      </c>
      <c r="W8260" t="s">
        <v>80</v>
      </c>
      <c r="X8260" t="s">
        <v>186</v>
      </c>
      <c r="Y8260" t="s">
        <v>48</v>
      </c>
      <c r="Z8260" t="s">
        <v>5</v>
      </c>
      <c r="AA8260" t="s">
        <v>20737</v>
      </c>
      <c r="AB8260" t="s">
        <v>228</v>
      </c>
      <c r="AC8260">
        <v>1</v>
      </c>
    </row>
    <row r="8261" spans="1:29" x14ac:dyDescent="0.3">
      <c r="A8261" t="s">
        <v>3</v>
      </c>
      <c r="B8261" t="s">
        <v>20118</v>
      </c>
      <c r="C8261" t="s">
        <v>20119</v>
      </c>
      <c r="D8261" t="s">
        <v>881</v>
      </c>
      <c r="E8261" t="s">
        <v>2435</v>
      </c>
      <c r="F8261" t="s">
        <v>2436</v>
      </c>
      <c r="G8261" t="s">
        <v>884</v>
      </c>
      <c r="H8261" t="s">
        <v>384</v>
      </c>
      <c r="I8261" t="s">
        <v>14</v>
      </c>
      <c r="J8261" t="s">
        <v>176</v>
      </c>
      <c r="K8261" t="s">
        <v>20128</v>
      </c>
      <c r="L8261" t="s">
        <v>178</v>
      </c>
      <c r="M8261" t="s">
        <v>882</v>
      </c>
      <c r="N8261" t="s">
        <v>20129</v>
      </c>
      <c r="O8261" t="s">
        <v>20130</v>
      </c>
      <c r="P8261" t="s">
        <v>182</v>
      </c>
      <c r="Q8261">
        <v>4</v>
      </c>
      <c r="R8261" t="s">
        <v>10617</v>
      </c>
      <c r="S8261">
        <v>1</v>
      </c>
      <c r="T8261">
        <v>1</v>
      </c>
      <c r="U8261" t="s">
        <v>20131</v>
      </c>
      <c r="V8261" t="s">
        <v>3834</v>
      </c>
      <c r="W8261" t="s">
        <v>80</v>
      </c>
      <c r="X8261" t="s">
        <v>186</v>
      </c>
      <c r="Y8261" t="s">
        <v>48</v>
      </c>
      <c r="Z8261" t="s">
        <v>16</v>
      </c>
      <c r="AA8261" t="s">
        <v>20738</v>
      </c>
      <c r="AB8261" t="s">
        <v>228</v>
      </c>
      <c r="AC8261">
        <v>1</v>
      </c>
    </row>
    <row r="8262" spans="1:29" x14ac:dyDescent="0.3">
      <c r="A8262" t="s">
        <v>3</v>
      </c>
      <c r="B8262" t="s">
        <v>20118</v>
      </c>
      <c r="C8262" t="s">
        <v>20132</v>
      </c>
      <c r="D8262" t="s">
        <v>881</v>
      </c>
      <c r="E8262" t="s">
        <v>2435</v>
      </c>
      <c r="F8262" t="s">
        <v>2436</v>
      </c>
      <c r="G8262" t="s">
        <v>10664</v>
      </c>
      <c r="H8262" t="s">
        <v>142</v>
      </c>
      <c r="I8262" t="s">
        <v>14</v>
      </c>
      <c r="J8262" t="s">
        <v>176</v>
      </c>
      <c r="K8262" t="s">
        <v>20133</v>
      </c>
      <c r="L8262" t="s">
        <v>178</v>
      </c>
      <c r="M8262" t="s">
        <v>882</v>
      </c>
      <c r="N8262" t="s">
        <v>20134</v>
      </c>
      <c r="O8262" t="s">
        <v>20135</v>
      </c>
      <c r="P8262" t="s">
        <v>182</v>
      </c>
      <c r="Q8262">
        <v>5</v>
      </c>
      <c r="R8262" t="s">
        <v>10742</v>
      </c>
      <c r="S8262">
        <v>1</v>
      </c>
      <c r="T8262">
        <v>1</v>
      </c>
      <c r="U8262" t="s">
        <v>20136</v>
      </c>
      <c r="V8262" t="s">
        <v>19628</v>
      </c>
      <c r="W8262" t="s">
        <v>565</v>
      </c>
      <c r="X8262" t="s">
        <v>186</v>
      </c>
      <c r="Y8262" t="s">
        <v>48</v>
      </c>
      <c r="Z8262" t="s">
        <v>16</v>
      </c>
      <c r="AA8262" t="s">
        <v>20738</v>
      </c>
      <c r="AB8262" t="s">
        <v>228</v>
      </c>
      <c r="AC8262">
        <v>1</v>
      </c>
    </row>
    <row r="8263" spans="1:29" x14ac:dyDescent="0.3">
      <c r="A8263" t="s">
        <v>3</v>
      </c>
      <c r="B8263" t="s">
        <v>20118</v>
      </c>
      <c r="C8263" t="s">
        <v>20132</v>
      </c>
      <c r="D8263" t="s">
        <v>881</v>
      </c>
      <c r="E8263" t="s">
        <v>2435</v>
      </c>
      <c r="F8263" t="s">
        <v>2436</v>
      </c>
      <c r="G8263" t="s">
        <v>10664</v>
      </c>
      <c r="H8263" t="s">
        <v>142</v>
      </c>
      <c r="I8263" t="s">
        <v>14</v>
      </c>
      <c r="J8263" t="s">
        <v>176</v>
      </c>
      <c r="K8263" t="s">
        <v>20133</v>
      </c>
      <c r="L8263" t="s">
        <v>178</v>
      </c>
      <c r="M8263" t="s">
        <v>882</v>
      </c>
      <c r="N8263" t="s">
        <v>20134</v>
      </c>
      <c r="O8263" t="s">
        <v>20135</v>
      </c>
      <c r="P8263" t="s">
        <v>182</v>
      </c>
      <c r="Q8263">
        <v>5</v>
      </c>
      <c r="R8263" t="s">
        <v>10742</v>
      </c>
      <c r="S8263">
        <v>1</v>
      </c>
      <c r="T8263">
        <v>1</v>
      </c>
      <c r="U8263" t="s">
        <v>20136</v>
      </c>
      <c r="V8263" t="s">
        <v>19628</v>
      </c>
      <c r="W8263" t="s">
        <v>565</v>
      </c>
      <c r="X8263" t="s">
        <v>186</v>
      </c>
      <c r="Y8263" t="s">
        <v>48</v>
      </c>
      <c r="Z8263" t="s">
        <v>12</v>
      </c>
      <c r="AA8263" t="s">
        <v>20739</v>
      </c>
      <c r="AB8263" t="s">
        <v>228</v>
      </c>
      <c r="AC8263">
        <v>1</v>
      </c>
    </row>
    <row r="8264" spans="1:29" x14ac:dyDescent="0.3">
      <c r="A8264" t="s">
        <v>3</v>
      </c>
      <c r="B8264" t="s">
        <v>20118</v>
      </c>
      <c r="C8264" t="s">
        <v>20132</v>
      </c>
      <c r="D8264" t="s">
        <v>881</v>
      </c>
      <c r="E8264" t="s">
        <v>2435</v>
      </c>
      <c r="F8264" t="s">
        <v>2436</v>
      </c>
      <c r="G8264" t="s">
        <v>10664</v>
      </c>
      <c r="H8264" t="s">
        <v>142</v>
      </c>
      <c r="I8264" t="s">
        <v>14</v>
      </c>
      <c r="J8264" t="s">
        <v>176</v>
      </c>
      <c r="K8264" t="s">
        <v>20137</v>
      </c>
      <c r="L8264" t="s">
        <v>178</v>
      </c>
      <c r="M8264" t="s">
        <v>882</v>
      </c>
      <c r="N8264" t="s">
        <v>20138</v>
      </c>
      <c r="O8264" t="s">
        <v>20139</v>
      </c>
      <c r="P8264" t="s">
        <v>182</v>
      </c>
      <c r="Q8264">
        <v>4</v>
      </c>
      <c r="R8264" t="s">
        <v>10680</v>
      </c>
      <c r="S8264">
        <v>1</v>
      </c>
      <c r="T8264">
        <v>1</v>
      </c>
      <c r="U8264" t="s">
        <v>20140</v>
      </c>
      <c r="V8264" t="s">
        <v>3834</v>
      </c>
      <c r="W8264" t="s">
        <v>80</v>
      </c>
      <c r="X8264" t="s">
        <v>186</v>
      </c>
      <c r="Y8264" t="s">
        <v>48</v>
      </c>
      <c r="Z8264" t="s">
        <v>5</v>
      </c>
      <c r="AA8264" t="s">
        <v>20737</v>
      </c>
      <c r="AB8264" t="s">
        <v>228</v>
      </c>
      <c r="AC8264">
        <v>1</v>
      </c>
    </row>
    <row r="8265" spans="1:29" x14ac:dyDescent="0.3">
      <c r="A8265" t="s">
        <v>3</v>
      </c>
      <c r="B8265" t="s">
        <v>20118</v>
      </c>
      <c r="C8265" t="s">
        <v>20132</v>
      </c>
      <c r="D8265" t="s">
        <v>881</v>
      </c>
      <c r="E8265" t="s">
        <v>2435</v>
      </c>
      <c r="F8265" t="s">
        <v>2436</v>
      </c>
      <c r="G8265" t="s">
        <v>10664</v>
      </c>
      <c r="H8265" t="s">
        <v>142</v>
      </c>
      <c r="I8265" t="s">
        <v>14</v>
      </c>
      <c r="J8265" t="s">
        <v>176</v>
      </c>
      <c r="K8265" t="s">
        <v>20137</v>
      </c>
      <c r="L8265" t="s">
        <v>178</v>
      </c>
      <c r="M8265" t="s">
        <v>882</v>
      </c>
      <c r="N8265" t="s">
        <v>20138</v>
      </c>
      <c r="O8265" t="s">
        <v>20139</v>
      </c>
      <c r="P8265" t="s">
        <v>182</v>
      </c>
      <c r="Q8265">
        <v>4</v>
      </c>
      <c r="R8265" t="s">
        <v>10680</v>
      </c>
      <c r="S8265">
        <v>1</v>
      </c>
      <c r="T8265">
        <v>1</v>
      </c>
      <c r="U8265" t="s">
        <v>20140</v>
      </c>
      <c r="V8265" t="s">
        <v>3834</v>
      </c>
      <c r="W8265" t="s">
        <v>80</v>
      </c>
      <c r="X8265" t="s">
        <v>186</v>
      </c>
      <c r="Y8265" t="s">
        <v>48</v>
      </c>
      <c r="Z8265" t="s">
        <v>16</v>
      </c>
      <c r="AA8265" t="s">
        <v>20738</v>
      </c>
      <c r="AB8265" t="s">
        <v>228</v>
      </c>
      <c r="AC8265">
        <v>1</v>
      </c>
    </row>
    <row r="8266" spans="1:29" x14ac:dyDescent="0.3">
      <c r="A8266" t="s">
        <v>3</v>
      </c>
      <c r="B8266" t="s">
        <v>20118</v>
      </c>
      <c r="C8266" t="s">
        <v>20132</v>
      </c>
      <c r="D8266" t="s">
        <v>881</v>
      </c>
      <c r="E8266" t="s">
        <v>2435</v>
      </c>
      <c r="F8266" t="s">
        <v>2436</v>
      </c>
      <c r="G8266" t="s">
        <v>10664</v>
      </c>
      <c r="H8266" t="s">
        <v>142</v>
      </c>
      <c r="I8266" t="s">
        <v>14</v>
      </c>
      <c r="J8266" t="s">
        <v>176</v>
      </c>
      <c r="K8266" t="s">
        <v>20141</v>
      </c>
      <c r="L8266" t="s">
        <v>178</v>
      </c>
      <c r="M8266" t="s">
        <v>882</v>
      </c>
      <c r="N8266" t="s">
        <v>20142</v>
      </c>
      <c r="O8266" t="s">
        <v>20143</v>
      </c>
      <c r="P8266" t="s">
        <v>182</v>
      </c>
      <c r="Q8266">
        <v>5</v>
      </c>
      <c r="R8266" t="s">
        <v>10742</v>
      </c>
      <c r="S8266">
        <v>1</v>
      </c>
      <c r="T8266">
        <v>1</v>
      </c>
      <c r="U8266" t="s">
        <v>20144</v>
      </c>
      <c r="V8266" t="s">
        <v>19633</v>
      </c>
      <c r="W8266" t="s">
        <v>571</v>
      </c>
      <c r="X8266" t="s">
        <v>186</v>
      </c>
      <c r="Y8266" t="s">
        <v>48</v>
      </c>
      <c r="Z8266" t="s">
        <v>16</v>
      </c>
      <c r="AA8266" t="s">
        <v>20738</v>
      </c>
      <c r="AB8266" t="s">
        <v>228</v>
      </c>
      <c r="AC8266">
        <v>1</v>
      </c>
    </row>
    <row r="8267" spans="1:29" x14ac:dyDescent="0.3">
      <c r="A8267" t="s">
        <v>3</v>
      </c>
      <c r="B8267" t="s">
        <v>20118</v>
      </c>
      <c r="C8267" t="s">
        <v>20132</v>
      </c>
      <c r="D8267" t="s">
        <v>881</v>
      </c>
      <c r="E8267" t="s">
        <v>2435</v>
      </c>
      <c r="F8267" t="s">
        <v>2436</v>
      </c>
      <c r="G8267" t="s">
        <v>10664</v>
      </c>
      <c r="H8267" t="s">
        <v>142</v>
      </c>
      <c r="I8267" t="s">
        <v>14</v>
      </c>
      <c r="J8267" t="s">
        <v>176</v>
      </c>
      <c r="K8267" t="s">
        <v>20141</v>
      </c>
      <c r="L8267" t="s">
        <v>178</v>
      </c>
      <c r="M8267" t="s">
        <v>882</v>
      </c>
      <c r="N8267" t="s">
        <v>20142</v>
      </c>
      <c r="O8267" t="s">
        <v>20143</v>
      </c>
      <c r="P8267" t="s">
        <v>182</v>
      </c>
      <c r="Q8267">
        <v>5</v>
      </c>
      <c r="R8267" t="s">
        <v>10742</v>
      </c>
      <c r="S8267">
        <v>1</v>
      </c>
      <c r="T8267">
        <v>1</v>
      </c>
      <c r="U8267" t="s">
        <v>20144</v>
      </c>
      <c r="V8267" t="s">
        <v>19633</v>
      </c>
      <c r="W8267" t="s">
        <v>571</v>
      </c>
      <c r="X8267" t="s">
        <v>186</v>
      </c>
      <c r="Y8267" t="s">
        <v>48</v>
      </c>
      <c r="Z8267" t="s">
        <v>12</v>
      </c>
      <c r="AA8267" t="s">
        <v>20739</v>
      </c>
      <c r="AB8267" t="s">
        <v>228</v>
      </c>
      <c r="AC8267">
        <v>1</v>
      </c>
    </row>
    <row r="8268" spans="1:29" x14ac:dyDescent="0.3">
      <c r="A8268" t="s">
        <v>3</v>
      </c>
      <c r="B8268" t="s">
        <v>20118</v>
      </c>
      <c r="C8268" t="s">
        <v>20145</v>
      </c>
      <c r="D8268" t="s">
        <v>14364</v>
      </c>
      <c r="E8268" t="s">
        <v>20146</v>
      </c>
      <c r="F8268" t="s">
        <v>20147</v>
      </c>
      <c r="G8268" t="s">
        <v>10680</v>
      </c>
      <c r="H8268" t="s">
        <v>225</v>
      </c>
      <c r="I8268" t="s">
        <v>14</v>
      </c>
      <c r="J8268" t="s">
        <v>176</v>
      </c>
      <c r="K8268" t="s">
        <v>20148</v>
      </c>
      <c r="L8268" t="s">
        <v>178</v>
      </c>
      <c r="M8268" t="s">
        <v>10576</v>
      </c>
      <c r="N8268" t="s">
        <v>20149</v>
      </c>
      <c r="O8268" t="s">
        <v>20150</v>
      </c>
      <c r="P8268" t="s">
        <v>182</v>
      </c>
      <c r="Q8268">
        <v>9</v>
      </c>
      <c r="R8268" t="s">
        <v>10715</v>
      </c>
      <c r="S8268">
        <v>1</v>
      </c>
      <c r="T8268">
        <v>1</v>
      </c>
      <c r="U8268" t="s">
        <v>20151</v>
      </c>
      <c r="V8268" t="s">
        <v>20152</v>
      </c>
      <c r="W8268" t="s">
        <v>565</v>
      </c>
      <c r="X8268" t="s">
        <v>186</v>
      </c>
      <c r="Y8268" t="s">
        <v>48</v>
      </c>
      <c r="Z8268" t="s">
        <v>16</v>
      </c>
      <c r="AA8268" t="s">
        <v>20738</v>
      </c>
      <c r="AB8268" t="s">
        <v>10456</v>
      </c>
      <c r="AC8268">
        <v>1</v>
      </c>
    </row>
    <row r="8269" spans="1:29" x14ac:dyDescent="0.3">
      <c r="A8269" t="s">
        <v>3</v>
      </c>
      <c r="B8269" t="s">
        <v>20118</v>
      </c>
      <c r="C8269" t="s">
        <v>20145</v>
      </c>
      <c r="D8269" t="s">
        <v>14364</v>
      </c>
      <c r="E8269" t="s">
        <v>20146</v>
      </c>
      <c r="F8269" t="s">
        <v>20147</v>
      </c>
      <c r="G8269" t="s">
        <v>10680</v>
      </c>
      <c r="H8269" t="s">
        <v>225</v>
      </c>
      <c r="I8269" t="s">
        <v>14</v>
      </c>
      <c r="J8269" t="s">
        <v>176</v>
      </c>
      <c r="K8269" t="s">
        <v>20148</v>
      </c>
      <c r="L8269" t="s">
        <v>178</v>
      </c>
      <c r="M8269" t="s">
        <v>10576</v>
      </c>
      <c r="N8269" t="s">
        <v>20149</v>
      </c>
      <c r="O8269" t="s">
        <v>20150</v>
      </c>
      <c r="P8269" t="s">
        <v>182</v>
      </c>
      <c r="Q8269">
        <v>9</v>
      </c>
      <c r="R8269" t="s">
        <v>10715</v>
      </c>
      <c r="S8269">
        <v>1</v>
      </c>
      <c r="T8269">
        <v>1</v>
      </c>
      <c r="U8269" t="s">
        <v>20151</v>
      </c>
      <c r="V8269" t="s">
        <v>20152</v>
      </c>
      <c r="W8269" t="s">
        <v>565</v>
      </c>
      <c r="X8269" t="s">
        <v>186</v>
      </c>
      <c r="Y8269" t="s">
        <v>48</v>
      </c>
      <c r="Z8269" t="s">
        <v>12</v>
      </c>
      <c r="AA8269" t="s">
        <v>20739</v>
      </c>
      <c r="AB8269" t="s">
        <v>10456</v>
      </c>
      <c r="AC8269">
        <v>1</v>
      </c>
    </row>
    <row r="8270" spans="1:29" x14ac:dyDescent="0.3">
      <c r="A8270" t="s">
        <v>3</v>
      </c>
      <c r="B8270" t="s">
        <v>20118</v>
      </c>
      <c r="C8270" t="s">
        <v>20145</v>
      </c>
      <c r="D8270" t="s">
        <v>14364</v>
      </c>
      <c r="E8270" t="s">
        <v>20146</v>
      </c>
      <c r="F8270" t="s">
        <v>20147</v>
      </c>
      <c r="G8270" t="s">
        <v>10680</v>
      </c>
      <c r="H8270" t="s">
        <v>225</v>
      </c>
      <c r="I8270" t="s">
        <v>14</v>
      </c>
      <c r="J8270" t="s">
        <v>176</v>
      </c>
      <c r="K8270" t="s">
        <v>20153</v>
      </c>
      <c r="L8270" t="s">
        <v>178</v>
      </c>
      <c r="M8270" t="s">
        <v>10576</v>
      </c>
      <c r="N8270" t="s">
        <v>20154</v>
      </c>
      <c r="O8270" t="s">
        <v>20155</v>
      </c>
      <c r="P8270" t="s">
        <v>182</v>
      </c>
      <c r="Q8270">
        <v>8</v>
      </c>
      <c r="R8270" t="s">
        <v>10680</v>
      </c>
      <c r="S8270">
        <v>1</v>
      </c>
      <c r="T8270">
        <v>1</v>
      </c>
      <c r="U8270" t="s">
        <v>20156</v>
      </c>
      <c r="V8270" t="s">
        <v>20157</v>
      </c>
      <c r="W8270" t="s">
        <v>571</v>
      </c>
      <c r="X8270" t="s">
        <v>186</v>
      </c>
      <c r="Y8270" t="s">
        <v>48</v>
      </c>
      <c r="Z8270" t="s">
        <v>16</v>
      </c>
      <c r="AA8270" t="s">
        <v>20738</v>
      </c>
      <c r="AB8270" t="s">
        <v>10456</v>
      </c>
      <c r="AC8270">
        <v>1</v>
      </c>
    </row>
    <row r="8271" spans="1:29" x14ac:dyDescent="0.3">
      <c r="A8271" t="s">
        <v>3</v>
      </c>
      <c r="B8271" t="s">
        <v>20118</v>
      </c>
      <c r="C8271" t="s">
        <v>20145</v>
      </c>
      <c r="D8271" t="s">
        <v>14364</v>
      </c>
      <c r="E8271" t="s">
        <v>20146</v>
      </c>
      <c r="F8271" t="s">
        <v>20147</v>
      </c>
      <c r="G8271" t="s">
        <v>10680</v>
      </c>
      <c r="H8271" t="s">
        <v>225</v>
      </c>
      <c r="I8271" t="s">
        <v>14</v>
      </c>
      <c r="J8271" t="s">
        <v>176</v>
      </c>
      <c r="K8271" t="s">
        <v>20153</v>
      </c>
      <c r="L8271" t="s">
        <v>178</v>
      </c>
      <c r="M8271" t="s">
        <v>10576</v>
      </c>
      <c r="N8271" t="s">
        <v>20154</v>
      </c>
      <c r="O8271" t="s">
        <v>20155</v>
      </c>
      <c r="P8271" t="s">
        <v>182</v>
      </c>
      <c r="Q8271">
        <v>8</v>
      </c>
      <c r="R8271" t="s">
        <v>10680</v>
      </c>
      <c r="S8271">
        <v>1</v>
      </c>
      <c r="T8271">
        <v>1</v>
      </c>
      <c r="U8271" t="s">
        <v>20156</v>
      </c>
      <c r="V8271" t="s">
        <v>20157</v>
      </c>
      <c r="W8271" t="s">
        <v>571</v>
      </c>
      <c r="X8271" t="s">
        <v>186</v>
      </c>
      <c r="Y8271" t="s">
        <v>48</v>
      </c>
      <c r="Z8271" t="s">
        <v>12</v>
      </c>
      <c r="AA8271" t="s">
        <v>20739</v>
      </c>
      <c r="AB8271" t="s">
        <v>10456</v>
      </c>
      <c r="AC8271">
        <v>1</v>
      </c>
    </row>
    <row r="8272" spans="1:29" x14ac:dyDescent="0.3">
      <c r="A8272" t="s">
        <v>3</v>
      </c>
      <c r="B8272" t="s">
        <v>20118</v>
      </c>
      <c r="C8272" t="s">
        <v>20145</v>
      </c>
      <c r="D8272" t="s">
        <v>14364</v>
      </c>
      <c r="E8272" t="s">
        <v>20146</v>
      </c>
      <c r="F8272" t="s">
        <v>20147</v>
      </c>
      <c r="G8272" t="s">
        <v>10680</v>
      </c>
      <c r="H8272" t="s">
        <v>225</v>
      </c>
      <c r="I8272" t="s">
        <v>14</v>
      </c>
      <c r="J8272" t="s">
        <v>176</v>
      </c>
      <c r="K8272" t="s">
        <v>20158</v>
      </c>
      <c r="L8272" t="s">
        <v>178</v>
      </c>
      <c r="M8272" t="s">
        <v>10576</v>
      </c>
      <c r="N8272" t="s">
        <v>20159</v>
      </c>
      <c r="O8272" t="s">
        <v>20160</v>
      </c>
      <c r="P8272" t="s">
        <v>182</v>
      </c>
      <c r="Q8272">
        <v>8</v>
      </c>
      <c r="R8272" t="s">
        <v>10680</v>
      </c>
      <c r="S8272">
        <v>1</v>
      </c>
      <c r="T8272">
        <v>1</v>
      </c>
      <c r="U8272" t="s">
        <v>20161</v>
      </c>
      <c r="V8272" t="s">
        <v>1326</v>
      </c>
      <c r="W8272" t="s">
        <v>80</v>
      </c>
      <c r="X8272" t="s">
        <v>186</v>
      </c>
      <c r="Y8272" t="s">
        <v>48</v>
      </c>
      <c r="Z8272" t="s">
        <v>5</v>
      </c>
      <c r="AA8272" t="s">
        <v>20737</v>
      </c>
      <c r="AB8272" t="s">
        <v>10456</v>
      </c>
      <c r="AC8272">
        <v>1</v>
      </c>
    </row>
    <row r="8273" spans="1:29" x14ac:dyDescent="0.3">
      <c r="A8273" t="s">
        <v>3</v>
      </c>
      <c r="B8273" t="s">
        <v>20118</v>
      </c>
      <c r="C8273" t="s">
        <v>20145</v>
      </c>
      <c r="D8273" t="s">
        <v>14364</v>
      </c>
      <c r="E8273" t="s">
        <v>20146</v>
      </c>
      <c r="F8273" t="s">
        <v>20147</v>
      </c>
      <c r="G8273" t="s">
        <v>10680</v>
      </c>
      <c r="H8273" t="s">
        <v>225</v>
      </c>
      <c r="I8273" t="s">
        <v>14</v>
      </c>
      <c r="J8273" t="s">
        <v>176</v>
      </c>
      <c r="K8273" t="s">
        <v>20158</v>
      </c>
      <c r="L8273" t="s">
        <v>178</v>
      </c>
      <c r="M8273" t="s">
        <v>10576</v>
      </c>
      <c r="N8273" t="s">
        <v>20159</v>
      </c>
      <c r="O8273" t="s">
        <v>20160</v>
      </c>
      <c r="P8273" t="s">
        <v>182</v>
      </c>
      <c r="Q8273">
        <v>8</v>
      </c>
      <c r="R8273" t="s">
        <v>10680</v>
      </c>
      <c r="S8273">
        <v>1</v>
      </c>
      <c r="T8273">
        <v>1</v>
      </c>
      <c r="U8273" t="s">
        <v>20161</v>
      </c>
      <c r="V8273" t="s">
        <v>1326</v>
      </c>
      <c r="W8273" t="s">
        <v>80</v>
      </c>
      <c r="X8273" t="s">
        <v>186</v>
      </c>
      <c r="Y8273" t="s">
        <v>48</v>
      </c>
      <c r="Z8273" t="s">
        <v>16</v>
      </c>
      <c r="AA8273" t="s">
        <v>20738</v>
      </c>
      <c r="AB8273" t="s">
        <v>10456</v>
      </c>
      <c r="AC8273">
        <v>1</v>
      </c>
    </row>
    <row r="8274" spans="1:29" x14ac:dyDescent="0.3">
      <c r="A8274" t="s">
        <v>3</v>
      </c>
      <c r="B8274" t="s">
        <v>20118</v>
      </c>
      <c r="C8274" t="s">
        <v>20162</v>
      </c>
      <c r="D8274" t="s">
        <v>869</v>
      </c>
      <c r="E8274" t="s">
        <v>870</v>
      </c>
      <c r="F8274" t="s">
        <v>871</v>
      </c>
      <c r="G8274" t="s">
        <v>916</v>
      </c>
      <c r="H8274" t="s">
        <v>47</v>
      </c>
      <c r="I8274" t="s">
        <v>14</v>
      </c>
      <c r="J8274" t="s">
        <v>176</v>
      </c>
      <c r="K8274" t="s">
        <v>20163</v>
      </c>
      <c r="L8274" t="s">
        <v>178</v>
      </c>
      <c r="M8274" t="s">
        <v>10396</v>
      </c>
      <c r="N8274" t="s">
        <v>20164</v>
      </c>
      <c r="O8274" t="s">
        <v>20165</v>
      </c>
      <c r="P8274" t="s">
        <v>182</v>
      </c>
      <c r="Q8274">
        <v>3</v>
      </c>
      <c r="R8274" t="s">
        <v>10396</v>
      </c>
      <c r="S8274">
        <v>1</v>
      </c>
      <c r="T8274">
        <v>1</v>
      </c>
      <c r="U8274" t="s">
        <v>20166</v>
      </c>
      <c r="V8274" t="s">
        <v>20167</v>
      </c>
      <c r="W8274" t="s">
        <v>10475</v>
      </c>
      <c r="X8274" t="s">
        <v>186</v>
      </c>
      <c r="Y8274" t="s">
        <v>48</v>
      </c>
      <c r="Z8274" t="s">
        <v>16</v>
      </c>
      <c r="AA8274" t="s">
        <v>20738</v>
      </c>
      <c r="AB8274" t="s">
        <v>228</v>
      </c>
      <c r="AC8274">
        <v>1</v>
      </c>
    </row>
    <row r="8275" spans="1:29" x14ac:dyDescent="0.3">
      <c r="A8275" t="s">
        <v>3</v>
      </c>
      <c r="B8275" t="s">
        <v>20118</v>
      </c>
      <c r="C8275" t="s">
        <v>20162</v>
      </c>
      <c r="D8275" t="s">
        <v>869</v>
      </c>
      <c r="E8275" t="s">
        <v>870</v>
      </c>
      <c r="F8275" t="s">
        <v>871</v>
      </c>
      <c r="G8275" t="s">
        <v>916</v>
      </c>
      <c r="H8275" t="s">
        <v>47</v>
      </c>
      <c r="I8275" t="s">
        <v>14</v>
      </c>
      <c r="J8275" t="s">
        <v>176</v>
      </c>
      <c r="K8275" t="s">
        <v>20163</v>
      </c>
      <c r="L8275" t="s">
        <v>178</v>
      </c>
      <c r="M8275" t="s">
        <v>10396</v>
      </c>
      <c r="N8275" t="s">
        <v>20164</v>
      </c>
      <c r="O8275" t="s">
        <v>20165</v>
      </c>
      <c r="P8275" t="s">
        <v>182</v>
      </c>
      <c r="Q8275">
        <v>3</v>
      </c>
      <c r="R8275" t="s">
        <v>10396</v>
      </c>
      <c r="S8275">
        <v>1</v>
      </c>
      <c r="T8275">
        <v>1</v>
      </c>
      <c r="U8275" t="s">
        <v>20166</v>
      </c>
      <c r="V8275" t="s">
        <v>20167</v>
      </c>
      <c r="W8275" t="s">
        <v>10475</v>
      </c>
      <c r="X8275" t="s">
        <v>186</v>
      </c>
      <c r="Y8275" t="s">
        <v>48</v>
      </c>
      <c r="Z8275" t="s">
        <v>12</v>
      </c>
      <c r="AA8275" t="s">
        <v>20739</v>
      </c>
      <c r="AB8275" t="s">
        <v>228</v>
      </c>
      <c r="AC8275">
        <v>1</v>
      </c>
    </row>
    <row r="8276" spans="1:29" x14ac:dyDescent="0.3">
      <c r="A8276" t="s">
        <v>3</v>
      </c>
      <c r="B8276" t="s">
        <v>20118</v>
      </c>
      <c r="C8276" t="s">
        <v>20162</v>
      </c>
      <c r="D8276" t="s">
        <v>869</v>
      </c>
      <c r="E8276" t="s">
        <v>870</v>
      </c>
      <c r="F8276" t="s">
        <v>871</v>
      </c>
      <c r="G8276" t="s">
        <v>916</v>
      </c>
      <c r="H8276" t="s">
        <v>47</v>
      </c>
      <c r="I8276" t="s">
        <v>14</v>
      </c>
      <c r="J8276" t="s">
        <v>176</v>
      </c>
      <c r="K8276" t="s">
        <v>20168</v>
      </c>
      <c r="L8276" t="s">
        <v>178</v>
      </c>
      <c r="M8276" t="s">
        <v>10396</v>
      </c>
      <c r="N8276" t="s">
        <v>20169</v>
      </c>
      <c r="O8276" t="s">
        <v>20170</v>
      </c>
      <c r="P8276" t="s">
        <v>182</v>
      </c>
      <c r="Q8276">
        <v>3</v>
      </c>
      <c r="R8276" t="s">
        <v>10396</v>
      </c>
      <c r="S8276">
        <v>1</v>
      </c>
      <c r="T8276">
        <v>1</v>
      </c>
      <c r="U8276" t="s">
        <v>20171</v>
      </c>
      <c r="V8276" t="s">
        <v>20172</v>
      </c>
      <c r="W8276" t="s">
        <v>10481</v>
      </c>
      <c r="X8276" t="s">
        <v>186</v>
      </c>
      <c r="Y8276" t="s">
        <v>48</v>
      </c>
      <c r="Z8276" t="s">
        <v>16</v>
      </c>
      <c r="AA8276" t="s">
        <v>20738</v>
      </c>
      <c r="AB8276" t="s">
        <v>228</v>
      </c>
      <c r="AC8276">
        <v>1</v>
      </c>
    </row>
    <row r="8277" spans="1:29" x14ac:dyDescent="0.3">
      <c r="A8277" t="s">
        <v>3</v>
      </c>
      <c r="B8277" t="s">
        <v>20118</v>
      </c>
      <c r="C8277" t="s">
        <v>20162</v>
      </c>
      <c r="D8277" t="s">
        <v>869</v>
      </c>
      <c r="E8277" t="s">
        <v>870</v>
      </c>
      <c r="F8277" t="s">
        <v>871</v>
      </c>
      <c r="G8277" t="s">
        <v>916</v>
      </c>
      <c r="H8277" t="s">
        <v>47</v>
      </c>
      <c r="I8277" t="s">
        <v>14</v>
      </c>
      <c r="J8277" t="s">
        <v>176</v>
      </c>
      <c r="K8277" t="s">
        <v>20168</v>
      </c>
      <c r="L8277" t="s">
        <v>178</v>
      </c>
      <c r="M8277" t="s">
        <v>10396</v>
      </c>
      <c r="N8277" t="s">
        <v>20169</v>
      </c>
      <c r="O8277" t="s">
        <v>20170</v>
      </c>
      <c r="P8277" t="s">
        <v>182</v>
      </c>
      <c r="Q8277">
        <v>3</v>
      </c>
      <c r="R8277" t="s">
        <v>10396</v>
      </c>
      <c r="S8277">
        <v>1</v>
      </c>
      <c r="T8277">
        <v>1</v>
      </c>
      <c r="U8277" t="s">
        <v>20171</v>
      </c>
      <c r="V8277" t="s">
        <v>20172</v>
      </c>
      <c r="W8277" t="s">
        <v>10481</v>
      </c>
      <c r="X8277" t="s">
        <v>186</v>
      </c>
      <c r="Y8277" t="s">
        <v>48</v>
      </c>
      <c r="Z8277" t="s">
        <v>12</v>
      </c>
      <c r="AA8277" t="s">
        <v>20739</v>
      </c>
      <c r="AB8277" t="s">
        <v>228</v>
      </c>
      <c r="AC8277">
        <v>1</v>
      </c>
    </row>
    <row r="8278" spans="1:29" x14ac:dyDescent="0.3">
      <c r="A8278" t="s">
        <v>3</v>
      </c>
      <c r="B8278" t="s">
        <v>20118</v>
      </c>
      <c r="C8278" t="s">
        <v>20162</v>
      </c>
      <c r="D8278" t="s">
        <v>869</v>
      </c>
      <c r="E8278" t="s">
        <v>870</v>
      </c>
      <c r="F8278" t="s">
        <v>871</v>
      </c>
      <c r="G8278" t="s">
        <v>916</v>
      </c>
      <c r="H8278" t="s">
        <v>47</v>
      </c>
      <c r="I8278" t="s">
        <v>14</v>
      </c>
      <c r="J8278" t="s">
        <v>176</v>
      </c>
      <c r="K8278" t="s">
        <v>20173</v>
      </c>
      <c r="L8278" t="s">
        <v>178</v>
      </c>
      <c r="M8278" t="s">
        <v>10396</v>
      </c>
      <c r="N8278" t="s">
        <v>20174</v>
      </c>
      <c r="O8278" t="s">
        <v>20175</v>
      </c>
      <c r="P8278" t="s">
        <v>182</v>
      </c>
      <c r="Q8278">
        <v>2</v>
      </c>
      <c r="R8278" t="s">
        <v>10396</v>
      </c>
      <c r="S8278">
        <v>1</v>
      </c>
      <c r="T8278">
        <v>1</v>
      </c>
      <c r="U8278" t="s">
        <v>20176</v>
      </c>
      <c r="V8278" t="s">
        <v>20177</v>
      </c>
      <c r="W8278" t="s">
        <v>10487</v>
      </c>
      <c r="X8278" t="s">
        <v>186</v>
      </c>
      <c r="Y8278" t="s">
        <v>48</v>
      </c>
      <c r="Z8278" t="s">
        <v>5</v>
      </c>
      <c r="AA8278" t="s">
        <v>20737</v>
      </c>
      <c r="AB8278" t="s">
        <v>228</v>
      </c>
      <c r="AC8278">
        <v>1</v>
      </c>
    </row>
    <row r="8279" spans="1:29" x14ac:dyDescent="0.3">
      <c r="A8279" t="s">
        <v>3</v>
      </c>
      <c r="B8279" t="s">
        <v>20118</v>
      </c>
      <c r="C8279" t="s">
        <v>20162</v>
      </c>
      <c r="D8279" t="s">
        <v>869</v>
      </c>
      <c r="E8279" t="s">
        <v>870</v>
      </c>
      <c r="F8279" t="s">
        <v>871</v>
      </c>
      <c r="G8279" t="s">
        <v>916</v>
      </c>
      <c r="H8279" t="s">
        <v>47</v>
      </c>
      <c r="I8279" t="s">
        <v>14</v>
      </c>
      <c r="J8279" t="s">
        <v>176</v>
      </c>
      <c r="K8279" t="s">
        <v>20173</v>
      </c>
      <c r="L8279" t="s">
        <v>178</v>
      </c>
      <c r="M8279" t="s">
        <v>10396</v>
      </c>
      <c r="N8279" t="s">
        <v>20174</v>
      </c>
      <c r="O8279" t="s">
        <v>20175</v>
      </c>
      <c r="P8279" t="s">
        <v>182</v>
      </c>
      <c r="Q8279">
        <v>2</v>
      </c>
      <c r="R8279" t="s">
        <v>10396</v>
      </c>
      <c r="S8279">
        <v>1</v>
      </c>
      <c r="T8279">
        <v>1</v>
      </c>
      <c r="U8279" t="s">
        <v>20176</v>
      </c>
      <c r="V8279" t="s">
        <v>20177</v>
      </c>
      <c r="W8279" t="s">
        <v>10487</v>
      </c>
      <c r="X8279" t="s">
        <v>186</v>
      </c>
      <c r="Y8279" t="s">
        <v>48</v>
      </c>
      <c r="Z8279" t="s">
        <v>16</v>
      </c>
      <c r="AA8279" t="s">
        <v>20738</v>
      </c>
      <c r="AB8279" t="s">
        <v>228</v>
      </c>
      <c r="AC8279">
        <v>1</v>
      </c>
    </row>
    <row r="8280" spans="1:29" x14ac:dyDescent="0.3">
      <c r="A8280" t="s">
        <v>3</v>
      </c>
      <c r="B8280" t="s">
        <v>20118</v>
      </c>
      <c r="C8280" t="s">
        <v>20178</v>
      </c>
      <c r="D8280" t="s">
        <v>399</v>
      </c>
      <c r="E8280" t="s">
        <v>20179</v>
      </c>
      <c r="F8280" t="s">
        <v>20180</v>
      </c>
      <c r="G8280" t="s">
        <v>884</v>
      </c>
      <c r="H8280" t="s">
        <v>384</v>
      </c>
      <c r="I8280" t="s">
        <v>14</v>
      </c>
      <c r="J8280" t="s">
        <v>176</v>
      </c>
      <c r="K8280" t="s">
        <v>20181</v>
      </c>
      <c r="L8280" t="s">
        <v>178</v>
      </c>
      <c r="M8280" t="s">
        <v>884</v>
      </c>
      <c r="N8280" t="s">
        <v>20182</v>
      </c>
      <c r="O8280" t="s">
        <v>20183</v>
      </c>
      <c r="P8280" t="s">
        <v>182</v>
      </c>
      <c r="Q8280">
        <v>9</v>
      </c>
      <c r="R8280" t="s">
        <v>916</v>
      </c>
      <c r="S8280">
        <v>1</v>
      </c>
      <c r="T8280">
        <v>1</v>
      </c>
      <c r="U8280" t="s">
        <v>20184</v>
      </c>
      <c r="V8280" t="s">
        <v>4943</v>
      </c>
      <c r="W8280" t="s">
        <v>565</v>
      </c>
      <c r="X8280" t="s">
        <v>186</v>
      </c>
      <c r="Y8280" t="s">
        <v>48</v>
      </c>
      <c r="Z8280" t="s">
        <v>16</v>
      </c>
      <c r="AA8280" t="s">
        <v>20738</v>
      </c>
      <c r="AB8280" t="s">
        <v>228</v>
      </c>
      <c r="AC8280">
        <v>1</v>
      </c>
    </row>
    <row r="8281" spans="1:29" x14ac:dyDescent="0.3">
      <c r="A8281" t="s">
        <v>3</v>
      </c>
      <c r="B8281" t="s">
        <v>20118</v>
      </c>
      <c r="C8281" t="s">
        <v>20178</v>
      </c>
      <c r="D8281" t="s">
        <v>399</v>
      </c>
      <c r="E8281" t="s">
        <v>20179</v>
      </c>
      <c r="F8281" t="s">
        <v>20180</v>
      </c>
      <c r="G8281" t="s">
        <v>884</v>
      </c>
      <c r="H8281" t="s">
        <v>384</v>
      </c>
      <c r="I8281" t="s">
        <v>14</v>
      </c>
      <c r="J8281" t="s">
        <v>176</v>
      </c>
      <c r="K8281" t="s">
        <v>20181</v>
      </c>
      <c r="L8281" t="s">
        <v>178</v>
      </c>
      <c r="M8281" t="s">
        <v>884</v>
      </c>
      <c r="N8281" t="s">
        <v>20182</v>
      </c>
      <c r="O8281" t="s">
        <v>20183</v>
      </c>
      <c r="P8281" t="s">
        <v>182</v>
      </c>
      <c r="Q8281">
        <v>9</v>
      </c>
      <c r="R8281" t="s">
        <v>916</v>
      </c>
      <c r="S8281">
        <v>1</v>
      </c>
      <c r="T8281">
        <v>1</v>
      </c>
      <c r="U8281" t="s">
        <v>20184</v>
      </c>
      <c r="V8281" t="s">
        <v>4943</v>
      </c>
      <c r="W8281" t="s">
        <v>565</v>
      </c>
      <c r="X8281" t="s">
        <v>186</v>
      </c>
      <c r="Y8281" t="s">
        <v>48</v>
      </c>
      <c r="Z8281" t="s">
        <v>12</v>
      </c>
      <c r="AA8281" t="s">
        <v>20739</v>
      </c>
      <c r="AB8281" t="s">
        <v>228</v>
      </c>
      <c r="AC8281">
        <v>1</v>
      </c>
    </row>
    <row r="8282" spans="1:29" x14ac:dyDescent="0.3">
      <c r="A8282" t="s">
        <v>3</v>
      </c>
      <c r="B8282" t="s">
        <v>20118</v>
      </c>
      <c r="C8282" t="s">
        <v>20178</v>
      </c>
      <c r="D8282" t="s">
        <v>399</v>
      </c>
      <c r="E8282" t="s">
        <v>20179</v>
      </c>
      <c r="F8282" t="s">
        <v>20180</v>
      </c>
      <c r="G8282" t="s">
        <v>884</v>
      </c>
      <c r="H8282" t="s">
        <v>384</v>
      </c>
      <c r="I8282" t="s">
        <v>14</v>
      </c>
      <c r="J8282" t="s">
        <v>176</v>
      </c>
      <c r="K8282" t="s">
        <v>20185</v>
      </c>
      <c r="L8282" t="s">
        <v>178</v>
      </c>
      <c r="M8282" t="s">
        <v>884</v>
      </c>
      <c r="N8282" t="s">
        <v>20186</v>
      </c>
      <c r="O8282" t="s">
        <v>20187</v>
      </c>
      <c r="P8282" t="s">
        <v>182</v>
      </c>
      <c r="Q8282">
        <v>8</v>
      </c>
      <c r="R8282" t="s">
        <v>916</v>
      </c>
      <c r="S8282">
        <v>1</v>
      </c>
      <c r="T8282">
        <v>1</v>
      </c>
      <c r="U8282" t="s">
        <v>20188</v>
      </c>
      <c r="V8282" t="s">
        <v>12549</v>
      </c>
      <c r="W8282" t="s">
        <v>571</v>
      </c>
      <c r="X8282" t="s">
        <v>186</v>
      </c>
      <c r="Y8282" t="s">
        <v>48</v>
      </c>
      <c r="Z8282" t="s">
        <v>16</v>
      </c>
      <c r="AA8282" t="s">
        <v>20738</v>
      </c>
      <c r="AB8282" t="s">
        <v>228</v>
      </c>
      <c r="AC8282">
        <v>1</v>
      </c>
    </row>
    <row r="8283" spans="1:29" x14ac:dyDescent="0.3">
      <c r="A8283" t="s">
        <v>3</v>
      </c>
      <c r="B8283" t="s">
        <v>20118</v>
      </c>
      <c r="C8283" t="s">
        <v>20178</v>
      </c>
      <c r="D8283" t="s">
        <v>399</v>
      </c>
      <c r="E8283" t="s">
        <v>20179</v>
      </c>
      <c r="F8283" t="s">
        <v>20180</v>
      </c>
      <c r="G8283" t="s">
        <v>884</v>
      </c>
      <c r="H8283" t="s">
        <v>384</v>
      </c>
      <c r="I8283" t="s">
        <v>14</v>
      </c>
      <c r="J8283" t="s">
        <v>176</v>
      </c>
      <c r="K8283" t="s">
        <v>20185</v>
      </c>
      <c r="L8283" t="s">
        <v>178</v>
      </c>
      <c r="M8283" t="s">
        <v>884</v>
      </c>
      <c r="N8283" t="s">
        <v>20186</v>
      </c>
      <c r="O8283" t="s">
        <v>20187</v>
      </c>
      <c r="P8283" t="s">
        <v>182</v>
      </c>
      <c r="Q8283">
        <v>8</v>
      </c>
      <c r="R8283" t="s">
        <v>916</v>
      </c>
      <c r="S8283">
        <v>1</v>
      </c>
      <c r="T8283">
        <v>1</v>
      </c>
      <c r="U8283" t="s">
        <v>20188</v>
      </c>
      <c r="V8283" t="s">
        <v>12549</v>
      </c>
      <c r="W8283" t="s">
        <v>571</v>
      </c>
      <c r="X8283" t="s">
        <v>186</v>
      </c>
      <c r="Y8283" t="s">
        <v>48</v>
      </c>
      <c r="Z8283" t="s">
        <v>12</v>
      </c>
      <c r="AA8283" t="s">
        <v>20739</v>
      </c>
      <c r="AB8283" t="s">
        <v>228</v>
      </c>
      <c r="AC8283">
        <v>1</v>
      </c>
    </row>
    <row r="8284" spans="1:29" x14ac:dyDescent="0.3">
      <c r="A8284" t="s">
        <v>3</v>
      </c>
      <c r="B8284" t="s">
        <v>20118</v>
      </c>
      <c r="C8284" t="s">
        <v>20178</v>
      </c>
      <c r="D8284" t="s">
        <v>399</v>
      </c>
      <c r="E8284" t="s">
        <v>20179</v>
      </c>
      <c r="F8284" t="s">
        <v>20180</v>
      </c>
      <c r="G8284" t="s">
        <v>884</v>
      </c>
      <c r="H8284" t="s">
        <v>384</v>
      </c>
      <c r="I8284" t="s">
        <v>14</v>
      </c>
      <c r="J8284" t="s">
        <v>176</v>
      </c>
      <c r="K8284" t="s">
        <v>20189</v>
      </c>
      <c r="L8284" t="s">
        <v>178</v>
      </c>
      <c r="M8284" t="s">
        <v>884</v>
      </c>
      <c r="N8284" t="s">
        <v>20190</v>
      </c>
      <c r="O8284" t="s">
        <v>20191</v>
      </c>
      <c r="P8284" t="s">
        <v>182</v>
      </c>
      <c r="Q8284">
        <v>8</v>
      </c>
      <c r="R8284" t="s">
        <v>916</v>
      </c>
      <c r="S8284">
        <v>1</v>
      </c>
      <c r="T8284">
        <v>1</v>
      </c>
      <c r="U8284" t="s">
        <v>20192</v>
      </c>
      <c r="V8284" t="s">
        <v>1086</v>
      </c>
      <c r="W8284" t="s">
        <v>80</v>
      </c>
      <c r="X8284" t="s">
        <v>186</v>
      </c>
      <c r="Y8284" t="s">
        <v>48</v>
      </c>
      <c r="Z8284" t="s">
        <v>5</v>
      </c>
      <c r="AA8284" t="s">
        <v>20737</v>
      </c>
      <c r="AB8284" t="s">
        <v>228</v>
      </c>
      <c r="AC8284">
        <v>1</v>
      </c>
    </row>
    <row r="8285" spans="1:29" x14ac:dyDescent="0.3">
      <c r="A8285" t="s">
        <v>3</v>
      </c>
      <c r="B8285" t="s">
        <v>20118</v>
      </c>
      <c r="C8285" t="s">
        <v>20178</v>
      </c>
      <c r="D8285" t="s">
        <v>399</v>
      </c>
      <c r="E8285" t="s">
        <v>20179</v>
      </c>
      <c r="F8285" t="s">
        <v>20180</v>
      </c>
      <c r="G8285" t="s">
        <v>884</v>
      </c>
      <c r="H8285" t="s">
        <v>384</v>
      </c>
      <c r="I8285" t="s">
        <v>14</v>
      </c>
      <c r="J8285" t="s">
        <v>176</v>
      </c>
      <c r="K8285" t="s">
        <v>20189</v>
      </c>
      <c r="L8285" t="s">
        <v>178</v>
      </c>
      <c r="M8285" t="s">
        <v>884</v>
      </c>
      <c r="N8285" t="s">
        <v>20190</v>
      </c>
      <c r="O8285" t="s">
        <v>20191</v>
      </c>
      <c r="P8285" t="s">
        <v>182</v>
      </c>
      <c r="Q8285">
        <v>8</v>
      </c>
      <c r="R8285" t="s">
        <v>916</v>
      </c>
      <c r="S8285">
        <v>1</v>
      </c>
      <c r="T8285">
        <v>1</v>
      </c>
      <c r="U8285" t="s">
        <v>20192</v>
      </c>
      <c r="V8285" t="s">
        <v>1086</v>
      </c>
      <c r="W8285" t="s">
        <v>80</v>
      </c>
      <c r="X8285" t="s">
        <v>186</v>
      </c>
      <c r="Y8285" t="s">
        <v>48</v>
      </c>
      <c r="Z8285" t="s">
        <v>16</v>
      </c>
      <c r="AA8285" t="s">
        <v>20738</v>
      </c>
      <c r="AB8285" t="s">
        <v>228</v>
      </c>
      <c r="AC8285">
        <v>1</v>
      </c>
    </row>
    <row r="8286" spans="1:29" x14ac:dyDescent="0.3">
      <c r="A8286" t="s">
        <v>3</v>
      </c>
      <c r="B8286" t="s">
        <v>20118</v>
      </c>
      <c r="C8286" t="s">
        <v>20193</v>
      </c>
      <c r="D8286" t="s">
        <v>908</v>
      </c>
      <c r="E8286" t="s">
        <v>13123</v>
      </c>
      <c r="F8286" t="s">
        <v>13124</v>
      </c>
      <c r="G8286" t="s">
        <v>884</v>
      </c>
      <c r="H8286" t="s">
        <v>384</v>
      </c>
      <c r="I8286" t="s">
        <v>14</v>
      </c>
      <c r="J8286" t="s">
        <v>176</v>
      </c>
      <c r="K8286" t="s">
        <v>20194</v>
      </c>
      <c r="L8286" t="s">
        <v>178</v>
      </c>
      <c r="M8286" t="s">
        <v>10617</v>
      </c>
      <c r="N8286" t="s">
        <v>20195</v>
      </c>
      <c r="O8286" t="s">
        <v>20196</v>
      </c>
      <c r="P8286" t="s">
        <v>182</v>
      </c>
      <c r="Q8286">
        <v>0</v>
      </c>
      <c r="R8286" t="s">
        <v>10617</v>
      </c>
      <c r="S8286">
        <v>1</v>
      </c>
      <c r="T8286">
        <v>1</v>
      </c>
      <c r="U8286" t="s">
        <v>20197</v>
      </c>
      <c r="V8286" t="s">
        <v>20198</v>
      </c>
      <c r="W8286" t="s">
        <v>86</v>
      </c>
      <c r="X8286" t="s">
        <v>186</v>
      </c>
      <c r="Y8286" t="s">
        <v>48</v>
      </c>
      <c r="Z8286" t="s">
        <v>16</v>
      </c>
      <c r="AA8286" t="s">
        <v>20738</v>
      </c>
      <c r="AB8286" t="s">
        <v>228</v>
      </c>
      <c r="AC8286">
        <v>1</v>
      </c>
    </row>
    <row r="8287" spans="1:29" x14ac:dyDescent="0.3">
      <c r="A8287" t="s">
        <v>3</v>
      </c>
      <c r="B8287" t="s">
        <v>20118</v>
      </c>
      <c r="C8287" t="s">
        <v>20193</v>
      </c>
      <c r="D8287" t="s">
        <v>908</v>
      </c>
      <c r="E8287" t="s">
        <v>13123</v>
      </c>
      <c r="F8287" t="s">
        <v>13124</v>
      </c>
      <c r="G8287" t="s">
        <v>884</v>
      </c>
      <c r="H8287" t="s">
        <v>384</v>
      </c>
      <c r="I8287" t="s">
        <v>14</v>
      </c>
      <c r="J8287" t="s">
        <v>176</v>
      </c>
      <c r="K8287" t="s">
        <v>20194</v>
      </c>
      <c r="L8287" t="s">
        <v>178</v>
      </c>
      <c r="M8287" t="s">
        <v>10617</v>
      </c>
      <c r="N8287" t="s">
        <v>20195</v>
      </c>
      <c r="O8287" t="s">
        <v>20196</v>
      </c>
      <c r="P8287" t="s">
        <v>182</v>
      </c>
      <c r="Q8287">
        <v>0</v>
      </c>
      <c r="R8287" t="s">
        <v>10617</v>
      </c>
      <c r="S8287">
        <v>1</v>
      </c>
      <c r="T8287">
        <v>1</v>
      </c>
      <c r="U8287" t="s">
        <v>20197</v>
      </c>
      <c r="V8287" t="s">
        <v>20198</v>
      </c>
      <c r="W8287" t="s">
        <v>86</v>
      </c>
      <c r="X8287" t="s">
        <v>186</v>
      </c>
      <c r="Y8287" t="s">
        <v>48</v>
      </c>
      <c r="Z8287" t="s">
        <v>12</v>
      </c>
      <c r="AA8287" t="s">
        <v>20739</v>
      </c>
      <c r="AB8287" t="s">
        <v>228</v>
      </c>
      <c r="AC8287">
        <v>1</v>
      </c>
    </row>
    <row r="8288" spans="1:29" x14ac:dyDescent="0.3">
      <c r="A8288" t="s">
        <v>3</v>
      </c>
      <c r="B8288" t="s">
        <v>20118</v>
      </c>
      <c r="C8288" t="s">
        <v>20193</v>
      </c>
      <c r="D8288" t="s">
        <v>908</v>
      </c>
      <c r="E8288" t="s">
        <v>13123</v>
      </c>
      <c r="F8288" t="s">
        <v>13124</v>
      </c>
      <c r="G8288" t="s">
        <v>884</v>
      </c>
      <c r="H8288" t="s">
        <v>384</v>
      </c>
      <c r="I8288" t="s">
        <v>14</v>
      </c>
      <c r="J8288" t="s">
        <v>176</v>
      </c>
      <c r="K8288" t="s">
        <v>20199</v>
      </c>
      <c r="L8288" t="s">
        <v>178</v>
      </c>
      <c r="M8288" t="s">
        <v>10617</v>
      </c>
      <c r="N8288" t="s">
        <v>20200</v>
      </c>
      <c r="O8288" t="s">
        <v>20201</v>
      </c>
      <c r="P8288" t="s">
        <v>182</v>
      </c>
      <c r="Q8288">
        <v>0</v>
      </c>
      <c r="R8288" t="s">
        <v>10617</v>
      </c>
      <c r="S8288">
        <v>1</v>
      </c>
      <c r="T8288">
        <v>1</v>
      </c>
      <c r="U8288" t="s">
        <v>20202</v>
      </c>
      <c r="V8288" t="s">
        <v>20203</v>
      </c>
      <c r="W8288" t="s">
        <v>91</v>
      </c>
      <c r="X8288" t="s">
        <v>186</v>
      </c>
      <c r="Y8288" t="s">
        <v>48</v>
      </c>
      <c r="Z8288" t="s">
        <v>16</v>
      </c>
      <c r="AA8288" t="s">
        <v>20738</v>
      </c>
      <c r="AB8288" t="s">
        <v>228</v>
      </c>
      <c r="AC8288">
        <v>1</v>
      </c>
    </row>
    <row r="8289" spans="1:29" x14ac:dyDescent="0.3">
      <c r="A8289" t="s">
        <v>3</v>
      </c>
      <c r="B8289" t="s">
        <v>20118</v>
      </c>
      <c r="C8289" t="s">
        <v>20193</v>
      </c>
      <c r="D8289" t="s">
        <v>908</v>
      </c>
      <c r="E8289" t="s">
        <v>13123</v>
      </c>
      <c r="F8289" t="s">
        <v>13124</v>
      </c>
      <c r="G8289" t="s">
        <v>884</v>
      </c>
      <c r="H8289" t="s">
        <v>384</v>
      </c>
      <c r="I8289" t="s">
        <v>14</v>
      </c>
      <c r="J8289" t="s">
        <v>176</v>
      </c>
      <c r="K8289" t="s">
        <v>20199</v>
      </c>
      <c r="L8289" t="s">
        <v>178</v>
      </c>
      <c r="M8289" t="s">
        <v>10617</v>
      </c>
      <c r="N8289" t="s">
        <v>20200</v>
      </c>
      <c r="O8289" t="s">
        <v>20201</v>
      </c>
      <c r="P8289" t="s">
        <v>182</v>
      </c>
      <c r="Q8289">
        <v>0</v>
      </c>
      <c r="R8289" t="s">
        <v>10617</v>
      </c>
      <c r="S8289">
        <v>1</v>
      </c>
      <c r="T8289">
        <v>1</v>
      </c>
      <c r="U8289" t="s">
        <v>20202</v>
      </c>
      <c r="V8289" t="s">
        <v>20203</v>
      </c>
      <c r="W8289" t="s">
        <v>91</v>
      </c>
      <c r="X8289" t="s">
        <v>186</v>
      </c>
      <c r="Y8289" t="s">
        <v>48</v>
      </c>
      <c r="Z8289" t="s">
        <v>12</v>
      </c>
      <c r="AA8289" t="s">
        <v>20739</v>
      </c>
      <c r="AB8289" t="s">
        <v>228</v>
      </c>
      <c r="AC8289">
        <v>1</v>
      </c>
    </row>
    <row r="8290" spans="1:29" x14ac:dyDescent="0.3">
      <c r="A8290" t="s">
        <v>3</v>
      </c>
      <c r="B8290" t="s">
        <v>20118</v>
      </c>
      <c r="C8290" t="s">
        <v>20193</v>
      </c>
      <c r="D8290" t="s">
        <v>908</v>
      </c>
      <c r="E8290" t="s">
        <v>13123</v>
      </c>
      <c r="F8290" t="s">
        <v>13124</v>
      </c>
      <c r="G8290" t="s">
        <v>884</v>
      </c>
      <c r="H8290" t="s">
        <v>384</v>
      </c>
      <c r="I8290" t="s">
        <v>14</v>
      </c>
      <c r="J8290" t="s">
        <v>176</v>
      </c>
      <c r="K8290" t="s">
        <v>20204</v>
      </c>
      <c r="L8290" t="s">
        <v>178</v>
      </c>
      <c r="M8290" t="s">
        <v>10617</v>
      </c>
      <c r="N8290" t="s">
        <v>20205</v>
      </c>
      <c r="O8290" t="s">
        <v>20206</v>
      </c>
      <c r="P8290" t="s">
        <v>182</v>
      </c>
      <c r="Q8290">
        <v>0</v>
      </c>
      <c r="R8290" t="s">
        <v>10617</v>
      </c>
      <c r="S8290">
        <v>1</v>
      </c>
      <c r="T8290">
        <v>1</v>
      </c>
      <c r="U8290" t="s">
        <v>20207</v>
      </c>
      <c r="V8290" t="s">
        <v>79</v>
      </c>
      <c r="W8290" t="s">
        <v>80</v>
      </c>
      <c r="X8290" t="s">
        <v>186</v>
      </c>
      <c r="Y8290" t="s">
        <v>48</v>
      </c>
      <c r="Z8290" t="s">
        <v>5</v>
      </c>
      <c r="AA8290" t="s">
        <v>20737</v>
      </c>
      <c r="AB8290" t="s">
        <v>228</v>
      </c>
      <c r="AC8290">
        <v>1</v>
      </c>
    </row>
    <row r="8291" spans="1:29" x14ac:dyDescent="0.3">
      <c r="A8291" t="s">
        <v>3</v>
      </c>
      <c r="B8291" t="s">
        <v>20118</v>
      </c>
      <c r="C8291" t="s">
        <v>20193</v>
      </c>
      <c r="D8291" t="s">
        <v>908</v>
      </c>
      <c r="E8291" t="s">
        <v>13123</v>
      </c>
      <c r="F8291" t="s">
        <v>13124</v>
      </c>
      <c r="G8291" t="s">
        <v>884</v>
      </c>
      <c r="H8291" t="s">
        <v>384</v>
      </c>
      <c r="I8291" t="s">
        <v>14</v>
      </c>
      <c r="J8291" t="s">
        <v>176</v>
      </c>
      <c r="K8291" t="s">
        <v>20204</v>
      </c>
      <c r="L8291" t="s">
        <v>178</v>
      </c>
      <c r="M8291" t="s">
        <v>10617</v>
      </c>
      <c r="N8291" t="s">
        <v>20205</v>
      </c>
      <c r="O8291" t="s">
        <v>20206</v>
      </c>
      <c r="P8291" t="s">
        <v>182</v>
      </c>
      <c r="Q8291">
        <v>0</v>
      </c>
      <c r="R8291" t="s">
        <v>10617</v>
      </c>
      <c r="S8291">
        <v>1</v>
      </c>
      <c r="T8291">
        <v>1</v>
      </c>
      <c r="U8291" t="s">
        <v>20207</v>
      </c>
      <c r="V8291" t="s">
        <v>79</v>
      </c>
      <c r="W8291" t="s">
        <v>80</v>
      </c>
      <c r="X8291" t="s">
        <v>186</v>
      </c>
      <c r="Y8291" t="s">
        <v>48</v>
      </c>
      <c r="Z8291" t="s">
        <v>16</v>
      </c>
      <c r="AA8291" t="s">
        <v>20738</v>
      </c>
      <c r="AB8291" t="s">
        <v>228</v>
      </c>
      <c r="AC8291">
        <v>1</v>
      </c>
    </row>
    <row r="8292" spans="1:29" x14ac:dyDescent="0.3">
      <c r="A8292" t="s">
        <v>3</v>
      </c>
      <c r="B8292" t="s">
        <v>20118</v>
      </c>
      <c r="C8292" t="s">
        <v>20208</v>
      </c>
      <c r="D8292" t="s">
        <v>482</v>
      </c>
      <c r="E8292" t="s">
        <v>20209</v>
      </c>
      <c r="F8292" t="s">
        <v>20210</v>
      </c>
      <c r="G8292" t="s">
        <v>10680</v>
      </c>
      <c r="H8292" t="s">
        <v>225</v>
      </c>
      <c r="I8292" t="s">
        <v>14</v>
      </c>
      <c r="J8292" t="s">
        <v>176</v>
      </c>
      <c r="K8292" t="s">
        <v>20211</v>
      </c>
      <c r="L8292" t="s">
        <v>178</v>
      </c>
      <c r="M8292" t="s">
        <v>910</v>
      </c>
      <c r="N8292" t="s">
        <v>20212</v>
      </c>
      <c r="O8292" t="s">
        <v>20213</v>
      </c>
      <c r="P8292" t="s">
        <v>182</v>
      </c>
      <c r="Q8292">
        <v>18</v>
      </c>
      <c r="R8292" t="s">
        <v>10617</v>
      </c>
      <c r="S8292">
        <v>1</v>
      </c>
      <c r="T8292">
        <v>1</v>
      </c>
      <c r="U8292" t="s">
        <v>20214</v>
      </c>
      <c r="V8292" t="s">
        <v>20215</v>
      </c>
      <c r="W8292" t="s">
        <v>10659</v>
      </c>
      <c r="X8292" t="s">
        <v>186</v>
      </c>
      <c r="Y8292" t="s">
        <v>48</v>
      </c>
      <c r="Z8292" t="s">
        <v>5</v>
      </c>
      <c r="AA8292" t="s">
        <v>20737</v>
      </c>
      <c r="AB8292" t="s">
        <v>876</v>
      </c>
      <c r="AC8292">
        <v>1</v>
      </c>
    </row>
    <row r="8293" spans="1:29" x14ac:dyDescent="0.3">
      <c r="A8293" t="s">
        <v>3</v>
      </c>
      <c r="B8293" t="s">
        <v>20118</v>
      </c>
      <c r="C8293" t="s">
        <v>20208</v>
      </c>
      <c r="D8293" t="s">
        <v>482</v>
      </c>
      <c r="E8293" t="s">
        <v>20209</v>
      </c>
      <c r="F8293" t="s">
        <v>20210</v>
      </c>
      <c r="G8293" t="s">
        <v>10680</v>
      </c>
      <c r="H8293" t="s">
        <v>225</v>
      </c>
      <c r="I8293" t="s">
        <v>14</v>
      </c>
      <c r="J8293" t="s">
        <v>176</v>
      </c>
      <c r="K8293" t="s">
        <v>20211</v>
      </c>
      <c r="L8293" t="s">
        <v>178</v>
      </c>
      <c r="M8293" t="s">
        <v>910</v>
      </c>
      <c r="N8293" t="s">
        <v>20212</v>
      </c>
      <c r="O8293" t="s">
        <v>20213</v>
      </c>
      <c r="P8293" t="s">
        <v>182</v>
      </c>
      <c r="Q8293">
        <v>18</v>
      </c>
      <c r="R8293" t="s">
        <v>10617</v>
      </c>
      <c r="S8293">
        <v>1</v>
      </c>
      <c r="T8293">
        <v>1</v>
      </c>
      <c r="U8293" t="s">
        <v>20214</v>
      </c>
      <c r="V8293" t="s">
        <v>20215</v>
      </c>
      <c r="W8293" t="s">
        <v>10659</v>
      </c>
      <c r="X8293" t="s">
        <v>186</v>
      </c>
      <c r="Y8293" t="s">
        <v>48</v>
      </c>
      <c r="Z8293" t="s">
        <v>16</v>
      </c>
      <c r="AA8293" t="s">
        <v>20738</v>
      </c>
      <c r="AB8293" t="s">
        <v>876</v>
      </c>
      <c r="AC8293">
        <v>1</v>
      </c>
    </row>
    <row r="8294" spans="1:29" x14ac:dyDescent="0.3">
      <c r="A8294" t="s">
        <v>3</v>
      </c>
      <c r="B8294" t="s">
        <v>20118</v>
      </c>
      <c r="C8294" t="s">
        <v>20208</v>
      </c>
      <c r="D8294" t="s">
        <v>482</v>
      </c>
      <c r="E8294" t="s">
        <v>20209</v>
      </c>
      <c r="F8294" t="s">
        <v>20210</v>
      </c>
      <c r="G8294" t="s">
        <v>10680</v>
      </c>
      <c r="H8294" t="s">
        <v>225</v>
      </c>
      <c r="I8294" t="s">
        <v>14</v>
      </c>
      <c r="J8294" t="s">
        <v>176</v>
      </c>
      <c r="K8294" t="s">
        <v>20211</v>
      </c>
      <c r="L8294" t="s">
        <v>178</v>
      </c>
      <c r="M8294" t="s">
        <v>910</v>
      </c>
      <c r="N8294" t="s">
        <v>20212</v>
      </c>
      <c r="O8294" t="s">
        <v>20213</v>
      </c>
      <c r="P8294" t="s">
        <v>182</v>
      </c>
      <c r="Q8294">
        <v>18</v>
      </c>
      <c r="R8294" t="s">
        <v>10617</v>
      </c>
      <c r="S8294">
        <v>1</v>
      </c>
      <c r="T8294">
        <v>1</v>
      </c>
      <c r="U8294" t="s">
        <v>20214</v>
      </c>
      <c r="V8294" t="s">
        <v>20215</v>
      </c>
      <c r="W8294" t="s">
        <v>10659</v>
      </c>
      <c r="X8294" t="s">
        <v>186</v>
      </c>
      <c r="Y8294" t="s">
        <v>48</v>
      </c>
      <c r="Z8294" t="s">
        <v>12</v>
      </c>
      <c r="AA8294" t="s">
        <v>20739</v>
      </c>
      <c r="AB8294" t="s">
        <v>876</v>
      </c>
      <c r="AC8294">
        <v>1</v>
      </c>
    </row>
    <row r="8295" spans="1:29" x14ac:dyDescent="0.3">
      <c r="A8295" t="s">
        <v>3</v>
      </c>
      <c r="B8295" t="s">
        <v>20118</v>
      </c>
      <c r="C8295" t="s">
        <v>20216</v>
      </c>
      <c r="D8295" t="s">
        <v>482</v>
      </c>
      <c r="E8295" t="s">
        <v>20217</v>
      </c>
      <c r="F8295" t="s">
        <v>20218</v>
      </c>
      <c r="G8295" t="s">
        <v>10680</v>
      </c>
      <c r="H8295" t="s">
        <v>225</v>
      </c>
      <c r="I8295" t="s">
        <v>14</v>
      </c>
      <c r="J8295" t="s">
        <v>176</v>
      </c>
      <c r="K8295" t="s">
        <v>20219</v>
      </c>
      <c r="L8295" t="s">
        <v>178</v>
      </c>
      <c r="M8295" t="s">
        <v>10621</v>
      </c>
      <c r="N8295" t="s">
        <v>20220</v>
      </c>
      <c r="O8295" t="s">
        <v>20221</v>
      </c>
      <c r="P8295" t="s">
        <v>182</v>
      </c>
      <c r="Q8295">
        <v>4</v>
      </c>
      <c r="R8295" t="s">
        <v>10621</v>
      </c>
      <c r="S8295">
        <v>1</v>
      </c>
      <c r="T8295">
        <v>1</v>
      </c>
      <c r="U8295" t="s">
        <v>20222</v>
      </c>
      <c r="V8295" t="s">
        <v>20223</v>
      </c>
      <c r="W8295" t="s">
        <v>10659</v>
      </c>
      <c r="X8295" t="s">
        <v>186</v>
      </c>
      <c r="Y8295" t="s">
        <v>48</v>
      </c>
      <c r="Z8295" t="s">
        <v>5</v>
      </c>
      <c r="AA8295" t="s">
        <v>20737</v>
      </c>
      <c r="AB8295" t="s">
        <v>828</v>
      </c>
      <c r="AC8295">
        <v>1</v>
      </c>
    </row>
    <row r="8296" spans="1:29" x14ac:dyDescent="0.3">
      <c r="A8296" t="s">
        <v>3</v>
      </c>
      <c r="B8296" t="s">
        <v>20118</v>
      </c>
      <c r="C8296" t="s">
        <v>20216</v>
      </c>
      <c r="D8296" t="s">
        <v>482</v>
      </c>
      <c r="E8296" t="s">
        <v>20217</v>
      </c>
      <c r="F8296" t="s">
        <v>20218</v>
      </c>
      <c r="G8296" t="s">
        <v>10680</v>
      </c>
      <c r="H8296" t="s">
        <v>225</v>
      </c>
      <c r="I8296" t="s">
        <v>14</v>
      </c>
      <c r="J8296" t="s">
        <v>176</v>
      </c>
      <c r="K8296" t="s">
        <v>20219</v>
      </c>
      <c r="L8296" t="s">
        <v>178</v>
      </c>
      <c r="M8296" t="s">
        <v>10621</v>
      </c>
      <c r="N8296" t="s">
        <v>20220</v>
      </c>
      <c r="O8296" t="s">
        <v>20221</v>
      </c>
      <c r="P8296" t="s">
        <v>182</v>
      </c>
      <c r="Q8296">
        <v>4</v>
      </c>
      <c r="R8296" t="s">
        <v>10621</v>
      </c>
      <c r="S8296">
        <v>1</v>
      </c>
      <c r="T8296">
        <v>1</v>
      </c>
      <c r="U8296" t="s">
        <v>20222</v>
      </c>
      <c r="V8296" t="s">
        <v>20223</v>
      </c>
      <c r="W8296" t="s">
        <v>10659</v>
      </c>
      <c r="X8296" t="s">
        <v>186</v>
      </c>
      <c r="Y8296" t="s">
        <v>48</v>
      </c>
      <c r="Z8296" t="s">
        <v>16</v>
      </c>
      <c r="AA8296" t="s">
        <v>20738</v>
      </c>
      <c r="AB8296" t="s">
        <v>828</v>
      </c>
      <c r="AC8296">
        <v>1</v>
      </c>
    </row>
    <row r="8297" spans="1:29" x14ac:dyDescent="0.3">
      <c r="A8297" t="s">
        <v>3</v>
      </c>
      <c r="B8297" t="s">
        <v>20118</v>
      </c>
      <c r="C8297" t="s">
        <v>20216</v>
      </c>
      <c r="D8297" t="s">
        <v>482</v>
      </c>
      <c r="E8297" t="s">
        <v>20217</v>
      </c>
      <c r="F8297" t="s">
        <v>20218</v>
      </c>
      <c r="G8297" t="s">
        <v>10680</v>
      </c>
      <c r="H8297" t="s">
        <v>225</v>
      </c>
      <c r="I8297" t="s">
        <v>14</v>
      </c>
      <c r="J8297" t="s">
        <v>176</v>
      </c>
      <c r="K8297" t="s">
        <v>20219</v>
      </c>
      <c r="L8297" t="s">
        <v>178</v>
      </c>
      <c r="M8297" t="s">
        <v>10621</v>
      </c>
      <c r="N8297" t="s">
        <v>20220</v>
      </c>
      <c r="O8297" t="s">
        <v>20221</v>
      </c>
      <c r="P8297" t="s">
        <v>182</v>
      </c>
      <c r="Q8297">
        <v>4</v>
      </c>
      <c r="R8297" t="s">
        <v>10621</v>
      </c>
      <c r="S8297">
        <v>1</v>
      </c>
      <c r="T8297">
        <v>1</v>
      </c>
      <c r="U8297" t="s">
        <v>20222</v>
      </c>
      <c r="V8297" t="s">
        <v>20223</v>
      </c>
      <c r="W8297" t="s">
        <v>10659</v>
      </c>
      <c r="X8297" t="s">
        <v>186</v>
      </c>
      <c r="Y8297" t="s">
        <v>48</v>
      </c>
      <c r="Z8297" t="s">
        <v>12</v>
      </c>
      <c r="AA8297" t="s">
        <v>20739</v>
      </c>
      <c r="AB8297" t="s">
        <v>828</v>
      </c>
      <c r="AC8297">
        <v>1</v>
      </c>
    </row>
    <row r="8298" spans="1:29" x14ac:dyDescent="0.3">
      <c r="A8298" t="s">
        <v>3</v>
      </c>
      <c r="B8298" t="s">
        <v>20118</v>
      </c>
      <c r="C8298" t="s">
        <v>20224</v>
      </c>
      <c r="D8298" t="s">
        <v>482</v>
      </c>
      <c r="E8298" t="s">
        <v>1112</v>
      </c>
      <c r="F8298" t="s">
        <v>1113</v>
      </c>
      <c r="G8298" t="s">
        <v>10715</v>
      </c>
      <c r="H8298" t="s">
        <v>468</v>
      </c>
      <c r="I8298" t="s">
        <v>14</v>
      </c>
      <c r="J8298" t="s">
        <v>176</v>
      </c>
      <c r="K8298" t="s">
        <v>20225</v>
      </c>
      <c r="L8298" t="s">
        <v>178</v>
      </c>
      <c r="M8298" t="s">
        <v>916</v>
      </c>
      <c r="N8298" t="s">
        <v>20226</v>
      </c>
      <c r="O8298" t="s">
        <v>20227</v>
      </c>
      <c r="P8298" t="s">
        <v>182</v>
      </c>
      <c r="Q8298">
        <v>0</v>
      </c>
      <c r="R8298" t="s">
        <v>10882</v>
      </c>
      <c r="S8298">
        <v>1</v>
      </c>
      <c r="T8298">
        <v>1</v>
      </c>
      <c r="U8298" t="s">
        <v>20228</v>
      </c>
      <c r="V8298" t="s">
        <v>5551</v>
      </c>
      <c r="W8298" t="s">
        <v>1032</v>
      </c>
      <c r="X8298" t="s">
        <v>186</v>
      </c>
      <c r="Y8298" t="s">
        <v>48</v>
      </c>
      <c r="Z8298" t="s">
        <v>5</v>
      </c>
      <c r="AA8298" t="s">
        <v>20737</v>
      </c>
      <c r="AB8298" t="s">
        <v>828</v>
      </c>
      <c r="AC8298">
        <v>1</v>
      </c>
    </row>
    <row r="8299" spans="1:29" x14ac:dyDescent="0.3">
      <c r="A8299" t="s">
        <v>3</v>
      </c>
      <c r="B8299" t="s">
        <v>20118</v>
      </c>
      <c r="C8299" t="s">
        <v>20224</v>
      </c>
      <c r="D8299" t="s">
        <v>482</v>
      </c>
      <c r="E8299" t="s">
        <v>1112</v>
      </c>
      <c r="F8299" t="s">
        <v>1113</v>
      </c>
      <c r="G8299" t="s">
        <v>10715</v>
      </c>
      <c r="H8299" t="s">
        <v>468</v>
      </c>
      <c r="I8299" t="s">
        <v>14</v>
      </c>
      <c r="J8299" t="s">
        <v>176</v>
      </c>
      <c r="K8299" t="s">
        <v>20225</v>
      </c>
      <c r="L8299" t="s">
        <v>178</v>
      </c>
      <c r="M8299" t="s">
        <v>916</v>
      </c>
      <c r="N8299" t="s">
        <v>20226</v>
      </c>
      <c r="O8299" t="s">
        <v>20227</v>
      </c>
      <c r="P8299" t="s">
        <v>182</v>
      </c>
      <c r="Q8299">
        <v>0</v>
      </c>
      <c r="R8299" t="s">
        <v>10882</v>
      </c>
      <c r="S8299">
        <v>1</v>
      </c>
      <c r="T8299">
        <v>1</v>
      </c>
      <c r="U8299" t="s">
        <v>20228</v>
      </c>
      <c r="V8299" t="s">
        <v>5551</v>
      </c>
      <c r="W8299" t="s">
        <v>1032</v>
      </c>
      <c r="X8299" t="s">
        <v>186</v>
      </c>
      <c r="Y8299" t="s">
        <v>48</v>
      </c>
      <c r="Z8299" t="s">
        <v>16</v>
      </c>
      <c r="AA8299" t="s">
        <v>20738</v>
      </c>
      <c r="AB8299" t="s">
        <v>828</v>
      </c>
      <c r="AC8299">
        <v>1</v>
      </c>
    </row>
    <row r="8300" spans="1:29" x14ac:dyDescent="0.3">
      <c r="A8300" t="s">
        <v>3</v>
      </c>
      <c r="B8300" t="s">
        <v>20118</v>
      </c>
      <c r="C8300" t="s">
        <v>20224</v>
      </c>
      <c r="D8300" t="s">
        <v>482</v>
      </c>
      <c r="E8300" t="s">
        <v>1112</v>
      </c>
      <c r="F8300" t="s">
        <v>1113</v>
      </c>
      <c r="G8300" t="s">
        <v>10715</v>
      </c>
      <c r="H8300" t="s">
        <v>468</v>
      </c>
      <c r="I8300" t="s">
        <v>14</v>
      </c>
      <c r="J8300" t="s">
        <v>176</v>
      </c>
      <c r="K8300" t="s">
        <v>20225</v>
      </c>
      <c r="L8300" t="s">
        <v>178</v>
      </c>
      <c r="M8300" t="s">
        <v>916</v>
      </c>
      <c r="N8300" t="s">
        <v>20226</v>
      </c>
      <c r="O8300" t="s">
        <v>20227</v>
      </c>
      <c r="P8300" t="s">
        <v>182</v>
      </c>
      <c r="Q8300">
        <v>0</v>
      </c>
      <c r="R8300" t="s">
        <v>10882</v>
      </c>
      <c r="S8300">
        <v>1</v>
      </c>
      <c r="T8300">
        <v>1</v>
      </c>
      <c r="U8300" t="s">
        <v>20228</v>
      </c>
      <c r="V8300" t="s">
        <v>5551</v>
      </c>
      <c r="W8300" t="s">
        <v>1032</v>
      </c>
      <c r="X8300" t="s">
        <v>186</v>
      </c>
      <c r="Y8300" t="s">
        <v>48</v>
      </c>
      <c r="Z8300" t="s">
        <v>12</v>
      </c>
      <c r="AA8300" t="s">
        <v>20739</v>
      </c>
      <c r="AB8300" t="s">
        <v>828</v>
      </c>
      <c r="AC8300">
        <v>1</v>
      </c>
    </row>
    <row r="8301" spans="1:29" x14ac:dyDescent="0.3">
      <c r="A8301" t="s">
        <v>3</v>
      </c>
      <c r="B8301" t="s">
        <v>20118</v>
      </c>
      <c r="C8301" t="s">
        <v>20229</v>
      </c>
      <c r="D8301" t="s">
        <v>18254</v>
      </c>
      <c r="E8301" t="s">
        <v>19677</v>
      </c>
      <c r="F8301" t="s">
        <v>19678</v>
      </c>
      <c r="G8301" t="s">
        <v>10680</v>
      </c>
      <c r="H8301" t="s">
        <v>225</v>
      </c>
      <c r="I8301" t="s">
        <v>14</v>
      </c>
      <c r="J8301" t="s">
        <v>176</v>
      </c>
      <c r="K8301" t="s">
        <v>20230</v>
      </c>
      <c r="L8301" t="s">
        <v>178</v>
      </c>
      <c r="M8301" t="s">
        <v>916</v>
      </c>
      <c r="N8301" t="s">
        <v>20231</v>
      </c>
      <c r="O8301" t="s">
        <v>20232</v>
      </c>
      <c r="P8301" t="s">
        <v>182</v>
      </c>
      <c r="Q8301">
        <v>0</v>
      </c>
      <c r="R8301" t="s">
        <v>884</v>
      </c>
      <c r="S8301">
        <v>1</v>
      </c>
      <c r="T8301">
        <v>1</v>
      </c>
      <c r="U8301" t="s">
        <v>20233</v>
      </c>
      <c r="V8301" t="s">
        <v>19683</v>
      </c>
      <c r="W8301" t="s">
        <v>590</v>
      </c>
      <c r="X8301" t="s">
        <v>186</v>
      </c>
      <c r="Y8301" t="s">
        <v>48</v>
      </c>
      <c r="Z8301" t="s">
        <v>5</v>
      </c>
      <c r="AA8301" t="s">
        <v>20737</v>
      </c>
      <c r="AB8301" t="s">
        <v>228</v>
      </c>
      <c r="AC8301">
        <v>1</v>
      </c>
    </row>
    <row r="8302" spans="1:29" x14ac:dyDescent="0.3">
      <c r="A8302" t="s">
        <v>3</v>
      </c>
      <c r="B8302" t="s">
        <v>20118</v>
      </c>
      <c r="C8302" t="s">
        <v>20229</v>
      </c>
      <c r="D8302" t="s">
        <v>18254</v>
      </c>
      <c r="E8302" t="s">
        <v>19677</v>
      </c>
      <c r="F8302" t="s">
        <v>19678</v>
      </c>
      <c r="G8302" t="s">
        <v>10680</v>
      </c>
      <c r="H8302" t="s">
        <v>225</v>
      </c>
      <c r="I8302" t="s">
        <v>14</v>
      </c>
      <c r="J8302" t="s">
        <v>176</v>
      </c>
      <c r="K8302" t="s">
        <v>20230</v>
      </c>
      <c r="L8302" t="s">
        <v>178</v>
      </c>
      <c r="M8302" t="s">
        <v>916</v>
      </c>
      <c r="N8302" t="s">
        <v>20231</v>
      </c>
      <c r="O8302" t="s">
        <v>20232</v>
      </c>
      <c r="P8302" t="s">
        <v>182</v>
      </c>
      <c r="Q8302">
        <v>0</v>
      </c>
      <c r="R8302" t="s">
        <v>884</v>
      </c>
      <c r="S8302">
        <v>1</v>
      </c>
      <c r="T8302">
        <v>1</v>
      </c>
      <c r="U8302" t="s">
        <v>20233</v>
      </c>
      <c r="V8302" t="s">
        <v>19683</v>
      </c>
      <c r="W8302" t="s">
        <v>590</v>
      </c>
      <c r="X8302" t="s">
        <v>186</v>
      </c>
      <c r="Y8302" t="s">
        <v>48</v>
      </c>
      <c r="Z8302" t="s">
        <v>16</v>
      </c>
      <c r="AA8302" t="s">
        <v>20738</v>
      </c>
      <c r="AB8302" t="s">
        <v>228</v>
      </c>
      <c r="AC8302">
        <v>1</v>
      </c>
    </row>
    <row r="8303" spans="1:29" x14ac:dyDescent="0.3">
      <c r="A8303" t="s">
        <v>3</v>
      </c>
      <c r="B8303" t="s">
        <v>20118</v>
      </c>
      <c r="C8303" t="s">
        <v>20229</v>
      </c>
      <c r="D8303" t="s">
        <v>18254</v>
      </c>
      <c r="E8303" t="s">
        <v>19677</v>
      </c>
      <c r="F8303" t="s">
        <v>19678</v>
      </c>
      <c r="G8303" t="s">
        <v>10680</v>
      </c>
      <c r="H8303" t="s">
        <v>225</v>
      </c>
      <c r="I8303" t="s">
        <v>14</v>
      </c>
      <c r="J8303" t="s">
        <v>176</v>
      </c>
      <c r="K8303" t="s">
        <v>20230</v>
      </c>
      <c r="L8303" t="s">
        <v>178</v>
      </c>
      <c r="M8303" t="s">
        <v>916</v>
      </c>
      <c r="N8303" t="s">
        <v>20231</v>
      </c>
      <c r="O8303" t="s">
        <v>20232</v>
      </c>
      <c r="P8303" t="s">
        <v>182</v>
      </c>
      <c r="Q8303">
        <v>0</v>
      </c>
      <c r="R8303" t="s">
        <v>884</v>
      </c>
      <c r="S8303">
        <v>1</v>
      </c>
      <c r="T8303">
        <v>1</v>
      </c>
      <c r="U8303" t="s">
        <v>20233</v>
      </c>
      <c r="V8303" t="s">
        <v>19683</v>
      </c>
      <c r="W8303" t="s">
        <v>590</v>
      </c>
      <c r="X8303" t="s">
        <v>186</v>
      </c>
      <c r="Y8303" t="s">
        <v>48</v>
      </c>
      <c r="Z8303" t="s">
        <v>12</v>
      </c>
      <c r="AA8303" t="s">
        <v>20739</v>
      </c>
      <c r="AB8303" t="s">
        <v>228</v>
      </c>
      <c r="AC8303">
        <v>1</v>
      </c>
    </row>
    <row r="8304" spans="1:29" x14ac:dyDescent="0.3">
      <c r="A8304" t="s">
        <v>3</v>
      </c>
      <c r="B8304" t="s">
        <v>20118</v>
      </c>
      <c r="C8304" t="s">
        <v>20234</v>
      </c>
      <c r="D8304" t="s">
        <v>18254</v>
      </c>
      <c r="E8304" t="s">
        <v>19677</v>
      </c>
      <c r="F8304" t="s">
        <v>19678</v>
      </c>
      <c r="G8304" t="s">
        <v>10715</v>
      </c>
      <c r="H8304" t="s">
        <v>468</v>
      </c>
      <c r="I8304" t="s">
        <v>14</v>
      </c>
      <c r="J8304" t="s">
        <v>176</v>
      </c>
      <c r="K8304" t="s">
        <v>20235</v>
      </c>
      <c r="L8304" t="s">
        <v>178</v>
      </c>
      <c r="M8304" t="s">
        <v>916</v>
      </c>
      <c r="N8304" t="s">
        <v>20236</v>
      </c>
      <c r="O8304" t="s">
        <v>20237</v>
      </c>
      <c r="P8304" t="s">
        <v>182</v>
      </c>
      <c r="Q8304">
        <v>0</v>
      </c>
      <c r="R8304" t="s">
        <v>10882</v>
      </c>
      <c r="S8304">
        <v>1</v>
      </c>
      <c r="T8304">
        <v>1</v>
      </c>
      <c r="U8304" t="s">
        <v>20238</v>
      </c>
      <c r="V8304" t="s">
        <v>19683</v>
      </c>
      <c r="W8304" t="s">
        <v>590</v>
      </c>
      <c r="X8304" t="s">
        <v>186</v>
      </c>
      <c r="Y8304" t="s">
        <v>48</v>
      </c>
      <c r="Z8304" t="s">
        <v>5</v>
      </c>
      <c r="AA8304" t="s">
        <v>20737</v>
      </c>
      <c r="AB8304" t="s">
        <v>228</v>
      </c>
      <c r="AC8304">
        <v>1</v>
      </c>
    </row>
    <row r="8305" spans="1:29" x14ac:dyDescent="0.3">
      <c r="A8305" t="s">
        <v>3</v>
      </c>
      <c r="B8305" t="s">
        <v>20118</v>
      </c>
      <c r="C8305" t="s">
        <v>20234</v>
      </c>
      <c r="D8305" t="s">
        <v>18254</v>
      </c>
      <c r="E8305" t="s">
        <v>19677</v>
      </c>
      <c r="F8305" t="s">
        <v>19678</v>
      </c>
      <c r="G8305" t="s">
        <v>10715</v>
      </c>
      <c r="H8305" t="s">
        <v>468</v>
      </c>
      <c r="I8305" t="s">
        <v>14</v>
      </c>
      <c r="J8305" t="s">
        <v>176</v>
      </c>
      <c r="K8305" t="s">
        <v>20235</v>
      </c>
      <c r="L8305" t="s">
        <v>178</v>
      </c>
      <c r="M8305" t="s">
        <v>916</v>
      </c>
      <c r="N8305" t="s">
        <v>20236</v>
      </c>
      <c r="O8305" t="s">
        <v>20237</v>
      </c>
      <c r="P8305" t="s">
        <v>182</v>
      </c>
      <c r="Q8305">
        <v>0</v>
      </c>
      <c r="R8305" t="s">
        <v>10882</v>
      </c>
      <c r="S8305">
        <v>1</v>
      </c>
      <c r="T8305">
        <v>1</v>
      </c>
      <c r="U8305" t="s">
        <v>20238</v>
      </c>
      <c r="V8305" t="s">
        <v>19683</v>
      </c>
      <c r="W8305" t="s">
        <v>590</v>
      </c>
      <c r="X8305" t="s">
        <v>186</v>
      </c>
      <c r="Y8305" t="s">
        <v>48</v>
      </c>
      <c r="Z8305" t="s">
        <v>16</v>
      </c>
      <c r="AA8305" t="s">
        <v>20738</v>
      </c>
      <c r="AB8305" t="s">
        <v>228</v>
      </c>
      <c r="AC8305">
        <v>1</v>
      </c>
    </row>
    <row r="8306" spans="1:29" x14ac:dyDescent="0.3">
      <c r="A8306" t="s">
        <v>3</v>
      </c>
      <c r="B8306" t="s">
        <v>20118</v>
      </c>
      <c r="C8306" t="s">
        <v>20234</v>
      </c>
      <c r="D8306" t="s">
        <v>18254</v>
      </c>
      <c r="E8306" t="s">
        <v>19677</v>
      </c>
      <c r="F8306" t="s">
        <v>19678</v>
      </c>
      <c r="G8306" t="s">
        <v>10715</v>
      </c>
      <c r="H8306" t="s">
        <v>468</v>
      </c>
      <c r="I8306" t="s">
        <v>14</v>
      </c>
      <c r="J8306" t="s">
        <v>176</v>
      </c>
      <c r="K8306" t="s">
        <v>20235</v>
      </c>
      <c r="L8306" t="s">
        <v>178</v>
      </c>
      <c r="M8306" t="s">
        <v>916</v>
      </c>
      <c r="N8306" t="s">
        <v>20236</v>
      </c>
      <c r="O8306" t="s">
        <v>20237</v>
      </c>
      <c r="P8306" t="s">
        <v>182</v>
      </c>
      <c r="Q8306">
        <v>0</v>
      </c>
      <c r="R8306" t="s">
        <v>10882</v>
      </c>
      <c r="S8306">
        <v>1</v>
      </c>
      <c r="T8306">
        <v>1</v>
      </c>
      <c r="U8306" t="s">
        <v>20238</v>
      </c>
      <c r="V8306" t="s">
        <v>19683</v>
      </c>
      <c r="W8306" t="s">
        <v>590</v>
      </c>
      <c r="X8306" t="s">
        <v>186</v>
      </c>
      <c r="Y8306" t="s">
        <v>48</v>
      </c>
      <c r="Z8306" t="s">
        <v>12</v>
      </c>
      <c r="AA8306" t="s">
        <v>20739</v>
      </c>
      <c r="AB8306" t="s">
        <v>228</v>
      </c>
      <c r="AC8306">
        <v>1</v>
      </c>
    </row>
    <row r="8307" spans="1:29" x14ac:dyDescent="0.3">
      <c r="A8307" t="s">
        <v>3</v>
      </c>
      <c r="B8307" t="s">
        <v>20118</v>
      </c>
      <c r="C8307" t="s">
        <v>20239</v>
      </c>
      <c r="D8307" t="s">
        <v>399</v>
      </c>
      <c r="E8307" t="s">
        <v>3849</v>
      </c>
      <c r="F8307" t="s">
        <v>3850</v>
      </c>
      <c r="G8307" t="s">
        <v>10456</v>
      </c>
      <c r="H8307" t="s">
        <v>9</v>
      </c>
      <c r="I8307" t="s">
        <v>15</v>
      </c>
      <c r="J8307" t="s">
        <v>176</v>
      </c>
      <c r="K8307" t="s">
        <v>20240</v>
      </c>
      <c r="L8307" t="s">
        <v>178</v>
      </c>
      <c r="M8307" t="s">
        <v>10621</v>
      </c>
      <c r="N8307" t="s">
        <v>20241</v>
      </c>
      <c r="O8307" t="s">
        <v>20242</v>
      </c>
      <c r="P8307" t="s">
        <v>182</v>
      </c>
      <c r="Q8307">
        <v>0</v>
      </c>
      <c r="R8307" t="s">
        <v>10621</v>
      </c>
      <c r="S8307">
        <v>1</v>
      </c>
      <c r="T8307">
        <v>1</v>
      </c>
      <c r="U8307" t="s">
        <v>20243</v>
      </c>
      <c r="V8307" t="s">
        <v>19683</v>
      </c>
      <c r="W8307" t="s">
        <v>590</v>
      </c>
      <c r="X8307" t="s">
        <v>186</v>
      </c>
      <c r="Y8307" t="s">
        <v>48</v>
      </c>
      <c r="Z8307" t="s">
        <v>5</v>
      </c>
      <c r="AA8307" t="s">
        <v>20737</v>
      </c>
      <c r="AB8307" t="s">
        <v>228</v>
      </c>
      <c r="AC8307">
        <v>1</v>
      </c>
    </row>
    <row r="8308" spans="1:29" x14ac:dyDescent="0.3">
      <c r="A8308" t="s">
        <v>3</v>
      </c>
      <c r="B8308" t="s">
        <v>20118</v>
      </c>
      <c r="C8308" t="s">
        <v>20239</v>
      </c>
      <c r="D8308" t="s">
        <v>399</v>
      </c>
      <c r="E8308" t="s">
        <v>3849</v>
      </c>
      <c r="F8308" t="s">
        <v>3850</v>
      </c>
      <c r="G8308" t="s">
        <v>10456</v>
      </c>
      <c r="H8308" t="s">
        <v>9</v>
      </c>
      <c r="I8308" t="s">
        <v>15</v>
      </c>
      <c r="J8308" t="s">
        <v>176</v>
      </c>
      <c r="K8308" t="s">
        <v>20240</v>
      </c>
      <c r="L8308" t="s">
        <v>178</v>
      </c>
      <c r="M8308" t="s">
        <v>10621</v>
      </c>
      <c r="N8308" t="s">
        <v>20241</v>
      </c>
      <c r="O8308" t="s">
        <v>20242</v>
      </c>
      <c r="P8308" t="s">
        <v>182</v>
      </c>
      <c r="Q8308">
        <v>0</v>
      </c>
      <c r="R8308" t="s">
        <v>10621</v>
      </c>
      <c r="S8308">
        <v>1</v>
      </c>
      <c r="T8308">
        <v>1</v>
      </c>
      <c r="U8308" t="s">
        <v>20243</v>
      </c>
      <c r="V8308" t="s">
        <v>19683</v>
      </c>
      <c r="W8308" t="s">
        <v>590</v>
      </c>
      <c r="X8308" t="s">
        <v>186</v>
      </c>
      <c r="Y8308" t="s">
        <v>48</v>
      </c>
      <c r="Z8308" t="s">
        <v>16</v>
      </c>
      <c r="AA8308" t="s">
        <v>20738</v>
      </c>
      <c r="AB8308" t="s">
        <v>228</v>
      </c>
      <c r="AC8308">
        <v>1</v>
      </c>
    </row>
    <row r="8309" spans="1:29" x14ac:dyDescent="0.3">
      <c r="A8309" t="s">
        <v>3</v>
      </c>
      <c r="B8309" t="s">
        <v>20118</v>
      </c>
      <c r="C8309" t="s">
        <v>20239</v>
      </c>
      <c r="D8309" t="s">
        <v>399</v>
      </c>
      <c r="E8309" t="s">
        <v>3849</v>
      </c>
      <c r="F8309" t="s">
        <v>3850</v>
      </c>
      <c r="G8309" t="s">
        <v>10456</v>
      </c>
      <c r="H8309" t="s">
        <v>9</v>
      </c>
      <c r="I8309" t="s">
        <v>15</v>
      </c>
      <c r="J8309" t="s">
        <v>176</v>
      </c>
      <c r="K8309" t="s">
        <v>20240</v>
      </c>
      <c r="L8309" t="s">
        <v>178</v>
      </c>
      <c r="M8309" t="s">
        <v>10621</v>
      </c>
      <c r="N8309" t="s">
        <v>20241</v>
      </c>
      <c r="O8309" t="s">
        <v>20242</v>
      </c>
      <c r="P8309" t="s">
        <v>182</v>
      </c>
      <c r="Q8309">
        <v>0</v>
      </c>
      <c r="R8309" t="s">
        <v>10621</v>
      </c>
      <c r="S8309">
        <v>1</v>
      </c>
      <c r="T8309">
        <v>1</v>
      </c>
      <c r="U8309" t="s">
        <v>20243</v>
      </c>
      <c r="V8309" t="s">
        <v>19683</v>
      </c>
      <c r="W8309" t="s">
        <v>590</v>
      </c>
      <c r="X8309" t="s">
        <v>186</v>
      </c>
      <c r="Y8309" t="s">
        <v>48</v>
      </c>
      <c r="Z8309" t="s">
        <v>12</v>
      </c>
      <c r="AA8309" t="s">
        <v>20739</v>
      </c>
      <c r="AB8309" t="s">
        <v>228</v>
      </c>
      <c r="AC8309">
        <v>1</v>
      </c>
    </row>
    <row r="8310" spans="1:29" x14ac:dyDescent="0.3">
      <c r="A8310" t="s">
        <v>3</v>
      </c>
      <c r="B8310" t="s">
        <v>20118</v>
      </c>
      <c r="C8310" t="s">
        <v>20244</v>
      </c>
      <c r="D8310" t="s">
        <v>482</v>
      </c>
      <c r="E8310" t="s">
        <v>20245</v>
      </c>
      <c r="F8310" t="s">
        <v>20246</v>
      </c>
      <c r="G8310" t="s">
        <v>10715</v>
      </c>
      <c r="H8310" t="s">
        <v>468</v>
      </c>
      <c r="I8310" t="s">
        <v>14</v>
      </c>
      <c r="J8310" t="s">
        <v>176</v>
      </c>
      <c r="K8310" t="s">
        <v>20247</v>
      </c>
      <c r="L8310" t="s">
        <v>178</v>
      </c>
      <c r="M8310" t="s">
        <v>916</v>
      </c>
      <c r="N8310" t="s">
        <v>20248</v>
      </c>
      <c r="O8310" t="s">
        <v>20249</v>
      </c>
      <c r="P8310" t="s">
        <v>182</v>
      </c>
      <c r="Q8310">
        <v>0</v>
      </c>
      <c r="R8310" t="s">
        <v>916</v>
      </c>
      <c r="S8310">
        <v>1</v>
      </c>
      <c r="T8310">
        <v>1</v>
      </c>
      <c r="U8310" t="s">
        <v>20250</v>
      </c>
      <c r="V8310" t="s">
        <v>5551</v>
      </c>
      <c r="W8310" t="s">
        <v>1032</v>
      </c>
      <c r="X8310" t="s">
        <v>186</v>
      </c>
      <c r="Y8310" t="s">
        <v>48</v>
      </c>
      <c r="Z8310" t="s">
        <v>5</v>
      </c>
      <c r="AA8310" t="s">
        <v>20737</v>
      </c>
      <c r="AB8310" t="s">
        <v>10664</v>
      </c>
      <c r="AC8310">
        <v>1</v>
      </c>
    </row>
    <row r="8311" spans="1:29" x14ac:dyDescent="0.3">
      <c r="A8311" t="s">
        <v>3</v>
      </c>
      <c r="B8311" t="s">
        <v>20118</v>
      </c>
      <c r="C8311" t="s">
        <v>20244</v>
      </c>
      <c r="D8311" t="s">
        <v>482</v>
      </c>
      <c r="E8311" t="s">
        <v>20245</v>
      </c>
      <c r="F8311" t="s">
        <v>20246</v>
      </c>
      <c r="G8311" t="s">
        <v>10715</v>
      </c>
      <c r="H8311" t="s">
        <v>468</v>
      </c>
      <c r="I8311" t="s">
        <v>14</v>
      </c>
      <c r="J8311" t="s">
        <v>176</v>
      </c>
      <c r="K8311" t="s">
        <v>20247</v>
      </c>
      <c r="L8311" t="s">
        <v>178</v>
      </c>
      <c r="M8311" t="s">
        <v>916</v>
      </c>
      <c r="N8311" t="s">
        <v>20248</v>
      </c>
      <c r="O8311" t="s">
        <v>20249</v>
      </c>
      <c r="P8311" t="s">
        <v>182</v>
      </c>
      <c r="Q8311">
        <v>0</v>
      </c>
      <c r="R8311" t="s">
        <v>916</v>
      </c>
      <c r="S8311">
        <v>1</v>
      </c>
      <c r="T8311">
        <v>1</v>
      </c>
      <c r="U8311" t="s">
        <v>20250</v>
      </c>
      <c r="V8311" t="s">
        <v>5551</v>
      </c>
      <c r="W8311" t="s">
        <v>1032</v>
      </c>
      <c r="X8311" t="s">
        <v>186</v>
      </c>
      <c r="Y8311" t="s">
        <v>48</v>
      </c>
      <c r="Z8311" t="s">
        <v>16</v>
      </c>
      <c r="AA8311" t="s">
        <v>20738</v>
      </c>
      <c r="AB8311" t="s">
        <v>10664</v>
      </c>
      <c r="AC8311">
        <v>1</v>
      </c>
    </row>
    <row r="8312" spans="1:29" x14ac:dyDescent="0.3">
      <c r="A8312" t="s">
        <v>3</v>
      </c>
      <c r="B8312" t="s">
        <v>20118</v>
      </c>
      <c r="C8312" t="s">
        <v>20244</v>
      </c>
      <c r="D8312" t="s">
        <v>482</v>
      </c>
      <c r="E8312" t="s">
        <v>20245</v>
      </c>
      <c r="F8312" t="s">
        <v>20246</v>
      </c>
      <c r="G8312" t="s">
        <v>10715</v>
      </c>
      <c r="H8312" t="s">
        <v>468</v>
      </c>
      <c r="I8312" t="s">
        <v>14</v>
      </c>
      <c r="J8312" t="s">
        <v>176</v>
      </c>
      <c r="K8312" t="s">
        <v>20247</v>
      </c>
      <c r="L8312" t="s">
        <v>178</v>
      </c>
      <c r="M8312" t="s">
        <v>916</v>
      </c>
      <c r="N8312" t="s">
        <v>20248</v>
      </c>
      <c r="O8312" t="s">
        <v>20249</v>
      </c>
      <c r="P8312" t="s">
        <v>182</v>
      </c>
      <c r="Q8312">
        <v>0</v>
      </c>
      <c r="R8312" t="s">
        <v>916</v>
      </c>
      <c r="S8312">
        <v>1</v>
      </c>
      <c r="T8312">
        <v>1</v>
      </c>
      <c r="U8312" t="s">
        <v>20250</v>
      </c>
      <c r="V8312" t="s">
        <v>5551</v>
      </c>
      <c r="W8312" t="s">
        <v>1032</v>
      </c>
      <c r="X8312" t="s">
        <v>186</v>
      </c>
      <c r="Y8312" t="s">
        <v>48</v>
      </c>
      <c r="Z8312" t="s">
        <v>12</v>
      </c>
      <c r="AA8312" t="s">
        <v>20739</v>
      </c>
      <c r="AB8312" t="s">
        <v>10664</v>
      </c>
      <c r="AC8312">
        <v>1</v>
      </c>
    </row>
    <row r="8313" spans="1:29" x14ac:dyDescent="0.3">
      <c r="A8313" t="s">
        <v>3</v>
      </c>
      <c r="B8313" t="s">
        <v>20118</v>
      </c>
      <c r="C8313" t="s">
        <v>20251</v>
      </c>
      <c r="D8313" t="s">
        <v>380</v>
      </c>
      <c r="E8313" t="s">
        <v>20252</v>
      </c>
      <c r="F8313" t="s">
        <v>20253</v>
      </c>
      <c r="G8313" t="s">
        <v>10680</v>
      </c>
      <c r="H8313" t="s">
        <v>225</v>
      </c>
      <c r="I8313" t="s">
        <v>14</v>
      </c>
      <c r="J8313" t="s">
        <v>176</v>
      </c>
      <c r="K8313" t="s">
        <v>20254</v>
      </c>
      <c r="L8313" t="s">
        <v>178</v>
      </c>
      <c r="M8313" t="s">
        <v>882</v>
      </c>
      <c r="N8313" t="s">
        <v>20255</v>
      </c>
      <c r="O8313" t="s">
        <v>20256</v>
      </c>
      <c r="P8313" t="s">
        <v>182</v>
      </c>
      <c r="Q8313">
        <v>17</v>
      </c>
      <c r="R8313" t="s">
        <v>884</v>
      </c>
      <c r="S8313">
        <v>1</v>
      </c>
      <c r="T8313">
        <v>1</v>
      </c>
      <c r="U8313" t="s">
        <v>20257</v>
      </c>
      <c r="V8313" t="s">
        <v>20258</v>
      </c>
      <c r="W8313" t="s">
        <v>590</v>
      </c>
      <c r="X8313" t="s">
        <v>186</v>
      </c>
      <c r="Y8313" t="s">
        <v>48</v>
      </c>
      <c r="Z8313" t="s">
        <v>5</v>
      </c>
      <c r="AA8313" t="s">
        <v>20737</v>
      </c>
      <c r="AB8313" t="s">
        <v>10456</v>
      </c>
      <c r="AC8313">
        <v>1</v>
      </c>
    </row>
    <row r="8314" spans="1:29" x14ac:dyDescent="0.3">
      <c r="A8314" t="s">
        <v>3</v>
      </c>
      <c r="B8314" t="s">
        <v>20118</v>
      </c>
      <c r="C8314" t="s">
        <v>20251</v>
      </c>
      <c r="D8314" t="s">
        <v>380</v>
      </c>
      <c r="E8314" t="s">
        <v>20252</v>
      </c>
      <c r="F8314" t="s">
        <v>20253</v>
      </c>
      <c r="G8314" t="s">
        <v>10680</v>
      </c>
      <c r="H8314" t="s">
        <v>225</v>
      </c>
      <c r="I8314" t="s">
        <v>14</v>
      </c>
      <c r="J8314" t="s">
        <v>176</v>
      </c>
      <c r="K8314" t="s">
        <v>20254</v>
      </c>
      <c r="L8314" t="s">
        <v>178</v>
      </c>
      <c r="M8314" t="s">
        <v>882</v>
      </c>
      <c r="N8314" t="s">
        <v>20255</v>
      </c>
      <c r="O8314" t="s">
        <v>20256</v>
      </c>
      <c r="P8314" t="s">
        <v>182</v>
      </c>
      <c r="Q8314">
        <v>17</v>
      </c>
      <c r="R8314" t="s">
        <v>884</v>
      </c>
      <c r="S8314">
        <v>1</v>
      </c>
      <c r="T8314">
        <v>1</v>
      </c>
      <c r="U8314" t="s">
        <v>20257</v>
      </c>
      <c r="V8314" t="s">
        <v>20258</v>
      </c>
      <c r="W8314" t="s">
        <v>590</v>
      </c>
      <c r="X8314" t="s">
        <v>186</v>
      </c>
      <c r="Y8314" t="s">
        <v>48</v>
      </c>
      <c r="Z8314" t="s">
        <v>16</v>
      </c>
      <c r="AA8314" t="s">
        <v>20738</v>
      </c>
      <c r="AB8314" t="s">
        <v>10456</v>
      </c>
      <c r="AC8314">
        <v>1</v>
      </c>
    </row>
    <row r="8315" spans="1:29" x14ac:dyDescent="0.3">
      <c r="A8315" t="s">
        <v>3</v>
      </c>
      <c r="B8315" t="s">
        <v>20118</v>
      </c>
      <c r="C8315" t="s">
        <v>20251</v>
      </c>
      <c r="D8315" t="s">
        <v>380</v>
      </c>
      <c r="E8315" t="s">
        <v>20252</v>
      </c>
      <c r="F8315" t="s">
        <v>20253</v>
      </c>
      <c r="G8315" t="s">
        <v>10680</v>
      </c>
      <c r="H8315" t="s">
        <v>225</v>
      </c>
      <c r="I8315" t="s">
        <v>14</v>
      </c>
      <c r="J8315" t="s">
        <v>176</v>
      </c>
      <c r="K8315" t="s">
        <v>20254</v>
      </c>
      <c r="L8315" t="s">
        <v>178</v>
      </c>
      <c r="M8315" t="s">
        <v>882</v>
      </c>
      <c r="N8315" t="s">
        <v>20255</v>
      </c>
      <c r="O8315" t="s">
        <v>20256</v>
      </c>
      <c r="P8315" t="s">
        <v>182</v>
      </c>
      <c r="Q8315">
        <v>17</v>
      </c>
      <c r="R8315" t="s">
        <v>884</v>
      </c>
      <c r="S8315">
        <v>1</v>
      </c>
      <c r="T8315">
        <v>1</v>
      </c>
      <c r="U8315" t="s">
        <v>20257</v>
      </c>
      <c r="V8315" t="s">
        <v>20258</v>
      </c>
      <c r="W8315" t="s">
        <v>590</v>
      </c>
      <c r="X8315" t="s">
        <v>186</v>
      </c>
      <c r="Y8315" t="s">
        <v>48</v>
      </c>
      <c r="Z8315" t="s">
        <v>12</v>
      </c>
      <c r="AA8315" t="s">
        <v>20739</v>
      </c>
      <c r="AB8315" t="s">
        <v>10456</v>
      </c>
      <c r="AC8315">
        <v>1</v>
      </c>
    </row>
    <row r="8316" spans="1:29" x14ac:dyDescent="0.3">
      <c r="A8316" t="s">
        <v>3</v>
      </c>
      <c r="B8316" t="s">
        <v>20118</v>
      </c>
      <c r="C8316" t="s">
        <v>20259</v>
      </c>
      <c r="D8316" t="s">
        <v>845</v>
      </c>
      <c r="E8316" t="s">
        <v>20260</v>
      </c>
      <c r="F8316" t="s">
        <v>20261</v>
      </c>
      <c r="G8316" t="s">
        <v>10742</v>
      </c>
      <c r="H8316" t="s">
        <v>143</v>
      </c>
      <c r="I8316" t="s">
        <v>14</v>
      </c>
      <c r="J8316" t="s">
        <v>176</v>
      </c>
      <c r="K8316" t="s">
        <v>20262</v>
      </c>
      <c r="L8316" t="s">
        <v>178</v>
      </c>
      <c r="M8316" t="s">
        <v>655</v>
      </c>
      <c r="N8316" t="s">
        <v>20263</v>
      </c>
      <c r="O8316" t="s">
        <v>20264</v>
      </c>
      <c r="P8316" t="s">
        <v>182</v>
      </c>
      <c r="Q8316">
        <v>9</v>
      </c>
      <c r="R8316" t="s">
        <v>884</v>
      </c>
      <c r="S8316">
        <v>1</v>
      </c>
      <c r="T8316">
        <v>1</v>
      </c>
      <c r="U8316" t="s">
        <v>20265</v>
      </c>
      <c r="V8316" t="s">
        <v>15175</v>
      </c>
      <c r="W8316" t="s">
        <v>86</v>
      </c>
      <c r="X8316" t="s">
        <v>186</v>
      </c>
      <c r="Y8316" t="s">
        <v>48</v>
      </c>
      <c r="Z8316" t="s">
        <v>16</v>
      </c>
      <c r="AA8316" t="s">
        <v>20738</v>
      </c>
      <c r="AB8316" t="s">
        <v>10621</v>
      </c>
      <c r="AC8316">
        <v>1</v>
      </c>
    </row>
    <row r="8317" spans="1:29" x14ac:dyDescent="0.3">
      <c r="A8317" t="s">
        <v>3</v>
      </c>
      <c r="B8317" t="s">
        <v>20118</v>
      </c>
      <c r="C8317" t="s">
        <v>20259</v>
      </c>
      <c r="D8317" t="s">
        <v>845</v>
      </c>
      <c r="E8317" t="s">
        <v>20260</v>
      </c>
      <c r="F8317" t="s">
        <v>20261</v>
      </c>
      <c r="G8317" t="s">
        <v>10742</v>
      </c>
      <c r="H8317" t="s">
        <v>143</v>
      </c>
      <c r="I8317" t="s">
        <v>14</v>
      </c>
      <c r="J8317" t="s">
        <v>176</v>
      </c>
      <c r="K8317" t="s">
        <v>20262</v>
      </c>
      <c r="L8317" t="s">
        <v>178</v>
      </c>
      <c r="M8317" t="s">
        <v>655</v>
      </c>
      <c r="N8317" t="s">
        <v>20263</v>
      </c>
      <c r="O8317" t="s">
        <v>20264</v>
      </c>
      <c r="P8317" t="s">
        <v>182</v>
      </c>
      <c r="Q8317">
        <v>9</v>
      </c>
      <c r="R8317" t="s">
        <v>884</v>
      </c>
      <c r="S8317">
        <v>1</v>
      </c>
      <c r="T8317">
        <v>1</v>
      </c>
      <c r="U8317" t="s">
        <v>20265</v>
      </c>
      <c r="V8317" t="s">
        <v>15175</v>
      </c>
      <c r="W8317" t="s">
        <v>86</v>
      </c>
      <c r="X8317" t="s">
        <v>186</v>
      </c>
      <c r="Y8317" t="s">
        <v>48</v>
      </c>
      <c r="Z8317" t="s">
        <v>12</v>
      </c>
      <c r="AA8317" t="s">
        <v>20739</v>
      </c>
      <c r="AB8317" t="s">
        <v>10621</v>
      </c>
      <c r="AC8317">
        <v>1</v>
      </c>
    </row>
    <row r="8318" spans="1:29" x14ac:dyDescent="0.3">
      <c r="A8318" t="s">
        <v>3</v>
      </c>
      <c r="B8318" t="s">
        <v>20118</v>
      </c>
      <c r="C8318" t="s">
        <v>20259</v>
      </c>
      <c r="D8318" t="s">
        <v>845</v>
      </c>
      <c r="E8318" t="s">
        <v>20260</v>
      </c>
      <c r="F8318" t="s">
        <v>20261</v>
      </c>
      <c r="G8318" t="s">
        <v>10742</v>
      </c>
      <c r="H8318" t="s">
        <v>143</v>
      </c>
      <c r="I8318" t="s">
        <v>14</v>
      </c>
      <c r="J8318" t="s">
        <v>176</v>
      </c>
      <c r="K8318" t="s">
        <v>20266</v>
      </c>
      <c r="L8318" t="s">
        <v>178</v>
      </c>
      <c r="M8318" t="s">
        <v>655</v>
      </c>
      <c r="N8318" t="s">
        <v>20267</v>
      </c>
      <c r="O8318" t="s">
        <v>20268</v>
      </c>
      <c r="P8318" t="s">
        <v>182</v>
      </c>
      <c r="Q8318">
        <v>8</v>
      </c>
      <c r="R8318" t="s">
        <v>884</v>
      </c>
      <c r="S8318">
        <v>1</v>
      </c>
      <c r="T8318">
        <v>1</v>
      </c>
      <c r="U8318" t="s">
        <v>20269</v>
      </c>
      <c r="V8318" t="s">
        <v>15180</v>
      </c>
      <c r="W8318" t="s">
        <v>91</v>
      </c>
      <c r="X8318" t="s">
        <v>186</v>
      </c>
      <c r="Y8318" t="s">
        <v>48</v>
      </c>
      <c r="Z8318" t="s">
        <v>16</v>
      </c>
      <c r="AA8318" t="s">
        <v>20738</v>
      </c>
      <c r="AB8318" t="s">
        <v>10621</v>
      </c>
      <c r="AC8318">
        <v>1</v>
      </c>
    </row>
    <row r="8319" spans="1:29" x14ac:dyDescent="0.3">
      <c r="A8319" t="s">
        <v>3</v>
      </c>
      <c r="B8319" t="s">
        <v>20118</v>
      </c>
      <c r="C8319" t="s">
        <v>20259</v>
      </c>
      <c r="D8319" t="s">
        <v>845</v>
      </c>
      <c r="E8319" t="s">
        <v>20260</v>
      </c>
      <c r="F8319" t="s">
        <v>20261</v>
      </c>
      <c r="G8319" t="s">
        <v>10742</v>
      </c>
      <c r="H8319" t="s">
        <v>143</v>
      </c>
      <c r="I8319" t="s">
        <v>14</v>
      </c>
      <c r="J8319" t="s">
        <v>176</v>
      </c>
      <c r="K8319" t="s">
        <v>20266</v>
      </c>
      <c r="L8319" t="s">
        <v>178</v>
      </c>
      <c r="M8319" t="s">
        <v>655</v>
      </c>
      <c r="N8319" t="s">
        <v>20267</v>
      </c>
      <c r="O8319" t="s">
        <v>20268</v>
      </c>
      <c r="P8319" t="s">
        <v>182</v>
      </c>
      <c r="Q8319">
        <v>8</v>
      </c>
      <c r="R8319" t="s">
        <v>884</v>
      </c>
      <c r="S8319">
        <v>1</v>
      </c>
      <c r="T8319">
        <v>1</v>
      </c>
      <c r="U8319" t="s">
        <v>20269</v>
      </c>
      <c r="V8319" t="s">
        <v>15180</v>
      </c>
      <c r="W8319" t="s">
        <v>91</v>
      </c>
      <c r="X8319" t="s">
        <v>186</v>
      </c>
      <c r="Y8319" t="s">
        <v>48</v>
      </c>
      <c r="Z8319" t="s">
        <v>12</v>
      </c>
      <c r="AA8319" t="s">
        <v>20739</v>
      </c>
      <c r="AB8319" t="s">
        <v>10621</v>
      </c>
      <c r="AC8319">
        <v>1</v>
      </c>
    </row>
    <row r="8320" spans="1:29" x14ac:dyDescent="0.3">
      <c r="A8320" t="s">
        <v>3</v>
      </c>
      <c r="B8320" t="s">
        <v>20118</v>
      </c>
      <c r="C8320" t="s">
        <v>20259</v>
      </c>
      <c r="D8320" t="s">
        <v>845</v>
      </c>
      <c r="E8320" t="s">
        <v>20260</v>
      </c>
      <c r="F8320" t="s">
        <v>20261</v>
      </c>
      <c r="G8320" t="s">
        <v>10742</v>
      </c>
      <c r="H8320" t="s">
        <v>143</v>
      </c>
      <c r="I8320" t="s">
        <v>14</v>
      </c>
      <c r="J8320" t="s">
        <v>176</v>
      </c>
      <c r="K8320" t="s">
        <v>20270</v>
      </c>
      <c r="L8320" t="s">
        <v>178</v>
      </c>
      <c r="M8320" t="s">
        <v>655</v>
      </c>
      <c r="N8320" t="s">
        <v>20271</v>
      </c>
      <c r="O8320" t="s">
        <v>20272</v>
      </c>
      <c r="P8320" t="s">
        <v>182</v>
      </c>
      <c r="Q8320">
        <v>8</v>
      </c>
      <c r="R8320" t="s">
        <v>10715</v>
      </c>
      <c r="S8320">
        <v>1</v>
      </c>
      <c r="T8320">
        <v>1</v>
      </c>
      <c r="U8320" t="s">
        <v>20273</v>
      </c>
      <c r="V8320" t="s">
        <v>1326</v>
      </c>
      <c r="W8320" t="s">
        <v>80</v>
      </c>
      <c r="X8320" t="s">
        <v>186</v>
      </c>
      <c r="Y8320" t="s">
        <v>48</v>
      </c>
      <c r="Z8320" t="s">
        <v>5</v>
      </c>
      <c r="AA8320" t="s">
        <v>20737</v>
      </c>
      <c r="AB8320" t="s">
        <v>10621</v>
      </c>
      <c r="AC8320">
        <v>1</v>
      </c>
    </row>
    <row r="8321" spans="1:29" x14ac:dyDescent="0.3">
      <c r="A8321" t="s">
        <v>3</v>
      </c>
      <c r="B8321" t="s">
        <v>20118</v>
      </c>
      <c r="C8321" t="s">
        <v>20259</v>
      </c>
      <c r="D8321" t="s">
        <v>845</v>
      </c>
      <c r="E8321" t="s">
        <v>20260</v>
      </c>
      <c r="F8321" t="s">
        <v>20261</v>
      </c>
      <c r="G8321" t="s">
        <v>10742</v>
      </c>
      <c r="H8321" t="s">
        <v>143</v>
      </c>
      <c r="I8321" t="s">
        <v>14</v>
      </c>
      <c r="J8321" t="s">
        <v>176</v>
      </c>
      <c r="K8321" t="s">
        <v>20270</v>
      </c>
      <c r="L8321" t="s">
        <v>178</v>
      </c>
      <c r="M8321" t="s">
        <v>655</v>
      </c>
      <c r="N8321" t="s">
        <v>20271</v>
      </c>
      <c r="O8321" t="s">
        <v>20272</v>
      </c>
      <c r="P8321" t="s">
        <v>182</v>
      </c>
      <c r="Q8321">
        <v>8</v>
      </c>
      <c r="R8321" t="s">
        <v>10715</v>
      </c>
      <c r="S8321">
        <v>1</v>
      </c>
      <c r="T8321">
        <v>1</v>
      </c>
      <c r="U8321" t="s">
        <v>20273</v>
      </c>
      <c r="V8321" t="s">
        <v>1326</v>
      </c>
      <c r="W8321" t="s">
        <v>80</v>
      </c>
      <c r="X8321" t="s">
        <v>186</v>
      </c>
      <c r="Y8321" t="s">
        <v>48</v>
      </c>
      <c r="Z8321" t="s">
        <v>16</v>
      </c>
      <c r="AA8321" t="s">
        <v>20738</v>
      </c>
      <c r="AB8321" t="s">
        <v>10621</v>
      </c>
      <c r="AC8321">
        <v>1</v>
      </c>
    </row>
    <row r="8322" spans="1:29" x14ac:dyDescent="0.3">
      <c r="A8322" t="s">
        <v>3</v>
      </c>
      <c r="B8322" t="s">
        <v>20118</v>
      </c>
      <c r="C8322" t="s">
        <v>20274</v>
      </c>
      <c r="D8322" t="s">
        <v>190</v>
      </c>
      <c r="E8322" t="s">
        <v>20275</v>
      </c>
      <c r="F8322" t="s">
        <v>20276</v>
      </c>
      <c r="G8322" t="s">
        <v>10680</v>
      </c>
      <c r="H8322" t="s">
        <v>225</v>
      </c>
      <c r="I8322" t="s">
        <v>14</v>
      </c>
      <c r="J8322" t="s">
        <v>176</v>
      </c>
      <c r="K8322" t="s">
        <v>20277</v>
      </c>
      <c r="L8322" t="s">
        <v>178</v>
      </c>
      <c r="M8322" t="s">
        <v>655</v>
      </c>
      <c r="N8322" t="s">
        <v>20278</v>
      </c>
      <c r="O8322" t="s">
        <v>20279</v>
      </c>
      <c r="P8322" t="s">
        <v>182</v>
      </c>
      <c r="Q8322">
        <v>8</v>
      </c>
      <c r="R8322" t="s">
        <v>10742</v>
      </c>
      <c r="S8322">
        <v>1</v>
      </c>
      <c r="T8322">
        <v>1</v>
      </c>
      <c r="U8322" t="s">
        <v>20280</v>
      </c>
      <c r="V8322" t="s">
        <v>20281</v>
      </c>
      <c r="W8322" t="s">
        <v>590</v>
      </c>
      <c r="X8322" t="s">
        <v>186</v>
      </c>
      <c r="Y8322" t="s">
        <v>48</v>
      </c>
      <c r="Z8322" t="s">
        <v>5</v>
      </c>
      <c r="AA8322" t="s">
        <v>20737</v>
      </c>
      <c r="AB8322" t="s">
        <v>916</v>
      </c>
      <c r="AC8322">
        <v>1</v>
      </c>
    </row>
    <row r="8323" spans="1:29" x14ac:dyDescent="0.3">
      <c r="A8323" t="s">
        <v>3</v>
      </c>
      <c r="B8323" t="s">
        <v>20118</v>
      </c>
      <c r="C8323" t="s">
        <v>20274</v>
      </c>
      <c r="D8323" t="s">
        <v>190</v>
      </c>
      <c r="E8323" t="s">
        <v>20275</v>
      </c>
      <c r="F8323" t="s">
        <v>20276</v>
      </c>
      <c r="G8323" t="s">
        <v>10680</v>
      </c>
      <c r="H8323" t="s">
        <v>225</v>
      </c>
      <c r="I8323" t="s">
        <v>14</v>
      </c>
      <c r="J8323" t="s">
        <v>176</v>
      </c>
      <c r="K8323" t="s">
        <v>20277</v>
      </c>
      <c r="L8323" t="s">
        <v>178</v>
      </c>
      <c r="M8323" t="s">
        <v>655</v>
      </c>
      <c r="N8323" t="s">
        <v>20278</v>
      </c>
      <c r="O8323" t="s">
        <v>20279</v>
      </c>
      <c r="P8323" t="s">
        <v>182</v>
      </c>
      <c r="Q8323">
        <v>8</v>
      </c>
      <c r="R8323" t="s">
        <v>10742</v>
      </c>
      <c r="S8323">
        <v>1</v>
      </c>
      <c r="T8323">
        <v>1</v>
      </c>
      <c r="U8323" t="s">
        <v>20280</v>
      </c>
      <c r="V8323" t="s">
        <v>20281</v>
      </c>
      <c r="W8323" t="s">
        <v>590</v>
      </c>
      <c r="X8323" t="s">
        <v>186</v>
      </c>
      <c r="Y8323" t="s">
        <v>48</v>
      </c>
      <c r="Z8323" t="s">
        <v>16</v>
      </c>
      <c r="AA8323" t="s">
        <v>20738</v>
      </c>
      <c r="AB8323" t="s">
        <v>916</v>
      </c>
      <c r="AC8323">
        <v>1</v>
      </c>
    </row>
    <row r="8324" spans="1:29" x14ac:dyDescent="0.3">
      <c r="A8324" t="s">
        <v>3</v>
      </c>
      <c r="B8324" t="s">
        <v>20118</v>
      </c>
      <c r="C8324" t="s">
        <v>20274</v>
      </c>
      <c r="D8324" t="s">
        <v>190</v>
      </c>
      <c r="E8324" t="s">
        <v>20275</v>
      </c>
      <c r="F8324" t="s">
        <v>20276</v>
      </c>
      <c r="G8324" t="s">
        <v>10680</v>
      </c>
      <c r="H8324" t="s">
        <v>225</v>
      </c>
      <c r="I8324" t="s">
        <v>14</v>
      </c>
      <c r="J8324" t="s">
        <v>176</v>
      </c>
      <c r="K8324" t="s">
        <v>20277</v>
      </c>
      <c r="L8324" t="s">
        <v>178</v>
      </c>
      <c r="M8324" t="s">
        <v>655</v>
      </c>
      <c r="N8324" t="s">
        <v>20278</v>
      </c>
      <c r="O8324" t="s">
        <v>20279</v>
      </c>
      <c r="P8324" t="s">
        <v>182</v>
      </c>
      <c r="Q8324">
        <v>8</v>
      </c>
      <c r="R8324" t="s">
        <v>10742</v>
      </c>
      <c r="S8324">
        <v>1</v>
      </c>
      <c r="T8324">
        <v>1</v>
      </c>
      <c r="U8324" t="s">
        <v>20280</v>
      </c>
      <c r="V8324" t="s">
        <v>20281</v>
      </c>
      <c r="W8324" t="s">
        <v>590</v>
      </c>
      <c r="X8324" t="s">
        <v>186</v>
      </c>
      <c r="Y8324" t="s">
        <v>48</v>
      </c>
      <c r="Z8324" t="s">
        <v>12</v>
      </c>
      <c r="AA8324" t="s">
        <v>20739</v>
      </c>
      <c r="AB8324" t="s">
        <v>916</v>
      </c>
      <c r="AC8324">
        <v>1</v>
      </c>
    </row>
    <row r="8325" spans="1:29" x14ac:dyDescent="0.3">
      <c r="A8325" t="s">
        <v>3</v>
      </c>
      <c r="B8325" t="s">
        <v>20118</v>
      </c>
      <c r="C8325" t="s">
        <v>20282</v>
      </c>
      <c r="D8325" t="s">
        <v>201</v>
      </c>
      <c r="E8325" t="s">
        <v>202</v>
      </c>
      <c r="F8325" t="s">
        <v>203</v>
      </c>
      <c r="G8325" t="s">
        <v>10715</v>
      </c>
      <c r="H8325" t="s">
        <v>468</v>
      </c>
      <c r="I8325" t="s">
        <v>14</v>
      </c>
      <c r="J8325" t="s">
        <v>176</v>
      </c>
      <c r="K8325" t="s">
        <v>20283</v>
      </c>
      <c r="L8325" t="s">
        <v>178</v>
      </c>
      <c r="M8325" t="s">
        <v>10664</v>
      </c>
      <c r="N8325" t="s">
        <v>20284</v>
      </c>
      <c r="O8325" t="s">
        <v>20285</v>
      </c>
      <c r="P8325" t="s">
        <v>182</v>
      </c>
      <c r="Q8325">
        <v>0</v>
      </c>
      <c r="R8325" t="s">
        <v>916</v>
      </c>
      <c r="S8325">
        <v>1</v>
      </c>
      <c r="T8325">
        <v>1</v>
      </c>
      <c r="U8325" t="s">
        <v>20286</v>
      </c>
      <c r="V8325" t="s">
        <v>20287</v>
      </c>
      <c r="W8325" t="s">
        <v>590</v>
      </c>
      <c r="X8325" t="s">
        <v>186</v>
      </c>
      <c r="Y8325" t="s">
        <v>48</v>
      </c>
      <c r="Z8325" t="s">
        <v>5</v>
      </c>
      <c r="AA8325" t="s">
        <v>20737</v>
      </c>
      <c r="AB8325" t="s">
        <v>228</v>
      </c>
      <c r="AC8325">
        <v>1</v>
      </c>
    </row>
    <row r="8326" spans="1:29" x14ac:dyDescent="0.3">
      <c r="A8326" t="s">
        <v>3</v>
      </c>
      <c r="B8326" t="s">
        <v>20118</v>
      </c>
      <c r="C8326" t="s">
        <v>20282</v>
      </c>
      <c r="D8326" t="s">
        <v>201</v>
      </c>
      <c r="E8326" t="s">
        <v>202</v>
      </c>
      <c r="F8326" t="s">
        <v>203</v>
      </c>
      <c r="G8326" t="s">
        <v>10715</v>
      </c>
      <c r="H8326" t="s">
        <v>468</v>
      </c>
      <c r="I8326" t="s">
        <v>14</v>
      </c>
      <c r="J8326" t="s">
        <v>176</v>
      </c>
      <c r="K8326" t="s">
        <v>20283</v>
      </c>
      <c r="L8326" t="s">
        <v>178</v>
      </c>
      <c r="M8326" t="s">
        <v>10664</v>
      </c>
      <c r="N8326" t="s">
        <v>20284</v>
      </c>
      <c r="O8326" t="s">
        <v>20285</v>
      </c>
      <c r="P8326" t="s">
        <v>182</v>
      </c>
      <c r="Q8326">
        <v>0</v>
      </c>
      <c r="R8326" t="s">
        <v>916</v>
      </c>
      <c r="S8326">
        <v>1</v>
      </c>
      <c r="T8326">
        <v>1</v>
      </c>
      <c r="U8326" t="s">
        <v>20286</v>
      </c>
      <c r="V8326" t="s">
        <v>20287</v>
      </c>
      <c r="W8326" t="s">
        <v>590</v>
      </c>
      <c r="X8326" t="s">
        <v>186</v>
      </c>
      <c r="Y8326" t="s">
        <v>48</v>
      </c>
      <c r="Z8326" t="s">
        <v>16</v>
      </c>
      <c r="AA8326" t="s">
        <v>20738</v>
      </c>
      <c r="AB8326" t="s">
        <v>228</v>
      </c>
      <c r="AC8326">
        <v>1</v>
      </c>
    </row>
    <row r="8327" spans="1:29" x14ac:dyDescent="0.3">
      <c r="A8327" t="s">
        <v>3</v>
      </c>
      <c r="B8327" t="s">
        <v>20118</v>
      </c>
      <c r="C8327" t="s">
        <v>20282</v>
      </c>
      <c r="D8327" t="s">
        <v>201</v>
      </c>
      <c r="E8327" t="s">
        <v>202</v>
      </c>
      <c r="F8327" t="s">
        <v>203</v>
      </c>
      <c r="G8327" t="s">
        <v>10715</v>
      </c>
      <c r="H8327" t="s">
        <v>468</v>
      </c>
      <c r="I8327" t="s">
        <v>14</v>
      </c>
      <c r="J8327" t="s">
        <v>176</v>
      </c>
      <c r="K8327" t="s">
        <v>20283</v>
      </c>
      <c r="L8327" t="s">
        <v>178</v>
      </c>
      <c r="M8327" t="s">
        <v>10664</v>
      </c>
      <c r="N8327" t="s">
        <v>20284</v>
      </c>
      <c r="O8327" t="s">
        <v>20285</v>
      </c>
      <c r="P8327" t="s">
        <v>182</v>
      </c>
      <c r="Q8327">
        <v>0</v>
      </c>
      <c r="R8327" t="s">
        <v>916</v>
      </c>
      <c r="S8327">
        <v>1</v>
      </c>
      <c r="T8327">
        <v>1</v>
      </c>
      <c r="U8327" t="s">
        <v>20286</v>
      </c>
      <c r="V8327" t="s">
        <v>20287</v>
      </c>
      <c r="W8327" t="s">
        <v>590</v>
      </c>
      <c r="X8327" t="s">
        <v>186</v>
      </c>
      <c r="Y8327" t="s">
        <v>48</v>
      </c>
      <c r="Z8327" t="s">
        <v>12</v>
      </c>
      <c r="AA8327" t="s">
        <v>20739</v>
      </c>
      <c r="AB8327" t="s">
        <v>228</v>
      </c>
      <c r="AC8327">
        <v>1</v>
      </c>
    </row>
    <row r="8328" spans="1:29" x14ac:dyDescent="0.3">
      <c r="A8328" t="s">
        <v>3</v>
      </c>
      <c r="B8328" t="s">
        <v>20118</v>
      </c>
      <c r="C8328" t="s">
        <v>20288</v>
      </c>
      <c r="D8328" t="s">
        <v>370</v>
      </c>
      <c r="E8328" t="s">
        <v>371</v>
      </c>
      <c r="F8328" t="s">
        <v>372</v>
      </c>
      <c r="G8328" t="s">
        <v>10680</v>
      </c>
      <c r="H8328" t="s">
        <v>225</v>
      </c>
      <c r="I8328" t="s">
        <v>14</v>
      </c>
      <c r="J8328" t="s">
        <v>176</v>
      </c>
      <c r="K8328" t="s">
        <v>20289</v>
      </c>
      <c r="L8328" t="s">
        <v>178</v>
      </c>
      <c r="M8328" t="s">
        <v>10664</v>
      </c>
      <c r="N8328" t="s">
        <v>20290</v>
      </c>
      <c r="O8328" t="s">
        <v>20291</v>
      </c>
      <c r="P8328" t="s">
        <v>182</v>
      </c>
      <c r="Q8328">
        <v>17</v>
      </c>
      <c r="R8328" t="s">
        <v>916</v>
      </c>
      <c r="S8328">
        <v>1</v>
      </c>
      <c r="T8328">
        <v>1</v>
      </c>
      <c r="U8328" t="s">
        <v>20292</v>
      </c>
      <c r="V8328" t="s">
        <v>20293</v>
      </c>
      <c r="W8328" t="s">
        <v>122</v>
      </c>
      <c r="X8328" t="s">
        <v>186</v>
      </c>
      <c r="Y8328" t="s">
        <v>48</v>
      </c>
      <c r="Z8328" t="s">
        <v>5</v>
      </c>
      <c r="AA8328" t="s">
        <v>20737</v>
      </c>
      <c r="AB8328" t="s">
        <v>10621</v>
      </c>
      <c r="AC8328">
        <v>1</v>
      </c>
    </row>
    <row r="8329" spans="1:29" x14ac:dyDescent="0.3">
      <c r="A8329" t="s">
        <v>3</v>
      </c>
      <c r="B8329" t="s">
        <v>20118</v>
      </c>
      <c r="C8329" t="s">
        <v>20288</v>
      </c>
      <c r="D8329" t="s">
        <v>370</v>
      </c>
      <c r="E8329" t="s">
        <v>371</v>
      </c>
      <c r="F8329" t="s">
        <v>372</v>
      </c>
      <c r="G8329" t="s">
        <v>10680</v>
      </c>
      <c r="H8329" t="s">
        <v>225</v>
      </c>
      <c r="I8329" t="s">
        <v>14</v>
      </c>
      <c r="J8329" t="s">
        <v>176</v>
      </c>
      <c r="K8329" t="s">
        <v>20289</v>
      </c>
      <c r="L8329" t="s">
        <v>178</v>
      </c>
      <c r="M8329" t="s">
        <v>10664</v>
      </c>
      <c r="N8329" t="s">
        <v>20290</v>
      </c>
      <c r="O8329" t="s">
        <v>20291</v>
      </c>
      <c r="P8329" t="s">
        <v>182</v>
      </c>
      <c r="Q8329">
        <v>17</v>
      </c>
      <c r="R8329" t="s">
        <v>916</v>
      </c>
      <c r="S8329">
        <v>1</v>
      </c>
      <c r="T8329">
        <v>1</v>
      </c>
      <c r="U8329" t="s">
        <v>20292</v>
      </c>
      <c r="V8329" t="s">
        <v>20293</v>
      </c>
      <c r="W8329" t="s">
        <v>122</v>
      </c>
      <c r="X8329" t="s">
        <v>186</v>
      </c>
      <c r="Y8329" t="s">
        <v>48</v>
      </c>
      <c r="Z8329" t="s">
        <v>16</v>
      </c>
      <c r="AA8329" t="s">
        <v>20738</v>
      </c>
      <c r="AB8329" t="s">
        <v>10621</v>
      </c>
      <c r="AC8329">
        <v>1</v>
      </c>
    </row>
    <row r="8330" spans="1:29" x14ac:dyDescent="0.3">
      <c r="A8330" t="s">
        <v>3</v>
      </c>
      <c r="B8330" t="s">
        <v>20118</v>
      </c>
      <c r="C8330" t="s">
        <v>20288</v>
      </c>
      <c r="D8330" t="s">
        <v>370</v>
      </c>
      <c r="E8330" t="s">
        <v>371</v>
      </c>
      <c r="F8330" t="s">
        <v>372</v>
      </c>
      <c r="G8330" t="s">
        <v>10680</v>
      </c>
      <c r="H8330" t="s">
        <v>225</v>
      </c>
      <c r="I8330" t="s">
        <v>14</v>
      </c>
      <c r="J8330" t="s">
        <v>176</v>
      </c>
      <c r="K8330" t="s">
        <v>20289</v>
      </c>
      <c r="L8330" t="s">
        <v>178</v>
      </c>
      <c r="M8330" t="s">
        <v>10664</v>
      </c>
      <c r="N8330" t="s">
        <v>20290</v>
      </c>
      <c r="O8330" t="s">
        <v>20291</v>
      </c>
      <c r="P8330" t="s">
        <v>182</v>
      </c>
      <c r="Q8330">
        <v>17</v>
      </c>
      <c r="R8330" t="s">
        <v>916</v>
      </c>
      <c r="S8330">
        <v>1</v>
      </c>
      <c r="T8330">
        <v>1</v>
      </c>
      <c r="U8330" t="s">
        <v>20292</v>
      </c>
      <c r="V8330" t="s">
        <v>20293</v>
      </c>
      <c r="W8330" t="s">
        <v>122</v>
      </c>
      <c r="X8330" t="s">
        <v>186</v>
      </c>
      <c r="Y8330" t="s">
        <v>48</v>
      </c>
      <c r="Z8330" t="s">
        <v>12</v>
      </c>
      <c r="AA8330" t="s">
        <v>20739</v>
      </c>
      <c r="AB8330" t="s">
        <v>10621</v>
      </c>
      <c r="AC8330">
        <v>1</v>
      </c>
    </row>
    <row r="8331" spans="1:29" x14ac:dyDescent="0.3">
      <c r="A8331" t="s">
        <v>3</v>
      </c>
      <c r="B8331" t="s">
        <v>20118</v>
      </c>
      <c r="C8331" t="s">
        <v>20294</v>
      </c>
      <c r="D8331" t="s">
        <v>370</v>
      </c>
      <c r="E8331" t="s">
        <v>371</v>
      </c>
      <c r="F8331" t="s">
        <v>372</v>
      </c>
      <c r="G8331" t="s">
        <v>10715</v>
      </c>
      <c r="H8331" t="s">
        <v>468</v>
      </c>
      <c r="I8331" t="s">
        <v>14</v>
      </c>
      <c r="J8331" t="s">
        <v>176</v>
      </c>
      <c r="K8331" t="s">
        <v>20295</v>
      </c>
      <c r="L8331" t="s">
        <v>178</v>
      </c>
      <c r="M8331" t="s">
        <v>10742</v>
      </c>
      <c r="N8331" t="s">
        <v>20296</v>
      </c>
      <c r="O8331" t="s">
        <v>20297</v>
      </c>
      <c r="P8331" t="s">
        <v>182</v>
      </c>
      <c r="Q8331">
        <v>0</v>
      </c>
      <c r="R8331" t="s">
        <v>10742</v>
      </c>
      <c r="S8331">
        <v>1</v>
      </c>
      <c r="T8331">
        <v>1</v>
      </c>
      <c r="U8331" t="s">
        <v>20298</v>
      </c>
      <c r="V8331" t="s">
        <v>18798</v>
      </c>
      <c r="W8331" t="s">
        <v>122</v>
      </c>
      <c r="X8331" t="s">
        <v>186</v>
      </c>
      <c r="Y8331" t="s">
        <v>48</v>
      </c>
      <c r="Z8331" t="s">
        <v>5</v>
      </c>
      <c r="AA8331" t="s">
        <v>20737</v>
      </c>
      <c r="AB8331" t="s">
        <v>10621</v>
      </c>
      <c r="AC8331">
        <v>1</v>
      </c>
    </row>
    <row r="8332" spans="1:29" x14ac:dyDescent="0.3">
      <c r="A8332" t="s">
        <v>3</v>
      </c>
      <c r="B8332" t="s">
        <v>20118</v>
      </c>
      <c r="C8332" t="s">
        <v>20294</v>
      </c>
      <c r="D8332" t="s">
        <v>370</v>
      </c>
      <c r="E8332" t="s">
        <v>371</v>
      </c>
      <c r="F8332" t="s">
        <v>372</v>
      </c>
      <c r="G8332" t="s">
        <v>10715</v>
      </c>
      <c r="H8332" t="s">
        <v>468</v>
      </c>
      <c r="I8332" t="s">
        <v>14</v>
      </c>
      <c r="J8332" t="s">
        <v>176</v>
      </c>
      <c r="K8332" t="s">
        <v>20295</v>
      </c>
      <c r="L8332" t="s">
        <v>178</v>
      </c>
      <c r="M8332" t="s">
        <v>10742</v>
      </c>
      <c r="N8332" t="s">
        <v>20296</v>
      </c>
      <c r="O8332" t="s">
        <v>20297</v>
      </c>
      <c r="P8332" t="s">
        <v>182</v>
      </c>
      <c r="Q8332">
        <v>0</v>
      </c>
      <c r="R8332" t="s">
        <v>10742</v>
      </c>
      <c r="S8332">
        <v>1</v>
      </c>
      <c r="T8332">
        <v>1</v>
      </c>
      <c r="U8332" t="s">
        <v>20298</v>
      </c>
      <c r="V8332" t="s">
        <v>18798</v>
      </c>
      <c r="W8332" t="s">
        <v>122</v>
      </c>
      <c r="X8332" t="s">
        <v>186</v>
      </c>
      <c r="Y8332" t="s">
        <v>48</v>
      </c>
      <c r="Z8332" t="s">
        <v>16</v>
      </c>
      <c r="AA8332" t="s">
        <v>20738</v>
      </c>
      <c r="AB8332" t="s">
        <v>10621</v>
      </c>
      <c r="AC8332">
        <v>1</v>
      </c>
    </row>
    <row r="8333" spans="1:29" x14ac:dyDescent="0.3">
      <c r="A8333" t="s">
        <v>3</v>
      </c>
      <c r="B8333" t="s">
        <v>20118</v>
      </c>
      <c r="C8333" t="s">
        <v>20294</v>
      </c>
      <c r="D8333" t="s">
        <v>370</v>
      </c>
      <c r="E8333" t="s">
        <v>371</v>
      </c>
      <c r="F8333" t="s">
        <v>372</v>
      </c>
      <c r="G8333" t="s">
        <v>10715</v>
      </c>
      <c r="H8333" t="s">
        <v>468</v>
      </c>
      <c r="I8333" t="s">
        <v>14</v>
      </c>
      <c r="J8333" t="s">
        <v>176</v>
      </c>
      <c r="K8333" t="s">
        <v>20295</v>
      </c>
      <c r="L8333" t="s">
        <v>178</v>
      </c>
      <c r="M8333" t="s">
        <v>10742</v>
      </c>
      <c r="N8333" t="s">
        <v>20296</v>
      </c>
      <c r="O8333" t="s">
        <v>20297</v>
      </c>
      <c r="P8333" t="s">
        <v>182</v>
      </c>
      <c r="Q8333">
        <v>0</v>
      </c>
      <c r="R8333" t="s">
        <v>10742</v>
      </c>
      <c r="S8333">
        <v>1</v>
      </c>
      <c r="T8333">
        <v>1</v>
      </c>
      <c r="U8333" t="s">
        <v>20298</v>
      </c>
      <c r="V8333" t="s">
        <v>18798</v>
      </c>
      <c r="W8333" t="s">
        <v>122</v>
      </c>
      <c r="X8333" t="s">
        <v>186</v>
      </c>
      <c r="Y8333" t="s">
        <v>48</v>
      </c>
      <c r="Z8333" t="s">
        <v>12</v>
      </c>
      <c r="AA8333" t="s">
        <v>20739</v>
      </c>
      <c r="AB8333" t="s">
        <v>10621</v>
      </c>
      <c r="AC8333">
        <v>1</v>
      </c>
    </row>
    <row r="8334" spans="1:29" x14ac:dyDescent="0.3">
      <c r="A8334" t="s">
        <v>3</v>
      </c>
      <c r="B8334" t="s">
        <v>20118</v>
      </c>
      <c r="C8334" t="s">
        <v>20299</v>
      </c>
      <c r="D8334" t="s">
        <v>432</v>
      </c>
      <c r="E8334" t="s">
        <v>20300</v>
      </c>
      <c r="F8334" t="s">
        <v>20301</v>
      </c>
      <c r="G8334" t="s">
        <v>10680</v>
      </c>
      <c r="H8334" t="s">
        <v>225</v>
      </c>
      <c r="I8334" t="s">
        <v>14</v>
      </c>
      <c r="J8334" t="s">
        <v>176</v>
      </c>
      <c r="K8334" t="s">
        <v>20302</v>
      </c>
      <c r="L8334" t="s">
        <v>178</v>
      </c>
      <c r="M8334" t="s">
        <v>10742</v>
      </c>
      <c r="N8334" t="s">
        <v>20303</v>
      </c>
      <c r="O8334" t="s">
        <v>20304</v>
      </c>
      <c r="P8334" t="s">
        <v>182</v>
      </c>
      <c r="Q8334">
        <v>17</v>
      </c>
      <c r="R8334" t="s">
        <v>916</v>
      </c>
      <c r="S8334">
        <v>1</v>
      </c>
      <c r="T8334">
        <v>1</v>
      </c>
      <c r="U8334" t="s">
        <v>20305</v>
      </c>
      <c r="V8334" t="s">
        <v>20306</v>
      </c>
      <c r="W8334" t="s">
        <v>124</v>
      </c>
      <c r="X8334" t="s">
        <v>186</v>
      </c>
      <c r="Y8334" t="s">
        <v>48</v>
      </c>
      <c r="Z8334" t="s">
        <v>5</v>
      </c>
      <c r="AA8334" t="s">
        <v>20737</v>
      </c>
      <c r="AB8334" t="s">
        <v>228</v>
      </c>
      <c r="AC8334">
        <v>1</v>
      </c>
    </row>
    <row r="8335" spans="1:29" x14ac:dyDescent="0.3">
      <c r="A8335" t="s">
        <v>3</v>
      </c>
      <c r="B8335" t="s">
        <v>20118</v>
      </c>
      <c r="C8335" t="s">
        <v>20299</v>
      </c>
      <c r="D8335" t="s">
        <v>432</v>
      </c>
      <c r="E8335" t="s">
        <v>20300</v>
      </c>
      <c r="F8335" t="s">
        <v>20301</v>
      </c>
      <c r="G8335" t="s">
        <v>10680</v>
      </c>
      <c r="H8335" t="s">
        <v>225</v>
      </c>
      <c r="I8335" t="s">
        <v>14</v>
      </c>
      <c r="J8335" t="s">
        <v>176</v>
      </c>
      <c r="K8335" t="s">
        <v>20302</v>
      </c>
      <c r="L8335" t="s">
        <v>178</v>
      </c>
      <c r="M8335" t="s">
        <v>10742</v>
      </c>
      <c r="N8335" t="s">
        <v>20303</v>
      </c>
      <c r="O8335" t="s">
        <v>20304</v>
      </c>
      <c r="P8335" t="s">
        <v>182</v>
      </c>
      <c r="Q8335">
        <v>17</v>
      </c>
      <c r="R8335" t="s">
        <v>916</v>
      </c>
      <c r="S8335">
        <v>1</v>
      </c>
      <c r="T8335">
        <v>1</v>
      </c>
      <c r="U8335" t="s">
        <v>20305</v>
      </c>
      <c r="V8335" t="s">
        <v>20306</v>
      </c>
      <c r="W8335" t="s">
        <v>124</v>
      </c>
      <c r="X8335" t="s">
        <v>186</v>
      </c>
      <c r="Y8335" t="s">
        <v>48</v>
      </c>
      <c r="Z8335" t="s">
        <v>16</v>
      </c>
      <c r="AA8335" t="s">
        <v>20738</v>
      </c>
      <c r="AB8335" t="s">
        <v>228</v>
      </c>
      <c r="AC8335">
        <v>1</v>
      </c>
    </row>
    <row r="8336" spans="1:29" x14ac:dyDescent="0.3">
      <c r="A8336" t="s">
        <v>3</v>
      </c>
      <c r="B8336" t="s">
        <v>20118</v>
      </c>
      <c r="C8336" t="s">
        <v>20299</v>
      </c>
      <c r="D8336" t="s">
        <v>432</v>
      </c>
      <c r="E8336" t="s">
        <v>20300</v>
      </c>
      <c r="F8336" t="s">
        <v>20301</v>
      </c>
      <c r="G8336" t="s">
        <v>10680</v>
      </c>
      <c r="H8336" t="s">
        <v>225</v>
      </c>
      <c r="I8336" t="s">
        <v>14</v>
      </c>
      <c r="J8336" t="s">
        <v>176</v>
      </c>
      <c r="K8336" t="s">
        <v>20302</v>
      </c>
      <c r="L8336" t="s">
        <v>178</v>
      </c>
      <c r="M8336" t="s">
        <v>10742</v>
      </c>
      <c r="N8336" t="s">
        <v>20303</v>
      </c>
      <c r="O8336" t="s">
        <v>20304</v>
      </c>
      <c r="P8336" t="s">
        <v>182</v>
      </c>
      <c r="Q8336">
        <v>17</v>
      </c>
      <c r="R8336" t="s">
        <v>916</v>
      </c>
      <c r="S8336">
        <v>1</v>
      </c>
      <c r="T8336">
        <v>1</v>
      </c>
      <c r="U8336" t="s">
        <v>20305</v>
      </c>
      <c r="V8336" t="s">
        <v>20306</v>
      </c>
      <c r="W8336" t="s">
        <v>124</v>
      </c>
      <c r="X8336" t="s">
        <v>186</v>
      </c>
      <c r="Y8336" t="s">
        <v>48</v>
      </c>
      <c r="Z8336" t="s">
        <v>12</v>
      </c>
      <c r="AA8336" t="s">
        <v>20739</v>
      </c>
      <c r="AB8336" t="s">
        <v>228</v>
      </c>
      <c r="AC8336">
        <v>1</v>
      </c>
    </row>
    <row r="8337" spans="1:29" x14ac:dyDescent="0.3">
      <c r="A8337" t="s">
        <v>3</v>
      </c>
      <c r="B8337" t="s">
        <v>20118</v>
      </c>
      <c r="C8337" t="s">
        <v>20307</v>
      </c>
      <c r="D8337" t="s">
        <v>380</v>
      </c>
      <c r="E8337" t="s">
        <v>20308</v>
      </c>
      <c r="F8337" t="s">
        <v>20309</v>
      </c>
      <c r="G8337" t="s">
        <v>10742</v>
      </c>
      <c r="H8337" t="s">
        <v>143</v>
      </c>
      <c r="I8337" t="s">
        <v>14</v>
      </c>
      <c r="J8337" t="s">
        <v>176</v>
      </c>
      <c r="K8337" t="s">
        <v>20310</v>
      </c>
      <c r="L8337" t="s">
        <v>178</v>
      </c>
      <c r="M8337" t="s">
        <v>10664</v>
      </c>
      <c r="N8337" t="s">
        <v>20311</v>
      </c>
      <c r="O8337" t="s">
        <v>20312</v>
      </c>
      <c r="P8337" t="s">
        <v>182</v>
      </c>
      <c r="Q8337">
        <v>4</v>
      </c>
      <c r="R8337" t="s">
        <v>10456</v>
      </c>
      <c r="S8337">
        <v>1</v>
      </c>
      <c r="T8337">
        <v>1</v>
      </c>
      <c r="U8337" t="s">
        <v>20313</v>
      </c>
      <c r="V8337" t="s">
        <v>20314</v>
      </c>
      <c r="W8337" t="s">
        <v>122</v>
      </c>
      <c r="X8337" t="s">
        <v>186</v>
      </c>
      <c r="Y8337" t="s">
        <v>48</v>
      </c>
      <c r="Z8337" t="s">
        <v>5</v>
      </c>
      <c r="AA8337" t="s">
        <v>20737</v>
      </c>
      <c r="AB8337" t="s">
        <v>10617</v>
      </c>
      <c r="AC8337">
        <v>1</v>
      </c>
    </row>
    <row r="8338" spans="1:29" x14ac:dyDescent="0.3">
      <c r="A8338" t="s">
        <v>3</v>
      </c>
      <c r="B8338" t="s">
        <v>20118</v>
      </c>
      <c r="C8338" t="s">
        <v>20307</v>
      </c>
      <c r="D8338" t="s">
        <v>380</v>
      </c>
      <c r="E8338" t="s">
        <v>20308</v>
      </c>
      <c r="F8338" t="s">
        <v>20309</v>
      </c>
      <c r="G8338" t="s">
        <v>10742</v>
      </c>
      <c r="H8338" t="s">
        <v>143</v>
      </c>
      <c r="I8338" t="s">
        <v>14</v>
      </c>
      <c r="J8338" t="s">
        <v>176</v>
      </c>
      <c r="K8338" t="s">
        <v>20310</v>
      </c>
      <c r="L8338" t="s">
        <v>178</v>
      </c>
      <c r="M8338" t="s">
        <v>10664</v>
      </c>
      <c r="N8338" t="s">
        <v>20311</v>
      </c>
      <c r="O8338" t="s">
        <v>20312</v>
      </c>
      <c r="P8338" t="s">
        <v>182</v>
      </c>
      <c r="Q8338">
        <v>4</v>
      </c>
      <c r="R8338" t="s">
        <v>10456</v>
      </c>
      <c r="S8338">
        <v>1</v>
      </c>
      <c r="T8338">
        <v>1</v>
      </c>
      <c r="U8338" t="s">
        <v>20313</v>
      </c>
      <c r="V8338" t="s">
        <v>20314</v>
      </c>
      <c r="W8338" t="s">
        <v>122</v>
      </c>
      <c r="X8338" t="s">
        <v>186</v>
      </c>
      <c r="Y8338" t="s">
        <v>48</v>
      </c>
      <c r="Z8338" t="s">
        <v>16</v>
      </c>
      <c r="AA8338" t="s">
        <v>20738</v>
      </c>
      <c r="AB8338" t="s">
        <v>10617</v>
      </c>
      <c r="AC8338">
        <v>1</v>
      </c>
    </row>
    <row r="8339" spans="1:29" x14ac:dyDescent="0.3">
      <c r="A8339" t="s">
        <v>3</v>
      </c>
      <c r="B8339" t="s">
        <v>20118</v>
      </c>
      <c r="C8339" t="s">
        <v>20307</v>
      </c>
      <c r="D8339" t="s">
        <v>380</v>
      </c>
      <c r="E8339" t="s">
        <v>20308</v>
      </c>
      <c r="F8339" t="s">
        <v>20309</v>
      </c>
      <c r="G8339" t="s">
        <v>10742</v>
      </c>
      <c r="H8339" t="s">
        <v>143</v>
      </c>
      <c r="I8339" t="s">
        <v>14</v>
      </c>
      <c r="J8339" t="s">
        <v>176</v>
      </c>
      <c r="K8339" t="s">
        <v>20310</v>
      </c>
      <c r="L8339" t="s">
        <v>178</v>
      </c>
      <c r="M8339" t="s">
        <v>10664</v>
      </c>
      <c r="N8339" t="s">
        <v>20311</v>
      </c>
      <c r="O8339" t="s">
        <v>20312</v>
      </c>
      <c r="P8339" t="s">
        <v>182</v>
      </c>
      <c r="Q8339">
        <v>4</v>
      </c>
      <c r="R8339" t="s">
        <v>10456</v>
      </c>
      <c r="S8339">
        <v>1</v>
      </c>
      <c r="T8339">
        <v>1</v>
      </c>
      <c r="U8339" t="s">
        <v>20313</v>
      </c>
      <c r="V8339" t="s">
        <v>20314</v>
      </c>
      <c r="W8339" t="s">
        <v>122</v>
      </c>
      <c r="X8339" t="s">
        <v>186</v>
      </c>
      <c r="Y8339" t="s">
        <v>48</v>
      </c>
      <c r="Z8339" t="s">
        <v>12</v>
      </c>
      <c r="AA8339" t="s">
        <v>20739</v>
      </c>
      <c r="AB8339" t="s">
        <v>10617</v>
      </c>
      <c r="AC8339">
        <v>1</v>
      </c>
    </row>
    <row r="8340" spans="1:29" x14ac:dyDescent="0.3">
      <c r="A8340" t="s">
        <v>3</v>
      </c>
      <c r="B8340" t="s">
        <v>20118</v>
      </c>
      <c r="C8340" t="s">
        <v>20315</v>
      </c>
      <c r="D8340" t="s">
        <v>594</v>
      </c>
      <c r="E8340" t="s">
        <v>595</v>
      </c>
      <c r="F8340" t="s">
        <v>596</v>
      </c>
      <c r="G8340" t="s">
        <v>916</v>
      </c>
      <c r="H8340" t="s">
        <v>47</v>
      </c>
      <c r="I8340" t="s">
        <v>14</v>
      </c>
      <c r="J8340" t="s">
        <v>176</v>
      </c>
      <c r="K8340" t="s">
        <v>20316</v>
      </c>
      <c r="L8340" t="s">
        <v>178</v>
      </c>
      <c r="M8340" t="s">
        <v>10742</v>
      </c>
      <c r="N8340" t="s">
        <v>20317</v>
      </c>
      <c r="O8340" t="s">
        <v>20318</v>
      </c>
      <c r="P8340" t="s">
        <v>182</v>
      </c>
      <c r="Q8340">
        <v>0</v>
      </c>
      <c r="R8340" t="s">
        <v>10617</v>
      </c>
      <c r="S8340">
        <v>1</v>
      </c>
      <c r="T8340">
        <v>1</v>
      </c>
      <c r="U8340" t="s">
        <v>20319</v>
      </c>
      <c r="V8340" t="s">
        <v>4976</v>
      </c>
      <c r="W8340" t="s">
        <v>2279</v>
      </c>
      <c r="X8340" t="s">
        <v>186</v>
      </c>
      <c r="Y8340" t="s">
        <v>48</v>
      </c>
      <c r="Z8340" t="s">
        <v>5</v>
      </c>
      <c r="AA8340" t="s">
        <v>20737</v>
      </c>
      <c r="AB8340" t="s">
        <v>20320</v>
      </c>
      <c r="AC8340">
        <v>1</v>
      </c>
    </row>
    <row r="8341" spans="1:29" x14ac:dyDescent="0.3">
      <c r="A8341" t="s">
        <v>3</v>
      </c>
      <c r="B8341" t="s">
        <v>20118</v>
      </c>
      <c r="C8341" t="s">
        <v>20315</v>
      </c>
      <c r="D8341" t="s">
        <v>594</v>
      </c>
      <c r="E8341" t="s">
        <v>595</v>
      </c>
      <c r="F8341" t="s">
        <v>596</v>
      </c>
      <c r="G8341" t="s">
        <v>916</v>
      </c>
      <c r="H8341" t="s">
        <v>47</v>
      </c>
      <c r="I8341" t="s">
        <v>14</v>
      </c>
      <c r="J8341" t="s">
        <v>176</v>
      </c>
      <c r="K8341" t="s">
        <v>20316</v>
      </c>
      <c r="L8341" t="s">
        <v>178</v>
      </c>
      <c r="M8341" t="s">
        <v>10742</v>
      </c>
      <c r="N8341" t="s">
        <v>20317</v>
      </c>
      <c r="O8341" t="s">
        <v>20318</v>
      </c>
      <c r="P8341" t="s">
        <v>182</v>
      </c>
      <c r="Q8341">
        <v>0</v>
      </c>
      <c r="R8341" t="s">
        <v>10617</v>
      </c>
      <c r="S8341">
        <v>1</v>
      </c>
      <c r="T8341">
        <v>1</v>
      </c>
      <c r="U8341" t="s">
        <v>20319</v>
      </c>
      <c r="V8341" t="s">
        <v>4976</v>
      </c>
      <c r="W8341" t="s">
        <v>2279</v>
      </c>
      <c r="X8341" t="s">
        <v>186</v>
      </c>
      <c r="Y8341" t="s">
        <v>48</v>
      </c>
      <c r="Z8341" t="s">
        <v>16</v>
      </c>
      <c r="AA8341" t="s">
        <v>20738</v>
      </c>
      <c r="AB8341" t="s">
        <v>20320</v>
      </c>
      <c r="AC8341">
        <v>1</v>
      </c>
    </row>
    <row r="8342" spans="1:29" x14ac:dyDescent="0.3">
      <c r="A8342" t="s">
        <v>3</v>
      </c>
      <c r="B8342" t="s">
        <v>20118</v>
      </c>
      <c r="C8342" t="s">
        <v>20315</v>
      </c>
      <c r="D8342" t="s">
        <v>594</v>
      </c>
      <c r="E8342" t="s">
        <v>595</v>
      </c>
      <c r="F8342" t="s">
        <v>596</v>
      </c>
      <c r="G8342" t="s">
        <v>916</v>
      </c>
      <c r="H8342" t="s">
        <v>47</v>
      </c>
      <c r="I8342" t="s">
        <v>14</v>
      </c>
      <c r="J8342" t="s">
        <v>176</v>
      </c>
      <c r="K8342" t="s">
        <v>20316</v>
      </c>
      <c r="L8342" t="s">
        <v>178</v>
      </c>
      <c r="M8342" t="s">
        <v>10742</v>
      </c>
      <c r="N8342" t="s">
        <v>20317</v>
      </c>
      <c r="O8342" t="s">
        <v>20318</v>
      </c>
      <c r="P8342" t="s">
        <v>182</v>
      </c>
      <c r="Q8342">
        <v>0</v>
      </c>
      <c r="R8342" t="s">
        <v>10617</v>
      </c>
      <c r="S8342">
        <v>1</v>
      </c>
      <c r="T8342">
        <v>1</v>
      </c>
      <c r="U8342" t="s">
        <v>20319</v>
      </c>
      <c r="V8342" t="s">
        <v>4976</v>
      </c>
      <c r="W8342" t="s">
        <v>2279</v>
      </c>
      <c r="X8342" t="s">
        <v>186</v>
      </c>
      <c r="Y8342" t="s">
        <v>48</v>
      </c>
      <c r="Z8342" t="s">
        <v>12</v>
      </c>
      <c r="AA8342" t="s">
        <v>20739</v>
      </c>
      <c r="AB8342" t="s">
        <v>20320</v>
      </c>
      <c r="AC8342">
        <v>1</v>
      </c>
    </row>
    <row r="8343" spans="1:29" x14ac:dyDescent="0.3">
      <c r="A8343" t="s">
        <v>3</v>
      </c>
      <c r="B8343" t="s">
        <v>20118</v>
      </c>
      <c r="C8343" t="s">
        <v>20321</v>
      </c>
      <c r="D8343" t="s">
        <v>594</v>
      </c>
      <c r="E8343" t="s">
        <v>595</v>
      </c>
      <c r="F8343" t="s">
        <v>596</v>
      </c>
      <c r="G8343" t="s">
        <v>916</v>
      </c>
      <c r="H8343" t="s">
        <v>47</v>
      </c>
      <c r="I8343" t="s">
        <v>14</v>
      </c>
      <c r="J8343" t="s">
        <v>176</v>
      </c>
      <c r="K8343" t="s">
        <v>20322</v>
      </c>
      <c r="L8343" t="s">
        <v>178</v>
      </c>
      <c r="M8343" t="s">
        <v>876</v>
      </c>
      <c r="N8343" t="s">
        <v>20323</v>
      </c>
      <c r="O8343" t="s">
        <v>20324</v>
      </c>
      <c r="P8343" t="s">
        <v>182</v>
      </c>
      <c r="Q8343">
        <v>17</v>
      </c>
      <c r="R8343" t="s">
        <v>10396</v>
      </c>
      <c r="S8343">
        <v>1</v>
      </c>
      <c r="T8343">
        <v>1</v>
      </c>
      <c r="U8343" t="s">
        <v>20325</v>
      </c>
      <c r="V8343" t="s">
        <v>20326</v>
      </c>
      <c r="W8343" t="s">
        <v>10659</v>
      </c>
      <c r="X8343" t="s">
        <v>186</v>
      </c>
      <c r="Y8343" t="s">
        <v>48</v>
      </c>
      <c r="Z8343" t="s">
        <v>5</v>
      </c>
      <c r="AA8343" t="s">
        <v>20737</v>
      </c>
      <c r="AB8343" t="s">
        <v>876</v>
      </c>
      <c r="AC8343">
        <v>1</v>
      </c>
    </row>
    <row r="8344" spans="1:29" x14ac:dyDescent="0.3">
      <c r="A8344" t="s">
        <v>3</v>
      </c>
      <c r="B8344" t="s">
        <v>20118</v>
      </c>
      <c r="C8344" t="s">
        <v>20321</v>
      </c>
      <c r="D8344" t="s">
        <v>594</v>
      </c>
      <c r="E8344" t="s">
        <v>595</v>
      </c>
      <c r="F8344" t="s">
        <v>596</v>
      </c>
      <c r="G8344" t="s">
        <v>916</v>
      </c>
      <c r="H8344" t="s">
        <v>47</v>
      </c>
      <c r="I8344" t="s">
        <v>14</v>
      </c>
      <c r="J8344" t="s">
        <v>176</v>
      </c>
      <c r="K8344" t="s">
        <v>20322</v>
      </c>
      <c r="L8344" t="s">
        <v>178</v>
      </c>
      <c r="M8344" t="s">
        <v>876</v>
      </c>
      <c r="N8344" t="s">
        <v>20323</v>
      </c>
      <c r="O8344" t="s">
        <v>20324</v>
      </c>
      <c r="P8344" t="s">
        <v>182</v>
      </c>
      <c r="Q8344">
        <v>17</v>
      </c>
      <c r="R8344" t="s">
        <v>10396</v>
      </c>
      <c r="S8344">
        <v>1</v>
      </c>
      <c r="T8344">
        <v>1</v>
      </c>
      <c r="U8344" t="s">
        <v>20325</v>
      </c>
      <c r="V8344" t="s">
        <v>20326</v>
      </c>
      <c r="W8344" t="s">
        <v>10659</v>
      </c>
      <c r="X8344" t="s">
        <v>186</v>
      </c>
      <c r="Y8344" t="s">
        <v>48</v>
      </c>
      <c r="Z8344" t="s">
        <v>16</v>
      </c>
      <c r="AA8344" t="s">
        <v>20738</v>
      </c>
      <c r="AB8344" t="s">
        <v>876</v>
      </c>
      <c r="AC8344">
        <v>1</v>
      </c>
    </row>
    <row r="8345" spans="1:29" x14ac:dyDescent="0.3">
      <c r="A8345" t="s">
        <v>3</v>
      </c>
      <c r="B8345" t="s">
        <v>20118</v>
      </c>
      <c r="C8345" t="s">
        <v>20321</v>
      </c>
      <c r="D8345" t="s">
        <v>594</v>
      </c>
      <c r="E8345" t="s">
        <v>595</v>
      </c>
      <c r="F8345" t="s">
        <v>596</v>
      </c>
      <c r="G8345" t="s">
        <v>916</v>
      </c>
      <c r="H8345" t="s">
        <v>47</v>
      </c>
      <c r="I8345" t="s">
        <v>14</v>
      </c>
      <c r="J8345" t="s">
        <v>176</v>
      </c>
      <c r="K8345" t="s">
        <v>20322</v>
      </c>
      <c r="L8345" t="s">
        <v>178</v>
      </c>
      <c r="M8345" t="s">
        <v>876</v>
      </c>
      <c r="N8345" t="s">
        <v>20323</v>
      </c>
      <c r="O8345" t="s">
        <v>20324</v>
      </c>
      <c r="P8345" t="s">
        <v>182</v>
      </c>
      <c r="Q8345">
        <v>17</v>
      </c>
      <c r="R8345" t="s">
        <v>10396</v>
      </c>
      <c r="S8345">
        <v>1</v>
      </c>
      <c r="T8345">
        <v>1</v>
      </c>
      <c r="U8345" t="s">
        <v>20325</v>
      </c>
      <c r="V8345" t="s">
        <v>20326</v>
      </c>
      <c r="W8345" t="s">
        <v>10659</v>
      </c>
      <c r="X8345" t="s">
        <v>186</v>
      </c>
      <c r="Y8345" t="s">
        <v>48</v>
      </c>
      <c r="Z8345" t="s">
        <v>12</v>
      </c>
      <c r="AA8345" t="s">
        <v>20739</v>
      </c>
      <c r="AB8345" t="s">
        <v>876</v>
      </c>
      <c r="AC8345">
        <v>1</v>
      </c>
    </row>
    <row r="8346" spans="1:29" x14ac:dyDescent="0.3">
      <c r="A8346" t="s">
        <v>3</v>
      </c>
      <c r="B8346" t="s">
        <v>20118</v>
      </c>
      <c r="C8346" t="s">
        <v>20327</v>
      </c>
      <c r="D8346" t="s">
        <v>482</v>
      </c>
      <c r="E8346" t="s">
        <v>20328</v>
      </c>
      <c r="F8346" t="s">
        <v>20329</v>
      </c>
      <c r="G8346" t="s">
        <v>916</v>
      </c>
      <c r="H8346" t="s">
        <v>47</v>
      </c>
      <c r="I8346" t="s">
        <v>14</v>
      </c>
      <c r="J8346" t="s">
        <v>176</v>
      </c>
      <c r="K8346" t="s">
        <v>20330</v>
      </c>
      <c r="L8346" t="s">
        <v>178</v>
      </c>
      <c r="M8346" t="s">
        <v>884</v>
      </c>
      <c r="N8346" t="s">
        <v>20331</v>
      </c>
      <c r="O8346" t="s">
        <v>20332</v>
      </c>
      <c r="P8346" t="s">
        <v>182</v>
      </c>
      <c r="Q8346">
        <v>18</v>
      </c>
      <c r="R8346" t="s">
        <v>10456</v>
      </c>
      <c r="S8346">
        <v>1</v>
      </c>
      <c r="T8346">
        <v>1</v>
      </c>
      <c r="U8346" t="s">
        <v>20333</v>
      </c>
      <c r="V8346" t="s">
        <v>20334</v>
      </c>
      <c r="W8346" t="s">
        <v>590</v>
      </c>
      <c r="X8346" t="s">
        <v>186</v>
      </c>
      <c r="Y8346" t="s">
        <v>48</v>
      </c>
      <c r="Z8346" t="s">
        <v>5</v>
      </c>
      <c r="AA8346" t="s">
        <v>20737</v>
      </c>
      <c r="AB8346" t="s">
        <v>876</v>
      </c>
      <c r="AC8346">
        <v>1</v>
      </c>
    </row>
    <row r="8347" spans="1:29" x14ac:dyDescent="0.3">
      <c r="A8347" t="s">
        <v>3</v>
      </c>
      <c r="B8347" t="s">
        <v>20118</v>
      </c>
      <c r="C8347" t="s">
        <v>20327</v>
      </c>
      <c r="D8347" t="s">
        <v>482</v>
      </c>
      <c r="E8347" t="s">
        <v>20328</v>
      </c>
      <c r="F8347" t="s">
        <v>20329</v>
      </c>
      <c r="G8347" t="s">
        <v>916</v>
      </c>
      <c r="H8347" t="s">
        <v>47</v>
      </c>
      <c r="I8347" t="s">
        <v>14</v>
      </c>
      <c r="J8347" t="s">
        <v>176</v>
      </c>
      <c r="K8347" t="s">
        <v>20330</v>
      </c>
      <c r="L8347" t="s">
        <v>178</v>
      </c>
      <c r="M8347" t="s">
        <v>884</v>
      </c>
      <c r="N8347" t="s">
        <v>20331</v>
      </c>
      <c r="O8347" t="s">
        <v>20332</v>
      </c>
      <c r="P8347" t="s">
        <v>182</v>
      </c>
      <c r="Q8347">
        <v>18</v>
      </c>
      <c r="R8347" t="s">
        <v>10456</v>
      </c>
      <c r="S8347">
        <v>1</v>
      </c>
      <c r="T8347">
        <v>1</v>
      </c>
      <c r="U8347" t="s">
        <v>20333</v>
      </c>
      <c r="V8347" t="s">
        <v>20334</v>
      </c>
      <c r="W8347" t="s">
        <v>590</v>
      </c>
      <c r="X8347" t="s">
        <v>186</v>
      </c>
      <c r="Y8347" t="s">
        <v>48</v>
      </c>
      <c r="Z8347" t="s">
        <v>16</v>
      </c>
      <c r="AA8347" t="s">
        <v>20738</v>
      </c>
      <c r="AB8347" t="s">
        <v>876</v>
      </c>
      <c r="AC8347">
        <v>1</v>
      </c>
    </row>
    <row r="8348" spans="1:29" x14ac:dyDescent="0.3">
      <c r="A8348" t="s">
        <v>3</v>
      </c>
      <c r="B8348" t="s">
        <v>20118</v>
      </c>
      <c r="C8348" t="s">
        <v>20327</v>
      </c>
      <c r="D8348" t="s">
        <v>482</v>
      </c>
      <c r="E8348" t="s">
        <v>20328</v>
      </c>
      <c r="F8348" t="s">
        <v>20329</v>
      </c>
      <c r="G8348" t="s">
        <v>916</v>
      </c>
      <c r="H8348" t="s">
        <v>47</v>
      </c>
      <c r="I8348" t="s">
        <v>14</v>
      </c>
      <c r="J8348" t="s">
        <v>176</v>
      </c>
      <c r="K8348" t="s">
        <v>20330</v>
      </c>
      <c r="L8348" t="s">
        <v>178</v>
      </c>
      <c r="M8348" t="s">
        <v>884</v>
      </c>
      <c r="N8348" t="s">
        <v>20331</v>
      </c>
      <c r="O8348" t="s">
        <v>20332</v>
      </c>
      <c r="P8348" t="s">
        <v>182</v>
      </c>
      <c r="Q8348">
        <v>18</v>
      </c>
      <c r="R8348" t="s">
        <v>10456</v>
      </c>
      <c r="S8348">
        <v>1</v>
      </c>
      <c r="T8348">
        <v>1</v>
      </c>
      <c r="U8348" t="s">
        <v>20333</v>
      </c>
      <c r="V8348" t="s">
        <v>20334</v>
      </c>
      <c r="W8348" t="s">
        <v>590</v>
      </c>
      <c r="X8348" t="s">
        <v>186</v>
      </c>
      <c r="Y8348" t="s">
        <v>48</v>
      </c>
      <c r="Z8348" t="s">
        <v>12</v>
      </c>
      <c r="AA8348" t="s">
        <v>20739</v>
      </c>
      <c r="AB8348" t="s">
        <v>876</v>
      </c>
      <c r="AC8348">
        <v>1</v>
      </c>
    </row>
    <row r="8349" spans="1:29" x14ac:dyDescent="0.3">
      <c r="A8349" t="s">
        <v>3</v>
      </c>
      <c r="B8349" t="s">
        <v>20118</v>
      </c>
      <c r="C8349" t="s">
        <v>20335</v>
      </c>
      <c r="D8349" t="s">
        <v>869</v>
      </c>
      <c r="E8349" t="s">
        <v>870</v>
      </c>
      <c r="F8349" t="s">
        <v>871</v>
      </c>
      <c r="G8349" t="s">
        <v>10664</v>
      </c>
      <c r="H8349" t="s">
        <v>142</v>
      </c>
      <c r="I8349" t="s">
        <v>14</v>
      </c>
      <c r="J8349" t="s">
        <v>176</v>
      </c>
      <c r="K8349" t="s">
        <v>20336</v>
      </c>
      <c r="L8349" t="s">
        <v>178</v>
      </c>
      <c r="M8349" t="s">
        <v>10576</v>
      </c>
      <c r="N8349" t="s">
        <v>20337</v>
      </c>
      <c r="O8349" t="s">
        <v>20338</v>
      </c>
      <c r="P8349" t="s">
        <v>182</v>
      </c>
      <c r="Q8349">
        <v>16</v>
      </c>
      <c r="R8349" t="s">
        <v>10742</v>
      </c>
      <c r="S8349">
        <v>1</v>
      </c>
      <c r="T8349">
        <v>1</v>
      </c>
      <c r="U8349" t="s">
        <v>20339</v>
      </c>
      <c r="V8349" t="s">
        <v>20340</v>
      </c>
      <c r="W8349" t="s">
        <v>590</v>
      </c>
      <c r="X8349" t="s">
        <v>186</v>
      </c>
      <c r="Y8349" t="s">
        <v>48</v>
      </c>
      <c r="Z8349" t="s">
        <v>5</v>
      </c>
      <c r="AA8349" t="s">
        <v>20737</v>
      </c>
      <c r="AB8349" t="s">
        <v>10456</v>
      </c>
      <c r="AC8349">
        <v>1</v>
      </c>
    </row>
    <row r="8350" spans="1:29" x14ac:dyDescent="0.3">
      <c r="A8350" t="s">
        <v>3</v>
      </c>
      <c r="B8350" t="s">
        <v>20118</v>
      </c>
      <c r="C8350" t="s">
        <v>20335</v>
      </c>
      <c r="D8350" t="s">
        <v>869</v>
      </c>
      <c r="E8350" t="s">
        <v>870</v>
      </c>
      <c r="F8350" t="s">
        <v>871</v>
      </c>
      <c r="G8350" t="s">
        <v>10664</v>
      </c>
      <c r="H8350" t="s">
        <v>142</v>
      </c>
      <c r="I8350" t="s">
        <v>14</v>
      </c>
      <c r="J8350" t="s">
        <v>176</v>
      </c>
      <c r="K8350" t="s">
        <v>20336</v>
      </c>
      <c r="L8350" t="s">
        <v>178</v>
      </c>
      <c r="M8350" t="s">
        <v>10576</v>
      </c>
      <c r="N8350" t="s">
        <v>20337</v>
      </c>
      <c r="O8350" t="s">
        <v>20338</v>
      </c>
      <c r="P8350" t="s">
        <v>182</v>
      </c>
      <c r="Q8350">
        <v>16</v>
      </c>
      <c r="R8350" t="s">
        <v>10742</v>
      </c>
      <c r="S8350">
        <v>1</v>
      </c>
      <c r="T8350">
        <v>1</v>
      </c>
      <c r="U8350" t="s">
        <v>20339</v>
      </c>
      <c r="V8350" t="s">
        <v>20340</v>
      </c>
      <c r="W8350" t="s">
        <v>590</v>
      </c>
      <c r="X8350" t="s">
        <v>186</v>
      </c>
      <c r="Y8350" t="s">
        <v>48</v>
      </c>
      <c r="Z8350" t="s">
        <v>16</v>
      </c>
      <c r="AA8350" t="s">
        <v>20738</v>
      </c>
      <c r="AB8350" t="s">
        <v>10456</v>
      </c>
      <c r="AC8350">
        <v>1</v>
      </c>
    </row>
    <row r="8351" spans="1:29" x14ac:dyDescent="0.3">
      <c r="A8351" t="s">
        <v>3</v>
      </c>
      <c r="B8351" t="s">
        <v>20118</v>
      </c>
      <c r="C8351" t="s">
        <v>20335</v>
      </c>
      <c r="D8351" t="s">
        <v>869</v>
      </c>
      <c r="E8351" t="s">
        <v>870</v>
      </c>
      <c r="F8351" t="s">
        <v>871</v>
      </c>
      <c r="G8351" t="s">
        <v>10664</v>
      </c>
      <c r="H8351" t="s">
        <v>142</v>
      </c>
      <c r="I8351" t="s">
        <v>14</v>
      </c>
      <c r="J8351" t="s">
        <v>176</v>
      </c>
      <c r="K8351" t="s">
        <v>20336</v>
      </c>
      <c r="L8351" t="s">
        <v>178</v>
      </c>
      <c r="M8351" t="s">
        <v>10576</v>
      </c>
      <c r="N8351" t="s">
        <v>20337</v>
      </c>
      <c r="O8351" t="s">
        <v>20338</v>
      </c>
      <c r="P8351" t="s">
        <v>182</v>
      </c>
      <c r="Q8351">
        <v>16</v>
      </c>
      <c r="R8351" t="s">
        <v>10742</v>
      </c>
      <c r="S8351">
        <v>1</v>
      </c>
      <c r="T8351">
        <v>1</v>
      </c>
      <c r="U8351" t="s">
        <v>20339</v>
      </c>
      <c r="V8351" t="s">
        <v>20340</v>
      </c>
      <c r="W8351" t="s">
        <v>590</v>
      </c>
      <c r="X8351" t="s">
        <v>186</v>
      </c>
      <c r="Y8351" t="s">
        <v>48</v>
      </c>
      <c r="Z8351" t="s">
        <v>12</v>
      </c>
      <c r="AA8351" t="s">
        <v>20739</v>
      </c>
      <c r="AB8351" t="s">
        <v>10456</v>
      </c>
      <c r="AC8351">
        <v>1</v>
      </c>
    </row>
    <row r="8352" spans="1:29" x14ac:dyDescent="0.3">
      <c r="A8352" t="s">
        <v>3</v>
      </c>
      <c r="B8352" t="s">
        <v>20118</v>
      </c>
      <c r="C8352" t="s">
        <v>20341</v>
      </c>
      <c r="D8352" t="s">
        <v>869</v>
      </c>
      <c r="E8352" t="s">
        <v>870</v>
      </c>
      <c r="F8352" t="s">
        <v>871</v>
      </c>
      <c r="G8352" t="s">
        <v>10715</v>
      </c>
      <c r="H8352" t="s">
        <v>468</v>
      </c>
      <c r="I8352" t="s">
        <v>14</v>
      </c>
      <c r="J8352" t="s">
        <v>176</v>
      </c>
      <c r="K8352" t="s">
        <v>20342</v>
      </c>
      <c r="L8352" t="s">
        <v>178</v>
      </c>
      <c r="M8352" t="s">
        <v>882</v>
      </c>
      <c r="N8352" t="s">
        <v>20343</v>
      </c>
      <c r="O8352" t="s">
        <v>20344</v>
      </c>
      <c r="P8352" t="s">
        <v>182</v>
      </c>
      <c r="Q8352">
        <v>0</v>
      </c>
      <c r="R8352" t="s">
        <v>916</v>
      </c>
      <c r="S8352">
        <v>1</v>
      </c>
      <c r="T8352">
        <v>1</v>
      </c>
      <c r="U8352" t="s">
        <v>20345</v>
      </c>
      <c r="V8352" t="s">
        <v>19760</v>
      </c>
      <c r="W8352" t="s">
        <v>590</v>
      </c>
      <c r="X8352" t="s">
        <v>186</v>
      </c>
      <c r="Y8352" t="s">
        <v>48</v>
      </c>
      <c r="Z8352" t="s">
        <v>5</v>
      </c>
      <c r="AA8352" t="s">
        <v>20737</v>
      </c>
      <c r="AB8352" t="s">
        <v>10456</v>
      </c>
      <c r="AC8352">
        <v>1</v>
      </c>
    </row>
    <row r="8353" spans="1:29" x14ac:dyDescent="0.3">
      <c r="A8353" t="s">
        <v>3</v>
      </c>
      <c r="B8353" t="s">
        <v>20118</v>
      </c>
      <c r="C8353" t="s">
        <v>20341</v>
      </c>
      <c r="D8353" t="s">
        <v>869</v>
      </c>
      <c r="E8353" t="s">
        <v>870</v>
      </c>
      <c r="F8353" t="s">
        <v>871</v>
      </c>
      <c r="G8353" t="s">
        <v>10715</v>
      </c>
      <c r="H8353" t="s">
        <v>468</v>
      </c>
      <c r="I8353" t="s">
        <v>14</v>
      </c>
      <c r="J8353" t="s">
        <v>176</v>
      </c>
      <c r="K8353" t="s">
        <v>20342</v>
      </c>
      <c r="L8353" t="s">
        <v>178</v>
      </c>
      <c r="M8353" t="s">
        <v>882</v>
      </c>
      <c r="N8353" t="s">
        <v>20343</v>
      </c>
      <c r="O8353" t="s">
        <v>20344</v>
      </c>
      <c r="P8353" t="s">
        <v>182</v>
      </c>
      <c r="Q8353">
        <v>0</v>
      </c>
      <c r="R8353" t="s">
        <v>916</v>
      </c>
      <c r="S8353">
        <v>1</v>
      </c>
      <c r="T8353">
        <v>1</v>
      </c>
      <c r="U8353" t="s">
        <v>20345</v>
      </c>
      <c r="V8353" t="s">
        <v>19760</v>
      </c>
      <c r="W8353" t="s">
        <v>590</v>
      </c>
      <c r="X8353" t="s">
        <v>186</v>
      </c>
      <c r="Y8353" t="s">
        <v>48</v>
      </c>
      <c r="Z8353" t="s">
        <v>16</v>
      </c>
      <c r="AA8353" t="s">
        <v>20738</v>
      </c>
      <c r="AB8353" t="s">
        <v>10456</v>
      </c>
      <c r="AC8353">
        <v>1</v>
      </c>
    </row>
    <row r="8354" spans="1:29" x14ac:dyDescent="0.3">
      <c r="A8354" t="s">
        <v>3</v>
      </c>
      <c r="B8354" t="s">
        <v>20118</v>
      </c>
      <c r="C8354" t="s">
        <v>20341</v>
      </c>
      <c r="D8354" t="s">
        <v>869</v>
      </c>
      <c r="E8354" t="s">
        <v>870</v>
      </c>
      <c r="F8354" t="s">
        <v>871</v>
      </c>
      <c r="G8354" t="s">
        <v>10715</v>
      </c>
      <c r="H8354" t="s">
        <v>468</v>
      </c>
      <c r="I8354" t="s">
        <v>14</v>
      </c>
      <c r="J8354" t="s">
        <v>176</v>
      </c>
      <c r="K8354" t="s">
        <v>20342</v>
      </c>
      <c r="L8354" t="s">
        <v>178</v>
      </c>
      <c r="M8354" t="s">
        <v>882</v>
      </c>
      <c r="N8354" t="s">
        <v>20343</v>
      </c>
      <c r="O8354" t="s">
        <v>20344</v>
      </c>
      <c r="P8354" t="s">
        <v>182</v>
      </c>
      <c r="Q8354">
        <v>0</v>
      </c>
      <c r="R8354" t="s">
        <v>916</v>
      </c>
      <c r="S8354">
        <v>1</v>
      </c>
      <c r="T8354">
        <v>1</v>
      </c>
      <c r="U8354" t="s">
        <v>20345</v>
      </c>
      <c r="V8354" t="s">
        <v>19760</v>
      </c>
      <c r="W8354" t="s">
        <v>590</v>
      </c>
      <c r="X8354" t="s">
        <v>186</v>
      </c>
      <c r="Y8354" t="s">
        <v>48</v>
      </c>
      <c r="Z8354" t="s">
        <v>12</v>
      </c>
      <c r="AA8354" t="s">
        <v>20739</v>
      </c>
      <c r="AB8354" t="s">
        <v>10456</v>
      </c>
      <c r="AC8354">
        <v>1</v>
      </c>
    </row>
    <row r="8355" spans="1:29" x14ac:dyDescent="0.3">
      <c r="A8355" t="s">
        <v>3</v>
      </c>
      <c r="B8355" t="s">
        <v>20118</v>
      </c>
      <c r="C8355" t="s">
        <v>20346</v>
      </c>
      <c r="D8355" t="s">
        <v>221</v>
      </c>
      <c r="E8355" t="s">
        <v>539</v>
      </c>
      <c r="F8355" t="s">
        <v>540</v>
      </c>
      <c r="G8355" t="s">
        <v>10576</v>
      </c>
      <c r="H8355" t="s">
        <v>140</v>
      </c>
      <c r="I8355" t="s">
        <v>14</v>
      </c>
      <c r="J8355" t="s">
        <v>176</v>
      </c>
      <c r="K8355" t="s">
        <v>20347</v>
      </c>
      <c r="L8355" t="s">
        <v>178</v>
      </c>
      <c r="M8355" t="s">
        <v>10617</v>
      </c>
      <c r="N8355" t="s">
        <v>20348</v>
      </c>
      <c r="O8355" t="s">
        <v>20349</v>
      </c>
      <c r="P8355" t="s">
        <v>182</v>
      </c>
      <c r="Q8355">
        <v>0</v>
      </c>
      <c r="R8355" t="s">
        <v>10617</v>
      </c>
      <c r="S8355">
        <v>1</v>
      </c>
      <c r="T8355">
        <v>1</v>
      </c>
      <c r="U8355" t="s">
        <v>20350</v>
      </c>
      <c r="V8355" t="s">
        <v>20351</v>
      </c>
      <c r="W8355" t="s">
        <v>7860</v>
      </c>
      <c r="X8355" t="s">
        <v>186</v>
      </c>
      <c r="Y8355" t="s">
        <v>48</v>
      </c>
      <c r="Z8355" t="s">
        <v>5</v>
      </c>
      <c r="AA8355" t="s">
        <v>20737</v>
      </c>
      <c r="AB8355" t="s">
        <v>10680</v>
      </c>
      <c r="AC8355">
        <v>1</v>
      </c>
    </row>
    <row r="8356" spans="1:29" x14ac:dyDescent="0.3">
      <c r="A8356" t="s">
        <v>3</v>
      </c>
      <c r="B8356" t="s">
        <v>20118</v>
      </c>
      <c r="C8356" t="s">
        <v>20346</v>
      </c>
      <c r="D8356" t="s">
        <v>221</v>
      </c>
      <c r="E8356" t="s">
        <v>539</v>
      </c>
      <c r="F8356" t="s">
        <v>540</v>
      </c>
      <c r="G8356" t="s">
        <v>10576</v>
      </c>
      <c r="H8356" t="s">
        <v>140</v>
      </c>
      <c r="I8356" t="s">
        <v>14</v>
      </c>
      <c r="J8356" t="s">
        <v>176</v>
      </c>
      <c r="K8356" t="s">
        <v>20347</v>
      </c>
      <c r="L8356" t="s">
        <v>178</v>
      </c>
      <c r="M8356" t="s">
        <v>10617</v>
      </c>
      <c r="N8356" t="s">
        <v>20348</v>
      </c>
      <c r="O8356" t="s">
        <v>20349</v>
      </c>
      <c r="P8356" t="s">
        <v>182</v>
      </c>
      <c r="Q8356">
        <v>0</v>
      </c>
      <c r="R8356" t="s">
        <v>10617</v>
      </c>
      <c r="S8356">
        <v>1</v>
      </c>
      <c r="T8356">
        <v>1</v>
      </c>
      <c r="U8356" t="s">
        <v>20350</v>
      </c>
      <c r="V8356" t="s">
        <v>20351</v>
      </c>
      <c r="W8356" t="s">
        <v>7860</v>
      </c>
      <c r="X8356" t="s">
        <v>186</v>
      </c>
      <c r="Y8356" t="s">
        <v>48</v>
      </c>
      <c r="Z8356" t="s">
        <v>16</v>
      </c>
      <c r="AA8356" t="s">
        <v>20738</v>
      </c>
      <c r="AB8356" t="s">
        <v>10680</v>
      </c>
      <c r="AC8356">
        <v>1</v>
      </c>
    </row>
    <row r="8357" spans="1:29" x14ac:dyDescent="0.3">
      <c r="A8357" t="s">
        <v>3</v>
      </c>
      <c r="B8357" t="s">
        <v>20118</v>
      </c>
      <c r="C8357" t="s">
        <v>20346</v>
      </c>
      <c r="D8357" t="s">
        <v>221</v>
      </c>
      <c r="E8357" t="s">
        <v>539</v>
      </c>
      <c r="F8357" t="s">
        <v>540</v>
      </c>
      <c r="G8357" t="s">
        <v>10576</v>
      </c>
      <c r="H8357" t="s">
        <v>140</v>
      </c>
      <c r="I8357" t="s">
        <v>14</v>
      </c>
      <c r="J8357" t="s">
        <v>176</v>
      </c>
      <c r="K8357" t="s">
        <v>20347</v>
      </c>
      <c r="L8357" t="s">
        <v>178</v>
      </c>
      <c r="M8357" t="s">
        <v>10617</v>
      </c>
      <c r="N8357" t="s">
        <v>20348</v>
      </c>
      <c r="O8357" t="s">
        <v>20349</v>
      </c>
      <c r="P8357" t="s">
        <v>182</v>
      </c>
      <c r="Q8357">
        <v>0</v>
      </c>
      <c r="R8357" t="s">
        <v>10617</v>
      </c>
      <c r="S8357">
        <v>1</v>
      </c>
      <c r="T8357">
        <v>1</v>
      </c>
      <c r="U8357" t="s">
        <v>20350</v>
      </c>
      <c r="V8357" t="s">
        <v>20351</v>
      </c>
      <c r="W8357" t="s">
        <v>7860</v>
      </c>
      <c r="X8357" t="s">
        <v>186</v>
      </c>
      <c r="Y8357" t="s">
        <v>48</v>
      </c>
      <c r="Z8357" t="s">
        <v>12</v>
      </c>
      <c r="AA8357" t="s">
        <v>20739</v>
      </c>
      <c r="AB8357" t="s">
        <v>10680</v>
      </c>
      <c r="AC8357">
        <v>1</v>
      </c>
    </row>
    <row r="8358" spans="1:29" x14ac:dyDescent="0.3">
      <c r="A8358" t="s">
        <v>3</v>
      </c>
      <c r="B8358" t="s">
        <v>20118</v>
      </c>
      <c r="C8358" t="s">
        <v>20352</v>
      </c>
      <c r="D8358" t="s">
        <v>190</v>
      </c>
      <c r="E8358" t="s">
        <v>20353</v>
      </c>
      <c r="F8358" t="s">
        <v>20354</v>
      </c>
      <c r="G8358" t="s">
        <v>10742</v>
      </c>
      <c r="H8358" t="s">
        <v>143</v>
      </c>
      <c r="I8358" t="s">
        <v>14</v>
      </c>
      <c r="J8358" t="s">
        <v>176</v>
      </c>
      <c r="K8358" t="s">
        <v>20355</v>
      </c>
      <c r="L8358" t="s">
        <v>178</v>
      </c>
      <c r="M8358" t="s">
        <v>884</v>
      </c>
      <c r="N8358" t="s">
        <v>20356</v>
      </c>
      <c r="O8358" t="s">
        <v>20357</v>
      </c>
      <c r="P8358" t="s">
        <v>182</v>
      </c>
      <c r="Q8358">
        <v>10</v>
      </c>
      <c r="R8358" t="s">
        <v>916</v>
      </c>
      <c r="S8358">
        <v>1</v>
      </c>
      <c r="T8358">
        <v>1</v>
      </c>
      <c r="U8358" t="s">
        <v>20358</v>
      </c>
      <c r="V8358" t="s">
        <v>20359</v>
      </c>
      <c r="W8358" t="s">
        <v>124</v>
      </c>
      <c r="X8358" t="s">
        <v>186</v>
      </c>
      <c r="Y8358" t="s">
        <v>48</v>
      </c>
      <c r="Z8358" t="s">
        <v>5</v>
      </c>
      <c r="AA8358" t="s">
        <v>20737</v>
      </c>
      <c r="AB8358" t="s">
        <v>10742</v>
      </c>
      <c r="AC8358">
        <v>1</v>
      </c>
    </row>
    <row r="8359" spans="1:29" x14ac:dyDescent="0.3">
      <c r="A8359" t="s">
        <v>3</v>
      </c>
      <c r="B8359" t="s">
        <v>20118</v>
      </c>
      <c r="C8359" t="s">
        <v>20352</v>
      </c>
      <c r="D8359" t="s">
        <v>190</v>
      </c>
      <c r="E8359" t="s">
        <v>20353</v>
      </c>
      <c r="F8359" t="s">
        <v>20354</v>
      </c>
      <c r="G8359" t="s">
        <v>10742</v>
      </c>
      <c r="H8359" t="s">
        <v>143</v>
      </c>
      <c r="I8359" t="s">
        <v>14</v>
      </c>
      <c r="J8359" t="s">
        <v>176</v>
      </c>
      <c r="K8359" t="s">
        <v>20355</v>
      </c>
      <c r="L8359" t="s">
        <v>178</v>
      </c>
      <c r="M8359" t="s">
        <v>884</v>
      </c>
      <c r="N8359" t="s">
        <v>20356</v>
      </c>
      <c r="O8359" t="s">
        <v>20357</v>
      </c>
      <c r="P8359" t="s">
        <v>182</v>
      </c>
      <c r="Q8359">
        <v>10</v>
      </c>
      <c r="R8359" t="s">
        <v>916</v>
      </c>
      <c r="S8359">
        <v>1</v>
      </c>
      <c r="T8359">
        <v>1</v>
      </c>
      <c r="U8359" t="s">
        <v>20358</v>
      </c>
      <c r="V8359" t="s">
        <v>20359</v>
      </c>
      <c r="W8359" t="s">
        <v>124</v>
      </c>
      <c r="X8359" t="s">
        <v>186</v>
      </c>
      <c r="Y8359" t="s">
        <v>48</v>
      </c>
      <c r="Z8359" t="s">
        <v>16</v>
      </c>
      <c r="AA8359" t="s">
        <v>20738</v>
      </c>
      <c r="AB8359" t="s">
        <v>10742</v>
      </c>
      <c r="AC8359">
        <v>1</v>
      </c>
    </row>
    <row r="8360" spans="1:29" x14ac:dyDescent="0.3">
      <c r="A8360" t="s">
        <v>3</v>
      </c>
      <c r="B8360" t="s">
        <v>20118</v>
      </c>
      <c r="C8360" t="s">
        <v>20352</v>
      </c>
      <c r="D8360" t="s">
        <v>190</v>
      </c>
      <c r="E8360" t="s">
        <v>20353</v>
      </c>
      <c r="F8360" t="s">
        <v>20354</v>
      </c>
      <c r="G8360" t="s">
        <v>10742</v>
      </c>
      <c r="H8360" t="s">
        <v>143</v>
      </c>
      <c r="I8360" t="s">
        <v>14</v>
      </c>
      <c r="J8360" t="s">
        <v>176</v>
      </c>
      <c r="K8360" t="s">
        <v>20355</v>
      </c>
      <c r="L8360" t="s">
        <v>178</v>
      </c>
      <c r="M8360" t="s">
        <v>884</v>
      </c>
      <c r="N8360" t="s">
        <v>20356</v>
      </c>
      <c r="O8360" t="s">
        <v>20357</v>
      </c>
      <c r="P8360" t="s">
        <v>182</v>
      </c>
      <c r="Q8360">
        <v>10</v>
      </c>
      <c r="R8360" t="s">
        <v>916</v>
      </c>
      <c r="S8360">
        <v>1</v>
      </c>
      <c r="T8360">
        <v>1</v>
      </c>
      <c r="U8360" t="s">
        <v>20358</v>
      </c>
      <c r="V8360" t="s">
        <v>20359</v>
      </c>
      <c r="W8360" t="s">
        <v>124</v>
      </c>
      <c r="X8360" t="s">
        <v>186</v>
      </c>
      <c r="Y8360" t="s">
        <v>48</v>
      </c>
      <c r="Z8360" t="s">
        <v>12</v>
      </c>
      <c r="AA8360" t="s">
        <v>20739</v>
      </c>
      <c r="AB8360" t="s">
        <v>10742</v>
      </c>
      <c r="AC8360">
        <v>1</v>
      </c>
    </row>
    <row r="8361" spans="1:29" x14ac:dyDescent="0.3">
      <c r="A8361" t="s">
        <v>3</v>
      </c>
      <c r="B8361" t="s">
        <v>20118</v>
      </c>
      <c r="C8361" t="s">
        <v>20360</v>
      </c>
      <c r="D8361" t="s">
        <v>594</v>
      </c>
      <c r="E8361" t="s">
        <v>595</v>
      </c>
      <c r="F8361" t="s">
        <v>596</v>
      </c>
      <c r="G8361" t="s">
        <v>10680</v>
      </c>
      <c r="H8361" t="s">
        <v>225</v>
      </c>
      <c r="I8361" t="s">
        <v>14</v>
      </c>
      <c r="J8361" t="s">
        <v>176</v>
      </c>
      <c r="K8361" t="s">
        <v>20361</v>
      </c>
      <c r="L8361" t="s">
        <v>178</v>
      </c>
      <c r="M8361" t="s">
        <v>10742</v>
      </c>
      <c r="N8361" t="s">
        <v>20362</v>
      </c>
      <c r="O8361" t="s">
        <v>20363</v>
      </c>
      <c r="P8361" t="s">
        <v>182</v>
      </c>
      <c r="Q8361">
        <v>0</v>
      </c>
      <c r="R8361" t="s">
        <v>10742</v>
      </c>
      <c r="S8361">
        <v>1</v>
      </c>
      <c r="T8361">
        <v>1</v>
      </c>
      <c r="U8361" t="s">
        <v>20364</v>
      </c>
      <c r="V8361" t="s">
        <v>20365</v>
      </c>
      <c r="W8361" t="s">
        <v>10659</v>
      </c>
      <c r="X8361" t="s">
        <v>186</v>
      </c>
      <c r="Y8361" t="s">
        <v>48</v>
      </c>
      <c r="Z8361" t="s">
        <v>5</v>
      </c>
      <c r="AA8361" t="s">
        <v>20737</v>
      </c>
      <c r="AB8361" t="s">
        <v>10680</v>
      </c>
      <c r="AC8361">
        <v>1</v>
      </c>
    </row>
    <row r="8362" spans="1:29" x14ac:dyDescent="0.3">
      <c r="A8362" t="s">
        <v>3</v>
      </c>
      <c r="B8362" t="s">
        <v>20118</v>
      </c>
      <c r="C8362" t="s">
        <v>20360</v>
      </c>
      <c r="D8362" t="s">
        <v>594</v>
      </c>
      <c r="E8362" t="s">
        <v>595</v>
      </c>
      <c r="F8362" t="s">
        <v>596</v>
      </c>
      <c r="G8362" t="s">
        <v>10680</v>
      </c>
      <c r="H8362" t="s">
        <v>225</v>
      </c>
      <c r="I8362" t="s">
        <v>14</v>
      </c>
      <c r="J8362" t="s">
        <v>176</v>
      </c>
      <c r="K8362" t="s">
        <v>20361</v>
      </c>
      <c r="L8362" t="s">
        <v>178</v>
      </c>
      <c r="M8362" t="s">
        <v>10742</v>
      </c>
      <c r="N8362" t="s">
        <v>20362</v>
      </c>
      <c r="O8362" t="s">
        <v>20363</v>
      </c>
      <c r="P8362" t="s">
        <v>182</v>
      </c>
      <c r="Q8362">
        <v>0</v>
      </c>
      <c r="R8362" t="s">
        <v>10742</v>
      </c>
      <c r="S8362">
        <v>1</v>
      </c>
      <c r="T8362">
        <v>1</v>
      </c>
      <c r="U8362" t="s">
        <v>20364</v>
      </c>
      <c r="V8362" t="s">
        <v>20365</v>
      </c>
      <c r="W8362" t="s">
        <v>10659</v>
      </c>
      <c r="X8362" t="s">
        <v>186</v>
      </c>
      <c r="Y8362" t="s">
        <v>48</v>
      </c>
      <c r="Z8362" t="s">
        <v>16</v>
      </c>
      <c r="AA8362" t="s">
        <v>20738</v>
      </c>
      <c r="AB8362" t="s">
        <v>10680</v>
      </c>
      <c r="AC8362">
        <v>1</v>
      </c>
    </row>
    <row r="8363" spans="1:29" x14ac:dyDescent="0.3">
      <c r="A8363" t="s">
        <v>3</v>
      </c>
      <c r="B8363" t="s">
        <v>20118</v>
      </c>
      <c r="C8363" t="s">
        <v>20360</v>
      </c>
      <c r="D8363" t="s">
        <v>594</v>
      </c>
      <c r="E8363" t="s">
        <v>595</v>
      </c>
      <c r="F8363" t="s">
        <v>596</v>
      </c>
      <c r="G8363" t="s">
        <v>10680</v>
      </c>
      <c r="H8363" t="s">
        <v>225</v>
      </c>
      <c r="I8363" t="s">
        <v>14</v>
      </c>
      <c r="J8363" t="s">
        <v>176</v>
      </c>
      <c r="K8363" t="s">
        <v>20361</v>
      </c>
      <c r="L8363" t="s">
        <v>178</v>
      </c>
      <c r="M8363" t="s">
        <v>10742</v>
      </c>
      <c r="N8363" t="s">
        <v>20362</v>
      </c>
      <c r="O8363" t="s">
        <v>20363</v>
      </c>
      <c r="P8363" t="s">
        <v>182</v>
      </c>
      <c r="Q8363">
        <v>0</v>
      </c>
      <c r="R8363" t="s">
        <v>10742</v>
      </c>
      <c r="S8363">
        <v>1</v>
      </c>
      <c r="T8363">
        <v>1</v>
      </c>
      <c r="U8363" t="s">
        <v>20364</v>
      </c>
      <c r="V8363" t="s">
        <v>20365</v>
      </c>
      <c r="W8363" t="s">
        <v>10659</v>
      </c>
      <c r="X8363" t="s">
        <v>186</v>
      </c>
      <c r="Y8363" t="s">
        <v>48</v>
      </c>
      <c r="Z8363" t="s">
        <v>12</v>
      </c>
      <c r="AA8363" t="s">
        <v>20739</v>
      </c>
      <c r="AB8363" t="s">
        <v>10680</v>
      </c>
      <c r="AC8363">
        <v>1</v>
      </c>
    </row>
    <row r="8364" spans="1:29" x14ac:dyDescent="0.3">
      <c r="A8364" t="s">
        <v>3</v>
      </c>
      <c r="B8364" t="s">
        <v>20118</v>
      </c>
      <c r="C8364" t="s">
        <v>20366</v>
      </c>
      <c r="D8364" t="s">
        <v>370</v>
      </c>
      <c r="E8364" t="s">
        <v>20367</v>
      </c>
      <c r="F8364" t="s">
        <v>20368</v>
      </c>
      <c r="G8364" t="s">
        <v>10664</v>
      </c>
      <c r="H8364" t="s">
        <v>142</v>
      </c>
      <c r="I8364" t="s">
        <v>14</v>
      </c>
      <c r="J8364" t="s">
        <v>176</v>
      </c>
      <c r="K8364" t="s">
        <v>20369</v>
      </c>
      <c r="L8364" t="s">
        <v>178</v>
      </c>
      <c r="M8364" t="s">
        <v>882</v>
      </c>
      <c r="N8364" t="s">
        <v>20370</v>
      </c>
      <c r="O8364" t="s">
        <v>20371</v>
      </c>
      <c r="P8364" t="s">
        <v>182</v>
      </c>
      <c r="Q8364">
        <v>0</v>
      </c>
      <c r="R8364" t="s">
        <v>10664</v>
      </c>
      <c r="S8364">
        <v>1</v>
      </c>
      <c r="T8364">
        <v>1</v>
      </c>
      <c r="U8364" t="s">
        <v>20372</v>
      </c>
      <c r="V8364" t="s">
        <v>20373</v>
      </c>
      <c r="W8364" t="s">
        <v>1032</v>
      </c>
      <c r="X8364" t="s">
        <v>186</v>
      </c>
      <c r="Y8364" t="s">
        <v>48</v>
      </c>
      <c r="Z8364" t="s">
        <v>5</v>
      </c>
      <c r="AA8364" t="s">
        <v>20737</v>
      </c>
      <c r="AB8364" t="s">
        <v>10621</v>
      </c>
      <c r="AC8364">
        <v>1</v>
      </c>
    </row>
    <row r="8365" spans="1:29" x14ac:dyDescent="0.3">
      <c r="A8365" t="s">
        <v>3</v>
      </c>
      <c r="B8365" t="s">
        <v>20118</v>
      </c>
      <c r="C8365" t="s">
        <v>20366</v>
      </c>
      <c r="D8365" t="s">
        <v>370</v>
      </c>
      <c r="E8365" t="s">
        <v>20367</v>
      </c>
      <c r="F8365" t="s">
        <v>20368</v>
      </c>
      <c r="G8365" t="s">
        <v>10664</v>
      </c>
      <c r="H8365" t="s">
        <v>142</v>
      </c>
      <c r="I8365" t="s">
        <v>14</v>
      </c>
      <c r="J8365" t="s">
        <v>176</v>
      </c>
      <c r="K8365" t="s">
        <v>20369</v>
      </c>
      <c r="L8365" t="s">
        <v>178</v>
      </c>
      <c r="M8365" t="s">
        <v>882</v>
      </c>
      <c r="N8365" t="s">
        <v>20370</v>
      </c>
      <c r="O8365" t="s">
        <v>20371</v>
      </c>
      <c r="P8365" t="s">
        <v>182</v>
      </c>
      <c r="Q8365">
        <v>0</v>
      </c>
      <c r="R8365" t="s">
        <v>10664</v>
      </c>
      <c r="S8365">
        <v>1</v>
      </c>
      <c r="T8365">
        <v>1</v>
      </c>
      <c r="U8365" t="s">
        <v>20372</v>
      </c>
      <c r="V8365" t="s">
        <v>20373</v>
      </c>
      <c r="W8365" t="s">
        <v>1032</v>
      </c>
      <c r="X8365" t="s">
        <v>186</v>
      </c>
      <c r="Y8365" t="s">
        <v>48</v>
      </c>
      <c r="Z8365" t="s">
        <v>16</v>
      </c>
      <c r="AA8365" t="s">
        <v>20738</v>
      </c>
      <c r="AB8365" t="s">
        <v>10621</v>
      </c>
      <c r="AC8365">
        <v>1</v>
      </c>
    </row>
    <row r="8366" spans="1:29" x14ac:dyDescent="0.3">
      <c r="A8366" t="s">
        <v>3</v>
      </c>
      <c r="B8366" t="s">
        <v>20118</v>
      </c>
      <c r="C8366" t="s">
        <v>20366</v>
      </c>
      <c r="D8366" t="s">
        <v>370</v>
      </c>
      <c r="E8366" t="s">
        <v>20367</v>
      </c>
      <c r="F8366" t="s">
        <v>20368</v>
      </c>
      <c r="G8366" t="s">
        <v>10664</v>
      </c>
      <c r="H8366" t="s">
        <v>142</v>
      </c>
      <c r="I8366" t="s">
        <v>14</v>
      </c>
      <c r="J8366" t="s">
        <v>176</v>
      </c>
      <c r="K8366" t="s">
        <v>20369</v>
      </c>
      <c r="L8366" t="s">
        <v>178</v>
      </c>
      <c r="M8366" t="s">
        <v>882</v>
      </c>
      <c r="N8366" t="s">
        <v>20370</v>
      </c>
      <c r="O8366" t="s">
        <v>20371</v>
      </c>
      <c r="P8366" t="s">
        <v>182</v>
      </c>
      <c r="Q8366">
        <v>0</v>
      </c>
      <c r="R8366" t="s">
        <v>10664</v>
      </c>
      <c r="S8366">
        <v>1</v>
      </c>
      <c r="T8366">
        <v>1</v>
      </c>
      <c r="U8366" t="s">
        <v>20372</v>
      </c>
      <c r="V8366" t="s">
        <v>20373</v>
      </c>
      <c r="W8366" t="s">
        <v>1032</v>
      </c>
      <c r="X8366" t="s">
        <v>186</v>
      </c>
      <c r="Y8366" t="s">
        <v>48</v>
      </c>
      <c r="Z8366" t="s">
        <v>12</v>
      </c>
      <c r="AA8366" t="s">
        <v>20739</v>
      </c>
      <c r="AB8366" t="s">
        <v>10621</v>
      </c>
      <c r="AC8366">
        <v>1</v>
      </c>
    </row>
    <row r="8367" spans="1:29" x14ac:dyDescent="0.3">
      <c r="A8367" t="s">
        <v>3</v>
      </c>
      <c r="B8367" t="s">
        <v>20118</v>
      </c>
      <c r="C8367" t="s">
        <v>20374</v>
      </c>
      <c r="D8367" t="s">
        <v>1693</v>
      </c>
      <c r="E8367" t="s">
        <v>20375</v>
      </c>
      <c r="F8367" t="s">
        <v>20376</v>
      </c>
      <c r="G8367" t="s">
        <v>10715</v>
      </c>
      <c r="H8367" t="s">
        <v>468</v>
      </c>
      <c r="I8367" t="s">
        <v>14</v>
      </c>
      <c r="J8367" t="s">
        <v>176</v>
      </c>
      <c r="K8367" t="s">
        <v>20377</v>
      </c>
      <c r="L8367" t="s">
        <v>178</v>
      </c>
      <c r="M8367" t="s">
        <v>10621</v>
      </c>
      <c r="N8367" t="s">
        <v>20378</v>
      </c>
      <c r="O8367" t="s">
        <v>20379</v>
      </c>
      <c r="P8367" t="s">
        <v>182</v>
      </c>
      <c r="Q8367">
        <v>18</v>
      </c>
      <c r="R8367" t="s">
        <v>10621</v>
      </c>
      <c r="S8367">
        <v>1</v>
      </c>
      <c r="T8367">
        <v>1</v>
      </c>
      <c r="U8367" t="s">
        <v>20380</v>
      </c>
      <c r="V8367" t="s">
        <v>20381</v>
      </c>
      <c r="W8367" t="s">
        <v>10659</v>
      </c>
      <c r="X8367" t="s">
        <v>186</v>
      </c>
      <c r="Y8367" t="s">
        <v>48</v>
      </c>
      <c r="Z8367" t="s">
        <v>5</v>
      </c>
      <c r="AA8367" t="s">
        <v>20737</v>
      </c>
      <c r="AB8367" t="s">
        <v>10742</v>
      </c>
      <c r="AC8367">
        <v>1</v>
      </c>
    </row>
    <row r="8368" spans="1:29" x14ac:dyDescent="0.3">
      <c r="A8368" t="s">
        <v>3</v>
      </c>
      <c r="B8368" t="s">
        <v>20118</v>
      </c>
      <c r="C8368" t="s">
        <v>20374</v>
      </c>
      <c r="D8368" t="s">
        <v>1693</v>
      </c>
      <c r="E8368" t="s">
        <v>20375</v>
      </c>
      <c r="F8368" t="s">
        <v>20376</v>
      </c>
      <c r="G8368" t="s">
        <v>10715</v>
      </c>
      <c r="H8368" t="s">
        <v>468</v>
      </c>
      <c r="I8368" t="s">
        <v>14</v>
      </c>
      <c r="J8368" t="s">
        <v>176</v>
      </c>
      <c r="K8368" t="s">
        <v>20377</v>
      </c>
      <c r="L8368" t="s">
        <v>178</v>
      </c>
      <c r="M8368" t="s">
        <v>10621</v>
      </c>
      <c r="N8368" t="s">
        <v>20378</v>
      </c>
      <c r="O8368" t="s">
        <v>20379</v>
      </c>
      <c r="P8368" t="s">
        <v>182</v>
      </c>
      <c r="Q8368">
        <v>18</v>
      </c>
      <c r="R8368" t="s">
        <v>10621</v>
      </c>
      <c r="S8368">
        <v>1</v>
      </c>
      <c r="T8368">
        <v>1</v>
      </c>
      <c r="U8368" t="s">
        <v>20380</v>
      </c>
      <c r="V8368" t="s">
        <v>20381</v>
      </c>
      <c r="W8368" t="s">
        <v>10659</v>
      </c>
      <c r="X8368" t="s">
        <v>186</v>
      </c>
      <c r="Y8368" t="s">
        <v>48</v>
      </c>
      <c r="Z8368" t="s">
        <v>16</v>
      </c>
      <c r="AA8368" t="s">
        <v>20738</v>
      </c>
      <c r="AB8368" t="s">
        <v>10742</v>
      </c>
      <c r="AC8368">
        <v>1</v>
      </c>
    </row>
    <row r="8369" spans="1:29" x14ac:dyDescent="0.3">
      <c r="A8369" t="s">
        <v>3</v>
      </c>
      <c r="B8369" t="s">
        <v>20118</v>
      </c>
      <c r="C8369" t="s">
        <v>20374</v>
      </c>
      <c r="D8369" t="s">
        <v>1693</v>
      </c>
      <c r="E8369" t="s">
        <v>20375</v>
      </c>
      <c r="F8369" t="s">
        <v>20376</v>
      </c>
      <c r="G8369" t="s">
        <v>10715</v>
      </c>
      <c r="H8369" t="s">
        <v>468</v>
      </c>
      <c r="I8369" t="s">
        <v>14</v>
      </c>
      <c r="J8369" t="s">
        <v>176</v>
      </c>
      <c r="K8369" t="s">
        <v>20377</v>
      </c>
      <c r="L8369" t="s">
        <v>178</v>
      </c>
      <c r="M8369" t="s">
        <v>10621</v>
      </c>
      <c r="N8369" t="s">
        <v>20378</v>
      </c>
      <c r="O8369" t="s">
        <v>20379</v>
      </c>
      <c r="P8369" t="s">
        <v>182</v>
      </c>
      <c r="Q8369">
        <v>18</v>
      </c>
      <c r="R8369" t="s">
        <v>10621</v>
      </c>
      <c r="S8369">
        <v>1</v>
      </c>
      <c r="T8369">
        <v>1</v>
      </c>
      <c r="U8369" t="s">
        <v>20380</v>
      </c>
      <c r="V8369" t="s">
        <v>20381</v>
      </c>
      <c r="W8369" t="s">
        <v>10659</v>
      </c>
      <c r="X8369" t="s">
        <v>186</v>
      </c>
      <c r="Y8369" t="s">
        <v>48</v>
      </c>
      <c r="Z8369" t="s">
        <v>12</v>
      </c>
      <c r="AA8369" t="s">
        <v>20739</v>
      </c>
      <c r="AB8369" t="s">
        <v>10742</v>
      </c>
      <c r="AC8369">
        <v>1</v>
      </c>
    </row>
    <row r="8370" spans="1:29" x14ac:dyDescent="0.3">
      <c r="A8370" t="s">
        <v>3</v>
      </c>
      <c r="B8370" t="s">
        <v>20118</v>
      </c>
      <c r="C8370" t="s">
        <v>20382</v>
      </c>
      <c r="D8370" t="s">
        <v>380</v>
      </c>
      <c r="E8370" t="s">
        <v>20383</v>
      </c>
      <c r="F8370" t="s">
        <v>20384</v>
      </c>
      <c r="G8370" t="s">
        <v>916</v>
      </c>
      <c r="H8370" t="s">
        <v>47</v>
      </c>
      <c r="I8370" t="s">
        <v>14</v>
      </c>
      <c r="J8370" t="s">
        <v>176</v>
      </c>
      <c r="K8370" t="s">
        <v>20385</v>
      </c>
      <c r="L8370" t="s">
        <v>178</v>
      </c>
      <c r="M8370" t="s">
        <v>916</v>
      </c>
      <c r="N8370" t="s">
        <v>20386</v>
      </c>
      <c r="O8370" t="s">
        <v>20387</v>
      </c>
      <c r="P8370" t="s">
        <v>182</v>
      </c>
      <c r="Q8370">
        <v>0</v>
      </c>
      <c r="R8370" t="s">
        <v>10621</v>
      </c>
      <c r="S8370">
        <v>1</v>
      </c>
      <c r="T8370">
        <v>1</v>
      </c>
      <c r="U8370" t="s">
        <v>20388</v>
      </c>
      <c r="V8370" t="s">
        <v>20389</v>
      </c>
      <c r="W8370" t="s">
        <v>590</v>
      </c>
      <c r="X8370" t="s">
        <v>186</v>
      </c>
      <c r="Y8370" t="s">
        <v>48</v>
      </c>
      <c r="Z8370" t="s">
        <v>5</v>
      </c>
      <c r="AA8370" t="s">
        <v>20737</v>
      </c>
      <c r="AB8370" t="s">
        <v>10621</v>
      </c>
      <c r="AC8370">
        <v>1</v>
      </c>
    </row>
    <row r="8371" spans="1:29" x14ac:dyDescent="0.3">
      <c r="A8371" t="s">
        <v>3</v>
      </c>
      <c r="B8371" t="s">
        <v>20118</v>
      </c>
      <c r="C8371" t="s">
        <v>20382</v>
      </c>
      <c r="D8371" t="s">
        <v>380</v>
      </c>
      <c r="E8371" t="s">
        <v>20383</v>
      </c>
      <c r="F8371" t="s">
        <v>20384</v>
      </c>
      <c r="G8371" t="s">
        <v>916</v>
      </c>
      <c r="H8371" t="s">
        <v>47</v>
      </c>
      <c r="I8371" t="s">
        <v>14</v>
      </c>
      <c r="J8371" t="s">
        <v>176</v>
      </c>
      <c r="K8371" t="s">
        <v>20385</v>
      </c>
      <c r="L8371" t="s">
        <v>178</v>
      </c>
      <c r="M8371" t="s">
        <v>916</v>
      </c>
      <c r="N8371" t="s">
        <v>20386</v>
      </c>
      <c r="O8371" t="s">
        <v>20387</v>
      </c>
      <c r="P8371" t="s">
        <v>182</v>
      </c>
      <c r="Q8371">
        <v>0</v>
      </c>
      <c r="R8371" t="s">
        <v>10621</v>
      </c>
      <c r="S8371">
        <v>1</v>
      </c>
      <c r="T8371">
        <v>1</v>
      </c>
      <c r="U8371" t="s">
        <v>20388</v>
      </c>
      <c r="V8371" t="s">
        <v>20389</v>
      </c>
      <c r="W8371" t="s">
        <v>590</v>
      </c>
      <c r="X8371" t="s">
        <v>186</v>
      </c>
      <c r="Y8371" t="s">
        <v>48</v>
      </c>
      <c r="Z8371" t="s">
        <v>16</v>
      </c>
      <c r="AA8371" t="s">
        <v>20738</v>
      </c>
      <c r="AB8371" t="s">
        <v>10621</v>
      </c>
      <c r="AC8371">
        <v>1</v>
      </c>
    </row>
    <row r="8372" spans="1:29" x14ac:dyDescent="0.3">
      <c r="A8372" t="s">
        <v>3</v>
      </c>
      <c r="B8372" t="s">
        <v>20118</v>
      </c>
      <c r="C8372" t="s">
        <v>20382</v>
      </c>
      <c r="D8372" t="s">
        <v>380</v>
      </c>
      <c r="E8372" t="s">
        <v>20383</v>
      </c>
      <c r="F8372" t="s">
        <v>20384</v>
      </c>
      <c r="G8372" t="s">
        <v>916</v>
      </c>
      <c r="H8372" t="s">
        <v>47</v>
      </c>
      <c r="I8372" t="s">
        <v>14</v>
      </c>
      <c r="J8372" t="s">
        <v>176</v>
      </c>
      <c r="K8372" t="s">
        <v>20385</v>
      </c>
      <c r="L8372" t="s">
        <v>178</v>
      </c>
      <c r="M8372" t="s">
        <v>916</v>
      </c>
      <c r="N8372" t="s">
        <v>20386</v>
      </c>
      <c r="O8372" t="s">
        <v>20387</v>
      </c>
      <c r="P8372" t="s">
        <v>182</v>
      </c>
      <c r="Q8372">
        <v>0</v>
      </c>
      <c r="R8372" t="s">
        <v>10621</v>
      </c>
      <c r="S8372">
        <v>1</v>
      </c>
      <c r="T8372">
        <v>1</v>
      </c>
      <c r="U8372" t="s">
        <v>20388</v>
      </c>
      <c r="V8372" t="s">
        <v>20389</v>
      </c>
      <c r="W8372" t="s">
        <v>590</v>
      </c>
      <c r="X8372" t="s">
        <v>186</v>
      </c>
      <c r="Y8372" t="s">
        <v>48</v>
      </c>
      <c r="Z8372" t="s">
        <v>12</v>
      </c>
      <c r="AA8372" t="s">
        <v>20739</v>
      </c>
      <c r="AB8372" t="s">
        <v>10621</v>
      </c>
      <c r="AC8372">
        <v>1</v>
      </c>
    </row>
    <row r="8373" spans="1:29" x14ac:dyDescent="0.3">
      <c r="A8373" t="s">
        <v>3</v>
      </c>
      <c r="B8373" t="s">
        <v>20118</v>
      </c>
      <c r="C8373" t="s">
        <v>20390</v>
      </c>
      <c r="D8373" t="s">
        <v>1591</v>
      </c>
      <c r="E8373" t="s">
        <v>20391</v>
      </c>
      <c r="F8373" t="s">
        <v>20392</v>
      </c>
      <c r="G8373" t="s">
        <v>916</v>
      </c>
      <c r="H8373" t="s">
        <v>47</v>
      </c>
      <c r="I8373" t="s">
        <v>14</v>
      </c>
      <c r="J8373" t="s">
        <v>176</v>
      </c>
      <c r="K8373" t="s">
        <v>20393</v>
      </c>
      <c r="L8373" t="s">
        <v>178</v>
      </c>
      <c r="M8373" t="s">
        <v>10680</v>
      </c>
      <c r="N8373" t="s">
        <v>20394</v>
      </c>
      <c r="O8373" t="s">
        <v>20395</v>
      </c>
      <c r="P8373" t="s">
        <v>182</v>
      </c>
      <c r="Q8373">
        <v>16</v>
      </c>
      <c r="R8373" t="s">
        <v>10617</v>
      </c>
      <c r="S8373">
        <v>1</v>
      </c>
      <c r="T8373">
        <v>1</v>
      </c>
      <c r="U8373" t="s">
        <v>20396</v>
      </c>
      <c r="V8373" t="s">
        <v>20397</v>
      </c>
      <c r="W8373" t="s">
        <v>590</v>
      </c>
      <c r="X8373" t="s">
        <v>186</v>
      </c>
      <c r="Y8373" t="s">
        <v>48</v>
      </c>
      <c r="Z8373" t="s">
        <v>5</v>
      </c>
      <c r="AA8373" t="s">
        <v>20737</v>
      </c>
      <c r="AB8373" t="s">
        <v>10396</v>
      </c>
      <c r="AC8373">
        <v>1</v>
      </c>
    </row>
    <row r="8374" spans="1:29" x14ac:dyDescent="0.3">
      <c r="A8374" t="s">
        <v>3</v>
      </c>
      <c r="B8374" t="s">
        <v>20118</v>
      </c>
      <c r="C8374" t="s">
        <v>20390</v>
      </c>
      <c r="D8374" t="s">
        <v>1591</v>
      </c>
      <c r="E8374" t="s">
        <v>20391</v>
      </c>
      <c r="F8374" t="s">
        <v>20392</v>
      </c>
      <c r="G8374" t="s">
        <v>916</v>
      </c>
      <c r="H8374" t="s">
        <v>47</v>
      </c>
      <c r="I8374" t="s">
        <v>14</v>
      </c>
      <c r="J8374" t="s">
        <v>176</v>
      </c>
      <c r="K8374" t="s">
        <v>20393</v>
      </c>
      <c r="L8374" t="s">
        <v>178</v>
      </c>
      <c r="M8374" t="s">
        <v>10680</v>
      </c>
      <c r="N8374" t="s">
        <v>20394</v>
      </c>
      <c r="O8374" t="s">
        <v>20395</v>
      </c>
      <c r="P8374" t="s">
        <v>182</v>
      </c>
      <c r="Q8374">
        <v>16</v>
      </c>
      <c r="R8374" t="s">
        <v>10617</v>
      </c>
      <c r="S8374">
        <v>1</v>
      </c>
      <c r="T8374">
        <v>1</v>
      </c>
      <c r="U8374" t="s">
        <v>20396</v>
      </c>
      <c r="V8374" t="s">
        <v>20397</v>
      </c>
      <c r="W8374" t="s">
        <v>590</v>
      </c>
      <c r="X8374" t="s">
        <v>186</v>
      </c>
      <c r="Y8374" t="s">
        <v>48</v>
      </c>
      <c r="Z8374" t="s">
        <v>16</v>
      </c>
      <c r="AA8374" t="s">
        <v>20738</v>
      </c>
      <c r="AB8374" t="s">
        <v>10396</v>
      </c>
      <c r="AC8374">
        <v>1</v>
      </c>
    </row>
    <row r="8375" spans="1:29" x14ac:dyDescent="0.3">
      <c r="A8375" t="s">
        <v>3</v>
      </c>
      <c r="B8375" t="s">
        <v>20118</v>
      </c>
      <c r="C8375" t="s">
        <v>20390</v>
      </c>
      <c r="D8375" t="s">
        <v>1591</v>
      </c>
      <c r="E8375" t="s">
        <v>20391</v>
      </c>
      <c r="F8375" t="s">
        <v>20392</v>
      </c>
      <c r="G8375" t="s">
        <v>916</v>
      </c>
      <c r="H8375" t="s">
        <v>47</v>
      </c>
      <c r="I8375" t="s">
        <v>14</v>
      </c>
      <c r="J8375" t="s">
        <v>176</v>
      </c>
      <c r="K8375" t="s">
        <v>20393</v>
      </c>
      <c r="L8375" t="s">
        <v>178</v>
      </c>
      <c r="M8375" t="s">
        <v>10680</v>
      </c>
      <c r="N8375" t="s">
        <v>20394</v>
      </c>
      <c r="O8375" t="s">
        <v>20395</v>
      </c>
      <c r="P8375" t="s">
        <v>182</v>
      </c>
      <c r="Q8375">
        <v>16</v>
      </c>
      <c r="R8375" t="s">
        <v>10617</v>
      </c>
      <c r="S8375">
        <v>1</v>
      </c>
      <c r="T8375">
        <v>1</v>
      </c>
      <c r="U8375" t="s">
        <v>20396</v>
      </c>
      <c r="V8375" t="s">
        <v>20397</v>
      </c>
      <c r="W8375" t="s">
        <v>590</v>
      </c>
      <c r="X8375" t="s">
        <v>186</v>
      </c>
      <c r="Y8375" t="s">
        <v>48</v>
      </c>
      <c r="Z8375" t="s">
        <v>12</v>
      </c>
      <c r="AA8375" t="s">
        <v>20739</v>
      </c>
      <c r="AB8375" t="s">
        <v>10396</v>
      </c>
      <c r="AC8375">
        <v>1</v>
      </c>
    </row>
    <row r="8376" spans="1:29" x14ac:dyDescent="0.3">
      <c r="A8376" t="s">
        <v>3</v>
      </c>
      <c r="B8376" t="s">
        <v>20118</v>
      </c>
      <c r="C8376" t="s">
        <v>20398</v>
      </c>
      <c r="D8376" t="s">
        <v>201</v>
      </c>
      <c r="E8376" t="s">
        <v>202</v>
      </c>
      <c r="F8376" t="s">
        <v>203</v>
      </c>
      <c r="G8376" t="s">
        <v>10576</v>
      </c>
      <c r="H8376" t="s">
        <v>140</v>
      </c>
      <c r="I8376" t="s">
        <v>14</v>
      </c>
      <c r="J8376" t="s">
        <v>176</v>
      </c>
      <c r="K8376" t="s">
        <v>20399</v>
      </c>
      <c r="L8376" t="s">
        <v>178</v>
      </c>
      <c r="M8376" t="s">
        <v>10656</v>
      </c>
      <c r="N8376" t="s">
        <v>20400</v>
      </c>
      <c r="O8376" t="s">
        <v>20401</v>
      </c>
      <c r="P8376" t="s">
        <v>182</v>
      </c>
      <c r="Q8376">
        <v>4</v>
      </c>
      <c r="R8376" t="s">
        <v>10715</v>
      </c>
      <c r="S8376">
        <v>1</v>
      </c>
      <c r="T8376">
        <v>1</v>
      </c>
      <c r="U8376" t="s">
        <v>20402</v>
      </c>
      <c r="V8376" t="s">
        <v>20403</v>
      </c>
      <c r="W8376" t="s">
        <v>590</v>
      </c>
      <c r="X8376" t="s">
        <v>186</v>
      </c>
      <c r="Y8376" t="s">
        <v>48</v>
      </c>
      <c r="Z8376" t="s">
        <v>5</v>
      </c>
      <c r="AA8376" t="s">
        <v>20737</v>
      </c>
      <c r="AB8376" t="s">
        <v>876</v>
      </c>
      <c r="AC8376">
        <v>1</v>
      </c>
    </row>
    <row r="8377" spans="1:29" x14ac:dyDescent="0.3">
      <c r="A8377" t="s">
        <v>3</v>
      </c>
      <c r="B8377" t="s">
        <v>20118</v>
      </c>
      <c r="C8377" t="s">
        <v>20398</v>
      </c>
      <c r="D8377" t="s">
        <v>201</v>
      </c>
      <c r="E8377" t="s">
        <v>202</v>
      </c>
      <c r="F8377" t="s">
        <v>203</v>
      </c>
      <c r="G8377" t="s">
        <v>10576</v>
      </c>
      <c r="H8377" t="s">
        <v>140</v>
      </c>
      <c r="I8377" t="s">
        <v>14</v>
      </c>
      <c r="J8377" t="s">
        <v>176</v>
      </c>
      <c r="K8377" t="s">
        <v>20399</v>
      </c>
      <c r="L8377" t="s">
        <v>178</v>
      </c>
      <c r="M8377" t="s">
        <v>10656</v>
      </c>
      <c r="N8377" t="s">
        <v>20400</v>
      </c>
      <c r="O8377" t="s">
        <v>20401</v>
      </c>
      <c r="P8377" t="s">
        <v>182</v>
      </c>
      <c r="Q8377">
        <v>4</v>
      </c>
      <c r="R8377" t="s">
        <v>10715</v>
      </c>
      <c r="S8377">
        <v>1</v>
      </c>
      <c r="T8377">
        <v>1</v>
      </c>
      <c r="U8377" t="s">
        <v>20402</v>
      </c>
      <c r="V8377" t="s">
        <v>20403</v>
      </c>
      <c r="W8377" t="s">
        <v>590</v>
      </c>
      <c r="X8377" t="s">
        <v>186</v>
      </c>
      <c r="Y8377" t="s">
        <v>48</v>
      </c>
      <c r="Z8377" t="s">
        <v>16</v>
      </c>
      <c r="AA8377" t="s">
        <v>20738</v>
      </c>
      <c r="AB8377" t="s">
        <v>876</v>
      </c>
      <c r="AC8377">
        <v>1</v>
      </c>
    </row>
    <row r="8378" spans="1:29" x14ac:dyDescent="0.3">
      <c r="A8378" t="s">
        <v>3</v>
      </c>
      <c r="B8378" t="s">
        <v>20118</v>
      </c>
      <c r="C8378" t="s">
        <v>20398</v>
      </c>
      <c r="D8378" t="s">
        <v>201</v>
      </c>
      <c r="E8378" t="s">
        <v>202</v>
      </c>
      <c r="F8378" t="s">
        <v>203</v>
      </c>
      <c r="G8378" t="s">
        <v>10576</v>
      </c>
      <c r="H8378" t="s">
        <v>140</v>
      </c>
      <c r="I8378" t="s">
        <v>14</v>
      </c>
      <c r="J8378" t="s">
        <v>176</v>
      </c>
      <c r="K8378" t="s">
        <v>20399</v>
      </c>
      <c r="L8378" t="s">
        <v>178</v>
      </c>
      <c r="M8378" t="s">
        <v>10656</v>
      </c>
      <c r="N8378" t="s">
        <v>20400</v>
      </c>
      <c r="O8378" t="s">
        <v>20401</v>
      </c>
      <c r="P8378" t="s">
        <v>182</v>
      </c>
      <c r="Q8378">
        <v>4</v>
      </c>
      <c r="R8378" t="s">
        <v>10715</v>
      </c>
      <c r="S8378">
        <v>1</v>
      </c>
      <c r="T8378">
        <v>1</v>
      </c>
      <c r="U8378" t="s">
        <v>20402</v>
      </c>
      <c r="V8378" t="s">
        <v>20403</v>
      </c>
      <c r="W8378" t="s">
        <v>590</v>
      </c>
      <c r="X8378" t="s">
        <v>186</v>
      </c>
      <c r="Y8378" t="s">
        <v>48</v>
      </c>
      <c r="Z8378" t="s">
        <v>12</v>
      </c>
      <c r="AA8378" t="s">
        <v>20739</v>
      </c>
      <c r="AB8378" t="s">
        <v>876</v>
      </c>
      <c r="AC8378">
        <v>1</v>
      </c>
    </row>
    <row r="8379" spans="1:29" x14ac:dyDescent="0.3">
      <c r="A8379" t="s">
        <v>3</v>
      </c>
      <c r="B8379" t="s">
        <v>20118</v>
      </c>
      <c r="C8379" t="s">
        <v>20404</v>
      </c>
      <c r="D8379" t="s">
        <v>845</v>
      </c>
      <c r="E8379" t="s">
        <v>20405</v>
      </c>
      <c r="F8379" t="s">
        <v>20406</v>
      </c>
      <c r="G8379" t="s">
        <v>10680</v>
      </c>
      <c r="H8379" t="s">
        <v>225</v>
      </c>
      <c r="I8379" t="s">
        <v>14</v>
      </c>
      <c r="J8379" t="s">
        <v>176</v>
      </c>
      <c r="K8379" t="s">
        <v>20407</v>
      </c>
      <c r="L8379" t="s">
        <v>178</v>
      </c>
      <c r="M8379" t="s">
        <v>655</v>
      </c>
      <c r="N8379" t="s">
        <v>20408</v>
      </c>
      <c r="O8379" t="s">
        <v>20409</v>
      </c>
      <c r="P8379" t="s">
        <v>182</v>
      </c>
      <c r="Q8379">
        <v>9</v>
      </c>
      <c r="R8379" t="s">
        <v>10576</v>
      </c>
      <c r="S8379">
        <v>1</v>
      </c>
      <c r="T8379">
        <v>1</v>
      </c>
      <c r="U8379" t="s">
        <v>20410</v>
      </c>
      <c r="V8379" t="s">
        <v>20411</v>
      </c>
      <c r="W8379" t="s">
        <v>86</v>
      </c>
      <c r="X8379" t="s">
        <v>186</v>
      </c>
      <c r="Y8379" t="s">
        <v>48</v>
      </c>
      <c r="Z8379" t="s">
        <v>16</v>
      </c>
      <c r="AA8379" t="s">
        <v>20738</v>
      </c>
      <c r="AB8379" t="s">
        <v>10680</v>
      </c>
      <c r="AC8379">
        <v>1</v>
      </c>
    </row>
    <row r="8380" spans="1:29" x14ac:dyDescent="0.3">
      <c r="A8380" t="s">
        <v>3</v>
      </c>
      <c r="B8380" t="s">
        <v>20118</v>
      </c>
      <c r="C8380" t="s">
        <v>20404</v>
      </c>
      <c r="D8380" t="s">
        <v>845</v>
      </c>
      <c r="E8380" t="s">
        <v>20405</v>
      </c>
      <c r="F8380" t="s">
        <v>20406</v>
      </c>
      <c r="G8380" t="s">
        <v>10680</v>
      </c>
      <c r="H8380" t="s">
        <v>225</v>
      </c>
      <c r="I8380" t="s">
        <v>14</v>
      </c>
      <c r="J8380" t="s">
        <v>176</v>
      </c>
      <c r="K8380" t="s">
        <v>20407</v>
      </c>
      <c r="L8380" t="s">
        <v>178</v>
      </c>
      <c r="M8380" t="s">
        <v>655</v>
      </c>
      <c r="N8380" t="s">
        <v>20408</v>
      </c>
      <c r="O8380" t="s">
        <v>20409</v>
      </c>
      <c r="P8380" t="s">
        <v>182</v>
      </c>
      <c r="Q8380">
        <v>9</v>
      </c>
      <c r="R8380" t="s">
        <v>10576</v>
      </c>
      <c r="S8380">
        <v>1</v>
      </c>
      <c r="T8380">
        <v>1</v>
      </c>
      <c r="U8380" t="s">
        <v>20410</v>
      </c>
      <c r="V8380" t="s">
        <v>20411</v>
      </c>
      <c r="W8380" t="s">
        <v>86</v>
      </c>
      <c r="X8380" t="s">
        <v>186</v>
      </c>
      <c r="Y8380" t="s">
        <v>48</v>
      </c>
      <c r="Z8380" t="s">
        <v>12</v>
      </c>
      <c r="AA8380" t="s">
        <v>20739</v>
      </c>
      <c r="AB8380" t="s">
        <v>10680</v>
      </c>
      <c r="AC8380">
        <v>1</v>
      </c>
    </row>
    <row r="8381" spans="1:29" x14ac:dyDescent="0.3">
      <c r="A8381" t="s">
        <v>3</v>
      </c>
      <c r="B8381" t="s">
        <v>20118</v>
      </c>
      <c r="C8381" t="s">
        <v>20404</v>
      </c>
      <c r="D8381" t="s">
        <v>845</v>
      </c>
      <c r="E8381" t="s">
        <v>20405</v>
      </c>
      <c r="F8381" t="s">
        <v>20406</v>
      </c>
      <c r="G8381" t="s">
        <v>10680</v>
      </c>
      <c r="H8381" t="s">
        <v>225</v>
      </c>
      <c r="I8381" t="s">
        <v>14</v>
      </c>
      <c r="J8381" t="s">
        <v>176</v>
      </c>
      <c r="K8381" t="s">
        <v>20412</v>
      </c>
      <c r="L8381" t="s">
        <v>178</v>
      </c>
      <c r="M8381" t="s">
        <v>655</v>
      </c>
      <c r="N8381" t="s">
        <v>20413</v>
      </c>
      <c r="O8381" t="s">
        <v>20414</v>
      </c>
      <c r="P8381" t="s">
        <v>182</v>
      </c>
      <c r="Q8381">
        <v>8</v>
      </c>
      <c r="R8381" t="s">
        <v>10576</v>
      </c>
      <c r="S8381">
        <v>1</v>
      </c>
      <c r="T8381">
        <v>1</v>
      </c>
      <c r="U8381" t="s">
        <v>20415</v>
      </c>
      <c r="V8381" t="s">
        <v>20416</v>
      </c>
      <c r="W8381" t="s">
        <v>91</v>
      </c>
      <c r="X8381" t="s">
        <v>186</v>
      </c>
      <c r="Y8381" t="s">
        <v>48</v>
      </c>
      <c r="Z8381" t="s">
        <v>16</v>
      </c>
      <c r="AA8381" t="s">
        <v>20738</v>
      </c>
      <c r="AB8381" t="s">
        <v>10680</v>
      </c>
      <c r="AC8381">
        <v>1</v>
      </c>
    </row>
    <row r="8382" spans="1:29" x14ac:dyDescent="0.3">
      <c r="A8382" t="s">
        <v>3</v>
      </c>
      <c r="B8382" t="s">
        <v>20118</v>
      </c>
      <c r="C8382" t="s">
        <v>20404</v>
      </c>
      <c r="D8382" t="s">
        <v>845</v>
      </c>
      <c r="E8382" t="s">
        <v>20405</v>
      </c>
      <c r="F8382" t="s">
        <v>20406</v>
      </c>
      <c r="G8382" t="s">
        <v>10680</v>
      </c>
      <c r="H8382" t="s">
        <v>225</v>
      </c>
      <c r="I8382" t="s">
        <v>14</v>
      </c>
      <c r="J8382" t="s">
        <v>176</v>
      </c>
      <c r="K8382" t="s">
        <v>20412</v>
      </c>
      <c r="L8382" t="s">
        <v>178</v>
      </c>
      <c r="M8382" t="s">
        <v>655</v>
      </c>
      <c r="N8382" t="s">
        <v>20413</v>
      </c>
      <c r="O8382" t="s">
        <v>20414</v>
      </c>
      <c r="P8382" t="s">
        <v>182</v>
      </c>
      <c r="Q8382">
        <v>8</v>
      </c>
      <c r="R8382" t="s">
        <v>10576</v>
      </c>
      <c r="S8382">
        <v>1</v>
      </c>
      <c r="T8382">
        <v>1</v>
      </c>
      <c r="U8382" t="s">
        <v>20415</v>
      </c>
      <c r="V8382" t="s">
        <v>20416</v>
      </c>
      <c r="W8382" t="s">
        <v>91</v>
      </c>
      <c r="X8382" t="s">
        <v>186</v>
      </c>
      <c r="Y8382" t="s">
        <v>48</v>
      </c>
      <c r="Z8382" t="s">
        <v>12</v>
      </c>
      <c r="AA8382" t="s">
        <v>20739</v>
      </c>
      <c r="AB8382" t="s">
        <v>10680</v>
      </c>
      <c r="AC8382">
        <v>1</v>
      </c>
    </row>
    <row r="8383" spans="1:29" x14ac:dyDescent="0.3">
      <c r="A8383" t="s">
        <v>3</v>
      </c>
      <c r="B8383" t="s">
        <v>20118</v>
      </c>
      <c r="C8383" t="s">
        <v>20404</v>
      </c>
      <c r="D8383" t="s">
        <v>845</v>
      </c>
      <c r="E8383" t="s">
        <v>20405</v>
      </c>
      <c r="F8383" t="s">
        <v>20406</v>
      </c>
      <c r="G8383" t="s">
        <v>10680</v>
      </c>
      <c r="H8383" t="s">
        <v>225</v>
      </c>
      <c r="I8383" t="s">
        <v>14</v>
      </c>
      <c r="J8383" t="s">
        <v>176</v>
      </c>
      <c r="K8383" t="s">
        <v>20417</v>
      </c>
      <c r="L8383" t="s">
        <v>178</v>
      </c>
      <c r="M8383" t="s">
        <v>655</v>
      </c>
      <c r="N8383" t="s">
        <v>20418</v>
      </c>
      <c r="O8383" t="s">
        <v>20419</v>
      </c>
      <c r="P8383" t="s">
        <v>182</v>
      </c>
      <c r="Q8383">
        <v>8</v>
      </c>
      <c r="R8383" t="s">
        <v>10576</v>
      </c>
      <c r="S8383">
        <v>1</v>
      </c>
      <c r="T8383">
        <v>1</v>
      </c>
      <c r="U8383" t="s">
        <v>20420</v>
      </c>
      <c r="V8383" t="s">
        <v>1326</v>
      </c>
      <c r="W8383" t="s">
        <v>80</v>
      </c>
      <c r="X8383" t="s">
        <v>186</v>
      </c>
      <c r="Y8383" t="s">
        <v>48</v>
      </c>
      <c r="Z8383" t="s">
        <v>5</v>
      </c>
      <c r="AA8383" t="s">
        <v>20737</v>
      </c>
      <c r="AB8383" t="s">
        <v>10680</v>
      </c>
      <c r="AC8383">
        <v>1</v>
      </c>
    </row>
    <row r="8384" spans="1:29" x14ac:dyDescent="0.3">
      <c r="A8384" t="s">
        <v>3</v>
      </c>
      <c r="B8384" t="s">
        <v>20118</v>
      </c>
      <c r="C8384" t="s">
        <v>20404</v>
      </c>
      <c r="D8384" t="s">
        <v>845</v>
      </c>
      <c r="E8384" t="s">
        <v>20405</v>
      </c>
      <c r="F8384" t="s">
        <v>20406</v>
      </c>
      <c r="G8384" t="s">
        <v>10680</v>
      </c>
      <c r="H8384" t="s">
        <v>225</v>
      </c>
      <c r="I8384" t="s">
        <v>14</v>
      </c>
      <c r="J8384" t="s">
        <v>176</v>
      </c>
      <c r="K8384" t="s">
        <v>20417</v>
      </c>
      <c r="L8384" t="s">
        <v>178</v>
      </c>
      <c r="M8384" t="s">
        <v>655</v>
      </c>
      <c r="N8384" t="s">
        <v>20418</v>
      </c>
      <c r="O8384" t="s">
        <v>20419</v>
      </c>
      <c r="P8384" t="s">
        <v>182</v>
      </c>
      <c r="Q8384">
        <v>8</v>
      </c>
      <c r="R8384" t="s">
        <v>10576</v>
      </c>
      <c r="S8384">
        <v>1</v>
      </c>
      <c r="T8384">
        <v>1</v>
      </c>
      <c r="U8384" t="s">
        <v>20420</v>
      </c>
      <c r="V8384" t="s">
        <v>1326</v>
      </c>
      <c r="W8384" t="s">
        <v>80</v>
      </c>
      <c r="X8384" t="s">
        <v>186</v>
      </c>
      <c r="Y8384" t="s">
        <v>48</v>
      </c>
      <c r="Z8384" t="s">
        <v>16</v>
      </c>
      <c r="AA8384" t="s">
        <v>20738</v>
      </c>
      <c r="AB8384" t="s">
        <v>10680</v>
      </c>
      <c r="AC8384">
        <v>1</v>
      </c>
    </row>
    <row r="8385" spans="1:29" x14ac:dyDescent="0.3">
      <c r="A8385" t="s">
        <v>3</v>
      </c>
      <c r="B8385" t="s">
        <v>20118</v>
      </c>
      <c r="C8385" t="s">
        <v>20421</v>
      </c>
      <c r="D8385" t="s">
        <v>201</v>
      </c>
      <c r="E8385" t="s">
        <v>202</v>
      </c>
      <c r="F8385" t="s">
        <v>203</v>
      </c>
      <c r="G8385" t="s">
        <v>10715</v>
      </c>
      <c r="H8385" t="s">
        <v>468</v>
      </c>
      <c r="I8385" t="s">
        <v>14</v>
      </c>
      <c r="J8385" t="s">
        <v>176</v>
      </c>
      <c r="K8385" t="s">
        <v>20422</v>
      </c>
      <c r="L8385" t="s">
        <v>178</v>
      </c>
      <c r="M8385" t="s">
        <v>526</v>
      </c>
      <c r="N8385" t="s">
        <v>20423</v>
      </c>
      <c r="O8385" t="s">
        <v>20424</v>
      </c>
      <c r="P8385" t="s">
        <v>182</v>
      </c>
      <c r="Q8385">
        <v>6</v>
      </c>
      <c r="R8385" t="s">
        <v>916</v>
      </c>
      <c r="S8385">
        <v>1</v>
      </c>
      <c r="T8385">
        <v>1</v>
      </c>
      <c r="U8385" t="s">
        <v>20425</v>
      </c>
      <c r="V8385" t="s">
        <v>20426</v>
      </c>
      <c r="W8385" t="s">
        <v>590</v>
      </c>
      <c r="X8385" t="s">
        <v>186</v>
      </c>
      <c r="Y8385" t="s">
        <v>48</v>
      </c>
      <c r="Z8385" t="s">
        <v>5</v>
      </c>
      <c r="AA8385" t="s">
        <v>20737</v>
      </c>
      <c r="AB8385" t="s">
        <v>876</v>
      </c>
      <c r="AC8385">
        <v>1</v>
      </c>
    </row>
    <row r="8386" spans="1:29" x14ac:dyDescent="0.3">
      <c r="A8386" t="s">
        <v>3</v>
      </c>
      <c r="B8386" t="s">
        <v>20118</v>
      </c>
      <c r="C8386" t="s">
        <v>20421</v>
      </c>
      <c r="D8386" t="s">
        <v>201</v>
      </c>
      <c r="E8386" t="s">
        <v>202</v>
      </c>
      <c r="F8386" t="s">
        <v>203</v>
      </c>
      <c r="G8386" t="s">
        <v>10715</v>
      </c>
      <c r="H8386" t="s">
        <v>468</v>
      </c>
      <c r="I8386" t="s">
        <v>14</v>
      </c>
      <c r="J8386" t="s">
        <v>176</v>
      </c>
      <c r="K8386" t="s">
        <v>20422</v>
      </c>
      <c r="L8386" t="s">
        <v>178</v>
      </c>
      <c r="M8386" t="s">
        <v>526</v>
      </c>
      <c r="N8386" t="s">
        <v>20423</v>
      </c>
      <c r="O8386" t="s">
        <v>20424</v>
      </c>
      <c r="P8386" t="s">
        <v>182</v>
      </c>
      <c r="Q8386">
        <v>6</v>
      </c>
      <c r="R8386" t="s">
        <v>916</v>
      </c>
      <c r="S8386">
        <v>1</v>
      </c>
      <c r="T8386">
        <v>1</v>
      </c>
      <c r="U8386" t="s">
        <v>20425</v>
      </c>
      <c r="V8386" t="s">
        <v>20426</v>
      </c>
      <c r="W8386" t="s">
        <v>590</v>
      </c>
      <c r="X8386" t="s">
        <v>186</v>
      </c>
      <c r="Y8386" t="s">
        <v>48</v>
      </c>
      <c r="Z8386" t="s">
        <v>16</v>
      </c>
      <c r="AA8386" t="s">
        <v>20738</v>
      </c>
      <c r="AB8386" t="s">
        <v>876</v>
      </c>
      <c r="AC8386">
        <v>1</v>
      </c>
    </row>
    <row r="8387" spans="1:29" x14ac:dyDescent="0.3">
      <c r="A8387" t="s">
        <v>3</v>
      </c>
      <c r="B8387" t="s">
        <v>20118</v>
      </c>
      <c r="C8387" t="s">
        <v>20421</v>
      </c>
      <c r="D8387" t="s">
        <v>201</v>
      </c>
      <c r="E8387" t="s">
        <v>202</v>
      </c>
      <c r="F8387" t="s">
        <v>203</v>
      </c>
      <c r="G8387" t="s">
        <v>10715</v>
      </c>
      <c r="H8387" t="s">
        <v>468</v>
      </c>
      <c r="I8387" t="s">
        <v>14</v>
      </c>
      <c r="J8387" t="s">
        <v>176</v>
      </c>
      <c r="K8387" t="s">
        <v>20422</v>
      </c>
      <c r="L8387" t="s">
        <v>178</v>
      </c>
      <c r="M8387" t="s">
        <v>526</v>
      </c>
      <c r="N8387" t="s">
        <v>20423</v>
      </c>
      <c r="O8387" t="s">
        <v>20424</v>
      </c>
      <c r="P8387" t="s">
        <v>182</v>
      </c>
      <c r="Q8387">
        <v>6</v>
      </c>
      <c r="R8387" t="s">
        <v>916</v>
      </c>
      <c r="S8387">
        <v>1</v>
      </c>
      <c r="T8387">
        <v>1</v>
      </c>
      <c r="U8387" t="s">
        <v>20425</v>
      </c>
      <c r="V8387" t="s">
        <v>20426</v>
      </c>
      <c r="W8387" t="s">
        <v>590</v>
      </c>
      <c r="X8387" t="s">
        <v>186</v>
      </c>
      <c r="Y8387" t="s">
        <v>48</v>
      </c>
      <c r="Z8387" t="s">
        <v>12</v>
      </c>
      <c r="AA8387" t="s">
        <v>20739</v>
      </c>
      <c r="AB8387" t="s">
        <v>876</v>
      </c>
      <c r="AC8387">
        <v>1</v>
      </c>
    </row>
    <row r="8388" spans="1:29" x14ac:dyDescent="0.3">
      <c r="A8388" t="s">
        <v>3</v>
      </c>
      <c r="B8388" t="s">
        <v>20118</v>
      </c>
      <c r="C8388" t="s">
        <v>20427</v>
      </c>
      <c r="D8388" t="s">
        <v>845</v>
      </c>
      <c r="E8388" t="s">
        <v>1466</v>
      </c>
      <c r="F8388" t="s">
        <v>1467</v>
      </c>
      <c r="G8388" t="s">
        <v>884</v>
      </c>
      <c r="H8388" t="s">
        <v>384</v>
      </c>
      <c r="I8388" t="s">
        <v>14</v>
      </c>
      <c r="J8388" t="s">
        <v>176</v>
      </c>
      <c r="K8388" t="s">
        <v>20428</v>
      </c>
      <c r="L8388" t="s">
        <v>178</v>
      </c>
      <c r="M8388" t="s">
        <v>10680</v>
      </c>
      <c r="N8388" t="s">
        <v>20429</v>
      </c>
      <c r="O8388" t="s">
        <v>20430</v>
      </c>
      <c r="P8388" t="s">
        <v>182</v>
      </c>
      <c r="Q8388">
        <v>9</v>
      </c>
      <c r="R8388" t="s">
        <v>876</v>
      </c>
      <c r="S8388">
        <v>1</v>
      </c>
      <c r="T8388">
        <v>1</v>
      </c>
      <c r="U8388" t="s">
        <v>20431</v>
      </c>
      <c r="V8388" t="s">
        <v>20432</v>
      </c>
      <c r="W8388" t="s">
        <v>86</v>
      </c>
      <c r="X8388" t="s">
        <v>186</v>
      </c>
      <c r="Y8388" t="s">
        <v>48</v>
      </c>
      <c r="Z8388" t="s">
        <v>16</v>
      </c>
      <c r="AA8388" t="s">
        <v>20738</v>
      </c>
      <c r="AB8388" t="s">
        <v>228</v>
      </c>
      <c r="AC8388">
        <v>1</v>
      </c>
    </row>
    <row r="8389" spans="1:29" x14ac:dyDescent="0.3">
      <c r="A8389" t="s">
        <v>3</v>
      </c>
      <c r="B8389" t="s">
        <v>20118</v>
      </c>
      <c r="C8389" t="s">
        <v>20427</v>
      </c>
      <c r="D8389" t="s">
        <v>845</v>
      </c>
      <c r="E8389" t="s">
        <v>1466</v>
      </c>
      <c r="F8389" t="s">
        <v>1467</v>
      </c>
      <c r="G8389" t="s">
        <v>884</v>
      </c>
      <c r="H8389" t="s">
        <v>384</v>
      </c>
      <c r="I8389" t="s">
        <v>14</v>
      </c>
      <c r="J8389" t="s">
        <v>176</v>
      </c>
      <c r="K8389" t="s">
        <v>20428</v>
      </c>
      <c r="L8389" t="s">
        <v>178</v>
      </c>
      <c r="M8389" t="s">
        <v>10680</v>
      </c>
      <c r="N8389" t="s">
        <v>20429</v>
      </c>
      <c r="O8389" t="s">
        <v>20430</v>
      </c>
      <c r="P8389" t="s">
        <v>182</v>
      </c>
      <c r="Q8389">
        <v>9</v>
      </c>
      <c r="R8389" t="s">
        <v>876</v>
      </c>
      <c r="S8389">
        <v>1</v>
      </c>
      <c r="T8389">
        <v>1</v>
      </c>
      <c r="U8389" t="s">
        <v>20431</v>
      </c>
      <c r="V8389" t="s">
        <v>20432</v>
      </c>
      <c r="W8389" t="s">
        <v>86</v>
      </c>
      <c r="X8389" t="s">
        <v>186</v>
      </c>
      <c r="Y8389" t="s">
        <v>48</v>
      </c>
      <c r="Z8389" t="s">
        <v>12</v>
      </c>
      <c r="AA8389" t="s">
        <v>20739</v>
      </c>
      <c r="AB8389" t="s">
        <v>228</v>
      </c>
      <c r="AC8389">
        <v>1</v>
      </c>
    </row>
    <row r="8390" spans="1:29" x14ac:dyDescent="0.3">
      <c r="A8390" t="s">
        <v>3</v>
      </c>
      <c r="B8390" t="s">
        <v>20118</v>
      </c>
      <c r="C8390" t="s">
        <v>20427</v>
      </c>
      <c r="D8390" t="s">
        <v>845</v>
      </c>
      <c r="E8390" t="s">
        <v>1466</v>
      </c>
      <c r="F8390" t="s">
        <v>1467</v>
      </c>
      <c r="G8390" t="s">
        <v>884</v>
      </c>
      <c r="H8390" t="s">
        <v>384</v>
      </c>
      <c r="I8390" t="s">
        <v>14</v>
      </c>
      <c r="J8390" t="s">
        <v>176</v>
      </c>
      <c r="K8390" t="s">
        <v>20433</v>
      </c>
      <c r="L8390" t="s">
        <v>178</v>
      </c>
      <c r="M8390" t="s">
        <v>10680</v>
      </c>
      <c r="N8390" t="s">
        <v>20434</v>
      </c>
      <c r="O8390" t="s">
        <v>20435</v>
      </c>
      <c r="P8390" t="s">
        <v>182</v>
      </c>
      <c r="Q8390">
        <v>8</v>
      </c>
      <c r="R8390" t="s">
        <v>10617</v>
      </c>
      <c r="S8390">
        <v>1</v>
      </c>
      <c r="T8390">
        <v>1</v>
      </c>
      <c r="U8390" t="s">
        <v>20436</v>
      </c>
      <c r="V8390" t="s">
        <v>20437</v>
      </c>
      <c r="W8390" t="s">
        <v>91</v>
      </c>
      <c r="X8390" t="s">
        <v>186</v>
      </c>
      <c r="Y8390" t="s">
        <v>48</v>
      </c>
      <c r="Z8390" t="s">
        <v>16</v>
      </c>
      <c r="AA8390" t="s">
        <v>20738</v>
      </c>
      <c r="AB8390" t="s">
        <v>228</v>
      </c>
      <c r="AC8390">
        <v>1</v>
      </c>
    </row>
    <row r="8391" spans="1:29" x14ac:dyDescent="0.3">
      <c r="A8391" t="s">
        <v>3</v>
      </c>
      <c r="B8391" t="s">
        <v>20118</v>
      </c>
      <c r="C8391" t="s">
        <v>20427</v>
      </c>
      <c r="D8391" t="s">
        <v>845</v>
      </c>
      <c r="E8391" t="s">
        <v>1466</v>
      </c>
      <c r="F8391" t="s">
        <v>1467</v>
      </c>
      <c r="G8391" t="s">
        <v>884</v>
      </c>
      <c r="H8391" t="s">
        <v>384</v>
      </c>
      <c r="I8391" t="s">
        <v>14</v>
      </c>
      <c r="J8391" t="s">
        <v>176</v>
      </c>
      <c r="K8391" t="s">
        <v>20433</v>
      </c>
      <c r="L8391" t="s">
        <v>178</v>
      </c>
      <c r="M8391" t="s">
        <v>10680</v>
      </c>
      <c r="N8391" t="s">
        <v>20434</v>
      </c>
      <c r="O8391" t="s">
        <v>20435</v>
      </c>
      <c r="P8391" t="s">
        <v>182</v>
      </c>
      <c r="Q8391">
        <v>8</v>
      </c>
      <c r="R8391" t="s">
        <v>10617</v>
      </c>
      <c r="S8391">
        <v>1</v>
      </c>
      <c r="T8391">
        <v>1</v>
      </c>
      <c r="U8391" t="s">
        <v>20436</v>
      </c>
      <c r="V8391" t="s">
        <v>20437</v>
      </c>
      <c r="W8391" t="s">
        <v>91</v>
      </c>
      <c r="X8391" t="s">
        <v>186</v>
      </c>
      <c r="Y8391" t="s">
        <v>48</v>
      </c>
      <c r="Z8391" t="s">
        <v>12</v>
      </c>
      <c r="AA8391" t="s">
        <v>20739</v>
      </c>
      <c r="AB8391" t="s">
        <v>228</v>
      </c>
      <c r="AC8391">
        <v>1</v>
      </c>
    </row>
    <row r="8392" spans="1:29" x14ac:dyDescent="0.3">
      <c r="A8392" t="s">
        <v>3</v>
      </c>
      <c r="B8392" t="s">
        <v>20118</v>
      </c>
      <c r="C8392" t="s">
        <v>20427</v>
      </c>
      <c r="D8392" t="s">
        <v>845</v>
      </c>
      <c r="E8392" t="s">
        <v>1466</v>
      </c>
      <c r="F8392" t="s">
        <v>1467</v>
      </c>
      <c r="G8392" t="s">
        <v>884</v>
      </c>
      <c r="H8392" t="s">
        <v>384</v>
      </c>
      <c r="I8392" t="s">
        <v>14</v>
      </c>
      <c r="J8392" t="s">
        <v>176</v>
      </c>
      <c r="K8392" t="s">
        <v>20438</v>
      </c>
      <c r="L8392" t="s">
        <v>178</v>
      </c>
      <c r="M8392" t="s">
        <v>10680</v>
      </c>
      <c r="N8392" t="s">
        <v>20439</v>
      </c>
      <c r="O8392" t="s">
        <v>20440</v>
      </c>
      <c r="P8392" t="s">
        <v>182</v>
      </c>
      <c r="Q8392">
        <v>8</v>
      </c>
      <c r="R8392" t="s">
        <v>916</v>
      </c>
      <c r="S8392">
        <v>1</v>
      </c>
      <c r="T8392">
        <v>1</v>
      </c>
      <c r="U8392" t="s">
        <v>20441</v>
      </c>
      <c r="V8392" t="s">
        <v>577</v>
      </c>
      <c r="W8392" t="s">
        <v>80</v>
      </c>
      <c r="X8392" t="s">
        <v>186</v>
      </c>
      <c r="Y8392" t="s">
        <v>48</v>
      </c>
      <c r="Z8392" t="s">
        <v>5</v>
      </c>
      <c r="AA8392" t="s">
        <v>20737</v>
      </c>
      <c r="AB8392" t="s">
        <v>228</v>
      </c>
      <c r="AC8392">
        <v>1</v>
      </c>
    </row>
    <row r="8393" spans="1:29" x14ac:dyDescent="0.3">
      <c r="A8393" t="s">
        <v>3</v>
      </c>
      <c r="B8393" t="s">
        <v>20118</v>
      </c>
      <c r="C8393" t="s">
        <v>20427</v>
      </c>
      <c r="D8393" t="s">
        <v>845</v>
      </c>
      <c r="E8393" t="s">
        <v>1466</v>
      </c>
      <c r="F8393" t="s">
        <v>1467</v>
      </c>
      <c r="G8393" t="s">
        <v>884</v>
      </c>
      <c r="H8393" t="s">
        <v>384</v>
      </c>
      <c r="I8393" t="s">
        <v>14</v>
      </c>
      <c r="J8393" t="s">
        <v>176</v>
      </c>
      <c r="K8393" t="s">
        <v>20438</v>
      </c>
      <c r="L8393" t="s">
        <v>178</v>
      </c>
      <c r="M8393" t="s">
        <v>10680</v>
      </c>
      <c r="N8393" t="s">
        <v>20439</v>
      </c>
      <c r="O8393" t="s">
        <v>20440</v>
      </c>
      <c r="P8393" t="s">
        <v>182</v>
      </c>
      <c r="Q8393">
        <v>8</v>
      </c>
      <c r="R8393" t="s">
        <v>916</v>
      </c>
      <c r="S8393">
        <v>1</v>
      </c>
      <c r="T8393">
        <v>1</v>
      </c>
      <c r="U8393" t="s">
        <v>20441</v>
      </c>
      <c r="V8393" t="s">
        <v>577</v>
      </c>
      <c r="W8393" t="s">
        <v>80</v>
      </c>
      <c r="X8393" t="s">
        <v>186</v>
      </c>
      <c r="Y8393" t="s">
        <v>48</v>
      </c>
      <c r="Z8393" t="s">
        <v>16</v>
      </c>
      <c r="AA8393" t="s">
        <v>20738</v>
      </c>
      <c r="AB8393" t="s">
        <v>228</v>
      </c>
      <c r="AC8393">
        <v>1</v>
      </c>
    </row>
    <row r="8394" spans="1:29" x14ac:dyDescent="0.3">
      <c r="A8394" t="s">
        <v>3</v>
      </c>
      <c r="B8394" t="s">
        <v>20118</v>
      </c>
      <c r="C8394" t="s">
        <v>20442</v>
      </c>
      <c r="D8394" t="s">
        <v>201</v>
      </c>
      <c r="E8394" t="s">
        <v>202</v>
      </c>
      <c r="F8394" t="s">
        <v>203</v>
      </c>
      <c r="G8394" t="s">
        <v>10664</v>
      </c>
      <c r="H8394" t="s">
        <v>142</v>
      </c>
      <c r="I8394" t="s">
        <v>14</v>
      </c>
      <c r="J8394" t="s">
        <v>176</v>
      </c>
      <c r="K8394" t="s">
        <v>20443</v>
      </c>
      <c r="L8394" t="s">
        <v>178</v>
      </c>
      <c r="M8394" t="s">
        <v>10664</v>
      </c>
      <c r="N8394" t="s">
        <v>20444</v>
      </c>
      <c r="O8394" t="s">
        <v>20445</v>
      </c>
      <c r="P8394" t="s">
        <v>182</v>
      </c>
      <c r="Q8394">
        <v>0</v>
      </c>
      <c r="R8394" t="s">
        <v>10715</v>
      </c>
      <c r="S8394">
        <v>1</v>
      </c>
      <c r="T8394">
        <v>1</v>
      </c>
      <c r="U8394" t="s">
        <v>20446</v>
      </c>
      <c r="V8394" t="s">
        <v>20447</v>
      </c>
      <c r="W8394" t="s">
        <v>97</v>
      </c>
      <c r="X8394" t="s">
        <v>186</v>
      </c>
      <c r="Y8394" t="s">
        <v>48</v>
      </c>
      <c r="Z8394" t="s">
        <v>16</v>
      </c>
      <c r="AA8394" t="s">
        <v>20738</v>
      </c>
      <c r="AB8394" t="s">
        <v>884</v>
      </c>
      <c r="AC8394">
        <v>1</v>
      </c>
    </row>
    <row r="8395" spans="1:29" x14ac:dyDescent="0.3">
      <c r="A8395" t="s">
        <v>3</v>
      </c>
      <c r="B8395" t="s">
        <v>20118</v>
      </c>
      <c r="C8395" t="s">
        <v>20442</v>
      </c>
      <c r="D8395" t="s">
        <v>201</v>
      </c>
      <c r="E8395" t="s">
        <v>202</v>
      </c>
      <c r="F8395" t="s">
        <v>203</v>
      </c>
      <c r="G8395" t="s">
        <v>10664</v>
      </c>
      <c r="H8395" t="s">
        <v>142</v>
      </c>
      <c r="I8395" t="s">
        <v>14</v>
      </c>
      <c r="J8395" t="s">
        <v>176</v>
      </c>
      <c r="K8395" t="s">
        <v>20443</v>
      </c>
      <c r="L8395" t="s">
        <v>178</v>
      </c>
      <c r="M8395" t="s">
        <v>10664</v>
      </c>
      <c r="N8395" t="s">
        <v>20444</v>
      </c>
      <c r="O8395" t="s">
        <v>20445</v>
      </c>
      <c r="P8395" t="s">
        <v>182</v>
      </c>
      <c r="Q8395">
        <v>0</v>
      </c>
      <c r="R8395" t="s">
        <v>10715</v>
      </c>
      <c r="S8395">
        <v>1</v>
      </c>
      <c r="T8395">
        <v>1</v>
      </c>
      <c r="U8395" t="s">
        <v>20446</v>
      </c>
      <c r="V8395" t="s">
        <v>20447</v>
      </c>
      <c r="W8395" t="s">
        <v>97</v>
      </c>
      <c r="X8395" t="s">
        <v>186</v>
      </c>
      <c r="Y8395" t="s">
        <v>48</v>
      </c>
      <c r="Z8395" t="s">
        <v>12</v>
      </c>
      <c r="AA8395" t="s">
        <v>20739</v>
      </c>
      <c r="AB8395" t="s">
        <v>884</v>
      </c>
      <c r="AC8395">
        <v>1</v>
      </c>
    </row>
    <row r="8396" spans="1:29" x14ac:dyDescent="0.3">
      <c r="A8396" t="s">
        <v>3</v>
      </c>
      <c r="B8396" t="s">
        <v>20118</v>
      </c>
      <c r="C8396" t="s">
        <v>20442</v>
      </c>
      <c r="D8396" t="s">
        <v>201</v>
      </c>
      <c r="E8396" t="s">
        <v>202</v>
      </c>
      <c r="F8396" t="s">
        <v>203</v>
      </c>
      <c r="G8396" t="s">
        <v>10664</v>
      </c>
      <c r="H8396" t="s">
        <v>142</v>
      </c>
      <c r="I8396" t="s">
        <v>14</v>
      </c>
      <c r="J8396" t="s">
        <v>176</v>
      </c>
      <c r="K8396" t="s">
        <v>20448</v>
      </c>
      <c r="L8396" t="s">
        <v>178</v>
      </c>
      <c r="M8396" t="s">
        <v>10664</v>
      </c>
      <c r="N8396" t="s">
        <v>20449</v>
      </c>
      <c r="O8396" t="s">
        <v>20450</v>
      </c>
      <c r="P8396" t="s">
        <v>182</v>
      </c>
      <c r="Q8396">
        <v>0</v>
      </c>
      <c r="R8396" t="s">
        <v>10715</v>
      </c>
      <c r="S8396">
        <v>1</v>
      </c>
      <c r="T8396">
        <v>1</v>
      </c>
      <c r="U8396" t="s">
        <v>20451</v>
      </c>
      <c r="V8396" t="s">
        <v>20452</v>
      </c>
      <c r="W8396" t="s">
        <v>98</v>
      </c>
      <c r="X8396" t="s">
        <v>186</v>
      </c>
      <c r="Y8396" t="s">
        <v>48</v>
      </c>
      <c r="Z8396" t="s">
        <v>16</v>
      </c>
      <c r="AA8396" t="s">
        <v>20738</v>
      </c>
      <c r="AB8396" t="s">
        <v>884</v>
      </c>
      <c r="AC8396">
        <v>1</v>
      </c>
    </row>
    <row r="8397" spans="1:29" x14ac:dyDescent="0.3">
      <c r="A8397" t="s">
        <v>3</v>
      </c>
      <c r="B8397" t="s">
        <v>20118</v>
      </c>
      <c r="C8397" t="s">
        <v>20442</v>
      </c>
      <c r="D8397" t="s">
        <v>201</v>
      </c>
      <c r="E8397" t="s">
        <v>202</v>
      </c>
      <c r="F8397" t="s">
        <v>203</v>
      </c>
      <c r="G8397" t="s">
        <v>10664</v>
      </c>
      <c r="H8397" t="s">
        <v>142</v>
      </c>
      <c r="I8397" t="s">
        <v>14</v>
      </c>
      <c r="J8397" t="s">
        <v>176</v>
      </c>
      <c r="K8397" t="s">
        <v>20448</v>
      </c>
      <c r="L8397" t="s">
        <v>178</v>
      </c>
      <c r="M8397" t="s">
        <v>10664</v>
      </c>
      <c r="N8397" t="s">
        <v>20449</v>
      </c>
      <c r="O8397" t="s">
        <v>20450</v>
      </c>
      <c r="P8397" t="s">
        <v>182</v>
      </c>
      <c r="Q8397">
        <v>0</v>
      </c>
      <c r="R8397" t="s">
        <v>10715</v>
      </c>
      <c r="S8397">
        <v>1</v>
      </c>
      <c r="T8397">
        <v>1</v>
      </c>
      <c r="U8397" t="s">
        <v>20451</v>
      </c>
      <c r="V8397" t="s">
        <v>20452</v>
      </c>
      <c r="W8397" t="s">
        <v>98</v>
      </c>
      <c r="X8397" t="s">
        <v>186</v>
      </c>
      <c r="Y8397" t="s">
        <v>48</v>
      </c>
      <c r="Z8397" t="s">
        <v>12</v>
      </c>
      <c r="AA8397" t="s">
        <v>20739</v>
      </c>
      <c r="AB8397" t="s">
        <v>884</v>
      </c>
      <c r="AC8397">
        <v>1</v>
      </c>
    </row>
    <row r="8398" spans="1:29" x14ac:dyDescent="0.3">
      <c r="A8398" t="s">
        <v>3</v>
      </c>
      <c r="B8398" t="s">
        <v>20118</v>
      </c>
      <c r="C8398" t="s">
        <v>20453</v>
      </c>
      <c r="D8398" t="s">
        <v>10466</v>
      </c>
      <c r="E8398" t="s">
        <v>20454</v>
      </c>
      <c r="F8398" t="s">
        <v>20455</v>
      </c>
      <c r="G8398" t="s">
        <v>884</v>
      </c>
      <c r="H8398" t="s">
        <v>384</v>
      </c>
      <c r="I8398" t="s">
        <v>14</v>
      </c>
      <c r="J8398" t="s">
        <v>176</v>
      </c>
      <c r="K8398" t="s">
        <v>20456</v>
      </c>
      <c r="L8398" t="s">
        <v>178</v>
      </c>
      <c r="M8398" t="s">
        <v>10680</v>
      </c>
      <c r="N8398" t="s">
        <v>20457</v>
      </c>
      <c r="O8398" t="s">
        <v>20458</v>
      </c>
      <c r="P8398" t="s">
        <v>182</v>
      </c>
      <c r="Q8398">
        <v>6</v>
      </c>
      <c r="R8398" t="s">
        <v>10617</v>
      </c>
      <c r="S8398">
        <v>1</v>
      </c>
      <c r="T8398">
        <v>1</v>
      </c>
      <c r="U8398" t="s">
        <v>20459</v>
      </c>
      <c r="V8398" t="s">
        <v>17671</v>
      </c>
      <c r="W8398" t="s">
        <v>209</v>
      </c>
      <c r="X8398" t="s">
        <v>186</v>
      </c>
      <c r="Y8398" t="s">
        <v>48</v>
      </c>
      <c r="Z8398" t="s">
        <v>5</v>
      </c>
      <c r="AA8398" t="s">
        <v>20737</v>
      </c>
      <c r="AB8398" t="s">
        <v>10742</v>
      </c>
      <c r="AC8398">
        <v>1</v>
      </c>
    </row>
    <row r="8399" spans="1:29" x14ac:dyDescent="0.3">
      <c r="A8399" t="s">
        <v>3</v>
      </c>
      <c r="B8399" t="s">
        <v>20118</v>
      </c>
      <c r="C8399" t="s">
        <v>20453</v>
      </c>
      <c r="D8399" t="s">
        <v>10466</v>
      </c>
      <c r="E8399" t="s">
        <v>20454</v>
      </c>
      <c r="F8399" t="s">
        <v>20455</v>
      </c>
      <c r="G8399" t="s">
        <v>884</v>
      </c>
      <c r="H8399" t="s">
        <v>384</v>
      </c>
      <c r="I8399" t="s">
        <v>14</v>
      </c>
      <c r="J8399" t="s">
        <v>176</v>
      </c>
      <c r="K8399" t="s">
        <v>20456</v>
      </c>
      <c r="L8399" t="s">
        <v>178</v>
      </c>
      <c r="M8399" t="s">
        <v>10680</v>
      </c>
      <c r="N8399" t="s">
        <v>20457</v>
      </c>
      <c r="O8399" t="s">
        <v>20458</v>
      </c>
      <c r="P8399" t="s">
        <v>182</v>
      </c>
      <c r="Q8399">
        <v>6</v>
      </c>
      <c r="R8399" t="s">
        <v>10617</v>
      </c>
      <c r="S8399">
        <v>1</v>
      </c>
      <c r="T8399">
        <v>1</v>
      </c>
      <c r="U8399" t="s">
        <v>20459</v>
      </c>
      <c r="V8399" t="s">
        <v>17671</v>
      </c>
      <c r="W8399" t="s">
        <v>209</v>
      </c>
      <c r="X8399" t="s">
        <v>186</v>
      </c>
      <c r="Y8399" t="s">
        <v>48</v>
      </c>
      <c r="Z8399" t="s">
        <v>16</v>
      </c>
      <c r="AA8399" t="s">
        <v>20738</v>
      </c>
      <c r="AB8399" t="s">
        <v>10742</v>
      </c>
      <c r="AC8399">
        <v>1</v>
      </c>
    </row>
    <row r="8400" spans="1:29" x14ac:dyDescent="0.3">
      <c r="A8400" t="s">
        <v>3</v>
      </c>
      <c r="B8400" t="s">
        <v>20118</v>
      </c>
      <c r="C8400" t="s">
        <v>20453</v>
      </c>
      <c r="D8400" t="s">
        <v>10466</v>
      </c>
      <c r="E8400" t="s">
        <v>20454</v>
      </c>
      <c r="F8400" t="s">
        <v>20455</v>
      </c>
      <c r="G8400" t="s">
        <v>884</v>
      </c>
      <c r="H8400" t="s">
        <v>384</v>
      </c>
      <c r="I8400" t="s">
        <v>14</v>
      </c>
      <c r="J8400" t="s">
        <v>176</v>
      </c>
      <c r="K8400" t="s">
        <v>20456</v>
      </c>
      <c r="L8400" t="s">
        <v>178</v>
      </c>
      <c r="M8400" t="s">
        <v>10680</v>
      </c>
      <c r="N8400" t="s">
        <v>20457</v>
      </c>
      <c r="O8400" t="s">
        <v>20458</v>
      </c>
      <c r="P8400" t="s">
        <v>182</v>
      </c>
      <c r="Q8400">
        <v>6</v>
      </c>
      <c r="R8400" t="s">
        <v>10617</v>
      </c>
      <c r="S8400">
        <v>1</v>
      </c>
      <c r="T8400">
        <v>1</v>
      </c>
      <c r="U8400" t="s">
        <v>20459</v>
      </c>
      <c r="V8400" t="s">
        <v>17671</v>
      </c>
      <c r="W8400" t="s">
        <v>209</v>
      </c>
      <c r="X8400" t="s">
        <v>186</v>
      </c>
      <c r="Y8400" t="s">
        <v>48</v>
      </c>
      <c r="Z8400" t="s">
        <v>12</v>
      </c>
      <c r="AA8400" t="s">
        <v>20739</v>
      </c>
      <c r="AB8400" t="s">
        <v>10742</v>
      </c>
      <c r="AC8400">
        <v>1</v>
      </c>
    </row>
    <row r="8401" spans="1:29" x14ac:dyDescent="0.3">
      <c r="A8401" t="s">
        <v>3</v>
      </c>
      <c r="B8401" t="s">
        <v>20118</v>
      </c>
      <c r="C8401" t="s">
        <v>20460</v>
      </c>
      <c r="D8401" t="s">
        <v>2037</v>
      </c>
      <c r="E8401" t="s">
        <v>20461</v>
      </c>
      <c r="F8401" t="s">
        <v>20462</v>
      </c>
      <c r="G8401" t="s">
        <v>10664</v>
      </c>
      <c r="H8401" t="s">
        <v>142</v>
      </c>
      <c r="I8401" t="s">
        <v>14</v>
      </c>
      <c r="J8401" t="s">
        <v>176</v>
      </c>
      <c r="K8401" t="s">
        <v>20463</v>
      </c>
      <c r="L8401" t="s">
        <v>178</v>
      </c>
      <c r="M8401" t="s">
        <v>10742</v>
      </c>
      <c r="N8401" t="s">
        <v>20464</v>
      </c>
      <c r="O8401" t="s">
        <v>20465</v>
      </c>
      <c r="P8401" t="s">
        <v>182</v>
      </c>
      <c r="Q8401">
        <v>0</v>
      </c>
      <c r="R8401" t="s">
        <v>10742</v>
      </c>
      <c r="S8401">
        <v>1</v>
      </c>
      <c r="T8401">
        <v>1</v>
      </c>
      <c r="U8401" t="s">
        <v>20466</v>
      </c>
      <c r="V8401" t="s">
        <v>20467</v>
      </c>
      <c r="W8401" t="s">
        <v>209</v>
      </c>
      <c r="X8401" t="s">
        <v>186</v>
      </c>
      <c r="Y8401" t="s">
        <v>48</v>
      </c>
      <c r="Z8401" t="s">
        <v>5</v>
      </c>
      <c r="AA8401" t="s">
        <v>20737</v>
      </c>
      <c r="AB8401" t="s">
        <v>10617</v>
      </c>
      <c r="AC8401">
        <v>1</v>
      </c>
    </row>
    <row r="8402" spans="1:29" x14ac:dyDescent="0.3">
      <c r="A8402" t="s">
        <v>3</v>
      </c>
      <c r="B8402" t="s">
        <v>20118</v>
      </c>
      <c r="C8402" t="s">
        <v>20460</v>
      </c>
      <c r="D8402" t="s">
        <v>2037</v>
      </c>
      <c r="E8402" t="s">
        <v>20461</v>
      </c>
      <c r="F8402" t="s">
        <v>20462</v>
      </c>
      <c r="G8402" t="s">
        <v>10664</v>
      </c>
      <c r="H8402" t="s">
        <v>142</v>
      </c>
      <c r="I8402" t="s">
        <v>14</v>
      </c>
      <c r="J8402" t="s">
        <v>176</v>
      </c>
      <c r="K8402" t="s">
        <v>20463</v>
      </c>
      <c r="L8402" t="s">
        <v>178</v>
      </c>
      <c r="M8402" t="s">
        <v>10742</v>
      </c>
      <c r="N8402" t="s">
        <v>20464</v>
      </c>
      <c r="O8402" t="s">
        <v>20465</v>
      </c>
      <c r="P8402" t="s">
        <v>182</v>
      </c>
      <c r="Q8402">
        <v>0</v>
      </c>
      <c r="R8402" t="s">
        <v>10742</v>
      </c>
      <c r="S8402">
        <v>1</v>
      </c>
      <c r="T8402">
        <v>1</v>
      </c>
      <c r="U8402" t="s">
        <v>20466</v>
      </c>
      <c r="V8402" t="s">
        <v>20467</v>
      </c>
      <c r="W8402" t="s">
        <v>209</v>
      </c>
      <c r="X8402" t="s">
        <v>186</v>
      </c>
      <c r="Y8402" t="s">
        <v>48</v>
      </c>
      <c r="Z8402" t="s">
        <v>16</v>
      </c>
      <c r="AA8402" t="s">
        <v>20738</v>
      </c>
      <c r="AB8402" t="s">
        <v>10617</v>
      </c>
      <c r="AC8402">
        <v>1</v>
      </c>
    </row>
    <row r="8403" spans="1:29" x14ac:dyDescent="0.3">
      <c r="A8403" t="s">
        <v>3</v>
      </c>
      <c r="B8403" t="s">
        <v>20118</v>
      </c>
      <c r="C8403" t="s">
        <v>20460</v>
      </c>
      <c r="D8403" t="s">
        <v>2037</v>
      </c>
      <c r="E8403" t="s">
        <v>20461</v>
      </c>
      <c r="F8403" t="s">
        <v>20462</v>
      </c>
      <c r="G8403" t="s">
        <v>10664</v>
      </c>
      <c r="H8403" t="s">
        <v>142</v>
      </c>
      <c r="I8403" t="s">
        <v>14</v>
      </c>
      <c r="J8403" t="s">
        <v>176</v>
      </c>
      <c r="K8403" t="s">
        <v>20463</v>
      </c>
      <c r="L8403" t="s">
        <v>178</v>
      </c>
      <c r="M8403" t="s">
        <v>10742</v>
      </c>
      <c r="N8403" t="s">
        <v>20464</v>
      </c>
      <c r="O8403" t="s">
        <v>20465</v>
      </c>
      <c r="P8403" t="s">
        <v>182</v>
      </c>
      <c r="Q8403">
        <v>0</v>
      </c>
      <c r="R8403" t="s">
        <v>10742</v>
      </c>
      <c r="S8403">
        <v>1</v>
      </c>
      <c r="T8403">
        <v>1</v>
      </c>
      <c r="U8403" t="s">
        <v>20466</v>
      </c>
      <c r="V8403" t="s">
        <v>20467</v>
      </c>
      <c r="W8403" t="s">
        <v>209</v>
      </c>
      <c r="X8403" t="s">
        <v>186</v>
      </c>
      <c r="Y8403" t="s">
        <v>48</v>
      </c>
      <c r="Z8403" t="s">
        <v>12</v>
      </c>
      <c r="AA8403" t="s">
        <v>20739</v>
      </c>
      <c r="AB8403" t="s">
        <v>10617</v>
      </c>
      <c r="AC8403">
        <v>1</v>
      </c>
    </row>
    <row r="8404" spans="1:29" x14ac:dyDescent="0.3">
      <c r="A8404" t="s">
        <v>3</v>
      </c>
      <c r="B8404" t="s">
        <v>20118</v>
      </c>
      <c r="C8404" t="s">
        <v>20468</v>
      </c>
      <c r="D8404" t="s">
        <v>201</v>
      </c>
      <c r="E8404" t="s">
        <v>202</v>
      </c>
      <c r="F8404" t="s">
        <v>203</v>
      </c>
      <c r="G8404" t="s">
        <v>10664</v>
      </c>
      <c r="H8404" t="s">
        <v>142</v>
      </c>
      <c r="I8404" t="s">
        <v>14</v>
      </c>
      <c r="J8404" t="s">
        <v>176</v>
      </c>
      <c r="K8404" t="s">
        <v>20469</v>
      </c>
      <c r="L8404" t="s">
        <v>178</v>
      </c>
      <c r="M8404" t="s">
        <v>10680</v>
      </c>
      <c r="N8404" t="s">
        <v>20470</v>
      </c>
      <c r="O8404" t="s">
        <v>20471</v>
      </c>
      <c r="P8404" t="s">
        <v>182</v>
      </c>
      <c r="Q8404">
        <v>4</v>
      </c>
      <c r="R8404" t="s">
        <v>10456</v>
      </c>
      <c r="S8404">
        <v>1</v>
      </c>
      <c r="T8404">
        <v>1</v>
      </c>
      <c r="U8404" t="s">
        <v>20472</v>
      </c>
      <c r="V8404" t="s">
        <v>20473</v>
      </c>
      <c r="W8404" t="s">
        <v>590</v>
      </c>
      <c r="X8404" t="s">
        <v>186</v>
      </c>
      <c r="Y8404" t="s">
        <v>48</v>
      </c>
      <c r="Z8404" t="s">
        <v>5</v>
      </c>
      <c r="AA8404" t="s">
        <v>20737</v>
      </c>
      <c r="AB8404" t="s">
        <v>228</v>
      </c>
      <c r="AC8404">
        <v>1</v>
      </c>
    </row>
    <row r="8405" spans="1:29" x14ac:dyDescent="0.3">
      <c r="A8405" t="s">
        <v>3</v>
      </c>
      <c r="B8405" t="s">
        <v>20118</v>
      </c>
      <c r="C8405" t="s">
        <v>20468</v>
      </c>
      <c r="D8405" t="s">
        <v>201</v>
      </c>
      <c r="E8405" t="s">
        <v>202</v>
      </c>
      <c r="F8405" t="s">
        <v>203</v>
      </c>
      <c r="G8405" t="s">
        <v>10664</v>
      </c>
      <c r="H8405" t="s">
        <v>142</v>
      </c>
      <c r="I8405" t="s">
        <v>14</v>
      </c>
      <c r="J8405" t="s">
        <v>176</v>
      </c>
      <c r="K8405" t="s">
        <v>20469</v>
      </c>
      <c r="L8405" t="s">
        <v>178</v>
      </c>
      <c r="M8405" t="s">
        <v>10680</v>
      </c>
      <c r="N8405" t="s">
        <v>20470</v>
      </c>
      <c r="O8405" t="s">
        <v>20471</v>
      </c>
      <c r="P8405" t="s">
        <v>182</v>
      </c>
      <c r="Q8405">
        <v>4</v>
      </c>
      <c r="R8405" t="s">
        <v>10456</v>
      </c>
      <c r="S8405">
        <v>1</v>
      </c>
      <c r="T8405">
        <v>1</v>
      </c>
      <c r="U8405" t="s">
        <v>20472</v>
      </c>
      <c r="V8405" t="s">
        <v>20473</v>
      </c>
      <c r="W8405" t="s">
        <v>590</v>
      </c>
      <c r="X8405" t="s">
        <v>186</v>
      </c>
      <c r="Y8405" t="s">
        <v>48</v>
      </c>
      <c r="Z8405" t="s">
        <v>16</v>
      </c>
      <c r="AA8405" t="s">
        <v>20738</v>
      </c>
      <c r="AB8405" t="s">
        <v>228</v>
      </c>
      <c r="AC8405">
        <v>1</v>
      </c>
    </row>
    <row r="8406" spans="1:29" x14ac:dyDescent="0.3">
      <c r="A8406" t="s">
        <v>3</v>
      </c>
      <c r="B8406" t="s">
        <v>20118</v>
      </c>
      <c r="C8406" t="s">
        <v>20468</v>
      </c>
      <c r="D8406" t="s">
        <v>201</v>
      </c>
      <c r="E8406" t="s">
        <v>202</v>
      </c>
      <c r="F8406" t="s">
        <v>203</v>
      </c>
      <c r="G8406" t="s">
        <v>10664</v>
      </c>
      <c r="H8406" t="s">
        <v>142</v>
      </c>
      <c r="I8406" t="s">
        <v>14</v>
      </c>
      <c r="J8406" t="s">
        <v>176</v>
      </c>
      <c r="K8406" t="s">
        <v>20469</v>
      </c>
      <c r="L8406" t="s">
        <v>178</v>
      </c>
      <c r="M8406" t="s">
        <v>10680</v>
      </c>
      <c r="N8406" t="s">
        <v>20470</v>
      </c>
      <c r="O8406" t="s">
        <v>20471</v>
      </c>
      <c r="P8406" t="s">
        <v>182</v>
      </c>
      <c r="Q8406">
        <v>4</v>
      </c>
      <c r="R8406" t="s">
        <v>10456</v>
      </c>
      <c r="S8406">
        <v>1</v>
      </c>
      <c r="T8406">
        <v>1</v>
      </c>
      <c r="U8406" t="s">
        <v>20472</v>
      </c>
      <c r="V8406" t="s">
        <v>20473</v>
      </c>
      <c r="W8406" t="s">
        <v>590</v>
      </c>
      <c r="X8406" t="s">
        <v>186</v>
      </c>
      <c r="Y8406" t="s">
        <v>48</v>
      </c>
      <c r="Z8406" t="s">
        <v>12</v>
      </c>
      <c r="AA8406" t="s">
        <v>20739</v>
      </c>
      <c r="AB8406" t="s">
        <v>228</v>
      </c>
      <c r="AC8406">
        <v>1</v>
      </c>
    </row>
    <row r="8407" spans="1:29" x14ac:dyDescent="0.3">
      <c r="A8407" t="s">
        <v>3</v>
      </c>
      <c r="B8407" t="s">
        <v>20118</v>
      </c>
      <c r="C8407" t="s">
        <v>20474</v>
      </c>
      <c r="D8407" t="s">
        <v>201</v>
      </c>
      <c r="E8407" t="s">
        <v>202</v>
      </c>
      <c r="F8407" t="s">
        <v>203</v>
      </c>
      <c r="G8407" t="s">
        <v>10742</v>
      </c>
      <c r="H8407" t="s">
        <v>143</v>
      </c>
      <c r="I8407" t="s">
        <v>14</v>
      </c>
      <c r="J8407" t="s">
        <v>176</v>
      </c>
      <c r="K8407" t="s">
        <v>20475</v>
      </c>
      <c r="L8407" t="s">
        <v>178</v>
      </c>
      <c r="M8407" t="s">
        <v>10680</v>
      </c>
      <c r="N8407" t="s">
        <v>20476</v>
      </c>
      <c r="O8407" t="s">
        <v>20477</v>
      </c>
      <c r="P8407" t="s">
        <v>182</v>
      </c>
      <c r="Q8407">
        <v>12</v>
      </c>
      <c r="R8407" t="s">
        <v>916</v>
      </c>
      <c r="S8407">
        <v>1</v>
      </c>
      <c r="T8407">
        <v>1</v>
      </c>
      <c r="U8407" t="s">
        <v>20478</v>
      </c>
      <c r="V8407" t="s">
        <v>20479</v>
      </c>
      <c r="W8407" t="s">
        <v>590</v>
      </c>
      <c r="X8407" t="s">
        <v>186</v>
      </c>
      <c r="Y8407" t="s">
        <v>48</v>
      </c>
      <c r="Z8407" t="s">
        <v>5</v>
      </c>
      <c r="AA8407" t="s">
        <v>20737</v>
      </c>
      <c r="AB8407" t="s">
        <v>228</v>
      </c>
      <c r="AC8407">
        <v>1</v>
      </c>
    </row>
    <row r="8408" spans="1:29" x14ac:dyDescent="0.3">
      <c r="A8408" t="s">
        <v>3</v>
      </c>
      <c r="B8408" t="s">
        <v>20118</v>
      </c>
      <c r="C8408" t="s">
        <v>20474</v>
      </c>
      <c r="D8408" t="s">
        <v>201</v>
      </c>
      <c r="E8408" t="s">
        <v>202</v>
      </c>
      <c r="F8408" t="s">
        <v>203</v>
      </c>
      <c r="G8408" t="s">
        <v>10742</v>
      </c>
      <c r="H8408" t="s">
        <v>143</v>
      </c>
      <c r="I8408" t="s">
        <v>14</v>
      </c>
      <c r="J8408" t="s">
        <v>176</v>
      </c>
      <c r="K8408" t="s">
        <v>20475</v>
      </c>
      <c r="L8408" t="s">
        <v>178</v>
      </c>
      <c r="M8408" t="s">
        <v>10680</v>
      </c>
      <c r="N8408" t="s">
        <v>20476</v>
      </c>
      <c r="O8408" t="s">
        <v>20477</v>
      </c>
      <c r="P8408" t="s">
        <v>182</v>
      </c>
      <c r="Q8408">
        <v>12</v>
      </c>
      <c r="R8408" t="s">
        <v>916</v>
      </c>
      <c r="S8408">
        <v>1</v>
      </c>
      <c r="T8408">
        <v>1</v>
      </c>
      <c r="U8408" t="s">
        <v>20478</v>
      </c>
      <c r="V8408" t="s">
        <v>20479</v>
      </c>
      <c r="W8408" t="s">
        <v>590</v>
      </c>
      <c r="X8408" t="s">
        <v>186</v>
      </c>
      <c r="Y8408" t="s">
        <v>48</v>
      </c>
      <c r="Z8408" t="s">
        <v>16</v>
      </c>
      <c r="AA8408" t="s">
        <v>20738</v>
      </c>
      <c r="AB8408" t="s">
        <v>228</v>
      </c>
      <c r="AC8408">
        <v>1</v>
      </c>
    </row>
    <row r="8409" spans="1:29" x14ac:dyDescent="0.3">
      <c r="A8409" t="s">
        <v>3</v>
      </c>
      <c r="B8409" t="s">
        <v>20118</v>
      </c>
      <c r="C8409" t="s">
        <v>20474</v>
      </c>
      <c r="D8409" t="s">
        <v>201</v>
      </c>
      <c r="E8409" t="s">
        <v>202</v>
      </c>
      <c r="F8409" t="s">
        <v>203</v>
      </c>
      <c r="G8409" t="s">
        <v>10742</v>
      </c>
      <c r="H8409" t="s">
        <v>143</v>
      </c>
      <c r="I8409" t="s">
        <v>14</v>
      </c>
      <c r="J8409" t="s">
        <v>176</v>
      </c>
      <c r="K8409" t="s">
        <v>20475</v>
      </c>
      <c r="L8409" t="s">
        <v>178</v>
      </c>
      <c r="M8409" t="s">
        <v>10680</v>
      </c>
      <c r="N8409" t="s">
        <v>20476</v>
      </c>
      <c r="O8409" t="s">
        <v>20477</v>
      </c>
      <c r="P8409" t="s">
        <v>182</v>
      </c>
      <c r="Q8409">
        <v>12</v>
      </c>
      <c r="R8409" t="s">
        <v>916</v>
      </c>
      <c r="S8409">
        <v>1</v>
      </c>
      <c r="T8409">
        <v>1</v>
      </c>
      <c r="U8409" t="s">
        <v>20478</v>
      </c>
      <c r="V8409" t="s">
        <v>20479</v>
      </c>
      <c r="W8409" t="s">
        <v>590</v>
      </c>
      <c r="X8409" t="s">
        <v>186</v>
      </c>
      <c r="Y8409" t="s">
        <v>48</v>
      </c>
      <c r="Z8409" t="s">
        <v>12</v>
      </c>
      <c r="AA8409" t="s">
        <v>20739</v>
      </c>
      <c r="AB8409" t="s">
        <v>228</v>
      </c>
      <c r="AC8409">
        <v>1</v>
      </c>
    </row>
    <row r="8410" spans="1:29" x14ac:dyDescent="0.3">
      <c r="A8410" t="s">
        <v>3</v>
      </c>
      <c r="B8410" t="s">
        <v>20118</v>
      </c>
      <c r="C8410" t="s">
        <v>20480</v>
      </c>
      <c r="D8410" t="s">
        <v>201</v>
      </c>
      <c r="E8410" t="s">
        <v>202</v>
      </c>
      <c r="F8410" t="s">
        <v>203</v>
      </c>
      <c r="G8410" t="s">
        <v>10715</v>
      </c>
      <c r="H8410" t="s">
        <v>468</v>
      </c>
      <c r="I8410" t="s">
        <v>14</v>
      </c>
      <c r="J8410" t="s">
        <v>176</v>
      </c>
      <c r="K8410" t="s">
        <v>20481</v>
      </c>
      <c r="L8410" t="s">
        <v>178</v>
      </c>
      <c r="M8410" t="s">
        <v>10680</v>
      </c>
      <c r="N8410" t="s">
        <v>20482</v>
      </c>
      <c r="O8410" t="s">
        <v>20483</v>
      </c>
      <c r="P8410" t="s">
        <v>182</v>
      </c>
      <c r="Q8410">
        <v>12</v>
      </c>
      <c r="R8410" t="s">
        <v>916</v>
      </c>
      <c r="S8410">
        <v>1</v>
      </c>
      <c r="T8410">
        <v>1</v>
      </c>
      <c r="U8410" t="s">
        <v>20484</v>
      </c>
      <c r="V8410" t="s">
        <v>20479</v>
      </c>
      <c r="W8410" t="s">
        <v>590</v>
      </c>
      <c r="X8410" t="s">
        <v>186</v>
      </c>
      <c r="Y8410" t="s">
        <v>48</v>
      </c>
      <c r="Z8410" t="s">
        <v>5</v>
      </c>
      <c r="AA8410" t="s">
        <v>20737</v>
      </c>
      <c r="AB8410" t="s">
        <v>228</v>
      </c>
      <c r="AC8410">
        <v>1</v>
      </c>
    </row>
    <row r="8411" spans="1:29" x14ac:dyDescent="0.3">
      <c r="A8411" t="s">
        <v>3</v>
      </c>
      <c r="B8411" t="s">
        <v>20118</v>
      </c>
      <c r="C8411" t="s">
        <v>20480</v>
      </c>
      <c r="D8411" t="s">
        <v>201</v>
      </c>
      <c r="E8411" t="s">
        <v>202</v>
      </c>
      <c r="F8411" t="s">
        <v>203</v>
      </c>
      <c r="G8411" t="s">
        <v>10715</v>
      </c>
      <c r="H8411" t="s">
        <v>468</v>
      </c>
      <c r="I8411" t="s">
        <v>14</v>
      </c>
      <c r="J8411" t="s">
        <v>176</v>
      </c>
      <c r="K8411" t="s">
        <v>20481</v>
      </c>
      <c r="L8411" t="s">
        <v>178</v>
      </c>
      <c r="M8411" t="s">
        <v>10680</v>
      </c>
      <c r="N8411" t="s">
        <v>20482</v>
      </c>
      <c r="O8411" t="s">
        <v>20483</v>
      </c>
      <c r="P8411" t="s">
        <v>182</v>
      </c>
      <c r="Q8411">
        <v>12</v>
      </c>
      <c r="R8411" t="s">
        <v>916</v>
      </c>
      <c r="S8411">
        <v>1</v>
      </c>
      <c r="T8411">
        <v>1</v>
      </c>
      <c r="U8411" t="s">
        <v>20484</v>
      </c>
      <c r="V8411" t="s">
        <v>20479</v>
      </c>
      <c r="W8411" t="s">
        <v>590</v>
      </c>
      <c r="X8411" t="s">
        <v>186</v>
      </c>
      <c r="Y8411" t="s">
        <v>48</v>
      </c>
      <c r="Z8411" t="s">
        <v>16</v>
      </c>
      <c r="AA8411" t="s">
        <v>20738</v>
      </c>
      <c r="AB8411" t="s">
        <v>228</v>
      </c>
      <c r="AC8411">
        <v>1</v>
      </c>
    </row>
    <row r="8412" spans="1:29" x14ac:dyDescent="0.3">
      <c r="A8412" t="s">
        <v>3</v>
      </c>
      <c r="B8412" t="s">
        <v>20118</v>
      </c>
      <c r="C8412" t="s">
        <v>20480</v>
      </c>
      <c r="D8412" t="s">
        <v>201</v>
      </c>
      <c r="E8412" t="s">
        <v>202</v>
      </c>
      <c r="F8412" t="s">
        <v>203</v>
      </c>
      <c r="G8412" t="s">
        <v>10715</v>
      </c>
      <c r="H8412" t="s">
        <v>468</v>
      </c>
      <c r="I8412" t="s">
        <v>14</v>
      </c>
      <c r="J8412" t="s">
        <v>176</v>
      </c>
      <c r="K8412" t="s">
        <v>20481</v>
      </c>
      <c r="L8412" t="s">
        <v>178</v>
      </c>
      <c r="M8412" t="s">
        <v>10680</v>
      </c>
      <c r="N8412" t="s">
        <v>20482</v>
      </c>
      <c r="O8412" t="s">
        <v>20483</v>
      </c>
      <c r="P8412" t="s">
        <v>182</v>
      </c>
      <c r="Q8412">
        <v>12</v>
      </c>
      <c r="R8412" t="s">
        <v>916</v>
      </c>
      <c r="S8412">
        <v>1</v>
      </c>
      <c r="T8412">
        <v>1</v>
      </c>
      <c r="U8412" t="s">
        <v>20484</v>
      </c>
      <c r="V8412" t="s">
        <v>20479</v>
      </c>
      <c r="W8412" t="s">
        <v>590</v>
      </c>
      <c r="X8412" t="s">
        <v>186</v>
      </c>
      <c r="Y8412" t="s">
        <v>48</v>
      </c>
      <c r="Z8412" t="s">
        <v>12</v>
      </c>
      <c r="AA8412" t="s">
        <v>20739</v>
      </c>
      <c r="AB8412" t="s">
        <v>228</v>
      </c>
      <c r="AC8412">
        <v>1</v>
      </c>
    </row>
    <row r="8413" spans="1:29" x14ac:dyDescent="0.3">
      <c r="A8413" t="s">
        <v>3</v>
      </c>
      <c r="B8413" t="s">
        <v>20118</v>
      </c>
      <c r="C8413" t="s">
        <v>20485</v>
      </c>
      <c r="D8413" t="s">
        <v>1302</v>
      </c>
      <c r="E8413" t="s">
        <v>20486</v>
      </c>
      <c r="F8413" t="s">
        <v>20487</v>
      </c>
      <c r="G8413" t="s">
        <v>884</v>
      </c>
      <c r="H8413" t="s">
        <v>384</v>
      </c>
      <c r="I8413" t="s">
        <v>14</v>
      </c>
      <c r="J8413" t="s">
        <v>176</v>
      </c>
      <c r="K8413" t="s">
        <v>20488</v>
      </c>
      <c r="L8413" t="s">
        <v>178</v>
      </c>
      <c r="M8413" t="s">
        <v>927</v>
      </c>
      <c r="N8413" t="s">
        <v>20489</v>
      </c>
      <c r="O8413" t="s">
        <v>20490</v>
      </c>
      <c r="P8413" t="s">
        <v>182</v>
      </c>
      <c r="Q8413">
        <v>0</v>
      </c>
      <c r="R8413" t="s">
        <v>916</v>
      </c>
      <c r="S8413">
        <v>1</v>
      </c>
      <c r="T8413">
        <v>1</v>
      </c>
      <c r="U8413" t="s">
        <v>20491</v>
      </c>
      <c r="V8413" t="s">
        <v>20492</v>
      </c>
      <c r="W8413" t="s">
        <v>124</v>
      </c>
      <c r="X8413" t="s">
        <v>186</v>
      </c>
      <c r="Y8413" t="s">
        <v>48</v>
      </c>
      <c r="Z8413" t="s">
        <v>5</v>
      </c>
      <c r="AA8413" t="s">
        <v>20737</v>
      </c>
      <c r="AB8413" t="s">
        <v>10617</v>
      </c>
      <c r="AC8413">
        <v>1</v>
      </c>
    </row>
    <row r="8414" spans="1:29" x14ac:dyDescent="0.3">
      <c r="A8414" t="s">
        <v>3</v>
      </c>
      <c r="B8414" t="s">
        <v>20118</v>
      </c>
      <c r="C8414" t="s">
        <v>20485</v>
      </c>
      <c r="D8414" t="s">
        <v>1302</v>
      </c>
      <c r="E8414" t="s">
        <v>20486</v>
      </c>
      <c r="F8414" t="s">
        <v>20487</v>
      </c>
      <c r="G8414" t="s">
        <v>884</v>
      </c>
      <c r="H8414" t="s">
        <v>384</v>
      </c>
      <c r="I8414" t="s">
        <v>14</v>
      </c>
      <c r="J8414" t="s">
        <v>176</v>
      </c>
      <c r="K8414" t="s">
        <v>20488</v>
      </c>
      <c r="L8414" t="s">
        <v>178</v>
      </c>
      <c r="M8414" t="s">
        <v>927</v>
      </c>
      <c r="N8414" t="s">
        <v>20489</v>
      </c>
      <c r="O8414" t="s">
        <v>20490</v>
      </c>
      <c r="P8414" t="s">
        <v>182</v>
      </c>
      <c r="Q8414">
        <v>0</v>
      </c>
      <c r="R8414" t="s">
        <v>916</v>
      </c>
      <c r="S8414">
        <v>1</v>
      </c>
      <c r="T8414">
        <v>1</v>
      </c>
      <c r="U8414" t="s">
        <v>20491</v>
      </c>
      <c r="V8414" t="s">
        <v>20492</v>
      </c>
      <c r="W8414" t="s">
        <v>124</v>
      </c>
      <c r="X8414" t="s">
        <v>186</v>
      </c>
      <c r="Y8414" t="s">
        <v>48</v>
      </c>
      <c r="Z8414" t="s">
        <v>16</v>
      </c>
      <c r="AA8414" t="s">
        <v>20738</v>
      </c>
      <c r="AB8414" t="s">
        <v>10617</v>
      </c>
      <c r="AC8414">
        <v>1</v>
      </c>
    </row>
    <row r="8415" spans="1:29" x14ac:dyDescent="0.3">
      <c r="A8415" t="s">
        <v>3</v>
      </c>
      <c r="B8415" t="s">
        <v>20118</v>
      </c>
      <c r="C8415" t="s">
        <v>20485</v>
      </c>
      <c r="D8415" t="s">
        <v>1302</v>
      </c>
      <c r="E8415" t="s">
        <v>20486</v>
      </c>
      <c r="F8415" t="s">
        <v>20487</v>
      </c>
      <c r="G8415" t="s">
        <v>884</v>
      </c>
      <c r="H8415" t="s">
        <v>384</v>
      </c>
      <c r="I8415" t="s">
        <v>14</v>
      </c>
      <c r="J8415" t="s">
        <v>176</v>
      </c>
      <c r="K8415" t="s">
        <v>20488</v>
      </c>
      <c r="L8415" t="s">
        <v>178</v>
      </c>
      <c r="M8415" t="s">
        <v>927</v>
      </c>
      <c r="N8415" t="s">
        <v>20489</v>
      </c>
      <c r="O8415" t="s">
        <v>20490</v>
      </c>
      <c r="P8415" t="s">
        <v>182</v>
      </c>
      <c r="Q8415">
        <v>0</v>
      </c>
      <c r="R8415" t="s">
        <v>916</v>
      </c>
      <c r="S8415">
        <v>1</v>
      </c>
      <c r="T8415">
        <v>1</v>
      </c>
      <c r="U8415" t="s">
        <v>20491</v>
      </c>
      <c r="V8415" t="s">
        <v>20492</v>
      </c>
      <c r="W8415" t="s">
        <v>124</v>
      </c>
      <c r="X8415" t="s">
        <v>186</v>
      </c>
      <c r="Y8415" t="s">
        <v>48</v>
      </c>
      <c r="Z8415" t="s">
        <v>12</v>
      </c>
      <c r="AA8415" t="s">
        <v>20739</v>
      </c>
      <c r="AB8415" t="s">
        <v>10617</v>
      </c>
      <c r="AC8415">
        <v>1</v>
      </c>
    </row>
    <row r="8416" spans="1:29" x14ac:dyDescent="0.3">
      <c r="A8416" t="s">
        <v>3</v>
      </c>
      <c r="B8416" t="s">
        <v>20118</v>
      </c>
      <c r="C8416" t="s">
        <v>20493</v>
      </c>
      <c r="D8416" t="s">
        <v>6824</v>
      </c>
      <c r="E8416" t="s">
        <v>20494</v>
      </c>
      <c r="F8416" t="s">
        <v>20495</v>
      </c>
      <c r="G8416" t="s">
        <v>884</v>
      </c>
      <c r="H8416" t="s">
        <v>384</v>
      </c>
      <c r="I8416" t="s">
        <v>14</v>
      </c>
      <c r="J8416" t="s">
        <v>176</v>
      </c>
      <c r="K8416" t="s">
        <v>20496</v>
      </c>
      <c r="L8416" t="s">
        <v>178</v>
      </c>
      <c r="M8416" t="s">
        <v>884</v>
      </c>
      <c r="N8416" t="s">
        <v>20497</v>
      </c>
      <c r="O8416" t="s">
        <v>20498</v>
      </c>
      <c r="P8416" t="s">
        <v>182</v>
      </c>
      <c r="Q8416">
        <v>0</v>
      </c>
      <c r="R8416" t="s">
        <v>876</v>
      </c>
      <c r="S8416">
        <v>1</v>
      </c>
      <c r="T8416">
        <v>1</v>
      </c>
      <c r="U8416" t="s">
        <v>20499</v>
      </c>
      <c r="V8416" t="s">
        <v>20500</v>
      </c>
      <c r="W8416" t="s">
        <v>122</v>
      </c>
      <c r="X8416" t="s">
        <v>186</v>
      </c>
      <c r="Y8416" t="s">
        <v>48</v>
      </c>
      <c r="Z8416" t="s">
        <v>5</v>
      </c>
      <c r="AA8416" t="s">
        <v>20737</v>
      </c>
      <c r="AB8416" t="s">
        <v>10396</v>
      </c>
      <c r="AC8416">
        <v>1</v>
      </c>
    </row>
    <row r="8417" spans="1:29" x14ac:dyDescent="0.3">
      <c r="A8417" t="s">
        <v>3</v>
      </c>
      <c r="B8417" t="s">
        <v>20118</v>
      </c>
      <c r="C8417" t="s">
        <v>20493</v>
      </c>
      <c r="D8417" t="s">
        <v>6824</v>
      </c>
      <c r="E8417" t="s">
        <v>20494</v>
      </c>
      <c r="F8417" t="s">
        <v>20495</v>
      </c>
      <c r="G8417" t="s">
        <v>884</v>
      </c>
      <c r="H8417" t="s">
        <v>384</v>
      </c>
      <c r="I8417" t="s">
        <v>14</v>
      </c>
      <c r="J8417" t="s">
        <v>176</v>
      </c>
      <c r="K8417" t="s">
        <v>20496</v>
      </c>
      <c r="L8417" t="s">
        <v>178</v>
      </c>
      <c r="M8417" t="s">
        <v>884</v>
      </c>
      <c r="N8417" t="s">
        <v>20497</v>
      </c>
      <c r="O8417" t="s">
        <v>20498</v>
      </c>
      <c r="P8417" t="s">
        <v>182</v>
      </c>
      <c r="Q8417">
        <v>0</v>
      </c>
      <c r="R8417" t="s">
        <v>876</v>
      </c>
      <c r="S8417">
        <v>1</v>
      </c>
      <c r="T8417">
        <v>1</v>
      </c>
      <c r="U8417" t="s">
        <v>20499</v>
      </c>
      <c r="V8417" t="s">
        <v>20500</v>
      </c>
      <c r="W8417" t="s">
        <v>122</v>
      </c>
      <c r="X8417" t="s">
        <v>186</v>
      </c>
      <c r="Y8417" t="s">
        <v>48</v>
      </c>
      <c r="Z8417" t="s">
        <v>16</v>
      </c>
      <c r="AA8417" t="s">
        <v>20738</v>
      </c>
      <c r="AB8417" t="s">
        <v>10396</v>
      </c>
      <c r="AC8417">
        <v>1</v>
      </c>
    </row>
    <row r="8418" spans="1:29" x14ac:dyDescent="0.3">
      <c r="A8418" t="s">
        <v>3</v>
      </c>
      <c r="B8418" t="s">
        <v>20118</v>
      </c>
      <c r="C8418" t="s">
        <v>20493</v>
      </c>
      <c r="D8418" t="s">
        <v>6824</v>
      </c>
      <c r="E8418" t="s">
        <v>20494</v>
      </c>
      <c r="F8418" t="s">
        <v>20495</v>
      </c>
      <c r="G8418" t="s">
        <v>884</v>
      </c>
      <c r="H8418" t="s">
        <v>384</v>
      </c>
      <c r="I8418" t="s">
        <v>14</v>
      </c>
      <c r="J8418" t="s">
        <v>176</v>
      </c>
      <c r="K8418" t="s">
        <v>20496</v>
      </c>
      <c r="L8418" t="s">
        <v>178</v>
      </c>
      <c r="M8418" t="s">
        <v>884</v>
      </c>
      <c r="N8418" t="s">
        <v>20497</v>
      </c>
      <c r="O8418" t="s">
        <v>20498</v>
      </c>
      <c r="P8418" t="s">
        <v>182</v>
      </c>
      <c r="Q8418">
        <v>0</v>
      </c>
      <c r="R8418" t="s">
        <v>876</v>
      </c>
      <c r="S8418">
        <v>1</v>
      </c>
      <c r="T8418">
        <v>1</v>
      </c>
      <c r="U8418" t="s">
        <v>20499</v>
      </c>
      <c r="V8418" t="s">
        <v>20500</v>
      </c>
      <c r="W8418" t="s">
        <v>122</v>
      </c>
      <c r="X8418" t="s">
        <v>186</v>
      </c>
      <c r="Y8418" t="s">
        <v>48</v>
      </c>
      <c r="Z8418" t="s">
        <v>12</v>
      </c>
      <c r="AA8418" t="s">
        <v>20739</v>
      </c>
      <c r="AB8418" t="s">
        <v>10396</v>
      </c>
      <c r="AC8418">
        <v>1</v>
      </c>
    </row>
    <row r="8419" spans="1:29" x14ac:dyDescent="0.3">
      <c r="A8419" t="s">
        <v>3</v>
      </c>
      <c r="B8419" t="s">
        <v>20118</v>
      </c>
      <c r="C8419" t="s">
        <v>20501</v>
      </c>
      <c r="D8419" t="s">
        <v>1302</v>
      </c>
      <c r="E8419" t="s">
        <v>20502</v>
      </c>
      <c r="F8419" t="s">
        <v>20503</v>
      </c>
      <c r="G8419" t="s">
        <v>884</v>
      </c>
      <c r="H8419" t="s">
        <v>384</v>
      </c>
      <c r="I8419" t="s">
        <v>14</v>
      </c>
      <c r="J8419" t="s">
        <v>176</v>
      </c>
      <c r="K8419" t="s">
        <v>20504</v>
      </c>
      <c r="L8419" t="s">
        <v>178</v>
      </c>
      <c r="M8419" t="s">
        <v>813</v>
      </c>
      <c r="N8419" t="s">
        <v>20505</v>
      </c>
      <c r="O8419" t="s">
        <v>20506</v>
      </c>
      <c r="P8419" t="s">
        <v>182</v>
      </c>
      <c r="Q8419">
        <v>0</v>
      </c>
      <c r="R8419" t="s">
        <v>10617</v>
      </c>
      <c r="S8419">
        <v>1</v>
      </c>
      <c r="T8419">
        <v>1</v>
      </c>
      <c r="U8419" t="s">
        <v>20507</v>
      </c>
      <c r="V8419" t="s">
        <v>20508</v>
      </c>
      <c r="W8419" t="s">
        <v>1671</v>
      </c>
      <c r="X8419" t="s">
        <v>186</v>
      </c>
      <c r="Y8419" t="s">
        <v>48</v>
      </c>
      <c r="Z8419" t="s">
        <v>5</v>
      </c>
      <c r="AA8419" t="s">
        <v>20737</v>
      </c>
      <c r="AB8419" t="s">
        <v>10456</v>
      </c>
      <c r="AC8419">
        <v>1</v>
      </c>
    </row>
    <row r="8420" spans="1:29" x14ac:dyDescent="0.3">
      <c r="A8420" t="s">
        <v>3</v>
      </c>
      <c r="B8420" t="s">
        <v>20118</v>
      </c>
      <c r="C8420" t="s">
        <v>20501</v>
      </c>
      <c r="D8420" t="s">
        <v>1302</v>
      </c>
      <c r="E8420" t="s">
        <v>20502</v>
      </c>
      <c r="F8420" t="s">
        <v>20503</v>
      </c>
      <c r="G8420" t="s">
        <v>884</v>
      </c>
      <c r="H8420" t="s">
        <v>384</v>
      </c>
      <c r="I8420" t="s">
        <v>14</v>
      </c>
      <c r="J8420" t="s">
        <v>176</v>
      </c>
      <c r="K8420" t="s">
        <v>20504</v>
      </c>
      <c r="L8420" t="s">
        <v>178</v>
      </c>
      <c r="M8420" t="s">
        <v>813</v>
      </c>
      <c r="N8420" t="s">
        <v>20505</v>
      </c>
      <c r="O8420" t="s">
        <v>20506</v>
      </c>
      <c r="P8420" t="s">
        <v>182</v>
      </c>
      <c r="Q8420">
        <v>0</v>
      </c>
      <c r="R8420" t="s">
        <v>10617</v>
      </c>
      <c r="S8420">
        <v>1</v>
      </c>
      <c r="T8420">
        <v>1</v>
      </c>
      <c r="U8420" t="s">
        <v>20507</v>
      </c>
      <c r="V8420" t="s">
        <v>20508</v>
      </c>
      <c r="W8420" t="s">
        <v>1671</v>
      </c>
      <c r="X8420" t="s">
        <v>186</v>
      </c>
      <c r="Y8420" t="s">
        <v>48</v>
      </c>
      <c r="Z8420" t="s">
        <v>16</v>
      </c>
      <c r="AA8420" t="s">
        <v>20738</v>
      </c>
      <c r="AB8420" t="s">
        <v>10456</v>
      </c>
      <c r="AC8420">
        <v>1</v>
      </c>
    </row>
    <row r="8421" spans="1:29" x14ac:dyDescent="0.3">
      <c r="A8421" t="s">
        <v>3</v>
      </c>
      <c r="B8421" t="s">
        <v>20118</v>
      </c>
      <c r="C8421" t="s">
        <v>20501</v>
      </c>
      <c r="D8421" t="s">
        <v>1302</v>
      </c>
      <c r="E8421" t="s">
        <v>20502</v>
      </c>
      <c r="F8421" t="s">
        <v>20503</v>
      </c>
      <c r="G8421" t="s">
        <v>884</v>
      </c>
      <c r="H8421" t="s">
        <v>384</v>
      </c>
      <c r="I8421" t="s">
        <v>14</v>
      </c>
      <c r="J8421" t="s">
        <v>176</v>
      </c>
      <c r="K8421" t="s">
        <v>20504</v>
      </c>
      <c r="L8421" t="s">
        <v>178</v>
      </c>
      <c r="M8421" t="s">
        <v>813</v>
      </c>
      <c r="N8421" t="s">
        <v>20505</v>
      </c>
      <c r="O8421" t="s">
        <v>20506</v>
      </c>
      <c r="P8421" t="s">
        <v>182</v>
      </c>
      <c r="Q8421">
        <v>0</v>
      </c>
      <c r="R8421" t="s">
        <v>10617</v>
      </c>
      <c r="S8421">
        <v>1</v>
      </c>
      <c r="T8421">
        <v>1</v>
      </c>
      <c r="U8421" t="s">
        <v>20507</v>
      </c>
      <c r="V8421" t="s">
        <v>20508</v>
      </c>
      <c r="W8421" t="s">
        <v>1671</v>
      </c>
      <c r="X8421" t="s">
        <v>186</v>
      </c>
      <c r="Y8421" t="s">
        <v>48</v>
      </c>
      <c r="Z8421" t="s">
        <v>12</v>
      </c>
      <c r="AA8421" t="s">
        <v>20739</v>
      </c>
      <c r="AB8421" t="s">
        <v>10456</v>
      </c>
      <c r="AC8421">
        <v>1</v>
      </c>
    </row>
    <row r="8422" spans="1:29" x14ac:dyDescent="0.3">
      <c r="A8422" t="s">
        <v>3</v>
      </c>
      <c r="B8422" t="s">
        <v>20118</v>
      </c>
      <c r="C8422" t="s">
        <v>20509</v>
      </c>
      <c r="D8422" t="s">
        <v>236</v>
      </c>
      <c r="E8422" t="s">
        <v>20510</v>
      </c>
      <c r="F8422" t="s">
        <v>20511</v>
      </c>
      <c r="G8422" t="s">
        <v>10742</v>
      </c>
      <c r="H8422" t="s">
        <v>143</v>
      </c>
      <c r="I8422" t="s">
        <v>14</v>
      </c>
      <c r="J8422" t="s">
        <v>176</v>
      </c>
      <c r="K8422" t="s">
        <v>20512</v>
      </c>
      <c r="L8422" t="s">
        <v>178</v>
      </c>
      <c r="M8422" t="s">
        <v>882</v>
      </c>
      <c r="N8422" t="s">
        <v>20513</v>
      </c>
      <c r="O8422" t="s">
        <v>20514</v>
      </c>
      <c r="P8422" t="s">
        <v>182</v>
      </c>
      <c r="Q8422">
        <v>0</v>
      </c>
      <c r="R8422" t="s">
        <v>10617</v>
      </c>
      <c r="S8422">
        <v>1</v>
      </c>
      <c r="T8422">
        <v>1</v>
      </c>
      <c r="U8422" t="s">
        <v>20515</v>
      </c>
      <c r="V8422" t="s">
        <v>20516</v>
      </c>
      <c r="W8422" t="s">
        <v>590</v>
      </c>
      <c r="X8422" t="s">
        <v>186</v>
      </c>
      <c r="Y8422" t="s">
        <v>48</v>
      </c>
      <c r="Z8422" t="s">
        <v>5</v>
      </c>
      <c r="AA8422" t="s">
        <v>20737</v>
      </c>
      <c r="AB8422" t="s">
        <v>228</v>
      </c>
      <c r="AC8422">
        <v>1</v>
      </c>
    </row>
    <row r="8423" spans="1:29" x14ac:dyDescent="0.3">
      <c r="A8423" t="s">
        <v>3</v>
      </c>
      <c r="B8423" t="s">
        <v>20118</v>
      </c>
      <c r="C8423" t="s">
        <v>20509</v>
      </c>
      <c r="D8423" t="s">
        <v>236</v>
      </c>
      <c r="E8423" t="s">
        <v>20510</v>
      </c>
      <c r="F8423" t="s">
        <v>20511</v>
      </c>
      <c r="G8423" t="s">
        <v>10742</v>
      </c>
      <c r="H8423" t="s">
        <v>143</v>
      </c>
      <c r="I8423" t="s">
        <v>14</v>
      </c>
      <c r="J8423" t="s">
        <v>176</v>
      </c>
      <c r="K8423" t="s">
        <v>20512</v>
      </c>
      <c r="L8423" t="s">
        <v>178</v>
      </c>
      <c r="M8423" t="s">
        <v>882</v>
      </c>
      <c r="N8423" t="s">
        <v>20513</v>
      </c>
      <c r="O8423" t="s">
        <v>20514</v>
      </c>
      <c r="P8423" t="s">
        <v>182</v>
      </c>
      <c r="Q8423">
        <v>0</v>
      </c>
      <c r="R8423" t="s">
        <v>10617</v>
      </c>
      <c r="S8423">
        <v>1</v>
      </c>
      <c r="T8423">
        <v>1</v>
      </c>
      <c r="U8423" t="s">
        <v>20515</v>
      </c>
      <c r="V8423" t="s">
        <v>20516</v>
      </c>
      <c r="W8423" t="s">
        <v>590</v>
      </c>
      <c r="X8423" t="s">
        <v>186</v>
      </c>
      <c r="Y8423" t="s">
        <v>48</v>
      </c>
      <c r="Z8423" t="s">
        <v>16</v>
      </c>
      <c r="AA8423" t="s">
        <v>20738</v>
      </c>
      <c r="AB8423" t="s">
        <v>228</v>
      </c>
      <c r="AC8423">
        <v>1</v>
      </c>
    </row>
    <row r="8424" spans="1:29" x14ac:dyDescent="0.3">
      <c r="A8424" t="s">
        <v>3</v>
      </c>
      <c r="B8424" t="s">
        <v>20118</v>
      </c>
      <c r="C8424" t="s">
        <v>20509</v>
      </c>
      <c r="D8424" t="s">
        <v>236</v>
      </c>
      <c r="E8424" t="s">
        <v>20510</v>
      </c>
      <c r="F8424" t="s">
        <v>20511</v>
      </c>
      <c r="G8424" t="s">
        <v>10742</v>
      </c>
      <c r="H8424" t="s">
        <v>143</v>
      </c>
      <c r="I8424" t="s">
        <v>14</v>
      </c>
      <c r="J8424" t="s">
        <v>176</v>
      </c>
      <c r="K8424" t="s">
        <v>20512</v>
      </c>
      <c r="L8424" t="s">
        <v>178</v>
      </c>
      <c r="M8424" t="s">
        <v>882</v>
      </c>
      <c r="N8424" t="s">
        <v>20513</v>
      </c>
      <c r="O8424" t="s">
        <v>20514</v>
      </c>
      <c r="P8424" t="s">
        <v>182</v>
      </c>
      <c r="Q8424">
        <v>0</v>
      </c>
      <c r="R8424" t="s">
        <v>10617</v>
      </c>
      <c r="S8424">
        <v>1</v>
      </c>
      <c r="T8424">
        <v>1</v>
      </c>
      <c r="U8424" t="s">
        <v>20515</v>
      </c>
      <c r="V8424" t="s">
        <v>20516</v>
      </c>
      <c r="W8424" t="s">
        <v>590</v>
      </c>
      <c r="X8424" t="s">
        <v>186</v>
      </c>
      <c r="Y8424" t="s">
        <v>48</v>
      </c>
      <c r="Z8424" t="s">
        <v>12</v>
      </c>
      <c r="AA8424" t="s">
        <v>20739</v>
      </c>
      <c r="AB8424" t="s">
        <v>228</v>
      </c>
      <c r="AC8424">
        <v>1</v>
      </c>
    </row>
    <row r="8425" spans="1:29" x14ac:dyDescent="0.3">
      <c r="A8425" t="s">
        <v>3</v>
      </c>
      <c r="B8425" t="s">
        <v>20118</v>
      </c>
      <c r="C8425" t="s">
        <v>20517</v>
      </c>
      <c r="D8425" t="s">
        <v>236</v>
      </c>
      <c r="E8425" t="s">
        <v>20510</v>
      </c>
      <c r="F8425" t="s">
        <v>20511</v>
      </c>
      <c r="G8425" t="s">
        <v>20518</v>
      </c>
      <c r="H8425" t="s">
        <v>142</v>
      </c>
      <c r="I8425" t="s">
        <v>15</v>
      </c>
      <c r="J8425" t="s">
        <v>176</v>
      </c>
      <c r="K8425" t="s">
        <v>20519</v>
      </c>
      <c r="L8425" t="s">
        <v>178</v>
      </c>
      <c r="M8425" t="s">
        <v>882</v>
      </c>
      <c r="N8425" t="s">
        <v>20520</v>
      </c>
      <c r="O8425" t="s">
        <v>20521</v>
      </c>
      <c r="P8425" t="s">
        <v>182</v>
      </c>
      <c r="Q8425">
        <v>0</v>
      </c>
      <c r="R8425" t="s">
        <v>10617</v>
      </c>
      <c r="S8425">
        <v>1</v>
      </c>
      <c r="T8425">
        <v>1</v>
      </c>
      <c r="U8425" t="s">
        <v>20522</v>
      </c>
      <c r="V8425" t="s">
        <v>20516</v>
      </c>
      <c r="W8425" t="s">
        <v>590</v>
      </c>
      <c r="X8425" t="s">
        <v>186</v>
      </c>
      <c r="Y8425" t="s">
        <v>48</v>
      </c>
      <c r="Z8425" t="s">
        <v>5</v>
      </c>
      <c r="AA8425" t="s">
        <v>20737</v>
      </c>
      <c r="AB8425" t="s">
        <v>228</v>
      </c>
      <c r="AC8425">
        <v>1</v>
      </c>
    </row>
    <row r="8426" spans="1:29" x14ac:dyDescent="0.3">
      <c r="A8426" t="s">
        <v>3</v>
      </c>
      <c r="B8426" t="s">
        <v>20118</v>
      </c>
      <c r="C8426" t="s">
        <v>20517</v>
      </c>
      <c r="D8426" t="s">
        <v>236</v>
      </c>
      <c r="E8426" t="s">
        <v>20510</v>
      </c>
      <c r="F8426" t="s">
        <v>20511</v>
      </c>
      <c r="G8426" t="s">
        <v>20518</v>
      </c>
      <c r="H8426" t="s">
        <v>142</v>
      </c>
      <c r="I8426" t="s">
        <v>15</v>
      </c>
      <c r="J8426" t="s">
        <v>176</v>
      </c>
      <c r="K8426" t="s">
        <v>20519</v>
      </c>
      <c r="L8426" t="s">
        <v>178</v>
      </c>
      <c r="M8426" t="s">
        <v>882</v>
      </c>
      <c r="N8426" t="s">
        <v>20520</v>
      </c>
      <c r="O8426" t="s">
        <v>20521</v>
      </c>
      <c r="P8426" t="s">
        <v>182</v>
      </c>
      <c r="Q8426">
        <v>0</v>
      </c>
      <c r="R8426" t="s">
        <v>10617</v>
      </c>
      <c r="S8426">
        <v>1</v>
      </c>
      <c r="T8426">
        <v>1</v>
      </c>
      <c r="U8426" t="s">
        <v>20522</v>
      </c>
      <c r="V8426" t="s">
        <v>20516</v>
      </c>
      <c r="W8426" t="s">
        <v>590</v>
      </c>
      <c r="X8426" t="s">
        <v>186</v>
      </c>
      <c r="Y8426" t="s">
        <v>48</v>
      </c>
      <c r="Z8426" t="s">
        <v>16</v>
      </c>
      <c r="AA8426" t="s">
        <v>20738</v>
      </c>
      <c r="AB8426" t="s">
        <v>228</v>
      </c>
      <c r="AC8426">
        <v>1</v>
      </c>
    </row>
    <row r="8427" spans="1:29" x14ac:dyDescent="0.3">
      <c r="A8427" t="s">
        <v>3</v>
      </c>
      <c r="B8427" t="s">
        <v>20118</v>
      </c>
      <c r="C8427" t="s">
        <v>20517</v>
      </c>
      <c r="D8427" t="s">
        <v>236</v>
      </c>
      <c r="E8427" t="s">
        <v>20510</v>
      </c>
      <c r="F8427" t="s">
        <v>20511</v>
      </c>
      <c r="G8427" t="s">
        <v>20518</v>
      </c>
      <c r="H8427" t="s">
        <v>142</v>
      </c>
      <c r="I8427" t="s">
        <v>15</v>
      </c>
      <c r="J8427" t="s">
        <v>176</v>
      </c>
      <c r="K8427" t="s">
        <v>20519</v>
      </c>
      <c r="L8427" t="s">
        <v>178</v>
      </c>
      <c r="M8427" t="s">
        <v>882</v>
      </c>
      <c r="N8427" t="s">
        <v>20520</v>
      </c>
      <c r="O8427" t="s">
        <v>20521</v>
      </c>
      <c r="P8427" t="s">
        <v>182</v>
      </c>
      <c r="Q8427">
        <v>0</v>
      </c>
      <c r="R8427" t="s">
        <v>10617</v>
      </c>
      <c r="S8427">
        <v>1</v>
      </c>
      <c r="T8427">
        <v>1</v>
      </c>
      <c r="U8427" t="s">
        <v>20522</v>
      </c>
      <c r="V8427" t="s">
        <v>20516</v>
      </c>
      <c r="W8427" t="s">
        <v>590</v>
      </c>
      <c r="X8427" t="s">
        <v>186</v>
      </c>
      <c r="Y8427" t="s">
        <v>48</v>
      </c>
      <c r="Z8427" t="s">
        <v>12</v>
      </c>
      <c r="AA8427" t="s">
        <v>20739</v>
      </c>
      <c r="AB8427" t="s">
        <v>228</v>
      </c>
      <c r="AC8427">
        <v>1</v>
      </c>
    </row>
    <row r="8428" spans="1:29" x14ac:dyDescent="0.3">
      <c r="A8428" t="s">
        <v>3</v>
      </c>
      <c r="B8428" t="s">
        <v>20118</v>
      </c>
      <c r="C8428" t="s">
        <v>20523</v>
      </c>
      <c r="D8428" t="s">
        <v>190</v>
      </c>
      <c r="E8428" t="s">
        <v>20524</v>
      </c>
      <c r="F8428" t="s">
        <v>20525</v>
      </c>
      <c r="G8428" t="s">
        <v>10715</v>
      </c>
      <c r="H8428" t="s">
        <v>468</v>
      </c>
      <c r="I8428" t="s">
        <v>14</v>
      </c>
      <c r="J8428" t="s">
        <v>176</v>
      </c>
      <c r="K8428" t="s">
        <v>20526</v>
      </c>
      <c r="L8428" t="s">
        <v>178</v>
      </c>
      <c r="M8428" t="s">
        <v>655</v>
      </c>
      <c r="N8428" t="s">
        <v>20527</v>
      </c>
      <c r="O8428" t="s">
        <v>20528</v>
      </c>
      <c r="P8428" t="s">
        <v>182</v>
      </c>
      <c r="Q8428">
        <v>0</v>
      </c>
      <c r="R8428" t="s">
        <v>10715</v>
      </c>
      <c r="S8428">
        <v>1</v>
      </c>
      <c r="T8428">
        <v>1</v>
      </c>
      <c r="U8428" t="s">
        <v>20529</v>
      </c>
      <c r="V8428" t="s">
        <v>20530</v>
      </c>
      <c r="W8428" t="s">
        <v>124</v>
      </c>
      <c r="X8428" t="s">
        <v>186</v>
      </c>
      <c r="Y8428" t="s">
        <v>48</v>
      </c>
      <c r="Z8428" t="s">
        <v>5</v>
      </c>
      <c r="AA8428" t="s">
        <v>20737</v>
      </c>
      <c r="AB8428" t="s">
        <v>10664</v>
      </c>
      <c r="AC8428">
        <v>1</v>
      </c>
    </row>
    <row r="8429" spans="1:29" x14ac:dyDescent="0.3">
      <c r="A8429" t="s">
        <v>3</v>
      </c>
      <c r="B8429" t="s">
        <v>20118</v>
      </c>
      <c r="C8429" t="s">
        <v>20523</v>
      </c>
      <c r="D8429" t="s">
        <v>190</v>
      </c>
      <c r="E8429" t="s">
        <v>20524</v>
      </c>
      <c r="F8429" t="s">
        <v>20525</v>
      </c>
      <c r="G8429" t="s">
        <v>10715</v>
      </c>
      <c r="H8429" t="s">
        <v>468</v>
      </c>
      <c r="I8429" t="s">
        <v>14</v>
      </c>
      <c r="J8429" t="s">
        <v>176</v>
      </c>
      <c r="K8429" t="s">
        <v>20526</v>
      </c>
      <c r="L8429" t="s">
        <v>178</v>
      </c>
      <c r="M8429" t="s">
        <v>655</v>
      </c>
      <c r="N8429" t="s">
        <v>20527</v>
      </c>
      <c r="O8429" t="s">
        <v>20528</v>
      </c>
      <c r="P8429" t="s">
        <v>182</v>
      </c>
      <c r="Q8429">
        <v>0</v>
      </c>
      <c r="R8429" t="s">
        <v>10715</v>
      </c>
      <c r="S8429">
        <v>1</v>
      </c>
      <c r="T8429">
        <v>1</v>
      </c>
      <c r="U8429" t="s">
        <v>20529</v>
      </c>
      <c r="V8429" t="s">
        <v>20530</v>
      </c>
      <c r="W8429" t="s">
        <v>124</v>
      </c>
      <c r="X8429" t="s">
        <v>186</v>
      </c>
      <c r="Y8429" t="s">
        <v>48</v>
      </c>
      <c r="Z8429" t="s">
        <v>16</v>
      </c>
      <c r="AA8429" t="s">
        <v>20738</v>
      </c>
      <c r="AB8429" t="s">
        <v>10664</v>
      </c>
      <c r="AC8429">
        <v>1</v>
      </c>
    </row>
    <row r="8430" spans="1:29" x14ac:dyDescent="0.3">
      <c r="A8430" t="s">
        <v>3</v>
      </c>
      <c r="B8430" t="s">
        <v>20118</v>
      </c>
      <c r="C8430" t="s">
        <v>20523</v>
      </c>
      <c r="D8430" t="s">
        <v>190</v>
      </c>
      <c r="E8430" t="s">
        <v>20524</v>
      </c>
      <c r="F8430" t="s">
        <v>20525</v>
      </c>
      <c r="G8430" t="s">
        <v>10715</v>
      </c>
      <c r="H8430" t="s">
        <v>468</v>
      </c>
      <c r="I8430" t="s">
        <v>14</v>
      </c>
      <c r="J8430" t="s">
        <v>176</v>
      </c>
      <c r="K8430" t="s">
        <v>20526</v>
      </c>
      <c r="L8430" t="s">
        <v>178</v>
      </c>
      <c r="M8430" t="s">
        <v>655</v>
      </c>
      <c r="N8430" t="s">
        <v>20527</v>
      </c>
      <c r="O8430" t="s">
        <v>20528</v>
      </c>
      <c r="P8430" t="s">
        <v>182</v>
      </c>
      <c r="Q8430">
        <v>0</v>
      </c>
      <c r="R8430" t="s">
        <v>10715</v>
      </c>
      <c r="S8430">
        <v>1</v>
      </c>
      <c r="T8430">
        <v>1</v>
      </c>
      <c r="U8430" t="s">
        <v>20529</v>
      </c>
      <c r="V8430" t="s">
        <v>20530</v>
      </c>
      <c r="W8430" t="s">
        <v>124</v>
      </c>
      <c r="X8430" t="s">
        <v>186</v>
      </c>
      <c r="Y8430" t="s">
        <v>48</v>
      </c>
      <c r="Z8430" t="s">
        <v>12</v>
      </c>
      <c r="AA8430" t="s">
        <v>20739</v>
      </c>
      <c r="AB8430" t="s">
        <v>10664</v>
      </c>
      <c r="AC8430">
        <v>1</v>
      </c>
    </row>
    <row r="8431" spans="1:29" x14ac:dyDescent="0.3">
      <c r="A8431" t="s">
        <v>3</v>
      </c>
      <c r="B8431" t="s">
        <v>20118</v>
      </c>
      <c r="C8431" t="s">
        <v>20531</v>
      </c>
      <c r="D8431" t="s">
        <v>10466</v>
      </c>
      <c r="E8431" t="s">
        <v>20532</v>
      </c>
      <c r="F8431" t="s">
        <v>20533</v>
      </c>
      <c r="G8431" t="s">
        <v>708</v>
      </c>
      <c r="H8431" t="s">
        <v>47</v>
      </c>
      <c r="I8431" t="s">
        <v>8</v>
      </c>
      <c r="J8431" t="s">
        <v>176</v>
      </c>
      <c r="K8431" t="s">
        <v>20534</v>
      </c>
      <c r="L8431" t="s">
        <v>178</v>
      </c>
      <c r="M8431" t="s">
        <v>14354</v>
      </c>
      <c r="N8431" t="s">
        <v>20535</v>
      </c>
      <c r="O8431" t="s">
        <v>20536</v>
      </c>
      <c r="P8431" t="s">
        <v>182</v>
      </c>
      <c r="Q8431">
        <v>3</v>
      </c>
      <c r="R8431" t="s">
        <v>10472</v>
      </c>
      <c r="S8431">
        <v>1</v>
      </c>
      <c r="T8431">
        <v>1</v>
      </c>
      <c r="U8431" t="s">
        <v>20537</v>
      </c>
      <c r="V8431" t="s">
        <v>20538</v>
      </c>
      <c r="W8431" t="s">
        <v>86</v>
      </c>
      <c r="X8431" t="s">
        <v>186</v>
      </c>
      <c r="Y8431" t="s">
        <v>48</v>
      </c>
      <c r="Z8431" t="s">
        <v>16</v>
      </c>
      <c r="AA8431" t="s">
        <v>20738</v>
      </c>
      <c r="AB8431" t="s">
        <v>711</v>
      </c>
      <c r="AC8431">
        <v>1</v>
      </c>
    </row>
    <row r="8432" spans="1:29" x14ac:dyDescent="0.3">
      <c r="A8432" t="s">
        <v>3</v>
      </c>
      <c r="B8432" t="s">
        <v>20118</v>
      </c>
      <c r="C8432" t="s">
        <v>20531</v>
      </c>
      <c r="D8432" t="s">
        <v>10466</v>
      </c>
      <c r="E8432" t="s">
        <v>20532</v>
      </c>
      <c r="F8432" t="s">
        <v>20533</v>
      </c>
      <c r="G8432" t="s">
        <v>708</v>
      </c>
      <c r="H8432" t="s">
        <v>47</v>
      </c>
      <c r="I8432" t="s">
        <v>8</v>
      </c>
      <c r="J8432" t="s">
        <v>176</v>
      </c>
      <c r="K8432" t="s">
        <v>20534</v>
      </c>
      <c r="L8432" t="s">
        <v>178</v>
      </c>
      <c r="M8432" t="s">
        <v>14354</v>
      </c>
      <c r="N8432" t="s">
        <v>20535</v>
      </c>
      <c r="O8432" t="s">
        <v>20536</v>
      </c>
      <c r="P8432" t="s">
        <v>182</v>
      </c>
      <c r="Q8432">
        <v>3</v>
      </c>
      <c r="R8432" t="s">
        <v>10472</v>
      </c>
      <c r="S8432">
        <v>1</v>
      </c>
      <c r="T8432">
        <v>1</v>
      </c>
      <c r="U8432" t="s">
        <v>20537</v>
      </c>
      <c r="V8432" t="s">
        <v>20538</v>
      </c>
      <c r="W8432" t="s">
        <v>86</v>
      </c>
      <c r="X8432" t="s">
        <v>186</v>
      </c>
      <c r="Y8432" t="s">
        <v>48</v>
      </c>
      <c r="Z8432" t="s">
        <v>12</v>
      </c>
      <c r="AA8432" t="s">
        <v>20739</v>
      </c>
      <c r="AB8432" t="s">
        <v>711</v>
      </c>
      <c r="AC8432">
        <v>1</v>
      </c>
    </row>
    <row r="8433" spans="1:29" x14ac:dyDescent="0.3">
      <c r="A8433" t="s">
        <v>3</v>
      </c>
      <c r="B8433" t="s">
        <v>20118</v>
      </c>
      <c r="C8433" t="s">
        <v>20531</v>
      </c>
      <c r="D8433" t="s">
        <v>10466</v>
      </c>
      <c r="E8433" t="s">
        <v>20532</v>
      </c>
      <c r="F8433" t="s">
        <v>20533</v>
      </c>
      <c r="G8433" t="s">
        <v>708</v>
      </c>
      <c r="H8433" t="s">
        <v>47</v>
      </c>
      <c r="I8433" t="s">
        <v>8</v>
      </c>
      <c r="J8433" t="s">
        <v>176</v>
      </c>
      <c r="K8433" t="s">
        <v>20539</v>
      </c>
      <c r="L8433" t="s">
        <v>178</v>
      </c>
      <c r="M8433" t="s">
        <v>14354</v>
      </c>
      <c r="N8433" t="s">
        <v>20540</v>
      </c>
      <c r="O8433" t="s">
        <v>20541</v>
      </c>
      <c r="P8433" t="s">
        <v>182</v>
      </c>
      <c r="Q8433">
        <v>3</v>
      </c>
      <c r="R8433" t="s">
        <v>10472</v>
      </c>
      <c r="S8433">
        <v>1</v>
      </c>
      <c r="T8433">
        <v>1</v>
      </c>
      <c r="U8433" t="s">
        <v>20542</v>
      </c>
      <c r="V8433" t="s">
        <v>20543</v>
      </c>
      <c r="W8433" t="s">
        <v>91</v>
      </c>
      <c r="X8433" t="s">
        <v>186</v>
      </c>
      <c r="Y8433" t="s">
        <v>48</v>
      </c>
      <c r="Z8433" t="s">
        <v>16</v>
      </c>
      <c r="AA8433" t="s">
        <v>20738</v>
      </c>
      <c r="AB8433" t="s">
        <v>711</v>
      </c>
      <c r="AC8433">
        <v>1</v>
      </c>
    </row>
    <row r="8434" spans="1:29" x14ac:dyDescent="0.3">
      <c r="A8434" t="s">
        <v>3</v>
      </c>
      <c r="B8434" t="s">
        <v>20118</v>
      </c>
      <c r="C8434" t="s">
        <v>20531</v>
      </c>
      <c r="D8434" t="s">
        <v>10466</v>
      </c>
      <c r="E8434" t="s">
        <v>20532</v>
      </c>
      <c r="F8434" t="s">
        <v>20533</v>
      </c>
      <c r="G8434" t="s">
        <v>708</v>
      </c>
      <c r="H8434" t="s">
        <v>47</v>
      </c>
      <c r="I8434" t="s">
        <v>8</v>
      </c>
      <c r="J8434" t="s">
        <v>176</v>
      </c>
      <c r="K8434" t="s">
        <v>20539</v>
      </c>
      <c r="L8434" t="s">
        <v>178</v>
      </c>
      <c r="M8434" t="s">
        <v>14354</v>
      </c>
      <c r="N8434" t="s">
        <v>20540</v>
      </c>
      <c r="O8434" t="s">
        <v>20541</v>
      </c>
      <c r="P8434" t="s">
        <v>182</v>
      </c>
      <c r="Q8434">
        <v>3</v>
      </c>
      <c r="R8434" t="s">
        <v>10472</v>
      </c>
      <c r="S8434">
        <v>1</v>
      </c>
      <c r="T8434">
        <v>1</v>
      </c>
      <c r="U8434" t="s">
        <v>20542</v>
      </c>
      <c r="V8434" t="s">
        <v>20543</v>
      </c>
      <c r="W8434" t="s">
        <v>91</v>
      </c>
      <c r="X8434" t="s">
        <v>186</v>
      </c>
      <c r="Y8434" t="s">
        <v>48</v>
      </c>
      <c r="Z8434" t="s">
        <v>12</v>
      </c>
      <c r="AA8434" t="s">
        <v>20739</v>
      </c>
      <c r="AB8434" t="s">
        <v>711</v>
      </c>
      <c r="AC8434">
        <v>1</v>
      </c>
    </row>
    <row r="8435" spans="1:29" x14ac:dyDescent="0.3">
      <c r="A8435" t="s">
        <v>3</v>
      </c>
      <c r="B8435" t="s">
        <v>20118</v>
      </c>
      <c r="C8435" t="s">
        <v>20531</v>
      </c>
      <c r="D8435" t="s">
        <v>10466</v>
      </c>
      <c r="E8435" t="s">
        <v>20532</v>
      </c>
      <c r="F8435" t="s">
        <v>20533</v>
      </c>
      <c r="G8435" t="s">
        <v>708</v>
      </c>
      <c r="H8435" t="s">
        <v>47</v>
      </c>
      <c r="I8435" t="s">
        <v>8</v>
      </c>
      <c r="J8435" t="s">
        <v>176</v>
      </c>
      <c r="K8435" t="s">
        <v>20544</v>
      </c>
      <c r="L8435" t="s">
        <v>178</v>
      </c>
      <c r="M8435" t="s">
        <v>14354</v>
      </c>
      <c r="N8435" t="s">
        <v>20545</v>
      </c>
      <c r="O8435" t="s">
        <v>20546</v>
      </c>
      <c r="P8435" t="s">
        <v>182</v>
      </c>
      <c r="Q8435">
        <v>2</v>
      </c>
      <c r="R8435" t="s">
        <v>10472</v>
      </c>
      <c r="S8435">
        <v>1</v>
      </c>
      <c r="T8435">
        <v>1</v>
      </c>
      <c r="U8435" t="s">
        <v>20547</v>
      </c>
      <c r="V8435" t="s">
        <v>13329</v>
      </c>
      <c r="W8435" t="s">
        <v>80</v>
      </c>
      <c r="X8435" t="s">
        <v>186</v>
      </c>
      <c r="Y8435" t="s">
        <v>48</v>
      </c>
      <c r="Z8435" t="s">
        <v>5</v>
      </c>
      <c r="AA8435" t="s">
        <v>20737</v>
      </c>
      <c r="AB8435" t="s">
        <v>711</v>
      </c>
      <c r="AC8435">
        <v>1</v>
      </c>
    </row>
    <row r="8436" spans="1:29" x14ac:dyDescent="0.3">
      <c r="A8436" t="s">
        <v>3</v>
      </c>
      <c r="B8436" t="s">
        <v>20118</v>
      </c>
      <c r="C8436" t="s">
        <v>20531</v>
      </c>
      <c r="D8436" t="s">
        <v>10466</v>
      </c>
      <c r="E8436" t="s">
        <v>20532</v>
      </c>
      <c r="F8436" t="s">
        <v>20533</v>
      </c>
      <c r="G8436" t="s">
        <v>708</v>
      </c>
      <c r="H8436" t="s">
        <v>47</v>
      </c>
      <c r="I8436" t="s">
        <v>8</v>
      </c>
      <c r="J8436" t="s">
        <v>176</v>
      </c>
      <c r="K8436" t="s">
        <v>20544</v>
      </c>
      <c r="L8436" t="s">
        <v>178</v>
      </c>
      <c r="M8436" t="s">
        <v>14354</v>
      </c>
      <c r="N8436" t="s">
        <v>20545</v>
      </c>
      <c r="O8436" t="s">
        <v>20546</v>
      </c>
      <c r="P8436" t="s">
        <v>182</v>
      </c>
      <c r="Q8436">
        <v>2</v>
      </c>
      <c r="R8436" t="s">
        <v>10472</v>
      </c>
      <c r="S8436">
        <v>1</v>
      </c>
      <c r="T8436">
        <v>1</v>
      </c>
      <c r="U8436" t="s">
        <v>20547</v>
      </c>
      <c r="V8436" t="s">
        <v>13329</v>
      </c>
      <c r="W8436" t="s">
        <v>80</v>
      </c>
      <c r="X8436" t="s">
        <v>186</v>
      </c>
      <c r="Y8436" t="s">
        <v>48</v>
      </c>
      <c r="Z8436" t="s">
        <v>16</v>
      </c>
      <c r="AA8436" t="s">
        <v>20738</v>
      </c>
      <c r="AB8436" t="s">
        <v>711</v>
      </c>
      <c r="AC8436">
        <v>1</v>
      </c>
    </row>
    <row r="8437" spans="1:29" x14ac:dyDescent="0.3">
      <c r="A8437" t="s">
        <v>3</v>
      </c>
      <c r="B8437" t="s">
        <v>20118</v>
      </c>
      <c r="C8437" t="s">
        <v>20548</v>
      </c>
      <c r="D8437" t="s">
        <v>881</v>
      </c>
      <c r="E8437" t="s">
        <v>20549</v>
      </c>
      <c r="F8437" t="s">
        <v>20550</v>
      </c>
      <c r="G8437" t="s">
        <v>882</v>
      </c>
      <c r="H8437" t="s">
        <v>19</v>
      </c>
      <c r="I8437" t="s">
        <v>14</v>
      </c>
      <c r="J8437" t="s">
        <v>176</v>
      </c>
      <c r="K8437" t="s">
        <v>20551</v>
      </c>
      <c r="L8437" t="s">
        <v>178</v>
      </c>
      <c r="M8437" t="s">
        <v>897</v>
      </c>
      <c r="N8437" t="s">
        <v>20552</v>
      </c>
      <c r="O8437" t="s">
        <v>20553</v>
      </c>
      <c r="P8437" t="s">
        <v>182</v>
      </c>
      <c r="Q8437">
        <v>4</v>
      </c>
      <c r="R8437" t="s">
        <v>10680</v>
      </c>
      <c r="S8437">
        <v>1</v>
      </c>
      <c r="T8437">
        <v>1</v>
      </c>
      <c r="U8437" t="s">
        <v>20554</v>
      </c>
      <c r="V8437" t="s">
        <v>20555</v>
      </c>
      <c r="W8437" t="s">
        <v>102</v>
      </c>
      <c r="X8437" t="s">
        <v>186</v>
      </c>
      <c r="Y8437" t="s">
        <v>48</v>
      </c>
      <c r="Z8437" t="s">
        <v>5</v>
      </c>
      <c r="AA8437" t="s">
        <v>20737</v>
      </c>
      <c r="AB8437" t="s">
        <v>10617</v>
      </c>
      <c r="AC8437">
        <v>1</v>
      </c>
    </row>
    <row r="8438" spans="1:29" x14ac:dyDescent="0.3">
      <c r="A8438" t="s">
        <v>3</v>
      </c>
      <c r="B8438" t="s">
        <v>20118</v>
      </c>
      <c r="C8438" t="s">
        <v>20548</v>
      </c>
      <c r="D8438" t="s">
        <v>881</v>
      </c>
      <c r="E8438" t="s">
        <v>20549</v>
      </c>
      <c r="F8438" t="s">
        <v>20550</v>
      </c>
      <c r="G8438" t="s">
        <v>882</v>
      </c>
      <c r="H8438" t="s">
        <v>19</v>
      </c>
      <c r="I8438" t="s">
        <v>14</v>
      </c>
      <c r="J8438" t="s">
        <v>176</v>
      </c>
      <c r="K8438" t="s">
        <v>20551</v>
      </c>
      <c r="L8438" t="s">
        <v>178</v>
      </c>
      <c r="M8438" t="s">
        <v>897</v>
      </c>
      <c r="N8438" t="s">
        <v>20552</v>
      </c>
      <c r="O8438" t="s">
        <v>20553</v>
      </c>
      <c r="P8438" t="s">
        <v>182</v>
      </c>
      <c r="Q8438">
        <v>4</v>
      </c>
      <c r="R8438" t="s">
        <v>10680</v>
      </c>
      <c r="S8438">
        <v>1</v>
      </c>
      <c r="T8438">
        <v>1</v>
      </c>
      <c r="U8438" t="s">
        <v>20554</v>
      </c>
      <c r="V8438" t="s">
        <v>20555</v>
      </c>
      <c r="W8438" t="s">
        <v>102</v>
      </c>
      <c r="X8438" t="s">
        <v>186</v>
      </c>
      <c r="Y8438" t="s">
        <v>48</v>
      </c>
      <c r="Z8438" t="s">
        <v>16</v>
      </c>
      <c r="AA8438" t="s">
        <v>20738</v>
      </c>
      <c r="AB8438" t="s">
        <v>10617</v>
      </c>
      <c r="AC8438">
        <v>1</v>
      </c>
    </row>
    <row r="8439" spans="1:29" x14ac:dyDescent="0.3">
      <c r="A8439" t="s">
        <v>3</v>
      </c>
      <c r="B8439" t="s">
        <v>20118</v>
      </c>
      <c r="C8439" t="s">
        <v>20548</v>
      </c>
      <c r="D8439" t="s">
        <v>881</v>
      </c>
      <c r="E8439" t="s">
        <v>20549</v>
      </c>
      <c r="F8439" t="s">
        <v>20550</v>
      </c>
      <c r="G8439" t="s">
        <v>882</v>
      </c>
      <c r="H8439" t="s">
        <v>19</v>
      </c>
      <c r="I8439" t="s">
        <v>14</v>
      </c>
      <c r="J8439" t="s">
        <v>176</v>
      </c>
      <c r="K8439" t="s">
        <v>20551</v>
      </c>
      <c r="L8439" t="s">
        <v>178</v>
      </c>
      <c r="M8439" t="s">
        <v>897</v>
      </c>
      <c r="N8439" t="s">
        <v>20552</v>
      </c>
      <c r="O8439" t="s">
        <v>20553</v>
      </c>
      <c r="P8439" t="s">
        <v>182</v>
      </c>
      <c r="Q8439">
        <v>4</v>
      </c>
      <c r="R8439" t="s">
        <v>10680</v>
      </c>
      <c r="S8439">
        <v>1</v>
      </c>
      <c r="T8439">
        <v>1</v>
      </c>
      <c r="U8439" t="s">
        <v>20554</v>
      </c>
      <c r="V8439" t="s">
        <v>20555</v>
      </c>
      <c r="W8439" t="s">
        <v>102</v>
      </c>
      <c r="X8439" t="s">
        <v>186</v>
      </c>
      <c r="Y8439" t="s">
        <v>48</v>
      </c>
      <c r="Z8439" t="s">
        <v>12</v>
      </c>
      <c r="AA8439" t="s">
        <v>20739</v>
      </c>
      <c r="AB8439" t="s">
        <v>10617</v>
      </c>
      <c r="AC8439">
        <v>1</v>
      </c>
    </row>
    <row r="8440" spans="1:29" x14ac:dyDescent="0.3">
      <c r="A8440" t="s">
        <v>3</v>
      </c>
      <c r="B8440" t="s">
        <v>20118</v>
      </c>
      <c r="C8440" t="s">
        <v>20556</v>
      </c>
      <c r="D8440" t="s">
        <v>10466</v>
      </c>
      <c r="E8440" t="s">
        <v>20557</v>
      </c>
      <c r="F8440" t="s">
        <v>20558</v>
      </c>
      <c r="G8440" t="s">
        <v>708</v>
      </c>
      <c r="H8440" t="s">
        <v>47</v>
      </c>
      <c r="I8440" t="s">
        <v>8</v>
      </c>
      <c r="J8440" t="s">
        <v>176</v>
      </c>
      <c r="K8440" t="s">
        <v>20559</v>
      </c>
      <c r="L8440" t="s">
        <v>178</v>
      </c>
      <c r="M8440" t="s">
        <v>14354</v>
      </c>
      <c r="N8440" t="s">
        <v>20560</v>
      </c>
      <c r="O8440" t="s">
        <v>20561</v>
      </c>
      <c r="P8440" t="s">
        <v>182</v>
      </c>
      <c r="Q8440">
        <v>2</v>
      </c>
      <c r="R8440" t="s">
        <v>10472</v>
      </c>
      <c r="S8440">
        <v>1</v>
      </c>
      <c r="T8440">
        <v>1</v>
      </c>
      <c r="U8440" t="s">
        <v>20562</v>
      </c>
      <c r="V8440" t="s">
        <v>20563</v>
      </c>
      <c r="W8440" t="s">
        <v>86</v>
      </c>
      <c r="X8440" t="s">
        <v>186</v>
      </c>
      <c r="Y8440" t="s">
        <v>48</v>
      </c>
      <c r="Z8440" t="s">
        <v>16</v>
      </c>
      <c r="AA8440" t="s">
        <v>20738</v>
      </c>
      <c r="AB8440" t="s">
        <v>711</v>
      </c>
      <c r="AC8440">
        <v>1</v>
      </c>
    </row>
    <row r="8441" spans="1:29" x14ac:dyDescent="0.3">
      <c r="A8441" t="s">
        <v>3</v>
      </c>
      <c r="B8441" t="s">
        <v>20118</v>
      </c>
      <c r="C8441" t="s">
        <v>20556</v>
      </c>
      <c r="D8441" t="s">
        <v>10466</v>
      </c>
      <c r="E8441" t="s">
        <v>20557</v>
      </c>
      <c r="F8441" t="s">
        <v>20558</v>
      </c>
      <c r="G8441" t="s">
        <v>708</v>
      </c>
      <c r="H8441" t="s">
        <v>47</v>
      </c>
      <c r="I8441" t="s">
        <v>8</v>
      </c>
      <c r="J8441" t="s">
        <v>176</v>
      </c>
      <c r="K8441" t="s">
        <v>20559</v>
      </c>
      <c r="L8441" t="s">
        <v>178</v>
      </c>
      <c r="M8441" t="s">
        <v>14354</v>
      </c>
      <c r="N8441" t="s">
        <v>20560</v>
      </c>
      <c r="O8441" t="s">
        <v>20561</v>
      </c>
      <c r="P8441" t="s">
        <v>182</v>
      </c>
      <c r="Q8441">
        <v>2</v>
      </c>
      <c r="R8441" t="s">
        <v>10472</v>
      </c>
      <c r="S8441">
        <v>1</v>
      </c>
      <c r="T8441">
        <v>1</v>
      </c>
      <c r="U8441" t="s">
        <v>20562</v>
      </c>
      <c r="V8441" t="s">
        <v>20563</v>
      </c>
      <c r="W8441" t="s">
        <v>86</v>
      </c>
      <c r="X8441" t="s">
        <v>186</v>
      </c>
      <c r="Y8441" t="s">
        <v>48</v>
      </c>
      <c r="Z8441" t="s">
        <v>12</v>
      </c>
      <c r="AA8441" t="s">
        <v>20739</v>
      </c>
      <c r="AB8441" t="s">
        <v>711</v>
      </c>
      <c r="AC8441">
        <v>1</v>
      </c>
    </row>
    <row r="8442" spans="1:29" x14ac:dyDescent="0.3">
      <c r="A8442" t="s">
        <v>3</v>
      </c>
      <c r="B8442" t="s">
        <v>20118</v>
      </c>
      <c r="C8442" t="s">
        <v>20556</v>
      </c>
      <c r="D8442" t="s">
        <v>10466</v>
      </c>
      <c r="E8442" t="s">
        <v>20557</v>
      </c>
      <c r="F8442" t="s">
        <v>20558</v>
      </c>
      <c r="G8442" t="s">
        <v>708</v>
      </c>
      <c r="H8442" t="s">
        <v>47</v>
      </c>
      <c r="I8442" t="s">
        <v>8</v>
      </c>
      <c r="J8442" t="s">
        <v>176</v>
      </c>
      <c r="K8442" t="s">
        <v>20564</v>
      </c>
      <c r="L8442" t="s">
        <v>178</v>
      </c>
      <c r="M8442" t="s">
        <v>14354</v>
      </c>
      <c r="N8442" t="s">
        <v>20565</v>
      </c>
      <c r="O8442" t="s">
        <v>20566</v>
      </c>
      <c r="P8442" t="s">
        <v>182</v>
      </c>
      <c r="Q8442">
        <v>2</v>
      </c>
      <c r="R8442" t="s">
        <v>10472</v>
      </c>
      <c r="S8442">
        <v>1</v>
      </c>
      <c r="T8442">
        <v>1</v>
      </c>
      <c r="U8442" t="s">
        <v>20567</v>
      </c>
      <c r="V8442" t="s">
        <v>20568</v>
      </c>
      <c r="W8442" t="s">
        <v>91</v>
      </c>
      <c r="X8442" t="s">
        <v>186</v>
      </c>
      <c r="Y8442" t="s">
        <v>48</v>
      </c>
      <c r="Z8442" t="s">
        <v>16</v>
      </c>
      <c r="AA8442" t="s">
        <v>20738</v>
      </c>
      <c r="AB8442" t="s">
        <v>711</v>
      </c>
      <c r="AC8442">
        <v>1</v>
      </c>
    </row>
    <row r="8443" spans="1:29" x14ac:dyDescent="0.3">
      <c r="A8443" t="s">
        <v>3</v>
      </c>
      <c r="B8443" t="s">
        <v>20118</v>
      </c>
      <c r="C8443" t="s">
        <v>20556</v>
      </c>
      <c r="D8443" t="s">
        <v>10466</v>
      </c>
      <c r="E8443" t="s">
        <v>20557</v>
      </c>
      <c r="F8443" t="s">
        <v>20558</v>
      </c>
      <c r="G8443" t="s">
        <v>708</v>
      </c>
      <c r="H8443" t="s">
        <v>47</v>
      </c>
      <c r="I8443" t="s">
        <v>8</v>
      </c>
      <c r="J8443" t="s">
        <v>176</v>
      </c>
      <c r="K8443" t="s">
        <v>20564</v>
      </c>
      <c r="L8443" t="s">
        <v>178</v>
      </c>
      <c r="M8443" t="s">
        <v>14354</v>
      </c>
      <c r="N8443" t="s">
        <v>20565</v>
      </c>
      <c r="O8443" t="s">
        <v>20566</v>
      </c>
      <c r="P8443" t="s">
        <v>182</v>
      </c>
      <c r="Q8443">
        <v>2</v>
      </c>
      <c r="R8443" t="s">
        <v>10472</v>
      </c>
      <c r="S8443">
        <v>1</v>
      </c>
      <c r="T8443">
        <v>1</v>
      </c>
      <c r="U8443" t="s">
        <v>20567</v>
      </c>
      <c r="V8443" t="s">
        <v>20568</v>
      </c>
      <c r="W8443" t="s">
        <v>91</v>
      </c>
      <c r="X8443" t="s">
        <v>186</v>
      </c>
      <c r="Y8443" t="s">
        <v>48</v>
      </c>
      <c r="Z8443" t="s">
        <v>12</v>
      </c>
      <c r="AA8443" t="s">
        <v>20739</v>
      </c>
      <c r="AB8443" t="s">
        <v>711</v>
      </c>
      <c r="AC8443">
        <v>1</v>
      </c>
    </row>
    <row r="8444" spans="1:29" x14ac:dyDescent="0.3">
      <c r="A8444" t="s">
        <v>3</v>
      </c>
      <c r="B8444" t="s">
        <v>20118</v>
      </c>
      <c r="C8444" t="s">
        <v>20556</v>
      </c>
      <c r="D8444" t="s">
        <v>10466</v>
      </c>
      <c r="E8444" t="s">
        <v>20557</v>
      </c>
      <c r="F8444" t="s">
        <v>20558</v>
      </c>
      <c r="G8444" t="s">
        <v>708</v>
      </c>
      <c r="H8444" t="s">
        <v>47</v>
      </c>
      <c r="I8444" t="s">
        <v>8</v>
      </c>
      <c r="J8444" t="s">
        <v>176</v>
      </c>
      <c r="K8444" t="s">
        <v>20569</v>
      </c>
      <c r="L8444" t="s">
        <v>178</v>
      </c>
      <c r="M8444" t="s">
        <v>14354</v>
      </c>
      <c r="N8444" t="s">
        <v>20570</v>
      </c>
      <c r="O8444" t="s">
        <v>20571</v>
      </c>
      <c r="P8444" t="s">
        <v>182</v>
      </c>
      <c r="Q8444">
        <v>2</v>
      </c>
      <c r="R8444" t="s">
        <v>7134</v>
      </c>
      <c r="S8444">
        <v>1</v>
      </c>
      <c r="T8444">
        <v>1</v>
      </c>
      <c r="U8444" t="s">
        <v>20572</v>
      </c>
      <c r="V8444" t="s">
        <v>13329</v>
      </c>
      <c r="W8444" t="s">
        <v>80</v>
      </c>
      <c r="X8444" t="s">
        <v>186</v>
      </c>
      <c r="Y8444" t="s">
        <v>48</v>
      </c>
      <c r="Z8444" t="s">
        <v>5</v>
      </c>
      <c r="AA8444" t="s">
        <v>20737</v>
      </c>
      <c r="AB8444" t="s">
        <v>711</v>
      </c>
      <c r="AC8444">
        <v>1</v>
      </c>
    </row>
    <row r="8445" spans="1:29" x14ac:dyDescent="0.3">
      <c r="A8445" t="s">
        <v>3</v>
      </c>
      <c r="B8445" t="s">
        <v>20118</v>
      </c>
      <c r="C8445" t="s">
        <v>20556</v>
      </c>
      <c r="D8445" t="s">
        <v>10466</v>
      </c>
      <c r="E8445" t="s">
        <v>20557</v>
      </c>
      <c r="F8445" t="s">
        <v>20558</v>
      </c>
      <c r="G8445" t="s">
        <v>708</v>
      </c>
      <c r="H8445" t="s">
        <v>47</v>
      </c>
      <c r="I8445" t="s">
        <v>8</v>
      </c>
      <c r="J8445" t="s">
        <v>176</v>
      </c>
      <c r="K8445" t="s">
        <v>20569</v>
      </c>
      <c r="L8445" t="s">
        <v>178</v>
      </c>
      <c r="M8445" t="s">
        <v>14354</v>
      </c>
      <c r="N8445" t="s">
        <v>20570</v>
      </c>
      <c r="O8445" t="s">
        <v>20571</v>
      </c>
      <c r="P8445" t="s">
        <v>182</v>
      </c>
      <c r="Q8445">
        <v>2</v>
      </c>
      <c r="R8445" t="s">
        <v>7134</v>
      </c>
      <c r="S8445">
        <v>1</v>
      </c>
      <c r="T8445">
        <v>1</v>
      </c>
      <c r="U8445" t="s">
        <v>20572</v>
      </c>
      <c r="V8445" t="s">
        <v>13329</v>
      </c>
      <c r="W8445" t="s">
        <v>80</v>
      </c>
      <c r="X8445" t="s">
        <v>186</v>
      </c>
      <c r="Y8445" t="s">
        <v>48</v>
      </c>
      <c r="Z8445" t="s">
        <v>16</v>
      </c>
      <c r="AA8445" t="s">
        <v>20738</v>
      </c>
      <c r="AB8445" t="s">
        <v>711</v>
      </c>
      <c r="AC8445">
        <v>1</v>
      </c>
    </row>
    <row r="8446" spans="1:29" x14ac:dyDescent="0.3">
      <c r="A8446" t="s">
        <v>3</v>
      </c>
      <c r="B8446" t="s">
        <v>20573</v>
      </c>
      <c r="C8446" t="s">
        <v>20574</v>
      </c>
      <c r="D8446" t="s">
        <v>881</v>
      </c>
      <c r="E8446" t="s">
        <v>2435</v>
      </c>
      <c r="F8446" t="s">
        <v>2436</v>
      </c>
      <c r="G8446" t="s">
        <v>10617</v>
      </c>
      <c r="H8446" t="s">
        <v>11</v>
      </c>
      <c r="I8446" t="s">
        <v>15</v>
      </c>
      <c r="J8446" t="s">
        <v>176</v>
      </c>
      <c r="K8446" t="s">
        <v>20575</v>
      </c>
      <c r="L8446" t="s">
        <v>178</v>
      </c>
      <c r="M8446" t="s">
        <v>10621</v>
      </c>
      <c r="N8446" t="s">
        <v>20576</v>
      </c>
      <c r="O8446" t="s">
        <v>20577</v>
      </c>
      <c r="P8446" t="s">
        <v>182</v>
      </c>
      <c r="Q8446">
        <v>17</v>
      </c>
      <c r="R8446" t="s">
        <v>10621</v>
      </c>
      <c r="S8446">
        <v>1</v>
      </c>
      <c r="T8446">
        <v>1</v>
      </c>
      <c r="U8446" t="s">
        <v>20578</v>
      </c>
      <c r="V8446" t="s">
        <v>20579</v>
      </c>
      <c r="W8446" t="s">
        <v>10659</v>
      </c>
      <c r="X8446" t="s">
        <v>186</v>
      </c>
      <c r="Y8446" t="s">
        <v>48</v>
      </c>
      <c r="Z8446" t="s">
        <v>5</v>
      </c>
      <c r="AA8446" t="s">
        <v>20737</v>
      </c>
      <c r="AB8446" t="s">
        <v>187</v>
      </c>
      <c r="AC8446">
        <v>1</v>
      </c>
    </row>
    <row r="8447" spans="1:29" x14ac:dyDescent="0.3">
      <c r="A8447" t="s">
        <v>3</v>
      </c>
      <c r="B8447" t="s">
        <v>20573</v>
      </c>
      <c r="C8447" t="s">
        <v>20574</v>
      </c>
      <c r="D8447" t="s">
        <v>881</v>
      </c>
      <c r="E8447" t="s">
        <v>2435</v>
      </c>
      <c r="F8447" t="s">
        <v>2436</v>
      </c>
      <c r="G8447" t="s">
        <v>10617</v>
      </c>
      <c r="H8447" t="s">
        <v>11</v>
      </c>
      <c r="I8447" t="s">
        <v>15</v>
      </c>
      <c r="J8447" t="s">
        <v>176</v>
      </c>
      <c r="K8447" t="s">
        <v>20575</v>
      </c>
      <c r="L8447" t="s">
        <v>178</v>
      </c>
      <c r="M8447" t="s">
        <v>10621</v>
      </c>
      <c r="N8447" t="s">
        <v>20576</v>
      </c>
      <c r="O8447" t="s">
        <v>20577</v>
      </c>
      <c r="P8447" t="s">
        <v>182</v>
      </c>
      <c r="Q8447">
        <v>17</v>
      </c>
      <c r="R8447" t="s">
        <v>10621</v>
      </c>
      <c r="S8447">
        <v>1</v>
      </c>
      <c r="T8447">
        <v>1</v>
      </c>
      <c r="U8447" t="s">
        <v>20578</v>
      </c>
      <c r="V8447" t="s">
        <v>20579</v>
      </c>
      <c r="W8447" t="s">
        <v>10659</v>
      </c>
      <c r="X8447" t="s">
        <v>186</v>
      </c>
      <c r="Y8447" t="s">
        <v>48</v>
      </c>
      <c r="Z8447" t="s">
        <v>16</v>
      </c>
      <c r="AA8447" t="s">
        <v>20738</v>
      </c>
      <c r="AB8447" t="s">
        <v>187</v>
      </c>
      <c r="AC8447">
        <v>1</v>
      </c>
    </row>
    <row r="8448" spans="1:29" x14ac:dyDescent="0.3">
      <c r="A8448" t="s">
        <v>3</v>
      </c>
      <c r="B8448" t="s">
        <v>20573</v>
      </c>
      <c r="C8448" t="s">
        <v>20574</v>
      </c>
      <c r="D8448" t="s">
        <v>881</v>
      </c>
      <c r="E8448" t="s">
        <v>2435</v>
      </c>
      <c r="F8448" t="s">
        <v>2436</v>
      </c>
      <c r="G8448" t="s">
        <v>10617</v>
      </c>
      <c r="H8448" t="s">
        <v>11</v>
      </c>
      <c r="I8448" t="s">
        <v>15</v>
      </c>
      <c r="J8448" t="s">
        <v>176</v>
      </c>
      <c r="K8448" t="s">
        <v>20575</v>
      </c>
      <c r="L8448" t="s">
        <v>178</v>
      </c>
      <c r="M8448" t="s">
        <v>10621</v>
      </c>
      <c r="N8448" t="s">
        <v>20576</v>
      </c>
      <c r="O8448" t="s">
        <v>20577</v>
      </c>
      <c r="P8448" t="s">
        <v>182</v>
      </c>
      <c r="Q8448">
        <v>17</v>
      </c>
      <c r="R8448" t="s">
        <v>10621</v>
      </c>
      <c r="S8448">
        <v>1</v>
      </c>
      <c r="T8448">
        <v>1</v>
      </c>
      <c r="U8448" t="s">
        <v>20578</v>
      </c>
      <c r="V8448" t="s">
        <v>20579</v>
      </c>
      <c r="W8448" t="s">
        <v>10659</v>
      </c>
      <c r="X8448" t="s">
        <v>186</v>
      </c>
      <c r="Y8448" t="s">
        <v>48</v>
      </c>
      <c r="Z8448" t="s">
        <v>12</v>
      </c>
      <c r="AA8448" t="s">
        <v>20739</v>
      </c>
      <c r="AB8448" t="s">
        <v>187</v>
      </c>
      <c r="AC8448">
        <v>1</v>
      </c>
    </row>
    <row r="8449" spans="1:29" x14ac:dyDescent="0.3">
      <c r="A8449" t="s">
        <v>3</v>
      </c>
      <c r="B8449" t="s">
        <v>20573</v>
      </c>
      <c r="C8449" t="s">
        <v>20580</v>
      </c>
      <c r="D8449" t="s">
        <v>10466</v>
      </c>
      <c r="E8449" t="s">
        <v>20581</v>
      </c>
      <c r="F8449" t="s">
        <v>20582</v>
      </c>
      <c r="G8449" t="s">
        <v>876</v>
      </c>
      <c r="H8449" t="s">
        <v>8</v>
      </c>
      <c r="I8449" t="s">
        <v>15</v>
      </c>
      <c r="J8449" t="s">
        <v>176</v>
      </c>
      <c r="K8449" t="s">
        <v>20583</v>
      </c>
      <c r="L8449" t="s">
        <v>178</v>
      </c>
      <c r="M8449" t="s">
        <v>10396</v>
      </c>
      <c r="N8449" t="s">
        <v>20584</v>
      </c>
      <c r="O8449" t="s">
        <v>20585</v>
      </c>
      <c r="P8449" t="s">
        <v>182</v>
      </c>
      <c r="Q8449">
        <v>8</v>
      </c>
      <c r="R8449" t="s">
        <v>10621</v>
      </c>
      <c r="S8449">
        <v>1</v>
      </c>
      <c r="T8449">
        <v>1</v>
      </c>
      <c r="U8449" t="s">
        <v>20586</v>
      </c>
      <c r="V8449" t="s">
        <v>20587</v>
      </c>
      <c r="W8449" t="s">
        <v>565</v>
      </c>
      <c r="X8449" t="s">
        <v>186</v>
      </c>
      <c r="Y8449" t="s">
        <v>48</v>
      </c>
      <c r="Z8449" t="s">
        <v>16</v>
      </c>
      <c r="AA8449" t="s">
        <v>20738</v>
      </c>
      <c r="AB8449" t="s">
        <v>228</v>
      </c>
      <c r="AC8449">
        <v>1</v>
      </c>
    </row>
    <row r="8450" spans="1:29" x14ac:dyDescent="0.3">
      <c r="A8450" t="s">
        <v>3</v>
      </c>
      <c r="B8450" t="s">
        <v>20573</v>
      </c>
      <c r="C8450" t="s">
        <v>20580</v>
      </c>
      <c r="D8450" t="s">
        <v>10466</v>
      </c>
      <c r="E8450" t="s">
        <v>20581</v>
      </c>
      <c r="F8450" t="s">
        <v>20582</v>
      </c>
      <c r="G8450" t="s">
        <v>876</v>
      </c>
      <c r="H8450" t="s">
        <v>8</v>
      </c>
      <c r="I8450" t="s">
        <v>15</v>
      </c>
      <c r="J8450" t="s">
        <v>176</v>
      </c>
      <c r="K8450" t="s">
        <v>20583</v>
      </c>
      <c r="L8450" t="s">
        <v>178</v>
      </c>
      <c r="M8450" t="s">
        <v>10396</v>
      </c>
      <c r="N8450" t="s">
        <v>20584</v>
      </c>
      <c r="O8450" t="s">
        <v>20585</v>
      </c>
      <c r="P8450" t="s">
        <v>182</v>
      </c>
      <c r="Q8450">
        <v>8</v>
      </c>
      <c r="R8450" t="s">
        <v>10621</v>
      </c>
      <c r="S8450">
        <v>1</v>
      </c>
      <c r="T8450">
        <v>1</v>
      </c>
      <c r="U8450" t="s">
        <v>20586</v>
      </c>
      <c r="V8450" t="s">
        <v>20587</v>
      </c>
      <c r="W8450" t="s">
        <v>565</v>
      </c>
      <c r="X8450" t="s">
        <v>186</v>
      </c>
      <c r="Y8450" t="s">
        <v>48</v>
      </c>
      <c r="Z8450" t="s">
        <v>12</v>
      </c>
      <c r="AA8450" t="s">
        <v>20739</v>
      </c>
      <c r="AB8450" t="s">
        <v>228</v>
      </c>
      <c r="AC8450">
        <v>1</v>
      </c>
    </row>
    <row r="8451" spans="1:29" x14ac:dyDescent="0.3">
      <c r="A8451" t="s">
        <v>3</v>
      </c>
      <c r="B8451" t="s">
        <v>20573</v>
      </c>
      <c r="C8451" t="s">
        <v>20580</v>
      </c>
      <c r="D8451" t="s">
        <v>10466</v>
      </c>
      <c r="E8451" t="s">
        <v>20581</v>
      </c>
      <c r="F8451" t="s">
        <v>20582</v>
      </c>
      <c r="G8451" t="s">
        <v>876</v>
      </c>
      <c r="H8451" t="s">
        <v>8</v>
      </c>
      <c r="I8451" t="s">
        <v>15</v>
      </c>
      <c r="J8451" t="s">
        <v>176</v>
      </c>
      <c r="K8451" t="s">
        <v>20588</v>
      </c>
      <c r="L8451" t="s">
        <v>178</v>
      </c>
      <c r="M8451" t="s">
        <v>10396</v>
      </c>
      <c r="N8451" t="s">
        <v>20589</v>
      </c>
      <c r="O8451" t="s">
        <v>20590</v>
      </c>
      <c r="P8451" t="s">
        <v>182</v>
      </c>
      <c r="Q8451">
        <v>8</v>
      </c>
      <c r="R8451" t="s">
        <v>10621</v>
      </c>
      <c r="S8451">
        <v>1</v>
      </c>
      <c r="T8451">
        <v>1</v>
      </c>
      <c r="U8451" t="s">
        <v>20591</v>
      </c>
      <c r="V8451" t="s">
        <v>20592</v>
      </c>
      <c r="W8451" t="s">
        <v>571</v>
      </c>
      <c r="X8451" t="s">
        <v>186</v>
      </c>
      <c r="Y8451" t="s">
        <v>48</v>
      </c>
      <c r="Z8451" t="s">
        <v>16</v>
      </c>
      <c r="AA8451" t="s">
        <v>20738</v>
      </c>
      <c r="AB8451" t="s">
        <v>228</v>
      </c>
      <c r="AC8451">
        <v>1</v>
      </c>
    </row>
    <row r="8452" spans="1:29" x14ac:dyDescent="0.3">
      <c r="A8452" t="s">
        <v>3</v>
      </c>
      <c r="B8452" t="s">
        <v>20573</v>
      </c>
      <c r="C8452" t="s">
        <v>20580</v>
      </c>
      <c r="D8452" t="s">
        <v>10466</v>
      </c>
      <c r="E8452" t="s">
        <v>20581</v>
      </c>
      <c r="F8452" t="s">
        <v>20582</v>
      </c>
      <c r="G8452" t="s">
        <v>876</v>
      </c>
      <c r="H8452" t="s">
        <v>8</v>
      </c>
      <c r="I8452" t="s">
        <v>15</v>
      </c>
      <c r="J8452" t="s">
        <v>176</v>
      </c>
      <c r="K8452" t="s">
        <v>20588</v>
      </c>
      <c r="L8452" t="s">
        <v>178</v>
      </c>
      <c r="M8452" t="s">
        <v>10396</v>
      </c>
      <c r="N8452" t="s">
        <v>20589</v>
      </c>
      <c r="O8452" t="s">
        <v>20590</v>
      </c>
      <c r="P8452" t="s">
        <v>182</v>
      </c>
      <c r="Q8452">
        <v>8</v>
      </c>
      <c r="R8452" t="s">
        <v>10621</v>
      </c>
      <c r="S8452">
        <v>1</v>
      </c>
      <c r="T8452">
        <v>1</v>
      </c>
      <c r="U8452" t="s">
        <v>20591</v>
      </c>
      <c r="V8452" t="s">
        <v>20592</v>
      </c>
      <c r="W8452" t="s">
        <v>571</v>
      </c>
      <c r="X8452" t="s">
        <v>186</v>
      </c>
      <c r="Y8452" t="s">
        <v>48</v>
      </c>
      <c r="Z8452" t="s">
        <v>12</v>
      </c>
      <c r="AA8452" t="s">
        <v>20739</v>
      </c>
      <c r="AB8452" t="s">
        <v>228</v>
      </c>
      <c r="AC8452">
        <v>1</v>
      </c>
    </row>
    <row r="8453" spans="1:29" x14ac:dyDescent="0.3">
      <c r="A8453" t="s">
        <v>3</v>
      </c>
      <c r="B8453" t="s">
        <v>20573</v>
      </c>
      <c r="C8453" t="s">
        <v>20580</v>
      </c>
      <c r="D8453" t="s">
        <v>10466</v>
      </c>
      <c r="E8453" t="s">
        <v>20581</v>
      </c>
      <c r="F8453" t="s">
        <v>20582</v>
      </c>
      <c r="G8453" t="s">
        <v>876</v>
      </c>
      <c r="H8453" t="s">
        <v>8</v>
      </c>
      <c r="I8453" t="s">
        <v>15</v>
      </c>
      <c r="J8453" t="s">
        <v>176</v>
      </c>
      <c r="K8453" t="s">
        <v>20593</v>
      </c>
      <c r="L8453" t="s">
        <v>178</v>
      </c>
      <c r="M8453" t="s">
        <v>10396</v>
      </c>
      <c r="N8453" t="s">
        <v>20594</v>
      </c>
      <c r="O8453" t="s">
        <v>20595</v>
      </c>
      <c r="P8453" t="s">
        <v>182</v>
      </c>
      <c r="Q8453">
        <v>8</v>
      </c>
      <c r="R8453" t="s">
        <v>10621</v>
      </c>
      <c r="S8453">
        <v>1</v>
      </c>
      <c r="T8453">
        <v>1</v>
      </c>
      <c r="U8453" t="s">
        <v>20596</v>
      </c>
      <c r="V8453" t="s">
        <v>577</v>
      </c>
      <c r="W8453" t="s">
        <v>80</v>
      </c>
      <c r="X8453" t="s">
        <v>186</v>
      </c>
      <c r="Y8453" t="s">
        <v>48</v>
      </c>
      <c r="Z8453" t="s">
        <v>5</v>
      </c>
      <c r="AA8453" t="s">
        <v>20737</v>
      </c>
      <c r="AB8453" t="s">
        <v>228</v>
      </c>
      <c r="AC8453">
        <v>1</v>
      </c>
    </row>
    <row r="8454" spans="1:29" x14ac:dyDescent="0.3">
      <c r="A8454" t="s">
        <v>3</v>
      </c>
      <c r="B8454" t="s">
        <v>20573</v>
      </c>
      <c r="C8454" t="s">
        <v>20580</v>
      </c>
      <c r="D8454" t="s">
        <v>10466</v>
      </c>
      <c r="E8454" t="s">
        <v>20581</v>
      </c>
      <c r="F8454" t="s">
        <v>20582</v>
      </c>
      <c r="G8454" t="s">
        <v>876</v>
      </c>
      <c r="H8454" t="s">
        <v>8</v>
      </c>
      <c r="I8454" t="s">
        <v>15</v>
      </c>
      <c r="J8454" t="s">
        <v>176</v>
      </c>
      <c r="K8454" t="s">
        <v>20593</v>
      </c>
      <c r="L8454" t="s">
        <v>178</v>
      </c>
      <c r="M8454" t="s">
        <v>10396</v>
      </c>
      <c r="N8454" t="s">
        <v>20594</v>
      </c>
      <c r="O8454" t="s">
        <v>20595</v>
      </c>
      <c r="P8454" t="s">
        <v>182</v>
      </c>
      <c r="Q8454">
        <v>8</v>
      </c>
      <c r="R8454" t="s">
        <v>10621</v>
      </c>
      <c r="S8454">
        <v>1</v>
      </c>
      <c r="T8454">
        <v>1</v>
      </c>
      <c r="U8454" t="s">
        <v>20596</v>
      </c>
      <c r="V8454" t="s">
        <v>577</v>
      </c>
      <c r="W8454" t="s">
        <v>80</v>
      </c>
      <c r="X8454" t="s">
        <v>186</v>
      </c>
      <c r="Y8454" t="s">
        <v>48</v>
      </c>
      <c r="Z8454" t="s">
        <v>16</v>
      </c>
      <c r="AA8454" t="s">
        <v>20738</v>
      </c>
      <c r="AB8454" t="s">
        <v>228</v>
      </c>
      <c r="AC8454">
        <v>1</v>
      </c>
    </row>
    <row r="8455" spans="1:29" x14ac:dyDescent="0.3">
      <c r="A8455" t="s">
        <v>3</v>
      </c>
      <c r="B8455" t="s">
        <v>20573</v>
      </c>
      <c r="C8455" t="s">
        <v>20597</v>
      </c>
      <c r="D8455" t="s">
        <v>482</v>
      </c>
      <c r="E8455" t="s">
        <v>3576</v>
      </c>
      <c r="F8455" t="s">
        <v>3577</v>
      </c>
      <c r="G8455" t="s">
        <v>10456</v>
      </c>
      <c r="H8455" t="s">
        <v>9</v>
      </c>
      <c r="I8455" t="s">
        <v>15</v>
      </c>
      <c r="J8455" t="s">
        <v>176</v>
      </c>
      <c r="K8455" t="s">
        <v>20598</v>
      </c>
      <c r="L8455" t="s">
        <v>178</v>
      </c>
      <c r="M8455" t="s">
        <v>10617</v>
      </c>
      <c r="N8455" t="s">
        <v>20599</v>
      </c>
      <c r="O8455" t="s">
        <v>20600</v>
      </c>
      <c r="P8455" t="s">
        <v>182</v>
      </c>
      <c r="Q8455">
        <v>0</v>
      </c>
      <c r="R8455" t="s">
        <v>10617</v>
      </c>
      <c r="S8455">
        <v>1</v>
      </c>
      <c r="T8455">
        <v>1</v>
      </c>
      <c r="U8455" t="s">
        <v>20601</v>
      </c>
      <c r="V8455" t="s">
        <v>10035</v>
      </c>
      <c r="W8455" t="s">
        <v>1032</v>
      </c>
      <c r="X8455" t="s">
        <v>186</v>
      </c>
      <c r="Y8455" t="s">
        <v>48</v>
      </c>
      <c r="Z8455" t="s">
        <v>5</v>
      </c>
      <c r="AA8455" t="s">
        <v>20737</v>
      </c>
      <c r="AB8455" t="s">
        <v>10621</v>
      </c>
      <c r="AC8455">
        <v>1</v>
      </c>
    </row>
    <row r="8456" spans="1:29" x14ac:dyDescent="0.3">
      <c r="A8456" t="s">
        <v>3</v>
      </c>
      <c r="B8456" t="s">
        <v>20573</v>
      </c>
      <c r="C8456" t="s">
        <v>20597</v>
      </c>
      <c r="D8456" t="s">
        <v>482</v>
      </c>
      <c r="E8456" t="s">
        <v>3576</v>
      </c>
      <c r="F8456" t="s">
        <v>3577</v>
      </c>
      <c r="G8456" t="s">
        <v>10456</v>
      </c>
      <c r="H8456" t="s">
        <v>9</v>
      </c>
      <c r="I8456" t="s">
        <v>15</v>
      </c>
      <c r="J8456" t="s">
        <v>176</v>
      </c>
      <c r="K8456" t="s">
        <v>20598</v>
      </c>
      <c r="L8456" t="s">
        <v>178</v>
      </c>
      <c r="M8456" t="s">
        <v>10617</v>
      </c>
      <c r="N8456" t="s">
        <v>20599</v>
      </c>
      <c r="O8456" t="s">
        <v>20600</v>
      </c>
      <c r="P8456" t="s">
        <v>182</v>
      </c>
      <c r="Q8456">
        <v>0</v>
      </c>
      <c r="R8456" t="s">
        <v>10617</v>
      </c>
      <c r="S8456">
        <v>1</v>
      </c>
      <c r="T8456">
        <v>1</v>
      </c>
      <c r="U8456" t="s">
        <v>20601</v>
      </c>
      <c r="V8456" t="s">
        <v>10035</v>
      </c>
      <c r="W8456" t="s">
        <v>1032</v>
      </c>
      <c r="X8456" t="s">
        <v>186</v>
      </c>
      <c r="Y8456" t="s">
        <v>48</v>
      </c>
      <c r="Z8456" t="s">
        <v>16</v>
      </c>
      <c r="AA8456" t="s">
        <v>20738</v>
      </c>
      <c r="AB8456" t="s">
        <v>10621</v>
      </c>
      <c r="AC8456">
        <v>1</v>
      </c>
    </row>
    <row r="8457" spans="1:29" x14ac:dyDescent="0.3">
      <c r="A8457" t="s">
        <v>3</v>
      </c>
      <c r="B8457" t="s">
        <v>20573</v>
      </c>
      <c r="C8457" t="s">
        <v>20597</v>
      </c>
      <c r="D8457" t="s">
        <v>482</v>
      </c>
      <c r="E8457" t="s">
        <v>3576</v>
      </c>
      <c r="F8457" t="s">
        <v>3577</v>
      </c>
      <c r="G8457" t="s">
        <v>10456</v>
      </c>
      <c r="H8457" t="s">
        <v>9</v>
      </c>
      <c r="I8457" t="s">
        <v>15</v>
      </c>
      <c r="J8457" t="s">
        <v>176</v>
      </c>
      <c r="K8457" t="s">
        <v>20598</v>
      </c>
      <c r="L8457" t="s">
        <v>178</v>
      </c>
      <c r="M8457" t="s">
        <v>10617</v>
      </c>
      <c r="N8457" t="s">
        <v>20599</v>
      </c>
      <c r="O8457" t="s">
        <v>20600</v>
      </c>
      <c r="P8457" t="s">
        <v>182</v>
      </c>
      <c r="Q8457">
        <v>0</v>
      </c>
      <c r="R8457" t="s">
        <v>10617</v>
      </c>
      <c r="S8457">
        <v>1</v>
      </c>
      <c r="T8457">
        <v>1</v>
      </c>
      <c r="U8457" t="s">
        <v>20601</v>
      </c>
      <c r="V8457" t="s">
        <v>10035</v>
      </c>
      <c r="W8457" t="s">
        <v>1032</v>
      </c>
      <c r="X8457" t="s">
        <v>186</v>
      </c>
      <c r="Y8457" t="s">
        <v>48</v>
      </c>
      <c r="Z8457" t="s">
        <v>12</v>
      </c>
      <c r="AA8457" t="s">
        <v>20739</v>
      </c>
      <c r="AB8457" t="s">
        <v>10621</v>
      </c>
      <c r="AC8457">
        <v>1</v>
      </c>
    </row>
    <row r="8458" spans="1:29" x14ac:dyDescent="0.3">
      <c r="A8458" t="s">
        <v>3</v>
      </c>
      <c r="B8458" t="s">
        <v>20573</v>
      </c>
      <c r="C8458" t="s">
        <v>20602</v>
      </c>
      <c r="D8458" t="s">
        <v>399</v>
      </c>
      <c r="E8458" t="s">
        <v>3849</v>
      </c>
      <c r="F8458" t="s">
        <v>3850</v>
      </c>
      <c r="G8458" t="s">
        <v>10617</v>
      </c>
      <c r="H8458" t="s">
        <v>11</v>
      </c>
      <c r="I8458" t="s">
        <v>15</v>
      </c>
      <c r="J8458" t="s">
        <v>176</v>
      </c>
      <c r="K8458" t="s">
        <v>20603</v>
      </c>
      <c r="L8458" t="s">
        <v>178</v>
      </c>
      <c r="M8458" t="s">
        <v>10621</v>
      </c>
      <c r="N8458" t="s">
        <v>20604</v>
      </c>
      <c r="O8458" t="s">
        <v>20605</v>
      </c>
      <c r="P8458" t="s">
        <v>182</v>
      </c>
      <c r="Q8458">
        <v>0</v>
      </c>
      <c r="R8458" t="s">
        <v>10621</v>
      </c>
      <c r="S8458">
        <v>1</v>
      </c>
      <c r="T8458">
        <v>1</v>
      </c>
      <c r="U8458" t="s">
        <v>20606</v>
      </c>
      <c r="V8458" t="s">
        <v>19683</v>
      </c>
      <c r="W8458" t="s">
        <v>590</v>
      </c>
      <c r="X8458" t="s">
        <v>186</v>
      </c>
      <c r="Y8458" t="s">
        <v>48</v>
      </c>
      <c r="Z8458" t="s">
        <v>5</v>
      </c>
      <c r="AA8458" t="s">
        <v>20737</v>
      </c>
      <c r="AB8458" t="s">
        <v>228</v>
      </c>
      <c r="AC8458">
        <v>1</v>
      </c>
    </row>
    <row r="8459" spans="1:29" x14ac:dyDescent="0.3">
      <c r="A8459" t="s">
        <v>3</v>
      </c>
      <c r="B8459" t="s">
        <v>20573</v>
      </c>
      <c r="C8459" t="s">
        <v>20602</v>
      </c>
      <c r="D8459" t="s">
        <v>399</v>
      </c>
      <c r="E8459" t="s">
        <v>3849</v>
      </c>
      <c r="F8459" t="s">
        <v>3850</v>
      </c>
      <c r="G8459" t="s">
        <v>10617</v>
      </c>
      <c r="H8459" t="s">
        <v>11</v>
      </c>
      <c r="I8459" t="s">
        <v>15</v>
      </c>
      <c r="J8459" t="s">
        <v>176</v>
      </c>
      <c r="K8459" t="s">
        <v>20603</v>
      </c>
      <c r="L8459" t="s">
        <v>178</v>
      </c>
      <c r="M8459" t="s">
        <v>10621</v>
      </c>
      <c r="N8459" t="s">
        <v>20604</v>
      </c>
      <c r="O8459" t="s">
        <v>20605</v>
      </c>
      <c r="P8459" t="s">
        <v>182</v>
      </c>
      <c r="Q8459">
        <v>0</v>
      </c>
      <c r="R8459" t="s">
        <v>10621</v>
      </c>
      <c r="S8459">
        <v>1</v>
      </c>
      <c r="T8459">
        <v>1</v>
      </c>
      <c r="U8459" t="s">
        <v>20606</v>
      </c>
      <c r="V8459" t="s">
        <v>19683</v>
      </c>
      <c r="W8459" t="s">
        <v>590</v>
      </c>
      <c r="X8459" t="s">
        <v>186</v>
      </c>
      <c r="Y8459" t="s">
        <v>48</v>
      </c>
      <c r="Z8459" t="s">
        <v>16</v>
      </c>
      <c r="AA8459" t="s">
        <v>20738</v>
      </c>
      <c r="AB8459" t="s">
        <v>228</v>
      </c>
      <c r="AC8459">
        <v>1</v>
      </c>
    </row>
    <row r="8460" spans="1:29" x14ac:dyDescent="0.3">
      <c r="A8460" t="s">
        <v>3</v>
      </c>
      <c r="B8460" t="s">
        <v>20573</v>
      </c>
      <c r="C8460" t="s">
        <v>20602</v>
      </c>
      <c r="D8460" t="s">
        <v>399</v>
      </c>
      <c r="E8460" t="s">
        <v>3849</v>
      </c>
      <c r="F8460" t="s">
        <v>3850</v>
      </c>
      <c r="G8460" t="s">
        <v>10617</v>
      </c>
      <c r="H8460" t="s">
        <v>11</v>
      </c>
      <c r="I8460" t="s">
        <v>15</v>
      </c>
      <c r="J8460" t="s">
        <v>176</v>
      </c>
      <c r="K8460" t="s">
        <v>20603</v>
      </c>
      <c r="L8460" t="s">
        <v>178</v>
      </c>
      <c r="M8460" t="s">
        <v>10621</v>
      </c>
      <c r="N8460" t="s">
        <v>20604</v>
      </c>
      <c r="O8460" t="s">
        <v>20605</v>
      </c>
      <c r="P8460" t="s">
        <v>182</v>
      </c>
      <c r="Q8460">
        <v>0</v>
      </c>
      <c r="R8460" t="s">
        <v>10621</v>
      </c>
      <c r="S8460">
        <v>1</v>
      </c>
      <c r="T8460">
        <v>1</v>
      </c>
      <c r="U8460" t="s">
        <v>20606</v>
      </c>
      <c r="V8460" t="s">
        <v>19683</v>
      </c>
      <c r="W8460" t="s">
        <v>590</v>
      </c>
      <c r="X8460" t="s">
        <v>186</v>
      </c>
      <c r="Y8460" t="s">
        <v>48</v>
      </c>
      <c r="Z8460" t="s">
        <v>12</v>
      </c>
      <c r="AA8460" t="s">
        <v>20739</v>
      </c>
      <c r="AB8460" t="s">
        <v>228</v>
      </c>
      <c r="AC8460">
        <v>1</v>
      </c>
    </row>
    <row r="8461" spans="1:29" x14ac:dyDescent="0.3">
      <c r="A8461" t="s">
        <v>3</v>
      </c>
      <c r="B8461" t="s">
        <v>20573</v>
      </c>
      <c r="C8461" t="s">
        <v>20607</v>
      </c>
      <c r="D8461" t="s">
        <v>482</v>
      </c>
      <c r="E8461" t="s">
        <v>20608</v>
      </c>
      <c r="F8461" t="s">
        <v>20609</v>
      </c>
      <c r="G8461" t="s">
        <v>10456</v>
      </c>
      <c r="H8461" t="s">
        <v>9</v>
      </c>
      <c r="I8461" t="s">
        <v>15</v>
      </c>
      <c r="J8461" t="s">
        <v>176</v>
      </c>
      <c r="K8461" t="s">
        <v>20610</v>
      </c>
      <c r="L8461" t="s">
        <v>178</v>
      </c>
      <c r="M8461" t="s">
        <v>876</v>
      </c>
      <c r="N8461" t="s">
        <v>20611</v>
      </c>
      <c r="O8461" t="s">
        <v>20612</v>
      </c>
      <c r="P8461" t="s">
        <v>182</v>
      </c>
      <c r="Q8461">
        <v>18</v>
      </c>
      <c r="R8461" t="s">
        <v>876</v>
      </c>
      <c r="S8461">
        <v>1</v>
      </c>
      <c r="T8461">
        <v>1</v>
      </c>
      <c r="U8461" t="s">
        <v>20613</v>
      </c>
      <c r="V8461" t="s">
        <v>20614</v>
      </c>
      <c r="W8461" t="s">
        <v>10659</v>
      </c>
      <c r="X8461" t="s">
        <v>186</v>
      </c>
      <c r="Y8461" t="s">
        <v>48</v>
      </c>
      <c r="Z8461" t="s">
        <v>5</v>
      </c>
      <c r="AA8461" t="s">
        <v>20737</v>
      </c>
      <c r="AB8461" t="s">
        <v>10456</v>
      </c>
      <c r="AC8461">
        <v>1</v>
      </c>
    </row>
    <row r="8462" spans="1:29" x14ac:dyDescent="0.3">
      <c r="A8462" t="s">
        <v>3</v>
      </c>
      <c r="B8462" t="s">
        <v>20573</v>
      </c>
      <c r="C8462" t="s">
        <v>20607</v>
      </c>
      <c r="D8462" t="s">
        <v>482</v>
      </c>
      <c r="E8462" t="s">
        <v>20608</v>
      </c>
      <c r="F8462" t="s">
        <v>20609</v>
      </c>
      <c r="G8462" t="s">
        <v>10456</v>
      </c>
      <c r="H8462" t="s">
        <v>9</v>
      </c>
      <c r="I8462" t="s">
        <v>15</v>
      </c>
      <c r="J8462" t="s">
        <v>176</v>
      </c>
      <c r="K8462" t="s">
        <v>20610</v>
      </c>
      <c r="L8462" t="s">
        <v>178</v>
      </c>
      <c r="M8462" t="s">
        <v>876</v>
      </c>
      <c r="N8462" t="s">
        <v>20611</v>
      </c>
      <c r="O8462" t="s">
        <v>20612</v>
      </c>
      <c r="P8462" t="s">
        <v>182</v>
      </c>
      <c r="Q8462">
        <v>18</v>
      </c>
      <c r="R8462" t="s">
        <v>876</v>
      </c>
      <c r="S8462">
        <v>1</v>
      </c>
      <c r="T8462">
        <v>1</v>
      </c>
      <c r="U8462" t="s">
        <v>20613</v>
      </c>
      <c r="V8462" t="s">
        <v>20614</v>
      </c>
      <c r="W8462" t="s">
        <v>10659</v>
      </c>
      <c r="X8462" t="s">
        <v>186</v>
      </c>
      <c r="Y8462" t="s">
        <v>48</v>
      </c>
      <c r="Z8462" t="s">
        <v>16</v>
      </c>
      <c r="AA8462" t="s">
        <v>20738</v>
      </c>
      <c r="AB8462" t="s">
        <v>10456</v>
      </c>
      <c r="AC8462">
        <v>1</v>
      </c>
    </row>
    <row r="8463" spans="1:29" x14ac:dyDescent="0.3">
      <c r="A8463" t="s">
        <v>3</v>
      </c>
      <c r="B8463" t="s">
        <v>20573</v>
      </c>
      <c r="C8463" t="s">
        <v>20607</v>
      </c>
      <c r="D8463" t="s">
        <v>482</v>
      </c>
      <c r="E8463" t="s">
        <v>20608</v>
      </c>
      <c r="F8463" t="s">
        <v>20609</v>
      </c>
      <c r="G8463" t="s">
        <v>10456</v>
      </c>
      <c r="H8463" t="s">
        <v>9</v>
      </c>
      <c r="I8463" t="s">
        <v>15</v>
      </c>
      <c r="J8463" t="s">
        <v>176</v>
      </c>
      <c r="K8463" t="s">
        <v>20610</v>
      </c>
      <c r="L8463" t="s">
        <v>178</v>
      </c>
      <c r="M8463" t="s">
        <v>876</v>
      </c>
      <c r="N8463" t="s">
        <v>20611</v>
      </c>
      <c r="O8463" t="s">
        <v>20612</v>
      </c>
      <c r="P8463" t="s">
        <v>182</v>
      </c>
      <c r="Q8463">
        <v>18</v>
      </c>
      <c r="R8463" t="s">
        <v>876</v>
      </c>
      <c r="S8463">
        <v>1</v>
      </c>
      <c r="T8463">
        <v>1</v>
      </c>
      <c r="U8463" t="s">
        <v>20613</v>
      </c>
      <c r="V8463" t="s">
        <v>20614</v>
      </c>
      <c r="W8463" t="s">
        <v>10659</v>
      </c>
      <c r="X8463" t="s">
        <v>186</v>
      </c>
      <c r="Y8463" t="s">
        <v>48</v>
      </c>
      <c r="Z8463" t="s">
        <v>12</v>
      </c>
      <c r="AA8463" t="s">
        <v>20739</v>
      </c>
      <c r="AB8463" t="s">
        <v>10456</v>
      </c>
      <c r="AC8463">
        <v>1</v>
      </c>
    </row>
    <row r="8464" spans="1:29" x14ac:dyDescent="0.3">
      <c r="A8464" t="s">
        <v>3</v>
      </c>
      <c r="B8464" t="s">
        <v>20573</v>
      </c>
      <c r="C8464" t="s">
        <v>20615</v>
      </c>
      <c r="D8464" t="s">
        <v>1620</v>
      </c>
      <c r="E8464" t="s">
        <v>20616</v>
      </c>
      <c r="F8464" t="s">
        <v>20617</v>
      </c>
      <c r="G8464" t="s">
        <v>10617</v>
      </c>
      <c r="H8464" t="s">
        <v>11</v>
      </c>
      <c r="I8464" t="s">
        <v>15</v>
      </c>
      <c r="J8464" t="s">
        <v>176</v>
      </c>
      <c r="K8464" t="s">
        <v>20618</v>
      </c>
      <c r="L8464" t="s">
        <v>178</v>
      </c>
      <c r="M8464" t="s">
        <v>10396</v>
      </c>
      <c r="N8464" t="s">
        <v>20619</v>
      </c>
      <c r="O8464" t="s">
        <v>20620</v>
      </c>
      <c r="P8464" t="s">
        <v>182</v>
      </c>
      <c r="Q8464">
        <v>17</v>
      </c>
      <c r="R8464" t="s">
        <v>10396</v>
      </c>
      <c r="S8464">
        <v>1</v>
      </c>
      <c r="T8464">
        <v>1</v>
      </c>
      <c r="U8464" t="s">
        <v>20621</v>
      </c>
      <c r="V8464" t="s">
        <v>11922</v>
      </c>
      <c r="W8464" t="s">
        <v>209</v>
      </c>
      <c r="X8464" t="s">
        <v>186</v>
      </c>
      <c r="Y8464" t="s">
        <v>48</v>
      </c>
      <c r="Z8464" t="s">
        <v>5</v>
      </c>
      <c r="AA8464" t="s">
        <v>20737</v>
      </c>
      <c r="AB8464" t="s">
        <v>228</v>
      </c>
      <c r="AC8464">
        <v>1</v>
      </c>
    </row>
    <row r="8465" spans="1:29" x14ac:dyDescent="0.3">
      <c r="A8465" t="s">
        <v>3</v>
      </c>
      <c r="B8465" t="s">
        <v>20573</v>
      </c>
      <c r="C8465" t="s">
        <v>20615</v>
      </c>
      <c r="D8465" t="s">
        <v>1620</v>
      </c>
      <c r="E8465" t="s">
        <v>20616</v>
      </c>
      <c r="F8465" t="s">
        <v>20617</v>
      </c>
      <c r="G8465" t="s">
        <v>10617</v>
      </c>
      <c r="H8465" t="s">
        <v>11</v>
      </c>
      <c r="I8465" t="s">
        <v>15</v>
      </c>
      <c r="J8465" t="s">
        <v>176</v>
      </c>
      <c r="K8465" t="s">
        <v>20618</v>
      </c>
      <c r="L8465" t="s">
        <v>178</v>
      </c>
      <c r="M8465" t="s">
        <v>10396</v>
      </c>
      <c r="N8465" t="s">
        <v>20619</v>
      </c>
      <c r="O8465" t="s">
        <v>20620</v>
      </c>
      <c r="P8465" t="s">
        <v>182</v>
      </c>
      <c r="Q8465">
        <v>17</v>
      </c>
      <c r="R8465" t="s">
        <v>10396</v>
      </c>
      <c r="S8465">
        <v>1</v>
      </c>
      <c r="T8465">
        <v>1</v>
      </c>
      <c r="U8465" t="s">
        <v>20621</v>
      </c>
      <c r="V8465" t="s">
        <v>11922</v>
      </c>
      <c r="W8465" t="s">
        <v>209</v>
      </c>
      <c r="X8465" t="s">
        <v>186</v>
      </c>
      <c r="Y8465" t="s">
        <v>48</v>
      </c>
      <c r="Z8465" t="s">
        <v>16</v>
      </c>
      <c r="AA8465" t="s">
        <v>20738</v>
      </c>
      <c r="AB8465" t="s">
        <v>228</v>
      </c>
      <c r="AC8465">
        <v>1</v>
      </c>
    </row>
    <row r="8466" spans="1:29" x14ac:dyDescent="0.3">
      <c r="A8466" t="s">
        <v>3</v>
      </c>
      <c r="B8466" t="s">
        <v>20573</v>
      </c>
      <c r="C8466" t="s">
        <v>20615</v>
      </c>
      <c r="D8466" t="s">
        <v>1620</v>
      </c>
      <c r="E8466" t="s">
        <v>20616</v>
      </c>
      <c r="F8466" t="s">
        <v>20617</v>
      </c>
      <c r="G8466" t="s">
        <v>10617</v>
      </c>
      <c r="H8466" t="s">
        <v>11</v>
      </c>
      <c r="I8466" t="s">
        <v>15</v>
      </c>
      <c r="J8466" t="s">
        <v>176</v>
      </c>
      <c r="K8466" t="s">
        <v>20618</v>
      </c>
      <c r="L8466" t="s">
        <v>178</v>
      </c>
      <c r="M8466" t="s">
        <v>10396</v>
      </c>
      <c r="N8466" t="s">
        <v>20619</v>
      </c>
      <c r="O8466" t="s">
        <v>20620</v>
      </c>
      <c r="P8466" t="s">
        <v>182</v>
      </c>
      <c r="Q8466">
        <v>17</v>
      </c>
      <c r="R8466" t="s">
        <v>10396</v>
      </c>
      <c r="S8466">
        <v>1</v>
      </c>
      <c r="T8466">
        <v>1</v>
      </c>
      <c r="U8466" t="s">
        <v>20621</v>
      </c>
      <c r="V8466" t="s">
        <v>11922</v>
      </c>
      <c r="W8466" t="s">
        <v>209</v>
      </c>
      <c r="X8466" t="s">
        <v>186</v>
      </c>
      <c r="Y8466" t="s">
        <v>48</v>
      </c>
      <c r="Z8466" t="s">
        <v>12</v>
      </c>
      <c r="AA8466" t="s">
        <v>20739</v>
      </c>
      <c r="AB8466" t="s">
        <v>228</v>
      </c>
      <c r="AC8466">
        <v>1</v>
      </c>
    </row>
    <row r="8467" spans="1:29" x14ac:dyDescent="0.3">
      <c r="A8467" t="s">
        <v>3</v>
      </c>
      <c r="B8467" t="s">
        <v>20573</v>
      </c>
      <c r="C8467" t="s">
        <v>20622</v>
      </c>
      <c r="D8467" t="s">
        <v>2604</v>
      </c>
      <c r="E8467" t="s">
        <v>20623</v>
      </c>
      <c r="F8467" t="s">
        <v>20624</v>
      </c>
      <c r="G8467" t="s">
        <v>10456</v>
      </c>
      <c r="H8467" t="s">
        <v>9</v>
      </c>
      <c r="I8467" t="s">
        <v>15</v>
      </c>
      <c r="J8467" t="s">
        <v>176</v>
      </c>
      <c r="K8467" t="s">
        <v>20625</v>
      </c>
      <c r="L8467" t="s">
        <v>178</v>
      </c>
      <c r="M8467" t="s">
        <v>876</v>
      </c>
      <c r="N8467" t="s">
        <v>20626</v>
      </c>
      <c r="O8467" t="s">
        <v>20627</v>
      </c>
      <c r="P8467" t="s">
        <v>182</v>
      </c>
      <c r="Q8467">
        <v>9</v>
      </c>
      <c r="R8467" t="s">
        <v>876</v>
      </c>
      <c r="S8467">
        <v>1</v>
      </c>
      <c r="T8467">
        <v>1</v>
      </c>
      <c r="U8467" t="s">
        <v>20628</v>
      </c>
      <c r="V8467" t="s">
        <v>20629</v>
      </c>
      <c r="W8467" t="s">
        <v>105</v>
      </c>
      <c r="X8467" t="s">
        <v>186</v>
      </c>
      <c r="Y8467" t="s">
        <v>48</v>
      </c>
      <c r="Z8467" t="s">
        <v>16</v>
      </c>
      <c r="AA8467" t="s">
        <v>20738</v>
      </c>
      <c r="AB8467" t="s">
        <v>228</v>
      </c>
      <c r="AC8467">
        <v>1</v>
      </c>
    </row>
    <row r="8468" spans="1:29" x14ac:dyDescent="0.3">
      <c r="A8468" t="s">
        <v>3</v>
      </c>
      <c r="B8468" t="s">
        <v>20573</v>
      </c>
      <c r="C8468" t="s">
        <v>20622</v>
      </c>
      <c r="D8468" t="s">
        <v>2604</v>
      </c>
      <c r="E8468" t="s">
        <v>20623</v>
      </c>
      <c r="F8468" t="s">
        <v>20624</v>
      </c>
      <c r="G8468" t="s">
        <v>10456</v>
      </c>
      <c r="H8468" t="s">
        <v>9</v>
      </c>
      <c r="I8468" t="s">
        <v>15</v>
      </c>
      <c r="J8468" t="s">
        <v>176</v>
      </c>
      <c r="K8468" t="s">
        <v>20625</v>
      </c>
      <c r="L8468" t="s">
        <v>178</v>
      </c>
      <c r="M8468" t="s">
        <v>876</v>
      </c>
      <c r="N8468" t="s">
        <v>20626</v>
      </c>
      <c r="O8468" t="s">
        <v>20627</v>
      </c>
      <c r="P8468" t="s">
        <v>182</v>
      </c>
      <c r="Q8468">
        <v>9</v>
      </c>
      <c r="R8468" t="s">
        <v>876</v>
      </c>
      <c r="S8468">
        <v>1</v>
      </c>
      <c r="T8468">
        <v>1</v>
      </c>
      <c r="U8468" t="s">
        <v>20628</v>
      </c>
      <c r="V8468" t="s">
        <v>20629</v>
      </c>
      <c r="W8468" t="s">
        <v>105</v>
      </c>
      <c r="X8468" t="s">
        <v>186</v>
      </c>
      <c r="Y8468" t="s">
        <v>48</v>
      </c>
      <c r="Z8468" t="s">
        <v>12</v>
      </c>
      <c r="AA8468" t="s">
        <v>20739</v>
      </c>
      <c r="AB8468" t="s">
        <v>228</v>
      </c>
      <c r="AC8468">
        <v>1</v>
      </c>
    </row>
    <row r="8469" spans="1:29" x14ac:dyDescent="0.3">
      <c r="A8469" t="s">
        <v>3</v>
      </c>
      <c r="B8469" t="s">
        <v>20573</v>
      </c>
      <c r="C8469" t="s">
        <v>20622</v>
      </c>
      <c r="D8469" t="s">
        <v>2604</v>
      </c>
      <c r="E8469" t="s">
        <v>20623</v>
      </c>
      <c r="F8469" t="s">
        <v>20624</v>
      </c>
      <c r="G8469" t="s">
        <v>10456</v>
      </c>
      <c r="H8469" t="s">
        <v>9</v>
      </c>
      <c r="I8469" t="s">
        <v>15</v>
      </c>
      <c r="J8469" t="s">
        <v>176</v>
      </c>
      <c r="K8469" t="s">
        <v>20630</v>
      </c>
      <c r="L8469" t="s">
        <v>178</v>
      </c>
      <c r="M8469" t="s">
        <v>876</v>
      </c>
      <c r="N8469" t="s">
        <v>20631</v>
      </c>
      <c r="O8469" t="s">
        <v>20632</v>
      </c>
      <c r="P8469" t="s">
        <v>182</v>
      </c>
      <c r="Q8469">
        <v>8</v>
      </c>
      <c r="R8469" t="s">
        <v>876</v>
      </c>
      <c r="S8469">
        <v>1</v>
      </c>
      <c r="T8469">
        <v>1</v>
      </c>
      <c r="U8469" t="s">
        <v>20633</v>
      </c>
      <c r="V8469" t="s">
        <v>20634</v>
      </c>
      <c r="W8469" t="s">
        <v>108</v>
      </c>
      <c r="X8469" t="s">
        <v>186</v>
      </c>
      <c r="Y8469" t="s">
        <v>48</v>
      </c>
      <c r="Z8469" t="s">
        <v>16</v>
      </c>
      <c r="AA8469" t="s">
        <v>20738</v>
      </c>
      <c r="AB8469" t="s">
        <v>228</v>
      </c>
      <c r="AC8469">
        <v>1</v>
      </c>
    </row>
    <row r="8470" spans="1:29" x14ac:dyDescent="0.3">
      <c r="A8470" t="s">
        <v>3</v>
      </c>
      <c r="B8470" t="s">
        <v>20573</v>
      </c>
      <c r="C8470" t="s">
        <v>20622</v>
      </c>
      <c r="D8470" t="s">
        <v>2604</v>
      </c>
      <c r="E8470" t="s">
        <v>20623</v>
      </c>
      <c r="F8470" t="s">
        <v>20624</v>
      </c>
      <c r="G8470" t="s">
        <v>10456</v>
      </c>
      <c r="H8470" t="s">
        <v>9</v>
      </c>
      <c r="I8470" t="s">
        <v>15</v>
      </c>
      <c r="J8470" t="s">
        <v>176</v>
      </c>
      <c r="K8470" t="s">
        <v>20630</v>
      </c>
      <c r="L8470" t="s">
        <v>178</v>
      </c>
      <c r="M8470" t="s">
        <v>876</v>
      </c>
      <c r="N8470" t="s">
        <v>20631</v>
      </c>
      <c r="O8470" t="s">
        <v>20632</v>
      </c>
      <c r="P8470" t="s">
        <v>182</v>
      </c>
      <c r="Q8470">
        <v>8</v>
      </c>
      <c r="R8470" t="s">
        <v>876</v>
      </c>
      <c r="S8470">
        <v>1</v>
      </c>
      <c r="T8470">
        <v>1</v>
      </c>
      <c r="U8470" t="s">
        <v>20633</v>
      </c>
      <c r="V8470" t="s">
        <v>20634</v>
      </c>
      <c r="W8470" t="s">
        <v>108</v>
      </c>
      <c r="X8470" t="s">
        <v>186</v>
      </c>
      <c r="Y8470" t="s">
        <v>48</v>
      </c>
      <c r="Z8470" t="s">
        <v>12</v>
      </c>
      <c r="AA8470" t="s">
        <v>20739</v>
      </c>
      <c r="AB8470" t="s">
        <v>228</v>
      </c>
      <c r="AC8470">
        <v>1</v>
      </c>
    </row>
    <row r="8471" spans="1:29" x14ac:dyDescent="0.3">
      <c r="A8471" t="s">
        <v>3</v>
      </c>
      <c r="B8471" t="s">
        <v>20573</v>
      </c>
      <c r="C8471" t="s">
        <v>20635</v>
      </c>
      <c r="D8471" t="s">
        <v>995</v>
      </c>
      <c r="E8471" t="s">
        <v>20636</v>
      </c>
      <c r="F8471" t="s">
        <v>20637</v>
      </c>
      <c r="G8471" t="s">
        <v>876</v>
      </c>
      <c r="H8471" t="s">
        <v>8</v>
      </c>
      <c r="I8471" t="s">
        <v>15</v>
      </c>
      <c r="J8471" t="s">
        <v>176</v>
      </c>
      <c r="K8471" t="s">
        <v>20638</v>
      </c>
      <c r="L8471" t="s">
        <v>178</v>
      </c>
      <c r="M8471" t="s">
        <v>10456</v>
      </c>
      <c r="N8471" t="s">
        <v>20639</v>
      </c>
      <c r="O8471" t="s">
        <v>20640</v>
      </c>
      <c r="P8471" t="s">
        <v>182</v>
      </c>
      <c r="Q8471">
        <v>17</v>
      </c>
      <c r="R8471" t="s">
        <v>10621</v>
      </c>
      <c r="S8471">
        <v>1</v>
      </c>
      <c r="T8471">
        <v>1</v>
      </c>
      <c r="U8471" t="s">
        <v>20641</v>
      </c>
      <c r="V8471" t="s">
        <v>20642</v>
      </c>
      <c r="W8471" t="s">
        <v>590</v>
      </c>
      <c r="X8471" t="s">
        <v>186</v>
      </c>
      <c r="Y8471" t="s">
        <v>48</v>
      </c>
      <c r="Z8471" t="s">
        <v>5</v>
      </c>
      <c r="AA8471" t="s">
        <v>20737</v>
      </c>
      <c r="AB8471" t="s">
        <v>228</v>
      </c>
      <c r="AC8471">
        <v>1</v>
      </c>
    </row>
    <row r="8472" spans="1:29" x14ac:dyDescent="0.3">
      <c r="A8472" t="s">
        <v>3</v>
      </c>
      <c r="B8472" t="s">
        <v>20573</v>
      </c>
      <c r="C8472" t="s">
        <v>20635</v>
      </c>
      <c r="D8472" t="s">
        <v>995</v>
      </c>
      <c r="E8472" t="s">
        <v>20636</v>
      </c>
      <c r="F8472" t="s">
        <v>20637</v>
      </c>
      <c r="G8472" t="s">
        <v>876</v>
      </c>
      <c r="H8472" t="s">
        <v>8</v>
      </c>
      <c r="I8472" t="s">
        <v>15</v>
      </c>
      <c r="J8472" t="s">
        <v>176</v>
      </c>
      <c r="K8472" t="s">
        <v>20638</v>
      </c>
      <c r="L8472" t="s">
        <v>178</v>
      </c>
      <c r="M8472" t="s">
        <v>10456</v>
      </c>
      <c r="N8472" t="s">
        <v>20639</v>
      </c>
      <c r="O8472" t="s">
        <v>20640</v>
      </c>
      <c r="P8472" t="s">
        <v>182</v>
      </c>
      <c r="Q8472">
        <v>17</v>
      </c>
      <c r="R8472" t="s">
        <v>10621</v>
      </c>
      <c r="S8472">
        <v>1</v>
      </c>
      <c r="T8472">
        <v>1</v>
      </c>
      <c r="U8472" t="s">
        <v>20641</v>
      </c>
      <c r="V8472" t="s">
        <v>20642</v>
      </c>
      <c r="W8472" t="s">
        <v>590</v>
      </c>
      <c r="X8472" t="s">
        <v>186</v>
      </c>
      <c r="Y8472" t="s">
        <v>48</v>
      </c>
      <c r="Z8472" t="s">
        <v>16</v>
      </c>
      <c r="AA8472" t="s">
        <v>20738</v>
      </c>
      <c r="AB8472" t="s">
        <v>228</v>
      </c>
      <c r="AC8472">
        <v>1</v>
      </c>
    </row>
    <row r="8473" spans="1:29" x14ac:dyDescent="0.3">
      <c r="A8473" t="s">
        <v>3</v>
      </c>
      <c r="B8473" t="s">
        <v>20573</v>
      </c>
      <c r="C8473" t="s">
        <v>20635</v>
      </c>
      <c r="D8473" t="s">
        <v>995</v>
      </c>
      <c r="E8473" t="s">
        <v>20636</v>
      </c>
      <c r="F8473" t="s">
        <v>20637</v>
      </c>
      <c r="G8473" t="s">
        <v>876</v>
      </c>
      <c r="H8473" t="s">
        <v>8</v>
      </c>
      <c r="I8473" t="s">
        <v>15</v>
      </c>
      <c r="J8473" t="s">
        <v>176</v>
      </c>
      <c r="K8473" t="s">
        <v>20638</v>
      </c>
      <c r="L8473" t="s">
        <v>178</v>
      </c>
      <c r="M8473" t="s">
        <v>10456</v>
      </c>
      <c r="N8473" t="s">
        <v>20639</v>
      </c>
      <c r="O8473" t="s">
        <v>20640</v>
      </c>
      <c r="P8473" t="s">
        <v>182</v>
      </c>
      <c r="Q8473">
        <v>17</v>
      </c>
      <c r="R8473" t="s">
        <v>10621</v>
      </c>
      <c r="S8473">
        <v>1</v>
      </c>
      <c r="T8473">
        <v>1</v>
      </c>
      <c r="U8473" t="s">
        <v>20641</v>
      </c>
      <c r="V8473" t="s">
        <v>20642</v>
      </c>
      <c r="W8473" t="s">
        <v>590</v>
      </c>
      <c r="X8473" t="s">
        <v>186</v>
      </c>
      <c r="Y8473" t="s">
        <v>48</v>
      </c>
      <c r="Z8473" t="s">
        <v>12</v>
      </c>
      <c r="AA8473" t="s">
        <v>20739</v>
      </c>
      <c r="AB8473" t="s">
        <v>228</v>
      </c>
      <c r="AC8473">
        <v>1</v>
      </c>
    </row>
    <row r="8474" spans="1:29" x14ac:dyDescent="0.3">
      <c r="A8474" t="s">
        <v>3</v>
      </c>
      <c r="B8474" t="s">
        <v>20573</v>
      </c>
      <c r="C8474" t="s">
        <v>20643</v>
      </c>
      <c r="D8474" t="s">
        <v>10466</v>
      </c>
      <c r="E8474" t="s">
        <v>20644</v>
      </c>
      <c r="F8474" t="s">
        <v>20645</v>
      </c>
      <c r="G8474" t="s">
        <v>526</v>
      </c>
      <c r="H8474" t="s">
        <v>37</v>
      </c>
      <c r="I8474" t="s">
        <v>14</v>
      </c>
      <c r="J8474" t="s">
        <v>176</v>
      </c>
      <c r="K8474" t="s">
        <v>20646</v>
      </c>
      <c r="L8474" t="s">
        <v>178</v>
      </c>
      <c r="M8474" t="s">
        <v>10456</v>
      </c>
      <c r="N8474" t="s">
        <v>20647</v>
      </c>
      <c r="O8474" t="s">
        <v>20648</v>
      </c>
      <c r="P8474" t="s">
        <v>182</v>
      </c>
      <c r="Q8474">
        <v>8</v>
      </c>
      <c r="R8474" t="s">
        <v>10456</v>
      </c>
      <c r="S8474">
        <v>1</v>
      </c>
      <c r="T8474">
        <v>1</v>
      </c>
      <c r="U8474" t="s">
        <v>20649</v>
      </c>
      <c r="V8474" t="s">
        <v>12096</v>
      </c>
      <c r="W8474" t="s">
        <v>209</v>
      </c>
      <c r="X8474" t="s">
        <v>186</v>
      </c>
      <c r="Y8474" t="s">
        <v>48</v>
      </c>
      <c r="Z8474" t="s">
        <v>5</v>
      </c>
      <c r="AA8474" t="s">
        <v>20737</v>
      </c>
      <c r="AB8474" t="s">
        <v>10456</v>
      </c>
      <c r="AC8474">
        <v>1</v>
      </c>
    </row>
    <row r="8475" spans="1:29" x14ac:dyDescent="0.3">
      <c r="A8475" t="s">
        <v>3</v>
      </c>
      <c r="B8475" t="s">
        <v>20573</v>
      </c>
      <c r="C8475" t="s">
        <v>20643</v>
      </c>
      <c r="D8475" t="s">
        <v>10466</v>
      </c>
      <c r="E8475" t="s">
        <v>20644</v>
      </c>
      <c r="F8475" t="s">
        <v>20645</v>
      </c>
      <c r="G8475" t="s">
        <v>526</v>
      </c>
      <c r="H8475" t="s">
        <v>37</v>
      </c>
      <c r="I8475" t="s">
        <v>14</v>
      </c>
      <c r="J8475" t="s">
        <v>176</v>
      </c>
      <c r="K8475" t="s">
        <v>20646</v>
      </c>
      <c r="L8475" t="s">
        <v>178</v>
      </c>
      <c r="M8475" t="s">
        <v>10456</v>
      </c>
      <c r="N8475" t="s">
        <v>20647</v>
      </c>
      <c r="O8475" t="s">
        <v>20648</v>
      </c>
      <c r="P8475" t="s">
        <v>182</v>
      </c>
      <c r="Q8475">
        <v>8</v>
      </c>
      <c r="R8475" t="s">
        <v>10456</v>
      </c>
      <c r="S8475">
        <v>1</v>
      </c>
      <c r="T8475">
        <v>1</v>
      </c>
      <c r="U8475" t="s">
        <v>20649</v>
      </c>
      <c r="V8475" t="s">
        <v>12096</v>
      </c>
      <c r="W8475" t="s">
        <v>209</v>
      </c>
      <c r="X8475" t="s">
        <v>186</v>
      </c>
      <c r="Y8475" t="s">
        <v>48</v>
      </c>
      <c r="Z8475" t="s">
        <v>16</v>
      </c>
      <c r="AA8475" t="s">
        <v>20738</v>
      </c>
      <c r="AB8475" t="s">
        <v>10456</v>
      </c>
      <c r="AC8475">
        <v>1</v>
      </c>
    </row>
    <row r="8476" spans="1:29" x14ac:dyDescent="0.3">
      <c r="A8476" t="s">
        <v>3</v>
      </c>
      <c r="B8476" t="s">
        <v>20573</v>
      </c>
      <c r="C8476" t="s">
        <v>20643</v>
      </c>
      <c r="D8476" t="s">
        <v>10466</v>
      </c>
      <c r="E8476" t="s">
        <v>20644</v>
      </c>
      <c r="F8476" t="s">
        <v>20645</v>
      </c>
      <c r="G8476" t="s">
        <v>526</v>
      </c>
      <c r="H8476" t="s">
        <v>37</v>
      </c>
      <c r="I8476" t="s">
        <v>14</v>
      </c>
      <c r="J8476" t="s">
        <v>176</v>
      </c>
      <c r="K8476" t="s">
        <v>20646</v>
      </c>
      <c r="L8476" t="s">
        <v>178</v>
      </c>
      <c r="M8476" t="s">
        <v>10456</v>
      </c>
      <c r="N8476" t="s">
        <v>20647</v>
      </c>
      <c r="O8476" t="s">
        <v>20648</v>
      </c>
      <c r="P8476" t="s">
        <v>182</v>
      </c>
      <c r="Q8476">
        <v>8</v>
      </c>
      <c r="R8476" t="s">
        <v>10456</v>
      </c>
      <c r="S8476">
        <v>1</v>
      </c>
      <c r="T8476">
        <v>1</v>
      </c>
      <c r="U8476" t="s">
        <v>20649</v>
      </c>
      <c r="V8476" t="s">
        <v>12096</v>
      </c>
      <c r="W8476" t="s">
        <v>209</v>
      </c>
      <c r="X8476" t="s">
        <v>186</v>
      </c>
      <c r="Y8476" t="s">
        <v>48</v>
      </c>
      <c r="Z8476" t="s">
        <v>12</v>
      </c>
      <c r="AA8476" t="s">
        <v>20739</v>
      </c>
      <c r="AB8476" t="s">
        <v>10456</v>
      </c>
      <c r="AC8476">
        <v>1</v>
      </c>
    </row>
    <row r="8477" spans="1:29" x14ac:dyDescent="0.3">
      <c r="A8477" t="s">
        <v>3</v>
      </c>
      <c r="B8477" t="s">
        <v>20573</v>
      </c>
      <c r="C8477" t="s">
        <v>20643</v>
      </c>
      <c r="D8477" t="s">
        <v>10466</v>
      </c>
      <c r="E8477" t="s">
        <v>20644</v>
      </c>
      <c r="F8477" t="s">
        <v>20645</v>
      </c>
      <c r="G8477" t="s">
        <v>10882</v>
      </c>
      <c r="H8477" t="s">
        <v>7</v>
      </c>
      <c r="I8477" t="s">
        <v>15</v>
      </c>
      <c r="J8477" t="s">
        <v>176</v>
      </c>
      <c r="K8477" t="s">
        <v>20650</v>
      </c>
      <c r="L8477" t="s">
        <v>178</v>
      </c>
      <c r="M8477" t="s">
        <v>526</v>
      </c>
      <c r="N8477" t="s">
        <v>20647</v>
      </c>
      <c r="O8477" t="s">
        <v>20648</v>
      </c>
      <c r="P8477" t="s">
        <v>182</v>
      </c>
      <c r="Q8477">
        <v>8</v>
      </c>
      <c r="R8477" t="s">
        <v>10456</v>
      </c>
      <c r="S8477">
        <v>1</v>
      </c>
      <c r="T8477">
        <v>1</v>
      </c>
      <c r="U8477" t="s">
        <v>20649</v>
      </c>
      <c r="V8477" t="s">
        <v>12096</v>
      </c>
      <c r="W8477" t="s">
        <v>209</v>
      </c>
      <c r="X8477" t="s">
        <v>186</v>
      </c>
      <c r="Y8477" t="s">
        <v>48</v>
      </c>
      <c r="Z8477" t="s">
        <v>5</v>
      </c>
      <c r="AA8477" t="s">
        <v>20737</v>
      </c>
      <c r="AB8477" t="s">
        <v>10456</v>
      </c>
      <c r="AC8477">
        <v>1</v>
      </c>
    </row>
    <row r="8478" spans="1:29" x14ac:dyDescent="0.3">
      <c r="A8478" t="s">
        <v>3</v>
      </c>
      <c r="B8478" t="s">
        <v>20573</v>
      </c>
      <c r="C8478" t="s">
        <v>20643</v>
      </c>
      <c r="D8478" t="s">
        <v>10466</v>
      </c>
      <c r="E8478" t="s">
        <v>20644</v>
      </c>
      <c r="F8478" t="s">
        <v>20645</v>
      </c>
      <c r="G8478" t="s">
        <v>10882</v>
      </c>
      <c r="H8478" t="s">
        <v>7</v>
      </c>
      <c r="I8478" t="s">
        <v>15</v>
      </c>
      <c r="J8478" t="s">
        <v>176</v>
      </c>
      <c r="K8478" t="s">
        <v>20650</v>
      </c>
      <c r="L8478" t="s">
        <v>178</v>
      </c>
      <c r="M8478" t="s">
        <v>526</v>
      </c>
      <c r="N8478" t="s">
        <v>20647</v>
      </c>
      <c r="O8478" t="s">
        <v>20648</v>
      </c>
      <c r="P8478" t="s">
        <v>182</v>
      </c>
      <c r="Q8478">
        <v>8</v>
      </c>
      <c r="R8478" t="s">
        <v>10456</v>
      </c>
      <c r="S8478">
        <v>1</v>
      </c>
      <c r="T8478">
        <v>1</v>
      </c>
      <c r="U8478" t="s">
        <v>20649</v>
      </c>
      <c r="V8478" t="s">
        <v>12096</v>
      </c>
      <c r="W8478" t="s">
        <v>209</v>
      </c>
      <c r="X8478" t="s">
        <v>186</v>
      </c>
      <c r="Y8478" t="s">
        <v>48</v>
      </c>
      <c r="Z8478" t="s">
        <v>16</v>
      </c>
      <c r="AA8478" t="s">
        <v>20738</v>
      </c>
      <c r="AB8478" t="s">
        <v>10456</v>
      </c>
      <c r="AC8478">
        <v>1</v>
      </c>
    </row>
    <row r="8479" spans="1:29" x14ac:dyDescent="0.3">
      <c r="A8479" t="s">
        <v>3</v>
      </c>
      <c r="B8479" t="s">
        <v>20573</v>
      </c>
      <c r="C8479" t="s">
        <v>20643</v>
      </c>
      <c r="D8479" t="s">
        <v>10466</v>
      </c>
      <c r="E8479" t="s">
        <v>20644</v>
      </c>
      <c r="F8479" t="s">
        <v>20645</v>
      </c>
      <c r="G8479" t="s">
        <v>10882</v>
      </c>
      <c r="H8479" t="s">
        <v>7</v>
      </c>
      <c r="I8479" t="s">
        <v>15</v>
      </c>
      <c r="J8479" t="s">
        <v>176</v>
      </c>
      <c r="K8479" t="s">
        <v>20650</v>
      </c>
      <c r="L8479" t="s">
        <v>178</v>
      </c>
      <c r="M8479" t="s">
        <v>526</v>
      </c>
      <c r="N8479" t="s">
        <v>20647</v>
      </c>
      <c r="O8479" t="s">
        <v>20648</v>
      </c>
      <c r="P8479" t="s">
        <v>182</v>
      </c>
      <c r="Q8479">
        <v>8</v>
      </c>
      <c r="R8479" t="s">
        <v>10456</v>
      </c>
      <c r="S8479">
        <v>1</v>
      </c>
      <c r="T8479">
        <v>1</v>
      </c>
      <c r="U8479" t="s">
        <v>20649</v>
      </c>
      <c r="V8479" t="s">
        <v>12096</v>
      </c>
      <c r="W8479" t="s">
        <v>209</v>
      </c>
      <c r="X8479" t="s">
        <v>186</v>
      </c>
      <c r="Y8479" t="s">
        <v>48</v>
      </c>
      <c r="Z8479" t="s">
        <v>12</v>
      </c>
      <c r="AA8479" t="s">
        <v>20739</v>
      </c>
      <c r="AB8479" t="s">
        <v>10456</v>
      </c>
      <c r="AC8479">
        <v>1</v>
      </c>
    </row>
    <row r="8480" spans="1:29" x14ac:dyDescent="0.3">
      <c r="A8480" t="s">
        <v>3</v>
      </c>
      <c r="B8480" t="s">
        <v>20573</v>
      </c>
      <c r="C8480" t="s">
        <v>20651</v>
      </c>
      <c r="D8480" t="s">
        <v>211</v>
      </c>
      <c r="E8480" t="s">
        <v>20652</v>
      </c>
      <c r="F8480" t="s">
        <v>20653</v>
      </c>
      <c r="G8480" t="s">
        <v>916</v>
      </c>
      <c r="H8480" t="s">
        <v>47</v>
      </c>
      <c r="I8480" t="s">
        <v>14</v>
      </c>
      <c r="J8480" t="s">
        <v>176</v>
      </c>
      <c r="K8480" t="s">
        <v>20654</v>
      </c>
      <c r="L8480" t="s">
        <v>178</v>
      </c>
      <c r="M8480" t="s">
        <v>175</v>
      </c>
      <c r="N8480" t="s">
        <v>20655</v>
      </c>
      <c r="O8480" t="s">
        <v>20656</v>
      </c>
      <c r="P8480" t="s">
        <v>182</v>
      </c>
      <c r="Q8480">
        <v>18</v>
      </c>
      <c r="R8480" t="s">
        <v>876</v>
      </c>
      <c r="S8480">
        <v>1</v>
      </c>
      <c r="T8480">
        <v>1</v>
      </c>
      <c r="U8480" t="s">
        <v>20657</v>
      </c>
      <c r="V8480" t="s">
        <v>20658</v>
      </c>
      <c r="W8480" t="s">
        <v>122</v>
      </c>
      <c r="X8480" t="s">
        <v>186</v>
      </c>
      <c r="Y8480" t="s">
        <v>48</v>
      </c>
      <c r="Z8480" t="s">
        <v>5</v>
      </c>
      <c r="AA8480" t="s">
        <v>20737</v>
      </c>
      <c r="AB8480" t="s">
        <v>228</v>
      </c>
      <c r="AC8480">
        <v>1</v>
      </c>
    </row>
    <row r="8481" spans="1:29" x14ac:dyDescent="0.3">
      <c r="A8481" t="s">
        <v>3</v>
      </c>
      <c r="B8481" t="s">
        <v>20573</v>
      </c>
      <c r="C8481" t="s">
        <v>20651</v>
      </c>
      <c r="D8481" t="s">
        <v>211</v>
      </c>
      <c r="E8481" t="s">
        <v>20652</v>
      </c>
      <c r="F8481" t="s">
        <v>20653</v>
      </c>
      <c r="G8481" t="s">
        <v>916</v>
      </c>
      <c r="H8481" t="s">
        <v>47</v>
      </c>
      <c r="I8481" t="s">
        <v>14</v>
      </c>
      <c r="J8481" t="s">
        <v>176</v>
      </c>
      <c r="K8481" t="s">
        <v>20654</v>
      </c>
      <c r="L8481" t="s">
        <v>178</v>
      </c>
      <c r="M8481" t="s">
        <v>175</v>
      </c>
      <c r="N8481" t="s">
        <v>20655</v>
      </c>
      <c r="O8481" t="s">
        <v>20656</v>
      </c>
      <c r="P8481" t="s">
        <v>182</v>
      </c>
      <c r="Q8481">
        <v>18</v>
      </c>
      <c r="R8481" t="s">
        <v>876</v>
      </c>
      <c r="S8481">
        <v>1</v>
      </c>
      <c r="T8481">
        <v>1</v>
      </c>
      <c r="U8481" t="s">
        <v>20657</v>
      </c>
      <c r="V8481" t="s">
        <v>20658</v>
      </c>
      <c r="W8481" t="s">
        <v>122</v>
      </c>
      <c r="X8481" t="s">
        <v>186</v>
      </c>
      <c r="Y8481" t="s">
        <v>48</v>
      </c>
      <c r="Z8481" t="s">
        <v>16</v>
      </c>
      <c r="AA8481" t="s">
        <v>20738</v>
      </c>
      <c r="AB8481" t="s">
        <v>228</v>
      </c>
      <c r="AC8481">
        <v>1</v>
      </c>
    </row>
    <row r="8482" spans="1:29" x14ac:dyDescent="0.3">
      <c r="A8482" t="s">
        <v>3</v>
      </c>
      <c r="B8482" t="s">
        <v>20573</v>
      </c>
      <c r="C8482" t="s">
        <v>20651</v>
      </c>
      <c r="D8482" t="s">
        <v>211</v>
      </c>
      <c r="E8482" t="s">
        <v>20652</v>
      </c>
      <c r="F8482" t="s">
        <v>20653</v>
      </c>
      <c r="G8482" t="s">
        <v>916</v>
      </c>
      <c r="H8482" t="s">
        <v>47</v>
      </c>
      <c r="I8482" t="s">
        <v>14</v>
      </c>
      <c r="J8482" t="s">
        <v>176</v>
      </c>
      <c r="K8482" t="s">
        <v>20654</v>
      </c>
      <c r="L8482" t="s">
        <v>178</v>
      </c>
      <c r="M8482" t="s">
        <v>175</v>
      </c>
      <c r="N8482" t="s">
        <v>20655</v>
      </c>
      <c r="O8482" t="s">
        <v>20656</v>
      </c>
      <c r="P8482" t="s">
        <v>182</v>
      </c>
      <c r="Q8482">
        <v>18</v>
      </c>
      <c r="R8482" t="s">
        <v>876</v>
      </c>
      <c r="S8482">
        <v>1</v>
      </c>
      <c r="T8482">
        <v>1</v>
      </c>
      <c r="U8482" t="s">
        <v>20657</v>
      </c>
      <c r="V8482" t="s">
        <v>20658</v>
      </c>
      <c r="W8482" t="s">
        <v>122</v>
      </c>
      <c r="X8482" t="s">
        <v>186</v>
      </c>
      <c r="Y8482" t="s">
        <v>48</v>
      </c>
      <c r="Z8482" t="s">
        <v>12</v>
      </c>
      <c r="AA8482" t="s">
        <v>20739</v>
      </c>
      <c r="AB8482" t="s">
        <v>228</v>
      </c>
      <c r="AC8482">
        <v>1</v>
      </c>
    </row>
    <row r="8483" spans="1:29" x14ac:dyDescent="0.3">
      <c r="A8483" t="s">
        <v>3</v>
      </c>
      <c r="B8483" t="s">
        <v>20573</v>
      </c>
      <c r="C8483" t="s">
        <v>20651</v>
      </c>
      <c r="D8483" t="s">
        <v>211</v>
      </c>
      <c r="E8483" t="s">
        <v>20652</v>
      </c>
      <c r="F8483" t="s">
        <v>20653</v>
      </c>
      <c r="G8483" t="s">
        <v>916</v>
      </c>
      <c r="H8483" t="s">
        <v>47</v>
      </c>
      <c r="I8483" t="s">
        <v>14</v>
      </c>
      <c r="J8483" t="s">
        <v>176</v>
      </c>
      <c r="K8483" t="s">
        <v>20659</v>
      </c>
      <c r="L8483" t="s">
        <v>178</v>
      </c>
      <c r="M8483" t="s">
        <v>652</v>
      </c>
      <c r="N8483" t="s">
        <v>20655</v>
      </c>
      <c r="O8483" t="s">
        <v>20656</v>
      </c>
      <c r="P8483" t="s">
        <v>182</v>
      </c>
      <c r="Q8483">
        <v>18</v>
      </c>
      <c r="R8483" t="s">
        <v>876</v>
      </c>
      <c r="S8483">
        <v>1</v>
      </c>
      <c r="T8483">
        <v>1</v>
      </c>
      <c r="U8483" t="s">
        <v>20657</v>
      </c>
      <c r="V8483" t="s">
        <v>20658</v>
      </c>
      <c r="W8483" t="s">
        <v>122</v>
      </c>
      <c r="X8483" t="s">
        <v>186</v>
      </c>
      <c r="Y8483" t="s">
        <v>48</v>
      </c>
      <c r="Z8483" t="s">
        <v>5</v>
      </c>
      <c r="AA8483" t="s">
        <v>20737</v>
      </c>
      <c r="AB8483" t="s">
        <v>228</v>
      </c>
      <c r="AC8483">
        <v>1</v>
      </c>
    </row>
    <row r="8484" spans="1:29" x14ac:dyDescent="0.3">
      <c r="A8484" t="s">
        <v>3</v>
      </c>
      <c r="B8484" t="s">
        <v>20573</v>
      </c>
      <c r="C8484" t="s">
        <v>20651</v>
      </c>
      <c r="D8484" t="s">
        <v>211</v>
      </c>
      <c r="E8484" t="s">
        <v>20652</v>
      </c>
      <c r="F8484" t="s">
        <v>20653</v>
      </c>
      <c r="G8484" t="s">
        <v>916</v>
      </c>
      <c r="H8484" t="s">
        <v>47</v>
      </c>
      <c r="I8484" t="s">
        <v>14</v>
      </c>
      <c r="J8484" t="s">
        <v>176</v>
      </c>
      <c r="K8484" t="s">
        <v>20659</v>
      </c>
      <c r="L8484" t="s">
        <v>178</v>
      </c>
      <c r="M8484" t="s">
        <v>652</v>
      </c>
      <c r="N8484" t="s">
        <v>20655</v>
      </c>
      <c r="O8484" t="s">
        <v>20656</v>
      </c>
      <c r="P8484" t="s">
        <v>182</v>
      </c>
      <c r="Q8484">
        <v>18</v>
      </c>
      <c r="R8484" t="s">
        <v>876</v>
      </c>
      <c r="S8484">
        <v>1</v>
      </c>
      <c r="T8484">
        <v>1</v>
      </c>
      <c r="U8484" t="s">
        <v>20657</v>
      </c>
      <c r="V8484" t="s">
        <v>20658</v>
      </c>
      <c r="W8484" t="s">
        <v>122</v>
      </c>
      <c r="X8484" t="s">
        <v>186</v>
      </c>
      <c r="Y8484" t="s">
        <v>48</v>
      </c>
      <c r="Z8484" t="s">
        <v>16</v>
      </c>
      <c r="AA8484" t="s">
        <v>20738</v>
      </c>
      <c r="AB8484" t="s">
        <v>228</v>
      </c>
      <c r="AC8484">
        <v>1</v>
      </c>
    </row>
    <row r="8485" spans="1:29" x14ac:dyDescent="0.3">
      <c r="A8485" t="s">
        <v>3</v>
      </c>
      <c r="B8485" t="s">
        <v>20573</v>
      </c>
      <c r="C8485" t="s">
        <v>20651</v>
      </c>
      <c r="D8485" t="s">
        <v>211</v>
      </c>
      <c r="E8485" t="s">
        <v>20652</v>
      </c>
      <c r="F8485" t="s">
        <v>20653</v>
      </c>
      <c r="G8485" t="s">
        <v>916</v>
      </c>
      <c r="H8485" t="s">
        <v>47</v>
      </c>
      <c r="I8485" t="s">
        <v>14</v>
      </c>
      <c r="J8485" t="s">
        <v>176</v>
      </c>
      <c r="K8485" t="s">
        <v>20659</v>
      </c>
      <c r="L8485" t="s">
        <v>178</v>
      </c>
      <c r="M8485" t="s">
        <v>652</v>
      </c>
      <c r="N8485" t="s">
        <v>20655</v>
      </c>
      <c r="O8485" t="s">
        <v>20656</v>
      </c>
      <c r="P8485" t="s">
        <v>182</v>
      </c>
      <c r="Q8485">
        <v>18</v>
      </c>
      <c r="R8485" t="s">
        <v>876</v>
      </c>
      <c r="S8485">
        <v>1</v>
      </c>
      <c r="T8485">
        <v>1</v>
      </c>
      <c r="U8485" t="s">
        <v>20657</v>
      </c>
      <c r="V8485" t="s">
        <v>20658</v>
      </c>
      <c r="W8485" t="s">
        <v>122</v>
      </c>
      <c r="X8485" t="s">
        <v>186</v>
      </c>
      <c r="Y8485" t="s">
        <v>48</v>
      </c>
      <c r="Z8485" t="s">
        <v>12</v>
      </c>
      <c r="AA8485" t="s">
        <v>20739</v>
      </c>
      <c r="AB8485" t="s">
        <v>228</v>
      </c>
      <c r="AC8485">
        <v>1</v>
      </c>
    </row>
    <row r="8486" spans="1:29" x14ac:dyDescent="0.3">
      <c r="A8486" t="s">
        <v>3</v>
      </c>
      <c r="B8486" t="s">
        <v>20573</v>
      </c>
      <c r="C8486" t="s">
        <v>20660</v>
      </c>
      <c r="D8486" t="s">
        <v>211</v>
      </c>
      <c r="E8486" t="s">
        <v>20652</v>
      </c>
      <c r="F8486" t="s">
        <v>20653</v>
      </c>
      <c r="G8486" t="s">
        <v>20117</v>
      </c>
      <c r="H8486" t="s">
        <v>4</v>
      </c>
      <c r="I8486" t="s">
        <v>15</v>
      </c>
      <c r="J8486" t="s">
        <v>176</v>
      </c>
      <c r="K8486" t="s">
        <v>20661</v>
      </c>
      <c r="L8486" t="s">
        <v>178</v>
      </c>
      <c r="M8486" t="s">
        <v>175</v>
      </c>
      <c r="N8486" t="s">
        <v>20662</v>
      </c>
      <c r="O8486" t="s">
        <v>20663</v>
      </c>
      <c r="P8486" t="s">
        <v>182</v>
      </c>
      <c r="Q8486">
        <v>18</v>
      </c>
      <c r="R8486" t="s">
        <v>10621</v>
      </c>
      <c r="S8486">
        <v>1</v>
      </c>
      <c r="T8486">
        <v>1</v>
      </c>
      <c r="U8486" t="s">
        <v>20664</v>
      </c>
      <c r="V8486" t="s">
        <v>20658</v>
      </c>
      <c r="W8486" t="s">
        <v>122</v>
      </c>
      <c r="X8486" t="s">
        <v>186</v>
      </c>
      <c r="Y8486" t="s">
        <v>48</v>
      </c>
      <c r="Z8486" t="s">
        <v>5</v>
      </c>
      <c r="AA8486" t="s">
        <v>20737</v>
      </c>
      <c r="AB8486" t="s">
        <v>228</v>
      </c>
      <c r="AC8486">
        <v>1</v>
      </c>
    </row>
    <row r="8487" spans="1:29" x14ac:dyDescent="0.3">
      <c r="A8487" t="s">
        <v>3</v>
      </c>
      <c r="B8487" t="s">
        <v>20573</v>
      </c>
      <c r="C8487" t="s">
        <v>20660</v>
      </c>
      <c r="D8487" t="s">
        <v>211</v>
      </c>
      <c r="E8487" t="s">
        <v>20652</v>
      </c>
      <c r="F8487" t="s">
        <v>20653</v>
      </c>
      <c r="G8487" t="s">
        <v>20117</v>
      </c>
      <c r="H8487" t="s">
        <v>4</v>
      </c>
      <c r="I8487" t="s">
        <v>15</v>
      </c>
      <c r="J8487" t="s">
        <v>176</v>
      </c>
      <c r="K8487" t="s">
        <v>20661</v>
      </c>
      <c r="L8487" t="s">
        <v>178</v>
      </c>
      <c r="M8487" t="s">
        <v>175</v>
      </c>
      <c r="N8487" t="s">
        <v>20662</v>
      </c>
      <c r="O8487" t="s">
        <v>20663</v>
      </c>
      <c r="P8487" t="s">
        <v>182</v>
      </c>
      <c r="Q8487">
        <v>18</v>
      </c>
      <c r="R8487" t="s">
        <v>10621</v>
      </c>
      <c r="S8487">
        <v>1</v>
      </c>
      <c r="T8487">
        <v>1</v>
      </c>
      <c r="U8487" t="s">
        <v>20664</v>
      </c>
      <c r="V8487" t="s">
        <v>20658</v>
      </c>
      <c r="W8487" t="s">
        <v>122</v>
      </c>
      <c r="X8487" t="s">
        <v>186</v>
      </c>
      <c r="Y8487" t="s">
        <v>48</v>
      </c>
      <c r="Z8487" t="s">
        <v>16</v>
      </c>
      <c r="AA8487" t="s">
        <v>20738</v>
      </c>
      <c r="AB8487" t="s">
        <v>228</v>
      </c>
      <c r="AC8487">
        <v>1</v>
      </c>
    </row>
    <row r="8488" spans="1:29" x14ac:dyDescent="0.3">
      <c r="A8488" t="s">
        <v>3</v>
      </c>
      <c r="B8488" t="s">
        <v>20573</v>
      </c>
      <c r="C8488" t="s">
        <v>20660</v>
      </c>
      <c r="D8488" t="s">
        <v>211</v>
      </c>
      <c r="E8488" t="s">
        <v>20652</v>
      </c>
      <c r="F8488" t="s">
        <v>20653</v>
      </c>
      <c r="G8488" t="s">
        <v>20117</v>
      </c>
      <c r="H8488" t="s">
        <v>4</v>
      </c>
      <c r="I8488" t="s">
        <v>15</v>
      </c>
      <c r="J8488" t="s">
        <v>176</v>
      </c>
      <c r="K8488" t="s">
        <v>20661</v>
      </c>
      <c r="L8488" t="s">
        <v>178</v>
      </c>
      <c r="M8488" t="s">
        <v>175</v>
      </c>
      <c r="N8488" t="s">
        <v>20662</v>
      </c>
      <c r="O8488" t="s">
        <v>20663</v>
      </c>
      <c r="P8488" t="s">
        <v>182</v>
      </c>
      <c r="Q8488">
        <v>18</v>
      </c>
      <c r="R8488" t="s">
        <v>10621</v>
      </c>
      <c r="S8488">
        <v>1</v>
      </c>
      <c r="T8488">
        <v>1</v>
      </c>
      <c r="U8488" t="s">
        <v>20664</v>
      </c>
      <c r="V8488" t="s">
        <v>20658</v>
      </c>
      <c r="W8488" t="s">
        <v>122</v>
      </c>
      <c r="X8488" t="s">
        <v>186</v>
      </c>
      <c r="Y8488" t="s">
        <v>48</v>
      </c>
      <c r="Z8488" t="s">
        <v>12</v>
      </c>
      <c r="AA8488" t="s">
        <v>20739</v>
      </c>
      <c r="AB8488" t="s">
        <v>228</v>
      </c>
      <c r="AC8488">
        <v>1</v>
      </c>
    </row>
    <row r="8489" spans="1:29" x14ac:dyDescent="0.3">
      <c r="A8489" t="s">
        <v>3</v>
      </c>
      <c r="B8489" t="s">
        <v>20573</v>
      </c>
      <c r="C8489" t="s">
        <v>20660</v>
      </c>
      <c r="D8489" t="s">
        <v>211</v>
      </c>
      <c r="E8489" t="s">
        <v>20652</v>
      </c>
      <c r="F8489" t="s">
        <v>20653</v>
      </c>
      <c r="G8489" t="s">
        <v>20117</v>
      </c>
      <c r="H8489" t="s">
        <v>4</v>
      </c>
      <c r="I8489" t="s">
        <v>15</v>
      </c>
      <c r="J8489" t="s">
        <v>176</v>
      </c>
      <c r="K8489" t="s">
        <v>20665</v>
      </c>
      <c r="L8489" t="s">
        <v>178</v>
      </c>
      <c r="M8489" t="s">
        <v>652</v>
      </c>
      <c r="N8489" t="s">
        <v>20662</v>
      </c>
      <c r="O8489" t="s">
        <v>20663</v>
      </c>
      <c r="P8489" t="s">
        <v>182</v>
      </c>
      <c r="Q8489">
        <v>18</v>
      </c>
      <c r="R8489" t="s">
        <v>10621</v>
      </c>
      <c r="S8489">
        <v>1</v>
      </c>
      <c r="T8489">
        <v>1</v>
      </c>
      <c r="U8489" t="s">
        <v>20664</v>
      </c>
      <c r="V8489" t="s">
        <v>20658</v>
      </c>
      <c r="W8489" t="s">
        <v>122</v>
      </c>
      <c r="X8489" t="s">
        <v>186</v>
      </c>
      <c r="Y8489" t="s">
        <v>48</v>
      </c>
      <c r="Z8489" t="s">
        <v>5</v>
      </c>
      <c r="AA8489" t="s">
        <v>20737</v>
      </c>
      <c r="AB8489" t="s">
        <v>228</v>
      </c>
      <c r="AC8489">
        <v>1</v>
      </c>
    </row>
    <row r="8490" spans="1:29" x14ac:dyDescent="0.3">
      <c r="A8490" t="s">
        <v>3</v>
      </c>
      <c r="B8490" t="s">
        <v>20573</v>
      </c>
      <c r="C8490" t="s">
        <v>20660</v>
      </c>
      <c r="D8490" t="s">
        <v>211</v>
      </c>
      <c r="E8490" t="s">
        <v>20652</v>
      </c>
      <c r="F8490" t="s">
        <v>20653</v>
      </c>
      <c r="G8490" t="s">
        <v>20117</v>
      </c>
      <c r="H8490" t="s">
        <v>4</v>
      </c>
      <c r="I8490" t="s">
        <v>15</v>
      </c>
      <c r="J8490" t="s">
        <v>176</v>
      </c>
      <c r="K8490" t="s">
        <v>20665</v>
      </c>
      <c r="L8490" t="s">
        <v>178</v>
      </c>
      <c r="M8490" t="s">
        <v>652</v>
      </c>
      <c r="N8490" t="s">
        <v>20662</v>
      </c>
      <c r="O8490" t="s">
        <v>20663</v>
      </c>
      <c r="P8490" t="s">
        <v>182</v>
      </c>
      <c r="Q8490">
        <v>18</v>
      </c>
      <c r="R8490" t="s">
        <v>10621</v>
      </c>
      <c r="S8490">
        <v>1</v>
      </c>
      <c r="T8490">
        <v>1</v>
      </c>
      <c r="U8490" t="s">
        <v>20664</v>
      </c>
      <c r="V8490" t="s">
        <v>20658</v>
      </c>
      <c r="W8490" t="s">
        <v>122</v>
      </c>
      <c r="X8490" t="s">
        <v>186</v>
      </c>
      <c r="Y8490" t="s">
        <v>48</v>
      </c>
      <c r="Z8490" t="s">
        <v>16</v>
      </c>
      <c r="AA8490" t="s">
        <v>20738</v>
      </c>
      <c r="AB8490" t="s">
        <v>228</v>
      </c>
      <c r="AC8490">
        <v>1</v>
      </c>
    </row>
    <row r="8491" spans="1:29" x14ac:dyDescent="0.3">
      <c r="A8491" t="s">
        <v>3</v>
      </c>
      <c r="B8491" t="s">
        <v>20573</v>
      </c>
      <c r="C8491" t="s">
        <v>20660</v>
      </c>
      <c r="D8491" t="s">
        <v>211</v>
      </c>
      <c r="E8491" t="s">
        <v>20652</v>
      </c>
      <c r="F8491" t="s">
        <v>20653</v>
      </c>
      <c r="G8491" t="s">
        <v>20117</v>
      </c>
      <c r="H8491" t="s">
        <v>4</v>
      </c>
      <c r="I8491" t="s">
        <v>15</v>
      </c>
      <c r="J8491" t="s">
        <v>176</v>
      </c>
      <c r="K8491" t="s">
        <v>20665</v>
      </c>
      <c r="L8491" t="s">
        <v>178</v>
      </c>
      <c r="M8491" t="s">
        <v>652</v>
      </c>
      <c r="N8491" t="s">
        <v>20662</v>
      </c>
      <c r="O8491" t="s">
        <v>20663</v>
      </c>
      <c r="P8491" t="s">
        <v>182</v>
      </c>
      <c r="Q8491">
        <v>18</v>
      </c>
      <c r="R8491" t="s">
        <v>10621</v>
      </c>
      <c r="S8491">
        <v>1</v>
      </c>
      <c r="T8491">
        <v>1</v>
      </c>
      <c r="U8491" t="s">
        <v>20664</v>
      </c>
      <c r="V8491" t="s">
        <v>20658</v>
      </c>
      <c r="W8491" t="s">
        <v>122</v>
      </c>
      <c r="X8491" t="s">
        <v>186</v>
      </c>
      <c r="Y8491" t="s">
        <v>48</v>
      </c>
      <c r="Z8491" t="s">
        <v>12</v>
      </c>
      <c r="AA8491" t="s">
        <v>20739</v>
      </c>
      <c r="AB8491" t="s">
        <v>228</v>
      </c>
      <c r="AC8491">
        <v>1</v>
      </c>
    </row>
    <row r="8492" spans="1:29" x14ac:dyDescent="0.3">
      <c r="A8492" t="s">
        <v>3</v>
      </c>
      <c r="B8492" t="s">
        <v>20573</v>
      </c>
      <c r="C8492" t="s">
        <v>20666</v>
      </c>
      <c r="D8492" t="s">
        <v>1042</v>
      </c>
      <c r="E8492" t="s">
        <v>20667</v>
      </c>
      <c r="F8492" t="s">
        <v>20668</v>
      </c>
      <c r="G8492" t="s">
        <v>10456</v>
      </c>
      <c r="H8492" t="s">
        <v>9</v>
      </c>
      <c r="I8492" t="s">
        <v>15</v>
      </c>
      <c r="J8492" t="s">
        <v>176</v>
      </c>
      <c r="K8492" t="s">
        <v>20669</v>
      </c>
      <c r="L8492" t="s">
        <v>178</v>
      </c>
      <c r="M8492" t="s">
        <v>10617</v>
      </c>
      <c r="N8492" t="s">
        <v>20670</v>
      </c>
      <c r="O8492" t="s">
        <v>20671</v>
      </c>
      <c r="P8492" t="s">
        <v>182</v>
      </c>
      <c r="Q8492">
        <v>0</v>
      </c>
      <c r="R8492" t="s">
        <v>10617</v>
      </c>
      <c r="S8492">
        <v>1</v>
      </c>
      <c r="T8492">
        <v>1</v>
      </c>
      <c r="U8492" t="s">
        <v>20672</v>
      </c>
      <c r="V8492" t="s">
        <v>20673</v>
      </c>
      <c r="W8492" t="s">
        <v>10659</v>
      </c>
      <c r="X8492" t="s">
        <v>186</v>
      </c>
      <c r="Y8492" t="s">
        <v>48</v>
      </c>
      <c r="Z8492" t="s">
        <v>5</v>
      </c>
      <c r="AA8492" t="s">
        <v>20737</v>
      </c>
      <c r="AB8492" t="s">
        <v>228</v>
      </c>
      <c r="AC8492">
        <v>1</v>
      </c>
    </row>
    <row r="8493" spans="1:29" x14ac:dyDescent="0.3">
      <c r="A8493" t="s">
        <v>3</v>
      </c>
      <c r="B8493" t="s">
        <v>20573</v>
      </c>
      <c r="C8493" t="s">
        <v>20666</v>
      </c>
      <c r="D8493" t="s">
        <v>1042</v>
      </c>
      <c r="E8493" t="s">
        <v>20667</v>
      </c>
      <c r="F8493" t="s">
        <v>20668</v>
      </c>
      <c r="G8493" t="s">
        <v>10456</v>
      </c>
      <c r="H8493" t="s">
        <v>9</v>
      </c>
      <c r="I8493" t="s">
        <v>15</v>
      </c>
      <c r="J8493" t="s">
        <v>176</v>
      </c>
      <c r="K8493" t="s">
        <v>20669</v>
      </c>
      <c r="L8493" t="s">
        <v>178</v>
      </c>
      <c r="M8493" t="s">
        <v>10617</v>
      </c>
      <c r="N8493" t="s">
        <v>20670</v>
      </c>
      <c r="O8493" t="s">
        <v>20671</v>
      </c>
      <c r="P8493" t="s">
        <v>182</v>
      </c>
      <c r="Q8493">
        <v>0</v>
      </c>
      <c r="R8493" t="s">
        <v>10617</v>
      </c>
      <c r="S8493">
        <v>1</v>
      </c>
      <c r="T8493">
        <v>1</v>
      </c>
      <c r="U8493" t="s">
        <v>20672</v>
      </c>
      <c r="V8493" t="s">
        <v>20673</v>
      </c>
      <c r="W8493" t="s">
        <v>10659</v>
      </c>
      <c r="X8493" t="s">
        <v>186</v>
      </c>
      <c r="Y8493" t="s">
        <v>48</v>
      </c>
      <c r="Z8493" t="s">
        <v>16</v>
      </c>
      <c r="AA8493" t="s">
        <v>20738</v>
      </c>
      <c r="AB8493" t="s">
        <v>228</v>
      </c>
      <c r="AC8493">
        <v>1</v>
      </c>
    </row>
    <row r="8494" spans="1:29" x14ac:dyDescent="0.3">
      <c r="A8494" t="s">
        <v>3</v>
      </c>
      <c r="B8494" t="s">
        <v>20573</v>
      </c>
      <c r="C8494" t="s">
        <v>20666</v>
      </c>
      <c r="D8494" t="s">
        <v>1042</v>
      </c>
      <c r="E8494" t="s">
        <v>20667</v>
      </c>
      <c r="F8494" t="s">
        <v>20668</v>
      </c>
      <c r="G8494" t="s">
        <v>10456</v>
      </c>
      <c r="H8494" t="s">
        <v>9</v>
      </c>
      <c r="I8494" t="s">
        <v>15</v>
      </c>
      <c r="J8494" t="s">
        <v>176</v>
      </c>
      <c r="K8494" t="s">
        <v>20669</v>
      </c>
      <c r="L8494" t="s">
        <v>178</v>
      </c>
      <c r="M8494" t="s">
        <v>10617</v>
      </c>
      <c r="N8494" t="s">
        <v>20670</v>
      </c>
      <c r="O8494" t="s">
        <v>20671</v>
      </c>
      <c r="P8494" t="s">
        <v>182</v>
      </c>
      <c r="Q8494">
        <v>0</v>
      </c>
      <c r="R8494" t="s">
        <v>10617</v>
      </c>
      <c r="S8494">
        <v>1</v>
      </c>
      <c r="T8494">
        <v>1</v>
      </c>
      <c r="U8494" t="s">
        <v>20672</v>
      </c>
      <c r="V8494" t="s">
        <v>20673</v>
      </c>
      <c r="W8494" t="s">
        <v>10659</v>
      </c>
      <c r="X8494" t="s">
        <v>186</v>
      </c>
      <c r="Y8494" t="s">
        <v>48</v>
      </c>
      <c r="Z8494" t="s">
        <v>12</v>
      </c>
      <c r="AA8494" t="s">
        <v>20739</v>
      </c>
      <c r="AB8494" t="s">
        <v>228</v>
      </c>
      <c r="AC8494">
        <v>1</v>
      </c>
    </row>
    <row r="8495" spans="1:29" x14ac:dyDescent="0.3">
      <c r="A8495" t="s">
        <v>3</v>
      </c>
      <c r="B8495" t="s">
        <v>20573</v>
      </c>
      <c r="C8495" t="s">
        <v>20674</v>
      </c>
      <c r="D8495" t="s">
        <v>201</v>
      </c>
      <c r="E8495" t="s">
        <v>202</v>
      </c>
      <c r="F8495" t="s">
        <v>203</v>
      </c>
      <c r="G8495" t="s">
        <v>10882</v>
      </c>
      <c r="H8495" t="s">
        <v>7</v>
      </c>
      <c r="I8495" t="s">
        <v>15</v>
      </c>
      <c r="J8495" t="s">
        <v>176</v>
      </c>
      <c r="K8495" t="s">
        <v>20675</v>
      </c>
      <c r="L8495" t="s">
        <v>178</v>
      </c>
      <c r="M8495" t="s">
        <v>882</v>
      </c>
      <c r="N8495" t="s">
        <v>20676</v>
      </c>
      <c r="O8495" t="s">
        <v>20677</v>
      </c>
      <c r="P8495" t="s">
        <v>182</v>
      </c>
      <c r="Q8495">
        <v>13</v>
      </c>
      <c r="R8495" t="s">
        <v>10680</v>
      </c>
      <c r="S8495">
        <v>1</v>
      </c>
      <c r="T8495">
        <v>1</v>
      </c>
      <c r="U8495" t="s">
        <v>20678</v>
      </c>
      <c r="V8495" t="s">
        <v>827</v>
      </c>
      <c r="W8495" t="s">
        <v>115</v>
      </c>
      <c r="X8495" t="s">
        <v>186</v>
      </c>
      <c r="Y8495" t="s">
        <v>48</v>
      </c>
      <c r="Z8495" t="s">
        <v>16</v>
      </c>
      <c r="AA8495" t="s">
        <v>20738</v>
      </c>
      <c r="AB8495" t="s">
        <v>10576</v>
      </c>
      <c r="AC8495">
        <v>1</v>
      </c>
    </row>
    <row r="8496" spans="1:29" x14ac:dyDescent="0.3">
      <c r="A8496" t="s">
        <v>3</v>
      </c>
      <c r="B8496" t="s">
        <v>20573</v>
      </c>
      <c r="C8496" t="s">
        <v>20674</v>
      </c>
      <c r="D8496" t="s">
        <v>201</v>
      </c>
      <c r="E8496" t="s">
        <v>202</v>
      </c>
      <c r="F8496" t="s">
        <v>203</v>
      </c>
      <c r="G8496" t="s">
        <v>10882</v>
      </c>
      <c r="H8496" t="s">
        <v>7</v>
      </c>
      <c r="I8496" t="s">
        <v>15</v>
      </c>
      <c r="J8496" t="s">
        <v>176</v>
      </c>
      <c r="K8496" t="s">
        <v>20675</v>
      </c>
      <c r="L8496" t="s">
        <v>178</v>
      </c>
      <c r="M8496" t="s">
        <v>882</v>
      </c>
      <c r="N8496" t="s">
        <v>20676</v>
      </c>
      <c r="O8496" t="s">
        <v>20677</v>
      </c>
      <c r="P8496" t="s">
        <v>182</v>
      </c>
      <c r="Q8496">
        <v>13</v>
      </c>
      <c r="R8496" t="s">
        <v>10680</v>
      </c>
      <c r="S8496">
        <v>1</v>
      </c>
      <c r="T8496">
        <v>1</v>
      </c>
      <c r="U8496" t="s">
        <v>20678</v>
      </c>
      <c r="V8496" t="s">
        <v>827</v>
      </c>
      <c r="W8496" t="s">
        <v>115</v>
      </c>
      <c r="X8496" t="s">
        <v>186</v>
      </c>
      <c r="Y8496" t="s">
        <v>48</v>
      </c>
      <c r="Z8496" t="s">
        <v>12</v>
      </c>
      <c r="AA8496" t="s">
        <v>20739</v>
      </c>
      <c r="AB8496" t="s">
        <v>10576</v>
      </c>
      <c r="AC8496">
        <v>1</v>
      </c>
    </row>
    <row r="8497" spans="1:29" x14ac:dyDescent="0.3">
      <c r="A8497" t="s">
        <v>3</v>
      </c>
      <c r="B8497" t="s">
        <v>20573</v>
      </c>
      <c r="C8497" t="s">
        <v>20674</v>
      </c>
      <c r="D8497" t="s">
        <v>201</v>
      </c>
      <c r="E8497" t="s">
        <v>202</v>
      </c>
      <c r="F8497" t="s">
        <v>203</v>
      </c>
      <c r="G8497" t="s">
        <v>10882</v>
      </c>
      <c r="H8497" t="s">
        <v>7</v>
      </c>
      <c r="I8497" t="s">
        <v>15</v>
      </c>
      <c r="J8497" t="s">
        <v>176</v>
      </c>
      <c r="K8497" t="s">
        <v>20679</v>
      </c>
      <c r="L8497" t="s">
        <v>178</v>
      </c>
      <c r="M8497" t="s">
        <v>882</v>
      </c>
      <c r="N8497" t="s">
        <v>20680</v>
      </c>
      <c r="O8497" t="s">
        <v>20681</v>
      </c>
      <c r="P8497" t="s">
        <v>182</v>
      </c>
      <c r="Q8497">
        <v>12</v>
      </c>
      <c r="R8497" t="s">
        <v>10576</v>
      </c>
      <c r="S8497">
        <v>1</v>
      </c>
      <c r="T8497">
        <v>1</v>
      </c>
      <c r="U8497" t="s">
        <v>20682</v>
      </c>
      <c r="V8497" t="s">
        <v>10378</v>
      </c>
      <c r="W8497" t="s">
        <v>117</v>
      </c>
      <c r="X8497" t="s">
        <v>186</v>
      </c>
      <c r="Y8497" t="s">
        <v>48</v>
      </c>
      <c r="Z8497" t="s">
        <v>5</v>
      </c>
      <c r="AA8497" t="s">
        <v>20737</v>
      </c>
      <c r="AB8497" t="s">
        <v>10576</v>
      </c>
      <c r="AC8497">
        <v>1</v>
      </c>
    </row>
    <row r="8498" spans="1:29" x14ac:dyDescent="0.3">
      <c r="A8498" t="s">
        <v>3</v>
      </c>
      <c r="B8498" t="s">
        <v>20573</v>
      </c>
      <c r="C8498" t="s">
        <v>20674</v>
      </c>
      <c r="D8498" t="s">
        <v>201</v>
      </c>
      <c r="E8498" t="s">
        <v>202</v>
      </c>
      <c r="F8498" t="s">
        <v>203</v>
      </c>
      <c r="G8498" t="s">
        <v>10882</v>
      </c>
      <c r="H8498" t="s">
        <v>7</v>
      </c>
      <c r="I8498" t="s">
        <v>15</v>
      </c>
      <c r="J8498" t="s">
        <v>176</v>
      </c>
      <c r="K8498" t="s">
        <v>20679</v>
      </c>
      <c r="L8498" t="s">
        <v>178</v>
      </c>
      <c r="M8498" t="s">
        <v>882</v>
      </c>
      <c r="N8498" t="s">
        <v>20680</v>
      </c>
      <c r="O8498" t="s">
        <v>20681</v>
      </c>
      <c r="P8498" t="s">
        <v>182</v>
      </c>
      <c r="Q8498">
        <v>12</v>
      </c>
      <c r="R8498" t="s">
        <v>10576</v>
      </c>
      <c r="S8498">
        <v>1</v>
      </c>
      <c r="T8498">
        <v>1</v>
      </c>
      <c r="U8498" t="s">
        <v>20682</v>
      </c>
      <c r="V8498" t="s">
        <v>10378</v>
      </c>
      <c r="W8498" t="s">
        <v>117</v>
      </c>
      <c r="X8498" t="s">
        <v>186</v>
      </c>
      <c r="Y8498" t="s">
        <v>48</v>
      </c>
      <c r="Z8498" t="s">
        <v>16</v>
      </c>
      <c r="AA8498" t="s">
        <v>20738</v>
      </c>
      <c r="AB8498" t="s">
        <v>10576</v>
      </c>
      <c r="AC8498">
        <v>1</v>
      </c>
    </row>
    <row r="8499" spans="1:29" x14ac:dyDescent="0.3">
      <c r="A8499" t="s">
        <v>3</v>
      </c>
      <c r="B8499" t="s">
        <v>20573</v>
      </c>
      <c r="C8499" t="s">
        <v>20674</v>
      </c>
      <c r="D8499" t="s">
        <v>201</v>
      </c>
      <c r="E8499" t="s">
        <v>202</v>
      </c>
      <c r="F8499" t="s">
        <v>203</v>
      </c>
      <c r="G8499" t="s">
        <v>10882</v>
      </c>
      <c r="H8499" t="s">
        <v>7</v>
      </c>
      <c r="I8499" t="s">
        <v>15</v>
      </c>
      <c r="J8499" t="s">
        <v>176</v>
      </c>
      <c r="K8499" t="s">
        <v>20679</v>
      </c>
      <c r="L8499" t="s">
        <v>178</v>
      </c>
      <c r="M8499" t="s">
        <v>882</v>
      </c>
      <c r="N8499" t="s">
        <v>20680</v>
      </c>
      <c r="O8499" t="s">
        <v>20681</v>
      </c>
      <c r="P8499" t="s">
        <v>182</v>
      </c>
      <c r="Q8499">
        <v>12</v>
      </c>
      <c r="R8499" t="s">
        <v>10576</v>
      </c>
      <c r="S8499">
        <v>1</v>
      </c>
      <c r="T8499">
        <v>1</v>
      </c>
      <c r="U8499" t="s">
        <v>20682</v>
      </c>
      <c r="V8499" t="s">
        <v>10378</v>
      </c>
      <c r="W8499" t="s">
        <v>117</v>
      </c>
      <c r="X8499" t="s">
        <v>186</v>
      </c>
      <c r="Y8499" t="s">
        <v>48</v>
      </c>
      <c r="Z8499" t="s">
        <v>12</v>
      </c>
      <c r="AA8499" t="s">
        <v>20739</v>
      </c>
      <c r="AB8499" t="s">
        <v>10576</v>
      </c>
      <c r="AC8499">
        <v>1</v>
      </c>
    </row>
    <row r="8500" spans="1:29" x14ac:dyDescent="0.3">
      <c r="A8500" t="s">
        <v>3</v>
      </c>
      <c r="B8500" t="s">
        <v>20573</v>
      </c>
      <c r="C8500" t="s">
        <v>20683</v>
      </c>
      <c r="D8500" t="s">
        <v>995</v>
      </c>
      <c r="E8500" t="s">
        <v>20684</v>
      </c>
      <c r="F8500" t="s">
        <v>20685</v>
      </c>
      <c r="G8500" t="s">
        <v>10456</v>
      </c>
      <c r="H8500" t="s">
        <v>9</v>
      </c>
      <c r="I8500" t="s">
        <v>15</v>
      </c>
      <c r="J8500" t="s">
        <v>176</v>
      </c>
      <c r="K8500" t="s">
        <v>20686</v>
      </c>
      <c r="L8500" t="s">
        <v>178</v>
      </c>
      <c r="M8500" t="s">
        <v>10621</v>
      </c>
      <c r="N8500" t="s">
        <v>20687</v>
      </c>
      <c r="O8500" t="s">
        <v>20688</v>
      </c>
      <c r="P8500" t="s">
        <v>182</v>
      </c>
      <c r="Q8500">
        <v>0</v>
      </c>
      <c r="R8500" t="s">
        <v>10621</v>
      </c>
      <c r="S8500">
        <v>1</v>
      </c>
      <c r="T8500">
        <v>1</v>
      </c>
      <c r="U8500" t="s">
        <v>20689</v>
      </c>
      <c r="V8500" t="s">
        <v>20690</v>
      </c>
      <c r="W8500" t="s">
        <v>590</v>
      </c>
      <c r="X8500" t="s">
        <v>186</v>
      </c>
      <c r="Y8500" t="s">
        <v>48</v>
      </c>
      <c r="Z8500" t="s">
        <v>5</v>
      </c>
      <c r="AA8500" t="s">
        <v>20737</v>
      </c>
      <c r="AB8500" t="s">
        <v>228</v>
      </c>
      <c r="AC8500">
        <v>1</v>
      </c>
    </row>
    <row r="8501" spans="1:29" x14ac:dyDescent="0.3">
      <c r="A8501" t="s">
        <v>3</v>
      </c>
      <c r="B8501" t="s">
        <v>20573</v>
      </c>
      <c r="C8501" t="s">
        <v>20683</v>
      </c>
      <c r="D8501" t="s">
        <v>995</v>
      </c>
      <c r="E8501" t="s">
        <v>20684</v>
      </c>
      <c r="F8501" t="s">
        <v>20685</v>
      </c>
      <c r="G8501" t="s">
        <v>10456</v>
      </c>
      <c r="H8501" t="s">
        <v>9</v>
      </c>
      <c r="I8501" t="s">
        <v>15</v>
      </c>
      <c r="J8501" t="s">
        <v>176</v>
      </c>
      <c r="K8501" t="s">
        <v>20686</v>
      </c>
      <c r="L8501" t="s">
        <v>178</v>
      </c>
      <c r="M8501" t="s">
        <v>10621</v>
      </c>
      <c r="N8501" t="s">
        <v>20687</v>
      </c>
      <c r="O8501" t="s">
        <v>20688</v>
      </c>
      <c r="P8501" t="s">
        <v>182</v>
      </c>
      <c r="Q8501">
        <v>0</v>
      </c>
      <c r="R8501" t="s">
        <v>10621</v>
      </c>
      <c r="S8501">
        <v>1</v>
      </c>
      <c r="T8501">
        <v>1</v>
      </c>
      <c r="U8501" t="s">
        <v>20689</v>
      </c>
      <c r="V8501" t="s">
        <v>20690</v>
      </c>
      <c r="W8501" t="s">
        <v>590</v>
      </c>
      <c r="X8501" t="s">
        <v>186</v>
      </c>
      <c r="Y8501" t="s">
        <v>48</v>
      </c>
      <c r="Z8501" t="s">
        <v>16</v>
      </c>
      <c r="AA8501" t="s">
        <v>20738</v>
      </c>
      <c r="AB8501" t="s">
        <v>228</v>
      </c>
      <c r="AC8501">
        <v>1</v>
      </c>
    </row>
    <row r="8502" spans="1:29" x14ac:dyDescent="0.3">
      <c r="A8502" t="s">
        <v>3</v>
      </c>
      <c r="B8502" t="s">
        <v>20573</v>
      </c>
      <c r="C8502" t="s">
        <v>20683</v>
      </c>
      <c r="D8502" t="s">
        <v>995</v>
      </c>
      <c r="E8502" t="s">
        <v>20684</v>
      </c>
      <c r="F8502" t="s">
        <v>20685</v>
      </c>
      <c r="G8502" t="s">
        <v>10456</v>
      </c>
      <c r="H8502" t="s">
        <v>9</v>
      </c>
      <c r="I8502" t="s">
        <v>15</v>
      </c>
      <c r="J8502" t="s">
        <v>176</v>
      </c>
      <c r="K8502" t="s">
        <v>20686</v>
      </c>
      <c r="L8502" t="s">
        <v>178</v>
      </c>
      <c r="M8502" t="s">
        <v>10621</v>
      </c>
      <c r="N8502" t="s">
        <v>20687</v>
      </c>
      <c r="O8502" t="s">
        <v>20688</v>
      </c>
      <c r="P8502" t="s">
        <v>182</v>
      </c>
      <c r="Q8502">
        <v>0</v>
      </c>
      <c r="R8502" t="s">
        <v>10621</v>
      </c>
      <c r="S8502">
        <v>1</v>
      </c>
      <c r="T8502">
        <v>1</v>
      </c>
      <c r="U8502" t="s">
        <v>20689</v>
      </c>
      <c r="V8502" t="s">
        <v>20690</v>
      </c>
      <c r="W8502" t="s">
        <v>590</v>
      </c>
      <c r="X8502" t="s">
        <v>186</v>
      </c>
      <c r="Y8502" t="s">
        <v>48</v>
      </c>
      <c r="Z8502" t="s">
        <v>12</v>
      </c>
      <c r="AA8502" t="s">
        <v>20739</v>
      </c>
      <c r="AB8502" t="s">
        <v>228</v>
      </c>
      <c r="AC8502">
        <v>1</v>
      </c>
    </row>
    <row r="8503" spans="1:29" x14ac:dyDescent="0.3">
      <c r="A8503" t="s">
        <v>3</v>
      </c>
      <c r="B8503" t="s">
        <v>20573</v>
      </c>
      <c r="C8503" t="s">
        <v>20691</v>
      </c>
      <c r="D8503" t="s">
        <v>482</v>
      </c>
      <c r="E8503" t="s">
        <v>20692</v>
      </c>
      <c r="F8503" t="s">
        <v>20693</v>
      </c>
      <c r="G8503" t="s">
        <v>876</v>
      </c>
      <c r="H8503" t="s">
        <v>8</v>
      </c>
      <c r="I8503" t="s">
        <v>15</v>
      </c>
      <c r="J8503" t="s">
        <v>176</v>
      </c>
      <c r="K8503" t="s">
        <v>20694</v>
      </c>
      <c r="L8503" t="s">
        <v>178</v>
      </c>
      <c r="M8503" t="s">
        <v>10742</v>
      </c>
      <c r="N8503" t="s">
        <v>20695</v>
      </c>
      <c r="O8503" t="s">
        <v>20696</v>
      </c>
      <c r="P8503" t="s">
        <v>182</v>
      </c>
      <c r="Q8503">
        <v>8</v>
      </c>
      <c r="R8503" t="s">
        <v>10396</v>
      </c>
      <c r="S8503">
        <v>1</v>
      </c>
      <c r="T8503">
        <v>1</v>
      </c>
      <c r="U8503" t="s">
        <v>20697</v>
      </c>
      <c r="V8503" t="s">
        <v>20698</v>
      </c>
      <c r="W8503" t="s">
        <v>590</v>
      </c>
      <c r="X8503" t="s">
        <v>186</v>
      </c>
      <c r="Y8503" t="s">
        <v>48</v>
      </c>
      <c r="Z8503" t="s">
        <v>5</v>
      </c>
      <c r="AA8503" t="s">
        <v>20737</v>
      </c>
      <c r="AB8503" t="s">
        <v>876</v>
      </c>
      <c r="AC8503">
        <v>1</v>
      </c>
    </row>
    <row r="8504" spans="1:29" x14ac:dyDescent="0.3">
      <c r="A8504" t="s">
        <v>3</v>
      </c>
      <c r="B8504" t="s">
        <v>20573</v>
      </c>
      <c r="C8504" t="s">
        <v>20691</v>
      </c>
      <c r="D8504" t="s">
        <v>482</v>
      </c>
      <c r="E8504" t="s">
        <v>20692</v>
      </c>
      <c r="F8504" t="s">
        <v>20693</v>
      </c>
      <c r="G8504" t="s">
        <v>876</v>
      </c>
      <c r="H8504" t="s">
        <v>8</v>
      </c>
      <c r="I8504" t="s">
        <v>15</v>
      </c>
      <c r="J8504" t="s">
        <v>176</v>
      </c>
      <c r="K8504" t="s">
        <v>20694</v>
      </c>
      <c r="L8504" t="s">
        <v>178</v>
      </c>
      <c r="M8504" t="s">
        <v>10742</v>
      </c>
      <c r="N8504" t="s">
        <v>20695</v>
      </c>
      <c r="O8504" t="s">
        <v>20696</v>
      </c>
      <c r="P8504" t="s">
        <v>182</v>
      </c>
      <c r="Q8504">
        <v>8</v>
      </c>
      <c r="R8504" t="s">
        <v>10396</v>
      </c>
      <c r="S8504">
        <v>1</v>
      </c>
      <c r="T8504">
        <v>1</v>
      </c>
      <c r="U8504" t="s">
        <v>20697</v>
      </c>
      <c r="V8504" t="s">
        <v>20698</v>
      </c>
      <c r="W8504" t="s">
        <v>590</v>
      </c>
      <c r="X8504" t="s">
        <v>186</v>
      </c>
      <c r="Y8504" t="s">
        <v>48</v>
      </c>
      <c r="Z8504" t="s">
        <v>16</v>
      </c>
      <c r="AA8504" t="s">
        <v>20738</v>
      </c>
      <c r="AB8504" t="s">
        <v>876</v>
      </c>
      <c r="AC8504">
        <v>1</v>
      </c>
    </row>
    <row r="8505" spans="1:29" x14ac:dyDescent="0.3">
      <c r="A8505" t="s">
        <v>3</v>
      </c>
      <c r="B8505" t="s">
        <v>20573</v>
      </c>
      <c r="C8505" t="s">
        <v>20691</v>
      </c>
      <c r="D8505" t="s">
        <v>482</v>
      </c>
      <c r="E8505" t="s">
        <v>20692</v>
      </c>
      <c r="F8505" t="s">
        <v>20693</v>
      </c>
      <c r="G8505" t="s">
        <v>876</v>
      </c>
      <c r="H8505" t="s">
        <v>8</v>
      </c>
      <c r="I8505" t="s">
        <v>15</v>
      </c>
      <c r="J8505" t="s">
        <v>176</v>
      </c>
      <c r="K8505" t="s">
        <v>20694</v>
      </c>
      <c r="L8505" t="s">
        <v>178</v>
      </c>
      <c r="M8505" t="s">
        <v>10742</v>
      </c>
      <c r="N8505" t="s">
        <v>20695</v>
      </c>
      <c r="O8505" t="s">
        <v>20696</v>
      </c>
      <c r="P8505" t="s">
        <v>182</v>
      </c>
      <c r="Q8505">
        <v>8</v>
      </c>
      <c r="R8505" t="s">
        <v>10396</v>
      </c>
      <c r="S8505">
        <v>1</v>
      </c>
      <c r="T8505">
        <v>1</v>
      </c>
      <c r="U8505" t="s">
        <v>20697</v>
      </c>
      <c r="V8505" t="s">
        <v>20698</v>
      </c>
      <c r="W8505" t="s">
        <v>590</v>
      </c>
      <c r="X8505" t="s">
        <v>186</v>
      </c>
      <c r="Y8505" t="s">
        <v>48</v>
      </c>
      <c r="Z8505" t="s">
        <v>12</v>
      </c>
      <c r="AA8505" t="s">
        <v>20739</v>
      </c>
      <c r="AB8505" t="s">
        <v>876</v>
      </c>
      <c r="AC8505">
        <v>1</v>
      </c>
    </row>
    <row r="8506" spans="1:29" x14ac:dyDescent="0.3">
      <c r="A8506" t="s">
        <v>3</v>
      </c>
      <c r="B8506" t="s">
        <v>20573</v>
      </c>
      <c r="C8506" t="s">
        <v>20699</v>
      </c>
      <c r="D8506" t="s">
        <v>1693</v>
      </c>
      <c r="E8506" t="s">
        <v>20375</v>
      </c>
      <c r="F8506" t="s">
        <v>20376</v>
      </c>
      <c r="G8506" t="s">
        <v>876</v>
      </c>
      <c r="H8506" t="s">
        <v>8</v>
      </c>
      <c r="I8506" t="s">
        <v>15</v>
      </c>
      <c r="J8506" t="s">
        <v>176</v>
      </c>
      <c r="K8506" t="s">
        <v>20700</v>
      </c>
      <c r="L8506" t="s">
        <v>178</v>
      </c>
      <c r="M8506" t="s">
        <v>10621</v>
      </c>
      <c r="N8506" t="s">
        <v>20701</v>
      </c>
      <c r="O8506" t="s">
        <v>20702</v>
      </c>
      <c r="P8506" t="s">
        <v>182</v>
      </c>
      <c r="Q8506">
        <v>13</v>
      </c>
      <c r="R8506" t="s">
        <v>10621</v>
      </c>
      <c r="S8506">
        <v>1</v>
      </c>
      <c r="T8506">
        <v>1</v>
      </c>
      <c r="U8506" t="s">
        <v>20703</v>
      </c>
      <c r="V8506" t="s">
        <v>20704</v>
      </c>
      <c r="W8506" t="s">
        <v>1100</v>
      </c>
      <c r="X8506" t="s">
        <v>186</v>
      </c>
      <c r="Y8506" t="s">
        <v>48</v>
      </c>
      <c r="Z8506" t="s">
        <v>5</v>
      </c>
      <c r="AA8506" t="s">
        <v>20737</v>
      </c>
      <c r="AB8506" t="s">
        <v>228</v>
      </c>
      <c r="AC8506">
        <v>1</v>
      </c>
    </row>
    <row r="8507" spans="1:29" x14ac:dyDescent="0.3">
      <c r="A8507" t="s">
        <v>3</v>
      </c>
      <c r="B8507" t="s">
        <v>20573</v>
      </c>
      <c r="C8507" t="s">
        <v>20699</v>
      </c>
      <c r="D8507" t="s">
        <v>1693</v>
      </c>
      <c r="E8507" t="s">
        <v>20375</v>
      </c>
      <c r="F8507" t="s">
        <v>20376</v>
      </c>
      <c r="G8507" t="s">
        <v>876</v>
      </c>
      <c r="H8507" t="s">
        <v>8</v>
      </c>
      <c r="I8507" t="s">
        <v>15</v>
      </c>
      <c r="J8507" t="s">
        <v>176</v>
      </c>
      <c r="K8507" t="s">
        <v>20700</v>
      </c>
      <c r="L8507" t="s">
        <v>178</v>
      </c>
      <c r="M8507" t="s">
        <v>10621</v>
      </c>
      <c r="N8507" t="s">
        <v>20701</v>
      </c>
      <c r="O8507" t="s">
        <v>20702</v>
      </c>
      <c r="P8507" t="s">
        <v>182</v>
      </c>
      <c r="Q8507">
        <v>13</v>
      </c>
      <c r="R8507" t="s">
        <v>10621</v>
      </c>
      <c r="S8507">
        <v>1</v>
      </c>
      <c r="T8507">
        <v>1</v>
      </c>
      <c r="U8507" t="s">
        <v>20703</v>
      </c>
      <c r="V8507" t="s">
        <v>20704</v>
      </c>
      <c r="W8507" t="s">
        <v>1100</v>
      </c>
      <c r="X8507" t="s">
        <v>186</v>
      </c>
      <c r="Y8507" t="s">
        <v>48</v>
      </c>
      <c r="Z8507" t="s">
        <v>16</v>
      </c>
      <c r="AA8507" t="s">
        <v>20738</v>
      </c>
      <c r="AB8507" t="s">
        <v>228</v>
      </c>
      <c r="AC8507">
        <v>1</v>
      </c>
    </row>
    <row r="8508" spans="1:29" x14ac:dyDescent="0.3">
      <c r="A8508" t="s">
        <v>3</v>
      </c>
      <c r="B8508" t="s">
        <v>20573</v>
      </c>
      <c r="C8508" t="s">
        <v>20699</v>
      </c>
      <c r="D8508" t="s">
        <v>1693</v>
      </c>
      <c r="E8508" t="s">
        <v>20375</v>
      </c>
      <c r="F8508" t="s">
        <v>20376</v>
      </c>
      <c r="G8508" t="s">
        <v>876</v>
      </c>
      <c r="H8508" t="s">
        <v>8</v>
      </c>
      <c r="I8508" t="s">
        <v>15</v>
      </c>
      <c r="J8508" t="s">
        <v>176</v>
      </c>
      <c r="K8508" t="s">
        <v>20700</v>
      </c>
      <c r="L8508" t="s">
        <v>178</v>
      </c>
      <c r="M8508" t="s">
        <v>10621</v>
      </c>
      <c r="N8508" t="s">
        <v>20701</v>
      </c>
      <c r="O8508" t="s">
        <v>20702</v>
      </c>
      <c r="P8508" t="s">
        <v>182</v>
      </c>
      <c r="Q8508">
        <v>13</v>
      </c>
      <c r="R8508" t="s">
        <v>10621</v>
      </c>
      <c r="S8508">
        <v>1</v>
      </c>
      <c r="T8508">
        <v>1</v>
      </c>
      <c r="U8508" t="s">
        <v>20703</v>
      </c>
      <c r="V8508" t="s">
        <v>20704</v>
      </c>
      <c r="W8508" t="s">
        <v>1100</v>
      </c>
      <c r="X8508" t="s">
        <v>186</v>
      </c>
      <c r="Y8508" t="s">
        <v>48</v>
      </c>
      <c r="Z8508" t="s">
        <v>12</v>
      </c>
      <c r="AA8508" t="s">
        <v>20739</v>
      </c>
      <c r="AB8508" t="s">
        <v>228</v>
      </c>
      <c r="AC8508">
        <v>1</v>
      </c>
    </row>
    <row r="8509" spans="1:29" x14ac:dyDescent="0.3">
      <c r="A8509" t="s">
        <v>3</v>
      </c>
      <c r="B8509" t="s">
        <v>20573</v>
      </c>
      <c r="C8509" t="s">
        <v>20705</v>
      </c>
      <c r="D8509" t="s">
        <v>236</v>
      </c>
      <c r="E8509" t="s">
        <v>20706</v>
      </c>
      <c r="F8509" t="s">
        <v>20707</v>
      </c>
      <c r="G8509" t="s">
        <v>916</v>
      </c>
      <c r="H8509" t="s">
        <v>47</v>
      </c>
      <c r="I8509" t="s">
        <v>14</v>
      </c>
      <c r="J8509" t="s">
        <v>176</v>
      </c>
      <c r="K8509" t="s">
        <v>20708</v>
      </c>
      <c r="L8509" t="s">
        <v>178</v>
      </c>
      <c r="M8509" t="s">
        <v>10680</v>
      </c>
      <c r="N8509" t="s">
        <v>20709</v>
      </c>
      <c r="O8509" t="s">
        <v>20710</v>
      </c>
      <c r="P8509" t="s">
        <v>182</v>
      </c>
      <c r="Q8509">
        <v>8</v>
      </c>
      <c r="R8509" t="s">
        <v>876</v>
      </c>
      <c r="S8509">
        <v>1</v>
      </c>
      <c r="T8509">
        <v>1</v>
      </c>
      <c r="U8509" t="s">
        <v>20711</v>
      </c>
      <c r="V8509" t="s">
        <v>20712</v>
      </c>
      <c r="W8509" t="s">
        <v>20713</v>
      </c>
      <c r="X8509" t="s">
        <v>186</v>
      </c>
      <c r="Y8509" t="s">
        <v>48</v>
      </c>
      <c r="Z8509" t="s">
        <v>5</v>
      </c>
      <c r="AA8509" t="s">
        <v>20737</v>
      </c>
      <c r="AB8509" t="s">
        <v>228</v>
      </c>
      <c r="AC8509">
        <v>1</v>
      </c>
    </row>
    <row r="8510" spans="1:29" x14ac:dyDescent="0.3">
      <c r="A8510" t="s">
        <v>3</v>
      </c>
      <c r="B8510" t="s">
        <v>20573</v>
      </c>
      <c r="C8510" t="s">
        <v>20705</v>
      </c>
      <c r="D8510" t="s">
        <v>236</v>
      </c>
      <c r="E8510" t="s">
        <v>20706</v>
      </c>
      <c r="F8510" t="s">
        <v>20707</v>
      </c>
      <c r="G8510" t="s">
        <v>916</v>
      </c>
      <c r="H8510" t="s">
        <v>47</v>
      </c>
      <c r="I8510" t="s">
        <v>14</v>
      </c>
      <c r="J8510" t="s">
        <v>176</v>
      </c>
      <c r="K8510" t="s">
        <v>20708</v>
      </c>
      <c r="L8510" t="s">
        <v>178</v>
      </c>
      <c r="M8510" t="s">
        <v>10680</v>
      </c>
      <c r="N8510" t="s">
        <v>20709</v>
      </c>
      <c r="O8510" t="s">
        <v>20710</v>
      </c>
      <c r="P8510" t="s">
        <v>182</v>
      </c>
      <c r="Q8510">
        <v>8</v>
      </c>
      <c r="R8510" t="s">
        <v>876</v>
      </c>
      <c r="S8510">
        <v>1</v>
      </c>
      <c r="T8510">
        <v>1</v>
      </c>
      <c r="U8510" t="s">
        <v>20711</v>
      </c>
      <c r="V8510" t="s">
        <v>20712</v>
      </c>
      <c r="W8510" t="s">
        <v>20713</v>
      </c>
      <c r="X8510" t="s">
        <v>186</v>
      </c>
      <c r="Y8510" t="s">
        <v>48</v>
      </c>
      <c r="Z8510" t="s">
        <v>16</v>
      </c>
      <c r="AA8510" t="s">
        <v>20738</v>
      </c>
      <c r="AB8510" t="s">
        <v>228</v>
      </c>
      <c r="AC8510">
        <v>1</v>
      </c>
    </row>
    <row r="8511" spans="1:29" x14ac:dyDescent="0.3">
      <c r="A8511" t="s">
        <v>3</v>
      </c>
      <c r="B8511" t="s">
        <v>20573</v>
      </c>
      <c r="C8511" t="s">
        <v>20705</v>
      </c>
      <c r="D8511" t="s">
        <v>236</v>
      </c>
      <c r="E8511" t="s">
        <v>20706</v>
      </c>
      <c r="F8511" t="s">
        <v>20707</v>
      </c>
      <c r="G8511" t="s">
        <v>916</v>
      </c>
      <c r="H8511" t="s">
        <v>47</v>
      </c>
      <c r="I8511" t="s">
        <v>14</v>
      </c>
      <c r="J8511" t="s">
        <v>176</v>
      </c>
      <c r="K8511" t="s">
        <v>20708</v>
      </c>
      <c r="L8511" t="s">
        <v>178</v>
      </c>
      <c r="M8511" t="s">
        <v>10680</v>
      </c>
      <c r="N8511" t="s">
        <v>20709</v>
      </c>
      <c r="O8511" t="s">
        <v>20710</v>
      </c>
      <c r="P8511" t="s">
        <v>182</v>
      </c>
      <c r="Q8511">
        <v>8</v>
      </c>
      <c r="R8511" t="s">
        <v>876</v>
      </c>
      <c r="S8511">
        <v>1</v>
      </c>
      <c r="T8511">
        <v>1</v>
      </c>
      <c r="U8511" t="s">
        <v>20711</v>
      </c>
      <c r="V8511" t="s">
        <v>20712</v>
      </c>
      <c r="W8511" t="s">
        <v>20713</v>
      </c>
      <c r="X8511" t="s">
        <v>186</v>
      </c>
      <c r="Y8511" t="s">
        <v>48</v>
      </c>
      <c r="Z8511" t="s">
        <v>12</v>
      </c>
      <c r="AA8511" t="s">
        <v>20739</v>
      </c>
      <c r="AB8511" t="s">
        <v>228</v>
      </c>
      <c r="AC8511">
        <v>1</v>
      </c>
    </row>
    <row r="8512" spans="1:29" x14ac:dyDescent="0.3">
      <c r="A8512" t="s">
        <v>3</v>
      </c>
      <c r="B8512" t="s">
        <v>20573</v>
      </c>
      <c r="C8512" t="s">
        <v>20714</v>
      </c>
      <c r="D8512" t="s">
        <v>6824</v>
      </c>
      <c r="E8512" t="s">
        <v>20715</v>
      </c>
      <c r="F8512" t="s">
        <v>20716</v>
      </c>
      <c r="G8512" t="s">
        <v>10656</v>
      </c>
      <c r="H8512" t="s">
        <v>132</v>
      </c>
      <c r="I8512" t="s">
        <v>14</v>
      </c>
      <c r="J8512" t="s">
        <v>176</v>
      </c>
      <c r="K8512" t="s">
        <v>20717</v>
      </c>
      <c r="L8512" t="s">
        <v>178</v>
      </c>
      <c r="M8512" t="s">
        <v>526</v>
      </c>
      <c r="N8512" t="s">
        <v>20718</v>
      </c>
      <c r="O8512" t="s">
        <v>20719</v>
      </c>
      <c r="P8512" t="s">
        <v>182</v>
      </c>
      <c r="Q8512">
        <v>4</v>
      </c>
      <c r="R8512" t="s">
        <v>10680</v>
      </c>
      <c r="S8512">
        <v>1</v>
      </c>
      <c r="T8512">
        <v>1</v>
      </c>
      <c r="U8512" t="s">
        <v>20720</v>
      </c>
      <c r="V8512" t="s">
        <v>20721</v>
      </c>
      <c r="W8512" t="s">
        <v>590</v>
      </c>
      <c r="X8512" t="s">
        <v>186</v>
      </c>
      <c r="Y8512" t="s">
        <v>48</v>
      </c>
      <c r="Z8512" t="s">
        <v>5</v>
      </c>
      <c r="AA8512" t="s">
        <v>20737</v>
      </c>
      <c r="AB8512" t="s">
        <v>884</v>
      </c>
      <c r="AC8512">
        <v>1</v>
      </c>
    </row>
    <row r="8513" spans="1:29" x14ac:dyDescent="0.3">
      <c r="A8513" t="s">
        <v>3</v>
      </c>
      <c r="B8513" t="s">
        <v>20573</v>
      </c>
      <c r="C8513" t="s">
        <v>20714</v>
      </c>
      <c r="D8513" t="s">
        <v>6824</v>
      </c>
      <c r="E8513" t="s">
        <v>20715</v>
      </c>
      <c r="F8513" t="s">
        <v>20716</v>
      </c>
      <c r="G8513" t="s">
        <v>10656</v>
      </c>
      <c r="H8513" t="s">
        <v>132</v>
      </c>
      <c r="I8513" t="s">
        <v>14</v>
      </c>
      <c r="J8513" t="s">
        <v>176</v>
      </c>
      <c r="K8513" t="s">
        <v>20717</v>
      </c>
      <c r="L8513" t="s">
        <v>178</v>
      </c>
      <c r="M8513" t="s">
        <v>526</v>
      </c>
      <c r="N8513" t="s">
        <v>20718</v>
      </c>
      <c r="O8513" t="s">
        <v>20719</v>
      </c>
      <c r="P8513" t="s">
        <v>182</v>
      </c>
      <c r="Q8513">
        <v>4</v>
      </c>
      <c r="R8513" t="s">
        <v>10680</v>
      </c>
      <c r="S8513">
        <v>1</v>
      </c>
      <c r="T8513">
        <v>1</v>
      </c>
      <c r="U8513" t="s">
        <v>20720</v>
      </c>
      <c r="V8513" t="s">
        <v>20721</v>
      </c>
      <c r="W8513" t="s">
        <v>590</v>
      </c>
      <c r="X8513" t="s">
        <v>186</v>
      </c>
      <c r="Y8513" t="s">
        <v>48</v>
      </c>
      <c r="Z8513" t="s">
        <v>16</v>
      </c>
      <c r="AA8513" t="s">
        <v>20738</v>
      </c>
      <c r="AB8513" t="s">
        <v>884</v>
      </c>
      <c r="AC8513">
        <v>1</v>
      </c>
    </row>
    <row r="8514" spans="1:29" x14ac:dyDescent="0.3">
      <c r="A8514" t="s">
        <v>3</v>
      </c>
      <c r="B8514" t="s">
        <v>20573</v>
      </c>
      <c r="C8514" t="s">
        <v>20714</v>
      </c>
      <c r="D8514" t="s">
        <v>6824</v>
      </c>
      <c r="E8514" t="s">
        <v>20715</v>
      </c>
      <c r="F8514" t="s">
        <v>20716</v>
      </c>
      <c r="G8514" t="s">
        <v>10656</v>
      </c>
      <c r="H8514" t="s">
        <v>132</v>
      </c>
      <c r="I8514" t="s">
        <v>14</v>
      </c>
      <c r="J8514" t="s">
        <v>176</v>
      </c>
      <c r="K8514" t="s">
        <v>20717</v>
      </c>
      <c r="L8514" t="s">
        <v>178</v>
      </c>
      <c r="M8514" t="s">
        <v>526</v>
      </c>
      <c r="N8514" t="s">
        <v>20718</v>
      </c>
      <c r="O8514" t="s">
        <v>20719</v>
      </c>
      <c r="P8514" t="s">
        <v>182</v>
      </c>
      <c r="Q8514">
        <v>4</v>
      </c>
      <c r="R8514" t="s">
        <v>10680</v>
      </c>
      <c r="S8514">
        <v>1</v>
      </c>
      <c r="T8514">
        <v>1</v>
      </c>
      <c r="U8514" t="s">
        <v>20720</v>
      </c>
      <c r="V8514" t="s">
        <v>20721</v>
      </c>
      <c r="W8514" t="s">
        <v>590</v>
      </c>
      <c r="X8514" t="s">
        <v>186</v>
      </c>
      <c r="Y8514" t="s">
        <v>48</v>
      </c>
      <c r="Z8514" t="s">
        <v>12</v>
      </c>
      <c r="AA8514" t="s">
        <v>20739</v>
      </c>
      <c r="AB8514" t="s">
        <v>884</v>
      </c>
      <c r="AC8514">
        <v>1</v>
      </c>
    </row>
    <row r="8515" spans="1:29" x14ac:dyDescent="0.3">
      <c r="A8515" t="s">
        <v>3</v>
      </c>
      <c r="B8515" t="s">
        <v>20722</v>
      </c>
      <c r="C8515" t="s">
        <v>20723</v>
      </c>
      <c r="D8515" t="s">
        <v>370</v>
      </c>
      <c r="E8515" t="s">
        <v>371</v>
      </c>
      <c r="F8515" t="s">
        <v>372</v>
      </c>
      <c r="G8515" t="s">
        <v>10621</v>
      </c>
      <c r="H8515" t="s">
        <v>15</v>
      </c>
      <c r="I8515" t="s">
        <v>15</v>
      </c>
      <c r="J8515" t="s">
        <v>176</v>
      </c>
      <c r="K8515" t="s">
        <v>20724</v>
      </c>
      <c r="L8515" t="s">
        <v>178</v>
      </c>
      <c r="M8515" t="s">
        <v>10621</v>
      </c>
      <c r="N8515" t="s">
        <v>20725</v>
      </c>
      <c r="O8515" t="s">
        <v>20726</v>
      </c>
      <c r="P8515" t="s">
        <v>182</v>
      </c>
      <c r="Q8515">
        <v>17</v>
      </c>
      <c r="R8515" t="s">
        <v>10621</v>
      </c>
      <c r="S8515">
        <v>1</v>
      </c>
      <c r="T8515">
        <v>1</v>
      </c>
      <c r="U8515" t="s">
        <v>20727</v>
      </c>
      <c r="V8515" t="s">
        <v>20728</v>
      </c>
      <c r="W8515" t="s">
        <v>1671</v>
      </c>
      <c r="X8515" t="s">
        <v>186</v>
      </c>
      <c r="Y8515" t="s">
        <v>48</v>
      </c>
      <c r="Z8515" t="s">
        <v>5</v>
      </c>
      <c r="AA8515" t="s">
        <v>20737</v>
      </c>
      <c r="AB8515" t="s">
        <v>228</v>
      </c>
      <c r="AC8515">
        <v>1</v>
      </c>
    </row>
    <row r="8516" spans="1:29" x14ac:dyDescent="0.3">
      <c r="A8516" t="s">
        <v>3</v>
      </c>
      <c r="B8516" t="s">
        <v>20722</v>
      </c>
      <c r="C8516" t="s">
        <v>20723</v>
      </c>
      <c r="D8516" t="s">
        <v>370</v>
      </c>
      <c r="E8516" t="s">
        <v>371</v>
      </c>
      <c r="F8516" t="s">
        <v>372</v>
      </c>
      <c r="G8516" t="s">
        <v>10621</v>
      </c>
      <c r="H8516" t="s">
        <v>15</v>
      </c>
      <c r="I8516" t="s">
        <v>15</v>
      </c>
      <c r="J8516" t="s">
        <v>176</v>
      </c>
      <c r="K8516" t="s">
        <v>20724</v>
      </c>
      <c r="L8516" t="s">
        <v>178</v>
      </c>
      <c r="M8516" t="s">
        <v>10621</v>
      </c>
      <c r="N8516" t="s">
        <v>20725</v>
      </c>
      <c r="O8516" t="s">
        <v>20726</v>
      </c>
      <c r="P8516" t="s">
        <v>182</v>
      </c>
      <c r="Q8516">
        <v>17</v>
      </c>
      <c r="R8516" t="s">
        <v>10621</v>
      </c>
      <c r="S8516">
        <v>1</v>
      </c>
      <c r="T8516">
        <v>1</v>
      </c>
      <c r="U8516" t="s">
        <v>20727</v>
      </c>
      <c r="V8516" t="s">
        <v>20728</v>
      </c>
      <c r="W8516" t="s">
        <v>1671</v>
      </c>
      <c r="X8516" t="s">
        <v>186</v>
      </c>
      <c r="Y8516" t="s">
        <v>48</v>
      </c>
      <c r="Z8516" t="s">
        <v>16</v>
      </c>
      <c r="AA8516" t="s">
        <v>20738</v>
      </c>
      <c r="AB8516" t="s">
        <v>228</v>
      </c>
      <c r="AC8516">
        <v>1</v>
      </c>
    </row>
    <row r="8517" spans="1:29" x14ac:dyDescent="0.3">
      <c r="A8517" t="s">
        <v>3</v>
      </c>
      <c r="B8517" t="s">
        <v>20722</v>
      </c>
      <c r="C8517" t="s">
        <v>20723</v>
      </c>
      <c r="D8517" t="s">
        <v>370</v>
      </c>
      <c r="E8517" t="s">
        <v>371</v>
      </c>
      <c r="F8517" t="s">
        <v>372</v>
      </c>
      <c r="G8517" t="s">
        <v>10621</v>
      </c>
      <c r="H8517" t="s">
        <v>15</v>
      </c>
      <c r="I8517" t="s">
        <v>15</v>
      </c>
      <c r="J8517" t="s">
        <v>176</v>
      </c>
      <c r="K8517" t="s">
        <v>20724</v>
      </c>
      <c r="L8517" t="s">
        <v>178</v>
      </c>
      <c r="M8517" t="s">
        <v>10621</v>
      </c>
      <c r="N8517" t="s">
        <v>20725</v>
      </c>
      <c r="O8517" t="s">
        <v>20726</v>
      </c>
      <c r="P8517" t="s">
        <v>182</v>
      </c>
      <c r="Q8517">
        <v>17</v>
      </c>
      <c r="R8517" t="s">
        <v>10621</v>
      </c>
      <c r="S8517">
        <v>1</v>
      </c>
      <c r="T8517">
        <v>1</v>
      </c>
      <c r="U8517" t="s">
        <v>20727</v>
      </c>
      <c r="V8517" t="s">
        <v>20728</v>
      </c>
      <c r="W8517" t="s">
        <v>1671</v>
      </c>
      <c r="X8517" t="s">
        <v>186</v>
      </c>
      <c r="Y8517" t="s">
        <v>48</v>
      </c>
      <c r="Z8517" t="s">
        <v>12</v>
      </c>
      <c r="AA8517" t="s">
        <v>20739</v>
      </c>
      <c r="AB8517" t="s">
        <v>228</v>
      </c>
      <c r="AC8517">
        <v>1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SQL</vt:lpstr>
      <vt:lpstr>DINAMICA</vt:lpstr>
      <vt:lpstr>SELOS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Cappelatti</dc:creator>
  <cp:lastModifiedBy>Claudio Maciel</cp:lastModifiedBy>
  <dcterms:created xsi:type="dcterms:W3CDTF">2022-12-08T14:24:29Z</dcterms:created>
  <dcterms:modified xsi:type="dcterms:W3CDTF">2023-07-10T21:07:30Z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onsulta_1" visible="true" label="Consulta" imageMso="RecordsRefreshMenu" onAction="consulta"/>
      </mso:documentControls>
    </mso:qat>
  </mso:ribbon>
</mso:customUI>
</file>